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charts/chart2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chartsheets/sheet2.xml" ContentType="application/vnd.openxmlformats-officedocument.spreadsheetml.chartsheet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120" yWindow="120" windowWidth="12120" windowHeight="9120" activeTab="6"/>
  </bookViews>
  <sheets>
    <sheet name="Sheet1" sheetId="1" r:id="rId1"/>
    <sheet name="PCA Vol Chart" sheetId="6" r:id="rId2"/>
    <sheet name="PCA Chart" sheetId="5" r:id="rId3"/>
    <sheet name="Rates" sheetId="4" r:id="rId4"/>
    <sheet name="Rates1" sheetId="7" r:id="rId5"/>
    <sheet name="diff" sheetId="8" r:id="rId6"/>
    <sheet name="covar" sheetId="9" r:id="rId7"/>
  </sheets>
  <calcPr calcId="124519"/>
</workbook>
</file>

<file path=xl/calcChain.xml><?xml version="1.0" encoding="utf-8"?>
<calcChain xmlns="http://schemas.openxmlformats.org/spreadsheetml/2006/main">
  <c r="C4" i="9"/>
  <c r="D4"/>
  <c r="E4"/>
  <c r="F4"/>
  <c r="G4"/>
  <c r="H4"/>
  <c r="I4"/>
  <c r="J4"/>
  <c r="K4"/>
  <c r="L4"/>
  <c r="M4"/>
  <c r="N4"/>
  <c r="O4"/>
  <c r="P4"/>
  <c r="Q4"/>
  <c r="R4"/>
  <c r="S4"/>
  <c r="T4"/>
  <c r="U4"/>
  <c r="V4"/>
  <c r="W4"/>
  <c r="X4"/>
  <c r="Y4"/>
  <c r="Z4"/>
  <c r="AA4"/>
  <c r="AB4"/>
  <c r="AC4"/>
  <c r="AD4"/>
  <c r="AE4"/>
  <c r="AF4"/>
  <c r="AG4"/>
  <c r="AH4"/>
  <c r="AI4"/>
  <c r="AJ4"/>
  <c r="AK4"/>
  <c r="AL4"/>
  <c r="AM4"/>
  <c r="AN4"/>
  <c r="AO4"/>
  <c r="AP4"/>
  <c r="AQ4"/>
  <c r="AR4"/>
  <c r="AS4"/>
  <c r="AT4"/>
  <c r="AU4"/>
  <c r="AV4"/>
  <c r="AW4"/>
  <c r="AX4"/>
  <c r="AY4"/>
  <c r="B4"/>
  <c r="C2"/>
  <c r="D2"/>
  <c r="E2"/>
  <c r="F2"/>
  <c r="G2"/>
  <c r="H2"/>
  <c r="I2"/>
  <c r="J2"/>
  <c r="K2"/>
  <c r="L2"/>
  <c r="M2"/>
  <c r="N2"/>
  <c r="O2"/>
  <c r="P2"/>
  <c r="Q2"/>
  <c r="R2"/>
  <c r="S2"/>
  <c r="T2"/>
  <c r="U2"/>
  <c r="V2"/>
  <c r="W2"/>
  <c r="X2"/>
  <c r="Y2"/>
  <c r="Z2"/>
  <c r="AA2"/>
  <c r="AB2"/>
  <c r="AC2"/>
  <c r="AD2"/>
  <c r="AE2"/>
  <c r="AF2"/>
  <c r="AG2"/>
  <c r="AH2"/>
  <c r="AI2"/>
  <c r="AJ2"/>
  <c r="AK2"/>
  <c r="AL2"/>
  <c r="AM2"/>
  <c r="AN2"/>
  <c r="AO2"/>
  <c r="AP2"/>
  <c r="AQ2"/>
  <c r="AR2"/>
  <c r="AS2"/>
  <c r="AT2"/>
  <c r="AU2"/>
  <c r="AV2"/>
  <c r="AW2"/>
  <c r="AX2"/>
  <c r="AY2"/>
  <c r="C3"/>
  <c r="D3"/>
  <c r="E3"/>
  <c r="F3"/>
  <c r="G3"/>
  <c r="H3"/>
  <c r="I3"/>
  <c r="J3"/>
  <c r="K3"/>
  <c r="L3"/>
  <c r="M3"/>
  <c r="N3"/>
  <c r="O3"/>
  <c r="P3"/>
  <c r="Q3"/>
  <c r="R3"/>
  <c r="S3"/>
  <c r="T3"/>
  <c r="U3"/>
  <c r="V3"/>
  <c r="W3"/>
  <c r="X3"/>
  <c r="Y3"/>
  <c r="Z3"/>
  <c r="AA3"/>
  <c r="AB3"/>
  <c r="AC3"/>
  <c r="AD3"/>
  <c r="AE3"/>
  <c r="AF3"/>
  <c r="AG3"/>
  <c r="AH3"/>
  <c r="AI3"/>
  <c r="AJ3"/>
  <c r="AK3"/>
  <c r="AL3"/>
  <c r="AM3"/>
  <c r="AN3"/>
  <c r="AO3"/>
  <c r="AP3"/>
  <c r="AQ3"/>
  <c r="AR3"/>
  <c r="AS3"/>
  <c r="AT3"/>
  <c r="AU3"/>
  <c r="AV3"/>
  <c r="AW3"/>
  <c r="AX3"/>
  <c r="AY3"/>
  <c r="C5"/>
  <c r="D5"/>
  <c r="E5"/>
  <c r="F5"/>
  <c r="G5"/>
  <c r="H5"/>
  <c r="I5"/>
  <c r="J5"/>
  <c r="K5"/>
  <c r="L5"/>
  <c r="M5"/>
  <c r="N5"/>
  <c r="O5"/>
  <c r="P5"/>
  <c r="Q5"/>
  <c r="R5"/>
  <c r="S5"/>
  <c r="T5"/>
  <c r="U5"/>
  <c r="V5"/>
  <c r="W5"/>
  <c r="X5"/>
  <c r="Y5"/>
  <c r="Z5"/>
  <c r="AA5"/>
  <c r="AB5"/>
  <c r="AC5"/>
  <c r="AD5"/>
  <c r="AE5"/>
  <c r="AF5"/>
  <c r="AG5"/>
  <c r="AH5"/>
  <c r="AI5"/>
  <c r="AJ5"/>
  <c r="AK5"/>
  <c r="AL5"/>
  <c r="AM5"/>
  <c r="AN5"/>
  <c r="AO5"/>
  <c r="AP5"/>
  <c r="AQ5"/>
  <c r="AR5"/>
  <c r="AS5"/>
  <c r="AT5"/>
  <c r="AU5"/>
  <c r="AV5"/>
  <c r="AW5"/>
  <c r="AX5"/>
  <c r="AY5"/>
  <c r="C6"/>
  <c r="D6"/>
  <c r="E6"/>
  <c r="F6"/>
  <c r="G6"/>
  <c r="H6"/>
  <c r="I6"/>
  <c r="J6"/>
  <c r="K6"/>
  <c r="L6"/>
  <c r="M6"/>
  <c r="N6"/>
  <c r="O6"/>
  <c r="P6"/>
  <c r="Q6"/>
  <c r="R6"/>
  <c r="S6"/>
  <c r="T6"/>
  <c r="U6"/>
  <c r="V6"/>
  <c r="W6"/>
  <c r="X6"/>
  <c r="Y6"/>
  <c r="Z6"/>
  <c r="AA6"/>
  <c r="AB6"/>
  <c r="AC6"/>
  <c r="AD6"/>
  <c r="AE6"/>
  <c r="AF6"/>
  <c r="AG6"/>
  <c r="AH6"/>
  <c r="AI6"/>
  <c r="AJ6"/>
  <c r="AK6"/>
  <c r="AL6"/>
  <c r="AM6"/>
  <c r="AN6"/>
  <c r="AO6"/>
  <c r="AP6"/>
  <c r="AQ6"/>
  <c r="AR6"/>
  <c r="AS6"/>
  <c r="AT6"/>
  <c r="AU6"/>
  <c r="AV6"/>
  <c r="AW6"/>
  <c r="AX6"/>
  <c r="AY6"/>
  <c r="C7"/>
  <c r="D7"/>
  <c r="E7"/>
  <c r="F7"/>
  <c r="G7"/>
  <c r="H7"/>
  <c r="I7"/>
  <c r="J7"/>
  <c r="K7"/>
  <c r="L7"/>
  <c r="M7"/>
  <c r="N7"/>
  <c r="O7"/>
  <c r="P7"/>
  <c r="Q7"/>
  <c r="R7"/>
  <c r="S7"/>
  <c r="T7"/>
  <c r="U7"/>
  <c r="V7"/>
  <c r="W7"/>
  <c r="X7"/>
  <c r="Y7"/>
  <c r="Z7"/>
  <c r="AA7"/>
  <c r="AB7"/>
  <c r="AC7"/>
  <c r="AD7"/>
  <c r="AE7"/>
  <c r="AF7"/>
  <c r="AG7"/>
  <c r="AH7"/>
  <c r="AI7"/>
  <c r="AJ7"/>
  <c r="AK7"/>
  <c r="AL7"/>
  <c r="AM7"/>
  <c r="AN7"/>
  <c r="AO7"/>
  <c r="AP7"/>
  <c r="AQ7"/>
  <c r="AR7"/>
  <c r="AS7"/>
  <c r="AT7"/>
  <c r="AU7"/>
  <c r="AV7"/>
  <c r="AW7"/>
  <c r="AX7"/>
  <c r="AY7"/>
  <c r="C8"/>
  <c r="D8"/>
  <c r="E8"/>
  <c r="F8"/>
  <c r="G8"/>
  <c r="H8"/>
  <c r="I8"/>
  <c r="J8"/>
  <c r="K8"/>
  <c r="L8"/>
  <c r="M8"/>
  <c r="N8"/>
  <c r="O8"/>
  <c r="P8"/>
  <c r="Q8"/>
  <c r="R8"/>
  <c r="S8"/>
  <c r="T8"/>
  <c r="U8"/>
  <c r="V8"/>
  <c r="W8"/>
  <c r="X8"/>
  <c r="Y8"/>
  <c r="Z8"/>
  <c r="AA8"/>
  <c r="AB8"/>
  <c r="AC8"/>
  <c r="AD8"/>
  <c r="AE8"/>
  <c r="AF8"/>
  <c r="AG8"/>
  <c r="AH8"/>
  <c r="AI8"/>
  <c r="AJ8"/>
  <c r="AK8"/>
  <c r="AL8"/>
  <c r="AM8"/>
  <c r="AN8"/>
  <c r="AO8"/>
  <c r="AP8"/>
  <c r="AQ8"/>
  <c r="AR8"/>
  <c r="AS8"/>
  <c r="AT8"/>
  <c r="AU8"/>
  <c r="AV8"/>
  <c r="AW8"/>
  <c r="AX8"/>
  <c r="AY8"/>
  <c r="C9"/>
  <c r="D9"/>
  <c r="E9"/>
  <c r="F9"/>
  <c r="G9"/>
  <c r="H9"/>
  <c r="I9"/>
  <c r="J9"/>
  <c r="K9"/>
  <c r="L9"/>
  <c r="M9"/>
  <c r="N9"/>
  <c r="O9"/>
  <c r="P9"/>
  <c r="Q9"/>
  <c r="R9"/>
  <c r="S9"/>
  <c r="T9"/>
  <c r="U9"/>
  <c r="V9"/>
  <c r="W9"/>
  <c r="X9"/>
  <c r="Y9"/>
  <c r="Z9"/>
  <c r="AA9"/>
  <c r="AB9"/>
  <c r="AC9"/>
  <c r="AD9"/>
  <c r="AE9"/>
  <c r="AF9"/>
  <c r="AG9"/>
  <c r="AH9"/>
  <c r="AI9"/>
  <c r="AJ9"/>
  <c r="AK9"/>
  <c r="AL9"/>
  <c r="AM9"/>
  <c r="AN9"/>
  <c r="AO9"/>
  <c r="AP9"/>
  <c r="AQ9"/>
  <c r="AR9"/>
  <c r="AS9"/>
  <c r="AT9"/>
  <c r="AU9"/>
  <c r="AV9"/>
  <c r="AW9"/>
  <c r="AX9"/>
  <c r="AY9"/>
  <c r="C10"/>
  <c r="D10"/>
  <c r="E10"/>
  <c r="F10"/>
  <c r="G10"/>
  <c r="H10"/>
  <c r="I10"/>
  <c r="J10"/>
  <c r="K10"/>
  <c r="L10"/>
  <c r="M10"/>
  <c r="N10"/>
  <c r="O10"/>
  <c r="P10"/>
  <c r="Q10"/>
  <c r="R10"/>
  <c r="S10"/>
  <c r="T10"/>
  <c r="U10"/>
  <c r="V10"/>
  <c r="W10"/>
  <c r="X10"/>
  <c r="Y10"/>
  <c r="Z10"/>
  <c r="AA10"/>
  <c r="AB10"/>
  <c r="AC10"/>
  <c r="AD10"/>
  <c r="AE10"/>
  <c r="AF10"/>
  <c r="AG10"/>
  <c r="AH10"/>
  <c r="AI10"/>
  <c r="AJ10"/>
  <c r="AK10"/>
  <c r="AL10"/>
  <c r="AM10"/>
  <c r="AN10"/>
  <c r="AO10"/>
  <c r="AP10"/>
  <c r="AQ10"/>
  <c r="AR10"/>
  <c r="AS10"/>
  <c r="AT10"/>
  <c r="AU10"/>
  <c r="AV10"/>
  <c r="AW10"/>
  <c r="AX10"/>
  <c r="AY10"/>
  <c r="C11"/>
  <c r="D11"/>
  <c r="E11"/>
  <c r="F11"/>
  <c r="G11"/>
  <c r="H11"/>
  <c r="I11"/>
  <c r="J11"/>
  <c r="K11"/>
  <c r="L11"/>
  <c r="M11"/>
  <c r="N11"/>
  <c r="O11"/>
  <c r="P11"/>
  <c r="Q11"/>
  <c r="R11"/>
  <c r="S11"/>
  <c r="T11"/>
  <c r="U11"/>
  <c r="V11"/>
  <c r="W11"/>
  <c r="X11"/>
  <c r="Y11"/>
  <c r="Z11"/>
  <c r="AA11"/>
  <c r="AB11"/>
  <c r="AC11"/>
  <c r="AD11"/>
  <c r="AE11"/>
  <c r="AF11"/>
  <c r="AG11"/>
  <c r="AH11"/>
  <c r="AI11"/>
  <c r="AJ11"/>
  <c r="AK11"/>
  <c r="AL11"/>
  <c r="AM11"/>
  <c r="AN11"/>
  <c r="AO11"/>
  <c r="AP11"/>
  <c r="AQ11"/>
  <c r="AR11"/>
  <c r="AS11"/>
  <c r="AT11"/>
  <c r="AU11"/>
  <c r="AV11"/>
  <c r="AW11"/>
  <c r="AX11"/>
  <c r="AY11"/>
  <c r="C12"/>
  <c r="D12"/>
  <c r="E12"/>
  <c r="F12"/>
  <c r="G12"/>
  <c r="H12"/>
  <c r="I12"/>
  <c r="J12"/>
  <c r="K12"/>
  <c r="L12"/>
  <c r="M12"/>
  <c r="N12"/>
  <c r="O12"/>
  <c r="P12"/>
  <c r="Q12"/>
  <c r="R12"/>
  <c r="S12"/>
  <c r="T12"/>
  <c r="U12"/>
  <c r="V12"/>
  <c r="W12"/>
  <c r="X12"/>
  <c r="Y12"/>
  <c r="Z12"/>
  <c r="AA12"/>
  <c r="AB12"/>
  <c r="AC12"/>
  <c r="AD12"/>
  <c r="AE12"/>
  <c r="AF12"/>
  <c r="AG12"/>
  <c r="AH12"/>
  <c r="AI12"/>
  <c r="AJ12"/>
  <c r="AK12"/>
  <c r="AL12"/>
  <c r="AM12"/>
  <c r="AN12"/>
  <c r="AO12"/>
  <c r="AP12"/>
  <c r="AQ12"/>
  <c r="AR12"/>
  <c r="AS12"/>
  <c r="AT12"/>
  <c r="AU12"/>
  <c r="AV12"/>
  <c r="AW12"/>
  <c r="AX12"/>
  <c r="AY12"/>
  <c r="C13"/>
  <c r="D13"/>
  <c r="E13"/>
  <c r="F13"/>
  <c r="G13"/>
  <c r="H13"/>
  <c r="I13"/>
  <c r="J13"/>
  <c r="K13"/>
  <c r="L13"/>
  <c r="M13"/>
  <c r="N13"/>
  <c r="O13"/>
  <c r="P13"/>
  <c r="Q13"/>
  <c r="R13"/>
  <c r="S13"/>
  <c r="T13"/>
  <c r="U13"/>
  <c r="V13"/>
  <c r="W13"/>
  <c r="X13"/>
  <c r="Y13"/>
  <c r="Z13"/>
  <c r="AA13"/>
  <c r="AB13"/>
  <c r="AC13"/>
  <c r="AD13"/>
  <c r="AE13"/>
  <c r="AF13"/>
  <c r="AG13"/>
  <c r="AH13"/>
  <c r="AI13"/>
  <c r="AJ13"/>
  <c r="AK13"/>
  <c r="AL13"/>
  <c r="AM13"/>
  <c r="AN13"/>
  <c r="AO13"/>
  <c r="AP13"/>
  <c r="AQ13"/>
  <c r="AR13"/>
  <c r="AS13"/>
  <c r="AT13"/>
  <c r="AU13"/>
  <c r="AV13"/>
  <c r="AW13"/>
  <c r="AX13"/>
  <c r="AY13"/>
  <c r="C14"/>
  <c r="D14"/>
  <c r="E14"/>
  <c r="F14"/>
  <c r="G14"/>
  <c r="H14"/>
  <c r="I14"/>
  <c r="J14"/>
  <c r="K14"/>
  <c r="L14"/>
  <c r="M14"/>
  <c r="N14"/>
  <c r="O14"/>
  <c r="P14"/>
  <c r="Q14"/>
  <c r="R14"/>
  <c r="S14"/>
  <c r="T14"/>
  <c r="U14"/>
  <c r="V14"/>
  <c r="W14"/>
  <c r="X14"/>
  <c r="Y14"/>
  <c r="Z14"/>
  <c r="AA14"/>
  <c r="AB14"/>
  <c r="AC14"/>
  <c r="AD14"/>
  <c r="AE14"/>
  <c r="AF14"/>
  <c r="AG14"/>
  <c r="AH14"/>
  <c r="AI14"/>
  <c r="AJ14"/>
  <c r="AK14"/>
  <c r="AL14"/>
  <c r="AM14"/>
  <c r="AN14"/>
  <c r="AO14"/>
  <c r="AP14"/>
  <c r="AQ14"/>
  <c r="AR14"/>
  <c r="AS14"/>
  <c r="AT14"/>
  <c r="AU14"/>
  <c r="AV14"/>
  <c r="AW14"/>
  <c r="AX14"/>
  <c r="AY14"/>
  <c r="C15"/>
  <c r="D15"/>
  <c r="E15"/>
  <c r="F15"/>
  <c r="G15"/>
  <c r="H15"/>
  <c r="I15"/>
  <c r="J15"/>
  <c r="K15"/>
  <c r="L15"/>
  <c r="M15"/>
  <c r="N15"/>
  <c r="O15"/>
  <c r="P15"/>
  <c r="Q15"/>
  <c r="R15"/>
  <c r="S15"/>
  <c r="T15"/>
  <c r="U15"/>
  <c r="V15"/>
  <c r="W15"/>
  <c r="X15"/>
  <c r="Y15"/>
  <c r="Z15"/>
  <c r="AA15"/>
  <c r="AB15"/>
  <c r="AC15"/>
  <c r="AD15"/>
  <c r="AE15"/>
  <c r="AF15"/>
  <c r="AG15"/>
  <c r="AH15"/>
  <c r="AI15"/>
  <c r="AJ15"/>
  <c r="AK15"/>
  <c r="AL15"/>
  <c r="AM15"/>
  <c r="AN15"/>
  <c r="AO15"/>
  <c r="AP15"/>
  <c r="AQ15"/>
  <c r="AR15"/>
  <c r="AS15"/>
  <c r="AT15"/>
  <c r="AU15"/>
  <c r="AV15"/>
  <c r="AW15"/>
  <c r="AX15"/>
  <c r="AY15"/>
  <c r="C16"/>
  <c r="D16"/>
  <c r="E16"/>
  <c r="F16"/>
  <c r="G16"/>
  <c r="H16"/>
  <c r="I16"/>
  <c r="J16"/>
  <c r="K16"/>
  <c r="L16"/>
  <c r="M16"/>
  <c r="N16"/>
  <c r="O16"/>
  <c r="P16"/>
  <c r="Q16"/>
  <c r="R16"/>
  <c r="S16"/>
  <c r="T16"/>
  <c r="U16"/>
  <c r="V16"/>
  <c r="W16"/>
  <c r="X16"/>
  <c r="Y16"/>
  <c r="Z16"/>
  <c r="AA16"/>
  <c r="AB16"/>
  <c r="AC16"/>
  <c r="AD16"/>
  <c r="AE16"/>
  <c r="AF16"/>
  <c r="AG16"/>
  <c r="AH16"/>
  <c r="AI16"/>
  <c r="AJ16"/>
  <c r="AK16"/>
  <c r="AL16"/>
  <c r="AM16"/>
  <c r="AN16"/>
  <c r="AO16"/>
  <c r="AP16"/>
  <c r="AQ16"/>
  <c r="AR16"/>
  <c r="AS16"/>
  <c r="AT16"/>
  <c r="AU16"/>
  <c r="AV16"/>
  <c r="AW16"/>
  <c r="AX16"/>
  <c r="AY16"/>
  <c r="C17"/>
  <c r="D17"/>
  <c r="E17"/>
  <c r="F17"/>
  <c r="G17"/>
  <c r="H17"/>
  <c r="I17"/>
  <c r="J17"/>
  <c r="K17"/>
  <c r="L17"/>
  <c r="M17"/>
  <c r="N17"/>
  <c r="O17"/>
  <c r="P17"/>
  <c r="Q17"/>
  <c r="R17"/>
  <c r="S17"/>
  <c r="T17"/>
  <c r="U17"/>
  <c r="V17"/>
  <c r="W17"/>
  <c r="X17"/>
  <c r="Y17"/>
  <c r="Z17"/>
  <c r="AA17"/>
  <c r="AB17"/>
  <c r="AC17"/>
  <c r="AD17"/>
  <c r="AE17"/>
  <c r="AF17"/>
  <c r="AG17"/>
  <c r="AH17"/>
  <c r="AI17"/>
  <c r="AJ17"/>
  <c r="AK17"/>
  <c r="AL17"/>
  <c r="AM17"/>
  <c r="AN17"/>
  <c r="AO17"/>
  <c r="AP17"/>
  <c r="AQ17"/>
  <c r="AR17"/>
  <c r="AS17"/>
  <c r="AT17"/>
  <c r="AU17"/>
  <c r="AV17"/>
  <c r="AW17"/>
  <c r="AX17"/>
  <c r="AY17"/>
  <c r="C18"/>
  <c r="D18"/>
  <c r="E18"/>
  <c r="F18"/>
  <c r="G18"/>
  <c r="H18"/>
  <c r="I18"/>
  <c r="J18"/>
  <c r="K18"/>
  <c r="L18"/>
  <c r="M18"/>
  <c r="N18"/>
  <c r="O18"/>
  <c r="P18"/>
  <c r="Q18"/>
  <c r="R18"/>
  <c r="S18"/>
  <c r="T18"/>
  <c r="U18"/>
  <c r="V18"/>
  <c r="W18"/>
  <c r="X18"/>
  <c r="Y18"/>
  <c r="Z18"/>
  <c r="AA18"/>
  <c r="AB18"/>
  <c r="AC18"/>
  <c r="AD18"/>
  <c r="AE18"/>
  <c r="AF18"/>
  <c r="AG18"/>
  <c r="AH18"/>
  <c r="AI18"/>
  <c r="AJ18"/>
  <c r="AK18"/>
  <c r="AL18"/>
  <c r="AM18"/>
  <c r="AN18"/>
  <c r="AO18"/>
  <c r="AP18"/>
  <c r="AQ18"/>
  <c r="AR18"/>
  <c r="AS18"/>
  <c r="AT18"/>
  <c r="AU18"/>
  <c r="AV18"/>
  <c r="AW18"/>
  <c r="AX18"/>
  <c r="AY18"/>
  <c r="C19"/>
  <c r="D19"/>
  <c r="E19"/>
  <c r="F19"/>
  <c r="G19"/>
  <c r="H19"/>
  <c r="I19"/>
  <c r="J19"/>
  <c r="K19"/>
  <c r="L19"/>
  <c r="M19"/>
  <c r="N19"/>
  <c r="O19"/>
  <c r="P19"/>
  <c r="Q19"/>
  <c r="R19"/>
  <c r="S19"/>
  <c r="T19"/>
  <c r="U19"/>
  <c r="V19"/>
  <c r="W19"/>
  <c r="X19"/>
  <c r="Y19"/>
  <c r="Z19"/>
  <c r="AA19"/>
  <c r="AB19"/>
  <c r="AC19"/>
  <c r="AD19"/>
  <c r="AE19"/>
  <c r="AF19"/>
  <c r="AG19"/>
  <c r="AH19"/>
  <c r="AI19"/>
  <c r="AJ19"/>
  <c r="AK19"/>
  <c r="AL19"/>
  <c r="AM19"/>
  <c r="AN19"/>
  <c r="AO19"/>
  <c r="AP19"/>
  <c r="AQ19"/>
  <c r="AR19"/>
  <c r="AS19"/>
  <c r="AT19"/>
  <c r="AU19"/>
  <c r="AV19"/>
  <c r="AW19"/>
  <c r="AX19"/>
  <c r="AY19"/>
  <c r="C20"/>
  <c r="D20"/>
  <c r="E20"/>
  <c r="F20"/>
  <c r="G20"/>
  <c r="H20"/>
  <c r="I20"/>
  <c r="J20"/>
  <c r="K20"/>
  <c r="L20"/>
  <c r="M20"/>
  <c r="N20"/>
  <c r="O20"/>
  <c r="P20"/>
  <c r="Q20"/>
  <c r="R20"/>
  <c r="S20"/>
  <c r="T20"/>
  <c r="U20"/>
  <c r="V20"/>
  <c r="W20"/>
  <c r="X20"/>
  <c r="Y20"/>
  <c r="Z20"/>
  <c r="AA20"/>
  <c r="AB20"/>
  <c r="AC20"/>
  <c r="AD20"/>
  <c r="AE20"/>
  <c r="AF20"/>
  <c r="AG20"/>
  <c r="AH20"/>
  <c r="AI20"/>
  <c r="AJ20"/>
  <c r="AK20"/>
  <c r="AL20"/>
  <c r="AM20"/>
  <c r="AN20"/>
  <c r="AO20"/>
  <c r="AP20"/>
  <c r="AQ20"/>
  <c r="AR20"/>
  <c r="AS20"/>
  <c r="AT20"/>
  <c r="AU20"/>
  <c r="AV20"/>
  <c r="AW20"/>
  <c r="AX20"/>
  <c r="AY20"/>
  <c r="C21"/>
  <c r="D21"/>
  <c r="E21"/>
  <c r="F21"/>
  <c r="G21"/>
  <c r="H21"/>
  <c r="I21"/>
  <c r="J21"/>
  <c r="K21"/>
  <c r="L21"/>
  <c r="M21"/>
  <c r="N21"/>
  <c r="O21"/>
  <c r="P21"/>
  <c r="Q21"/>
  <c r="R21"/>
  <c r="S21"/>
  <c r="T21"/>
  <c r="U21"/>
  <c r="V21"/>
  <c r="W21"/>
  <c r="X21"/>
  <c r="Y21"/>
  <c r="Z21"/>
  <c r="AA21"/>
  <c r="AB21"/>
  <c r="AC21"/>
  <c r="AD21"/>
  <c r="AE21"/>
  <c r="AF21"/>
  <c r="AG21"/>
  <c r="AH21"/>
  <c r="AI21"/>
  <c r="AJ21"/>
  <c r="AK21"/>
  <c r="AL21"/>
  <c r="AM21"/>
  <c r="AN21"/>
  <c r="AO21"/>
  <c r="AP21"/>
  <c r="AQ21"/>
  <c r="AR21"/>
  <c r="AS21"/>
  <c r="AT21"/>
  <c r="AU21"/>
  <c r="AV21"/>
  <c r="AW21"/>
  <c r="AX21"/>
  <c r="AY21"/>
  <c r="C22"/>
  <c r="D22"/>
  <c r="E22"/>
  <c r="F22"/>
  <c r="G22"/>
  <c r="H22"/>
  <c r="I22"/>
  <c r="J22"/>
  <c r="K22"/>
  <c r="L22"/>
  <c r="M22"/>
  <c r="N22"/>
  <c r="O22"/>
  <c r="P22"/>
  <c r="Q22"/>
  <c r="R22"/>
  <c r="S22"/>
  <c r="T22"/>
  <c r="U22"/>
  <c r="V22"/>
  <c r="W22"/>
  <c r="X22"/>
  <c r="Y22"/>
  <c r="Z22"/>
  <c r="AA22"/>
  <c r="AB22"/>
  <c r="AC22"/>
  <c r="AD22"/>
  <c r="AE22"/>
  <c r="AF22"/>
  <c r="AG22"/>
  <c r="AH22"/>
  <c r="AI22"/>
  <c r="AJ22"/>
  <c r="AK22"/>
  <c r="AL22"/>
  <c r="AM22"/>
  <c r="AN22"/>
  <c r="AO22"/>
  <c r="AP22"/>
  <c r="AQ22"/>
  <c r="AR22"/>
  <c r="AS22"/>
  <c r="AT22"/>
  <c r="AU22"/>
  <c r="AV22"/>
  <c r="AW22"/>
  <c r="AX22"/>
  <c r="AY22"/>
  <c r="C23"/>
  <c r="D23"/>
  <c r="E23"/>
  <c r="F23"/>
  <c r="G23"/>
  <c r="H23"/>
  <c r="I23"/>
  <c r="J23"/>
  <c r="K23"/>
  <c r="L23"/>
  <c r="M23"/>
  <c r="N23"/>
  <c r="O23"/>
  <c r="P23"/>
  <c r="Q23"/>
  <c r="R23"/>
  <c r="S23"/>
  <c r="T23"/>
  <c r="U23"/>
  <c r="V23"/>
  <c r="W23"/>
  <c r="X23"/>
  <c r="Y23"/>
  <c r="Z23"/>
  <c r="AA23"/>
  <c r="AB23"/>
  <c r="AC23"/>
  <c r="AD23"/>
  <c r="AE23"/>
  <c r="AF23"/>
  <c r="AG23"/>
  <c r="AH23"/>
  <c r="AI23"/>
  <c r="AJ23"/>
  <c r="AK23"/>
  <c r="AL23"/>
  <c r="AM23"/>
  <c r="AN23"/>
  <c r="AO23"/>
  <c r="AP23"/>
  <c r="AQ23"/>
  <c r="AR23"/>
  <c r="AS23"/>
  <c r="AT23"/>
  <c r="AU23"/>
  <c r="AV23"/>
  <c r="AW23"/>
  <c r="AX23"/>
  <c r="AY23"/>
  <c r="C24"/>
  <c r="D24"/>
  <c r="E24"/>
  <c r="F24"/>
  <c r="G24"/>
  <c r="H24"/>
  <c r="I24"/>
  <c r="J24"/>
  <c r="K24"/>
  <c r="L24"/>
  <c r="M24"/>
  <c r="N24"/>
  <c r="O24"/>
  <c r="P24"/>
  <c r="Q24"/>
  <c r="R24"/>
  <c r="S24"/>
  <c r="T24"/>
  <c r="U24"/>
  <c r="V24"/>
  <c r="W24"/>
  <c r="X24"/>
  <c r="Y24"/>
  <c r="Z24"/>
  <c r="AA24"/>
  <c r="AB24"/>
  <c r="AC24"/>
  <c r="AD24"/>
  <c r="AE24"/>
  <c r="AF24"/>
  <c r="AG24"/>
  <c r="AH24"/>
  <c r="AI24"/>
  <c r="AJ24"/>
  <c r="AK24"/>
  <c r="AL24"/>
  <c r="AM24"/>
  <c r="AN24"/>
  <c r="AO24"/>
  <c r="AP24"/>
  <c r="AQ24"/>
  <c r="AR24"/>
  <c r="AS24"/>
  <c r="AT24"/>
  <c r="AU24"/>
  <c r="AV24"/>
  <c r="AW24"/>
  <c r="AX24"/>
  <c r="AY24"/>
  <c r="C25"/>
  <c r="D25"/>
  <c r="E25"/>
  <c r="F25"/>
  <c r="G25"/>
  <c r="H25"/>
  <c r="I25"/>
  <c r="J25"/>
  <c r="K25"/>
  <c r="L25"/>
  <c r="M25"/>
  <c r="N25"/>
  <c r="O25"/>
  <c r="P25"/>
  <c r="Q25"/>
  <c r="R25"/>
  <c r="S25"/>
  <c r="T25"/>
  <c r="U25"/>
  <c r="V25"/>
  <c r="W25"/>
  <c r="X25"/>
  <c r="Y25"/>
  <c r="Z25"/>
  <c r="AA25"/>
  <c r="AB25"/>
  <c r="AC25"/>
  <c r="AD25"/>
  <c r="AE25"/>
  <c r="AF25"/>
  <c r="AG25"/>
  <c r="AH25"/>
  <c r="AI25"/>
  <c r="AJ25"/>
  <c r="AK25"/>
  <c r="AL25"/>
  <c r="AM25"/>
  <c r="AN25"/>
  <c r="AO25"/>
  <c r="AP25"/>
  <c r="AQ25"/>
  <c r="AR25"/>
  <c r="AS25"/>
  <c r="AT25"/>
  <c r="AU25"/>
  <c r="AV25"/>
  <c r="AW25"/>
  <c r="AX25"/>
  <c r="AY25"/>
  <c r="C26"/>
  <c r="D26"/>
  <c r="E26"/>
  <c r="F26"/>
  <c r="G26"/>
  <c r="H26"/>
  <c r="I26"/>
  <c r="J26"/>
  <c r="K26"/>
  <c r="L26"/>
  <c r="M26"/>
  <c r="N26"/>
  <c r="O26"/>
  <c r="P26"/>
  <c r="Q26"/>
  <c r="R26"/>
  <c r="S26"/>
  <c r="T26"/>
  <c r="U26"/>
  <c r="V26"/>
  <c r="W26"/>
  <c r="X26"/>
  <c r="Y26"/>
  <c r="Z26"/>
  <c r="AA26"/>
  <c r="AB26"/>
  <c r="AC26"/>
  <c r="AD26"/>
  <c r="AE26"/>
  <c r="AF26"/>
  <c r="AG26"/>
  <c r="AH26"/>
  <c r="AI26"/>
  <c r="AJ26"/>
  <c r="AK26"/>
  <c r="AL26"/>
  <c r="AM26"/>
  <c r="AN26"/>
  <c r="AO26"/>
  <c r="AP26"/>
  <c r="AQ26"/>
  <c r="AR26"/>
  <c r="AS26"/>
  <c r="AT26"/>
  <c r="AU26"/>
  <c r="AV26"/>
  <c r="AW26"/>
  <c r="AX26"/>
  <c r="AY26"/>
  <c r="C27"/>
  <c r="D27"/>
  <c r="E27"/>
  <c r="F27"/>
  <c r="G27"/>
  <c r="H27"/>
  <c r="I27"/>
  <c r="J27"/>
  <c r="K27"/>
  <c r="L27"/>
  <c r="M27"/>
  <c r="N27"/>
  <c r="O27"/>
  <c r="P27"/>
  <c r="Q27"/>
  <c r="R27"/>
  <c r="S27"/>
  <c r="T27"/>
  <c r="U27"/>
  <c r="V27"/>
  <c r="W27"/>
  <c r="X27"/>
  <c r="Y27"/>
  <c r="Z27"/>
  <c r="AA27"/>
  <c r="AB27"/>
  <c r="AC27"/>
  <c r="AD27"/>
  <c r="AE27"/>
  <c r="AF27"/>
  <c r="AG27"/>
  <c r="AH27"/>
  <c r="AI27"/>
  <c r="AJ27"/>
  <c r="AK27"/>
  <c r="AL27"/>
  <c r="AM27"/>
  <c r="AN27"/>
  <c r="AO27"/>
  <c r="AP27"/>
  <c r="AQ27"/>
  <c r="AR27"/>
  <c r="AS27"/>
  <c r="AT27"/>
  <c r="AU27"/>
  <c r="AV27"/>
  <c r="AW27"/>
  <c r="AX27"/>
  <c r="AY27"/>
  <c r="C28"/>
  <c r="D28"/>
  <c r="E28"/>
  <c r="F28"/>
  <c r="G28"/>
  <c r="H28"/>
  <c r="I28"/>
  <c r="J28"/>
  <c r="K28"/>
  <c r="L28"/>
  <c r="M28"/>
  <c r="N28"/>
  <c r="O28"/>
  <c r="P28"/>
  <c r="Q28"/>
  <c r="R28"/>
  <c r="S28"/>
  <c r="T28"/>
  <c r="U28"/>
  <c r="V28"/>
  <c r="W28"/>
  <c r="X28"/>
  <c r="Y28"/>
  <c r="Z28"/>
  <c r="AA28"/>
  <c r="AB28"/>
  <c r="AC28"/>
  <c r="AD28"/>
  <c r="AE28"/>
  <c r="AF28"/>
  <c r="AG28"/>
  <c r="AH28"/>
  <c r="AI28"/>
  <c r="AJ28"/>
  <c r="AK28"/>
  <c r="AL28"/>
  <c r="AM28"/>
  <c r="AN28"/>
  <c r="AO28"/>
  <c r="AP28"/>
  <c r="AQ28"/>
  <c r="AR28"/>
  <c r="AS28"/>
  <c r="AT28"/>
  <c r="AU28"/>
  <c r="AV28"/>
  <c r="AW28"/>
  <c r="AX28"/>
  <c r="AY28"/>
  <c r="C29"/>
  <c r="D29"/>
  <c r="E29"/>
  <c r="F29"/>
  <c r="G29"/>
  <c r="H29"/>
  <c r="I29"/>
  <c r="J29"/>
  <c r="K29"/>
  <c r="L29"/>
  <c r="M29"/>
  <c r="N29"/>
  <c r="O29"/>
  <c r="P29"/>
  <c r="Q29"/>
  <c r="R29"/>
  <c r="S29"/>
  <c r="T29"/>
  <c r="U29"/>
  <c r="V29"/>
  <c r="W29"/>
  <c r="X29"/>
  <c r="Y29"/>
  <c r="Z29"/>
  <c r="AA29"/>
  <c r="AB29"/>
  <c r="AC29"/>
  <c r="AD29"/>
  <c r="AE29"/>
  <c r="AF29"/>
  <c r="AG29"/>
  <c r="AH29"/>
  <c r="AI29"/>
  <c r="AJ29"/>
  <c r="AK29"/>
  <c r="AL29"/>
  <c r="AM29"/>
  <c r="AN29"/>
  <c r="AO29"/>
  <c r="AP29"/>
  <c r="AQ29"/>
  <c r="AR29"/>
  <c r="AS29"/>
  <c r="AT29"/>
  <c r="AU29"/>
  <c r="AV29"/>
  <c r="AW29"/>
  <c r="AX29"/>
  <c r="AY29"/>
  <c r="C30"/>
  <c r="D30"/>
  <c r="E30"/>
  <c r="F30"/>
  <c r="G30"/>
  <c r="H30"/>
  <c r="I30"/>
  <c r="J30"/>
  <c r="K30"/>
  <c r="L30"/>
  <c r="M30"/>
  <c r="N30"/>
  <c r="O30"/>
  <c r="P30"/>
  <c r="Q30"/>
  <c r="R30"/>
  <c r="S30"/>
  <c r="T30"/>
  <c r="U30"/>
  <c r="V30"/>
  <c r="W30"/>
  <c r="X30"/>
  <c r="Y30"/>
  <c r="Z30"/>
  <c r="AA30"/>
  <c r="AB30"/>
  <c r="AC30"/>
  <c r="AD30"/>
  <c r="AE30"/>
  <c r="AF30"/>
  <c r="AG30"/>
  <c r="AH30"/>
  <c r="AI30"/>
  <c r="AJ30"/>
  <c r="AK30"/>
  <c r="AL30"/>
  <c r="AM30"/>
  <c r="AN30"/>
  <c r="AO30"/>
  <c r="AP30"/>
  <c r="AQ30"/>
  <c r="AR30"/>
  <c r="AS30"/>
  <c r="AT30"/>
  <c r="AU30"/>
  <c r="AV30"/>
  <c r="AW30"/>
  <c r="AX30"/>
  <c r="AY30"/>
  <c r="C31"/>
  <c r="D31"/>
  <c r="E31"/>
  <c r="F31"/>
  <c r="G31"/>
  <c r="H31"/>
  <c r="I31"/>
  <c r="J31"/>
  <c r="K31"/>
  <c r="L31"/>
  <c r="M31"/>
  <c r="N31"/>
  <c r="O31"/>
  <c r="P31"/>
  <c r="Q31"/>
  <c r="R31"/>
  <c r="S31"/>
  <c r="T31"/>
  <c r="U31"/>
  <c r="V31"/>
  <c r="W31"/>
  <c r="X31"/>
  <c r="Y31"/>
  <c r="Z31"/>
  <c r="AA31"/>
  <c r="AB31"/>
  <c r="AC31"/>
  <c r="AD31"/>
  <c r="AE31"/>
  <c r="AF31"/>
  <c r="AG31"/>
  <c r="AH31"/>
  <c r="AI31"/>
  <c r="AJ31"/>
  <c r="AK31"/>
  <c r="AL31"/>
  <c r="AM31"/>
  <c r="AN31"/>
  <c r="AO31"/>
  <c r="AP31"/>
  <c r="AQ31"/>
  <c r="AR31"/>
  <c r="AS31"/>
  <c r="AT31"/>
  <c r="AU31"/>
  <c r="AV31"/>
  <c r="AW31"/>
  <c r="AX31"/>
  <c r="AY31"/>
  <c r="C32"/>
  <c r="D32"/>
  <c r="E32"/>
  <c r="F32"/>
  <c r="G32"/>
  <c r="H32"/>
  <c r="I32"/>
  <c r="J32"/>
  <c r="K32"/>
  <c r="L32"/>
  <c r="M32"/>
  <c r="N32"/>
  <c r="O32"/>
  <c r="P32"/>
  <c r="Q32"/>
  <c r="R32"/>
  <c r="S32"/>
  <c r="T32"/>
  <c r="U32"/>
  <c r="V32"/>
  <c r="W32"/>
  <c r="X32"/>
  <c r="Y32"/>
  <c r="Z32"/>
  <c r="AA32"/>
  <c r="AB32"/>
  <c r="AC32"/>
  <c r="AD32"/>
  <c r="AE32"/>
  <c r="AF32"/>
  <c r="AG32"/>
  <c r="AH32"/>
  <c r="AI32"/>
  <c r="AJ32"/>
  <c r="AK32"/>
  <c r="AL32"/>
  <c r="AM32"/>
  <c r="AN32"/>
  <c r="AO32"/>
  <c r="AP32"/>
  <c r="AQ32"/>
  <c r="AR32"/>
  <c r="AS32"/>
  <c r="AT32"/>
  <c r="AU32"/>
  <c r="AV32"/>
  <c r="AW32"/>
  <c r="AX32"/>
  <c r="AY32"/>
  <c r="C33"/>
  <c r="D33"/>
  <c r="E33"/>
  <c r="F33"/>
  <c r="G33"/>
  <c r="H33"/>
  <c r="I33"/>
  <c r="J33"/>
  <c r="K33"/>
  <c r="L33"/>
  <c r="M33"/>
  <c r="N33"/>
  <c r="O33"/>
  <c r="P33"/>
  <c r="Q33"/>
  <c r="R33"/>
  <c r="S33"/>
  <c r="T33"/>
  <c r="U33"/>
  <c r="V33"/>
  <c r="W33"/>
  <c r="X33"/>
  <c r="Y33"/>
  <c r="Z33"/>
  <c r="AA33"/>
  <c r="AB33"/>
  <c r="AC33"/>
  <c r="AD33"/>
  <c r="AE33"/>
  <c r="AF33"/>
  <c r="AG33"/>
  <c r="AH33"/>
  <c r="AI33"/>
  <c r="AJ33"/>
  <c r="AK33"/>
  <c r="AL33"/>
  <c r="AM33"/>
  <c r="AN33"/>
  <c r="AO33"/>
  <c r="AP33"/>
  <c r="AQ33"/>
  <c r="AR33"/>
  <c r="AS33"/>
  <c r="AT33"/>
  <c r="AU33"/>
  <c r="AV33"/>
  <c r="AW33"/>
  <c r="AX33"/>
  <c r="AY33"/>
  <c r="C34"/>
  <c r="D34"/>
  <c r="E34"/>
  <c r="F34"/>
  <c r="G34"/>
  <c r="H34"/>
  <c r="I34"/>
  <c r="J34"/>
  <c r="K34"/>
  <c r="L34"/>
  <c r="M34"/>
  <c r="N34"/>
  <c r="O34"/>
  <c r="P34"/>
  <c r="Q34"/>
  <c r="R34"/>
  <c r="S34"/>
  <c r="T34"/>
  <c r="U34"/>
  <c r="V34"/>
  <c r="W34"/>
  <c r="X34"/>
  <c r="Y34"/>
  <c r="Z34"/>
  <c r="AA34"/>
  <c r="AB34"/>
  <c r="AC34"/>
  <c r="AD34"/>
  <c r="AE34"/>
  <c r="AF34"/>
  <c r="AG34"/>
  <c r="AH34"/>
  <c r="AI34"/>
  <c r="AJ34"/>
  <c r="AK34"/>
  <c r="AL34"/>
  <c r="AM34"/>
  <c r="AN34"/>
  <c r="AO34"/>
  <c r="AP34"/>
  <c r="AQ34"/>
  <c r="AR34"/>
  <c r="AS34"/>
  <c r="AT34"/>
  <c r="AU34"/>
  <c r="AV34"/>
  <c r="AW34"/>
  <c r="AX34"/>
  <c r="AY34"/>
  <c r="C35"/>
  <c r="D35"/>
  <c r="E35"/>
  <c r="F35"/>
  <c r="G35"/>
  <c r="H35"/>
  <c r="I35"/>
  <c r="J35"/>
  <c r="K35"/>
  <c r="L35"/>
  <c r="M35"/>
  <c r="N35"/>
  <c r="O35"/>
  <c r="P35"/>
  <c r="Q35"/>
  <c r="R35"/>
  <c r="S35"/>
  <c r="T35"/>
  <c r="U35"/>
  <c r="V35"/>
  <c r="W35"/>
  <c r="X35"/>
  <c r="Y35"/>
  <c r="Z35"/>
  <c r="AA35"/>
  <c r="AB35"/>
  <c r="AC35"/>
  <c r="AD35"/>
  <c r="AE35"/>
  <c r="AF35"/>
  <c r="AG35"/>
  <c r="AH35"/>
  <c r="AI35"/>
  <c r="AJ35"/>
  <c r="AK35"/>
  <c r="AL35"/>
  <c r="AM35"/>
  <c r="AN35"/>
  <c r="AO35"/>
  <c r="AP35"/>
  <c r="AQ35"/>
  <c r="AR35"/>
  <c r="AS35"/>
  <c r="AT35"/>
  <c r="AU35"/>
  <c r="AV35"/>
  <c r="AW35"/>
  <c r="AX35"/>
  <c r="AY35"/>
  <c r="C36"/>
  <c r="D36"/>
  <c r="E36"/>
  <c r="F36"/>
  <c r="G36"/>
  <c r="H36"/>
  <c r="I36"/>
  <c r="J36"/>
  <c r="K36"/>
  <c r="L36"/>
  <c r="M36"/>
  <c r="N36"/>
  <c r="O36"/>
  <c r="P36"/>
  <c r="Q36"/>
  <c r="R36"/>
  <c r="S36"/>
  <c r="T36"/>
  <c r="U36"/>
  <c r="V36"/>
  <c r="W36"/>
  <c r="X36"/>
  <c r="Y36"/>
  <c r="Z36"/>
  <c r="AA36"/>
  <c r="AB36"/>
  <c r="AC36"/>
  <c r="AD36"/>
  <c r="AE36"/>
  <c r="AF36"/>
  <c r="AG36"/>
  <c r="AH36"/>
  <c r="AI36"/>
  <c r="AJ36"/>
  <c r="AK36"/>
  <c r="AL36"/>
  <c r="AM36"/>
  <c r="AN36"/>
  <c r="AO36"/>
  <c r="AP36"/>
  <c r="AQ36"/>
  <c r="AR36"/>
  <c r="AS36"/>
  <c r="AT36"/>
  <c r="AU36"/>
  <c r="AV36"/>
  <c r="AW36"/>
  <c r="AX36"/>
  <c r="AY36"/>
  <c r="C37"/>
  <c r="D37"/>
  <c r="E37"/>
  <c r="F37"/>
  <c r="G37"/>
  <c r="H37"/>
  <c r="I37"/>
  <c r="J37"/>
  <c r="K37"/>
  <c r="L37"/>
  <c r="M37"/>
  <c r="N37"/>
  <c r="O37"/>
  <c r="P37"/>
  <c r="Q37"/>
  <c r="R37"/>
  <c r="S37"/>
  <c r="T37"/>
  <c r="U37"/>
  <c r="V37"/>
  <c r="W37"/>
  <c r="X37"/>
  <c r="Y37"/>
  <c r="Z37"/>
  <c r="AA37"/>
  <c r="AB37"/>
  <c r="AC37"/>
  <c r="AD37"/>
  <c r="AE37"/>
  <c r="AF37"/>
  <c r="AG37"/>
  <c r="AH37"/>
  <c r="AI37"/>
  <c r="AJ37"/>
  <c r="AK37"/>
  <c r="AL37"/>
  <c r="AM37"/>
  <c r="AN37"/>
  <c r="AO37"/>
  <c r="AP37"/>
  <c r="AQ37"/>
  <c r="AR37"/>
  <c r="AS37"/>
  <c r="AT37"/>
  <c r="AU37"/>
  <c r="AV37"/>
  <c r="AW37"/>
  <c r="AX37"/>
  <c r="AY37"/>
  <c r="C38"/>
  <c r="D38"/>
  <c r="E38"/>
  <c r="F38"/>
  <c r="G38"/>
  <c r="H38"/>
  <c r="I38"/>
  <c r="J38"/>
  <c r="K38"/>
  <c r="L38"/>
  <c r="M38"/>
  <c r="N38"/>
  <c r="O38"/>
  <c r="P38"/>
  <c r="Q38"/>
  <c r="R38"/>
  <c r="S38"/>
  <c r="T38"/>
  <c r="U38"/>
  <c r="V38"/>
  <c r="W38"/>
  <c r="X38"/>
  <c r="Y38"/>
  <c r="Z38"/>
  <c r="AA38"/>
  <c r="AB38"/>
  <c r="AC38"/>
  <c r="AD38"/>
  <c r="AE38"/>
  <c r="AF38"/>
  <c r="AG38"/>
  <c r="AH38"/>
  <c r="AI38"/>
  <c r="AJ38"/>
  <c r="AK38"/>
  <c r="AL38"/>
  <c r="AM38"/>
  <c r="AN38"/>
  <c r="AO38"/>
  <c r="AP38"/>
  <c r="AQ38"/>
  <c r="AR38"/>
  <c r="AS38"/>
  <c r="AT38"/>
  <c r="AU38"/>
  <c r="AV38"/>
  <c r="AW38"/>
  <c r="AX38"/>
  <c r="AY38"/>
  <c r="C39"/>
  <c r="D39"/>
  <c r="E39"/>
  <c r="F39"/>
  <c r="G39"/>
  <c r="H39"/>
  <c r="I39"/>
  <c r="J39"/>
  <c r="K39"/>
  <c r="L39"/>
  <c r="M39"/>
  <c r="N39"/>
  <c r="O39"/>
  <c r="P39"/>
  <c r="Q39"/>
  <c r="R39"/>
  <c r="S39"/>
  <c r="T39"/>
  <c r="U39"/>
  <c r="V39"/>
  <c r="W39"/>
  <c r="X39"/>
  <c r="Y39"/>
  <c r="Z39"/>
  <c r="AA39"/>
  <c r="AB39"/>
  <c r="AC39"/>
  <c r="AD39"/>
  <c r="AE39"/>
  <c r="AF39"/>
  <c r="AG39"/>
  <c r="AH39"/>
  <c r="AI39"/>
  <c r="AJ39"/>
  <c r="AK39"/>
  <c r="AL39"/>
  <c r="AM39"/>
  <c r="AN39"/>
  <c r="AO39"/>
  <c r="AP39"/>
  <c r="AQ39"/>
  <c r="AR39"/>
  <c r="AS39"/>
  <c r="AT39"/>
  <c r="AU39"/>
  <c r="AV39"/>
  <c r="AW39"/>
  <c r="AX39"/>
  <c r="AY39"/>
  <c r="C40"/>
  <c r="D40"/>
  <c r="E40"/>
  <c r="F40"/>
  <c r="G40"/>
  <c r="H40"/>
  <c r="I40"/>
  <c r="J40"/>
  <c r="K40"/>
  <c r="L40"/>
  <c r="M40"/>
  <c r="N40"/>
  <c r="O40"/>
  <c r="P40"/>
  <c r="Q40"/>
  <c r="R40"/>
  <c r="S40"/>
  <c r="T40"/>
  <c r="U40"/>
  <c r="V40"/>
  <c r="W40"/>
  <c r="X40"/>
  <c r="Y40"/>
  <c r="Z40"/>
  <c r="AA40"/>
  <c r="AB40"/>
  <c r="AC40"/>
  <c r="AD40"/>
  <c r="AE40"/>
  <c r="AF40"/>
  <c r="AG40"/>
  <c r="AH40"/>
  <c r="AI40"/>
  <c r="AJ40"/>
  <c r="AK40"/>
  <c r="AL40"/>
  <c r="AM40"/>
  <c r="AN40"/>
  <c r="AO40"/>
  <c r="AP40"/>
  <c r="AQ40"/>
  <c r="AR40"/>
  <c r="AS40"/>
  <c r="AT40"/>
  <c r="AU40"/>
  <c r="AV40"/>
  <c r="AW40"/>
  <c r="AX40"/>
  <c r="AY40"/>
  <c r="C41"/>
  <c r="D41"/>
  <c r="E41"/>
  <c r="F41"/>
  <c r="G41"/>
  <c r="H41"/>
  <c r="I41"/>
  <c r="J41"/>
  <c r="K41"/>
  <c r="L41"/>
  <c r="M41"/>
  <c r="N41"/>
  <c r="O41"/>
  <c r="P41"/>
  <c r="Q41"/>
  <c r="R41"/>
  <c r="S41"/>
  <c r="T41"/>
  <c r="U41"/>
  <c r="V41"/>
  <c r="W41"/>
  <c r="X41"/>
  <c r="Y41"/>
  <c r="Z41"/>
  <c r="AA41"/>
  <c r="AB41"/>
  <c r="AC41"/>
  <c r="AD41"/>
  <c r="AE41"/>
  <c r="AF41"/>
  <c r="AG41"/>
  <c r="AH41"/>
  <c r="AI41"/>
  <c r="AJ41"/>
  <c r="AK41"/>
  <c r="AL41"/>
  <c r="AM41"/>
  <c r="AN41"/>
  <c r="AO41"/>
  <c r="AP41"/>
  <c r="AQ41"/>
  <c r="AR41"/>
  <c r="AS41"/>
  <c r="AT41"/>
  <c r="AU41"/>
  <c r="AV41"/>
  <c r="AW41"/>
  <c r="AX41"/>
  <c r="AY41"/>
  <c r="C42"/>
  <c r="D42"/>
  <c r="E42"/>
  <c r="F42"/>
  <c r="G42"/>
  <c r="H42"/>
  <c r="I42"/>
  <c r="J42"/>
  <c r="K42"/>
  <c r="L42"/>
  <c r="M42"/>
  <c r="N42"/>
  <c r="O42"/>
  <c r="P42"/>
  <c r="Q42"/>
  <c r="R42"/>
  <c r="S42"/>
  <c r="T42"/>
  <c r="U42"/>
  <c r="V42"/>
  <c r="W42"/>
  <c r="X42"/>
  <c r="Y42"/>
  <c r="Z42"/>
  <c r="AA42"/>
  <c r="AB42"/>
  <c r="AC42"/>
  <c r="AD42"/>
  <c r="AE42"/>
  <c r="AF42"/>
  <c r="AG42"/>
  <c r="AH42"/>
  <c r="AI42"/>
  <c r="AJ42"/>
  <c r="AK42"/>
  <c r="AL42"/>
  <c r="AM42"/>
  <c r="AN42"/>
  <c r="AO42"/>
  <c r="AP42"/>
  <c r="AQ42"/>
  <c r="AR42"/>
  <c r="AS42"/>
  <c r="AT42"/>
  <c r="AU42"/>
  <c r="AV42"/>
  <c r="AW42"/>
  <c r="AX42"/>
  <c r="AY42"/>
  <c r="C43"/>
  <c r="D43"/>
  <c r="E43"/>
  <c r="F43"/>
  <c r="G43"/>
  <c r="H43"/>
  <c r="I43"/>
  <c r="J43"/>
  <c r="K43"/>
  <c r="L43"/>
  <c r="M43"/>
  <c r="N43"/>
  <c r="O43"/>
  <c r="P43"/>
  <c r="Q43"/>
  <c r="R43"/>
  <c r="S43"/>
  <c r="T43"/>
  <c r="U43"/>
  <c r="V43"/>
  <c r="W43"/>
  <c r="X43"/>
  <c r="Y43"/>
  <c r="Z43"/>
  <c r="AA43"/>
  <c r="AB43"/>
  <c r="AC43"/>
  <c r="AD43"/>
  <c r="AE43"/>
  <c r="AF43"/>
  <c r="AG43"/>
  <c r="AH43"/>
  <c r="AI43"/>
  <c r="AJ43"/>
  <c r="AK43"/>
  <c r="AL43"/>
  <c r="AM43"/>
  <c r="AN43"/>
  <c r="AO43"/>
  <c r="AP43"/>
  <c r="AQ43"/>
  <c r="AR43"/>
  <c r="AS43"/>
  <c r="AT43"/>
  <c r="AU43"/>
  <c r="AV43"/>
  <c r="AW43"/>
  <c r="AX43"/>
  <c r="AY43"/>
  <c r="C44"/>
  <c r="D44"/>
  <c r="E44"/>
  <c r="F44"/>
  <c r="G44"/>
  <c r="H44"/>
  <c r="I44"/>
  <c r="J44"/>
  <c r="K44"/>
  <c r="L44"/>
  <c r="M44"/>
  <c r="N44"/>
  <c r="O44"/>
  <c r="P44"/>
  <c r="Q44"/>
  <c r="R44"/>
  <c r="S44"/>
  <c r="T44"/>
  <c r="U44"/>
  <c r="V44"/>
  <c r="W44"/>
  <c r="X44"/>
  <c r="Y44"/>
  <c r="Z44"/>
  <c r="AA44"/>
  <c r="AB44"/>
  <c r="AC44"/>
  <c r="AD44"/>
  <c r="AE44"/>
  <c r="AF44"/>
  <c r="AG44"/>
  <c r="AH44"/>
  <c r="AI44"/>
  <c r="AJ44"/>
  <c r="AK44"/>
  <c r="AL44"/>
  <c r="AM44"/>
  <c r="AN44"/>
  <c r="AO44"/>
  <c r="AP44"/>
  <c r="AQ44"/>
  <c r="AR44"/>
  <c r="AS44"/>
  <c r="AT44"/>
  <c r="AU44"/>
  <c r="AV44"/>
  <c r="AW44"/>
  <c r="AX44"/>
  <c r="AY44"/>
  <c r="C45"/>
  <c r="D45"/>
  <c r="E45"/>
  <c r="F45"/>
  <c r="G45"/>
  <c r="H45"/>
  <c r="I45"/>
  <c r="J45"/>
  <c r="K45"/>
  <c r="L45"/>
  <c r="M45"/>
  <c r="N45"/>
  <c r="O45"/>
  <c r="P45"/>
  <c r="Q45"/>
  <c r="R45"/>
  <c r="S45"/>
  <c r="T45"/>
  <c r="U45"/>
  <c r="V45"/>
  <c r="W45"/>
  <c r="X45"/>
  <c r="Y45"/>
  <c r="Z45"/>
  <c r="AA45"/>
  <c r="AB45"/>
  <c r="AC45"/>
  <c r="AD45"/>
  <c r="AE45"/>
  <c r="AF45"/>
  <c r="AG45"/>
  <c r="AH45"/>
  <c r="AI45"/>
  <c r="AJ45"/>
  <c r="AK45"/>
  <c r="AL45"/>
  <c r="AM45"/>
  <c r="AN45"/>
  <c r="AO45"/>
  <c r="AP45"/>
  <c r="AQ45"/>
  <c r="AR45"/>
  <c r="AS45"/>
  <c r="AT45"/>
  <c r="AU45"/>
  <c r="AV45"/>
  <c r="AW45"/>
  <c r="AX45"/>
  <c r="AY45"/>
  <c r="C46"/>
  <c r="D46"/>
  <c r="E46"/>
  <c r="F46"/>
  <c r="G46"/>
  <c r="H46"/>
  <c r="I46"/>
  <c r="J46"/>
  <c r="K46"/>
  <c r="L46"/>
  <c r="M46"/>
  <c r="N46"/>
  <c r="O46"/>
  <c r="P46"/>
  <c r="Q46"/>
  <c r="R46"/>
  <c r="S46"/>
  <c r="T46"/>
  <c r="U46"/>
  <c r="V46"/>
  <c r="W46"/>
  <c r="X46"/>
  <c r="Y46"/>
  <c r="Z46"/>
  <c r="AA46"/>
  <c r="AB46"/>
  <c r="AC46"/>
  <c r="AD46"/>
  <c r="AE46"/>
  <c r="AF46"/>
  <c r="AG46"/>
  <c r="AH46"/>
  <c r="AI46"/>
  <c r="AJ46"/>
  <c r="AK46"/>
  <c r="AL46"/>
  <c r="AM46"/>
  <c r="AN46"/>
  <c r="AO46"/>
  <c r="AP46"/>
  <c r="AQ46"/>
  <c r="AR46"/>
  <c r="AS46"/>
  <c r="AT46"/>
  <c r="AU46"/>
  <c r="AV46"/>
  <c r="AW46"/>
  <c r="AX46"/>
  <c r="AY46"/>
  <c r="C47"/>
  <c r="D47"/>
  <c r="E47"/>
  <c r="F47"/>
  <c r="G47"/>
  <c r="H47"/>
  <c r="I47"/>
  <c r="J47"/>
  <c r="K47"/>
  <c r="L47"/>
  <c r="M47"/>
  <c r="N47"/>
  <c r="O47"/>
  <c r="P47"/>
  <c r="Q47"/>
  <c r="R47"/>
  <c r="S47"/>
  <c r="T47"/>
  <c r="U47"/>
  <c r="V47"/>
  <c r="W47"/>
  <c r="X47"/>
  <c r="Y47"/>
  <c r="Z47"/>
  <c r="AA47"/>
  <c r="AB47"/>
  <c r="AC47"/>
  <c r="AD47"/>
  <c r="AE47"/>
  <c r="AF47"/>
  <c r="AG47"/>
  <c r="AH47"/>
  <c r="AI47"/>
  <c r="AJ47"/>
  <c r="AK47"/>
  <c r="AL47"/>
  <c r="AM47"/>
  <c r="AN47"/>
  <c r="AO47"/>
  <c r="AP47"/>
  <c r="AQ47"/>
  <c r="AR47"/>
  <c r="AS47"/>
  <c r="AT47"/>
  <c r="AU47"/>
  <c r="AV47"/>
  <c r="AW47"/>
  <c r="AX47"/>
  <c r="AY47"/>
  <c r="C48"/>
  <c r="D48"/>
  <c r="E48"/>
  <c r="F48"/>
  <c r="G48"/>
  <c r="H48"/>
  <c r="I48"/>
  <c r="J48"/>
  <c r="K48"/>
  <c r="L48"/>
  <c r="M48"/>
  <c r="N48"/>
  <c r="O48"/>
  <c r="P48"/>
  <c r="Q48"/>
  <c r="R48"/>
  <c r="S48"/>
  <c r="T48"/>
  <c r="U48"/>
  <c r="V48"/>
  <c r="W48"/>
  <c r="X48"/>
  <c r="Y48"/>
  <c r="Z48"/>
  <c r="AA48"/>
  <c r="AB48"/>
  <c r="AC48"/>
  <c r="AD48"/>
  <c r="AE48"/>
  <c r="AF48"/>
  <c r="AG48"/>
  <c r="AH48"/>
  <c r="AI48"/>
  <c r="AJ48"/>
  <c r="AK48"/>
  <c r="AL48"/>
  <c r="AM48"/>
  <c r="AN48"/>
  <c r="AO48"/>
  <c r="AP48"/>
  <c r="AQ48"/>
  <c r="AR48"/>
  <c r="AS48"/>
  <c r="AT48"/>
  <c r="AU48"/>
  <c r="AV48"/>
  <c r="AW48"/>
  <c r="AX48"/>
  <c r="AY48"/>
  <c r="C49"/>
  <c r="D49"/>
  <c r="E49"/>
  <c r="F49"/>
  <c r="G49"/>
  <c r="H49"/>
  <c r="I49"/>
  <c r="J49"/>
  <c r="K49"/>
  <c r="L49"/>
  <c r="M49"/>
  <c r="N49"/>
  <c r="O49"/>
  <c r="P49"/>
  <c r="Q49"/>
  <c r="R49"/>
  <c r="S49"/>
  <c r="T49"/>
  <c r="U49"/>
  <c r="V49"/>
  <c r="W49"/>
  <c r="X49"/>
  <c r="Y49"/>
  <c r="Z49"/>
  <c r="AA49"/>
  <c r="AB49"/>
  <c r="AC49"/>
  <c r="AD49"/>
  <c r="AE49"/>
  <c r="AF49"/>
  <c r="AG49"/>
  <c r="AH49"/>
  <c r="AI49"/>
  <c r="AJ49"/>
  <c r="AK49"/>
  <c r="AL49"/>
  <c r="AM49"/>
  <c r="AN49"/>
  <c r="AO49"/>
  <c r="AP49"/>
  <c r="AQ49"/>
  <c r="AR49"/>
  <c r="AS49"/>
  <c r="AT49"/>
  <c r="AU49"/>
  <c r="AV49"/>
  <c r="AW49"/>
  <c r="AX49"/>
  <c r="AY49"/>
  <c r="C50"/>
  <c r="D50"/>
  <c r="E50"/>
  <c r="F50"/>
  <c r="G50"/>
  <c r="H50"/>
  <c r="I50"/>
  <c r="J50"/>
  <c r="K50"/>
  <c r="L50"/>
  <c r="M50"/>
  <c r="N50"/>
  <c r="O50"/>
  <c r="P50"/>
  <c r="Q50"/>
  <c r="R50"/>
  <c r="S50"/>
  <c r="T50"/>
  <c r="U50"/>
  <c r="V50"/>
  <c r="W50"/>
  <c r="X50"/>
  <c r="Y50"/>
  <c r="Z50"/>
  <c r="AA50"/>
  <c r="AB50"/>
  <c r="AC50"/>
  <c r="AD50"/>
  <c r="AE50"/>
  <c r="AF50"/>
  <c r="AG50"/>
  <c r="AH50"/>
  <c r="AI50"/>
  <c r="AJ50"/>
  <c r="AK50"/>
  <c r="AL50"/>
  <c r="AM50"/>
  <c r="AN50"/>
  <c r="AO50"/>
  <c r="AP50"/>
  <c r="AQ50"/>
  <c r="AR50"/>
  <c r="AS50"/>
  <c r="AT50"/>
  <c r="AU50"/>
  <c r="AV50"/>
  <c r="AW50"/>
  <c r="AX50"/>
  <c r="AY50"/>
  <c r="C51"/>
  <c r="D51"/>
  <c r="E51"/>
  <c r="F51"/>
  <c r="G51"/>
  <c r="H51"/>
  <c r="I51"/>
  <c r="J51"/>
  <c r="K51"/>
  <c r="L51"/>
  <c r="M51"/>
  <c r="N51"/>
  <c r="O51"/>
  <c r="P51"/>
  <c r="Q51"/>
  <c r="R51"/>
  <c r="S51"/>
  <c r="T51"/>
  <c r="U51"/>
  <c r="V51"/>
  <c r="W51"/>
  <c r="X51"/>
  <c r="Y51"/>
  <c r="Z51"/>
  <c r="AA51"/>
  <c r="AB51"/>
  <c r="AC51"/>
  <c r="AD51"/>
  <c r="AE51"/>
  <c r="AF51"/>
  <c r="AG51"/>
  <c r="AH51"/>
  <c r="AI51"/>
  <c r="AJ51"/>
  <c r="AK51"/>
  <c r="AL51"/>
  <c r="AM51"/>
  <c r="AN51"/>
  <c r="AO51"/>
  <c r="AP51"/>
  <c r="AQ51"/>
  <c r="AR51"/>
  <c r="AS51"/>
  <c r="AT51"/>
  <c r="AU51"/>
  <c r="AV51"/>
  <c r="AW51"/>
  <c r="AX51"/>
  <c r="AY51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7"/>
  <c r="B6"/>
  <c r="B5"/>
  <c r="B3"/>
  <c r="B2"/>
  <c r="A52" i="8"/>
  <c r="B52"/>
  <c r="C52"/>
  <c r="D52"/>
  <c r="E52"/>
  <c r="F52"/>
  <c r="G52"/>
  <c r="H52"/>
  <c r="I52"/>
  <c r="J52"/>
  <c r="K52"/>
  <c r="L52"/>
  <c r="M52"/>
  <c r="N52"/>
  <c r="O52"/>
  <c r="P52"/>
  <c r="Q52"/>
  <c r="R52"/>
  <c r="S52"/>
  <c r="T52"/>
  <c r="U52"/>
  <c r="V52"/>
  <c r="W52"/>
  <c r="X52"/>
  <c r="Y52"/>
  <c r="Z52"/>
  <c r="AA52"/>
  <c r="AB52"/>
  <c r="AC52"/>
  <c r="AD52"/>
  <c r="AE52"/>
  <c r="AF52"/>
  <c r="AG52"/>
  <c r="AH52"/>
  <c r="AI52"/>
  <c r="AJ52"/>
  <c r="AK52"/>
  <c r="AL52"/>
  <c r="AM52"/>
  <c r="AN52"/>
  <c r="AO52"/>
  <c r="AP52"/>
  <c r="AQ52"/>
  <c r="AR52"/>
  <c r="AS52"/>
  <c r="AT52"/>
  <c r="AU52"/>
  <c r="AV52"/>
  <c r="AW52"/>
  <c r="AX52"/>
  <c r="A53"/>
  <c r="B53"/>
  <c r="C53"/>
  <c r="D53"/>
  <c r="E53"/>
  <c r="F53"/>
  <c r="G53"/>
  <c r="H53"/>
  <c r="I53"/>
  <c r="J53"/>
  <c r="K53"/>
  <c r="L53"/>
  <c r="M53"/>
  <c r="N53"/>
  <c r="O53"/>
  <c r="P53"/>
  <c r="Q53"/>
  <c r="R53"/>
  <c r="S53"/>
  <c r="T53"/>
  <c r="U53"/>
  <c r="V53"/>
  <c r="W53"/>
  <c r="X53"/>
  <c r="Y53"/>
  <c r="Z53"/>
  <c r="AA53"/>
  <c r="AB53"/>
  <c r="AC53"/>
  <c r="AD53"/>
  <c r="AE53"/>
  <c r="AF53"/>
  <c r="AG53"/>
  <c r="AH53"/>
  <c r="AI53"/>
  <c r="AJ53"/>
  <c r="AK53"/>
  <c r="AL53"/>
  <c r="AM53"/>
  <c r="AN53"/>
  <c r="AO53"/>
  <c r="AP53"/>
  <c r="AQ53"/>
  <c r="AR53"/>
  <c r="AS53"/>
  <c r="AT53"/>
  <c r="AU53"/>
  <c r="AV53"/>
  <c r="AW53"/>
  <c r="AX53"/>
  <c r="A54"/>
  <c r="B54"/>
  <c r="C54"/>
  <c r="D54"/>
  <c r="E54"/>
  <c r="F54"/>
  <c r="G54"/>
  <c r="H54"/>
  <c r="I54"/>
  <c r="J54"/>
  <c r="K54"/>
  <c r="L54"/>
  <c r="M54"/>
  <c r="N54"/>
  <c r="O54"/>
  <c r="P54"/>
  <c r="Q54"/>
  <c r="R54"/>
  <c r="S54"/>
  <c r="T54"/>
  <c r="U54"/>
  <c r="V54"/>
  <c r="W54"/>
  <c r="X54"/>
  <c r="Y54"/>
  <c r="Z54"/>
  <c r="AA54"/>
  <c r="AB54"/>
  <c r="AC54"/>
  <c r="AD54"/>
  <c r="AE54"/>
  <c r="AF54"/>
  <c r="AG54"/>
  <c r="AH54"/>
  <c r="AI54"/>
  <c r="AJ54"/>
  <c r="AK54"/>
  <c r="AL54"/>
  <c r="AM54"/>
  <c r="AN54"/>
  <c r="AO54"/>
  <c r="AP54"/>
  <c r="AQ54"/>
  <c r="AR54"/>
  <c r="AS54"/>
  <c r="AT54"/>
  <c r="AU54"/>
  <c r="AV54"/>
  <c r="AW54"/>
  <c r="AX54"/>
  <c r="A55"/>
  <c r="B55"/>
  <c r="C55"/>
  <c r="D55"/>
  <c r="E55"/>
  <c r="F55"/>
  <c r="G55"/>
  <c r="H55"/>
  <c r="I55"/>
  <c r="J55"/>
  <c r="K55"/>
  <c r="L55"/>
  <c r="M55"/>
  <c r="N55"/>
  <c r="O55"/>
  <c r="P55"/>
  <c r="Q55"/>
  <c r="R55"/>
  <c r="S55"/>
  <c r="T55"/>
  <c r="U55"/>
  <c r="V55"/>
  <c r="W55"/>
  <c r="X55"/>
  <c r="Y55"/>
  <c r="Z55"/>
  <c r="AA55"/>
  <c r="AB55"/>
  <c r="AC55"/>
  <c r="AD55"/>
  <c r="AE55"/>
  <c r="AF55"/>
  <c r="AG55"/>
  <c r="AH55"/>
  <c r="AI55"/>
  <c r="AJ55"/>
  <c r="AK55"/>
  <c r="AL55"/>
  <c r="AM55"/>
  <c r="AN55"/>
  <c r="AO55"/>
  <c r="AP55"/>
  <c r="AQ55"/>
  <c r="AR55"/>
  <c r="AS55"/>
  <c r="AT55"/>
  <c r="AU55"/>
  <c r="AV55"/>
  <c r="AW55"/>
  <c r="AX55"/>
  <c r="A56"/>
  <c r="B56"/>
  <c r="C56"/>
  <c r="D56"/>
  <c r="E56"/>
  <c r="F56"/>
  <c r="G56"/>
  <c r="H56"/>
  <c r="I56"/>
  <c r="J56"/>
  <c r="K56"/>
  <c r="L56"/>
  <c r="M56"/>
  <c r="N56"/>
  <c r="O56"/>
  <c r="P56"/>
  <c r="Q56"/>
  <c r="R56"/>
  <c r="S56"/>
  <c r="T56"/>
  <c r="U56"/>
  <c r="V56"/>
  <c r="W56"/>
  <c r="X56"/>
  <c r="Y56"/>
  <c r="Z56"/>
  <c r="AA56"/>
  <c r="AB56"/>
  <c r="AC56"/>
  <c r="AD56"/>
  <c r="AE56"/>
  <c r="AF56"/>
  <c r="AG56"/>
  <c r="AH56"/>
  <c r="AI56"/>
  <c r="AJ56"/>
  <c r="AK56"/>
  <c r="AL56"/>
  <c r="AM56"/>
  <c r="AN56"/>
  <c r="AO56"/>
  <c r="AP56"/>
  <c r="AQ56"/>
  <c r="AR56"/>
  <c r="AS56"/>
  <c r="AT56"/>
  <c r="AU56"/>
  <c r="AV56"/>
  <c r="AW56"/>
  <c r="AX56"/>
  <c r="A57"/>
  <c r="B57"/>
  <c r="C57"/>
  <c r="D57"/>
  <c r="E57"/>
  <c r="F57"/>
  <c r="G57"/>
  <c r="H57"/>
  <c r="I57"/>
  <c r="J57"/>
  <c r="K57"/>
  <c r="L57"/>
  <c r="M57"/>
  <c r="N57"/>
  <c r="O57"/>
  <c r="P57"/>
  <c r="Q57"/>
  <c r="R57"/>
  <c r="S57"/>
  <c r="T57"/>
  <c r="U57"/>
  <c r="V57"/>
  <c r="W57"/>
  <c r="X57"/>
  <c r="Y57"/>
  <c r="Z57"/>
  <c r="AA57"/>
  <c r="AB57"/>
  <c r="AC57"/>
  <c r="AD57"/>
  <c r="AE57"/>
  <c r="AF57"/>
  <c r="AG57"/>
  <c r="AH57"/>
  <c r="AI57"/>
  <c r="AJ57"/>
  <c r="AK57"/>
  <c r="AL57"/>
  <c r="AM57"/>
  <c r="AN57"/>
  <c r="AO57"/>
  <c r="AP57"/>
  <c r="AQ57"/>
  <c r="AR57"/>
  <c r="AS57"/>
  <c r="AT57"/>
  <c r="AU57"/>
  <c r="AV57"/>
  <c r="AW57"/>
  <c r="AX57"/>
  <c r="A58"/>
  <c r="B58"/>
  <c r="C58"/>
  <c r="D58"/>
  <c r="E58"/>
  <c r="F58"/>
  <c r="G58"/>
  <c r="H58"/>
  <c r="I58"/>
  <c r="J58"/>
  <c r="K58"/>
  <c r="L58"/>
  <c r="M58"/>
  <c r="N58"/>
  <c r="O58"/>
  <c r="P58"/>
  <c r="Q58"/>
  <c r="R58"/>
  <c r="S58"/>
  <c r="T58"/>
  <c r="U58"/>
  <c r="V58"/>
  <c r="W58"/>
  <c r="X58"/>
  <c r="Y58"/>
  <c r="Z58"/>
  <c r="AA58"/>
  <c r="AB58"/>
  <c r="AC58"/>
  <c r="AD58"/>
  <c r="AE58"/>
  <c r="AF58"/>
  <c r="AG58"/>
  <c r="AH58"/>
  <c r="AI58"/>
  <c r="AJ58"/>
  <c r="AK58"/>
  <c r="AL58"/>
  <c r="AM58"/>
  <c r="AN58"/>
  <c r="AO58"/>
  <c r="AP58"/>
  <c r="AQ58"/>
  <c r="AR58"/>
  <c r="AS58"/>
  <c r="AT58"/>
  <c r="AU58"/>
  <c r="AV58"/>
  <c r="AW58"/>
  <c r="AX58"/>
  <c r="A59"/>
  <c r="B59"/>
  <c r="C59"/>
  <c r="D59"/>
  <c r="E59"/>
  <c r="F59"/>
  <c r="G59"/>
  <c r="H59"/>
  <c r="I59"/>
  <c r="J59"/>
  <c r="K59"/>
  <c r="L59"/>
  <c r="M59"/>
  <c r="N59"/>
  <c r="O59"/>
  <c r="P59"/>
  <c r="Q59"/>
  <c r="R59"/>
  <c r="S59"/>
  <c r="T59"/>
  <c r="U59"/>
  <c r="V59"/>
  <c r="W59"/>
  <c r="X59"/>
  <c r="Y59"/>
  <c r="Z59"/>
  <c r="AA59"/>
  <c r="AB59"/>
  <c r="AC59"/>
  <c r="AD59"/>
  <c r="AE59"/>
  <c r="AF59"/>
  <c r="AG59"/>
  <c r="AH59"/>
  <c r="AI59"/>
  <c r="AJ59"/>
  <c r="AK59"/>
  <c r="AL59"/>
  <c r="AM59"/>
  <c r="AN59"/>
  <c r="AO59"/>
  <c r="AP59"/>
  <c r="AQ59"/>
  <c r="AR59"/>
  <c r="AS59"/>
  <c r="AT59"/>
  <c r="AU59"/>
  <c r="AV59"/>
  <c r="AW59"/>
  <c r="AX59"/>
  <c r="A60"/>
  <c r="B60"/>
  <c r="C60"/>
  <c r="D60"/>
  <c r="E60"/>
  <c r="F60"/>
  <c r="G60"/>
  <c r="H60"/>
  <c r="I60"/>
  <c r="J60"/>
  <c r="K60"/>
  <c r="L60"/>
  <c r="M60"/>
  <c r="N60"/>
  <c r="O60"/>
  <c r="P60"/>
  <c r="Q60"/>
  <c r="R60"/>
  <c r="S60"/>
  <c r="T60"/>
  <c r="U60"/>
  <c r="V60"/>
  <c r="W60"/>
  <c r="X60"/>
  <c r="Y60"/>
  <c r="Z60"/>
  <c r="AA60"/>
  <c r="AB60"/>
  <c r="AC60"/>
  <c r="AD60"/>
  <c r="AE60"/>
  <c r="AF60"/>
  <c r="AG60"/>
  <c r="AH60"/>
  <c r="AI60"/>
  <c r="AJ60"/>
  <c r="AK60"/>
  <c r="AL60"/>
  <c r="AM60"/>
  <c r="AN60"/>
  <c r="AO60"/>
  <c r="AP60"/>
  <c r="AQ60"/>
  <c r="AR60"/>
  <c r="AS60"/>
  <c r="AT60"/>
  <c r="AU60"/>
  <c r="AV60"/>
  <c r="AW60"/>
  <c r="AX60"/>
  <c r="A61"/>
  <c r="B61"/>
  <c r="C61"/>
  <c r="D61"/>
  <c r="E61"/>
  <c r="F61"/>
  <c r="G61"/>
  <c r="H61"/>
  <c r="I61"/>
  <c r="J61"/>
  <c r="K61"/>
  <c r="L61"/>
  <c r="M61"/>
  <c r="N61"/>
  <c r="O61"/>
  <c r="P61"/>
  <c r="Q61"/>
  <c r="R61"/>
  <c r="S61"/>
  <c r="T61"/>
  <c r="U61"/>
  <c r="V61"/>
  <c r="W61"/>
  <c r="X61"/>
  <c r="Y61"/>
  <c r="Z61"/>
  <c r="AA61"/>
  <c r="AB61"/>
  <c r="AC61"/>
  <c r="AD61"/>
  <c r="AE61"/>
  <c r="AF61"/>
  <c r="AG61"/>
  <c r="AH61"/>
  <c r="AI61"/>
  <c r="AJ61"/>
  <c r="AK61"/>
  <c r="AL61"/>
  <c r="AM61"/>
  <c r="AN61"/>
  <c r="AO61"/>
  <c r="AP61"/>
  <c r="AQ61"/>
  <c r="AR61"/>
  <c r="AS61"/>
  <c r="AT61"/>
  <c r="AU61"/>
  <c r="AV61"/>
  <c r="AW61"/>
  <c r="AX61"/>
  <c r="A62"/>
  <c r="B62"/>
  <c r="C62"/>
  <c r="D62"/>
  <c r="E62"/>
  <c r="F62"/>
  <c r="G62"/>
  <c r="H62"/>
  <c r="I62"/>
  <c r="J62"/>
  <c r="K62"/>
  <c r="L62"/>
  <c r="M62"/>
  <c r="N62"/>
  <c r="O62"/>
  <c r="P62"/>
  <c r="Q62"/>
  <c r="R62"/>
  <c r="S62"/>
  <c r="T62"/>
  <c r="U62"/>
  <c r="V62"/>
  <c r="W62"/>
  <c r="X62"/>
  <c r="Y62"/>
  <c r="Z62"/>
  <c r="AA62"/>
  <c r="AB62"/>
  <c r="AC62"/>
  <c r="AD62"/>
  <c r="AE62"/>
  <c r="AF62"/>
  <c r="AG62"/>
  <c r="AH62"/>
  <c r="AI62"/>
  <c r="AJ62"/>
  <c r="AK62"/>
  <c r="AL62"/>
  <c r="AM62"/>
  <c r="AN62"/>
  <c r="AO62"/>
  <c r="AP62"/>
  <c r="AQ62"/>
  <c r="AR62"/>
  <c r="AS62"/>
  <c r="AT62"/>
  <c r="AU62"/>
  <c r="AV62"/>
  <c r="AW62"/>
  <c r="AX62"/>
  <c r="A63"/>
  <c r="B63"/>
  <c r="C63"/>
  <c r="D63"/>
  <c r="E63"/>
  <c r="F63"/>
  <c r="G63"/>
  <c r="H63"/>
  <c r="I63"/>
  <c r="J63"/>
  <c r="K63"/>
  <c r="L63"/>
  <c r="M63"/>
  <c r="N63"/>
  <c r="O63"/>
  <c r="P63"/>
  <c r="Q63"/>
  <c r="R63"/>
  <c r="S63"/>
  <c r="T63"/>
  <c r="U63"/>
  <c r="V63"/>
  <c r="W63"/>
  <c r="X63"/>
  <c r="Y63"/>
  <c r="Z63"/>
  <c r="AA63"/>
  <c r="AB63"/>
  <c r="AC63"/>
  <c r="AD63"/>
  <c r="AE63"/>
  <c r="AF63"/>
  <c r="AG63"/>
  <c r="AH63"/>
  <c r="AI63"/>
  <c r="AJ63"/>
  <c r="AK63"/>
  <c r="AL63"/>
  <c r="AM63"/>
  <c r="AN63"/>
  <c r="AO63"/>
  <c r="AP63"/>
  <c r="AQ63"/>
  <c r="AR63"/>
  <c r="AS63"/>
  <c r="AT63"/>
  <c r="AU63"/>
  <c r="AV63"/>
  <c r="AW63"/>
  <c r="AX63"/>
  <c r="A64"/>
  <c r="B64"/>
  <c r="C64"/>
  <c r="D64"/>
  <c r="E64"/>
  <c r="F64"/>
  <c r="G64"/>
  <c r="H64"/>
  <c r="I64"/>
  <c r="J64"/>
  <c r="K64"/>
  <c r="L64"/>
  <c r="M64"/>
  <c r="N64"/>
  <c r="O64"/>
  <c r="P64"/>
  <c r="Q64"/>
  <c r="R64"/>
  <c r="S64"/>
  <c r="T64"/>
  <c r="U64"/>
  <c r="V64"/>
  <c r="W64"/>
  <c r="X64"/>
  <c r="Y64"/>
  <c r="Z64"/>
  <c r="AA64"/>
  <c r="AB64"/>
  <c r="AC64"/>
  <c r="AD64"/>
  <c r="AE64"/>
  <c r="AF64"/>
  <c r="AG64"/>
  <c r="AH64"/>
  <c r="AI64"/>
  <c r="AJ64"/>
  <c r="AK64"/>
  <c r="AL64"/>
  <c r="AM64"/>
  <c r="AN64"/>
  <c r="AO64"/>
  <c r="AP64"/>
  <c r="AQ64"/>
  <c r="AR64"/>
  <c r="AS64"/>
  <c r="AT64"/>
  <c r="AU64"/>
  <c r="AV64"/>
  <c r="AW64"/>
  <c r="AX64"/>
  <c r="A65"/>
  <c r="B65"/>
  <c r="C65"/>
  <c r="D65"/>
  <c r="E65"/>
  <c r="F65"/>
  <c r="G65"/>
  <c r="H65"/>
  <c r="I65"/>
  <c r="J65"/>
  <c r="K65"/>
  <c r="L65"/>
  <c r="M65"/>
  <c r="N65"/>
  <c r="O65"/>
  <c r="P65"/>
  <c r="Q65"/>
  <c r="R65"/>
  <c r="S65"/>
  <c r="T65"/>
  <c r="U65"/>
  <c r="V65"/>
  <c r="W65"/>
  <c r="X65"/>
  <c r="Y65"/>
  <c r="Z65"/>
  <c r="AA65"/>
  <c r="AB65"/>
  <c r="AC65"/>
  <c r="AD65"/>
  <c r="AE65"/>
  <c r="AF65"/>
  <c r="AG65"/>
  <c r="AH65"/>
  <c r="AI65"/>
  <c r="AJ65"/>
  <c r="AK65"/>
  <c r="AL65"/>
  <c r="AM65"/>
  <c r="AN65"/>
  <c r="AO65"/>
  <c r="AP65"/>
  <c r="AQ65"/>
  <c r="AR65"/>
  <c r="AS65"/>
  <c r="AT65"/>
  <c r="AU65"/>
  <c r="AV65"/>
  <c r="AW65"/>
  <c r="AX65"/>
  <c r="A66"/>
  <c r="B66"/>
  <c r="C66"/>
  <c r="D66"/>
  <c r="E66"/>
  <c r="F66"/>
  <c r="G66"/>
  <c r="H66"/>
  <c r="I66"/>
  <c r="J66"/>
  <c r="K66"/>
  <c r="L66"/>
  <c r="M66"/>
  <c r="N66"/>
  <c r="O66"/>
  <c r="P66"/>
  <c r="Q66"/>
  <c r="R66"/>
  <c r="S66"/>
  <c r="T66"/>
  <c r="U66"/>
  <c r="V66"/>
  <c r="W66"/>
  <c r="X66"/>
  <c r="Y66"/>
  <c r="Z66"/>
  <c r="AA66"/>
  <c r="AB66"/>
  <c r="AC66"/>
  <c r="AD66"/>
  <c r="AE66"/>
  <c r="AF66"/>
  <c r="AG66"/>
  <c r="AH66"/>
  <c r="AI66"/>
  <c r="AJ66"/>
  <c r="AK66"/>
  <c r="AL66"/>
  <c r="AM66"/>
  <c r="AN66"/>
  <c r="AO66"/>
  <c r="AP66"/>
  <c r="AQ66"/>
  <c r="AR66"/>
  <c r="AS66"/>
  <c r="AT66"/>
  <c r="AU66"/>
  <c r="AV66"/>
  <c r="AW66"/>
  <c r="AX66"/>
  <c r="A67"/>
  <c r="B67"/>
  <c r="C67"/>
  <c r="D67"/>
  <c r="E67"/>
  <c r="F67"/>
  <c r="G67"/>
  <c r="H67"/>
  <c r="I67"/>
  <c r="J67"/>
  <c r="K67"/>
  <c r="L67"/>
  <c r="M67"/>
  <c r="N67"/>
  <c r="O67"/>
  <c r="P67"/>
  <c r="Q67"/>
  <c r="R67"/>
  <c r="S67"/>
  <c r="T67"/>
  <c r="U67"/>
  <c r="V67"/>
  <c r="W67"/>
  <c r="X67"/>
  <c r="Y67"/>
  <c r="Z67"/>
  <c r="AA67"/>
  <c r="AB67"/>
  <c r="AC67"/>
  <c r="AD67"/>
  <c r="AE67"/>
  <c r="AF67"/>
  <c r="AG67"/>
  <c r="AH67"/>
  <c r="AI67"/>
  <c r="AJ67"/>
  <c r="AK67"/>
  <c r="AL67"/>
  <c r="AM67"/>
  <c r="AN67"/>
  <c r="AO67"/>
  <c r="AP67"/>
  <c r="AQ67"/>
  <c r="AR67"/>
  <c r="AS67"/>
  <c r="AT67"/>
  <c r="AU67"/>
  <c r="AV67"/>
  <c r="AW67"/>
  <c r="AX67"/>
  <c r="A68"/>
  <c r="B68"/>
  <c r="C68"/>
  <c r="D68"/>
  <c r="E68"/>
  <c r="F68"/>
  <c r="G68"/>
  <c r="H68"/>
  <c r="I68"/>
  <c r="J68"/>
  <c r="K68"/>
  <c r="L68"/>
  <c r="M68"/>
  <c r="N68"/>
  <c r="O68"/>
  <c r="P68"/>
  <c r="Q68"/>
  <c r="R68"/>
  <c r="S68"/>
  <c r="T68"/>
  <c r="U68"/>
  <c r="V68"/>
  <c r="W68"/>
  <c r="X68"/>
  <c r="Y68"/>
  <c r="Z68"/>
  <c r="AA68"/>
  <c r="AB68"/>
  <c r="AC68"/>
  <c r="AD68"/>
  <c r="AE68"/>
  <c r="AF68"/>
  <c r="AG68"/>
  <c r="AH68"/>
  <c r="AI68"/>
  <c r="AJ68"/>
  <c r="AK68"/>
  <c r="AL68"/>
  <c r="AM68"/>
  <c r="AN68"/>
  <c r="AO68"/>
  <c r="AP68"/>
  <c r="AQ68"/>
  <c r="AR68"/>
  <c r="AS68"/>
  <c r="AT68"/>
  <c r="AU68"/>
  <c r="AV68"/>
  <c r="AW68"/>
  <c r="AX68"/>
  <c r="A69"/>
  <c r="B69"/>
  <c r="C69"/>
  <c r="D69"/>
  <c r="E69"/>
  <c r="F69"/>
  <c r="G69"/>
  <c r="H69"/>
  <c r="I69"/>
  <c r="J69"/>
  <c r="K69"/>
  <c r="L69"/>
  <c r="M69"/>
  <c r="N69"/>
  <c r="O69"/>
  <c r="P69"/>
  <c r="Q69"/>
  <c r="R69"/>
  <c r="S69"/>
  <c r="T69"/>
  <c r="U69"/>
  <c r="V69"/>
  <c r="W69"/>
  <c r="X69"/>
  <c r="Y69"/>
  <c r="Z69"/>
  <c r="AA69"/>
  <c r="AB69"/>
  <c r="AC69"/>
  <c r="AD69"/>
  <c r="AE69"/>
  <c r="AF69"/>
  <c r="AG69"/>
  <c r="AH69"/>
  <c r="AI69"/>
  <c r="AJ69"/>
  <c r="AK69"/>
  <c r="AL69"/>
  <c r="AM69"/>
  <c r="AN69"/>
  <c r="AO69"/>
  <c r="AP69"/>
  <c r="AQ69"/>
  <c r="AR69"/>
  <c r="AS69"/>
  <c r="AT69"/>
  <c r="AU69"/>
  <c r="AV69"/>
  <c r="AW69"/>
  <c r="AX69"/>
  <c r="A70"/>
  <c r="B70"/>
  <c r="C70"/>
  <c r="D70"/>
  <c r="E70"/>
  <c r="F70"/>
  <c r="G70"/>
  <c r="H70"/>
  <c r="I70"/>
  <c r="J70"/>
  <c r="K70"/>
  <c r="L70"/>
  <c r="M70"/>
  <c r="N70"/>
  <c r="O70"/>
  <c r="P70"/>
  <c r="Q70"/>
  <c r="R70"/>
  <c r="S70"/>
  <c r="T70"/>
  <c r="U70"/>
  <c r="V70"/>
  <c r="W70"/>
  <c r="X70"/>
  <c r="Y70"/>
  <c r="Z70"/>
  <c r="AA70"/>
  <c r="AB70"/>
  <c r="AC70"/>
  <c r="AD70"/>
  <c r="AE70"/>
  <c r="AF70"/>
  <c r="AG70"/>
  <c r="AH70"/>
  <c r="AI70"/>
  <c r="AJ70"/>
  <c r="AK70"/>
  <c r="AL70"/>
  <c r="AM70"/>
  <c r="AN70"/>
  <c r="AO70"/>
  <c r="AP70"/>
  <c r="AQ70"/>
  <c r="AR70"/>
  <c r="AS70"/>
  <c r="AT70"/>
  <c r="AU70"/>
  <c r="AV70"/>
  <c r="AW70"/>
  <c r="AX70"/>
  <c r="A71"/>
  <c r="B71"/>
  <c r="C71"/>
  <c r="D71"/>
  <c r="E71"/>
  <c r="F71"/>
  <c r="G71"/>
  <c r="H71"/>
  <c r="I71"/>
  <c r="J71"/>
  <c r="K71"/>
  <c r="L71"/>
  <c r="M71"/>
  <c r="N71"/>
  <c r="O71"/>
  <c r="P71"/>
  <c r="Q71"/>
  <c r="R71"/>
  <c r="S71"/>
  <c r="T71"/>
  <c r="U71"/>
  <c r="V71"/>
  <c r="W71"/>
  <c r="X71"/>
  <c r="Y71"/>
  <c r="Z71"/>
  <c r="AA71"/>
  <c r="AB71"/>
  <c r="AC71"/>
  <c r="AD71"/>
  <c r="AE71"/>
  <c r="AF71"/>
  <c r="AG71"/>
  <c r="AH71"/>
  <c r="AI71"/>
  <c r="AJ71"/>
  <c r="AK71"/>
  <c r="AL71"/>
  <c r="AM71"/>
  <c r="AN71"/>
  <c r="AO71"/>
  <c r="AP71"/>
  <c r="AQ71"/>
  <c r="AR71"/>
  <c r="AS71"/>
  <c r="AT71"/>
  <c r="AU71"/>
  <c r="AV71"/>
  <c r="AW71"/>
  <c r="AX71"/>
  <c r="A72"/>
  <c r="B72"/>
  <c r="C72"/>
  <c r="D72"/>
  <c r="E72"/>
  <c r="F72"/>
  <c r="G72"/>
  <c r="H72"/>
  <c r="I72"/>
  <c r="J72"/>
  <c r="K72"/>
  <c r="L72"/>
  <c r="M72"/>
  <c r="N72"/>
  <c r="O72"/>
  <c r="P72"/>
  <c r="Q72"/>
  <c r="R72"/>
  <c r="S72"/>
  <c r="T72"/>
  <c r="U72"/>
  <c r="V72"/>
  <c r="W72"/>
  <c r="X72"/>
  <c r="Y72"/>
  <c r="Z72"/>
  <c r="AA72"/>
  <c r="AB72"/>
  <c r="AC72"/>
  <c r="AD72"/>
  <c r="AE72"/>
  <c r="AF72"/>
  <c r="AG72"/>
  <c r="AH72"/>
  <c r="AI72"/>
  <c r="AJ72"/>
  <c r="AK72"/>
  <c r="AL72"/>
  <c r="AM72"/>
  <c r="AN72"/>
  <c r="AO72"/>
  <c r="AP72"/>
  <c r="AQ72"/>
  <c r="AR72"/>
  <c r="AS72"/>
  <c r="AT72"/>
  <c r="AU72"/>
  <c r="AV72"/>
  <c r="AW72"/>
  <c r="AX72"/>
  <c r="A73"/>
  <c r="B73"/>
  <c r="C73"/>
  <c r="D73"/>
  <c r="E73"/>
  <c r="F73"/>
  <c r="G73"/>
  <c r="H73"/>
  <c r="I73"/>
  <c r="J73"/>
  <c r="K73"/>
  <c r="L73"/>
  <c r="M73"/>
  <c r="N73"/>
  <c r="O73"/>
  <c r="P73"/>
  <c r="Q73"/>
  <c r="R73"/>
  <c r="S73"/>
  <c r="T73"/>
  <c r="U73"/>
  <c r="V73"/>
  <c r="W73"/>
  <c r="X73"/>
  <c r="Y73"/>
  <c r="Z73"/>
  <c r="AA73"/>
  <c r="AB73"/>
  <c r="AC73"/>
  <c r="AD73"/>
  <c r="AE73"/>
  <c r="AF73"/>
  <c r="AG73"/>
  <c r="AH73"/>
  <c r="AI73"/>
  <c r="AJ73"/>
  <c r="AK73"/>
  <c r="AL73"/>
  <c r="AM73"/>
  <c r="AN73"/>
  <c r="AO73"/>
  <c r="AP73"/>
  <c r="AQ73"/>
  <c r="AR73"/>
  <c r="AS73"/>
  <c r="AT73"/>
  <c r="AU73"/>
  <c r="AV73"/>
  <c r="AW73"/>
  <c r="AX73"/>
  <c r="A74"/>
  <c r="B74"/>
  <c r="C74"/>
  <c r="D74"/>
  <c r="E74"/>
  <c r="F74"/>
  <c r="G74"/>
  <c r="H74"/>
  <c r="I74"/>
  <c r="J74"/>
  <c r="K74"/>
  <c r="L74"/>
  <c r="M74"/>
  <c r="N74"/>
  <c r="O74"/>
  <c r="P74"/>
  <c r="Q74"/>
  <c r="R74"/>
  <c r="S74"/>
  <c r="T74"/>
  <c r="U74"/>
  <c r="V74"/>
  <c r="W74"/>
  <c r="X74"/>
  <c r="Y74"/>
  <c r="Z74"/>
  <c r="AA74"/>
  <c r="AB74"/>
  <c r="AC74"/>
  <c r="AD74"/>
  <c r="AE74"/>
  <c r="AF74"/>
  <c r="AG74"/>
  <c r="AH74"/>
  <c r="AI74"/>
  <c r="AJ74"/>
  <c r="AK74"/>
  <c r="AL74"/>
  <c r="AM74"/>
  <c r="AN74"/>
  <c r="AO74"/>
  <c r="AP74"/>
  <c r="AQ74"/>
  <c r="AR74"/>
  <c r="AS74"/>
  <c r="AT74"/>
  <c r="AU74"/>
  <c r="AV74"/>
  <c r="AW74"/>
  <c r="AX74"/>
  <c r="A75"/>
  <c r="B75"/>
  <c r="C75"/>
  <c r="D75"/>
  <c r="E75"/>
  <c r="F75"/>
  <c r="G75"/>
  <c r="H75"/>
  <c r="I75"/>
  <c r="J75"/>
  <c r="K75"/>
  <c r="L75"/>
  <c r="M75"/>
  <c r="N75"/>
  <c r="O75"/>
  <c r="P75"/>
  <c r="Q75"/>
  <c r="R75"/>
  <c r="S75"/>
  <c r="T75"/>
  <c r="U75"/>
  <c r="V75"/>
  <c r="W75"/>
  <c r="X75"/>
  <c r="Y75"/>
  <c r="Z75"/>
  <c r="AA75"/>
  <c r="AB75"/>
  <c r="AC75"/>
  <c r="AD75"/>
  <c r="AE75"/>
  <c r="AF75"/>
  <c r="AG75"/>
  <c r="AH75"/>
  <c r="AI75"/>
  <c r="AJ75"/>
  <c r="AK75"/>
  <c r="AL75"/>
  <c r="AM75"/>
  <c r="AN75"/>
  <c r="AO75"/>
  <c r="AP75"/>
  <c r="AQ75"/>
  <c r="AR75"/>
  <c r="AS75"/>
  <c r="AT75"/>
  <c r="AU75"/>
  <c r="AV75"/>
  <c r="AW75"/>
  <c r="AX75"/>
  <c r="A76"/>
  <c r="B76"/>
  <c r="C76"/>
  <c r="D76"/>
  <c r="E76"/>
  <c r="F76"/>
  <c r="G76"/>
  <c r="H76"/>
  <c r="I76"/>
  <c r="J76"/>
  <c r="K76"/>
  <c r="L76"/>
  <c r="M76"/>
  <c r="N76"/>
  <c r="O76"/>
  <c r="P76"/>
  <c r="Q76"/>
  <c r="R76"/>
  <c r="S76"/>
  <c r="T76"/>
  <c r="U76"/>
  <c r="V76"/>
  <c r="W76"/>
  <c r="X76"/>
  <c r="Y76"/>
  <c r="Z76"/>
  <c r="AA76"/>
  <c r="AB76"/>
  <c r="AC76"/>
  <c r="AD76"/>
  <c r="AE76"/>
  <c r="AF76"/>
  <c r="AG76"/>
  <c r="AH76"/>
  <c r="AI76"/>
  <c r="AJ76"/>
  <c r="AK76"/>
  <c r="AL76"/>
  <c r="AM76"/>
  <c r="AN76"/>
  <c r="AO76"/>
  <c r="AP76"/>
  <c r="AQ76"/>
  <c r="AR76"/>
  <c r="AS76"/>
  <c r="AT76"/>
  <c r="AU76"/>
  <c r="AV76"/>
  <c r="AW76"/>
  <c r="AX76"/>
  <c r="A77"/>
  <c r="B77"/>
  <c r="C77"/>
  <c r="D77"/>
  <c r="E77"/>
  <c r="F77"/>
  <c r="G77"/>
  <c r="H77"/>
  <c r="I77"/>
  <c r="J77"/>
  <c r="K77"/>
  <c r="L77"/>
  <c r="M77"/>
  <c r="N77"/>
  <c r="O77"/>
  <c r="P77"/>
  <c r="Q77"/>
  <c r="R77"/>
  <c r="S77"/>
  <c r="T77"/>
  <c r="U77"/>
  <c r="V77"/>
  <c r="W77"/>
  <c r="X77"/>
  <c r="Y77"/>
  <c r="Z77"/>
  <c r="AA77"/>
  <c r="AB77"/>
  <c r="AC77"/>
  <c r="AD77"/>
  <c r="AE77"/>
  <c r="AF77"/>
  <c r="AG77"/>
  <c r="AH77"/>
  <c r="AI77"/>
  <c r="AJ77"/>
  <c r="AK77"/>
  <c r="AL77"/>
  <c r="AM77"/>
  <c r="AN77"/>
  <c r="AO77"/>
  <c r="AP77"/>
  <c r="AQ77"/>
  <c r="AR77"/>
  <c r="AS77"/>
  <c r="AT77"/>
  <c r="AU77"/>
  <c r="AV77"/>
  <c r="AW77"/>
  <c r="AX77"/>
  <c r="A78"/>
  <c r="B78"/>
  <c r="C78"/>
  <c r="D78"/>
  <c r="E78"/>
  <c r="F78"/>
  <c r="G78"/>
  <c r="H78"/>
  <c r="I78"/>
  <c r="J78"/>
  <c r="K78"/>
  <c r="L78"/>
  <c r="M78"/>
  <c r="N78"/>
  <c r="O78"/>
  <c r="P78"/>
  <c r="Q78"/>
  <c r="R78"/>
  <c r="S78"/>
  <c r="T78"/>
  <c r="U78"/>
  <c r="V78"/>
  <c r="W78"/>
  <c r="X78"/>
  <c r="Y78"/>
  <c r="Z78"/>
  <c r="AA78"/>
  <c r="AB78"/>
  <c r="AC78"/>
  <c r="AD78"/>
  <c r="AE78"/>
  <c r="AF78"/>
  <c r="AG78"/>
  <c r="AH78"/>
  <c r="AI78"/>
  <c r="AJ78"/>
  <c r="AK78"/>
  <c r="AL78"/>
  <c r="AM78"/>
  <c r="AN78"/>
  <c r="AO78"/>
  <c r="AP78"/>
  <c r="AQ78"/>
  <c r="AR78"/>
  <c r="AS78"/>
  <c r="AT78"/>
  <c r="AU78"/>
  <c r="AV78"/>
  <c r="AW78"/>
  <c r="AX78"/>
  <c r="A79"/>
  <c r="B79"/>
  <c r="C79"/>
  <c r="D79"/>
  <c r="E79"/>
  <c r="F79"/>
  <c r="G79"/>
  <c r="H79"/>
  <c r="I79"/>
  <c r="J79"/>
  <c r="K79"/>
  <c r="L79"/>
  <c r="M79"/>
  <c r="N79"/>
  <c r="O79"/>
  <c r="P79"/>
  <c r="Q79"/>
  <c r="R79"/>
  <c r="S79"/>
  <c r="T79"/>
  <c r="U79"/>
  <c r="V79"/>
  <c r="W79"/>
  <c r="X79"/>
  <c r="Y79"/>
  <c r="Z79"/>
  <c r="AA79"/>
  <c r="AB79"/>
  <c r="AC79"/>
  <c r="AD79"/>
  <c r="AE79"/>
  <c r="AF79"/>
  <c r="AG79"/>
  <c r="AH79"/>
  <c r="AI79"/>
  <c r="AJ79"/>
  <c r="AK79"/>
  <c r="AL79"/>
  <c r="AM79"/>
  <c r="AN79"/>
  <c r="AO79"/>
  <c r="AP79"/>
  <c r="AQ79"/>
  <c r="AR79"/>
  <c r="AS79"/>
  <c r="AT79"/>
  <c r="AU79"/>
  <c r="AV79"/>
  <c r="AW79"/>
  <c r="AX79"/>
  <c r="A80"/>
  <c r="B80"/>
  <c r="C80"/>
  <c r="D80"/>
  <c r="E80"/>
  <c r="F80"/>
  <c r="G80"/>
  <c r="H80"/>
  <c r="I80"/>
  <c r="J80"/>
  <c r="K80"/>
  <c r="L80"/>
  <c r="M80"/>
  <c r="N80"/>
  <c r="O80"/>
  <c r="P80"/>
  <c r="Q80"/>
  <c r="R80"/>
  <c r="S80"/>
  <c r="T80"/>
  <c r="U80"/>
  <c r="V80"/>
  <c r="W80"/>
  <c r="X80"/>
  <c r="Y80"/>
  <c r="Z80"/>
  <c r="AA80"/>
  <c r="AB80"/>
  <c r="AC80"/>
  <c r="AD80"/>
  <c r="AE80"/>
  <c r="AF80"/>
  <c r="AG80"/>
  <c r="AH80"/>
  <c r="AI80"/>
  <c r="AJ80"/>
  <c r="AK80"/>
  <c r="AL80"/>
  <c r="AM80"/>
  <c r="AN80"/>
  <c r="AO80"/>
  <c r="AP80"/>
  <c r="AQ80"/>
  <c r="AR80"/>
  <c r="AS80"/>
  <c r="AT80"/>
  <c r="AU80"/>
  <c r="AV80"/>
  <c r="AW80"/>
  <c r="AX80"/>
  <c r="A81"/>
  <c r="B81"/>
  <c r="C81"/>
  <c r="D81"/>
  <c r="E81"/>
  <c r="F81"/>
  <c r="G81"/>
  <c r="H81"/>
  <c r="I81"/>
  <c r="J81"/>
  <c r="K81"/>
  <c r="L81"/>
  <c r="M81"/>
  <c r="N81"/>
  <c r="O81"/>
  <c r="P81"/>
  <c r="Q81"/>
  <c r="R81"/>
  <c r="S81"/>
  <c r="T81"/>
  <c r="U81"/>
  <c r="V81"/>
  <c r="W81"/>
  <c r="X81"/>
  <c r="Y81"/>
  <c r="Z81"/>
  <c r="AA81"/>
  <c r="AB81"/>
  <c r="AC81"/>
  <c r="AD81"/>
  <c r="AE81"/>
  <c r="AF81"/>
  <c r="AG81"/>
  <c r="AH81"/>
  <c r="AI81"/>
  <c r="AJ81"/>
  <c r="AK81"/>
  <c r="AL81"/>
  <c r="AM81"/>
  <c r="AN81"/>
  <c r="AO81"/>
  <c r="AP81"/>
  <c r="AQ81"/>
  <c r="AR81"/>
  <c r="AS81"/>
  <c r="AT81"/>
  <c r="AU81"/>
  <c r="AV81"/>
  <c r="AW81"/>
  <c r="AX81"/>
  <c r="A82"/>
  <c r="B82"/>
  <c r="C82"/>
  <c r="D82"/>
  <c r="E82"/>
  <c r="F82"/>
  <c r="G82"/>
  <c r="H82"/>
  <c r="I82"/>
  <c r="J82"/>
  <c r="K82"/>
  <c r="L82"/>
  <c r="M82"/>
  <c r="N82"/>
  <c r="O82"/>
  <c r="P82"/>
  <c r="Q82"/>
  <c r="R82"/>
  <c r="S82"/>
  <c r="T82"/>
  <c r="U82"/>
  <c r="V82"/>
  <c r="W82"/>
  <c r="X82"/>
  <c r="Y82"/>
  <c r="Z82"/>
  <c r="AA82"/>
  <c r="AB82"/>
  <c r="AC82"/>
  <c r="AD82"/>
  <c r="AE82"/>
  <c r="AF82"/>
  <c r="AG82"/>
  <c r="AH82"/>
  <c r="AI82"/>
  <c r="AJ82"/>
  <c r="AK82"/>
  <c r="AL82"/>
  <c r="AM82"/>
  <c r="AN82"/>
  <c r="AO82"/>
  <c r="AP82"/>
  <c r="AQ82"/>
  <c r="AR82"/>
  <c r="AS82"/>
  <c r="AT82"/>
  <c r="AU82"/>
  <c r="AV82"/>
  <c r="AW82"/>
  <c r="AX82"/>
  <c r="A83"/>
  <c r="B83"/>
  <c r="C83"/>
  <c r="D83"/>
  <c r="E83"/>
  <c r="F83"/>
  <c r="G83"/>
  <c r="H83"/>
  <c r="I83"/>
  <c r="J83"/>
  <c r="K83"/>
  <c r="L83"/>
  <c r="M83"/>
  <c r="N83"/>
  <c r="O83"/>
  <c r="P83"/>
  <c r="Q83"/>
  <c r="R83"/>
  <c r="S83"/>
  <c r="T83"/>
  <c r="U83"/>
  <c r="V83"/>
  <c r="W83"/>
  <c r="X83"/>
  <c r="Y83"/>
  <c r="Z83"/>
  <c r="AA83"/>
  <c r="AB83"/>
  <c r="AC83"/>
  <c r="AD83"/>
  <c r="AE83"/>
  <c r="AF83"/>
  <c r="AG83"/>
  <c r="AH83"/>
  <c r="AI83"/>
  <c r="AJ83"/>
  <c r="AK83"/>
  <c r="AL83"/>
  <c r="AM83"/>
  <c r="AN83"/>
  <c r="AO83"/>
  <c r="AP83"/>
  <c r="AQ83"/>
  <c r="AR83"/>
  <c r="AS83"/>
  <c r="AT83"/>
  <c r="AU83"/>
  <c r="AV83"/>
  <c r="AW83"/>
  <c r="AX83"/>
  <c r="A84"/>
  <c r="B84"/>
  <c r="C84"/>
  <c r="D84"/>
  <c r="E84"/>
  <c r="F84"/>
  <c r="G84"/>
  <c r="H84"/>
  <c r="I84"/>
  <c r="J84"/>
  <c r="K84"/>
  <c r="L84"/>
  <c r="M84"/>
  <c r="N84"/>
  <c r="O84"/>
  <c r="P84"/>
  <c r="Q84"/>
  <c r="R84"/>
  <c r="S84"/>
  <c r="T84"/>
  <c r="U84"/>
  <c r="V84"/>
  <c r="W84"/>
  <c r="X84"/>
  <c r="Y84"/>
  <c r="Z84"/>
  <c r="AA84"/>
  <c r="AB84"/>
  <c r="AC84"/>
  <c r="AD84"/>
  <c r="AE84"/>
  <c r="AF84"/>
  <c r="AG84"/>
  <c r="AH84"/>
  <c r="AI84"/>
  <c r="AJ84"/>
  <c r="AK84"/>
  <c r="AL84"/>
  <c r="AM84"/>
  <c r="AN84"/>
  <c r="AO84"/>
  <c r="AP84"/>
  <c r="AQ84"/>
  <c r="AR84"/>
  <c r="AS84"/>
  <c r="AT84"/>
  <c r="AU84"/>
  <c r="AV84"/>
  <c r="AW84"/>
  <c r="AX84"/>
  <c r="A85"/>
  <c r="B85"/>
  <c r="C85"/>
  <c r="D85"/>
  <c r="E85"/>
  <c r="F85"/>
  <c r="G85"/>
  <c r="H85"/>
  <c r="I85"/>
  <c r="J85"/>
  <c r="K85"/>
  <c r="L85"/>
  <c r="M85"/>
  <c r="N85"/>
  <c r="O85"/>
  <c r="P85"/>
  <c r="Q85"/>
  <c r="R85"/>
  <c r="S85"/>
  <c r="T85"/>
  <c r="U85"/>
  <c r="V85"/>
  <c r="W85"/>
  <c r="X85"/>
  <c r="Y85"/>
  <c r="Z85"/>
  <c r="AA85"/>
  <c r="AB85"/>
  <c r="AC85"/>
  <c r="AD85"/>
  <c r="AE85"/>
  <c r="AF85"/>
  <c r="AG85"/>
  <c r="AH85"/>
  <c r="AI85"/>
  <c r="AJ85"/>
  <c r="AK85"/>
  <c r="AL85"/>
  <c r="AM85"/>
  <c r="AN85"/>
  <c r="AO85"/>
  <c r="AP85"/>
  <c r="AQ85"/>
  <c r="AR85"/>
  <c r="AS85"/>
  <c r="AT85"/>
  <c r="AU85"/>
  <c r="AV85"/>
  <c r="AW85"/>
  <c r="AX85"/>
  <c r="A86"/>
  <c r="B86"/>
  <c r="C86"/>
  <c r="D86"/>
  <c r="E86"/>
  <c r="F86"/>
  <c r="G86"/>
  <c r="H86"/>
  <c r="I86"/>
  <c r="J86"/>
  <c r="K86"/>
  <c r="L86"/>
  <c r="M86"/>
  <c r="N86"/>
  <c r="O86"/>
  <c r="P86"/>
  <c r="Q86"/>
  <c r="R86"/>
  <c r="S86"/>
  <c r="T86"/>
  <c r="U86"/>
  <c r="V86"/>
  <c r="W86"/>
  <c r="X86"/>
  <c r="Y86"/>
  <c r="Z86"/>
  <c r="AA86"/>
  <c r="AB86"/>
  <c r="AC86"/>
  <c r="AD86"/>
  <c r="AE86"/>
  <c r="AF86"/>
  <c r="AG86"/>
  <c r="AH86"/>
  <c r="AI86"/>
  <c r="AJ86"/>
  <c r="AK86"/>
  <c r="AL86"/>
  <c r="AM86"/>
  <c r="AN86"/>
  <c r="AO86"/>
  <c r="AP86"/>
  <c r="AQ86"/>
  <c r="AR86"/>
  <c r="AS86"/>
  <c r="AT86"/>
  <c r="AU86"/>
  <c r="AV86"/>
  <c r="AW86"/>
  <c r="AX86"/>
  <c r="A87"/>
  <c r="B87"/>
  <c r="C87"/>
  <c r="D87"/>
  <c r="E87"/>
  <c r="F87"/>
  <c r="G87"/>
  <c r="H87"/>
  <c r="I87"/>
  <c r="J87"/>
  <c r="K87"/>
  <c r="L87"/>
  <c r="M87"/>
  <c r="N87"/>
  <c r="O87"/>
  <c r="P87"/>
  <c r="Q87"/>
  <c r="R87"/>
  <c r="S87"/>
  <c r="T87"/>
  <c r="U87"/>
  <c r="V87"/>
  <c r="W87"/>
  <c r="X87"/>
  <c r="Y87"/>
  <c r="Z87"/>
  <c r="AA87"/>
  <c r="AB87"/>
  <c r="AC87"/>
  <c r="AD87"/>
  <c r="AE87"/>
  <c r="AF87"/>
  <c r="AG87"/>
  <c r="AH87"/>
  <c r="AI87"/>
  <c r="AJ87"/>
  <c r="AK87"/>
  <c r="AL87"/>
  <c r="AM87"/>
  <c r="AN87"/>
  <c r="AO87"/>
  <c r="AP87"/>
  <c r="AQ87"/>
  <c r="AR87"/>
  <c r="AS87"/>
  <c r="AT87"/>
  <c r="AU87"/>
  <c r="AV87"/>
  <c r="AW87"/>
  <c r="AX87"/>
  <c r="A88"/>
  <c r="B88"/>
  <c r="C88"/>
  <c r="D88"/>
  <c r="E88"/>
  <c r="F88"/>
  <c r="G88"/>
  <c r="H88"/>
  <c r="I88"/>
  <c r="J88"/>
  <c r="K88"/>
  <c r="L88"/>
  <c r="M88"/>
  <c r="N88"/>
  <c r="O88"/>
  <c r="P88"/>
  <c r="Q88"/>
  <c r="R88"/>
  <c r="S88"/>
  <c r="T88"/>
  <c r="U88"/>
  <c r="V88"/>
  <c r="W88"/>
  <c r="X88"/>
  <c r="Y88"/>
  <c r="Z88"/>
  <c r="AA88"/>
  <c r="AB88"/>
  <c r="AC88"/>
  <c r="AD88"/>
  <c r="AE88"/>
  <c r="AF88"/>
  <c r="AG88"/>
  <c r="AH88"/>
  <c r="AI88"/>
  <c r="AJ88"/>
  <c r="AK88"/>
  <c r="AL88"/>
  <c r="AM88"/>
  <c r="AN88"/>
  <c r="AO88"/>
  <c r="AP88"/>
  <c r="AQ88"/>
  <c r="AR88"/>
  <c r="AS88"/>
  <c r="AT88"/>
  <c r="AU88"/>
  <c r="AV88"/>
  <c r="AW88"/>
  <c r="AX88"/>
  <c r="A89"/>
  <c r="B89"/>
  <c r="C89"/>
  <c r="D89"/>
  <c r="E89"/>
  <c r="F89"/>
  <c r="G89"/>
  <c r="H89"/>
  <c r="I89"/>
  <c r="J89"/>
  <c r="K89"/>
  <c r="L89"/>
  <c r="M89"/>
  <c r="N89"/>
  <c r="O89"/>
  <c r="P89"/>
  <c r="Q89"/>
  <c r="R89"/>
  <c r="S89"/>
  <c r="T89"/>
  <c r="U89"/>
  <c r="V89"/>
  <c r="W89"/>
  <c r="X89"/>
  <c r="Y89"/>
  <c r="Z89"/>
  <c r="AA89"/>
  <c r="AB89"/>
  <c r="AC89"/>
  <c r="AD89"/>
  <c r="AE89"/>
  <c r="AF89"/>
  <c r="AG89"/>
  <c r="AH89"/>
  <c r="AI89"/>
  <c r="AJ89"/>
  <c r="AK89"/>
  <c r="AL89"/>
  <c r="AM89"/>
  <c r="AN89"/>
  <c r="AO89"/>
  <c r="AP89"/>
  <c r="AQ89"/>
  <c r="AR89"/>
  <c r="AS89"/>
  <c r="AT89"/>
  <c r="AU89"/>
  <c r="AV89"/>
  <c r="AW89"/>
  <c r="AX89"/>
  <c r="A90"/>
  <c r="B90"/>
  <c r="C90"/>
  <c r="D90"/>
  <c r="E90"/>
  <c r="F90"/>
  <c r="G90"/>
  <c r="H90"/>
  <c r="I90"/>
  <c r="J90"/>
  <c r="K90"/>
  <c r="L90"/>
  <c r="M90"/>
  <c r="N90"/>
  <c r="O90"/>
  <c r="P90"/>
  <c r="Q90"/>
  <c r="R90"/>
  <c r="S90"/>
  <c r="T90"/>
  <c r="U90"/>
  <c r="V90"/>
  <c r="W90"/>
  <c r="X90"/>
  <c r="Y90"/>
  <c r="Z90"/>
  <c r="AA90"/>
  <c r="AB90"/>
  <c r="AC90"/>
  <c r="AD90"/>
  <c r="AE90"/>
  <c r="AF90"/>
  <c r="AG90"/>
  <c r="AH90"/>
  <c r="AI90"/>
  <c r="AJ90"/>
  <c r="AK90"/>
  <c r="AL90"/>
  <c r="AM90"/>
  <c r="AN90"/>
  <c r="AO90"/>
  <c r="AP90"/>
  <c r="AQ90"/>
  <c r="AR90"/>
  <c r="AS90"/>
  <c r="AT90"/>
  <c r="AU90"/>
  <c r="AV90"/>
  <c r="AW90"/>
  <c r="AX90"/>
  <c r="A91"/>
  <c r="B91"/>
  <c r="C91"/>
  <c r="D91"/>
  <c r="E91"/>
  <c r="F91"/>
  <c r="G91"/>
  <c r="H91"/>
  <c r="I91"/>
  <c r="J91"/>
  <c r="K91"/>
  <c r="L91"/>
  <c r="M91"/>
  <c r="N91"/>
  <c r="O91"/>
  <c r="P91"/>
  <c r="Q91"/>
  <c r="R91"/>
  <c r="S91"/>
  <c r="T91"/>
  <c r="U91"/>
  <c r="V91"/>
  <c r="W91"/>
  <c r="X91"/>
  <c r="Y91"/>
  <c r="Z91"/>
  <c r="AA91"/>
  <c r="AB91"/>
  <c r="AC91"/>
  <c r="AD91"/>
  <c r="AE91"/>
  <c r="AF91"/>
  <c r="AG91"/>
  <c r="AH91"/>
  <c r="AI91"/>
  <c r="AJ91"/>
  <c r="AK91"/>
  <c r="AL91"/>
  <c r="AM91"/>
  <c r="AN91"/>
  <c r="AO91"/>
  <c r="AP91"/>
  <c r="AQ91"/>
  <c r="AR91"/>
  <c r="AS91"/>
  <c r="AT91"/>
  <c r="AU91"/>
  <c r="AV91"/>
  <c r="AW91"/>
  <c r="AX91"/>
  <c r="A92"/>
  <c r="B92"/>
  <c r="C92"/>
  <c r="D92"/>
  <c r="E92"/>
  <c r="F92"/>
  <c r="G92"/>
  <c r="H92"/>
  <c r="I92"/>
  <c r="J92"/>
  <c r="K92"/>
  <c r="L92"/>
  <c r="M92"/>
  <c r="N92"/>
  <c r="O92"/>
  <c r="P92"/>
  <c r="Q92"/>
  <c r="R92"/>
  <c r="S92"/>
  <c r="T92"/>
  <c r="U92"/>
  <c r="V92"/>
  <c r="W92"/>
  <c r="X92"/>
  <c r="Y92"/>
  <c r="Z92"/>
  <c r="AA92"/>
  <c r="AB92"/>
  <c r="AC92"/>
  <c r="AD92"/>
  <c r="AE92"/>
  <c r="AF92"/>
  <c r="AG92"/>
  <c r="AH92"/>
  <c r="AI92"/>
  <c r="AJ92"/>
  <c r="AK92"/>
  <c r="AL92"/>
  <c r="AM92"/>
  <c r="AN92"/>
  <c r="AO92"/>
  <c r="AP92"/>
  <c r="AQ92"/>
  <c r="AR92"/>
  <c r="AS92"/>
  <c r="AT92"/>
  <c r="AU92"/>
  <c r="AV92"/>
  <c r="AW92"/>
  <c r="AX92"/>
  <c r="A93"/>
  <c r="B93"/>
  <c r="C93"/>
  <c r="D93"/>
  <c r="E93"/>
  <c r="F93"/>
  <c r="G93"/>
  <c r="H93"/>
  <c r="I93"/>
  <c r="J93"/>
  <c r="K93"/>
  <c r="L93"/>
  <c r="M93"/>
  <c r="N93"/>
  <c r="O93"/>
  <c r="P93"/>
  <c r="Q93"/>
  <c r="R93"/>
  <c r="S93"/>
  <c r="T93"/>
  <c r="U93"/>
  <c r="V93"/>
  <c r="W93"/>
  <c r="X93"/>
  <c r="Y93"/>
  <c r="Z93"/>
  <c r="AA93"/>
  <c r="AB93"/>
  <c r="AC93"/>
  <c r="AD93"/>
  <c r="AE93"/>
  <c r="AF93"/>
  <c r="AG93"/>
  <c r="AH93"/>
  <c r="AI93"/>
  <c r="AJ93"/>
  <c r="AK93"/>
  <c r="AL93"/>
  <c r="AM93"/>
  <c r="AN93"/>
  <c r="AO93"/>
  <c r="AP93"/>
  <c r="AQ93"/>
  <c r="AR93"/>
  <c r="AS93"/>
  <c r="AT93"/>
  <c r="AU93"/>
  <c r="AV93"/>
  <c r="AW93"/>
  <c r="AX93"/>
  <c r="A94"/>
  <c r="B94"/>
  <c r="C94"/>
  <c r="D94"/>
  <c r="E94"/>
  <c r="F94"/>
  <c r="G94"/>
  <c r="H94"/>
  <c r="I94"/>
  <c r="J94"/>
  <c r="K94"/>
  <c r="L94"/>
  <c r="M94"/>
  <c r="N94"/>
  <c r="O94"/>
  <c r="P94"/>
  <c r="Q94"/>
  <c r="R94"/>
  <c r="S94"/>
  <c r="T94"/>
  <c r="U94"/>
  <c r="V94"/>
  <c r="W94"/>
  <c r="X94"/>
  <c r="Y94"/>
  <c r="Z94"/>
  <c r="AA94"/>
  <c r="AB94"/>
  <c r="AC94"/>
  <c r="AD94"/>
  <c r="AE94"/>
  <c r="AF94"/>
  <c r="AG94"/>
  <c r="AH94"/>
  <c r="AI94"/>
  <c r="AJ94"/>
  <c r="AK94"/>
  <c r="AL94"/>
  <c r="AM94"/>
  <c r="AN94"/>
  <c r="AO94"/>
  <c r="AP94"/>
  <c r="AQ94"/>
  <c r="AR94"/>
  <c r="AS94"/>
  <c r="AT94"/>
  <c r="AU94"/>
  <c r="AV94"/>
  <c r="AW94"/>
  <c r="AX94"/>
  <c r="A95"/>
  <c r="B95"/>
  <c r="C95"/>
  <c r="D95"/>
  <c r="E95"/>
  <c r="F95"/>
  <c r="G95"/>
  <c r="H95"/>
  <c r="I95"/>
  <c r="J95"/>
  <c r="K95"/>
  <c r="L95"/>
  <c r="M95"/>
  <c r="N95"/>
  <c r="O95"/>
  <c r="P95"/>
  <c r="Q95"/>
  <c r="R95"/>
  <c r="S95"/>
  <c r="T95"/>
  <c r="U95"/>
  <c r="V95"/>
  <c r="W95"/>
  <c r="X95"/>
  <c r="Y95"/>
  <c r="Z95"/>
  <c r="AA95"/>
  <c r="AB95"/>
  <c r="AC95"/>
  <c r="AD95"/>
  <c r="AE95"/>
  <c r="AF95"/>
  <c r="AG95"/>
  <c r="AH95"/>
  <c r="AI95"/>
  <c r="AJ95"/>
  <c r="AK95"/>
  <c r="AL95"/>
  <c r="AM95"/>
  <c r="AN95"/>
  <c r="AO95"/>
  <c r="AP95"/>
  <c r="AQ95"/>
  <c r="AR95"/>
  <c r="AS95"/>
  <c r="AT95"/>
  <c r="AU95"/>
  <c r="AV95"/>
  <c r="AW95"/>
  <c r="AX95"/>
  <c r="A96"/>
  <c r="B96"/>
  <c r="C96"/>
  <c r="D96"/>
  <c r="E96"/>
  <c r="F96"/>
  <c r="G96"/>
  <c r="H96"/>
  <c r="I96"/>
  <c r="J96"/>
  <c r="K96"/>
  <c r="L96"/>
  <c r="M96"/>
  <c r="N96"/>
  <c r="O96"/>
  <c r="P96"/>
  <c r="Q96"/>
  <c r="R96"/>
  <c r="S96"/>
  <c r="T96"/>
  <c r="U96"/>
  <c r="V96"/>
  <c r="W96"/>
  <c r="X96"/>
  <c r="Y96"/>
  <c r="Z96"/>
  <c r="AA96"/>
  <c r="AB96"/>
  <c r="AC96"/>
  <c r="AD96"/>
  <c r="AE96"/>
  <c r="AF96"/>
  <c r="AG96"/>
  <c r="AH96"/>
  <c r="AI96"/>
  <c r="AJ96"/>
  <c r="AK96"/>
  <c r="AL96"/>
  <c r="AM96"/>
  <c r="AN96"/>
  <c r="AO96"/>
  <c r="AP96"/>
  <c r="AQ96"/>
  <c r="AR96"/>
  <c r="AS96"/>
  <c r="AT96"/>
  <c r="AU96"/>
  <c r="AV96"/>
  <c r="AW96"/>
  <c r="AX96"/>
  <c r="A97"/>
  <c r="B97"/>
  <c r="C97"/>
  <c r="D97"/>
  <c r="E97"/>
  <c r="F97"/>
  <c r="G97"/>
  <c r="H97"/>
  <c r="I97"/>
  <c r="J97"/>
  <c r="K97"/>
  <c r="L97"/>
  <c r="M97"/>
  <c r="N97"/>
  <c r="O97"/>
  <c r="P97"/>
  <c r="Q97"/>
  <c r="R97"/>
  <c r="S97"/>
  <c r="T97"/>
  <c r="U97"/>
  <c r="V97"/>
  <c r="W97"/>
  <c r="X97"/>
  <c r="Y97"/>
  <c r="Z97"/>
  <c r="AA97"/>
  <c r="AB97"/>
  <c r="AC97"/>
  <c r="AD97"/>
  <c r="AE97"/>
  <c r="AF97"/>
  <c r="AG97"/>
  <c r="AH97"/>
  <c r="AI97"/>
  <c r="AJ97"/>
  <c r="AK97"/>
  <c r="AL97"/>
  <c r="AM97"/>
  <c r="AN97"/>
  <c r="AO97"/>
  <c r="AP97"/>
  <c r="AQ97"/>
  <c r="AR97"/>
  <c r="AS97"/>
  <c r="AT97"/>
  <c r="AU97"/>
  <c r="AV97"/>
  <c r="AW97"/>
  <c r="AX97"/>
  <c r="A98"/>
  <c r="B98"/>
  <c r="C98"/>
  <c r="D98"/>
  <c r="E98"/>
  <c r="F98"/>
  <c r="G98"/>
  <c r="H98"/>
  <c r="I98"/>
  <c r="J98"/>
  <c r="K98"/>
  <c r="L98"/>
  <c r="M98"/>
  <c r="N98"/>
  <c r="O98"/>
  <c r="P98"/>
  <c r="Q98"/>
  <c r="R98"/>
  <c r="S98"/>
  <c r="T98"/>
  <c r="U98"/>
  <c r="V98"/>
  <c r="W98"/>
  <c r="X98"/>
  <c r="Y98"/>
  <c r="Z98"/>
  <c r="AA98"/>
  <c r="AB98"/>
  <c r="AC98"/>
  <c r="AD98"/>
  <c r="AE98"/>
  <c r="AF98"/>
  <c r="AG98"/>
  <c r="AH98"/>
  <c r="AI98"/>
  <c r="AJ98"/>
  <c r="AK98"/>
  <c r="AL98"/>
  <c r="AM98"/>
  <c r="AN98"/>
  <c r="AO98"/>
  <c r="AP98"/>
  <c r="AQ98"/>
  <c r="AR98"/>
  <c r="AS98"/>
  <c r="AT98"/>
  <c r="AU98"/>
  <c r="AV98"/>
  <c r="AW98"/>
  <c r="AX98"/>
  <c r="A99"/>
  <c r="B99"/>
  <c r="C99"/>
  <c r="D99"/>
  <c r="E99"/>
  <c r="F99"/>
  <c r="G99"/>
  <c r="H99"/>
  <c r="I99"/>
  <c r="J99"/>
  <c r="K99"/>
  <c r="L99"/>
  <c r="M99"/>
  <c r="N99"/>
  <c r="O99"/>
  <c r="P99"/>
  <c r="Q99"/>
  <c r="R99"/>
  <c r="S99"/>
  <c r="T99"/>
  <c r="U99"/>
  <c r="V99"/>
  <c r="W99"/>
  <c r="X99"/>
  <c r="Y99"/>
  <c r="Z99"/>
  <c r="AA99"/>
  <c r="AB99"/>
  <c r="AC99"/>
  <c r="AD99"/>
  <c r="AE99"/>
  <c r="AF99"/>
  <c r="AG99"/>
  <c r="AH99"/>
  <c r="AI99"/>
  <c r="AJ99"/>
  <c r="AK99"/>
  <c r="AL99"/>
  <c r="AM99"/>
  <c r="AN99"/>
  <c r="AO99"/>
  <c r="AP99"/>
  <c r="AQ99"/>
  <c r="AR99"/>
  <c r="AS99"/>
  <c r="AT99"/>
  <c r="AU99"/>
  <c r="AV99"/>
  <c r="AW99"/>
  <c r="AX99"/>
  <c r="A100"/>
  <c r="B100"/>
  <c r="C100"/>
  <c r="D100"/>
  <c r="E100"/>
  <c r="F100"/>
  <c r="G100"/>
  <c r="H100"/>
  <c r="I100"/>
  <c r="J100"/>
  <c r="K100"/>
  <c r="L100"/>
  <c r="M100"/>
  <c r="N100"/>
  <c r="O100"/>
  <c r="P100"/>
  <c r="Q100"/>
  <c r="R100"/>
  <c r="S100"/>
  <c r="T100"/>
  <c r="U100"/>
  <c r="V100"/>
  <c r="W100"/>
  <c r="X100"/>
  <c r="Y100"/>
  <c r="Z100"/>
  <c r="AA100"/>
  <c r="AB100"/>
  <c r="AC100"/>
  <c r="AD100"/>
  <c r="AE100"/>
  <c r="AF100"/>
  <c r="AG100"/>
  <c r="AH100"/>
  <c r="AI100"/>
  <c r="AJ100"/>
  <c r="AK100"/>
  <c r="AL100"/>
  <c r="AM100"/>
  <c r="AN100"/>
  <c r="AO100"/>
  <c r="AP100"/>
  <c r="AQ100"/>
  <c r="AR100"/>
  <c r="AS100"/>
  <c r="AT100"/>
  <c r="AU100"/>
  <c r="AV100"/>
  <c r="AW100"/>
  <c r="AX100"/>
  <c r="A101"/>
  <c r="B101"/>
  <c r="C101"/>
  <c r="D101"/>
  <c r="E101"/>
  <c r="F101"/>
  <c r="G101"/>
  <c r="H101"/>
  <c r="I101"/>
  <c r="J101"/>
  <c r="K101"/>
  <c r="L101"/>
  <c r="M101"/>
  <c r="N101"/>
  <c r="O101"/>
  <c r="P101"/>
  <c r="Q101"/>
  <c r="R101"/>
  <c r="S101"/>
  <c r="T101"/>
  <c r="U101"/>
  <c r="V101"/>
  <c r="W101"/>
  <c r="X101"/>
  <c r="Y101"/>
  <c r="Z101"/>
  <c r="AA101"/>
  <c r="AB101"/>
  <c r="AC101"/>
  <c r="AD101"/>
  <c r="AE101"/>
  <c r="AF101"/>
  <c r="AG101"/>
  <c r="AH101"/>
  <c r="AI101"/>
  <c r="AJ101"/>
  <c r="AK101"/>
  <c r="AL101"/>
  <c r="AM101"/>
  <c r="AN101"/>
  <c r="AO101"/>
  <c r="AP101"/>
  <c r="AQ101"/>
  <c r="AR101"/>
  <c r="AS101"/>
  <c r="AT101"/>
  <c r="AU101"/>
  <c r="AV101"/>
  <c r="AW101"/>
  <c r="AX101"/>
  <c r="A102"/>
  <c r="B102"/>
  <c r="C102"/>
  <c r="D102"/>
  <c r="E102"/>
  <c r="F102"/>
  <c r="G102"/>
  <c r="H102"/>
  <c r="I102"/>
  <c r="J102"/>
  <c r="K102"/>
  <c r="L102"/>
  <c r="M102"/>
  <c r="N102"/>
  <c r="O102"/>
  <c r="P102"/>
  <c r="Q102"/>
  <c r="R102"/>
  <c r="S102"/>
  <c r="T102"/>
  <c r="U102"/>
  <c r="V102"/>
  <c r="W102"/>
  <c r="X102"/>
  <c r="Y102"/>
  <c r="Z102"/>
  <c r="AA102"/>
  <c r="AB102"/>
  <c r="AC102"/>
  <c r="AD102"/>
  <c r="AE102"/>
  <c r="AF102"/>
  <c r="AG102"/>
  <c r="AH102"/>
  <c r="AI102"/>
  <c r="AJ102"/>
  <c r="AK102"/>
  <c r="AL102"/>
  <c r="AM102"/>
  <c r="AN102"/>
  <c r="AO102"/>
  <c r="AP102"/>
  <c r="AQ102"/>
  <c r="AR102"/>
  <c r="AS102"/>
  <c r="AT102"/>
  <c r="AU102"/>
  <c r="AV102"/>
  <c r="AW102"/>
  <c r="AX102"/>
  <c r="A103"/>
  <c r="B103"/>
  <c r="C103"/>
  <c r="D103"/>
  <c r="E103"/>
  <c r="F103"/>
  <c r="G103"/>
  <c r="H103"/>
  <c r="I103"/>
  <c r="J103"/>
  <c r="K103"/>
  <c r="L103"/>
  <c r="M103"/>
  <c r="N103"/>
  <c r="O103"/>
  <c r="P103"/>
  <c r="Q103"/>
  <c r="R103"/>
  <c r="S103"/>
  <c r="T103"/>
  <c r="U103"/>
  <c r="V103"/>
  <c r="W103"/>
  <c r="X103"/>
  <c r="Y103"/>
  <c r="Z103"/>
  <c r="AA103"/>
  <c r="AB103"/>
  <c r="AC103"/>
  <c r="AD103"/>
  <c r="AE103"/>
  <c r="AF103"/>
  <c r="AG103"/>
  <c r="AH103"/>
  <c r="AI103"/>
  <c r="AJ103"/>
  <c r="AK103"/>
  <c r="AL103"/>
  <c r="AM103"/>
  <c r="AN103"/>
  <c r="AO103"/>
  <c r="AP103"/>
  <c r="AQ103"/>
  <c r="AR103"/>
  <c r="AS103"/>
  <c r="AT103"/>
  <c r="AU103"/>
  <c r="AV103"/>
  <c r="AW103"/>
  <c r="AX103"/>
  <c r="A104"/>
  <c r="B104"/>
  <c r="C104"/>
  <c r="D104"/>
  <c r="E104"/>
  <c r="F104"/>
  <c r="G104"/>
  <c r="H104"/>
  <c r="I104"/>
  <c r="J104"/>
  <c r="K104"/>
  <c r="L104"/>
  <c r="M104"/>
  <c r="N104"/>
  <c r="O104"/>
  <c r="P104"/>
  <c r="Q104"/>
  <c r="R104"/>
  <c r="S104"/>
  <c r="T104"/>
  <c r="U104"/>
  <c r="V104"/>
  <c r="W104"/>
  <c r="X104"/>
  <c r="Y104"/>
  <c r="Z104"/>
  <c r="AA104"/>
  <c r="AB104"/>
  <c r="AC104"/>
  <c r="AD104"/>
  <c r="AE104"/>
  <c r="AF104"/>
  <c r="AG104"/>
  <c r="AH104"/>
  <c r="AI104"/>
  <c r="AJ104"/>
  <c r="AK104"/>
  <c r="AL104"/>
  <c r="AM104"/>
  <c r="AN104"/>
  <c r="AO104"/>
  <c r="AP104"/>
  <c r="AQ104"/>
  <c r="AR104"/>
  <c r="AS104"/>
  <c r="AT104"/>
  <c r="AU104"/>
  <c r="AV104"/>
  <c r="AW104"/>
  <c r="AX104"/>
  <c r="A105"/>
  <c r="B105"/>
  <c r="C105"/>
  <c r="D105"/>
  <c r="E105"/>
  <c r="F105"/>
  <c r="G105"/>
  <c r="H105"/>
  <c r="I105"/>
  <c r="J105"/>
  <c r="K105"/>
  <c r="L105"/>
  <c r="M105"/>
  <c r="N105"/>
  <c r="O105"/>
  <c r="P105"/>
  <c r="Q105"/>
  <c r="R105"/>
  <c r="S105"/>
  <c r="T105"/>
  <c r="U105"/>
  <c r="V105"/>
  <c r="W105"/>
  <c r="X105"/>
  <c r="Y105"/>
  <c r="Z105"/>
  <c r="AA105"/>
  <c r="AB105"/>
  <c r="AC105"/>
  <c r="AD105"/>
  <c r="AE105"/>
  <c r="AF105"/>
  <c r="AG105"/>
  <c r="AH105"/>
  <c r="AI105"/>
  <c r="AJ105"/>
  <c r="AK105"/>
  <c r="AL105"/>
  <c r="AM105"/>
  <c r="AN105"/>
  <c r="AO105"/>
  <c r="AP105"/>
  <c r="AQ105"/>
  <c r="AR105"/>
  <c r="AS105"/>
  <c r="AT105"/>
  <c r="AU105"/>
  <c r="AV105"/>
  <c r="AW105"/>
  <c r="AX105"/>
  <c r="A106"/>
  <c r="B106"/>
  <c r="C106"/>
  <c r="D106"/>
  <c r="E106"/>
  <c r="F106"/>
  <c r="G106"/>
  <c r="H106"/>
  <c r="I106"/>
  <c r="J106"/>
  <c r="K106"/>
  <c r="L106"/>
  <c r="M106"/>
  <c r="N106"/>
  <c r="O106"/>
  <c r="P106"/>
  <c r="Q106"/>
  <c r="R106"/>
  <c r="S106"/>
  <c r="T106"/>
  <c r="U106"/>
  <c r="V106"/>
  <c r="W106"/>
  <c r="X106"/>
  <c r="Y106"/>
  <c r="Z106"/>
  <c r="AA106"/>
  <c r="AB106"/>
  <c r="AC106"/>
  <c r="AD106"/>
  <c r="AE106"/>
  <c r="AF106"/>
  <c r="AG106"/>
  <c r="AH106"/>
  <c r="AI106"/>
  <c r="AJ106"/>
  <c r="AK106"/>
  <c r="AL106"/>
  <c r="AM106"/>
  <c r="AN106"/>
  <c r="AO106"/>
  <c r="AP106"/>
  <c r="AQ106"/>
  <c r="AR106"/>
  <c r="AS106"/>
  <c r="AT106"/>
  <c r="AU106"/>
  <c r="AV106"/>
  <c r="AW106"/>
  <c r="AX106"/>
  <c r="A107"/>
  <c r="B107"/>
  <c r="C107"/>
  <c r="D107"/>
  <c r="E107"/>
  <c r="F107"/>
  <c r="G107"/>
  <c r="H107"/>
  <c r="I107"/>
  <c r="J107"/>
  <c r="K107"/>
  <c r="L107"/>
  <c r="M107"/>
  <c r="N107"/>
  <c r="O107"/>
  <c r="P107"/>
  <c r="Q107"/>
  <c r="R107"/>
  <c r="S107"/>
  <c r="T107"/>
  <c r="U107"/>
  <c r="V107"/>
  <c r="W107"/>
  <c r="X107"/>
  <c r="Y107"/>
  <c r="Z107"/>
  <c r="AA107"/>
  <c r="AB107"/>
  <c r="AC107"/>
  <c r="AD107"/>
  <c r="AE107"/>
  <c r="AF107"/>
  <c r="AG107"/>
  <c r="AH107"/>
  <c r="AI107"/>
  <c r="AJ107"/>
  <c r="AK107"/>
  <c r="AL107"/>
  <c r="AM107"/>
  <c r="AN107"/>
  <c r="AO107"/>
  <c r="AP107"/>
  <c r="AQ107"/>
  <c r="AR107"/>
  <c r="AS107"/>
  <c r="AT107"/>
  <c r="AU107"/>
  <c r="AV107"/>
  <c r="AW107"/>
  <c r="AX107"/>
  <c r="A108"/>
  <c r="B108"/>
  <c r="C108"/>
  <c r="D108"/>
  <c r="E108"/>
  <c r="F108"/>
  <c r="G108"/>
  <c r="H108"/>
  <c r="I108"/>
  <c r="J108"/>
  <c r="K108"/>
  <c r="L108"/>
  <c r="M108"/>
  <c r="N108"/>
  <c r="O108"/>
  <c r="P108"/>
  <c r="Q108"/>
  <c r="R108"/>
  <c r="S108"/>
  <c r="T108"/>
  <c r="U108"/>
  <c r="V108"/>
  <c r="W108"/>
  <c r="X108"/>
  <c r="Y108"/>
  <c r="Z108"/>
  <c r="AA108"/>
  <c r="AB108"/>
  <c r="AC108"/>
  <c r="AD108"/>
  <c r="AE108"/>
  <c r="AF108"/>
  <c r="AG108"/>
  <c r="AH108"/>
  <c r="AI108"/>
  <c r="AJ108"/>
  <c r="AK108"/>
  <c r="AL108"/>
  <c r="AM108"/>
  <c r="AN108"/>
  <c r="AO108"/>
  <c r="AP108"/>
  <c r="AQ108"/>
  <c r="AR108"/>
  <c r="AS108"/>
  <c r="AT108"/>
  <c r="AU108"/>
  <c r="AV108"/>
  <c r="AW108"/>
  <c r="AX108"/>
  <c r="A109"/>
  <c r="B109"/>
  <c r="C109"/>
  <c r="D109"/>
  <c r="E109"/>
  <c r="F109"/>
  <c r="G109"/>
  <c r="H109"/>
  <c r="I109"/>
  <c r="J109"/>
  <c r="K109"/>
  <c r="L109"/>
  <c r="M109"/>
  <c r="N109"/>
  <c r="O109"/>
  <c r="P109"/>
  <c r="Q109"/>
  <c r="R109"/>
  <c r="S109"/>
  <c r="T109"/>
  <c r="U109"/>
  <c r="V109"/>
  <c r="W109"/>
  <c r="X109"/>
  <c r="Y109"/>
  <c r="Z109"/>
  <c r="AA109"/>
  <c r="AB109"/>
  <c r="AC109"/>
  <c r="AD109"/>
  <c r="AE109"/>
  <c r="AF109"/>
  <c r="AG109"/>
  <c r="AH109"/>
  <c r="AI109"/>
  <c r="AJ109"/>
  <c r="AK109"/>
  <c r="AL109"/>
  <c r="AM109"/>
  <c r="AN109"/>
  <c r="AO109"/>
  <c r="AP109"/>
  <c r="AQ109"/>
  <c r="AR109"/>
  <c r="AS109"/>
  <c r="AT109"/>
  <c r="AU109"/>
  <c r="AV109"/>
  <c r="AW109"/>
  <c r="AX109"/>
  <c r="A110"/>
  <c r="B110"/>
  <c r="C110"/>
  <c r="D110"/>
  <c r="E110"/>
  <c r="F110"/>
  <c r="G110"/>
  <c r="H110"/>
  <c r="I110"/>
  <c r="J110"/>
  <c r="K110"/>
  <c r="L110"/>
  <c r="M110"/>
  <c r="N110"/>
  <c r="O110"/>
  <c r="P110"/>
  <c r="Q110"/>
  <c r="R110"/>
  <c r="S110"/>
  <c r="T110"/>
  <c r="U110"/>
  <c r="V110"/>
  <c r="W110"/>
  <c r="X110"/>
  <c r="Y110"/>
  <c r="Z110"/>
  <c r="AA110"/>
  <c r="AB110"/>
  <c r="AC110"/>
  <c r="AD110"/>
  <c r="AE110"/>
  <c r="AF110"/>
  <c r="AG110"/>
  <c r="AH110"/>
  <c r="AI110"/>
  <c r="AJ110"/>
  <c r="AK110"/>
  <c r="AL110"/>
  <c r="AM110"/>
  <c r="AN110"/>
  <c r="AO110"/>
  <c r="AP110"/>
  <c r="AQ110"/>
  <c r="AR110"/>
  <c r="AS110"/>
  <c r="AT110"/>
  <c r="AU110"/>
  <c r="AV110"/>
  <c r="AW110"/>
  <c r="AX110"/>
  <c r="A111"/>
  <c r="B111"/>
  <c r="C111"/>
  <c r="D111"/>
  <c r="E111"/>
  <c r="F111"/>
  <c r="G111"/>
  <c r="H111"/>
  <c r="I111"/>
  <c r="J111"/>
  <c r="K111"/>
  <c r="L111"/>
  <c r="M111"/>
  <c r="N111"/>
  <c r="O111"/>
  <c r="P111"/>
  <c r="Q111"/>
  <c r="R111"/>
  <c r="S111"/>
  <c r="T111"/>
  <c r="U111"/>
  <c r="V111"/>
  <c r="W111"/>
  <c r="X111"/>
  <c r="Y111"/>
  <c r="Z111"/>
  <c r="AA111"/>
  <c r="AB111"/>
  <c r="AC111"/>
  <c r="AD111"/>
  <c r="AE111"/>
  <c r="AF111"/>
  <c r="AG111"/>
  <c r="AH111"/>
  <c r="AI111"/>
  <c r="AJ111"/>
  <c r="AK111"/>
  <c r="AL111"/>
  <c r="AM111"/>
  <c r="AN111"/>
  <c r="AO111"/>
  <c r="AP111"/>
  <c r="AQ111"/>
  <c r="AR111"/>
  <c r="AS111"/>
  <c r="AT111"/>
  <c r="AU111"/>
  <c r="AV111"/>
  <c r="AW111"/>
  <c r="AX111"/>
  <c r="A112"/>
  <c r="B112"/>
  <c r="C112"/>
  <c r="D112"/>
  <c r="E112"/>
  <c r="F112"/>
  <c r="G112"/>
  <c r="H112"/>
  <c r="I112"/>
  <c r="J112"/>
  <c r="K112"/>
  <c r="L112"/>
  <c r="M112"/>
  <c r="N112"/>
  <c r="O112"/>
  <c r="P112"/>
  <c r="Q112"/>
  <c r="R112"/>
  <c r="S112"/>
  <c r="T112"/>
  <c r="U112"/>
  <c r="V112"/>
  <c r="W112"/>
  <c r="X112"/>
  <c r="Y112"/>
  <c r="Z112"/>
  <c r="AA112"/>
  <c r="AB112"/>
  <c r="AC112"/>
  <c r="AD112"/>
  <c r="AE112"/>
  <c r="AF112"/>
  <c r="AG112"/>
  <c r="AH112"/>
  <c r="AI112"/>
  <c r="AJ112"/>
  <c r="AK112"/>
  <c r="AL112"/>
  <c r="AM112"/>
  <c r="AN112"/>
  <c r="AO112"/>
  <c r="AP112"/>
  <c r="AQ112"/>
  <c r="AR112"/>
  <c r="AS112"/>
  <c r="AT112"/>
  <c r="AU112"/>
  <c r="AV112"/>
  <c r="AW112"/>
  <c r="AX112"/>
  <c r="A113"/>
  <c r="B113"/>
  <c r="C113"/>
  <c r="D113"/>
  <c r="E113"/>
  <c r="F113"/>
  <c r="G113"/>
  <c r="H113"/>
  <c r="I113"/>
  <c r="J113"/>
  <c r="K113"/>
  <c r="L113"/>
  <c r="M113"/>
  <c r="N113"/>
  <c r="O113"/>
  <c r="P113"/>
  <c r="Q113"/>
  <c r="R113"/>
  <c r="S113"/>
  <c r="T113"/>
  <c r="U113"/>
  <c r="V113"/>
  <c r="W113"/>
  <c r="X113"/>
  <c r="Y113"/>
  <c r="Z113"/>
  <c r="AA113"/>
  <c r="AB113"/>
  <c r="AC113"/>
  <c r="AD113"/>
  <c r="AE113"/>
  <c r="AF113"/>
  <c r="AG113"/>
  <c r="AH113"/>
  <c r="AI113"/>
  <c r="AJ113"/>
  <c r="AK113"/>
  <c r="AL113"/>
  <c r="AM113"/>
  <c r="AN113"/>
  <c r="AO113"/>
  <c r="AP113"/>
  <c r="AQ113"/>
  <c r="AR113"/>
  <c r="AS113"/>
  <c r="AT113"/>
  <c r="AU113"/>
  <c r="AV113"/>
  <c r="AW113"/>
  <c r="AX113"/>
  <c r="A114"/>
  <c r="B114"/>
  <c r="C114"/>
  <c r="D114"/>
  <c r="E114"/>
  <c r="F114"/>
  <c r="G114"/>
  <c r="H114"/>
  <c r="I114"/>
  <c r="J114"/>
  <c r="K114"/>
  <c r="L114"/>
  <c r="M114"/>
  <c r="N114"/>
  <c r="O114"/>
  <c r="P114"/>
  <c r="Q114"/>
  <c r="R114"/>
  <c r="S114"/>
  <c r="T114"/>
  <c r="U114"/>
  <c r="V114"/>
  <c r="W114"/>
  <c r="X114"/>
  <c r="Y114"/>
  <c r="Z114"/>
  <c r="AA114"/>
  <c r="AB114"/>
  <c r="AC114"/>
  <c r="AD114"/>
  <c r="AE114"/>
  <c r="AF114"/>
  <c r="AG114"/>
  <c r="AH114"/>
  <c r="AI114"/>
  <c r="AJ114"/>
  <c r="AK114"/>
  <c r="AL114"/>
  <c r="AM114"/>
  <c r="AN114"/>
  <c r="AO114"/>
  <c r="AP114"/>
  <c r="AQ114"/>
  <c r="AR114"/>
  <c r="AS114"/>
  <c r="AT114"/>
  <c r="AU114"/>
  <c r="AV114"/>
  <c r="AW114"/>
  <c r="AX114"/>
  <c r="A115"/>
  <c r="B115"/>
  <c r="C115"/>
  <c r="D115"/>
  <c r="E115"/>
  <c r="F115"/>
  <c r="G115"/>
  <c r="H115"/>
  <c r="I115"/>
  <c r="J115"/>
  <c r="K115"/>
  <c r="L115"/>
  <c r="M115"/>
  <c r="N115"/>
  <c r="O115"/>
  <c r="P115"/>
  <c r="Q115"/>
  <c r="R115"/>
  <c r="S115"/>
  <c r="T115"/>
  <c r="U115"/>
  <c r="V115"/>
  <c r="W115"/>
  <c r="X115"/>
  <c r="Y115"/>
  <c r="Z115"/>
  <c r="AA115"/>
  <c r="AB115"/>
  <c r="AC115"/>
  <c r="AD115"/>
  <c r="AE115"/>
  <c r="AF115"/>
  <c r="AG115"/>
  <c r="AH115"/>
  <c r="AI115"/>
  <c r="AJ115"/>
  <c r="AK115"/>
  <c r="AL115"/>
  <c r="AM115"/>
  <c r="AN115"/>
  <c r="AO115"/>
  <c r="AP115"/>
  <c r="AQ115"/>
  <c r="AR115"/>
  <c r="AS115"/>
  <c r="AT115"/>
  <c r="AU115"/>
  <c r="AV115"/>
  <c r="AW115"/>
  <c r="AX115"/>
  <c r="A116"/>
  <c r="B116"/>
  <c r="C116"/>
  <c r="D116"/>
  <c r="E116"/>
  <c r="F116"/>
  <c r="G116"/>
  <c r="H116"/>
  <c r="I116"/>
  <c r="J116"/>
  <c r="K116"/>
  <c r="L116"/>
  <c r="M116"/>
  <c r="N116"/>
  <c r="O116"/>
  <c r="P116"/>
  <c r="Q116"/>
  <c r="R116"/>
  <c r="S116"/>
  <c r="T116"/>
  <c r="U116"/>
  <c r="V116"/>
  <c r="W116"/>
  <c r="X116"/>
  <c r="Y116"/>
  <c r="Z116"/>
  <c r="AA116"/>
  <c r="AB116"/>
  <c r="AC116"/>
  <c r="AD116"/>
  <c r="AE116"/>
  <c r="AF116"/>
  <c r="AG116"/>
  <c r="AH116"/>
  <c r="AI116"/>
  <c r="AJ116"/>
  <c r="AK116"/>
  <c r="AL116"/>
  <c r="AM116"/>
  <c r="AN116"/>
  <c r="AO116"/>
  <c r="AP116"/>
  <c r="AQ116"/>
  <c r="AR116"/>
  <c r="AS116"/>
  <c r="AT116"/>
  <c r="AU116"/>
  <c r="AV116"/>
  <c r="AW116"/>
  <c r="AX116"/>
  <c r="A117"/>
  <c r="B117"/>
  <c r="C117"/>
  <c r="D117"/>
  <c r="E117"/>
  <c r="F117"/>
  <c r="G117"/>
  <c r="H117"/>
  <c r="I117"/>
  <c r="J117"/>
  <c r="K117"/>
  <c r="L117"/>
  <c r="M117"/>
  <c r="N117"/>
  <c r="O117"/>
  <c r="P117"/>
  <c r="Q117"/>
  <c r="R117"/>
  <c r="S117"/>
  <c r="T117"/>
  <c r="U117"/>
  <c r="V117"/>
  <c r="W117"/>
  <c r="X117"/>
  <c r="Y117"/>
  <c r="Z117"/>
  <c r="AA117"/>
  <c r="AB117"/>
  <c r="AC117"/>
  <c r="AD117"/>
  <c r="AE117"/>
  <c r="AF117"/>
  <c r="AG117"/>
  <c r="AH117"/>
  <c r="AI117"/>
  <c r="AJ117"/>
  <c r="AK117"/>
  <c r="AL117"/>
  <c r="AM117"/>
  <c r="AN117"/>
  <c r="AO117"/>
  <c r="AP117"/>
  <c r="AQ117"/>
  <c r="AR117"/>
  <c r="AS117"/>
  <c r="AT117"/>
  <c r="AU117"/>
  <c r="AV117"/>
  <c r="AW117"/>
  <c r="AX117"/>
  <c r="A118"/>
  <c r="B118"/>
  <c r="C118"/>
  <c r="D118"/>
  <c r="E118"/>
  <c r="F118"/>
  <c r="G118"/>
  <c r="H118"/>
  <c r="I118"/>
  <c r="J118"/>
  <c r="K118"/>
  <c r="L118"/>
  <c r="M118"/>
  <c r="N118"/>
  <c r="O118"/>
  <c r="P118"/>
  <c r="Q118"/>
  <c r="R118"/>
  <c r="S118"/>
  <c r="T118"/>
  <c r="U118"/>
  <c r="V118"/>
  <c r="W118"/>
  <c r="X118"/>
  <c r="Y118"/>
  <c r="Z118"/>
  <c r="AA118"/>
  <c r="AB118"/>
  <c r="AC118"/>
  <c r="AD118"/>
  <c r="AE118"/>
  <c r="AF118"/>
  <c r="AG118"/>
  <c r="AH118"/>
  <c r="AI118"/>
  <c r="AJ118"/>
  <c r="AK118"/>
  <c r="AL118"/>
  <c r="AM118"/>
  <c r="AN118"/>
  <c r="AO118"/>
  <c r="AP118"/>
  <c r="AQ118"/>
  <c r="AR118"/>
  <c r="AS118"/>
  <c r="AT118"/>
  <c r="AU118"/>
  <c r="AV118"/>
  <c r="AW118"/>
  <c r="AX118"/>
  <c r="A119"/>
  <c r="B119"/>
  <c r="C119"/>
  <c r="D119"/>
  <c r="E119"/>
  <c r="F119"/>
  <c r="G119"/>
  <c r="H119"/>
  <c r="I119"/>
  <c r="J119"/>
  <c r="K119"/>
  <c r="L119"/>
  <c r="M119"/>
  <c r="N119"/>
  <c r="O119"/>
  <c r="P119"/>
  <c r="Q119"/>
  <c r="R119"/>
  <c r="S119"/>
  <c r="T119"/>
  <c r="U119"/>
  <c r="V119"/>
  <c r="W119"/>
  <c r="X119"/>
  <c r="Y119"/>
  <c r="Z119"/>
  <c r="AA119"/>
  <c r="AB119"/>
  <c r="AC119"/>
  <c r="AD119"/>
  <c r="AE119"/>
  <c r="AF119"/>
  <c r="AG119"/>
  <c r="AH119"/>
  <c r="AI119"/>
  <c r="AJ119"/>
  <c r="AK119"/>
  <c r="AL119"/>
  <c r="AM119"/>
  <c r="AN119"/>
  <c r="AO119"/>
  <c r="AP119"/>
  <c r="AQ119"/>
  <c r="AR119"/>
  <c r="AS119"/>
  <c r="AT119"/>
  <c r="AU119"/>
  <c r="AV119"/>
  <c r="AW119"/>
  <c r="AX119"/>
  <c r="A120"/>
  <c r="B120"/>
  <c r="C120"/>
  <c r="D120"/>
  <c r="E120"/>
  <c r="F120"/>
  <c r="G120"/>
  <c r="H120"/>
  <c r="I120"/>
  <c r="J120"/>
  <c r="K120"/>
  <c r="L120"/>
  <c r="M120"/>
  <c r="N120"/>
  <c r="O120"/>
  <c r="P120"/>
  <c r="Q120"/>
  <c r="R120"/>
  <c r="S120"/>
  <c r="T120"/>
  <c r="U120"/>
  <c r="V120"/>
  <c r="W120"/>
  <c r="X120"/>
  <c r="Y120"/>
  <c r="Z120"/>
  <c r="AA120"/>
  <c r="AB120"/>
  <c r="AC120"/>
  <c r="AD120"/>
  <c r="AE120"/>
  <c r="AF120"/>
  <c r="AG120"/>
  <c r="AH120"/>
  <c r="AI120"/>
  <c r="AJ120"/>
  <c r="AK120"/>
  <c r="AL120"/>
  <c r="AM120"/>
  <c r="AN120"/>
  <c r="AO120"/>
  <c r="AP120"/>
  <c r="AQ120"/>
  <c r="AR120"/>
  <c r="AS120"/>
  <c r="AT120"/>
  <c r="AU120"/>
  <c r="AV120"/>
  <c r="AW120"/>
  <c r="AX120"/>
  <c r="A121"/>
  <c r="B121"/>
  <c r="C121"/>
  <c r="D121"/>
  <c r="E121"/>
  <c r="F121"/>
  <c r="G121"/>
  <c r="H121"/>
  <c r="I121"/>
  <c r="J121"/>
  <c r="K121"/>
  <c r="L121"/>
  <c r="M121"/>
  <c r="N121"/>
  <c r="O121"/>
  <c r="P121"/>
  <c r="Q121"/>
  <c r="R121"/>
  <c r="S121"/>
  <c r="T121"/>
  <c r="U121"/>
  <c r="V121"/>
  <c r="W121"/>
  <c r="X121"/>
  <c r="Y121"/>
  <c r="Z121"/>
  <c r="AA121"/>
  <c r="AB121"/>
  <c r="AC121"/>
  <c r="AD121"/>
  <c r="AE121"/>
  <c r="AF121"/>
  <c r="AG121"/>
  <c r="AH121"/>
  <c r="AI121"/>
  <c r="AJ121"/>
  <c r="AK121"/>
  <c r="AL121"/>
  <c r="AM121"/>
  <c r="AN121"/>
  <c r="AO121"/>
  <c r="AP121"/>
  <c r="AQ121"/>
  <c r="AR121"/>
  <c r="AS121"/>
  <c r="AT121"/>
  <c r="AU121"/>
  <c r="AV121"/>
  <c r="AW121"/>
  <c r="AX121"/>
  <c r="A122"/>
  <c r="B122"/>
  <c r="C122"/>
  <c r="D122"/>
  <c r="E122"/>
  <c r="F122"/>
  <c r="G122"/>
  <c r="H122"/>
  <c r="I122"/>
  <c r="J122"/>
  <c r="K122"/>
  <c r="L122"/>
  <c r="M122"/>
  <c r="N122"/>
  <c r="O122"/>
  <c r="P122"/>
  <c r="Q122"/>
  <c r="R122"/>
  <c r="S122"/>
  <c r="T122"/>
  <c r="U122"/>
  <c r="V122"/>
  <c r="W122"/>
  <c r="X122"/>
  <c r="Y122"/>
  <c r="Z122"/>
  <c r="AA122"/>
  <c r="AB122"/>
  <c r="AC122"/>
  <c r="AD122"/>
  <c r="AE122"/>
  <c r="AF122"/>
  <c r="AG122"/>
  <c r="AH122"/>
  <c r="AI122"/>
  <c r="AJ122"/>
  <c r="AK122"/>
  <c r="AL122"/>
  <c r="AM122"/>
  <c r="AN122"/>
  <c r="AO122"/>
  <c r="AP122"/>
  <c r="AQ122"/>
  <c r="AR122"/>
  <c r="AS122"/>
  <c r="AT122"/>
  <c r="AU122"/>
  <c r="AV122"/>
  <c r="AW122"/>
  <c r="AX122"/>
  <c r="A123"/>
  <c r="B123"/>
  <c r="C123"/>
  <c r="D123"/>
  <c r="E123"/>
  <c r="F123"/>
  <c r="G123"/>
  <c r="H123"/>
  <c r="I123"/>
  <c r="J123"/>
  <c r="K123"/>
  <c r="L123"/>
  <c r="M123"/>
  <c r="N123"/>
  <c r="O123"/>
  <c r="P123"/>
  <c r="Q123"/>
  <c r="R123"/>
  <c r="S123"/>
  <c r="T123"/>
  <c r="U123"/>
  <c r="V123"/>
  <c r="W123"/>
  <c r="X123"/>
  <c r="Y123"/>
  <c r="Z123"/>
  <c r="AA123"/>
  <c r="AB123"/>
  <c r="AC123"/>
  <c r="AD123"/>
  <c r="AE123"/>
  <c r="AF123"/>
  <c r="AG123"/>
  <c r="AH123"/>
  <c r="AI123"/>
  <c r="AJ123"/>
  <c r="AK123"/>
  <c r="AL123"/>
  <c r="AM123"/>
  <c r="AN123"/>
  <c r="AO123"/>
  <c r="AP123"/>
  <c r="AQ123"/>
  <c r="AR123"/>
  <c r="AS123"/>
  <c r="AT123"/>
  <c r="AU123"/>
  <c r="AV123"/>
  <c r="AW123"/>
  <c r="AX123"/>
  <c r="A124"/>
  <c r="B124"/>
  <c r="C124"/>
  <c r="D124"/>
  <c r="E124"/>
  <c r="F124"/>
  <c r="G124"/>
  <c r="H124"/>
  <c r="I124"/>
  <c r="J124"/>
  <c r="K124"/>
  <c r="L124"/>
  <c r="M124"/>
  <c r="N124"/>
  <c r="O124"/>
  <c r="P124"/>
  <c r="Q124"/>
  <c r="R124"/>
  <c r="S124"/>
  <c r="T124"/>
  <c r="U124"/>
  <c r="V124"/>
  <c r="W124"/>
  <c r="X124"/>
  <c r="Y124"/>
  <c r="Z124"/>
  <c r="AA124"/>
  <c r="AB124"/>
  <c r="AC124"/>
  <c r="AD124"/>
  <c r="AE124"/>
  <c r="AF124"/>
  <c r="AG124"/>
  <c r="AH124"/>
  <c r="AI124"/>
  <c r="AJ124"/>
  <c r="AK124"/>
  <c r="AL124"/>
  <c r="AM124"/>
  <c r="AN124"/>
  <c r="AO124"/>
  <c r="AP124"/>
  <c r="AQ124"/>
  <c r="AR124"/>
  <c r="AS124"/>
  <c r="AT124"/>
  <c r="AU124"/>
  <c r="AV124"/>
  <c r="AW124"/>
  <c r="AX124"/>
  <c r="A125"/>
  <c r="B125"/>
  <c r="C125"/>
  <c r="D125"/>
  <c r="E125"/>
  <c r="F125"/>
  <c r="G125"/>
  <c r="H125"/>
  <c r="I125"/>
  <c r="J125"/>
  <c r="K125"/>
  <c r="L125"/>
  <c r="M125"/>
  <c r="N125"/>
  <c r="O125"/>
  <c r="P125"/>
  <c r="Q125"/>
  <c r="R125"/>
  <c r="S125"/>
  <c r="T125"/>
  <c r="U125"/>
  <c r="V125"/>
  <c r="W125"/>
  <c r="X125"/>
  <c r="Y125"/>
  <c r="Z125"/>
  <c r="AA125"/>
  <c r="AB125"/>
  <c r="AC125"/>
  <c r="AD125"/>
  <c r="AE125"/>
  <c r="AF125"/>
  <c r="AG125"/>
  <c r="AH125"/>
  <c r="AI125"/>
  <c r="AJ125"/>
  <c r="AK125"/>
  <c r="AL125"/>
  <c r="AM125"/>
  <c r="AN125"/>
  <c r="AO125"/>
  <c r="AP125"/>
  <c r="AQ125"/>
  <c r="AR125"/>
  <c r="AS125"/>
  <c r="AT125"/>
  <c r="AU125"/>
  <c r="AV125"/>
  <c r="AW125"/>
  <c r="AX125"/>
  <c r="A126"/>
  <c r="B126"/>
  <c r="C126"/>
  <c r="D126"/>
  <c r="E126"/>
  <c r="F126"/>
  <c r="G126"/>
  <c r="H126"/>
  <c r="I126"/>
  <c r="J126"/>
  <c r="K126"/>
  <c r="L126"/>
  <c r="M126"/>
  <c r="N126"/>
  <c r="O126"/>
  <c r="P126"/>
  <c r="Q126"/>
  <c r="R126"/>
  <c r="S126"/>
  <c r="T126"/>
  <c r="U126"/>
  <c r="V126"/>
  <c r="W126"/>
  <c r="X126"/>
  <c r="Y126"/>
  <c r="Z126"/>
  <c r="AA126"/>
  <c r="AB126"/>
  <c r="AC126"/>
  <c r="AD126"/>
  <c r="AE126"/>
  <c r="AF126"/>
  <c r="AG126"/>
  <c r="AH126"/>
  <c r="AI126"/>
  <c r="AJ126"/>
  <c r="AK126"/>
  <c r="AL126"/>
  <c r="AM126"/>
  <c r="AN126"/>
  <c r="AO126"/>
  <c r="AP126"/>
  <c r="AQ126"/>
  <c r="AR126"/>
  <c r="AS126"/>
  <c r="AT126"/>
  <c r="AU126"/>
  <c r="AV126"/>
  <c r="AW126"/>
  <c r="AX126"/>
  <c r="A127"/>
  <c r="B127"/>
  <c r="C127"/>
  <c r="D127"/>
  <c r="E127"/>
  <c r="F127"/>
  <c r="G127"/>
  <c r="H127"/>
  <c r="I127"/>
  <c r="J127"/>
  <c r="K127"/>
  <c r="L127"/>
  <c r="M127"/>
  <c r="N127"/>
  <c r="O127"/>
  <c r="P127"/>
  <c r="Q127"/>
  <c r="R127"/>
  <c r="S127"/>
  <c r="T127"/>
  <c r="U127"/>
  <c r="V127"/>
  <c r="W127"/>
  <c r="X127"/>
  <c r="Y127"/>
  <c r="Z127"/>
  <c r="AA127"/>
  <c r="AB127"/>
  <c r="AC127"/>
  <c r="AD127"/>
  <c r="AE127"/>
  <c r="AF127"/>
  <c r="AG127"/>
  <c r="AH127"/>
  <c r="AI127"/>
  <c r="AJ127"/>
  <c r="AK127"/>
  <c r="AL127"/>
  <c r="AM127"/>
  <c r="AN127"/>
  <c r="AO127"/>
  <c r="AP127"/>
  <c r="AQ127"/>
  <c r="AR127"/>
  <c r="AS127"/>
  <c r="AT127"/>
  <c r="AU127"/>
  <c r="AV127"/>
  <c r="AW127"/>
  <c r="AX127"/>
  <c r="A128"/>
  <c r="B128"/>
  <c r="C128"/>
  <c r="D128"/>
  <c r="E128"/>
  <c r="F128"/>
  <c r="G128"/>
  <c r="H128"/>
  <c r="I128"/>
  <c r="J128"/>
  <c r="K128"/>
  <c r="L128"/>
  <c r="M128"/>
  <c r="N128"/>
  <c r="O128"/>
  <c r="P128"/>
  <c r="Q128"/>
  <c r="R128"/>
  <c r="S128"/>
  <c r="T128"/>
  <c r="U128"/>
  <c r="V128"/>
  <c r="W128"/>
  <c r="X128"/>
  <c r="Y128"/>
  <c r="Z128"/>
  <c r="AA128"/>
  <c r="AB128"/>
  <c r="AC128"/>
  <c r="AD128"/>
  <c r="AE128"/>
  <c r="AF128"/>
  <c r="AG128"/>
  <c r="AH128"/>
  <c r="AI128"/>
  <c r="AJ128"/>
  <c r="AK128"/>
  <c r="AL128"/>
  <c r="AM128"/>
  <c r="AN128"/>
  <c r="AO128"/>
  <c r="AP128"/>
  <c r="AQ128"/>
  <c r="AR128"/>
  <c r="AS128"/>
  <c r="AT128"/>
  <c r="AU128"/>
  <c r="AV128"/>
  <c r="AW128"/>
  <c r="AX128"/>
  <c r="A129"/>
  <c r="B129"/>
  <c r="C129"/>
  <c r="D129"/>
  <c r="E129"/>
  <c r="F129"/>
  <c r="G129"/>
  <c r="H129"/>
  <c r="I129"/>
  <c r="J129"/>
  <c r="K129"/>
  <c r="L129"/>
  <c r="M129"/>
  <c r="N129"/>
  <c r="O129"/>
  <c r="P129"/>
  <c r="Q129"/>
  <c r="R129"/>
  <c r="S129"/>
  <c r="T129"/>
  <c r="U129"/>
  <c r="V129"/>
  <c r="W129"/>
  <c r="X129"/>
  <c r="Y129"/>
  <c r="Z129"/>
  <c r="AA129"/>
  <c r="AB129"/>
  <c r="AC129"/>
  <c r="AD129"/>
  <c r="AE129"/>
  <c r="AF129"/>
  <c r="AG129"/>
  <c r="AH129"/>
  <c r="AI129"/>
  <c r="AJ129"/>
  <c r="AK129"/>
  <c r="AL129"/>
  <c r="AM129"/>
  <c r="AN129"/>
  <c r="AO129"/>
  <c r="AP129"/>
  <c r="AQ129"/>
  <c r="AR129"/>
  <c r="AS129"/>
  <c r="AT129"/>
  <c r="AU129"/>
  <c r="AV129"/>
  <c r="AW129"/>
  <c r="AX129"/>
  <c r="A130"/>
  <c r="B130"/>
  <c r="C130"/>
  <c r="D130"/>
  <c r="E130"/>
  <c r="F130"/>
  <c r="G130"/>
  <c r="H130"/>
  <c r="I130"/>
  <c r="J130"/>
  <c r="K130"/>
  <c r="L130"/>
  <c r="M130"/>
  <c r="N130"/>
  <c r="O130"/>
  <c r="P130"/>
  <c r="Q130"/>
  <c r="R130"/>
  <c r="S130"/>
  <c r="T130"/>
  <c r="U130"/>
  <c r="V130"/>
  <c r="W130"/>
  <c r="X130"/>
  <c r="Y130"/>
  <c r="Z130"/>
  <c r="AA130"/>
  <c r="AB130"/>
  <c r="AC130"/>
  <c r="AD130"/>
  <c r="AE130"/>
  <c r="AF130"/>
  <c r="AG130"/>
  <c r="AH130"/>
  <c r="AI130"/>
  <c r="AJ130"/>
  <c r="AK130"/>
  <c r="AL130"/>
  <c r="AM130"/>
  <c r="AN130"/>
  <c r="AO130"/>
  <c r="AP130"/>
  <c r="AQ130"/>
  <c r="AR130"/>
  <c r="AS130"/>
  <c r="AT130"/>
  <c r="AU130"/>
  <c r="AV130"/>
  <c r="AW130"/>
  <c r="AX130"/>
  <c r="A131"/>
  <c r="B131"/>
  <c r="C131"/>
  <c r="D131"/>
  <c r="E131"/>
  <c r="F131"/>
  <c r="G131"/>
  <c r="H131"/>
  <c r="I131"/>
  <c r="J131"/>
  <c r="K131"/>
  <c r="L131"/>
  <c r="M131"/>
  <c r="N131"/>
  <c r="O131"/>
  <c r="P131"/>
  <c r="Q131"/>
  <c r="R131"/>
  <c r="S131"/>
  <c r="T131"/>
  <c r="U131"/>
  <c r="V131"/>
  <c r="W131"/>
  <c r="X131"/>
  <c r="Y131"/>
  <c r="Z131"/>
  <c r="AA131"/>
  <c r="AB131"/>
  <c r="AC131"/>
  <c r="AD131"/>
  <c r="AE131"/>
  <c r="AF131"/>
  <c r="AG131"/>
  <c r="AH131"/>
  <c r="AI131"/>
  <c r="AJ131"/>
  <c r="AK131"/>
  <c r="AL131"/>
  <c r="AM131"/>
  <c r="AN131"/>
  <c r="AO131"/>
  <c r="AP131"/>
  <c r="AQ131"/>
  <c r="AR131"/>
  <c r="AS131"/>
  <c r="AT131"/>
  <c r="AU131"/>
  <c r="AV131"/>
  <c r="AW131"/>
  <c r="AX131"/>
  <c r="A132"/>
  <c r="B132"/>
  <c r="C132"/>
  <c r="D132"/>
  <c r="E132"/>
  <c r="F132"/>
  <c r="G132"/>
  <c r="H132"/>
  <c r="I132"/>
  <c r="J132"/>
  <c r="K132"/>
  <c r="L132"/>
  <c r="M132"/>
  <c r="N132"/>
  <c r="O132"/>
  <c r="P132"/>
  <c r="Q132"/>
  <c r="R132"/>
  <c r="S132"/>
  <c r="T132"/>
  <c r="U132"/>
  <c r="V132"/>
  <c r="W132"/>
  <c r="X132"/>
  <c r="Y132"/>
  <c r="Z132"/>
  <c r="AA132"/>
  <c r="AB132"/>
  <c r="AC132"/>
  <c r="AD132"/>
  <c r="AE132"/>
  <c r="AF132"/>
  <c r="AG132"/>
  <c r="AH132"/>
  <c r="AI132"/>
  <c r="AJ132"/>
  <c r="AK132"/>
  <c r="AL132"/>
  <c r="AM132"/>
  <c r="AN132"/>
  <c r="AO132"/>
  <c r="AP132"/>
  <c r="AQ132"/>
  <c r="AR132"/>
  <c r="AS132"/>
  <c r="AT132"/>
  <c r="AU132"/>
  <c r="AV132"/>
  <c r="AW132"/>
  <c r="AX132"/>
  <c r="A133"/>
  <c r="B133"/>
  <c r="C133"/>
  <c r="D133"/>
  <c r="E133"/>
  <c r="F133"/>
  <c r="G133"/>
  <c r="H133"/>
  <c r="I133"/>
  <c r="J133"/>
  <c r="K133"/>
  <c r="L133"/>
  <c r="M133"/>
  <c r="N133"/>
  <c r="O133"/>
  <c r="P133"/>
  <c r="Q133"/>
  <c r="R133"/>
  <c r="S133"/>
  <c r="T133"/>
  <c r="U133"/>
  <c r="V133"/>
  <c r="W133"/>
  <c r="X133"/>
  <c r="Y133"/>
  <c r="Z133"/>
  <c r="AA133"/>
  <c r="AB133"/>
  <c r="AC133"/>
  <c r="AD133"/>
  <c r="AE133"/>
  <c r="AF133"/>
  <c r="AG133"/>
  <c r="AH133"/>
  <c r="AI133"/>
  <c r="AJ133"/>
  <c r="AK133"/>
  <c r="AL133"/>
  <c r="AM133"/>
  <c r="AN133"/>
  <c r="AO133"/>
  <c r="AP133"/>
  <c r="AQ133"/>
  <c r="AR133"/>
  <c r="AS133"/>
  <c r="AT133"/>
  <c r="AU133"/>
  <c r="AV133"/>
  <c r="AW133"/>
  <c r="AX133"/>
  <c r="A134"/>
  <c r="B134"/>
  <c r="C134"/>
  <c r="D134"/>
  <c r="E134"/>
  <c r="F134"/>
  <c r="G134"/>
  <c r="H134"/>
  <c r="I134"/>
  <c r="J134"/>
  <c r="K134"/>
  <c r="L134"/>
  <c r="M134"/>
  <c r="N134"/>
  <c r="O134"/>
  <c r="P134"/>
  <c r="Q134"/>
  <c r="R134"/>
  <c r="S134"/>
  <c r="T134"/>
  <c r="U134"/>
  <c r="V134"/>
  <c r="W134"/>
  <c r="X134"/>
  <c r="Y134"/>
  <c r="Z134"/>
  <c r="AA134"/>
  <c r="AB134"/>
  <c r="AC134"/>
  <c r="AD134"/>
  <c r="AE134"/>
  <c r="AF134"/>
  <c r="AG134"/>
  <c r="AH134"/>
  <c r="AI134"/>
  <c r="AJ134"/>
  <c r="AK134"/>
  <c r="AL134"/>
  <c r="AM134"/>
  <c r="AN134"/>
  <c r="AO134"/>
  <c r="AP134"/>
  <c r="AQ134"/>
  <c r="AR134"/>
  <c r="AS134"/>
  <c r="AT134"/>
  <c r="AU134"/>
  <c r="AV134"/>
  <c r="AW134"/>
  <c r="AX134"/>
  <c r="A135"/>
  <c r="B135"/>
  <c r="C135"/>
  <c r="D135"/>
  <c r="E135"/>
  <c r="F135"/>
  <c r="G135"/>
  <c r="H135"/>
  <c r="I135"/>
  <c r="J135"/>
  <c r="K135"/>
  <c r="L135"/>
  <c r="M135"/>
  <c r="N135"/>
  <c r="O135"/>
  <c r="P135"/>
  <c r="Q135"/>
  <c r="R135"/>
  <c r="S135"/>
  <c r="T135"/>
  <c r="U135"/>
  <c r="V135"/>
  <c r="W135"/>
  <c r="X135"/>
  <c r="Y135"/>
  <c r="Z135"/>
  <c r="AA135"/>
  <c r="AB135"/>
  <c r="AC135"/>
  <c r="AD135"/>
  <c r="AE135"/>
  <c r="AF135"/>
  <c r="AG135"/>
  <c r="AH135"/>
  <c r="AI135"/>
  <c r="AJ135"/>
  <c r="AK135"/>
  <c r="AL135"/>
  <c r="AM135"/>
  <c r="AN135"/>
  <c r="AO135"/>
  <c r="AP135"/>
  <c r="AQ135"/>
  <c r="AR135"/>
  <c r="AS135"/>
  <c r="AT135"/>
  <c r="AU135"/>
  <c r="AV135"/>
  <c r="AW135"/>
  <c r="AX135"/>
  <c r="A136"/>
  <c r="B136"/>
  <c r="C136"/>
  <c r="D136"/>
  <c r="E136"/>
  <c r="F136"/>
  <c r="G136"/>
  <c r="H136"/>
  <c r="I136"/>
  <c r="J136"/>
  <c r="K136"/>
  <c r="L136"/>
  <c r="M136"/>
  <c r="N136"/>
  <c r="O136"/>
  <c r="P136"/>
  <c r="Q136"/>
  <c r="R136"/>
  <c r="S136"/>
  <c r="T136"/>
  <c r="U136"/>
  <c r="V136"/>
  <c r="W136"/>
  <c r="X136"/>
  <c r="Y136"/>
  <c r="Z136"/>
  <c r="AA136"/>
  <c r="AB136"/>
  <c r="AC136"/>
  <c r="AD136"/>
  <c r="AE136"/>
  <c r="AF136"/>
  <c r="AG136"/>
  <c r="AH136"/>
  <c r="AI136"/>
  <c r="AJ136"/>
  <c r="AK136"/>
  <c r="AL136"/>
  <c r="AM136"/>
  <c r="AN136"/>
  <c r="AO136"/>
  <c r="AP136"/>
  <c r="AQ136"/>
  <c r="AR136"/>
  <c r="AS136"/>
  <c r="AT136"/>
  <c r="AU136"/>
  <c r="AV136"/>
  <c r="AW136"/>
  <c r="AX136"/>
  <c r="A137"/>
  <c r="B137"/>
  <c r="C137"/>
  <c r="D137"/>
  <c r="E137"/>
  <c r="F137"/>
  <c r="G137"/>
  <c r="H137"/>
  <c r="I137"/>
  <c r="J137"/>
  <c r="K137"/>
  <c r="L137"/>
  <c r="M137"/>
  <c r="N137"/>
  <c r="O137"/>
  <c r="P137"/>
  <c r="Q137"/>
  <c r="R137"/>
  <c r="S137"/>
  <c r="T137"/>
  <c r="U137"/>
  <c r="V137"/>
  <c r="W137"/>
  <c r="X137"/>
  <c r="Y137"/>
  <c r="Z137"/>
  <c r="AA137"/>
  <c r="AB137"/>
  <c r="AC137"/>
  <c r="AD137"/>
  <c r="AE137"/>
  <c r="AF137"/>
  <c r="AG137"/>
  <c r="AH137"/>
  <c r="AI137"/>
  <c r="AJ137"/>
  <c r="AK137"/>
  <c r="AL137"/>
  <c r="AM137"/>
  <c r="AN137"/>
  <c r="AO137"/>
  <c r="AP137"/>
  <c r="AQ137"/>
  <c r="AR137"/>
  <c r="AS137"/>
  <c r="AT137"/>
  <c r="AU137"/>
  <c r="AV137"/>
  <c r="AW137"/>
  <c r="AX137"/>
  <c r="A138"/>
  <c r="B138"/>
  <c r="C138"/>
  <c r="D138"/>
  <c r="E138"/>
  <c r="F138"/>
  <c r="G138"/>
  <c r="H138"/>
  <c r="I138"/>
  <c r="J138"/>
  <c r="K138"/>
  <c r="L138"/>
  <c r="M138"/>
  <c r="N138"/>
  <c r="O138"/>
  <c r="P138"/>
  <c r="Q138"/>
  <c r="R138"/>
  <c r="S138"/>
  <c r="T138"/>
  <c r="U138"/>
  <c r="V138"/>
  <c r="W138"/>
  <c r="X138"/>
  <c r="Y138"/>
  <c r="Z138"/>
  <c r="AA138"/>
  <c r="AB138"/>
  <c r="AC138"/>
  <c r="AD138"/>
  <c r="AE138"/>
  <c r="AF138"/>
  <c r="AG138"/>
  <c r="AH138"/>
  <c r="AI138"/>
  <c r="AJ138"/>
  <c r="AK138"/>
  <c r="AL138"/>
  <c r="AM138"/>
  <c r="AN138"/>
  <c r="AO138"/>
  <c r="AP138"/>
  <c r="AQ138"/>
  <c r="AR138"/>
  <c r="AS138"/>
  <c r="AT138"/>
  <c r="AU138"/>
  <c r="AV138"/>
  <c r="AW138"/>
  <c r="AX138"/>
  <c r="A139"/>
  <c r="B139"/>
  <c r="C139"/>
  <c r="D139"/>
  <c r="E139"/>
  <c r="F139"/>
  <c r="G139"/>
  <c r="H139"/>
  <c r="I139"/>
  <c r="J139"/>
  <c r="K139"/>
  <c r="L139"/>
  <c r="M139"/>
  <c r="N139"/>
  <c r="O139"/>
  <c r="P139"/>
  <c r="Q139"/>
  <c r="R139"/>
  <c r="S139"/>
  <c r="T139"/>
  <c r="U139"/>
  <c r="V139"/>
  <c r="W139"/>
  <c r="X139"/>
  <c r="Y139"/>
  <c r="Z139"/>
  <c r="AA139"/>
  <c r="AB139"/>
  <c r="AC139"/>
  <c r="AD139"/>
  <c r="AE139"/>
  <c r="AF139"/>
  <c r="AG139"/>
  <c r="AH139"/>
  <c r="AI139"/>
  <c r="AJ139"/>
  <c r="AK139"/>
  <c r="AL139"/>
  <c r="AM139"/>
  <c r="AN139"/>
  <c r="AO139"/>
  <c r="AP139"/>
  <c r="AQ139"/>
  <c r="AR139"/>
  <c r="AS139"/>
  <c r="AT139"/>
  <c r="AU139"/>
  <c r="AV139"/>
  <c r="AW139"/>
  <c r="AX139"/>
  <c r="A140"/>
  <c r="B140"/>
  <c r="C140"/>
  <c r="D140"/>
  <c r="E140"/>
  <c r="F140"/>
  <c r="G140"/>
  <c r="H140"/>
  <c r="I140"/>
  <c r="J140"/>
  <c r="K140"/>
  <c r="L140"/>
  <c r="M140"/>
  <c r="N140"/>
  <c r="O140"/>
  <c r="P140"/>
  <c r="Q140"/>
  <c r="R140"/>
  <c r="S140"/>
  <c r="T140"/>
  <c r="U140"/>
  <c r="V140"/>
  <c r="W140"/>
  <c r="X140"/>
  <c r="Y140"/>
  <c r="Z140"/>
  <c r="AA140"/>
  <c r="AB140"/>
  <c r="AC140"/>
  <c r="AD140"/>
  <c r="AE140"/>
  <c r="AF140"/>
  <c r="AG140"/>
  <c r="AH140"/>
  <c r="AI140"/>
  <c r="AJ140"/>
  <c r="AK140"/>
  <c r="AL140"/>
  <c r="AM140"/>
  <c r="AN140"/>
  <c r="AO140"/>
  <c r="AP140"/>
  <c r="AQ140"/>
  <c r="AR140"/>
  <c r="AS140"/>
  <c r="AT140"/>
  <c r="AU140"/>
  <c r="AV140"/>
  <c r="AW140"/>
  <c r="AX140"/>
  <c r="A141"/>
  <c r="B141"/>
  <c r="C141"/>
  <c r="D141"/>
  <c r="E141"/>
  <c r="F141"/>
  <c r="G141"/>
  <c r="H141"/>
  <c r="I141"/>
  <c r="J141"/>
  <c r="K141"/>
  <c r="L141"/>
  <c r="M141"/>
  <c r="N141"/>
  <c r="O141"/>
  <c r="P141"/>
  <c r="Q141"/>
  <c r="R141"/>
  <c r="S141"/>
  <c r="T141"/>
  <c r="U141"/>
  <c r="V141"/>
  <c r="W141"/>
  <c r="X141"/>
  <c r="Y141"/>
  <c r="Z141"/>
  <c r="AA141"/>
  <c r="AB141"/>
  <c r="AC141"/>
  <c r="AD141"/>
  <c r="AE141"/>
  <c r="AF141"/>
  <c r="AG141"/>
  <c r="AH141"/>
  <c r="AI141"/>
  <c r="AJ141"/>
  <c r="AK141"/>
  <c r="AL141"/>
  <c r="AM141"/>
  <c r="AN141"/>
  <c r="AO141"/>
  <c r="AP141"/>
  <c r="AQ141"/>
  <c r="AR141"/>
  <c r="AS141"/>
  <c r="AT141"/>
  <c r="AU141"/>
  <c r="AV141"/>
  <c r="AW141"/>
  <c r="AX141"/>
  <c r="A142"/>
  <c r="B142"/>
  <c r="C142"/>
  <c r="D142"/>
  <c r="E142"/>
  <c r="F142"/>
  <c r="G142"/>
  <c r="H142"/>
  <c r="I142"/>
  <c r="J142"/>
  <c r="K142"/>
  <c r="L142"/>
  <c r="M142"/>
  <c r="N142"/>
  <c r="O142"/>
  <c r="P142"/>
  <c r="Q142"/>
  <c r="R142"/>
  <c r="S142"/>
  <c r="T142"/>
  <c r="U142"/>
  <c r="V142"/>
  <c r="W142"/>
  <c r="X142"/>
  <c r="Y142"/>
  <c r="Z142"/>
  <c r="AA142"/>
  <c r="AB142"/>
  <c r="AC142"/>
  <c r="AD142"/>
  <c r="AE142"/>
  <c r="AF142"/>
  <c r="AG142"/>
  <c r="AH142"/>
  <c r="AI142"/>
  <c r="AJ142"/>
  <c r="AK142"/>
  <c r="AL142"/>
  <c r="AM142"/>
  <c r="AN142"/>
  <c r="AO142"/>
  <c r="AP142"/>
  <c r="AQ142"/>
  <c r="AR142"/>
  <c r="AS142"/>
  <c r="AT142"/>
  <c r="AU142"/>
  <c r="AV142"/>
  <c r="AW142"/>
  <c r="AX142"/>
  <c r="A143"/>
  <c r="B143"/>
  <c r="C143"/>
  <c r="D143"/>
  <c r="E143"/>
  <c r="F143"/>
  <c r="G143"/>
  <c r="H143"/>
  <c r="I143"/>
  <c r="J143"/>
  <c r="K143"/>
  <c r="L143"/>
  <c r="M143"/>
  <c r="N143"/>
  <c r="O143"/>
  <c r="P143"/>
  <c r="Q143"/>
  <c r="R143"/>
  <c r="S143"/>
  <c r="T143"/>
  <c r="U143"/>
  <c r="V143"/>
  <c r="W143"/>
  <c r="X143"/>
  <c r="Y143"/>
  <c r="Z143"/>
  <c r="AA143"/>
  <c r="AB143"/>
  <c r="AC143"/>
  <c r="AD143"/>
  <c r="AE143"/>
  <c r="AF143"/>
  <c r="AG143"/>
  <c r="AH143"/>
  <c r="AI143"/>
  <c r="AJ143"/>
  <c r="AK143"/>
  <c r="AL143"/>
  <c r="AM143"/>
  <c r="AN143"/>
  <c r="AO143"/>
  <c r="AP143"/>
  <c r="AQ143"/>
  <c r="AR143"/>
  <c r="AS143"/>
  <c r="AT143"/>
  <c r="AU143"/>
  <c r="AV143"/>
  <c r="AW143"/>
  <c r="AX143"/>
  <c r="A144"/>
  <c r="B144"/>
  <c r="C144"/>
  <c r="D144"/>
  <c r="E144"/>
  <c r="F144"/>
  <c r="G144"/>
  <c r="H144"/>
  <c r="I144"/>
  <c r="J144"/>
  <c r="K144"/>
  <c r="L144"/>
  <c r="M144"/>
  <c r="N144"/>
  <c r="O144"/>
  <c r="P144"/>
  <c r="Q144"/>
  <c r="R144"/>
  <c r="S144"/>
  <c r="T144"/>
  <c r="U144"/>
  <c r="V144"/>
  <c r="W144"/>
  <c r="X144"/>
  <c r="Y144"/>
  <c r="Z144"/>
  <c r="AA144"/>
  <c r="AB144"/>
  <c r="AC144"/>
  <c r="AD144"/>
  <c r="AE144"/>
  <c r="AF144"/>
  <c r="AG144"/>
  <c r="AH144"/>
  <c r="AI144"/>
  <c r="AJ144"/>
  <c r="AK144"/>
  <c r="AL144"/>
  <c r="AM144"/>
  <c r="AN144"/>
  <c r="AO144"/>
  <c r="AP144"/>
  <c r="AQ144"/>
  <c r="AR144"/>
  <c r="AS144"/>
  <c r="AT144"/>
  <c r="AU144"/>
  <c r="AV144"/>
  <c r="AW144"/>
  <c r="AX144"/>
  <c r="A145"/>
  <c r="B145"/>
  <c r="C145"/>
  <c r="D145"/>
  <c r="E145"/>
  <c r="F145"/>
  <c r="G145"/>
  <c r="H145"/>
  <c r="I145"/>
  <c r="J145"/>
  <c r="K145"/>
  <c r="L145"/>
  <c r="M145"/>
  <c r="N145"/>
  <c r="O145"/>
  <c r="P145"/>
  <c r="Q145"/>
  <c r="R145"/>
  <c r="S145"/>
  <c r="T145"/>
  <c r="U145"/>
  <c r="V145"/>
  <c r="W145"/>
  <c r="X145"/>
  <c r="Y145"/>
  <c r="Z145"/>
  <c r="AA145"/>
  <c r="AB145"/>
  <c r="AC145"/>
  <c r="AD145"/>
  <c r="AE145"/>
  <c r="AF145"/>
  <c r="AG145"/>
  <c r="AH145"/>
  <c r="AI145"/>
  <c r="AJ145"/>
  <c r="AK145"/>
  <c r="AL145"/>
  <c r="AM145"/>
  <c r="AN145"/>
  <c r="AO145"/>
  <c r="AP145"/>
  <c r="AQ145"/>
  <c r="AR145"/>
  <c r="AS145"/>
  <c r="AT145"/>
  <c r="AU145"/>
  <c r="AV145"/>
  <c r="AW145"/>
  <c r="AX145"/>
  <c r="A146"/>
  <c r="B146"/>
  <c r="C146"/>
  <c r="D146"/>
  <c r="E146"/>
  <c r="F146"/>
  <c r="G146"/>
  <c r="H146"/>
  <c r="I146"/>
  <c r="J146"/>
  <c r="K146"/>
  <c r="L146"/>
  <c r="M146"/>
  <c r="N146"/>
  <c r="O146"/>
  <c r="P146"/>
  <c r="Q146"/>
  <c r="R146"/>
  <c r="S146"/>
  <c r="T146"/>
  <c r="U146"/>
  <c r="V146"/>
  <c r="W146"/>
  <c r="X146"/>
  <c r="Y146"/>
  <c r="Z146"/>
  <c r="AA146"/>
  <c r="AB146"/>
  <c r="AC146"/>
  <c r="AD146"/>
  <c r="AE146"/>
  <c r="AF146"/>
  <c r="AG146"/>
  <c r="AH146"/>
  <c r="AI146"/>
  <c r="AJ146"/>
  <c r="AK146"/>
  <c r="AL146"/>
  <c r="AM146"/>
  <c r="AN146"/>
  <c r="AO146"/>
  <c r="AP146"/>
  <c r="AQ146"/>
  <c r="AR146"/>
  <c r="AS146"/>
  <c r="AT146"/>
  <c r="AU146"/>
  <c r="AV146"/>
  <c r="AW146"/>
  <c r="AX146"/>
  <c r="A147"/>
  <c r="B147"/>
  <c r="C147"/>
  <c r="D147"/>
  <c r="E147"/>
  <c r="F147"/>
  <c r="G147"/>
  <c r="H147"/>
  <c r="I147"/>
  <c r="J147"/>
  <c r="K147"/>
  <c r="L147"/>
  <c r="M147"/>
  <c r="N147"/>
  <c r="O147"/>
  <c r="P147"/>
  <c r="Q147"/>
  <c r="R147"/>
  <c r="S147"/>
  <c r="T147"/>
  <c r="U147"/>
  <c r="V147"/>
  <c r="W147"/>
  <c r="X147"/>
  <c r="Y147"/>
  <c r="Z147"/>
  <c r="AA147"/>
  <c r="AB147"/>
  <c r="AC147"/>
  <c r="AD147"/>
  <c r="AE147"/>
  <c r="AF147"/>
  <c r="AG147"/>
  <c r="AH147"/>
  <c r="AI147"/>
  <c r="AJ147"/>
  <c r="AK147"/>
  <c r="AL147"/>
  <c r="AM147"/>
  <c r="AN147"/>
  <c r="AO147"/>
  <c r="AP147"/>
  <c r="AQ147"/>
  <c r="AR147"/>
  <c r="AS147"/>
  <c r="AT147"/>
  <c r="AU147"/>
  <c r="AV147"/>
  <c r="AW147"/>
  <c r="AX147"/>
  <c r="A148"/>
  <c r="B148"/>
  <c r="C148"/>
  <c r="D148"/>
  <c r="E148"/>
  <c r="F148"/>
  <c r="G148"/>
  <c r="H148"/>
  <c r="I148"/>
  <c r="J148"/>
  <c r="K148"/>
  <c r="L148"/>
  <c r="M148"/>
  <c r="N148"/>
  <c r="O148"/>
  <c r="P148"/>
  <c r="Q148"/>
  <c r="R148"/>
  <c r="S148"/>
  <c r="T148"/>
  <c r="U148"/>
  <c r="V148"/>
  <c r="W148"/>
  <c r="X148"/>
  <c r="Y148"/>
  <c r="Z148"/>
  <c r="AA148"/>
  <c r="AB148"/>
  <c r="AC148"/>
  <c r="AD148"/>
  <c r="AE148"/>
  <c r="AF148"/>
  <c r="AG148"/>
  <c r="AH148"/>
  <c r="AI148"/>
  <c r="AJ148"/>
  <c r="AK148"/>
  <c r="AL148"/>
  <c r="AM148"/>
  <c r="AN148"/>
  <c r="AO148"/>
  <c r="AP148"/>
  <c r="AQ148"/>
  <c r="AR148"/>
  <c r="AS148"/>
  <c r="AT148"/>
  <c r="AU148"/>
  <c r="AV148"/>
  <c r="AW148"/>
  <c r="AX148"/>
  <c r="A149"/>
  <c r="B149"/>
  <c r="C149"/>
  <c r="D149"/>
  <c r="E149"/>
  <c r="F149"/>
  <c r="G149"/>
  <c r="H149"/>
  <c r="I149"/>
  <c r="J149"/>
  <c r="K149"/>
  <c r="L149"/>
  <c r="M149"/>
  <c r="N149"/>
  <c r="O149"/>
  <c r="P149"/>
  <c r="Q149"/>
  <c r="R149"/>
  <c r="S149"/>
  <c r="T149"/>
  <c r="U149"/>
  <c r="V149"/>
  <c r="W149"/>
  <c r="X149"/>
  <c r="Y149"/>
  <c r="Z149"/>
  <c r="AA149"/>
  <c r="AB149"/>
  <c r="AC149"/>
  <c r="AD149"/>
  <c r="AE149"/>
  <c r="AF149"/>
  <c r="AG149"/>
  <c r="AH149"/>
  <c r="AI149"/>
  <c r="AJ149"/>
  <c r="AK149"/>
  <c r="AL149"/>
  <c r="AM149"/>
  <c r="AN149"/>
  <c r="AO149"/>
  <c r="AP149"/>
  <c r="AQ149"/>
  <c r="AR149"/>
  <c r="AS149"/>
  <c r="AT149"/>
  <c r="AU149"/>
  <c r="AV149"/>
  <c r="AW149"/>
  <c r="AX149"/>
  <c r="A150"/>
  <c r="B150"/>
  <c r="C150"/>
  <c r="D150"/>
  <c r="E150"/>
  <c r="F150"/>
  <c r="G150"/>
  <c r="H150"/>
  <c r="I150"/>
  <c r="J150"/>
  <c r="K150"/>
  <c r="L150"/>
  <c r="M150"/>
  <c r="N150"/>
  <c r="O150"/>
  <c r="P150"/>
  <c r="Q150"/>
  <c r="R150"/>
  <c r="S150"/>
  <c r="T150"/>
  <c r="U150"/>
  <c r="V150"/>
  <c r="W150"/>
  <c r="X150"/>
  <c r="Y150"/>
  <c r="Z150"/>
  <c r="AA150"/>
  <c r="AB150"/>
  <c r="AC150"/>
  <c r="AD150"/>
  <c r="AE150"/>
  <c r="AF150"/>
  <c r="AG150"/>
  <c r="AH150"/>
  <c r="AI150"/>
  <c r="AJ150"/>
  <c r="AK150"/>
  <c r="AL150"/>
  <c r="AM150"/>
  <c r="AN150"/>
  <c r="AO150"/>
  <c r="AP150"/>
  <c r="AQ150"/>
  <c r="AR150"/>
  <c r="AS150"/>
  <c r="AT150"/>
  <c r="AU150"/>
  <c r="AV150"/>
  <c r="AW150"/>
  <c r="AX150"/>
  <c r="A151"/>
  <c r="B151"/>
  <c r="C151"/>
  <c r="D151"/>
  <c r="E151"/>
  <c r="F151"/>
  <c r="G151"/>
  <c r="H151"/>
  <c r="I151"/>
  <c r="J151"/>
  <c r="K151"/>
  <c r="L151"/>
  <c r="M151"/>
  <c r="N151"/>
  <c r="O151"/>
  <c r="P151"/>
  <c r="Q151"/>
  <c r="R151"/>
  <c r="S151"/>
  <c r="T151"/>
  <c r="U151"/>
  <c r="V151"/>
  <c r="W151"/>
  <c r="X151"/>
  <c r="Y151"/>
  <c r="Z151"/>
  <c r="AA151"/>
  <c r="AB151"/>
  <c r="AC151"/>
  <c r="AD151"/>
  <c r="AE151"/>
  <c r="AF151"/>
  <c r="AG151"/>
  <c r="AH151"/>
  <c r="AI151"/>
  <c r="AJ151"/>
  <c r="AK151"/>
  <c r="AL151"/>
  <c r="AM151"/>
  <c r="AN151"/>
  <c r="AO151"/>
  <c r="AP151"/>
  <c r="AQ151"/>
  <c r="AR151"/>
  <c r="AS151"/>
  <c r="AT151"/>
  <c r="AU151"/>
  <c r="AV151"/>
  <c r="AW151"/>
  <c r="AX151"/>
  <c r="A152"/>
  <c r="B152"/>
  <c r="C152"/>
  <c r="D152"/>
  <c r="E152"/>
  <c r="F152"/>
  <c r="G152"/>
  <c r="H152"/>
  <c r="I152"/>
  <c r="J152"/>
  <c r="K152"/>
  <c r="L152"/>
  <c r="M152"/>
  <c r="N152"/>
  <c r="O152"/>
  <c r="P152"/>
  <c r="Q152"/>
  <c r="R152"/>
  <c r="S152"/>
  <c r="T152"/>
  <c r="U152"/>
  <c r="V152"/>
  <c r="W152"/>
  <c r="X152"/>
  <c r="Y152"/>
  <c r="Z152"/>
  <c r="AA152"/>
  <c r="AB152"/>
  <c r="AC152"/>
  <c r="AD152"/>
  <c r="AE152"/>
  <c r="AF152"/>
  <c r="AG152"/>
  <c r="AH152"/>
  <c r="AI152"/>
  <c r="AJ152"/>
  <c r="AK152"/>
  <c r="AL152"/>
  <c r="AM152"/>
  <c r="AN152"/>
  <c r="AO152"/>
  <c r="AP152"/>
  <c r="AQ152"/>
  <c r="AR152"/>
  <c r="AS152"/>
  <c r="AT152"/>
  <c r="AU152"/>
  <c r="AV152"/>
  <c r="AW152"/>
  <c r="AX152"/>
  <c r="A153"/>
  <c r="B153"/>
  <c r="C153"/>
  <c r="D153"/>
  <c r="E153"/>
  <c r="F153"/>
  <c r="G153"/>
  <c r="H153"/>
  <c r="I153"/>
  <c r="J153"/>
  <c r="K153"/>
  <c r="L153"/>
  <c r="M153"/>
  <c r="N153"/>
  <c r="O153"/>
  <c r="P153"/>
  <c r="Q153"/>
  <c r="R153"/>
  <c r="S153"/>
  <c r="T153"/>
  <c r="U153"/>
  <c r="V153"/>
  <c r="W153"/>
  <c r="X153"/>
  <c r="Y153"/>
  <c r="Z153"/>
  <c r="AA153"/>
  <c r="AB153"/>
  <c r="AC153"/>
  <c r="AD153"/>
  <c r="AE153"/>
  <c r="AF153"/>
  <c r="AG153"/>
  <c r="AH153"/>
  <c r="AI153"/>
  <c r="AJ153"/>
  <c r="AK153"/>
  <c r="AL153"/>
  <c r="AM153"/>
  <c r="AN153"/>
  <c r="AO153"/>
  <c r="AP153"/>
  <c r="AQ153"/>
  <c r="AR153"/>
  <c r="AS153"/>
  <c r="AT153"/>
  <c r="AU153"/>
  <c r="AV153"/>
  <c r="AW153"/>
  <c r="AX153"/>
  <c r="A154"/>
  <c r="B154"/>
  <c r="C154"/>
  <c r="D154"/>
  <c r="E154"/>
  <c r="F154"/>
  <c r="G154"/>
  <c r="H154"/>
  <c r="I154"/>
  <c r="J154"/>
  <c r="K154"/>
  <c r="L154"/>
  <c r="M154"/>
  <c r="N154"/>
  <c r="O154"/>
  <c r="P154"/>
  <c r="Q154"/>
  <c r="R154"/>
  <c r="S154"/>
  <c r="T154"/>
  <c r="U154"/>
  <c r="V154"/>
  <c r="W154"/>
  <c r="X154"/>
  <c r="Y154"/>
  <c r="Z154"/>
  <c r="AA154"/>
  <c r="AB154"/>
  <c r="AC154"/>
  <c r="AD154"/>
  <c r="AE154"/>
  <c r="AF154"/>
  <c r="AG154"/>
  <c r="AH154"/>
  <c r="AI154"/>
  <c r="AJ154"/>
  <c r="AK154"/>
  <c r="AL154"/>
  <c r="AM154"/>
  <c r="AN154"/>
  <c r="AO154"/>
  <c r="AP154"/>
  <c r="AQ154"/>
  <c r="AR154"/>
  <c r="AS154"/>
  <c r="AT154"/>
  <c r="AU154"/>
  <c r="AV154"/>
  <c r="AW154"/>
  <c r="AX154"/>
  <c r="A155"/>
  <c r="B155"/>
  <c r="C155"/>
  <c r="D155"/>
  <c r="E155"/>
  <c r="F155"/>
  <c r="G155"/>
  <c r="H155"/>
  <c r="I155"/>
  <c r="J155"/>
  <c r="K155"/>
  <c r="L155"/>
  <c r="M155"/>
  <c r="N155"/>
  <c r="O155"/>
  <c r="P155"/>
  <c r="Q155"/>
  <c r="R155"/>
  <c r="S155"/>
  <c r="T155"/>
  <c r="U155"/>
  <c r="V155"/>
  <c r="W155"/>
  <c r="X155"/>
  <c r="Y155"/>
  <c r="Z155"/>
  <c r="AA155"/>
  <c r="AB155"/>
  <c r="AC155"/>
  <c r="AD155"/>
  <c r="AE155"/>
  <c r="AF155"/>
  <c r="AG155"/>
  <c r="AH155"/>
  <c r="AI155"/>
  <c r="AJ155"/>
  <c r="AK155"/>
  <c r="AL155"/>
  <c r="AM155"/>
  <c r="AN155"/>
  <c r="AO155"/>
  <c r="AP155"/>
  <c r="AQ155"/>
  <c r="AR155"/>
  <c r="AS155"/>
  <c r="AT155"/>
  <c r="AU155"/>
  <c r="AV155"/>
  <c r="AW155"/>
  <c r="AX155"/>
  <c r="A156"/>
  <c r="B156"/>
  <c r="C156"/>
  <c r="D156"/>
  <c r="E156"/>
  <c r="F156"/>
  <c r="G156"/>
  <c r="H156"/>
  <c r="I156"/>
  <c r="J156"/>
  <c r="K156"/>
  <c r="L156"/>
  <c r="M156"/>
  <c r="N156"/>
  <c r="O156"/>
  <c r="P156"/>
  <c r="Q156"/>
  <c r="R156"/>
  <c r="S156"/>
  <c r="T156"/>
  <c r="U156"/>
  <c r="V156"/>
  <c r="W156"/>
  <c r="X156"/>
  <c r="Y156"/>
  <c r="Z156"/>
  <c r="AA156"/>
  <c r="AB156"/>
  <c r="AC156"/>
  <c r="AD156"/>
  <c r="AE156"/>
  <c r="AF156"/>
  <c r="AG156"/>
  <c r="AH156"/>
  <c r="AI156"/>
  <c r="AJ156"/>
  <c r="AK156"/>
  <c r="AL156"/>
  <c r="AM156"/>
  <c r="AN156"/>
  <c r="AO156"/>
  <c r="AP156"/>
  <c r="AQ156"/>
  <c r="AR156"/>
  <c r="AS156"/>
  <c r="AT156"/>
  <c r="AU156"/>
  <c r="AV156"/>
  <c r="AW156"/>
  <c r="AX156"/>
  <c r="A157"/>
  <c r="B157"/>
  <c r="C157"/>
  <c r="D157"/>
  <c r="E157"/>
  <c r="F157"/>
  <c r="G157"/>
  <c r="H157"/>
  <c r="I157"/>
  <c r="J157"/>
  <c r="K157"/>
  <c r="L157"/>
  <c r="M157"/>
  <c r="N157"/>
  <c r="O157"/>
  <c r="P157"/>
  <c r="Q157"/>
  <c r="R157"/>
  <c r="S157"/>
  <c r="T157"/>
  <c r="U157"/>
  <c r="V157"/>
  <c r="W157"/>
  <c r="X157"/>
  <c r="Y157"/>
  <c r="Z157"/>
  <c r="AA157"/>
  <c r="AB157"/>
  <c r="AC157"/>
  <c r="AD157"/>
  <c r="AE157"/>
  <c r="AF157"/>
  <c r="AG157"/>
  <c r="AH157"/>
  <c r="AI157"/>
  <c r="AJ157"/>
  <c r="AK157"/>
  <c r="AL157"/>
  <c r="AM157"/>
  <c r="AN157"/>
  <c r="AO157"/>
  <c r="AP157"/>
  <c r="AQ157"/>
  <c r="AR157"/>
  <c r="AS157"/>
  <c r="AT157"/>
  <c r="AU157"/>
  <c r="AV157"/>
  <c r="AW157"/>
  <c r="AX157"/>
  <c r="A158"/>
  <c r="B158"/>
  <c r="C158"/>
  <c r="D158"/>
  <c r="E158"/>
  <c r="F158"/>
  <c r="G158"/>
  <c r="H158"/>
  <c r="I158"/>
  <c r="J158"/>
  <c r="K158"/>
  <c r="L158"/>
  <c r="M158"/>
  <c r="N158"/>
  <c r="O158"/>
  <c r="P158"/>
  <c r="Q158"/>
  <c r="R158"/>
  <c r="S158"/>
  <c r="T158"/>
  <c r="U158"/>
  <c r="V158"/>
  <c r="W158"/>
  <c r="X158"/>
  <c r="Y158"/>
  <c r="Z158"/>
  <c r="AA158"/>
  <c r="AB158"/>
  <c r="AC158"/>
  <c r="AD158"/>
  <c r="AE158"/>
  <c r="AF158"/>
  <c r="AG158"/>
  <c r="AH158"/>
  <c r="AI158"/>
  <c r="AJ158"/>
  <c r="AK158"/>
  <c r="AL158"/>
  <c r="AM158"/>
  <c r="AN158"/>
  <c r="AO158"/>
  <c r="AP158"/>
  <c r="AQ158"/>
  <c r="AR158"/>
  <c r="AS158"/>
  <c r="AT158"/>
  <c r="AU158"/>
  <c r="AV158"/>
  <c r="AW158"/>
  <c r="AX158"/>
  <c r="A159"/>
  <c r="B159"/>
  <c r="C159"/>
  <c r="D159"/>
  <c r="E159"/>
  <c r="F159"/>
  <c r="G159"/>
  <c r="H159"/>
  <c r="I159"/>
  <c r="J159"/>
  <c r="K159"/>
  <c r="L159"/>
  <c r="M159"/>
  <c r="N159"/>
  <c r="O159"/>
  <c r="P159"/>
  <c r="Q159"/>
  <c r="R159"/>
  <c r="S159"/>
  <c r="T159"/>
  <c r="U159"/>
  <c r="V159"/>
  <c r="W159"/>
  <c r="X159"/>
  <c r="Y159"/>
  <c r="Z159"/>
  <c r="AA159"/>
  <c r="AB159"/>
  <c r="AC159"/>
  <c r="AD159"/>
  <c r="AE159"/>
  <c r="AF159"/>
  <c r="AG159"/>
  <c r="AH159"/>
  <c r="AI159"/>
  <c r="AJ159"/>
  <c r="AK159"/>
  <c r="AL159"/>
  <c r="AM159"/>
  <c r="AN159"/>
  <c r="AO159"/>
  <c r="AP159"/>
  <c r="AQ159"/>
  <c r="AR159"/>
  <c r="AS159"/>
  <c r="AT159"/>
  <c r="AU159"/>
  <c r="AV159"/>
  <c r="AW159"/>
  <c r="AX159"/>
  <c r="A160"/>
  <c r="B160"/>
  <c r="C160"/>
  <c r="D160"/>
  <c r="E160"/>
  <c r="F160"/>
  <c r="G160"/>
  <c r="H160"/>
  <c r="I160"/>
  <c r="J160"/>
  <c r="K160"/>
  <c r="L160"/>
  <c r="M160"/>
  <c r="N160"/>
  <c r="O160"/>
  <c r="P160"/>
  <c r="Q160"/>
  <c r="R160"/>
  <c r="S160"/>
  <c r="T160"/>
  <c r="U160"/>
  <c r="V160"/>
  <c r="W160"/>
  <c r="X160"/>
  <c r="Y160"/>
  <c r="Z160"/>
  <c r="AA160"/>
  <c r="AB160"/>
  <c r="AC160"/>
  <c r="AD160"/>
  <c r="AE160"/>
  <c r="AF160"/>
  <c r="AG160"/>
  <c r="AH160"/>
  <c r="AI160"/>
  <c r="AJ160"/>
  <c r="AK160"/>
  <c r="AL160"/>
  <c r="AM160"/>
  <c r="AN160"/>
  <c r="AO160"/>
  <c r="AP160"/>
  <c r="AQ160"/>
  <c r="AR160"/>
  <c r="AS160"/>
  <c r="AT160"/>
  <c r="AU160"/>
  <c r="AV160"/>
  <c r="AW160"/>
  <c r="AX160"/>
  <c r="A161"/>
  <c r="B161"/>
  <c r="C161"/>
  <c r="D161"/>
  <c r="E161"/>
  <c r="F161"/>
  <c r="G161"/>
  <c r="H161"/>
  <c r="I161"/>
  <c r="J161"/>
  <c r="K161"/>
  <c r="L161"/>
  <c r="M161"/>
  <c r="N161"/>
  <c r="O161"/>
  <c r="P161"/>
  <c r="Q161"/>
  <c r="R161"/>
  <c r="S161"/>
  <c r="T161"/>
  <c r="U161"/>
  <c r="V161"/>
  <c r="W161"/>
  <c r="X161"/>
  <c r="Y161"/>
  <c r="Z161"/>
  <c r="AA161"/>
  <c r="AB161"/>
  <c r="AC161"/>
  <c r="AD161"/>
  <c r="AE161"/>
  <c r="AF161"/>
  <c r="AG161"/>
  <c r="AH161"/>
  <c r="AI161"/>
  <c r="AJ161"/>
  <c r="AK161"/>
  <c r="AL161"/>
  <c r="AM161"/>
  <c r="AN161"/>
  <c r="AO161"/>
  <c r="AP161"/>
  <c r="AQ161"/>
  <c r="AR161"/>
  <c r="AS161"/>
  <c r="AT161"/>
  <c r="AU161"/>
  <c r="AV161"/>
  <c r="AW161"/>
  <c r="AX161"/>
  <c r="A162"/>
  <c r="B162"/>
  <c r="C162"/>
  <c r="D162"/>
  <c r="E162"/>
  <c r="F162"/>
  <c r="G162"/>
  <c r="H162"/>
  <c r="I162"/>
  <c r="J162"/>
  <c r="K162"/>
  <c r="L162"/>
  <c r="M162"/>
  <c r="N162"/>
  <c r="O162"/>
  <c r="P162"/>
  <c r="Q162"/>
  <c r="R162"/>
  <c r="S162"/>
  <c r="T162"/>
  <c r="U162"/>
  <c r="V162"/>
  <c r="W162"/>
  <c r="X162"/>
  <c r="Y162"/>
  <c r="Z162"/>
  <c r="AA162"/>
  <c r="AB162"/>
  <c r="AC162"/>
  <c r="AD162"/>
  <c r="AE162"/>
  <c r="AF162"/>
  <c r="AG162"/>
  <c r="AH162"/>
  <c r="AI162"/>
  <c r="AJ162"/>
  <c r="AK162"/>
  <c r="AL162"/>
  <c r="AM162"/>
  <c r="AN162"/>
  <c r="AO162"/>
  <c r="AP162"/>
  <c r="AQ162"/>
  <c r="AR162"/>
  <c r="AS162"/>
  <c r="AT162"/>
  <c r="AU162"/>
  <c r="AV162"/>
  <c r="AW162"/>
  <c r="AX162"/>
  <c r="A163"/>
  <c r="B163"/>
  <c r="C163"/>
  <c r="D163"/>
  <c r="E163"/>
  <c r="F163"/>
  <c r="G163"/>
  <c r="H163"/>
  <c r="I163"/>
  <c r="J163"/>
  <c r="K163"/>
  <c r="L163"/>
  <c r="M163"/>
  <c r="N163"/>
  <c r="O163"/>
  <c r="P163"/>
  <c r="Q163"/>
  <c r="R163"/>
  <c r="S163"/>
  <c r="T163"/>
  <c r="U163"/>
  <c r="V163"/>
  <c r="W163"/>
  <c r="X163"/>
  <c r="Y163"/>
  <c r="Z163"/>
  <c r="AA163"/>
  <c r="AB163"/>
  <c r="AC163"/>
  <c r="AD163"/>
  <c r="AE163"/>
  <c r="AF163"/>
  <c r="AG163"/>
  <c r="AH163"/>
  <c r="AI163"/>
  <c r="AJ163"/>
  <c r="AK163"/>
  <c r="AL163"/>
  <c r="AM163"/>
  <c r="AN163"/>
  <c r="AO163"/>
  <c r="AP163"/>
  <c r="AQ163"/>
  <c r="AR163"/>
  <c r="AS163"/>
  <c r="AT163"/>
  <c r="AU163"/>
  <c r="AV163"/>
  <c r="AW163"/>
  <c r="AX163"/>
  <c r="A164"/>
  <c r="B164"/>
  <c r="C164"/>
  <c r="D164"/>
  <c r="E164"/>
  <c r="F164"/>
  <c r="G164"/>
  <c r="H164"/>
  <c r="I164"/>
  <c r="J164"/>
  <c r="K164"/>
  <c r="L164"/>
  <c r="M164"/>
  <c r="N164"/>
  <c r="O164"/>
  <c r="P164"/>
  <c r="Q164"/>
  <c r="R164"/>
  <c r="S164"/>
  <c r="T164"/>
  <c r="U164"/>
  <c r="V164"/>
  <c r="W164"/>
  <c r="X164"/>
  <c r="Y164"/>
  <c r="Z164"/>
  <c r="AA164"/>
  <c r="AB164"/>
  <c r="AC164"/>
  <c r="AD164"/>
  <c r="AE164"/>
  <c r="AF164"/>
  <c r="AG164"/>
  <c r="AH164"/>
  <c r="AI164"/>
  <c r="AJ164"/>
  <c r="AK164"/>
  <c r="AL164"/>
  <c r="AM164"/>
  <c r="AN164"/>
  <c r="AO164"/>
  <c r="AP164"/>
  <c r="AQ164"/>
  <c r="AR164"/>
  <c r="AS164"/>
  <c r="AT164"/>
  <c r="AU164"/>
  <c r="AV164"/>
  <c r="AW164"/>
  <c r="AX164"/>
  <c r="A165"/>
  <c r="B165"/>
  <c r="C165"/>
  <c r="D165"/>
  <c r="E165"/>
  <c r="F165"/>
  <c r="G165"/>
  <c r="H165"/>
  <c r="I165"/>
  <c r="J165"/>
  <c r="K165"/>
  <c r="L165"/>
  <c r="M165"/>
  <c r="N165"/>
  <c r="O165"/>
  <c r="P165"/>
  <c r="Q165"/>
  <c r="R165"/>
  <c r="S165"/>
  <c r="T165"/>
  <c r="U165"/>
  <c r="V165"/>
  <c r="W165"/>
  <c r="X165"/>
  <c r="Y165"/>
  <c r="Z165"/>
  <c r="AA165"/>
  <c r="AB165"/>
  <c r="AC165"/>
  <c r="AD165"/>
  <c r="AE165"/>
  <c r="AF165"/>
  <c r="AG165"/>
  <c r="AH165"/>
  <c r="AI165"/>
  <c r="AJ165"/>
  <c r="AK165"/>
  <c r="AL165"/>
  <c r="AM165"/>
  <c r="AN165"/>
  <c r="AO165"/>
  <c r="AP165"/>
  <c r="AQ165"/>
  <c r="AR165"/>
  <c r="AS165"/>
  <c r="AT165"/>
  <c r="AU165"/>
  <c r="AV165"/>
  <c r="AW165"/>
  <c r="AX165"/>
  <c r="A166"/>
  <c r="B166"/>
  <c r="C166"/>
  <c r="D166"/>
  <c r="E166"/>
  <c r="F166"/>
  <c r="G166"/>
  <c r="H166"/>
  <c r="I166"/>
  <c r="J166"/>
  <c r="K166"/>
  <c r="L166"/>
  <c r="M166"/>
  <c r="N166"/>
  <c r="O166"/>
  <c r="P166"/>
  <c r="Q166"/>
  <c r="R166"/>
  <c r="S166"/>
  <c r="T166"/>
  <c r="U166"/>
  <c r="V166"/>
  <c r="W166"/>
  <c r="X166"/>
  <c r="Y166"/>
  <c r="Z166"/>
  <c r="AA166"/>
  <c r="AB166"/>
  <c r="AC166"/>
  <c r="AD166"/>
  <c r="AE166"/>
  <c r="AF166"/>
  <c r="AG166"/>
  <c r="AH166"/>
  <c r="AI166"/>
  <c r="AJ166"/>
  <c r="AK166"/>
  <c r="AL166"/>
  <c r="AM166"/>
  <c r="AN166"/>
  <c r="AO166"/>
  <c r="AP166"/>
  <c r="AQ166"/>
  <c r="AR166"/>
  <c r="AS166"/>
  <c r="AT166"/>
  <c r="AU166"/>
  <c r="AV166"/>
  <c r="AW166"/>
  <c r="AX166"/>
  <c r="A167"/>
  <c r="B167"/>
  <c r="C167"/>
  <c r="D167"/>
  <c r="E167"/>
  <c r="F167"/>
  <c r="G167"/>
  <c r="H167"/>
  <c r="I167"/>
  <c r="J167"/>
  <c r="K167"/>
  <c r="L167"/>
  <c r="M167"/>
  <c r="N167"/>
  <c r="O167"/>
  <c r="P167"/>
  <c r="Q167"/>
  <c r="R167"/>
  <c r="S167"/>
  <c r="T167"/>
  <c r="U167"/>
  <c r="V167"/>
  <c r="W167"/>
  <c r="X167"/>
  <c r="Y167"/>
  <c r="Z167"/>
  <c r="AA167"/>
  <c r="AB167"/>
  <c r="AC167"/>
  <c r="AD167"/>
  <c r="AE167"/>
  <c r="AF167"/>
  <c r="AG167"/>
  <c r="AH167"/>
  <c r="AI167"/>
  <c r="AJ167"/>
  <c r="AK167"/>
  <c r="AL167"/>
  <c r="AM167"/>
  <c r="AN167"/>
  <c r="AO167"/>
  <c r="AP167"/>
  <c r="AQ167"/>
  <c r="AR167"/>
  <c r="AS167"/>
  <c r="AT167"/>
  <c r="AU167"/>
  <c r="AV167"/>
  <c r="AW167"/>
  <c r="AX167"/>
  <c r="A168"/>
  <c r="B168"/>
  <c r="C168"/>
  <c r="D168"/>
  <c r="E168"/>
  <c r="F168"/>
  <c r="G168"/>
  <c r="H168"/>
  <c r="I168"/>
  <c r="J168"/>
  <c r="K168"/>
  <c r="L168"/>
  <c r="M168"/>
  <c r="N168"/>
  <c r="O168"/>
  <c r="P168"/>
  <c r="Q168"/>
  <c r="R168"/>
  <c r="S168"/>
  <c r="T168"/>
  <c r="U168"/>
  <c r="V168"/>
  <c r="W168"/>
  <c r="X168"/>
  <c r="Y168"/>
  <c r="Z168"/>
  <c r="AA168"/>
  <c r="AB168"/>
  <c r="AC168"/>
  <c r="AD168"/>
  <c r="AE168"/>
  <c r="AF168"/>
  <c r="AG168"/>
  <c r="AH168"/>
  <c r="AI168"/>
  <c r="AJ168"/>
  <c r="AK168"/>
  <c r="AL168"/>
  <c r="AM168"/>
  <c r="AN168"/>
  <c r="AO168"/>
  <c r="AP168"/>
  <c r="AQ168"/>
  <c r="AR168"/>
  <c r="AS168"/>
  <c r="AT168"/>
  <c r="AU168"/>
  <c r="AV168"/>
  <c r="AW168"/>
  <c r="AX168"/>
  <c r="A169"/>
  <c r="B169"/>
  <c r="C169"/>
  <c r="D169"/>
  <c r="E169"/>
  <c r="F169"/>
  <c r="G169"/>
  <c r="H169"/>
  <c r="I169"/>
  <c r="J169"/>
  <c r="K169"/>
  <c r="L169"/>
  <c r="M169"/>
  <c r="N169"/>
  <c r="O169"/>
  <c r="P169"/>
  <c r="Q169"/>
  <c r="R169"/>
  <c r="S169"/>
  <c r="T169"/>
  <c r="U169"/>
  <c r="V169"/>
  <c r="W169"/>
  <c r="X169"/>
  <c r="Y169"/>
  <c r="Z169"/>
  <c r="AA169"/>
  <c r="AB169"/>
  <c r="AC169"/>
  <c r="AD169"/>
  <c r="AE169"/>
  <c r="AF169"/>
  <c r="AG169"/>
  <c r="AH169"/>
  <c r="AI169"/>
  <c r="AJ169"/>
  <c r="AK169"/>
  <c r="AL169"/>
  <c r="AM169"/>
  <c r="AN169"/>
  <c r="AO169"/>
  <c r="AP169"/>
  <c r="AQ169"/>
  <c r="AR169"/>
  <c r="AS169"/>
  <c r="AT169"/>
  <c r="AU169"/>
  <c r="AV169"/>
  <c r="AW169"/>
  <c r="AX169"/>
  <c r="A170"/>
  <c r="B170"/>
  <c r="C170"/>
  <c r="D170"/>
  <c r="E170"/>
  <c r="F170"/>
  <c r="G170"/>
  <c r="H170"/>
  <c r="I170"/>
  <c r="J170"/>
  <c r="K170"/>
  <c r="L170"/>
  <c r="M170"/>
  <c r="N170"/>
  <c r="O170"/>
  <c r="P170"/>
  <c r="Q170"/>
  <c r="R170"/>
  <c r="S170"/>
  <c r="T170"/>
  <c r="U170"/>
  <c r="V170"/>
  <c r="W170"/>
  <c r="X170"/>
  <c r="Y170"/>
  <c r="Z170"/>
  <c r="AA170"/>
  <c r="AB170"/>
  <c r="AC170"/>
  <c r="AD170"/>
  <c r="AE170"/>
  <c r="AF170"/>
  <c r="AG170"/>
  <c r="AH170"/>
  <c r="AI170"/>
  <c r="AJ170"/>
  <c r="AK170"/>
  <c r="AL170"/>
  <c r="AM170"/>
  <c r="AN170"/>
  <c r="AO170"/>
  <c r="AP170"/>
  <c r="AQ170"/>
  <c r="AR170"/>
  <c r="AS170"/>
  <c r="AT170"/>
  <c r="AU170"/>
  <c r="AV170"/>
  <c r="AW170"/>
  <c r="AX170"/>
  <c r="A171"/>
  <c r="B171"/>
  <c r="C171"/>
  <c r="D171"/>
  <c r="E171"/>
  <c r="F171"/>
  <c r="G171"/>
  <c r="H171"/>
  <c r="I171"/>
  <c r="J171"/>
  <c r="K171"/>
  <c r="L171"/>
  <c r="M171"/>
  <c r="N171"/>
  <c r="O171"/>
  <c r="P171"/>
  <c r="Q171"/>
  <c r="R171"/>
  <c r="S171"/>
  <c r="T171"/>
  <c r="U171"/>
  <c r="V171"/>
  <c r="W171"/>
  <c r="X171"/>
  <c r="Y171"/>
  <c r="Z171"/>
  <c r="AA171"/>
  <c r="AB171"/>
  <c r="AC171"/>
  <c r="AD171"/>
  <c r="AE171"/>
  <c r="AF171"/>
  <c r="AG171"/>
  <c r="AH171"/>
  <c r="AI171"/>
  <c r="AJ171"/>
  <c r="AK171"/>
  <c r="AL171"/>
  <c r="AM171"/>
  <c r="AN171"/>
  <c r="AO171"/>
  <c r="AP171"/>
  <c r="AQ171"/>
  <c r="AR171"/>
  <c r="AS171"/>
  <c r="AT171"/>
  <c r="AU171"/>
  <c r="AV171"/>
  <c r="AW171"/>
  <c r="AX171"/>
  <c r="A172"/>
  <c r="B172"/>
  <c r="C172"/>
  <c r="D172"/>
  <c r="E172"/>
  <c r="F172"/>
  <c r="G172"/>
  <c r="H172"/>
  <c r="I172"/>
  <c r="J172"/>
  <c r="K172"/>
  <c r="L172"/>
  <c r="M172"/>
  <c r="N172"/>
  <c r="O172"/>
  <c r="P172"/>
  <c r="Q172"/>
  <c r="R172"/>
  <c r="S172"/>
  <c r="T172"/>
  <c r="U172"/>
  <c r="V172"/>
  <c r="W172"/>
  <c r="X172"/>
  <c r="Y172"/>
  <c r="Z172"/>
  <c r="AA172"/>
  <c r="AB172"/>
  <c r="AC172"/>
  <c r="AD172"/>
  <c r="AE172"/>
  <c r="AF172"/>
  <c r="AG172"/>
  <c r="AH172"/>
  <c r="AI172"/>
  <c r="AJ172"/>
  <c r="AK172"/>
  <c r="AL172"/>
  <c r="AM172"/>
  <c r="AN172"/>
  <c r="AO172"/>
  <c r="AP172"/>
  <c r="AQ172"/>
  <c r="AR172"/>
  <c r="AS172"/>
  <c r="AT172"/>
  <c r="AU172"/>
  <c r="AV172"/>
  <c r="AW172"/>
  <c r="AX172"/>
  <c r="A173"/>
  <c r="B173"/>
  <c r="C173"/>
  <c r="D173"/>
  <c r="E173"/>
  <c r="F173"/>
  <c r="G173"/>
  <c r="H173"/>
  <c r="I173"/>
  <c r="J173"/>
  <c r="K173"/>
  <c r="L173"/>
  <c r="M173"/>
  <c r="N173"/>
  <c r="O173"/>
  <c r="P173"/>
  <c r="Q173"/>
  <c r="R173"/>
  <c r="S173"/>
  <c r="T173"/>
  <c r="U173"/>
  <c r="V173"/>
  <c r="W173"/>
  <c r="X173"/>
  <c r="Y173"/>
  <c r="Z173"/>
  <c r="AA173"/>
  <c r="AB173"/>
  <c r="AC173"/>
  <c r="AD173"/>
  <c r="AE173"/>
  <c r="AF173"/>
  <c r="AG173"/>
  <c r="AH173"/>
  <c r="AI173"/>
  <c r="AJ173"/>
  <c r="AK173"/>
  <c r="AL173"/>
  <c r="AM173"/>
  <c r="AN173"/>
  <c r="AO173"/>
  <c r="AP173"/>
  <c r="AQ173"/>
  <c r="AR173"/>
  <c r="AS173"/>
  <c r="AT173"/>
  <c r="AU173"/>
  <c r="AV173"/>
  <c r="AW173"/>
  <c r="AX173"/>
  <c r="A174"/>
  <c r="B174"/>
  <c r="C174"/>
  <c r="D174"/>
  <c r="E174"/>
  <c r="F174"/>
  <c r="G174"/>
  <c r="H174"/>
  <c r="I174"/>
  <c r="J174"/>
  <c r="K174"/>
  <c r="L174"/>
  <c r="M174"/>
  <c r="N174"/>
  <c r="O174"/>
  <c r="P174"/>
  <c r="Q174"/>
  <c r="R174"/>
  <c r="S174"/>
  <c r="T174"/>
  <c r="U174"/>
  <c r="V174"/>
  <c r="W174"/>
  <c r="X174"/>
  <c r="Y174"/>
  <c r="Z174"/>
  <c r="AA174"/>
  <c r="AB174"/>
  <c r="AC174"/>
  <c r="AD174"/>
  <c r="AE174"/>
  <c r="AF174"/>
  <c r="AG174"/>
  <c r="AH174"/>
  <c r="AI174"/>
  <c r="AJ174"/>
  <c r="AK174"/>
  <c r="AL174"/>
  <c r="AM174"/>
  <c r="AN174"/>
  <c r="AO174"/>
  <c r="AP174"/>
  <c r="AQ174"/>
  <c r="AR174"/>
  <c r="AS174"/>
  <c r="AT174"/>
  <c r="AU174"/>
  <c r="AV174"/>
  <c r="AW174"/>
  <c r="AX174"/>
  <c r="A175"/>
  <c r="B175"/>
  <c r="C175"/>
  <c r="D175"/>
  <c r="E175"/>
  <c r="F175"/>
  <c r="G175"/>
  <c r="H175"/>
  <c r="I175"/>
  <c r="J175"/>
  <c r="K175"/>
  <c r="L175"/>
  <c r="M175"/>
  <c r="N175"/>
  <c r="O175"/>
  <c r="P175"/>
  <c r="Q175"/>
  <c r="R175"/>
  <c r="S175"/>
  <c r="T175"/>
  <c r="U175"/>
  <c r="V175"/>
  <c r="W175"/>
  <c r="X175"/>
  <c r="Y175"/>
  <c r="Z175"/>
  <c r="AA175"/>
  <c r="AB175"/>
  <c r="AC175"/>
  <c r="AD175"/>
  <c r="AE175"/>
  <c r="AF175"/>
  <c r="AG175"/>
  <c r="AH175"/>
  <c r="AI175"/>
  <c r="AJ175"/>
  <c r="AK175"/>
  <c r="AL175"/>
  <c r="AM175"/>
  <c r="AN175"/>
  <c r="AO175"/>
  <c r="AP175"/>
  <c r="AQ175"/>
  <c r="AR175"/>
  <c r="AS175"/>
  <c r="AT175"/>
  <c r="AU175"/>
  <c r="AV175"/>
  <c r="AW175"/>
  <c r="AX175"/>
  <c r="A176"/>
  <c r="B176"/>
  <c r="C176"/>
  <c r="D176"/>
  <c r="E176"/>
  <c r="F176"/>
  <c r="G176"/>
  <c r="H176"/>
  <c r="I176"/>
  <c r="J176"/>
  <c r="K176"/>
  <c r="L176"/>
  <c r="M176"/>
  <c r="N176"/>
  <c r="O176"/>
  <c r="P176"/>
  <c r="Q176"/>
  <c r="R176"/>
  <c r="S176"/>
  <c r="T176"/>
  <c r="U176"/>
  <c r="V176"/>
  <c r="W176"/>
  <c r="X176"/>
  <c r="Y176"/>
  <c r="Z176"/>
  <c r="AA176"/>
  <c r="AB176"/>
  <c r="AC176"/>
  <c r="AD176"/>
  <c r="AE176"/>
  <c r="AF176"/>
  <c r="AG176"/>
  <c r="AH176"/>
  <c r="AI176"/>
  <c r="AJ176"/>
  <c r="AK176"/>
  <c r="AL176"/>
  <c r="AM176"/>
  <c r="AN176"/>
  <c r="AO176"/>
  <c r="AP176"/>
  <c r="AQ176"/>
  <c r="AR176"/>
  <c r="AS176"/>
  <c r="AT176"/>
  <c r="AU176"/>
  <c r="AV176"/>
  <c r="AW176"/>
  <c r="AX176"/>
  <c r="A177"/>
  <c r="B177"/>
  <c r="C177"/>
  <c r="D177"/>
  <c r="E177"/>
  <c r="F177"/>
  <c r="G177"/>
  <c r="H177"/>
  <c r="I177"/>
  <c r="J177"/>
  <c r="K177"/>
  <c r="L177"/>
  <c r="M177"/>
  <c r="N177"/>
  <c r="O177"/>
  <c r="P177"/>
  <c r="Q177"/>
  <c r="R177"/>
  <c r="S177"/>
  <c r="T177"/>
  <c r="U177"/>
  <c r="V177"/>
  <c r="W177"/>
  <c r="X177"/>
  <c r="Y177"/>
  <c r="Z177"/>
  <c r="AA177"/>
  <c r="AB177"/>
  <c r="AC177"/>
  <c r="AD177"/>
  <c r="AE177"/>
  <c r="AF177"/>
  <c r="AG177"/>
  <c r="AH177"/>
  <c r="AI177"/>
  <c r="AJ177"/>
  <c r="AK177"/>
  <c r="AL177"/>
  <c r="AM177"/>
  <c r="AN177"/>
  <c r="AO177"/>
  <c r="AP177"/>
  <c r="AQ177"/>
  <c r="AR177"/>
  <c r="AS177"/>
  <c r="AT177"/>
  <c r="AU177"/>
  <c r="AV177"/>
  <c r="AW177"/>
  <c r="AX177"/>
  <c r="A178"/>
  <c r="B178"/>
  <c r="C178"/>
  <c r="D178"/>
  <c r="E178"/>
  <c r="F178"/>
  <c r="G178"/>
  <c r="H178"/>
  <c r="I178"/>
  <c r="J178"/>
  <c r="K178"/>
  <c r="L178"/>
  <c r="M178"/>
  <c r="N178"/>
  <c r="O178"/>
  <c r="P178"/>
  <c r="Q178"/>
  <c r="R178"/>
  <c r="S178"/>
  <c r="T178"/>
  <c r="U178"/>
  <c r="V178"/>
  <c r="W178"/>
  <c r="X178"/>
  <c r="Y178"/>
  <c r="Z178"/>
  <c r="AA178"/>
  <c r="AB178"/>
  <c r="AC178"/>
  <c r="AD178"/>
  <c r="AE178"/>
  <c r="AF178"/>
  <c r="AG178"/>
  <c r="AH178"/>
  <c r="AI178"/>
  <c r="AJ178"/>
  <c r="AK178"/>
  <c r="AL178"/>
  <c r="AM178"/>
  <c r="AN178"/>
  <c r="AO178"/>
  <c r="AP178"/>
  <c r="AQ178"/>
  <c r="AR178"/>
  <c r="AS178"/>
  <c r="AT178"/>
  <c r="AU178"/>
  <c r="AV178"/>
  <c r="AW178"/>
  <c r="AX178"/>
  <c r="A179"/>
  <c r="B179"/>
  <c r="C179"/>
  <c r="D179"/>
  <c r="E179"/>
  <c r="F179"/>
  <c r="G179"/>
  <c r="H179"/>
  <c r="I179"/>
  <c r="J179"/>
  <c r="K179"/>
  <c r="L179"/>
  <c r="M179"/>
  <c r="N179"/>
  <c r="O179"/>
  <c r="P179"/>
  <c r="Q179"/>
  <c r="R179"/>
  <c r="S179"/>
  <c r="T179"/>
  <c r="U179"/>
  <c r="V179"/>
  <c r="W179"/>
  <c r="X179"/>
  <c r="Y179"/>
  <c r="Z179"/>
  <c r="AA179"/>
  <c r="AB179"/>
  <c r="AC179"/>
  <c r="AD179"/>
  <c r="AE179"/>
  <c r="AF179"/>
  <c r="AG179"/>
  <c r="AH179"/>
  <c r="AI179"/>
  <c r="AJ179"/>
  <c r="AK179"/>
  <c r="AL179"/>
  <c r="AM179"/>
  <c r="AN179"/>
  <c r="AO179"/>
  <c r="AP179"/>
  <c r="AQ179"/>
  <c r="AR179"/>
  <c r="AS179"/>
  <c r="AT179"/>
  <c r="AU179"/>
  <c r="AV179"/>
  <c r="AW179"/>
  <c r="AX179"/>
  <c r="A180"/>
  <c r="B180"/>
  <c r="C180"/>
  <c r="D180"/>
  <c r="E180"/>
  <c r="F180"/>
  <c r="G180"/>
  <c r="H180"/>
  <c r="I180"/>
  <c r="J180"/>
  <c r="K180"/>
  <c r="L180"/>
  <c r="M180"/>
  <c r="N180"/>
  <c r="O180"/>
  <c r="P180"/>
  <c r="Q180"/>
  <c r="R180"/>
  <c r="S180"/>
  <c r="T180"/>
  <c r="U180"/>
  <c r="V180"/>
  <c r="W180"/>
  <c r="X180"/>
  <c r="Y180"/>
  <c r="Z180"/>
  <c r="AA180"/>
  <c r="AB180"/>
  <c r="AC180"/>
  <c r="AD180"/>
  <c r="AE180"/>
  <c r="AF180"/>
  <c r="AG180"/>
  <c r="AH180"/>
  <c r="AI180"/>
  <c r="AJ180"/>
  <c r="AK180"/>
  <c r="AL180"/>
  <c r="AM180"/>
  <c r="AN180"/>
  <c r="AO180"/>
  <c r="AP180"/>
  <c r="AQ180"/>
  <c r="AR180"/>
  <c r="AS180"/>
  <c r="AT180"/>
  <c r="AU180"/>
  <c r="AV180"/>
  <c r="AW180"/>
  <c r="AX180"/>
  <c r="A181"/>
  <c r="B181"/>
  <c r="C181"/>
  <c r="D181"/>
  <c r="E181"/>
  <c r="F181"/>
  <c r="G181"/>
  <c r="H181"/>
  <c r="I181"/>
  <c r="J181"/>
  <c r="K181"/>
  <c r="L181"/>
  <c r="M181"/>
  <c r="N181"/>
  <c r="O181"/>
  <c r="P181"/>
  <c r="Q181"/>
  <c r="R181"/>
  <c r="S181"/>
  <c r="T181"/>
  <c r="U181"/>
  <c r="V181"/>
  <c r="W181"/>
  <c r="X181"/>
  <c r="Y181"/>
  <c r="Z181"/>
  <c r="AA181"/>
  <c r="AB181"/>
  <c r="AC181"/>
  <c r="AD181"/>
  <c r="AE181"/>
  <c r="AF181"/>
  <c r="AG181"/>
  <c r="AH181"/>
  <c r="AI181"/>
  <c r="AJ181"/>
  <c r="AK181"/>
  <c r="AL181"/>
  <c r="AM181"/>
  <c r="AN181"/>
  <c r="AO181"/>
  <c r="AP181"/>
  <c r="AQ181"/>
  <c r="AR181"/>
  <c r="AS181"/>
  <c r="AT181"/>
  <c r="AU181"/>
  <c r="AV181"/>
  <c r="AW181"/>
  <c r="AX181"/>
  <c r="A182"/>
  <c r="B182"/>
  <c r="C182"/>
  <c r="D182"/>
  <c r="E182"/>
  <c r="F182"/>
  <c r="G182"/>
  <c r="H182"/>
  <c r="I182"/>
  <c r="J182"/>
  <c r="K182"/>
  <c r="L182"/>
  <c r="M182"/>
  <c r="N182"/>
  <c r="O182"/>
  <c r="P182"/>
  <c r="Q182"/>
  <c r="R182"/>
  <c r="S182"/>
  <c r="T182"/>
  <c r="U182"/>
  <c r="V182"/>
  <c r="W182"/>
  <c r="X182"/>
  <c r="Y182"/>
  <c r="Z182"/>
  <c r="AA182"/>
  <c r="AB182"/>
  <c r="AC182"/>
  <c r="AD182"/>
  <c r="AE182"/>
  <c r="AF182"/>
  <c r="AG182"/>
  <c r="AH182"/>
  <c r="AI182"/>
  <c r="AJ182"/>
  <c r="AK182"/>
  <c r="AL182"/>
  <c r="AM182"/>
  <c r="AN182"/>
  <c r="AO182"/>
  <c r="AP182"/>
  <c r="AQ182"/>
  <c r="AR182"/>
  <c r="AS182"/>
  <c r="AT182"/>
  <c r="AU182"/>
  <c r="AV182"/>
  <c r="AW182"/>
  <c r="AX182"/>
  <c r="A183"/>
  <c r="B183"/>
  <c r="C183"/>
  <c r="D183"/>
  <c r="E183"/>
  <c r="F183"/>
  <c r="G183"/>
  <c r="H183"/>
  <c r="I183"/>
  <c r="J183"/>
  <c r="K183"/>
  <c r="L183"/>
  <c r="M183"/>
  <c r="N183"/>
  <c r="O183"/>
  <c r="P183"/>
  <c r="Q183"/>
  <c r="R183"/>
  <c r="S183"/>
  <c r="T183"/>
  <c r="U183"/>
  <c r="V183"/>
  <c r="W183"/>
  <c r="X183"/>
  <c r="Y183"/>
  <c r="Z183"/>
  <c r="AA183"/>
  <c r="AB183"/>
  <c r="AC183"/>
  <c r="AD183"/>
  <c r="AE183"/>
  <c r="AF183"/>
  <c r="AG183"/>
  <c r="AH183"/>
  <c r="AI183"/>
  <c r="AJ183"/>
  <c r="AK183"/>
  <c r="AL183"/>
  <c r="AM183"/>
  <c r="AN183"/>
  <c r="AO183"/>
  <c r="AP183"/>
  <c r="AQ183"/>
  <c r="AR183"/>
  <c r="AS183"/>
  <c r="AT183"/>
  <c r="AU183"/>
  <c r="AV183"/>
  <c r="AW183"/>
  <c r="AX183"/>
  <c r="A184"/>
  <c r="B184"/>
  <c r="C184"/>
  <c r="D184"/>
  <c r="E184"/>
  <c r="F184"/>
  <c r="G184"/>
  <c r="H184"/>
  <c r="I184"/>
  <c r="J184"/>
  <c r="K184"/>
  <c r="L184"/>
  <c r="M184"/>
  <c r="N184"/>
  <c r="O184"/>
  <c r="P184"/>
  <c r="Q184"/>
  <c r="R184"/>
  <c r="S184"/>
  <c r="T184"/>
  <c r="U184"/>
  <c r="V184"/>
  <c r="W184"/>
  <c r="X184"/>
  <c r="Y184"/>
  <c r="Z184"/>
  <c r="AA184"/>
  <c r="AB184"/>
  <c r="AC184"/>
  <c r="AD184"/>
  <c r="AE184"/>
  <c r="AF184"/>
  <c r="AG184"/>
  <c r="AH184"/>
  <c r="AI184"/>
  <c r="AJ184"/>
  <c r="AK184"/>
  <c r="AL184"/>
  <c r="AM184"/>
  <c r="AN184"/>
  <c r="AO184"/>
  <c r="AP184"/>
  <c r="AQ184"/>
  <c r="AR184"/>
  <c r="AS184"/>
  <c r="AT184"/>
  <c r="AU184"/>
  <c r="AV184"/>
  <c r="AW184"/>
  <c r="AX184"/>
  <c r="A185"/>
  <c r="B185"/>
  <c r="C185"/>
  <c r="D185"/>
  <c r="E185"/>
  <c r="F185"/>
  <c r="G185"/>
  <c r="H185"/>
  <c r="I185"/>
  <c r="J185"/>
  <c r="K185"/>
  <c r="L185"/>
  <c r="M185"/>
  <c r="N185"/>
  <c r="O185"/>
  <c r="P185"/>
  <c r="Q185"/>
  <c r="R185"/>
  <c r="S185"/>
  <c r="T185"/>
  <c r="U185"/>
  <c r="V185"/>
  <c r="W185"/>
  <c r="X185"/>
  <c r="Y185"/>
  <c r="Z185"/>
  <c r="AA185"/>
  <c r="AB185"/>
  <c r="AC185"/>
  <c r="AD185"/>
  <c r="AE185"/>
  <c r="AF185"/>
  <c r="AG185"/>
  <c r="AH185"/>
  <c r="AI185"/>
  <c r="AJ185"/>
  <c r="AK185"/>
  <c r="AL185"/>
  <c r="AM185"/>
  <c r="AN185"/>
  <c r="AO185"/>
  <c r="AP185"/>
  <c r="AQ185"/>
  <c r="AR185"/>
  <c r="AS185"/>
  <c r="AT185"/>
  <c r="AU185"/>
  <c r="AV185"/>
  <c r="AW185"/>
  <c r="AX185"/>
  <c r="A186"/>
  <c r="B186"/>
  <c r="C186"/>
  <c r="D186"/>
  <c r="E186"/>
  <c r="F186"/>
  <c r="G186"/>
  <c r="H186"/>
  <c r="I186"/>
  <c r="J186"/>
  <c r="K186"/>
  <c r="L186"/>
  <c r="M186"/>
  <c r="N186"/>
  <c r="O186"/>
  <c r="P186"/>
  <c r="Q186"/>
  <c r="R186"/>
  <c r="S186"/>
  <c r="T186"/>
  <c r="U186"/>
  <c r="V186"/>
  <c r="W186"/>
  <c r="X186"/>
  <c r="Y186"/>
  <c r="Z186"/>
  <c r="AA186"/>
  <c r="AB186"/>
  <c r="AC186"/>
  <c r="AD186"/>
  <c r="AE186"/>
  <c r="AF186"/>
  <c r="AG186"/>
  <c r="AH186"/>
  <c r="AI186"/>
  <c r="AJ186"/>
  <c r="AK186"/>
  <c r="AL186"/>
  <c r="AM186"/>
  <c r="AN186"/>
  <c r="AO186"/>
  <c r="AP186"/>
  <c r="AQ186"/>
  <c r="AR186"/>
  <c r="AS186"/>
  <c r="AT186"/>
  <c r="AU186"/>
  <c r="AV186"/>
  <c r="AW186"/>
  <c r="AX186"/>
  <c r="A187"/>
  <c r="B187"/>
  <c r="C187"/>
  <c r="D187"/>
  <c r="E187"/>
  <c r="F187"/>
  <c r="G187"/>
  <c r="H187"/>
  <c r="I187"/>
  <c r="J187"/>
  <c r="K187"/>
  <c r="L187"/>
  <c r="M187"/>
  <c r="N187"/>
  <c r="O187"/>
  <c r="P187"/>
  <c r="Q187"/>
  <c r="R187"/>
  <c r="S187"/>
  <c r="T187"/>
  <c r="U187"/>
  <c r="V187"/>
  <c r="W187"/>
  <c r="X187"/>
  <c r="Y187"/>
  <c r="Z187"/>
  <c r="AA187"/>
  <c r="AB187"/>
  <c r="AC187"/>
  <c r="AD187"/>
  <c r="AE187"/>
  <c r="AF187"/>
  <c r="AG187"/>
  <c r="AH187"/>
  <c r="AI187"/>
  <c r="AJ187"/>
  <c r="AK187"/>
  <c r="AL187"/>
  <c r="AM187"/>
  <c r="AN187"/>
  <c r="AO187"/>
  <c r="AP187"/>
  <c r="AQ187"/>
  <c r="AR187"/>
  <c r="AS187"/>
  <c r="AT187"/>
  <c r="AU187"/>
  <c r="AV187"/>
  <c r="AW187"/>
  <c r="AX187"/>
  <c r="A188"/>
  <c r="B188"/>
  <c r="C188"/>
  <c r="D188"/>
  <c r="E188"/>
  <c r="F188"/>
  <c r="G188"/>
  <c r="H188"/>
  <c r="I188"/>
  <c r="J188"/>
  <c r="K188"/>
  <c r="L188"/>
  <c r="M188"/>
  <c r="N188"/>
  <c r="O188"/>
  <c r="P188"/>
  <c r="Q188"/>
  <c r="R188"/>
  <c r="S188"/>
  <c r="T188"/>
  <c r="U188"/>
  <c r="V188"/>
  <c r="W188"/>
  <c r="X188"/>
  <c r="Y188"/>
  <c r="Z188"/>
  <c r="AA188"/>
  <c r="AB188"/>
  <c r="AC188"/>
  <c r="AD188"/>
  <c r="AE188"/>
  <c r="AF188"/>
  <c r="AG188"/>
  <c r="AH188"/>
  <c r="AI188"/>
  <c r="AJ188"/>
  <c r="AK188"/>
  <c r="AL188"/>
  <c r="AM188"/>
  <c r="AN188"/>
  <c r="AO188"/>
  <c r="AP188"/>
  <c r="AQ188"/>
  <c r="AR188"/>
  <c r="AS188"/>
  <c r="AT188"/>
  <c r="AU188"/>
  <c r="AV188"/>
  <c r="AW188"/>
  <c r="AX188"/>
  <c r="A189"/>
  <c r="B189"/>
  <c r="C189"/>
  <c r="D189"/>
  <c r="E189"/>
  <c r="F189"/>
  <c r="G189"/>
  <c r="H189"/>
  <c r="I189"/>
  <c r="J189"/>
  <c r="K189"/>
  <c r="L189"/>
  <c r="M189"/>
  <c r="N189"/>
  <c r="O189"/>
  <c r="P189"/>
  <c r="Q189"/>
  <c r="R189"/>
  <c r="S189"/>
  <c r="T189"/>
  <c r="U189"/>
  <c r="V189"/>
  <c r="W189"/>
  <c r="X189"/>
  <c r="Y189"/>
  <c r="Z189"/>
  <c r="AA189"/>
  <c r="AB189"/>
  <c r="AC189"/>
  <c r="AD189"/>
  <c r="AE189"/>
  <c r="AF189"/>
  <c r="AG189"/>
  <c r="AH189"/>
  <c r="AI189"/>
  <c r="AJ189"/>
  <c r="AK189"/>
  <c r="AL189"/>
  <c r="AM189"/>
  <c r="AN189"/>
  <c r="AO189"/>
  <c r="AP189"/>
  <c r="AQ189"/>
  <c r="AR189"/>
  <c r="AS189"/>
  <c r="AT189"/>
  <c r="AU189"/>
  <c r="AV189"/>
  <c r="AW189"/>
  <c r="AX189"/>
  <c r="A190"/>
  <c r="B190"/>
  <c r="C190"/>
  <c r="D190"/>
  <c r="E190"/>
  <c r="F190"/>
  <c r="G190"/>
  <c r="H190"/>
  <c r="I190"/>
  <c r="J190"/>
  <c r="K190"/>
  <c r="L190"/>
  <c r="M190"/>
  <c r="N190"/>
  <c r="O190"/>
  <c r="P190"/>
  <c r="Q190"/>
  <c r="R190"/>
  <c r="S190"/>
  <c r="T190"/>
  <c r="U190"/>
  <c r="V190"/>
  <c r="W190"/>
  <c r="X190"/>
  <c r="Y190"/>
  <c r="Z190"/>
  <c r="AA190"/>
  <c r="AB190"/>
  <c r="AC190"/>
  <c r="AD190"/>
  <c r="AE190"/>
  <c r="AF190"/>
  <c r="AG190"/>
  <c r="AH190"/>
  <c r="AI190"/>
  <c r="AJ190"/>
  <c r="AK190"/>
  <c r="AL190"/>
  <c r="AM190"/>
  <c r="AN190"/>
  <c r="AO190"/>
  <c r="AP190"/>
  <c r="AQ190"/>
  <c r="AR190"/>
  <c r="AS190"/>
  <c r="AT190"/>
  <c r="AU190"/>
  <c r="AV190"/>
  <c r="AW190"/>
  <c r="AX190"/>
  <c r="A191"/>
  <c r="B191"/>
  <c r="C191"/>
  <c r="D191"/>
  <c r="E191"/>
  <c r="F191"/>
  <c r="G191"/>
  <c r="H191"/>
  <c r="I191"/>
  <c r="J191"/>
  <c r="K191"/>
  <c r="L191"/>
  <c r="M191"/>
  <c r="N191"/>
  <c r="O191"/>
  <c r="P191"/>
  <c r="Q191"/>
  <c r="R191"/>
  <c r="S191"/>
  <c r="T191"/>
  <c r="U191"/>
  <c r="V191"/>
  <c r="W191"/>
  <c r="X191"/>
  <c r="Y191"/>
  <c r="Z191"/>
  <c r="AA191"/>
  <c r="AB191"/>
  <c r="AC191"/>
  <c r="AD191"/>
  <c r="AE191"/>
  <c r="AF191"/>
  <c r="AG191"/>
  <c r="AH191"/>
  <c r="AI191"/>
  <c r="AJ191"/>
  <c r="AK191"/>
  <c r="AL191"/>
  <c r="AM191"/>
  <c r="AN191"/>
  <c r="AO191"/>
  <c r="AP191"/>
  <c r="AQ191"/>
  <c r="AR191"/>
  <c r="AS191"/>
  <c r="AT191"/>
  <c r="AU191"/>
  <c r="AV191"/>
  <c r="AW191"/>
  <c r="AX191"/>
  <c r="A192"/>
  <c r="B192"/>
  <c r="C192"/>
  <c r="D192"/>
  <c r="E192"/>
  <c r="F192"/>
  <c r="G192"/>
  <c r="H192"/>
  <c r="I192"/>
  <c r="J192"/>
  <c r="K192"/>
  <c r="L192"/>
  <c r="M192"/>
  <c r="N192"/>
  <c r="O192"/>
  <c r="P192"/>
  <c r="Q192"/>
  <c r="R192"/>
  <c r="S192"/>
  <c r="T192"/>
  <c r="U192"/>
  <c r="V192"/>
  <c r="W192"/>
  <c r="X192"/>
  <c r="Y192"/>
  <c r="Z192"/>
  <c r="AA192"/>
  <c r="AB192"/>
  <c r="AC192"/>
  <c r="AD192"/>
  <c r="AE192"/>
  <c r="AF192"/>
  <c r="AG192"/>
  <c r="AH192"/>
  <c r="AI192"/>
  <c r="AJ192"/>
  <c r="AK192"/>
  <c r="AL192"/>
  <c r="AM192"/>
  <c r="AN192"/>
  <c r="AO192"/>
  <c r="AP192"/>
  <c r="AQ192"/>
  <c r="AR192"/>
  <c r="AS192"/>
  <c r="AT192"/>
  <c r="AU192"/>
  <c r="AV192"/>
  <c r="AW192"/>
  <c r="AX192"/>
  <c r="A193"/>
  <c r="B193"/>
  <c r="C193"/>
  <c r="D193"/>
  <c r="E193"/>
  <c r="F193"/>
  <c r="G193"/>
  <c r="H193"/>
  <c r="I193"/>
  <c r="J193"/>
  <c r="K193"/>
  <c r="L193"/>
  <c r="M193"/>
  <c r="N193"/>
  <c r="O193"/>
  <c r="P193"/>
  <c r="Q193"/>
  <c r="R193"/>
  <c r="S193"/>
  <c r="T193"/>
  <c r="U193"/>
  <c r="V193"/>
  <c r="W193"/>
  <c r="X193"/>
  <c r="Y193"/>
  <c r="Z193"/>
  <c r="AA193"/>
  <c r="AB193"/>
  <c r="AC193"/>
  <c r="AD193"/>
  <c r="AE193"/>
  <c r="AF193"/>
  <c r="AG193"/>
  <c r="AH193"/>
  <c r="AI193"/>
  <c r="AJ193"/>
  <c r="AK193"/>
  <c r="AL193"/>
  <c r="AM193"/>
  <c r="AN193"/>
  <c r="AO193"/>
  <c r="AP193"/>
  <c r="AQ193"/>
  <c r="AR193"/>
  <c r="AS193"/>
  <c r="AT193"/>
  <c r="AU193"/>
  <c r="AV193"/>
  <c r="AW193"/>
  <c r="AX193"/>
  <c r="A194"/>
  <c r="B194"/>
  <c r="C194"/>
  <c r="D194"/>
  <c r="E194"/>
  <c r="F194"/>
  <c r="G194"/>
  <c r="H194"/>
  <c r="I194"/>
  <c r="J194"/>
  <c r="K194"/>
  <c r="L194"/>
  <c r="M194"/>
  <c r="N194"/>
  <c r="O194"/>
  <c r="P194"/>
  <c r="Q194"/>
  <c r="R194"/>
  <c r="S194"/>
  <c r="T194"/>
  <c r="U194"/>
  <c r="V194"/>
  <c r="W194"/>
  <c r="X194"/>
  <c r="Y194"/>
  <c r="Z194"/>
  <c r="AA194"/>
  <c r="AB194"/>
  <c r="AC194"/>
  <c r="AD194"/>
  <c r="AE194"/>
  <c r="AF194"/>
  <c r="AG194"/>
  <c r="AH194"/>
  <c r="AI194"/>
  <c r="AJ194"/>
  <c r="AK194"/>
  <c r="AL194"/>
  <c r="AM194"/>
  <c r="AN194"/>
  <c r="AO194"/>
  <c r="AP194"/>
  <c r="AQ194"/>
  <c r="AR194"/>
  <c r="AS194"/>
  <c r="AT194"/>
  <c r="AU194"/>
  <c r="AV194"/>
  <c r="AW194"/>
  <c r="AX194"/>
  <c r="A195"/>
  <c r="B195"/>
  <c r="C195"/>
  <c r="D195"/>
  <c r="E195"/>
  <c r="F195"/>
  <c r="G195"/>
  <c r="H195"/>
  <c r="I195"/>
  <c r="J195"/>
  <c r="K195"/>
  <c r="L195"/>
  <c r="M195"/>
  <c r="N195"/>
  <c r="O195"/>
  <c r="P195"/>
  <c r="Q195"/>
  <c r="R195"/>
  <c r="S195"/>
  <c r="T195"/>
  <c r="U195"/>
  <c r="V195"/>
  <c r="W195"/>
  <c r="X195"/>
  <c r="Y195"/>
  <c r="Z195"/>
  <c r="AA195"/>
  <c r="AB195"/>
  <c r="AC195"/>
  <c r="AD195"/>
  <c r="AE195"/>
  <c r="AF195"/>
  <c r="AG195"/>
  <c r="AH195"/>
  <c r="AI195"/>
  <c r="AJ195"/>
  <c r="AK195"/>
  <c r="AL195"/>
  <c r="AM195"/>
  <c r="AN195"/>
  <c r="AO195"/>
  <c r="AP195"/>
  <c r="AQ195"/>
  <c r="AR195"/>
  <c r="AS195"/>
  <c r="AT195"/>
  <c r="AU195"/>
  <c r="AV195"/>
  <c r="AW195"/>
  <c r="AX195"/>
  <c r="A196"/>
  <c r="B196"/>
  <c r="C196"/>
  <c r="D196"/>
  <c r="E196"/>
  <c r="F196"/>
  <c r="G196"/>
  <c r="H196"/>
  <c r="I196"/>
  <c r="J196"/>
  <c r="K196"/>
  <c r="L196"/>
  <c r="M196"/>
  <c r="N196"/>
  <c r="O196"/>
  <c r="P196"/>
  <c r="Q196"/>
  <c r="R196"/>
  <c r="S196"/>
  <c r="T196"/>
  <c r="U196"/>
  <c r="V196"/>
  <c r="W196"/>
  <c r="X196"/>
  <c r="Y196"/>
  <c r="Z196"/>
  <c r="AA196"/>
  <c r="AB196"/>
  <c r="AC196"/>
  <c r="AD196"/>
  <c r="AE196"/>
  <c r="AF196"/>
  <c r="AG196"/>
  <c r="AH196"/>
  <c r="AI196"/>
  <c r="AJ196"/>
  <c r="AK196"/>
  <c r="AL196"/>
  <c r="AM196"/>
  <c r="AN196"/>
  <c r="AO196"/>
  <c r="AP196"/>
  <c r="AQ196"/>
  <c r="AR196"/>
  <c r="AS196"/>
  <c r="AT196"/>
  <c r="AU196"/>
  <c r="AV196"/>
  <c r="AW196"/>
  <c r="AX196"/>
  <c r="A197"/>
  <c r="B197"/>
  <c r="C197"/>
  <c r="D197"/>
  <c r="E197"/>
  <c r="F197"/>
  <c r="G197"/>
  <c r="H197"/>
  <c r="I197"/>
  <c r="J197"/>
  <c r="K197"/>
  <c r="L197"/>
  <c r="M197"/>
  <c r="N197"/>
  <c r="O197"/>
  <c r="P197"/>
  <c r="Q197"/>
  <c r="R197"/>
  <c r="S197"/>
  <c r="T197"/>
  <c r="U197"/>
  <c r="V197"/>
  <c r="W197"/>
  <c r="X197"/>
  <c r="Y197"/>
  <c r="Z197"/>
  <c r="AA197"/>
  <c r="AB197"/>
  <c r="AC197"/>
  <c r="AD197"/>
  <c r="AE197"/>
  <c r="AF197"/>
  <c r="AG197"/>
  <c r="AH197"/>
  <c r="AI197"/>
  <c r="AJ197"/>
  <c r="AK197"/>
  <c r="AL197"/>
  <c r="AM197"/>
  <c r="AN197"/>
  <c r="AO197"/>
  <c r="AP197"/>
  <c r="AQ197"/>
  <c r="AR197"/>
  <c r="AS197"/>
  <c r="AT197"/>
  <c r="AU197"/>
  <c r="AV197"/>
  <c r="AW197"/>
  <c r="AX197"/>
  <c r="A198"/>
  <c r="B198"/>
  <c r="C198"/>
  <c r="D198"/>
  <c r="E198"/>
  <c r="F198"/>
  <c r="G198"/>
  <c r="H198"/>
  <c r="I198"/>
  <c r="J198"/>
  <c r="K198"/>
  <c r="L198"/>
  <c r="M198"/>
  <c r="N198"/>
  <c r="O198"/>
  <c r="P198"/>
  <c r="Q198"/>
  <c r="R198"/>
  <c r="S198"/>
  <c r="T198"/>
  <c r="U198"/>
  <c r="V198"/>
  <c r="W198"/>
  <c r="X198"/>
  <c r="Y198"/>
  <c r="Z198"/>
  <c r="AA198"/>
  <c r="AB198"/>
  <c r="AC198"/>
  <c r="AD198"/>
  <c r="AE198"/>
  <c r="AF198"/>
  <c r="AG198"/>
  <c r="AH198"/>
  <c r="AI198"/>
  <c r="AJ198"/>
  <c r="AK198"/>
  <c r="AL198"/>
  <c r="AM198"/>
  <c r="AN198"/>
  <c r="AO198"/>
  <c r="AP198"/>
  <c r="AQ198"/>
  <c r="AR198"/>
  <c r="AS198"/>
  <c r="AT198"/>
  <c r="AU198"/>
  <c r="AV198"/>
  <c r="AW198"/>
  <c r="AX198"/>
  <c r="A199"/>
  <c r="B199"/>
  <c r="C199"/>
  <c r="D199"/>
  <c r="E199"/>
  <c r="F199"/>
  <c r="G199"/>
  <c r="H199"/>
  <c r="I199"/>
  <c r="J199"/>
  <c r="K199"/>
  <c r="L199"/>
  <c r="M199"/>
  <c r="N199"/>
  <c r="O199"/>
  <c r="P199"/>
  <c r="Q199"/>
  <c r="R199"/>
  <c r="S199"/>
  <c r="T199"/>
  <c r="U199"/>
  <c r="V199"/>
  <c r="W199"/>
  <c r="X199"/>
  <c r="Y199"/>
  <c r="Z199"/>
  <c r="AA199"/>
  <c r="AB199"/>
  <c r="AC199"/>
  <c r="AD199"/>
  <c r="AE199"/>
  <c r="AF199"/>
  <c r="AG199"/>
  <c r="AH199"/>
  <c r="AI199"/>
  <c r="AJ199"/>
  <c r="AK199"/>
  <c r="AL199"/>
  <c r="AM199"/>
  <c r="AN199"/>
  <c r="AO199"/>
  <c r="AP199"/>
  <c r="AQ199"/>
  <c r="AR199"/>
  <c r="AS199"/>
  <c r="AT199"/>
  <c r="AU199"/>
  <c r="AV199"/>
  <c r="AW199"/>
  <c r="AX199"/>
  <c r="A200"/>
  <c r="B200"/>
  <c r="C200"/>
  <c r="D200"/>
  <c r="E200"/>
  <c r="F200"/>
  <c r="G200"/>
  <c r="H200"/>
  <c r="I200"/>
  <c r="J200"/>
  <c r="K200"/>
  <c r="L200"/>
  <c r="M200"/>
  <c r="N200"/>
  <c r="O200"/>
  <c r="P200"/>
  <c r="Q200"/>
  <c r="R200"/>
  <c r="S200"/>
  <c r="T200"/>
  <c r="U200"/>
  <c r="V200"/>
  <c r="W200"/>
  <c r="X200"/>
  <c r="Y200"/>
  <c r="Z200"/>
  <c r="AA200"/>
  <c r="AB200"/>
  <c r="AC200"/>
  <c r="AD200"/>
  <c r="AE200"/>
  <c r="AF200"/>
  <c r="AG200"/>
  <c r="AH200"/>
  <c r="AI200"/>
  <c r="AJ200"/>
  <c r="AK200"/>
  <c r="AL200"/>
  <c r="AM200"/>
  <c r="AN200"/>
  <c r="AO200"/>
  <c r="AP200"/>
  <c r="AQ200"/>
  <c r="AR200"/>
  <c r="AS200"/>
  <c r="AT200"/>
  <c r="AU200"/>
  <c r="AV200"/>
  <c r="AW200"/>
  <c r="AX200"/>
  <c r="A201"/>
  <c r="B201"/>
  <c r="C201"/>
  <c r="D201"/>
  <c r="E201"/>
  <c r="F201"/>
  <c r="G201"/>
  <c r="H201"/>
  <c r="I201"/>
  <c r="J201"/>
  <c r="K201"/>
  <c r="L201"/>
  <c r="M201"/>
  <c r="N201"/>
  <c r="O201"/>
  <c r="P201"/>
  <c r="Q201"/>
  <c r="R201"/>
  <c r="S201"/>
  <c r="T201"/>
  <c r="U201"/>
  <c r="V201"/>
  <c r="W201"/>
  <c r="X201"/>
  <c r="Y201"/>
  <c r="Z201"/>
  <c r="AA201"/>
  <c r="AB201"/>
  <c r="AC201"/>
  <c r="AD201"/>
  <c r="AE201"/>
  <c r="AF201"/>
  <c r="AG201"/>
  <c r="AH201"/>
  <c r="AI201"/>
  <c r="AJ201"/>
  <c r="AK201"/>
  <c r="AL201"/>
  <c r="AM201"/>
  <c r="AN201"/>
  <c r="AO201"/>
  <c r="AP201"/>
  <c r="AQ201"/>
  <c r="AR201"/>
  <c r="AS201"/>
  <c r="AT201"/>
  <c r="AU201"/>
  <c r="AV201"/>
  <c r="AW201"/>
  <c r="AX201"/>
  <c r="A202"/>
  <c r="B202"/>
  <c r="C202"/>
  <c r="D202"/>
  <c r="E202"/>
  <c r="F202"/>
  <c r="G202"/>
  <c r="H202"/>
  <c r="I202"/>
  <c r="J202"/>
  <c r="K202"/>
  <c r="L202"/>
  <c r="M202"/>
  <c r="N202"/>
  <c r="O202"/>
  <c r="P202"/>
  <c r="Q202"/>
  <c r="R202"/>
  <c r="S202"/>
  <c r="T202"/>
  <c r="U202"/>
  <c r="V202"/>
  <c r="W202"/>
  <c r="X202"/>
  <c r="Y202"/>
  <c r="Z202"/>
  <c r="AA202"/>
  <c r="AB202"/>
  <c r="AC202"/>
  <c r="AD202"/>
  <c r="AE202"/>
  <c r="AF202"/>
  <c r="AG202"/>
  <c r="AH202"/>
  <c r="AI202"/>
  <c r="AJ202"/>
  <c r="AK202"/>
  <c r="AL202"/>
  <c r="AM202"/>
  <c r="AN202"/>
  <c r="AO202"/>
  <c r="AP202"/>
  <c r="AQ202"/>
  <c r="AR202"/>
  <c r="AS202"/>
  <c r="AT202"/>
  <c r="AU202"/>
  <c r="AV202"/>
  <c r="AW202"/>
  <c r="AX202"/>
  <c r="A203"/>
  <c r="B203"/>
  <c r="C203"/>
  <c r="D203"/>
  <c r="E203"/>
  <c r="F203"/>
  <c r="G203"/>
  <c r="H203"/>
  <c r="I203"/>
  <c r="J203"/>
  <c r="K203"/>
  <c r="L203"/>
  <c r="M203"/>
  <c r="N203"/>
  <c r="O203"/>
  <c r="P203"/>
  <c r="Q203"/>
  <c r="R203"/>
  <c r="S203"/>
  <c r="T203"/>
  <c r="U203"/>
  <c r="V203"/>
  <c r="W203"/>
  <c r="X203"/>
  <c r="Y203"/>
  <c r="Z203"/>
  <c r="AA203"/>
  <c r="AB203"/>
  <c r="AC203"/>
  <c r="AD203"/>
  <c r="AE203"/>
  <c r="AF203"/>
  <c r="AG203"/>
  <c r="AH203"/>
  <c r="AI203"/>
  <c r="AJ203"/>
  <c r="AK203"/>
  <c r="AL203"/>
  <c r="AM203"/>
  <c r="AN203"/>
  <c r="AO203"/>
  <c r="AP203"/>
  <c r="AQ203"/>
  <c r="AR203"/>
  <c r="AS203"/>
  <c r="AT203"/>
  <c r="AU203"/>
  <c r="AV203"/>
  <c r="AW203"/>
  <c r="AX203"/>
  <c r="A204"/>
  <c r="B204"/>
  <c r="C204"/>
  <c r="D204"/>
  <c r="E204"/>
  <c r="F204"/>
  <c r="G204"/>
  <c r="H204"/>
  <c r="I204"/>
  <c r="J204"/>
  <c r="K204"/>
  <c r="L204"/>
  <c r="M204"/>
  <c r="N204"/>
  <c r="O204"/>
  <c r="P204"/>
  <c r="Q204"/>
  <c r="R204"/>
  <c r="S204"/>
  <c r="T204"/>
  <c r="U204"/>
  <c r="V204"/>
  <c r="W204"/>
  <c r="X204"/>
  <c r="Y204"/>
  <c r="Z204"/>
  <c r="AA204"/>
  <c r="AB204"/>
  <c r="AC204"/>
  <c r="AD204"/>
  <c r="AE204"/>
  <c r="AF204"/>
  <c r="AG204"/>
  <c r="AH204"/>
  <c r="AI204"/>
  <c r="AJ204"/>
  <c r="AK204"/>
  <c r="AL204"/>
  <c r="AM204"/>
  <c r="AN204"/>
  <c r="AO204"/>
  <c r="AP204"/>
  <c r="AQ204"/>
  <c r="AR204"/>
  <c r="AS204"/>
  <c r="AT204"/>
  <c r="AU204"/>
  <c r="AV204"/>
  <c r="AW204"/>
  <c r="AX204"/>
  <c r="A205"/>
  <c r="B205"/>
  <c r="C205"/>
  <c r="D205"/>
  <c r="E205"/>
  <c r="F205"/>
  <c r="G205"/>
  <c r="H205"/>
  <c r="I205"/>
  <c r="J205"/>
  <c r="K205"/>
  <c r="L205"/>
  <c r="M205"/>
  <c r="N205"/>
  <c r="O205"/>
  <c r="P205"/>
  <c r="Q205"/>
  <c r="R205"/>
  <c r="S205"/>
  <c r="T205"/>
  <c r="U205"/>
  <c r="V205"/>
  <c r="W205"/>
  <c r="X205"/>
  <c r="Y205"/>
  <c r="Z205"/>
  <c r="AA205"/>
  <c r="AB205"/>
  <c r="AC205"/>
  <c r="AD205"/>
  <c r="AE205"/>
  <c r="AF205"/>
  <c r="AG205"/>
  <c r="AH205"/>
  <c r="AI205"/>
  <c r="AJ205"/>
  <c r="AK205"/>
  <c r="AL205"/>
  <c r="AM205"/>
  <c r="AN205"/>
  <c r="AO205"/>
  <c r="AP205"/>
  <c r="AQ205"/>
  <c r="AR205"/>
  <c r="AS205"/>
  <c r="AT205"/>
  <c r="AU205"/>
  <c r="AV205"/>
  <c r="AW205"/>
  <c r="AX205"/>
  <c r="A206"/>
  <c r="B206"/>
  <c r="C206"/>
  <c r="D206"/>
  <c r="E206"/>
  <c r="F206"/>
  <c r="G206"/>
  <c r="H206"/>
  <c r="I206"/>
  <c r="J206"/>
  <c r="K206"/>
  <c r="L206"/>
  <c r="M206"/>
  <c r="N206"/>
  <c r="O206"/>
  <c r="P206"/>
  <c r="Q206"/>
  <c r="R206"/>
  <c r="S206"/>
  <c r="T206"/>
  <c r="U206"/>
  <c r="V206"/>
  <c r="W206"/>
  <c r="X206"/>
  <c r="Y206"/>
  <c r="Z206"/>
  <c r="AA206"/>
  <c r="AB206"/>
  <c r="AC206"/>
  <c r="AD206"/>
  <c r="AE206"/>
  <c r="AF206"/>
  <c r="AG206"/>
  <c r="AH206"/>
  <c r="AI206"/>
  <c r="AJ206"/>
  <c r="AK206"/>
  <c r="AL206"/>
  <c r="AM206"/>
  <c r="AN206"/>
  <c r="AO206"/>
  <c r="AP206"/>
  <c r="AQ206"/>
  <c r="AR206"/>
  <c r="AS206"/>
  <c r="AT206"/>
  <c r="AU206"/>
  <c r="AV206"/>
  <c r="AW206"/>
  <c r="AX206"/>
  <c r="A207"/>
  <c r="B207"/>
  <c r="C207"/>
  <c r="D207"/>
  <c r="E207"/>
  <c r="F207"/>
  <c r="G207"/>
  <c r="H207"/>
  <c r="I207"/>
  <c r="J207"/>
  <c r="K207"/>
  <c r="L207"/>
  <c r="M207"/>
  <c r="N207"/>
  <c r="O207"/>
  <c r="P207"/>
  <c r="Q207"/>
  <c r="R207"/>
  <c r="S207"/>
  <c r="T207"/>
  <c r="U207"/>
  <c r="V207"/>
  <c r="W207"/>
  <c r="X207"/>
  <c r="Y207"/>
  <c r="Z207"/>
  <c r="AA207"/>
  <c r="AB207"/>
  <c r="AC207"/>
  <c r="AD207"/>
  <c r="AE207"/>
  <c r="AF207"/>
  <c r="AG207"/>
  <c r="AH207"/>
  <c r="AI207"/>
  <c r="AJ207"/>
  <c r="AK207"/>
  <c r="AL207"/>
  <c r="AM207"/>
  <c r="AN207"/>
  <c r="AO207"/>
  <c r="AP207"/>
  <c r="AQ207"/>
  <c r="AR207"/>
  <c r="AS207"/>
  <c r="AT207"/>
  <c r="AU207"/>
  <c r="AV207"/>
  <c r="AW207"/>
  <c r="AX207"/>
  <c r="A208"/>
  <c r="B208"/>
  <c r="C208"/>
  <c r="D208"/>
  <c r="E208"/>
  <c r="F208"/>
  <c r="G208"/>
  <c r="H208"/>
  <c r="I208"/>
  <c r="J208"/>
  <c r="K208"/>
  <c r="L208"/>
  <c r="M208"/>
  <c r="N208"/>
  <c r="O208"/>
  <c r="P208"/>
  <c r="Q208"/>
  <c r="R208"/>
  <c r="S208"/>
  <c r="T208"/>
  <c r="U208"/>
  <c r="V208"/>
  <c r="W208"/>
  <c r="X208"/>
  <c r="Y208"/>
  <c r="Z208"/>
  <c r="AA208"/>
  <c r="AB208"/>
  <c r="AC208"/>
  <c r="AD208"/>
  <c r="AE208"/>
  <c r="AF208"/>
  <c r="AG208"/>
  <c r="AH208"/>
  <c r="AI208"/>
  <c r="AJ208"/>
  <c r="AK208"/>
  <c r="AL208"/>
  <c r="AM208"/>
  <c r="AN208"/>
  <c r="AO208"/>
  <c r="AP208"/>
  <c r="AQ208"/>
  <c r="AR208"/>
  <c r="AS208"/>
  <c r="AT208"/>
  <c r="AU208"/>
  <c r="AV208"/>
  <c r="AW208"/>
  <c r="AX208"/>
  <c r="A209"/>
  <c r="B209"/>
  <c r="C209"/>
  <c r="D209"/>
  <c r="E209"/>
  <c r="F209"/>
  <c r="G209"/>
  <c r="H209"/>
  <c r="I209"/>
  <c r="J209"/>
  <c r="K209"/>
  <c r="L209"/>
  <c r="M209"/>
  <c r="N209"/>
  <c r="O209"/>
  <c r="P209"/>
  <c r="Q209"/>
  <c r="R209"/>
  <c r="S209"/>
  <c r="T209"/>
  <c r="U209"/>
  <c r="V209"/>
  <c r="W209"/>
  <c r="X209"/>
  <c r="Y209"/>
  <c r="Z209"/>
  <c r="AA209"/>
  <c r="AB209"/>
  <c r="AC209"/>
  <c r="AD209"/>
  <c r="AE209"/>
  <c r="AF209"/>
  <c r="AG209"/>
  <c r="AH209"/>
  <c r="AI209"/>
  <c r="AJ209"/>
  <c r="AK209"/>
  <c r="AL209"/>
  <c r="AM209"/>
  <c r="AN209"/>
  <c r="AO209"/>
  <c r="AP209"/>
  <c r="AQ209"/>
  <c r="AR209"/>
  <c r="AS209"/>
  <c r="AT209"/>
  <c r="AU209"/>
  <c r="AV209"/>
  <c r="AW209"/>
  <c r="AX209"/>
  <c r="A210"/>
  <c r="B210"/>
  <c r="C210"/>
  <c r="D210"/>
  <c r="E210"/>
  <c r="F210"/>
  <c r="G210"/>
  <c r="H210"/>
  <c r="I210"/>
  <c r="J210"/>
  <c r="K210"/>
  <c r="L210"/>
  <c r="M210"/>
  <c r="N210"/>
  <c r="O210"/>
  <c r="P210"/>
  <c r="Q210"/>
  <c r="R210"/>
  <c r="S210"/>
  <c r="T210"/>
  <c r="U210"/>
  <c r="V210"/>
  <c r="W210"/>
  <c r="X210"/>
  <c r="Y210"/>
  <c r="Z210"/>
  <c r="AA210"/>
  <c r="AB210"/>
  <c r="AC210"/>
  <c r="AD210"/>
  <c r="AE210"/>
  <c r="AF210"/>
  <c r="AG210"/>
  <c r="AH210"/>
  <c r="AI210"/>
  <c r="AJ210"/>
  <c r="AK210"/>
  <c r="AL210"/>
  <c r="AM210"/>
  <c r="AN210"/>
  <c r="AO210"/>
  <c r="AP210"/>
  <c r="AQ210"/>
  <c r="AR210"/>
  <c r="AS210"/>
  <c r="AT210"/>
  <c r="AU210"/>
  <c r="AV210"/>
  <c r="AW210"/>
  <c r="AX210"/>
  <c r="A211"/>
  <c r="B211"/>
  <c r="C211"/>
  <c r="D211"/>
  <c r="E211"/>
  <c r="F211"/>
  <c r="G211"/>
  <c r="H211"/>
  <c r="I211"/>
  <c r="J211"/>
  <c r="K211"/>
  <c r="L211"/>
  <c r="M211"/>
  <c r="N211"/>
  <c r="O211"/>
  <c r="P211"/>
  <c r="Q211"/>
  <c r="R211"/>
  <c r="S211"/>
  <c r="T211"/>
  <c r="U211"/>
  <c r="V211"/>
  <c r="W211"/>
  <c r="X211"/>
  <c r="Y211"/>
  <c r="Z211"/>
  <c r="AA211"/>
  <c r="AB211"/>
  <c r="AC211"/>
  <c r="AD211"/>
  <c r="AE211"/>
  <c r="AF211"/>
  <c r="AG211"/>
  <c r="AH211"/>
  <c r="AI211"/>
  <c r="AJ211"/>
  <c r="AK211"/>
  <c r="AL211"/>
  <c r="AM211"/>
  <c r="AN211"/>
  <c r="AO211"/>
  <c r="AP211"/>
  <c r="AQ211"/>
  <c r="AR211"/>
  <c r="AS211"/>
  <c r="AT211"/>
  <c r="AU211"/>
  <c r="AV211"/>
  <c r="AW211"/>
  <c r="AX211"/>
  <c r="A212"/>
  <c r="B212"/>
  <c r="C212"/>
  <c r="D212"/>
  <c r="E212"/>
  <c r="F212"/>
  <c r="G212"/>
  <c r="H212"/>
  <c r="I212"/>
  <c r="J212"/>
  <c r="K212"/>
  <c r="L212"/>
  <c r="M212"/>
  <c r="N212"/>
  <c r="O212"/>
  <c r="P212"/>
  <c r="Q212"/>
  <c r="R212"/>
  <c r="S212"/>
  <c r="T212"/>
  <c r="U212"/>
  <c r="V212"/>
  <c r="W212"/>
  <c r="X212"/>
  <c r="Y212"/>
  <c r="Z212"/>
  <c r="AA212"/>
  <c r="AB212"/>
  <c r="AC212"/>
  <c r="AD212"/>
  <c r="AE212"/>
  <c r="AF212"/>
  <c r="AG212"/>
  <c r="AH212"/>
  <c r="AI212"/>
  <c r="AJ212"/>
  <c r="AK212"/>
  <c r="AL212"/>
  <c r="AM212"/>
  <c r="AN212"/>
  <c r="AO212"/>
  <c r="AP212"/>
  <c r="AQ212"/>
  <c r="AR212"/>
  <c r="AS212"/>
  <c r="AT212"/>
  <c r="AU212"/>
  <c r="AV212"/>
  <c r="AW212"/>
  <c r="AX212"/>
  <c r="A213"/>
  <c r="B213"/>
  <c r="C213"/>
  <c r="D213"/>
  <c r="E213"/>
  <c r="F213"/>
  <c r="G213"/>
  <c r="H213"/>
  <c r="I213"/>
  <c r="J213"/>
  <c r="K213"/>
  <c r="L213"/>
  <c r="M213"/>
  <c r="N213"/>
  <c r="O213"/>
  <c r="P213"/>
  <c r="Q213"/>
  <c r="R213"/>
  <c r="S213"/>
  <c r="T213"/>
  <c r="U213"/>
  <c r="V213"/>
  <c r="W213"/>
  <c r="X213"/>
  <c r="Y213"/>
  <c r="Z213"/>
  <c r="AA213"/>
  <c r="AB213"/>
  <c r="AC213"/>
  <c r="AD213"/>
  <c r="AE213"/>
  <c r="AF213"/>
  <c r="AG213"/>
  <c r="AH213"/>
  <c r="AI213"/>
  <c r="AJ213"/>
  <c r="AK213"/>
  <c r="AL213"/>
  <c r="AM213"/>
  <c r="AN213"/>
  <c r="AO213"/>
  <c r="AP213"/>
  <c r="AQ213"/>
  <c r="AR213"/>
  <c r="AS213"/>
  <c r="AT213"/>
  <c r="AU213"/>
  <c r="AV213"/>
  <c r="AW213"/>
  <c r="AX213"/>
  <c r="A214"/>
  <c r="B214"/>
  <c r="C214"/>
  <c r="D214"/>
  <c r="E214"/>
  <c r="F214"/>
  <c r="G214"/>
  <c r="H214"/>
  <c r="I214"/>
  <c r="J214"/>
  <c r="K214"/>
  <c r="L214"/>
  <c r="M214"/>
  <c r="N214"/>
  <c r="O214"/>
  <c r="P214"/>
  <c r="Q214"/>
  <c r="R214"/>
  <c r="S214"/>
  <c r="T214"/>
  <c r="U214"/>
  <c r="V214"/>
  <c r="W214"/>
  <c r="X214"/>
  <c r="Y214"/>
  <c r="Z214"/>
  <c r="AA214"/>
  <c r="AB214"/>
  <c r="AC214"/>
  <c r="AD214"/>
  <c r="AE214"/>
  <c r="AF214"/>
  <c r="AG214"/>
  <c r="AH214"/>
  <c r="AI214"/>
  <c r="AJ214"/>
  <c r="AK214"/>
  <c r="AL214"/>
  <c r="AM214"/>
  <c r="AN214"/>
  <c r="AO214"/>
  <c r="AP214"/>
  <c r="AQ214"/>
  <c r="AR214"/>
  <c r="AS214"/>
  <c r="AT214"/>
  <c r="AU214"/>
  <c r="AV214"/>
  <c r="AW214"/>
  <c r="AX214"/>
  <c r="A215"/>
  <c r="B215"/>
  <c r="C215"/>
  <c r="D215"/>
  <c r="E215"/>
  <c r="F215"/>
  <c r="G215"/>
  <c r="H215"/>
  <c r="I215"/>
  <c r="J215"/>
  <c r="K215"/>
  <c r="L215"/>
  <c r="M215"/>
  <c r="N215"/>
  <c r="O215"/>
  <c r="P215"/>
  <c r="Q215"/>
  <c r="R215"/>
  <c r="S215"/>
  <c r="T215"/>
  <c r="U215"/>
  <c r="V215"/>
  <c r="W215"/>
  <c r="X215"/>
  <c r="Y215"/>
  <c r="Z215"/>
  <c r="AA215"/>
  <c r="AB215"/>
  <c r="AC215"/>
  <c r="AD215"/>
  <c r="AE215"/>
  <c r="AF215"/>
  <c r="AG215"/>
  <c r="AH215"/>
  <c r="AI215"/>
  <c r="AJ215"/>
  <c r="AK215"/>
  <c r="AL215"/>
  <c r="AM215"/>
  <c r="AN215"/>
  <c r="AO215"/>
  <c r="AP215"/>
  <c r="AQ215"/>
  <c r="AR215"/>
  <c r="AS215"/>
  <c r="AT215"/>
  <c r="AU215"/>
  <c r="AV215"/>
  <c r="AW215"/>
  <c r="AX215"/>
  <c r="A216"/>
  <c r="B216"/>
  <c r="C216"/>
  <c r="D216"/>
  <c r="E216"/>
  <c r="F216"/>
  <c r="G216"/>
  <c r="H216"/>
  <c r="I216"/>
  <c r="J216"/>
  <c r="K216"/>
  <c r="L216"/>
  <c r="M216"/>
  <c r="N216"/>
  <c r="O216"/>
  <c r="P216"/>
  <c r="Q216"/>
  <c r="R216"/>
  <c r="S216"/>
  <c r="T216"/>
  <c r="U216"/>
  <c r="V216"/>
  <c r="W216"/>
  <c r="X216"/>
  <c r="Y216"/>
  <c r="Z216"/>
  <c r="AA216"/>
  <c r="AB216"/>
  <c r="AC216"/>
  <c r="AD216"/>
  <c r="AE216"/>
  <c r="AF216"/>
  <c r="AG216"/>
  <c r="AH216"/>
  <c r="AI216"/>
  <c r="AJ216"/>
  <c r="AK216"/>
  <c r="AL216"/>
  <c r="AM216"/>
  <c r="AN216"/>
  <c r="AO216"/>
  <c r="AP216"/>
  <c r="AQ216"/>
  <c r="AR216"/>
  <c r="AS216"/>
  <c r="AT216"/>
  <c r="AU216"/>
  <c r="AV216"/>
  <c r="AW216"/>
  <c r="AX216"/>
  <c r="A217"/>
  <c r="B217"/>
  <c r="C217"/>
  <c r="D217"/>
  <c r="E217"/>
  <c r="F217"/>
  <c r="G217"/>
  <c r="H217"/>
  <c r="I217"/>
  <c r="J217"/>
  <c r="K217"/>
  <c r="L217"/>
  <c r="M217"/>
  <c r="N217"/>
  <c r="O217"/>
  <c r="P217"/>
  <c r="Q217"/>
  <c r="R217"/>
  <c r="S217"/>
  <c r="T217"/>
  <c r="U217"/>
  <c r="V217"/>
  <c r="W217"/>
  <c r="X217"/>
  <c r="Y217"/>
  <c r="Z217"/>
  <c r="AA217"/>
  <c r="AB217"/>
  <c r="AC217"/>
  <c r="AD217"/>
  <c r="AE217"/>
  <c r="AF217"/>
  <c r="AG217"/>
  <c r="AH217"/>
  <c r="AI217"/>
  <c r="AJ217"/>
  <c r="AK217"/>
  <c r="AL217"/>
  <c r="AM217"/>
  <c r="AN217"/>
  <c r="AO217"/>
  <c r="AP217"/>
  <c r="AQ217"/>
  <c r="AR217"/>
  <c r="AS217"/>
  <c r="AT217"/>
  <c r="AU217"/>
  <c r="AV217"/>
  <c r="AW217"/>
  <c r="AX217"/>
  <c r="A218"/>
  <c r="B218"/>
  <c r="C218"/>
  <c r="D218"/>
  <c r="E218"/>
  <c r="F218"/>
  <c r="G218"/>
  <c r="H218"/>
  <c r="I218"/>
  <c r="J218"/>
  <c r="K218"/>
  <c r="L218"/>
  <c r="M218"/>
  <c r="N218"/>
  <c r="O218"/>
  <c r="P218"/>
  <c r="Q218"/>
  <c r="R218"/>
  <c r="S218"/>
  <c r="T218"/>
  <c r="U218"/>
  <c r="V218"/>
  <c r="W218"/>
  <c r="X218"/>
  <c r="Y218"/>
  <c r="Z218"/>
  <c r="AA218"/>
  <c r="AB218"/>
  <c r="AC218"/>
  <c r="AD218"/>
  <c r="AE218"/>
  <c r="AF218"/>
  <c r="AG218"/>
  <c r="AH218"/>
  <c r="AI218"/>
  <c r="AJ218"/>
  <c r="AK218"/>
  <c r="AL218"/>
  <c r="AM218"/>
  <c r="AN218"/>
  <c r="AO218"/>
  <c r="AP218"/>
  <c r="AQ218"/>
  <c r="AR218"/>
  <c r="AS218"/>
  <c r="AT218"/>
  <c r="AU218"/>
  <c r="AV218"/>
  <c r="AW218"/>
  <c r="AX218"/>
  <c r="A219"/>
  <c r="B219"/>
  <c r="C219"/>
  <c r="D219"/>
  <c r="E219"/>
  <c r="F219"/>
  <c r="G219"/>
  <c r="H219"/>
  <c r="I219"/>
  <c r="J219"/>
  <c r="K219"/>
  <c r="L219"/>
  <c r="M219"/>
  <c r="N219"/>
  <c r="O219"/>
  <c r="P219"/>
  <c r="Q219"/>
  <c r="R219"/>
  <c r="S219"/>
  <c r="T219"/>
  <c r="U219"/>
  <c r="V219"/>
  <c r="W219"/>
  <c r="X219"/>
  <c r="Y219"/>
  <c r="Z219"/>
  <c r="AA219"/>
  <c r="AB219"/>
  <c r="AC219"/>
  <c r="AD219"/>
  <c r="AE219"/>
  <c r="AF219"/>
  <c r="AG219"/>
  <c r="AH219"/>
  <c r="AI219"/>
  <c r="AJ219"/>
  <c r="AK219"/>
  <c r="AL219"/>
  <c r="AM219"/>
  <c r="AN219"/>
  <c r="AO219"/>
  <c r="AP219"/>
  <c r="AQ219"/>
  <c r="AR219"/>
  <c r="AS219"/>
  <c r="AT219"/>
  <c r="AU219"/>
  <c r="AV219"/>
  <c r="AW219"/>
  <c r="AX219"/>
  <c r="A220"/>
  <c r="B220"/>
  <c r="C220"/>
  <c r="D220"/>
  <c r="E220"/>
  <c r="F220"/>
  <c r="G220"/>
  <c r="H220"/>
  <c r="I220"/>
  <c r="J220"/>
  <c r="K220"/>
  <c r="L220"/>
  <c r="M220"/>
  <c r="N220"/>
  <c r="O220"/>
  <c r="P220"/>
  <c r="Q220"/>
  <c r="R220"/>
  <c r="S220"/>
  <c r="T220"/>
  <c r="U220"/>
  <c r="V220"/>
  <c r="W220"/>
  <c r="X220"/>
  <c r="Y220"/>
  <c r="Z220"/>
  <c r="AA220"/>
  <c r="AB220"/>
  <c r="AC220"/>
  <c r="AD220"/>
  <c r="AE220"/>
  <c r="AF220"/>
  <c r="AG220"/>
  <c r="AH220"/>
  <c r="AI220"/>
  <c r="AJ220"/>
  <c r="AK220"/>
  <c r="AL220"/>
  <c r="AM220"/>
  <c r="AN220"/>
  <c r="AO220"/>
  <c r="AP220"/>
  <c r="AQ220"/>
  <c r="AR220"/>
  <c r="AS220"/>
  <c r="AT220"/>
  <c r="AU220"/>
  <c r="AV220"/>
  <c r="AW220"/>
  <c r="AX220"/>
  <c r="A221"/>
  <c r="B221"/>
  <c r="C221"/>
  <c r="D221"/>
  <c r="E221"/>
  <c r="F221"/>
  <c r="G221"/>
  <c r="H221"/>
  <c r="I221"/>
  <c r="J221"/>
  <c r="K221"/>
  <c r="L221"/>
  <c r="M221"/>
  <c r="N221"/>
  <c r="O221"/>
  <c r="P221"/>
  <c r="Q221"/>
  <c r="R221"/>
  <c r="S221"/>
  <c r="T221"/>
  <c r="U221"/>
  <c r="V221"/>
  <c r="W221"/>
  <c r="X221"/>
  <c r="Y221"/>
  <c r="Z221"/>
  <c r="AA221"/>
  <c r="AB221"/>
  <c r="AC221"/>
  <c r="AD221"/>
  <c r="AE221"/>
  <c r="AF221"/>
  <c r="AG221"/>
  <c r="AH221"/>
  <c r="AI221"/>
  <c r="AJ221"/>
  <c r="AK221"/>
  <c r="AL221"/>
  <c r="AM221"/>
  <c r="AN221"/>
  <c r="AO221"/>
  <c r="AP221"/>
  <c r="AQ221"/>
  <c r="AR221"/>
  <c r="AS221"/>
  <c r="AT221"/>
  <c r="AU221"/>
  <c r="AV221"/>
  <c r="AW221"/>
  <c r="AX221"/>
  <c r="A222"/>
  <c r="B222"/>
  <c r="C222"/>
  <c r="D222"/>
  <c r="E222"/>
  <c r="F222"/>
  <c r="G222"/>
  <c r="H222"/>
  <c r="I222"/>
  <c r="J222"/>
  <c r="K222"/>
  <c r="L222"/>
  <c r="M222"/>
  <c r="N222"/>
  <c r="O222"/>
  <c r="P222"/>
  <c r="Q222"/>
  <c r="R222"/>
  <c r="S222"/>
  <c r="T222"/>
  <c r="U222"/>
  <c r="V222"/>
  <c r="W222"/>
  <c r="X222"/>
  <c r="Y222"/>
  <c r="Z222"/>
  <c r="AA222"/>
  <c r="AB222"/>
  <c r="AC222"/>
  <c r="AD222"/>
  <c r="AE222"/>
  <c r="AF222"/>
  <c r="AG222"/>
  <c r="AH222"/>
  <c r="AI222"/>
  <c r="AJ222"/>
  <c r="AK222"/>
  <c r="AL222"/>
  <c r="AM222"/>
  <c r="AN222"/>
  <c r="AO222"/>
  <c r="AP222"/>
  <c r="AQ222"/>
  <c r="AR222"/>
  <c r="AS222"/>
  <c r="AT222"/>
  <c r="AU222"/>
  <c r="AV222"/>
  <c r="AW222"/>
  <c r="AX222"/>
  <c r="A223"/>
  <c r="B223"/>
  <c r="C223"/>
  <c r="D223"/>
  <c r="E223"/>
  <c r="F223"/>
  <c r="G223"/>
  <c r="H223"/>
  <c r="I223"/>
  <c r="J223"/>
  <c r="K223"/>
  <c r="L223"/>
  <c r="M223"/>
  <c r="N223"/>
  <c r="O223"/>
  <c r="P223"/>
  <c r="Q223"/>
  <c r="R223"/>
  <c r="S223"/>
  <c r="T223"/>
  <c r="U223"/>
  <c r="V223"/>
  <c r="W223"/>
  <c r="X223"/>
  <c r="Y223"/>
  <c r="Z223"/>
  <c r="AA223"/>
  <c r="AB223"/>
  <c r="AC223"/>
  <c r="AD223"/>
  <c r="AE223"/>
  <c r="AF223"/>
  <c r="AG223"/>
  <c r="AH223"/>
  <c r="AI223"/>
  <c r="AJ223"/>
  <c r="AK223"/>
  <c r="AL223"/>
  <c r="AM223"/>
  <c r="AN223"/>
  <c r="AO223"/>
  <c r="AP223"/>
  <c r="AQ223"/>
  <c r="AR223"/>
  <c r="AS223"/>
  <c r="AT223"/>
  <c r="AU223"/>
  <c r="AV223"/>
  <c r="AW223"/>
  <c r="AX223"/>
  <c r="A224"/>
  <c r="B224"/>
  <c r="C224"/>
  <c r="D224"/>
  <c r="E224"/>
  <c r="F224"/>
  <c r="G224"/>
  <c r="H224"/>
  <c r="I224"/>
  <c r="J224"/>
  <c r="K224"/>
  <c r="L224"/>
  <c r="M224"/>
  <c r="N224"/>
  <c r="O224"/>
  <c r="P224"/>
  <c r="Q224"/>
  <c r="R224"/>
  <c r="S224"/>
  <c r="T224"/>
  <c r="U224"/>
  <c r="V224"/>
  <c r="W224"/>
  <c r="X224"/>
  <c r="Y224"/>
  <c r="Z224"/>
  <c r="AA224"/>
  <c r="AB224"/>
  <c r="AC224"/>
  <c r="AD224"/>
  <c r="AE224"/>
  <c r="AF224"/>
  <c r="AG224"/>
  <c r="AH224"/>
  <c r="AI224"/>
  <c r="AJ224"/>
  <c r="AK224"/>
  <c r="AL224"/>
  <c r="AM224"/>
  <c r="AN224"/>
  <c r="AO224"/>
  <c r="AP224"/>
  <c r="AQ224"/>
  <c r="AR224"/>
  <c r="AS224"/>
  <c r="AT224"/>
  <c r="AU224"/>
  <c r="AV224"/>
  <c r="AW224"/>
  <c r="AX224"/>
  <c r="A225"/>
  <c r="B225"/>
  <c r="C225"/>
  <c r="D225"/>
  <c r="E225"/>
  <c r="F225"/>
  <c r="G225"/>
  <c r="H225"/>
  <c r="I225"/>
  <c r="J225"/>
  <c r="K225"/>
  <c r="L225"/>
  <c r="M225"/>
  <c r="N225"/>
  <c r="O225"/>
  <c r="P225"/>
  <c r="Q225"/>
  <c r="R225"/>
  <c r="S225"/>
  <c r="T225"/>
  <c r="U225"/>
  <c r="V225"/>
  <c r="W225"/>
  <c r="X225"/>
  <c r="Y225"/>
  <c r="Z225"/>
  <c r="AA225"/>
  <c r="AB225"/>
  <c r="AC225"/>
  <c r="AD225"/>
  <c r="AE225"/>
  <c r="AF225"/>
  <c r="AG225"/>
  <c r="AH225"/>
  <c r="AI225"/>
  <c r="AJ225"/>
  <c r="AK225"/>
  <c r="AL225"/>
  <c r="AM225"/>
  <c r="AN225"/>
  <c r="AO225"/>
  <c r="AP225"/>
  <c r="AQ225"/>
  <c r="AR225"/>
  <c r="AS225"/>
  <c r="AT225"/>
  <c r="AU225"/>
  <c r="AV225"/>
  <c r="AW225"/>
  <c r="AX225"/>
  <c r="A226"/>
  <c r="B226"/>
  <c r="C226"/>
  <c r="D226"/>
  <c r="E226"/>
  <c r="F226"/>
  <c r="G226"/>
  <c r="H226"/>
  <c r="I226"/>
  <c r="J226"/>
  <c r="K226"/>
  <c r="L226"/>
  <c r="M226"/>
  <c r="N226"/>
  <c r="O226"/>
  <c r="P226"/>
  <c r="Q226"/>
  <c r="R226"/>
  <c r="S226"/>
  <c r="T226"/>
  <c r="U226"/>
  <c r="V226"/>
  <c r="W226"/>
  <c r="X226"/>
  <c r="Y226"/>
  <c r="Z226"/>
  <c r="AA226"/>
  <c r="AB226"/>
  <c r="AC226"/>
  <c r="AD226"/>
  <c r="AE226"/>
  <c r="AF226"/>
  <c r="AG226"/>
  <c r="AH226"/>
  <c r="AI226"/>
  <c r="AJ226"/>
  <c r="AK226"/>
  <c r="AL226"/>
  <c r="AM226"/>
  <c r="AN226"/>
  <c r="AO226"/>
  <c r="AP226"/>
  <c r="AQ226"/>
  <c r="AR226"/>
  <c r="AS226"/>
  <c r="AT226"/>
  <c r="AU226"/>
  <c r="AV226"/>
  <c r="AW226"/>
  <c r="AX226"/>
  <c r="A227"/>
  <c r="B227"/>
  <c r="C227"/>
  <c r="D227"/>
  <c r="E227"/>
  <c r="F227"/>
  <c r="G227"/>
  <c r="H227"/>
  <c r="I227"/>
  <c r="J227"/>
  <c r="K227"/>
  <c r="L227"/>
  <c r="M227"/>
  <c r="N227"/>
  <c r="O227"/>
  <c r="P227"/>
  <c r="Q227"/>
  <c r="R227"/>
  <c r="S227"/>
  <c r="T227"/>
  <c r="U227"/>
  <c r="V227"/>
  <c r="W227"/>
  <c r="X227"/>
  <c r="Y227"/>
  <c r="Z227"/>
  <c r="AA227"/>
  <c r="AB227"/>
  <c r="AC227"/>
  <c r="AD227"/>
  <c r="AE227"/>
  <c r="AF227"/>
  <c r="AG227"/>
  <c r="AH227"/>
  <c r="AI227"/>
  <c r="AJ227"/>
  <c r="AK227"/>
  <c r="AL227"/>
  <c r="AM227"/>
  <c r="AN227"/>
  <c r="AO227"/>
  <c r="AP227"/>
  <c r="AQ227"/>
  <c r="AR227"/>
  <c r="AS227"/>
  <c r="AT227"/>
  <c r="AU227"/>
  <c r="AV227"/>
  <c r="AW227"/>
  <c r="AX227"/>
  <c r="A228"/>
  <c r="B228"/>
  <c r="C228"/>
  <c r="D228"/>
  <c r="E228"/>
  <c r="F228"/>
  <c r="G228"/>
  <c r="H228"/>
  <c r="I228"/>
  <c r="J228"/>
  <c r="K228"/>
  <c r="L228"/>
  <c r="M228"/>
  <c r="N228"/>
  <c r="O228"/>
  <c r="P228"/>
  <c r="Q228"/>
  <c r="R228"/>
  <c r="S228"/>
  <c r="T228"/>
  <c r="U228"/>
  <c r="V228"/>
  <c r="W228"/>
  <c r="X228"/>
  <c r="Y228"/>
  <c r="Z228"/>
  <c r="AA228"/>
  <c r="AB228"/>
  <c r="AC228"/>
  <c r="AD228"/>
  <c r="AE228"/>
  <c r="AF228"/>
  <c r="AG228"/>
  <c r="AH228"/>
  <c r="AI228"/>
  <c r="AJ228"/>
  <c r="AK228"/>
  <c r="AL228"/>
  <c r="AM228"/>
  <c r="AN228"/>
  <c r="AO228"/>
  <c r="AP228"/>
  <c r="AQ228"/>
  <c r="AR228"/>
  <c r="AS228"/>
  <c r="AT228"/>
  <c r="AU228"/>
  <c r="AV228"/>
  <c r="AW228"/>
  <c r="AX228"/>
  <c r="A229"/>
  <c r="B229"/>
  <c r="C229"/>
  <c r="D229"/>
  <c r="E229"/>
  <c r="F229"/>
  <c r="G229"/>
  <c r="H229"/>
  <c r="I229"/>
  <c r="J229"/>
  <c r="K229"/>
  <c r="L229"/>
  <c r="M229"/>
  <c r="N229"/>
  <c r="O229"/>
  <c r="P229"/>
  <c r="Q229"/>
  <c r="R229"/>
  <c r="S229"/>
  <c r="T229"/>
  <c r="U229"/>
  <c r="V229"/>
  <c r="W229"/>
  <c r="X229"/>
  <c r="Y229"/>
  <c r="Z229"/>
  <c r="AA229"/>
  <c r="AB229"/>
  <c r="AC229"/>
  <c r="AD229"/>
  <c r="AE229"/>
  <c r="AF229"/>
  <c r="AG229"/>
  <c r="AH229"/>
  <c r="AI229"/>
  <c r="AJ229"/>
  <c r="AK229"/>
  <c r="AL229"/>
  <c r="AM229"/>
  <c r="AN229"/>
  <c r="AO229"/>
  <c r="AP229"/>
  <c r="AQ229"/>
  <c r="AR229"/>
  <c r="AS229"/>
  <c r="AT229"/>
  <c r="AU229"/>
  <c r="AV229"/>
  <c r="AW229"/>
  <c r="AX229"/>
  <c r="A230"/>
  <c r="B230"/>
  <c r="C230"/>
  <c r="D230"/>
  <c r="E230"/>
  <c r="F230"/>
  <c r="G230"/>
  <c r="H230"/>
  <c r="I230"/>
  <c r="J230"/>
  <c r="K230"/>
  <c r="L230"/>
  <c r="M230"/>
  <c r="N230"/>
  <c r="O230"/>
  <c r="P230"/>
  <c r="Q230"/>
  <c r="R230"/>
  <c r="S230"/>
  <c r="T230"/>
  <c r="U230"/>
  <c r="V230"/>
  <c r="W230"/>
  <c r="X230"/>
  <c r="Y230"/>
  <c r="Z230"/>
  <c r="AA230"/>
  <c r="AB230"/>
  <c r="AC230"/>
  <c r="AD230"/>
  <c r="AE230"/>
  <c r="AF230"/>
  <c r="AG230"/>
  <c r="AH230"/>
  <c r="AI230"/>
  <c r="AJ230"/>
  <c r="AK230"/>
  <c r="AL230"/>
  <c r="AM230"/>
  <c r="AN230"/>
  <c r="AO230"/>
  <c r="AP230"/>
  <c r="AQ230"/>
  <c r="AR230"/>
  <c r="AS230"/>
  <c r="AT230"/>
  <c r="AU230"/>
  <c r="AV230"/>
  <c r="AW230"/>
  <c r="AX230"/>
  <c r="A231"/>
  <c r="B231"/>
  <c r="C231"/>
  <c r="D231"/>
  <c r="E231"/>
  <c r="F231"/>
  <c r="G231"/>
  <c r="H231"/>
  <c r="I231"/>
  <c r="J231"/>
  <c r="K231"/>
  <c r="L231"/>
  <c r="M231"/>
  <c r="N231"/>
  <c r="O231"/>
  <c r="P231"/>
  <c r="Q231"/>
  <c r="R231"/>
  <c r="S231"/>
  <c r="T231"/>
  <c r="U231"/>
  <c r="V231"/>
  <c r="W231"/>
  <c r="X231"/>
  <c r="Y231"/>
  <c r="Z231"/>
  <c r="AA231"/>
  <c r="AB231"/>
  <c r="AC231"/>
  <c r="AD231"/>
  <c r="AE231"/>
  <c r="AF231"/>
  <c r="AG231"/>
  <c r="AH231"/>
  <c r="AI231"/>
  <c r="AJ231"/>
  <c r="AK231"/>
  <c r="AL231"/>
  <c r="AM231"/>
  <c r="AN231"/>
  <c r="AO231"/>
  <c r="AP231"/>
  <c r="AQ231"/>
  <c r="AR231"/>
  <c r="AS231"/>
  <c r="AT231"/>
  <c r="AU231"/>
  <c r="AV231"/>
  <c r="AW231"/>
  <c r="AX231"/>
  <c r="A232"/>
  <c r="B232"/>
  <c r="C232"/>
  <c r="D232"/>
  <c r="E232"/>
  <c r="F232"/>
  <c r="G232"/>
  <c r="H232"/>
  <c r="I232"/>
  <c r="J232"/>
  <c r="K232"/>
  <c r="L232"/>
  <c r="M232"/>
  <c r="N232"/>
  <c r="O232"/>
  <c r="P232"/>
  <c r="Q232"/>
  <c r="R232"/>
  <c r="S232"/>
  <c r="T232"/>
  <c r="U232"/>
  <c r="V232"/>
  <c r="W232"/>
  <c r="X232"/>
  <c r="Y232"/>
  <c r="Z232"/>
  <c r="AA232"/>
  <c r="AB232"/>
  <c r="AC232"/>
  <c r="AD232"/>
  <c r="AE232"/>
  <c r="AF232"/>
  <c r="AG232"/>
  <c r="AH232"/>
  <c r="AI232"/>
  <c r="AJ232"/>
  <c r="AK232"/>
  <c r="AL232"/>
  <c r="AM232"/>
  <c r="AN232"/>
  <c r="AO232"/>
  <c r="AP232"/>
  <c r="AQ232"/>
  <c r="AR232"/>
  <c r="AS232"/>
  <c r="AT232"/>
  <c r="AU232"/>
  <c r="AV232"/>
  <c r="AW232"/>
  <c r="AX232"/>
  <c r="A233"/>
  <c r="B233"/>
  <c r="C233"/>
  <c r="D233"/>
  <c r="E233"/>
  <c r="F233"/>
  <c r="G233"/>
  <c r="H233"/>
  <c r="I233"/>
  <c r="J233"/>
  <c r="K233"/>
  <c r="L233"/>
  <c r="M233"/>
  <c r="N233"/>
  <c r="O233"/>
  <c r="P233"/>
  <c r="Q233"/>
  <c r="R233"/>
  <c r="S233"/>
  <c r="T233"/>
  <c r="U233"/>
  <c r="V233"/>
  <c r="W233"/>
  <c r="X233"/>
  <c r="Y233"/>
  <c r="Z233"/>
  <c r="AA233"/>
  <c r="AB233"/>
  <c r="AC233"/>
  <c r="AD233"/>
  <c r="AE233"/>
  <c r="AF233"/>
  <c r="AG233"/>
  <c r="AH233"/>
  <c r="AI233"/>
  <c r="AJ233"/>
  <c r="AK233"/>
  <c r="AL233"/>
  <c r="AM233"/>
  <c r="AN233"/>
  <c r="AO233"/>
  <c r="AP233"/>
  <c r="AQ233"/>
  <c r="AR233"/>
  <c r="AS233"/>
  <c r="AT233"/>
  <c r="AU233"/>
  <c r="AV233"/>
  <c r="AW233"/>
  <c r="AX233"/>
  <c r="A234"/>
  <c r="B234"/>
  <c r="C234"/>
  <c r="D234"/>
  <c r="E234"/>
  <c r="F234"/>
  <c r="G234"/>
  <c r="H234"/>
  <c r="I234"/>
  <c r="J234"/>
  <c r="K234"/>
  <c r="L234"/>
  <c r="M234"/>
  <c r="N234"/>
  <c r="O234"/>
  <c r="P234"/>
  <c r="Q234"/>
  <c r="R234"/>
  <c r="S234"/>
  <c r="T234"/>
  <c r="U234"/>
  <c r="V234"/>
  <c r="W234"/>
  <c r="X234"/>
  <c r="Y234"/>
  <c r="Z234"/>
  <c r="AA234"/>
  <c r="AB234"/>
  <c r="AC234"/>
  <c r="AD234"/>
  <c r="AE234"/>
  <c r="AF234"/>
  <c r="AG234"/>
  <c r="AH234"/>
  <c r="AI234"/>
  <c r="AJ234"/>
  <c r="AK234"/>
  <c r="AL234"/>
  <c r="AM234"/>
  <c r="AN234"/>
  <c r="AO234"/>
  <c r="AP234"/>
  <c r="AQ234"/>
  <c r="AR234"/>
  <c r="AS234"/>
  <c r="AT234"/>
  <c r="AU234"/>
  <c r="AV234"/>
  <c r="AW234"/>
  <c r="AX234"/>
  <c r="A235"/>
  <c r="B235"/>
  <c r="C235"/>
  <c r="D235"/>
  <c r="E235"/>
  <c r="F235"/>
  <c r="G235"/>
  <c r="H235"/>
  <c r="I235"/>
  <c r="J235"/>
  <c r="K235"/>
  <c r="L235"/>
  <c r="M235"/>
  <c r="N235"/>
  <c r="O235"/>
  <c r="P235"/>
  <c r="Q235"/>
  <c r="R235"/>
  <c r="S235"/>
  <c r="T235"/>
  <c r="U235"/>
  <c r="V235"/>
  <c r="W235"/>
  <c r="X235"/>
  <c r="Y235"/>
  <c r="Z235"/>
  <c r="AA235"/>
  <c r="AB235"/>
  <c r="AC235"/>
  <c r="AD235"/>
  <c r="AE235"/>
  <c r="AF235"/>
  <c r="AG235"/>
  <c r="AH235"/>
  <c r="AI235"/>
  <c r="AJ235"/>
  <c r="AK235"/>
  <c r="AL235"/>
  <c r="AM235"/>
  <c r="AN235"/>
  <c r="AO235"/>
  <c r="AP235"/>
  <c r="AQ235"/>
  <c r="AR235"/>
  <c r="AS235"/>
  <c r="AT235"/>
  <c r="AU235"/>
  <c r="AV235"/>
  <c r="AW235"/>
  <c r="AX235"/>
  <c r="A236"/>
  <c r="B236"/>
  <c r="C236"/>
  <c r="D236"/>
  <c r="E236"/>
  <c r="F236"/>
  <c r="G236"/>
  <c r="H236"/>
  <c r="I236"/>
  <c r="J236"/>
  <c r="K236"/>
  <c r="L236"/>
  <c r="M236"/>
  <c r="N236"/>
  <c r="O236"/>
  <c r="P236"/>
  <c r="Q236"/>
  <c r="R236"/>
  <c r="S236"/>
  <c r="T236"/>
  <c r="U236"/>
  <c r="V236"/>
  <c r="W236"/>
  <c r="X236"/>
  <c r="Y236"/>
  <c r="Z236"/>
  <c r="AA236"/>
  <c r="AB236"/>
  <c r="AC236"/>
  <c r="AD236"/>
  <c r="AE236"/>
  <c r="AF236"/>
  <c r="AG236"/>
  <c r="AH236"/>
  <c r="AI236"/>
  <c r="AJ236"/>
  <c r="AK236"/>
  <c r="AL236"/>
  <c r="AM236"/>
  <c r="AN236"/>
  <c r="AO236"/>
  <c r="AP236"/>
  <c r="AQ236"/>
  <c r="AR236"/>
  <c r="AS236"/>
  <c r="AT236"/>
  <c r="AU236"/>
  <c r="AV236"/>
  <c r="AW236"/>
  <c r="AX236"/>
  <c r="A237"/>
  <c r="B237"/>
  <c r="C237"/>
  <c r="D237"/>
  <c r="E237"/>
  <c r="F237"/>
  <c r="G237"/>
  <c r="H237"/>
  <c r="I237"/>
  <c r="J237"/>
  <c r="K237"/>
  <c r="L237"/>
  <c r="M237"/>
  <c r="N237"/>
  <c r="O237"/>
  <c r="P237"/>
  <c r="Q237"/>
  <c r="R237"/>
  <c r="S237"/>
  <c r="T237"/>
  <c r="U237"/>
  <c r="V237"/>
  <c r="W237"/>
  <c r="X237"/>
  <c r="Y237"/>
  <c r="Z237"/>
  <c r="AA237"/>
  <c r="AB237"/>
  <c r="AC237"/>
  <c r="AD237"/>
  <c r="AE237"/>
  <c r="AF237"/>
  <c r="AG237"/>
  <c r="AH237"/>
  <c r="AI237"/>
  <c r="AJ237"/>
  <c r="AK237"/>
  <c r="AL237"/>
  <c r="AM237"/>
  <c r="AN237"/>
  <c r="AO237"/>
  <c r="AP237"/>
  <c r="AQ237"/>
  <c r="AR237"/>
  <c r="AS237"/>
  <c r="AT237"/>
  <c r="AU237"/>
  <c r="AV237"/>
  <c r="AW237"/>
  <c r="AX237"/>
  <c r="A238"/>
  <c r="B238"/>
  <c r="C238"/>
  <c r="D238"/>
  <c r="E238"/>
  <c r="F238"/>
  <c r="G238"/>
  <c r="H238"/>
  <c r="I238"/>
  <c r="J238"/>
  <c r="K238"/>
  <c r="L238"/>
  <c r="M238"/>
  <c r="N238"/>
  <c r="O238"/>
  <c r="P238"/>
  <c r="Q238"/>
  <c r="R238"/>
  <c r="S238"/>
  <c r="T238"/>
  <c r="U238"/>
  <c r="V238"/>
  <c r="W238"/>
  <c r="X238"/>
  <c r="Y238"/>
  <c r="Z238"/>
  <c r="AA238"/>
  <c r="AB238"/>
  <c r="AC238"/>
  <c r="AD238"/>
  <c r="AE238"/>
  <c r="AF238"/>
  <c r="AG238"/>
  <c r="AH238"/>
  <c r="AI238"/>
  <c r="AJ238"/>
  <c r="AK238"/>
  <c r="AL238"/>
  <c r="AM238"/>
  <c r="AN238"/>
  <c r="AO238"/>
  <c r="AP238"/>
  <c r="AQ238"/>
  <c r="AR238"/>
  <c r="AS238"/>
  <c r="AT238"/>
  <c r="AU238"/>
  <c r="AV238"/>
  <c r="AW238"/>
  <c r="AX238"/>
  <c r="A239"/>
  <c r="B239"/>
  <c r="C239"/>
  <c r="D239"/>
  <c r="E239"/>
  <c r="F239"/>
  <c r="G239"/>
  <c r="H239"/>
  <c r="I239"/>
  <c r="J239"/>
  <c r="K239"/>
  <c r="L239"/>
  <c r="M239"/>
  <c r="N239"/>
  <c r="O239"/>
  <c r="P239"/>
  <c r="Q239"/>
  <c r="R239"/>
  <c r="S239"/>
  <c r="T239"/>
  <c r="U239"/>
  <c r="V239"/>
  <c r="W239"/>
  <c r="X239"/>
  <c r="Y239"/>
  <c r="Z239"/>
  <c r="AA239"/>
  <c r="AB239"/>
  <c r="AC239"/>
  <c r="AD239"/>
  <c r="AE239"/>
  <c r="AF239"/>
  <c r="AG239"/>
  <c r="AH239"/>
  <c r="AI239"/>
  <c r="AJ239"/>
  <c r="AK239"/>
  <c r="AL239"/>
  <c r="AM239"/>
  <c r="AN239"/>
  <c r="AO239"/>
  <c r="AP239"/>
  <c r="AQ239"/>
  <c r="AR239"/>
  <c r="AS239"/>
  <c r="AT239"/>
  <c r="AU239"/>
  <c r="AV239"/>
  <c r="AW239"/>
  <c r="AX239"/>
  <c r="A240"/>
  <c r="B240"/>
  <c r="C240"/>
  <c r="D240"/>
  <c r="E240"/>
  <c r="F240"/>
  <c r="G240"/>
  <c r="H240"/>
  <c r="I240"/>
  <c r="J240"/>
  <c r="K240"/>
  <c r="L240"/>
  <c r="M240"/>
  <c r="N240"/>
  <c r="O240"/>
  <c r="P240"/>
  <c r="Q240"/>
  <c r="R240"/>
  <c r="S240"/>
  <c r="T240"/>
  <c r="U240"/>
  <c r="V240"/>
  <c r="W240"/>
  <c r="X240"/>
  <c r="Y240"/>
  <c r="Z240"/>
  <c r="AA240"/>
  <c r="AB240"/>
  <c r="AC240"/>
  <c r="AD240"/>
  <c r="AE240"/>
  <c r="AF240"/>
  <c r="AG240"/>
  <c r="AH240"/>
  <c r="AI240"/>
  <c r="AJ240"/>
  <c r="AK240"/>
  <c r="AL240"/>
  <c r="AM240"/>
  <c r="AN240"/>
  <c r="AO240"/>
  <c r="AP240"/>
  <c r="AQ240"/>
  <c r="AR240"/>
  <c r="AS240"/>
  <c r="AT240"/>
  <c r="AU240"/>
  <c r="AV240"/>
  <c r="AW240"/>
  <c r="AX240"/>
  <c r="A241"/>
  <c r="B241"/>
  <c r="C241"/>
  <c r="D241"/>
  <c r="E241"/>
  <c r="F241"/>
  <c r="G241"/>
  <c r="H241"/>
  <c r="I241"/>
  <c r="J241"/>
  <c r="K241"/>
  <c r="L241"/>
  <c r="M241"/>
  <c r="N241"/>
  <c r="O241"/>
  <c r="P241"/>
  <c r="Q241"/>
  <c r="R241"/>
  <c r="S241"/>
  <c r="T241"/>
  <c r="U241"/>
  <c r="V241"/>
  <c r="W241"/>
  <c r="X241"/>
  <c r="Y241"/>
  <c r="Z241"/>
  <c r="AA241"/>
  <c r="AB241"/>
  <c r="AC241"/>
  <c r="AD241"/>
  <c r="AE241"/>
  <c r="AF241"/>
  <c r="AG241"/>
  <c r="AH241"/>
  <c r="AI241"/>
  <c r="AJ241"/>
  <c r="AK241"/>
  <c r="AL241"/>
  <c r="AM241"/>
  <c r="AN241"/>
  <c r="AO241"/>
  <c r="AP241"/>
  <c r="AQ241"/>
  <c r="AR241"/>
  <c r="AS241"/>
  <c r="AT241"/>
  <c r="AU241"/>
  <c r="AV241"/>
  <c r="AW241"/>
  <c r="AX241"/>
  <c r="A242"/>
  <c r="B242"/>
  <c r="C242"/>
  <c r="D242"/>
  <c r="E242"/>
  <c r="F242"/>
  <c r="G242"/>
  <c r="H242"/>
  <c r="I242"/>
  <c r="J242"/>
  <c r="K242"/>
  <c r="L242"/>
  <c r="M242"/>
  <c r="N242"/>
  <c r="O242"/>
  <c r="P242"/>
  <c r="Q242"/>
  <c r="R242"/>
  <c r="S242"/>
  <c r="T242"/>
  <c r="U242"/>
  <c r="V242"/>
  <c r="W242"/>
  <c r="X242"/>
  <c r="Y242"/>
  <c r="Z242"/>
  <c r="AA242"/>
  <c r="AB242"/>
  <c r="AC242"/>
  <c r="AD242"/>
  <c r="AE242"/>
  <c r="AF242"/>
  <c r="AG242"/>
  <c r="AH242"/>
  <c r="AI242"/>
  <c r="AJ242"/>
  <c r="AK242"/>
  <c r="AL242"/>
  <c r="AM242"/>
  <c r="AN242"/>
  <c r="AO242"/>
  <c r="AP242"/>
  <c r="AQ242"/>
  <c r="AR242"/>
  <c r="AS242"/>
  <c r="AT242"/>
  <c r="AU242"/>
  <c r="AV242"/>
  <c r="AW242"/>
  <c r="AX242"/>
  <c r="A243"/>
  <c r="B243"/>
  <c r="C243"/>
  <c r="D243"/>
  <c r="E243"/>
  <c r="F243"/>
  <c r="G243"/>
  <c r="H243"/>
  <c r="I243"/>
  <c r="J243"/>
  <c r="K243"/>
  <c r="L243"/>
  <c r="M243"/>
  <c r="N243"/>
  <c r="O243"/>
  <c r="P243"/>
  <c r="Q243"/>
  <c r="R243"/>
  <c r="S243"/>
  <c r="T243"/>
  <c r="U243"/>
  <c r="V243"/>
  <c r="W243"/>
  <c r="X243"/>
  <c r="Y243"/>
  <c r="Z243"/>
  <c r="AA243"/>
  <c r="AB243"/>
  <c r="AC243"/>
  <c r="AD243"/>
  <c r="AE243"/>
  <c r="AF243"/>
  <c r="AG243"/>
  <c r="AH243"/>
  <c r="AI243"/>
  <c r="AJ243"/>
  <c r="AK243"/>
  <c r="AL243"/>
  <c r="AM243"/>
  <c r="AN243"/>
  <c r="AO243"/>
  <c r="AP243"/>
  <c r="AQ243"/>
  <c r="AR243"/>
  <c r="AS243"/>
  <c r="AT243"/>
  <c r="AU243"/>
  <c r="AV243"/>
  <c r="AW243"/>
  <c r="AX243"/>
  <c r="A244"/>
  <c r="B244"/>
  <c r="C244"/>
  <c r="D244"/>
  <c r="E244"/>
  <c r="F244"/>
  <c r="G244"/>
  <c r="H244"/>
  <c r="I244"/>
  <c r="J244"/>
  <c r="K244"/>
  <c r="L244"/>
  <c r="M244"/>
  <c r="N244"/>
  <c r="O244"/>
  <c r="P244"/>
  <c r="Q244"/>
  <c r="R244"/>
  <c r="S244"/>
  <c r="T244"/>
  <c r="U244"/>
  <c r="V244"/>
  <c r="W244"/>
  <c r="X244"/>
  <c r="Y244"/>
  <c r="Z244"/>
  <c r="AA244"/>
  <c r="AB244"/>
  <c r="AC244"/>
  <c r="AD244"/>
  <c r="AE244"/>
  <c r="AF244"/>
  <c r="AG244"/>
  <c r="AH244"/>
  <c r="AI244"/>
  <c r="AJ244"/>
  <c r="AK244"/>
  <c r="AL244"/>
  <c r="AM244"/>
  <c r="AN244"/>
  <c r="AO244"/>
  <c r="AP244"/>
  <c r="AQ244"/>
  <c r="AR244"/>
  <c r="AS244"/>
  <c r="AT244"/>
  <c r="AU244"/>
  <c r="AV244"/>
  <c r="AW244"/>
  <c r="AX244"/>
  <c r="A245"/>
  <c r="B245"/>
  <c r="C245"/>
  <c r="D245"/>
  <c r="E245"/>
  <c r="F245"/>
  <c r="G245"/>
  <c r="H245"/>
  <c r="I245"/>
  <c r="J245"/>
  <c r="K245"/>
  <c r="L245"/>
  <c r="M245"/>
  <c r="N245"/>
  <c r="O245"/>
  <c r="P245"/>
  <c r="Q245"/>
  <c r="R245"/>
  <c r="S245"/>
  <c r="T245"/>
  <c r="U245"/>
  <c r="V245"/>
  <c r="W245"/>
  <c r="X245"/>
  <c r="Y245"/>
  <c r="Z245"/>
  <c r="AA245"/>
  <c r="AB245"/>
  <c r="AC245"/>
  <c r="AD245"/>
  <c r="AE245"/>
  <c r="AF245"/>
  <c r="AG245"/>
  <c r="AH245"/>
  <c r="AI245"/>
  <c r="AJ245"/>
  <c r="AK245"/>
  <c r="AL245"/>
  <c r="AM245"/>
  <c r="AN245"/>
  <c r="AO245"/>
  <c r="AP245"/>
  <c r="AQ245"/>
  <c r="AR245"/>
  <c r="AS245"/>
  <c r="AT245"/>
  <c r="AU245"/>
  <c r="AV245"/>
  <c r="AW245"/>
  <c r="AX245"/>
  <c r="A246"/>
  <c r="B246"/>
  <c r="C246"/>
  <c r="D246"/>
  <c r="E246"/>
  <c r="F246"/>
  <c r="G246"/>
  <c r="H246"/>
  <c r="I246"/>
  <c r="J246"/>
  <c r="K246"/>
  <c r="L246"/>
  <c r="M246"/>
  <c r="N246"/>
  <c r="O246"/>
  <c r="P246"/>
  <c r="Q246"/>
  <c r="R246"/>
  <c r="S246"/>
  <c r="T246"/>
  <c r="U246"/>
  <c r="V246"/>
  <c r="W246"/>
  <c r="X246"/>
  <c r="Y246"/>
  <c r="Z246"/>
  <c r="AA246"/>
  <c r="AB246"/>
  <c r="AC246"/>
  <c r="AD246"/>
  <c r="AE246"/>
  <c r="AF246"/>
  <c r="AG246"/>
  <c r="AH246"/>
  <c r="AI246"/>
  <c r="AJ246"/>
  <c r="AK246"/>
  <c r="AL246"/>
  <c r="AM246"/>
  <c r="AN246"/>
  <c r="AO246"/>
  <c r="AP246"/>
  <c r="AQ246"/>
  <c r="AR246"/>
  <c r="AS246"/>
  <c r="AT246"/>
  <c r="AU246"/>
  <c r="AV246"/>
  <c r="AW246"/>
  <c r="AX246"/>
  <c r="A247"/>
  <c r="B247"/>
  <c r="C247"/>
  <c r="D247"/>
  <c r="E247"/>
  <c r="F247"/>
  <c r="G247"/>
  <c r="H247"/>
  <c r="I247"/>
  <c r="J247"/>
  <c r="K247"/>
  <c r="L247"/>
  <c r="M247"/>
  <c r="N247"/>
  <c r="O247"/>
  <c r="P247"/>
  <c r="Q247"/>
  <c r="R247"/>
  <c r="S247"/>
  <c r="T247"/>
  <c r="U247"/>
  <c r="V247"/>
  <c r="W247"/>
  <c r="X247"/>
  <c r="Y247"/>
  <c r="Z247"/>
  <c r="AA247"/>
  <c r="AB247"/>
  <c r="AC247"/>
  <c r="AD247"/>
  <c r="AE247"/>
  <c r="AF247"/>
  <c r="AG247"/>
  <c r="AH247"/>
  <c r="AI247"/>
  <c r="AJ247"/>
  <c r="AK247"/>
  <c r="AL247"/>
  <c r="AM247"/>
  <c r="AN247"/>
  <c r="AO247"/>
  <c r="AP247"/>
  <c r="AQ247"/>
  <c r="AR247"/>
  <c r="AS247"/>
  <c r="AT247"/>
  <c r="AU247"/>
  <c r="AV247"/>
  <c r="AW247"/>
  <c r="AX247"/>
  <c r="A248"/>
  <c r="B248"/>
  <c r="C248"/>
  <c r="D248"/>
  <c r="E248"/>
  <c r="F248"/>
  <c r="G248"/>
  <c r="H248"/>
  <c r="I248"/>
  <c r="J248"/>
  <c r="K248"/>
  <c r="L248"/>
  <c r="M248"/>
  <c r="N248"/>
  <c r="O248"/>
  <c r="P248"/>
  <c r="Q248"/>
  <c r="R248"/>
  <c r="S248"/>
  <c r="T248"/>
  <c r="U248"/>
  <c r="V248"/>
  <c r="W248"/>
  <c r="X248"/>
  <c r="Y248"/>
  <c r="Z248"/>
  <c r="AA248"/>
  <c r="AB248"/>
  <c r="AC248"/>
  <c r="AD248"/>
  <c r="AE248"/>
  <c r="AF248"/>
  <c r="AG248"/>
  <c r="AH248"/>
  <c r="AI248"/>
  <c r="AJ248"/>
  <c r="AK248"/>
  <c r="AL248"/>
  <c r="AM248"/>
  <c r="AN248"/>
  <c r="AO248"/>
  <c r="AP248"/>
  <c r="AQ248"/>
  <c r="AR248"/>
  <c r="AS248"/>
  <c r="AT248"/>
  <c r="AU248"/>
  <c r="AV248"/>
  <c r="AW248"/>
  <c r="AX248"/>
  <c r="A249"/>
  <c r="B249"/>
  <c r="C249"/>
  <c r="D249"/>
  <c r="E249"/>
  <c r="F249"/>
  <c r="G249"/>
  <c r="H249"/>
  <c r="I249"/>
  <c r="J249"/>
  <c r="K249"/>
  <c r="L249"/>
  <c r="M249"/>
  <c r="N249"/>
  <c r="O249"/>
  <c r="P249"/>
  <c r="Q249"/>
  <c r="R249"/>
  <c r="S249"/>
  <c r="T249"/>
  <c r="U249"/>
  <c r="V249"/>
  <c r="W249"/>
  <c r="X249"/>
  <c r="Y249"/>
  <c r="Z249"/>
  <c r="AA249"/>
  <c r="AB249"/>
  <c r="AC249"/>
  <c r="AD249"/>
  <c r="AE249"/>
  <c r="AF249"/>
  <c r="AG249"/>
  <c r="AH249"/>
  <c r="AI249"/>
  <c r="AJ249"/>
  <c r="AK249"/>
  <c r="AL249"/>
  <c r="AM249"/>
  <c r="AN249"/>
  <c r="AO249"/>
  <c r="AP249"/>
  <c r="AQ249"/>
  <c r="AR249"/>
  <c r="AS249"/>
  <c r="AT249"/>
  <c r="AU249"/>
  <c r="AV249"/>
  <c r="AW249"/>
  <c r="AX249"/>
  <c r="A250"/>
  <c r="B250"/>
  <c r="C250"/>
  <c r="D250"/>
  <c r="E250"/>
  <c r="F250"/>
  <c r="G250"/>
  <c r="H250"/>
  <c r="I250"/>
  <c r="J250"/>
  <c r="K250"/>
  <c r="L250"/>
  <c r="M250"/>
  <c r="N250"/>
  <c r="O250"/>
  <c r="P250"/>
  <c r="Q250"/>
  <c r="R250"/>
  <c r="S250"/>
  <c r="T250"/>
  <c r="U250"/>
  <c r="V250"/>
  <c r="W250"/>
  <c r="X250"/>
  <c r="Y250"/>
  <c r="Z250"/>
  <c r="AA250"/>
  <c r="AB250"/>
  <c r="AC250"/>
  <c r="AD250"/>
  <c r="AE250"/>
  <c r="AF250"/>
  <c r="AG250"/>
  <c r="AH250"/>
  <c r="AI250"/>
  <c r="AJ250"/>
  <c r="AK250"/>
  <c r="AL250"/>
  <c r="AM250"/>
  <c r="AN250"/>
  <c r="AO250"/>
  <c r="AP250"/>
  <c r="AQ250"/>
  <c r="AR250"/>
  <c r="AS250"/>
  <c r="AT250"/>
  <c r="AU250"/>
  <c r="AV250"/>
  <c r="AW250"/>
  <c r="AX250"/>
  <c r="A251"/>
  <c r="B251"/>
  <c r="C251"/>
  <c r="D251"/>
  <c r="E251"/>
  <c r="F251"/>
  <c r="G251"/>
  <c r="H251"/>
  <c r="I251"/>
  <c r="J251"/>
  <c r="K251"/>
  <c r="L251"/>
  <c r="M251"/>
  <c r="N251"/>
  <c r="O251"/>
  <c r="P251"/>
  <c r="Q251"/>
  <c r="R251"/>
  <c r="S251"/>
  <c r="T251"/>
  <c r="U251"/>
  <c r="V251"/>
  <c r="W251"/>
  <c r="X251"/>
  <c r="Y251"/>
  <c r="Z251"/>
  <c r="AA251"/>
  <c r="AB251"/>
  <c r="AC251"/>
  <c r="AD251"/>
  <c r="AE251"/>
  <c r="AF251"/>
  <c r="AG251"/>
  <c r="AH251"/>
  <c r="AI251"/>
  <c r="AJ251"/>
  <c r="AK251"/>
  <c r="AL251"/>
  <c r="AM251"/>
  <c r="AN251"/>
  <c r="AO251"/>
  <c r="AP251"/>
  <c r="AQ251"/>
  <c r="AR251"/>
  <c r="AS251"/>
  <c r="AT251"/>
  <c r="AU251"/>
  <c r="AV251"/>
  <c r="AW251"/>
  <c r="AX251"/>
  <c r="A252"/>
  <c r="B252"/>
  <c r="C252"/>
  <c r="D252"/>
  <c r="E252"/>
  <c r="F252"/>
  <c r="G252"/>
  <c r="H252"/>
  <c r="I252"/>
  <c r="J252"/>
  <c r="K252"/>
  <c r="L252"/>
  <c r="M252"/>
  <c r="N252"/>
  <c r="O252"/>
  <c r="P252"/>
  <c r="Q252"/>
  <c r="R252"/>
  <c r="S252"/>
  <c r="T252"/>
  <c r="U252"/>
  <c r="V252"/>
  <c r="W252"/>
  <c r="X252"/>
  <c r="Y252"/>
  <c r="Z252"/>
  <c r="AA252"/>
  <c r="AB252"/>
  <c r="AC252"/>
  <c r="AD252"/>
  <c r="AE252"/>
  <c r="AF252"/>
  <c r="AG252"/>
  <c r="AH252"/>
  <c r="AI252"/>
  <c r="AJ252"/>
  <c r="AK252"/>
  <c r="AL252"/>
  <c r="AM252"/>
  <c r="AN252"/>
  <c r="AO252"/>
  <c r="AP252"/>
  <c r="AQ252"/>
  <c r="AR252"/>
  <c r="AS252"/>
  <c r="AT252"/>
  <c r="AU252"/>
  <c r="AV252"/>
  <c r="AW252"/>
  <c r="AX252"/>
  <c r="A253"/>
  <c r="B253"/>
  <c r="C253"/>
  <c r="D253"/>
  <c r="E253"/>
  <c r="F253"/>
  <c r="G253"/>
  <c r="H253"/>
  <c r="I253"/>
  <c r="J253"/>
  <c r="K253"/>
  <c r="L253"/>
  <c r="M253"/>
  <c r="N253"/>
  <c r="O253"/>
  <c r="P253"/>
  <c r="Q253"/>
  <c r="R253"/>
  <c r="S253"/>
  <c r="T253"/>
  <c r="U253"/>
  <c r="V253"/>
  <c r="W253"/>
  <c r="X253"/>
  <c r="Y253"/>
  <c r="Z253"/>
  <c r="AA253"/>
  <c r="AB253"/>
  <c r="AC253"/>
  <c r="AD253"/>
  <c r="AE253"/>
  <c r="AF253"/>
  <c r="AG253"/>
  <c r="AH253"/>
  <c r="AI253"/>
  <c r="AJ253"/>
  <c r="AK253"/>
  <c r="AL253"/>
  <c r="AM253"/>
  <c r="AN253"/>
  <c r="AO253"/>
  <c r="AP253"/>
  <c r="AQ253"/>
  <c r="AR253"/>
  <c r="AS253"/>
  <c r="AT253"/>
  <c r="AU253"/>
  <c r="AV253"/>
  <c r="AW253"/>
  <c r="AX253"/>
  <c r="A254"/>
  <c r="B254"/>
  <c r="C254"/>
  <c r="D254"/>
  <c r="E254"/>
  <c r="F254"/>
  <c r="G254"/>
  <c r="H254"/>
  <c r="I254"/>
  <c r="J254"/>
  <c r="K254"/>
  <c r="L254"/>
  <c r="M254"/>
  <c r="N254"/>
  <c r="O254"/>
  <c r="P254"/>
  <c r="Q254"/>
  <c r="R254"/>
  <c r="S254"/>
  <c r="T254"/>
  <c r="U254"/>
  <c r="V254"/>
  <c r="W254"/>
  <c r="X254"/>
  <c r="Y254"/>
  <c r="Z254"/>
  <c r="AA254"/>
  <c r="AB254"/>
  <c r="AC254"/>
  <c r="AD254"/>
  <c r="AE254"/>
  <c r="AF254"/>
  <c r="AG254"/>
  <c r="AH254"/>
  <c r="AI254"/>
  <c r="AJ254"/>
  <c r="AK254"/>
  <c r="AL254"/>
  <c r="AM254"/>
  <c r="AN254"/>
  <c r="AO254"/>
  <c r="AP254"/>
  <c r="AQ254"/>
  <c r="AR254"/>
  <c r="AS254"/>
  <c r="AT254"/>
  <c r="AU254"/>
  <c r="AV254"/>
  <c r="AW254"/>
  <c r="AX254"/>
  <c r="A255"/>
  <c r="B255"/>
  <c r="C255"/>
  <c r="D255"/>
  <c r="E255"/>
  <c r="F255"/>
  <c r="G255"/>
  <c r="H255"/>
  <c r="I255"/>
  <c r="J255"/>
  <c r="K255"/>
  <c r="L255"/>
  <c r="M255"/>
  <c r="N255"/>
  <c r="O255"/>
  <c r="P255"/>
  <c r="Q255"/>
  <c r="R255"/>
  <c r="S255"/>
  <c r="T255"/>
  <c r="U255"/>
  <c r="V255"/>
  <c r="W255"/>
  <c r="X255"/>
  <c r="Y255"/>
  <c r="Z255"/>
  <c r="AA255"/>
  <c r="AB255"/>
  <c r="AC255"/>
  <c r="AD255"/>
  <c r="AE255"/>
  <c r="AF255"/>
  <c r="AG255"/>
  <c r="AH255"/>
  <c r="AI255"/>
  <c r="AJ255"/>
  <c r="AK255"/>
  <c r="AL255"/>
  <c r="AM255"/>
  <c r="AN255"/>
  <c r="AO255"/>
  <c r="AP255"/>
  <c r="AQ255"/>
  <c r="AR255"/>
  <c r="AS255"/>
  <c r="AT255"/>
  <c r="AU255"/>
  <c r="AV255"/>
  <c r="AW255"/>
  <c r="AX255"/>
  <c r="A256"/>
  <c r="B256"/>
  <c r="C256"/>
  <c r="D256"/>
  <c r="E256"/>
  <c r="F256"/>
  <c r="G256"/>
  <c r="H256"/>
  <c r="I256"/>
  <c r="J256"/>
  <c r="K256"/>
  <c r="L256"/>
  <c r="M256"/>
  <c r="N256"/>
  <c r="O256"/>
  <c r="P256"/>
  <c r="Q256"/>
  <c r="R256"/>
  <c r="S256"/>
  <c r="T256"/>
  <c r="U256"/>
  <c r="V256"/>
  <c r="W256"/>
  <c r="X256"/>
  <c r="Y256"/>
  <c r="Z256"/>
  <c r="AA256"/>
  <c r="AB256"/>
  <c r="AC256"/>
  <c r="AD256"/>
  <c r="AE256"/>
  <c r="AF256"/>
  <c r="AG256"/>
  <c r="AH256"/>
  <c r="AI256"/>
  <c r="AJ256"/>
  <c r="AK256"/>
  <c r="AL256"/>
  <c r="AM256"/>
  <c r="AN256"/>
  <c r="AO256"/>
  <c r="AP256"/>
  <c r="AQ256"/>
  <c r="AR256"/>
  <c r="AS256"/>
  <c r="AT256"/>
  <c r="AU256"/>
  <c r="AV256"/>
  <c r="AW256"/>
  <c r="AX256"/>
  <c r="A257"/>
  <c r="B257"/>
  <c r="C257"/>
  <c r="D257"/>
  <c r="E257"/>
  <c r="F257"/>
  <c r="G257"/>
  <c r="H257"/>
  <c r="I257"/>
  <c r="J257"/>
  <c r="K257"/>
  <c r="L257"/>
  <c r="M257"/>
  <c r="N257"/>
  <c r="O257"/>
  <c r="P257"/>
  <c r="Q257"/>
  <c r="R257"/>
  <c r="S257"/>
  <c r="T257"/>
  <c r="U257"/>
  <c r="V257"/>
  <c r="W257"/>
  <c r="X257"/>
  <c r="Y257"/>
  <c r="Z257"/>
  <c r="AA257"/>
  <c r="AB257"/>
  <c r="AC257"/>
  <c r="AD257"/>
  <c r="AE257"/>
  <c r="AF257"/>
  <c r="AG257"/>
  <c r="AH257"/>
  <c r="AI257"/>
  <c r="AJ257"/>
  <c r="AK257"/>
  <c r="AL257"/>
  <c r="AM257"/>
  <c r="AN257"/>
  <c r="AO257"/>
  <c r="AP257"/>
  <c r="AQ257"/>
  <c r="AR257"/>
  <c r="AS257"/>
  <c r="AT257"/>
  <c r="AU257"/>
  <c r="AV257"/>
  <c r="AW257"/>
  <c r="AX257"/>
  <c r="A258"/>
  <c r="B258"/>
  <c r="C258"/>
  <c r="D258"/>
  <c r="E258"/>
  <c r="F258"/>
  <c r="G258"/>
  <c r="H258"/>
  <c r="I258"/>
  <c r="J258"/>
  <c r="K258"/>
  <c r="L258"/>
  <c r="M258"/>
  <c r="N258"/>
  <c r="O258"/>
  <c r="P258"/>
  <c r="Q258"/>
  <c r="R258"/>
  <c r="S258"/>
  <c r="T258"/>
  <c r="U258"/>
  <c r="V258"/>
  <c r="W258"/>
  <c r="X258"/>
  <c r="Y258"/>
  <c r="Z258"/>
  <c r="AA258"/>
  <c r="AB258"/>
  <c r="AC258"/>
  <c r="AD258"/>
  <c r="AE258"/>
  <c r="AF258"/>
  <c r="AG258"/>
  <c r="AH258"/>
  <c r="AI258"/>
  <c r="AJ258"/>
  <c r="AK258"/>
  <c r="AL258"/>
  <c r="AM258"/>
  <c r="AN258"/>
  <c r="AO258"/>
  <c r="AP258"/>
  <c r="AQ258"/>
  <c r="AR258"/>
  <c r="AS258"/>
  <c r="AT258"/>
  <c r="AU258"/>
  <c r="AV258"/>
  <c r="AW258"/>
  <c r="AX258"/>
  <c r="A259"/>
  <c r="B259"/>
  <c r="C259"/>
  <c r="D259"/>
  <c r="E259"/>
  <c r="F259"/>
  <c r="G259"/>
  <c r="H259"/>
  <c r="I259"/>
  <c r="J259"/>
  <c r="K259"/>
  <c r="L259"/>
  <c r="M259"/>
  <c r="N259"/>
  <c r="O259"/>
  <c r="P259"/>
  <c r="Q259"/>
  <c r="R259"/>
  <c r="S259"/>
  <c r="T259"/>
  <c r="U259"/>
  <c r="V259"/>
  <c r="W259"/>
  <c r="X259"/>
  <c r="Y259"/>
  <c r="Z259"/>
  <c r="AA259"/>
  <c r="AB259"/>
  <c r="AC259"/>
  <c r="AD259"/>
  <c r="AE259"/>
  <c r="AF259"/>
  <c r="AG259"/>
  <c r="AH259"/>
  <c r="AI259"/>
  <c r="AJ259"/>
  <c r="AK259"/>
  <c r="AL259"/>
  <c r="AM259"/>
  <c r="AN259"/>
  <c r="AO259"/>
  <c r="AP259"/>
  <c r="AQ259"/>
  <c r="AR259"/>
  <c r="AS259"/>
  <c r="AT259"/>
  <c r="AU259"/>
  <c r="AV259"/>
  <c r="AW259"/>
  <c r="AX259"/>
  <c r="A260"/>
  <c r="B260"/>
  <c r="C260"/>
  <c r="D260"/>
  <c r="E260"/>
  <c r="F260"/>
  <c r="G260"/>
  <c r="H260"/>
  <c r="I260"/>
  <c r="J260"/>
  <c r="K260"/>
  <c r="L260"/>
  <c r="M260"/>
  <c r="N260"/>
  <c r="O260"/>
  <c r="P260"/>
  <c r="Q260"/>
  <c r="R260"/>
  <c r="S260"/>
  <c r="T260"/>
  <c r="U260"/>
  <c r="V260"/>
  <c r="W260"/>
  <c r="X260"/>
  <c r="Y260"/>
  <c r="Z260"/>
  <c r="AA260"/>
  <c r="AB260"/>
  <c r="AC260"/>
  <c r="AD260"/>
  <c r="AE260"/>
  <c r="AF260"/>
  <c r="AG260"/>
  <c r="AH260"/>
  <c r="AI260"/>
  <c r="AJ260"/>
  <c r="AK260"/>
  <c r="AL260"/>
  <c r="AM260"/>
  <c r="AN260"/>
  <c r="AO260"/>
  <c r="AP260"/>
  <c r="AQ260"/>
  <c r="AR260"/>
  <c r="AS260"/>
  <c r="AT260"/>
  <c r="AU260"/>
  <c r="AV260"/>
  <c r="AW260"/>
  <c r="AX260"/>
  <c r="A261"/>
  <c r="B261"/>
  <c r="C261"/>
  <c r="D261"/>
  <c r="E261"/>
  <c r="F261"/>
  <c r="G261"/>
  <c r="H261"/>
  <c r="I261"/>
  <c r="J261"/>
  <c r="K261"/>
  <c r="L261"/>
  <c r="M261"/>
  <c r="N261"/>
  <c r="O261"/>
  <c r="P261"/>
  <c r="Q261"/>
  <c r="R261"/>
  <c r="S261"/>
  <c r="T261"/>
  <c r="U261"/>
  <c r="V261"/>
  <c r="W261"/>
  <c r="X261"/>
  <c r="Y261"/>
  <c r="Z261"/>
  <c r="AA261"/>
  <c r="AB261"/>
  <c r="AC261"/>
  <c r="AD261"/>
  <c r="AE261"/>
  <c r="AF261"/>
  <c r="AG261"/>
  <c r="AH261"/>
  <c r="AI261"/>
  <c r="AJ261"/>
  <c r="AK261"/>
  <c r="AL261"/>
  <c r="AM261"/>
  <c r="AN261"/>
  <c r="AO261"/>
  <c r="AP261"/>
  <c r="AQ261"/>
  <c r="AR261"/>
  <c r="AS261"/>
  <c r="AT261"/>
  <c r="AU261"/>
  <c r="AV261"/>
  <c r="AW261"/>
  <c r="AX261"/>
  <c r="A262"/>
  <c r="B262"/>
  <c r="C262"/>
  <c r="D262"/>
  <c r="E262"/>
  <c r="F262"/>
  <c r="G262"/>
  <c r="H262"/>
  <c r="I262"/>
  <c r="J262"/>
  <c r="K262"/>
  <c r="L262"/>
  <c r="M262"/>
  <c r="N262"/>
  <c r="O262"/>
  <c r="P262"/>
  <c r="Q262"/>
  <c r="R262"/>
  <c r="S262"/>
  <c r="T262"/>
  <c r="U262"/>
  <c r="V262"/>
  <c r="W262"/>
  <c r="X262"/>
  <c r="Y262"/>
  <c r="Z262"/>
  <c r="AA262"/>
  <c r="AB262"/>
  <c r="AC262"/>
  <c r="AD262"/>
  <c r="AE262"/>
  <c r="AF262"/>
  <c r="AG262"/>
  <c r="AH262"/>
  <c r="AI262"/>
  <c r="AJ262"/>
  <c r="AK262"/>
  <c r="AL262"/>
  <c r="AM262"/>
  <c r="AN262"/>
  <c r="AO262"/>
  <c r="AP262"/>
  <c r="AQ262"/>
  <c r="AR262"/>
  <c r="AS262"/>
  <c r="AT262"/>
  <c r="AU262"/>
  <c r="AV262"/>
  <c r="AW262"/>
  <c r="AX262"/>
  <c r="A263"/>
  <c r="B263"/>
  <c r="C263"/>
  <c r="D263"/>
  <c r="E263"/>
  <c r="F263"/>
  <c r="G263"/>
  <c r="H263"/>
  <c r="I263"/>
  <c r="J263"/>
  <c r="K263"/>
  <c r="L263"/>
  <c r="M263"/>
  <c r="N263"/>
  <c r="O263"/>
  <c r="P263"/>
  <c r="Q263"/>
  <c r="R263"/>
  <c r="S263"/>
  <c r="T263"/>
  <c r="U263"/>
  <c r="V263"/>
  <c r="W263"/>
  <c r="X263"/>
  <c r="Y263"/>
  <c r="Z263"/>
  <c r="AA263"/>
  <c r="AB263"/>
  <c r="AC263"/>
  <c r="AD263"/>
  <c r="AE263"/>
  <c r="AF263"/>
  <c r="AG263"/>
  <c r="AH263"/>
  <c r="AI263"/>
  <c r="AJ263"/>
  <c r="AK263"/>
  <c r="AL263"/>
  <c r="AM263"/>
  <c r="AN263"/>
  <c r="AO263"/>
  <c r="AP263"/>
  <c r="AQ263"/>
  <c r="AR263"/>
  <c r="AS263"/>
  <c r="AT263"/>
  <c r="AU263"/>
  <c r="AV263"/>
  <c r="AW263"/>
  <c r="AX263"/>
  <c r="A264"/>
  <c r="B264"/>
  <c r="C264"/>
  <c r="D264"/>
  <c r="E264"/>
  <c r="F264"/>
  <c r="G264"/>
  <c r="H264"/>
  <c r="I264"/>
  <c r="J264"/>
  <c r="K264"/>
  <c r="L264"/>
  <c r="M264"/>
  <c r="N264"/>
  <c r="O264"/>
  <c r="P264"/>
  <c r="Q264"/>
  <c r="R264"/>
  <c r="S264"/>
  <c r="T264"/>
  <c r="U264"/>
  <c r="V264"/>
  <c r="W264"/>
  <c r="X264"/>
  <c r="Y264"/>
  <c r="Z264"/>
  <c r="AA264"/>
  <c r="AB264"/>
  <c r="AC264"/>
  <c r="AD264"/>
  <c r="AE264"/>
  <c r="AF264"/>
  <c r="AG264"/>
  <c r="AH264"/>
  <c r="AI264"/>
  <c r="AJ264"/>
  <c r="AK264"/>
  <c r="AL264"/>
  <c r="AM264"/>
  <c r="AN264"/>
  <c r="AO264"/>
  <c r="AP264"/>
  <c r="AQ264"/>
  <c r="AR264"/>
  <c r="AS264"/>
  <c r="AT264"/>
  <c r="AU264"/>
  <c r="AV264"/>
  <c r="AW264"/>
  <c r="AX264"/>
  <c r="A265"/>
  <c r="B265"/>
  <c r="C265"/>
  <c r="D265"/>
  <c r="E265"/>
  <c r="F265"/>
  <c r="G265"/>
  <c r="H265"/>
  <c r="I265"/>
  <c r="J265"/>
  <c r="K265"/>
  <c r="L265"/>
  <c r="M265"/>
  <c r="N265"/>
  <c r="O265"/>
  <c r="P265"/>
  <c r="Q265"/>
  <c r="R265"/>
  <c r="S265"/>
  <c r="T265"/>
  <c r="U265"/>
  <c r="V265"/>
  <c r="W265"/>
  <c r="X265"/>
  <c r="Y265"/>
  <c r="Z265"/>
  <c r="AA265"/>
  <c r="AB265"/>
  <c r="AC265"/>
  <c r="AD265"/>
  <c r="AE265"/>
  <c r="AF265"/>
  <c r="AG265"/>
  <c r="AH265"/>
  <c r="AI265"/>
  <c r="AJ265"/>
  <c r="AK265"/>
  <c r="AL265"/>
  <c r="AM265"/>
  <c r="AN265"/>
  <c r="AO265"/>
  <c r="AP265"/>
  <c r="AQ265"/>
  <c r="AR265"/>
  <c r="AS265"/>
  <c r="AT265"/>
  <c r="AU265"/>
  <c r="AV265"/>
  <c r="AW265"/>
  <c r="AX265"/>
  <c r="A266"/>
  <c r="B266"/>
  <c r="C266"/>
  <c r="D266"/>
  <c r="E266"/>
  <c r="F266"/>
  <c r="G266"/>
  <c r="H266"/>
  <c r="I266"/>
  <c r="J266"/>
  <c r="K266"/>
  <c r="L266"/>
  <c r="M266"/>
  <c r="N266"/>
  <c r="O266"/>
  <c r="P266"/>
  <c r="Q266"/>
  <c r="R266"/>
  <c r="S266"/>
  <c r="T266"/>
  <c r="U266"/>
  <c r="V266"/>
  <c r="W266"/>
  <c r="X266"/>
  <c r="Y266"/>
  <c r="Z266"/>
  <c r="AA266"/>
  <c r="AB266"/>
  <c r="AC266"/>
  <c r="AD266"/>
  <c r="AE266"/>
  <c r="AF266"/>
  <c r="AG266"/>
  <c r="AH266"/>
  <c r="AI266"/>
  <c r="AJ266"/>
  <c r="AK266"/>
  <c r="AL266"/>
  <c r="AM266"/>
  <c r="AN266"/>
  <c r="AO266"/>
  <c r="AP266"/>
  <c r="AQ266"/>
  <c r="AR266"/>
  <c r="AS266"/>
  <c r="AT266"/>
  <c r="AU266"/>
  <c r="AV266"/>
  <c r="AW266"/>
  <c r="AX266"/>
  <c r="A267"/>
  <c r="B267"/>
  <c r="C267"/>
  <c r="D267"/>
  <c r="E267"/>
  <c r="F267"/>
  <c r="G267"/>
  <c r="H267"/>
  <c r="I267"/>
  <c r="J267"/>
  <c r="K267"/>
  <c r="L267"/>
  <c r="M267"/>
  <c r="N267"/>
  <c r="O267"/>
  <c r="P267"/>
  <c r="Q267"/>
  <c r="R267"/>
  <c r="S267"/>
  <c r="T267"/>
  <c r="U267"/>
  <c r="V267"/>
  <c r="W267"/>
  <c r="X267"/>
  <c r="Y267"/>
  <c r="Z267"/>
  <c r="AA267"/>
  <c r="AB267"/>
  <c r="AC267"/>
  <c r="AD267"/>
  <c r="AE267"/>
  <c r="AF267"/>
  <c r="AG267"/>
  <c r="AH267"/>
  <c r="AI267"/>
  <c r="AJ267"/>
  <c r="AK267"/>
  <c r="AL267"/>
  <c r="AM267"/>
  <c r="AN267"/>
  <c r="AO267"/>
  <c r="AP267"/>
  <c r="AQ267"/>
  <c r="AR267"/>
  <c r="AS267"/>
  <c r="AT267"/>
  <c r="AU267"/>
  <c r="AV267"/>
  <c r="AW267"/>
  <c r="AX267"/>
  <c r="A268"/>
  <c r="B268"/>
  <c r="C268"/>
  <c r="D268"/>
  <c r="E268"/>
  <c r="F268"/>
  <c r="G268"/>
  <c r="H268"/>
  <c r="I268"/>
  <c r="J268"/>
  <c r="K268"/>
  <c r="L268"/>
  <c r="M268"/>
  <c r="N268"/>
  <c r="O268"/>
  <c r="P268"/>
  <c r="Q268"/>
  <c r="R268"/>
  <c r="S268"/>
  <c r="T268"/>
  <c r="U268"/>
  <c r="V268"/>
  <c r="W268"/>
  <c r="X268"/>
  <c r="Y268"/>
  <c r="Z268"/>
  <c r="AA268"/>
  <c r="AB268"/>
  <c r="AC268"/>
  <c r="AD268"/>
  <c r="AE268"/>
  <c r="AF268"/>
  <c r="AG268"/>
  <c r="AH268"/>
  <c r="AI268"/>
  <c r="AJ268"/>
  <c r="AK268"/>
  <c r="AL268"/>
  <c r="AM268"/>
  <c r="AN268"/>
  <c r="AO268"/>
  <c r="AP268"/>
  <c r="AQ268"/>
  <c r="AR268"/>
  <c r="AS268"/>
  <c r="AT268"/>
  <c r="AU268"/>
  <c r="AV268"/>
  <c r="AW268"/>
  <c r="AX268"/>
  <c r="A269"/>
  <c r="B269"/>
  <c r="C269"/>
  <c r="D269"/>
  <c r="E269"/>
  <c r="F269"/>
  <c r="G269"/>
  <c r="H269"/>
  <c r="I269"/>
  <c r="J269"/>
  <c r="K269"/>
  <c r="L269"/>
  <c r="M269"/>
  <c r="N269"/>
  <c r="O269"/>
  <c r="P269"/>
  <c r="Q269"/>
  <c r="R269"/>
  <c r="S269"/>
  <c r="T269"/>
  <c r="U269"/>
  <c r="V269"/>
  <c r="W269"/>
  <c r="X269"/>
  <c r="Y269"/>
  <c r="Z269"/>
  <c r="AA269"/>
  <c r="AB269"/>
  <c r="AC269"/>
  <c r="AD269"/>
  <c r="AE269"/>
  <c r="AF269"/>
  <c r="AG269"/>
  <c r="AH269"/>
  <c r="AI269"/>
  <c r="AJ269"/>
  <c r="AK269"/>
  <c r="AL269"/>
  <c r="AM269"/>
  <c r="AN269"/>
  <c r="AO269"/>
  <c r="AP269"/>
  <c r="AQ269"/>
  <c r="AR269"/>
  <c r="AS269"/>
  <c r="AT269"/>
  <c r="AU269"/>
  <c r="AV269"/>
  <c r="AW269"/>
  <c r="AX269"/>
  <c r="A270"/>
  <c r="B270"/>
  <c r="C270"/>
  <c r="D270"/>
  <c r="E270"/>
  <c r="F270"/>
  <c r="G270"/>
  <c r="H270"/>
  <c r="I270"/>
  <c r="J270"/>
  <c r="K270"/>
  <c r="L270"/>
  <c r="M270"/>
  <c r="N270"/>
  <c r="O270"/>
  <c r="P270"/>
  <c r="Q270"/>
  <c r="R270"/>
  <c r="S270"/>
  <c r="T270"/>
  <c r="U270"/>
  <c r="V270"/>
  <c r="W270"/>
  <c r="X270"/>
  <c r="Y270"/>
  <c r="Z270"/>
  <c r="AA270"/>
  <c r="AB270"/>
  <c r="AC270"/>
  <c r="AD270"/>
  <c r="AE270"/>
  <c r="AF270"/>
  <c r="AG270"/>
  <c r="AH270"/>
  <c r="AI270"/>
  <c r="AJ270"/>
  <c r="AK270"/>
  <c r="AL270"/>
  <c r="AM270"/>
  <c r="AN270"/>
  <c r="AO270"/>
  <c r="AP270"/>
  <c r="AQ270"/>
  <c r="AR270"/>
  <c r="AS270"/>
  <c r="AT270"/>
  <c r="AU270"/>
  <c r="AV270"/>
  <c r="AW270"/>
  <c r="AX270"/>
  <c r="A271"/>
  <c r="B271"/>
  <c r="C271"/>
  <c r="D271"/>
  <c r="E271"/>
  <c r="F271"/>
  <c r="G271"/>
  <c r="H271"/>
  <c r="I271"/>
  <c r="J271"/>
  <c r="K271"/>
  <c r="L271"/>
  <c r="M271"/>
  <c r="N271"/>
  <c r="O271"/>
  <c r="P271"/>
  <c r="Q271"/>
  <c r="R271"/>
  <c r="S271"/>
  <c r="T271"/>
  <c r="U271"/>
  <c r="V271"/>
  <c r="W271"/>
  <c r="X271"/>
  <c r="Y271"/>
  <c r="Z271"/>
  <c r="AA271"/>
  <c r="AB271"/>
  <c r="AC271"/>
  <c r="AD271"/>
  <c r="AE271"/>
  <c r="AF271"/>
  <c r="AG271"/>
  <c r="AH271"/>
  <c r="AI271"/>
  <c r="AJ271"/>
  <c r="AK271"/>
  <c r="AL271"/>
  <c r="AM271"/>
  <c r="AN271"/>
  <c r="AO271"/>
  <c r="AP271"/>
  <c r="AQ271"/>
  <c r="AR271"/>
  <c r="AS271"/>
  <c r="AT271"/>
  <c r="AU271"/>
  <c r="AV271"/>
  <c r="AW271"/>
  <c r="AX271"/>
  <c r="A272"/>
  <c r="B272"/>
  <c r="C272"/>
  <c r="D272"/>
  <c r="E272"/>
  <c r="F272"/>
  <c r="G272"/>
  <c r="H272"/>
  <c r="I272"/>
  <c r="J272"/>
  <c r="K272"/>
  <c r="L272"/>
  <c r="M272"/>
  <c r="N272"/>
  <c r="O272"/>
  <c r="P272"/>
  <c r="Q272"/>
  <c r="R272"/>
  <c r="S272"/>
  <c r="T272"/>
  <c r="U272"/>
  <c r="V272"/>
  <c r="W272"/>
  <c r="X272"/>
  <c r="Y272"/>
  <c r="Z272"/>
  <c r="AA272"/>
  <c r="AB272"/>
  <c r="AC272"/>
  <c r="AD272"/>
  <c r="AE272"/>
  <c r="AF272"/>
  <c r="AG272"/>
  <c r="AH272"/>
  <c r="AI272"/>
  <c r="AJ272"/>
  <c r="AK272"/>
  <c r="AL272"/>
  <c r="AM272"/>
  <c r="AN272"/>
  <c r="AO272"/>
  <c r="AP272"/>
  <c r="AQ272"/>
  <c r="AR272"/>
  <c r="AS272"/>
  <c r="AT272"/>
  <c r="AU272"/>
  <c r="AV272"/>
  <c r="AW272"/>
  <c r="AX272"/>
  <c r="A273"/>
  <c r="B273"/>
  <c r="C273"/>
  <c r="D273"/>
  <c r="E273"/>
  <c r="F273"/>
  <c r="G273"/>
  <c r="H273"/>
  <c r="I273"/>
  <c r="J273"/>
  <c r="K273"/>
  <c r="L273"/>
  <c r="M273"/>
  <c r="N273"/>
  <c r="O273"/>
  <c r="P273"/>
  <c r="Q273"/>
  <c r="R273"/>
  <c r="S273"/>
  <c r="T273"/>
  <c r="U273"/>
  <c r="V273"/>
  <c r="W273"/>
  <c r="X273"/>
  <c r="Y273"/>
  <c r="Z273"/>
  <c r="AA273"/>
  <c r="AB273"/>
  <c r="AC273"/>
  <c r="AD273"/>
  <c r="AE273"/>
  <c r="AF273"/>
  <c r="AG273"/>
  <c r="AH273"/>
  <c r="AI273"/>
  <c r="AJ273"/>
  <c r="AK273"/>
  <c r="AL273"/>
  <c r="AM273"/>
  <c r="AN273"/>
  <c r="AO273"/>
  <c r="AP273"/>
  <c r="AQ273"/>
  <c r="AR273"/>
  <c r="AS273"/>
  <c r="AT273"/>
  <c r="AU273"/>
  <c r="AV273"/>
  <c r="AW273"/>
  <c r="AX273"/>
  <c r="A274"/>
  <c r="B274"/>
  <c r="C274"/>
  <c r="D274"/>
  <c r="E274"/>
  <c r="F274"/>
  <c r="G274"/>
  <c r="H274"/>
  <c r="I274"/>
  <c r="J274"/>
  <c r="K274"/>
  <c r="L274"/>
  <c r="M274"/>
  <c r="N274"/>
  <c r="O274"/>
  <c r="P274"/>
  <c r="Q274"/>
  <c r="R274"/>
  <c r="S274"/>
  <c r="T274"/>
  <c r="U274"/>
  <c r="V274"/>
  <c r="W274"/>
  <c r="X274"/>
  <c r="Y274"/>
  <c r="Z274"/>
  <c r="AA274"/>
  <c r="AB274"/>
  <c r="AC274"/>
  <c r="AD274"/>
  <c r="AE274"/>
  <c r="AF274"/>
  <c r="AG274"/>
  <c r="AH274"/>
  <c r="AI274"/>
  <c r="AJ274"/>
  <c r="AK274"/>
  <c r="AL274"/>
  <c r="AM274"/>
  <c r="AN274"/>
  <c r="AO274"/>
  <c r="AP274"/>
  <c r="AQ274"/>
  <c r="AR274"/>
  <c r="AS274"/>
  <c r="AT274"/>
  <c r="AU274"/>
  <c r="AV274"/>
  <c r="AW274"/>
  <c r="AX274"/>
  <c r="A275"/>
  <c r="B275"/>
  <c r="C275"/>
  <c r="D275"/>
  <c r="E275"/>
  <c r="F275"/>
  <c r="G275"/>
  <c r="H275"/>
  <c r="I275"/>
  <c r="J275"/>
  <c r="K275"/>
  <c r="L275"/>
  <c r="M275"/>
  <c r="N275"/>
  <c r="O275"/>
  <c r="P275"/>
  <c r="Q275"/>
  <c r="R275"/>
  <c r="S275"/>
  <c r="T275"/>
  <c r="U275"/>
  <c r="V275"/>
  <c r="W275"/>
  <c r="X275"/>
  <c r="Y275"/>
  <c r="Z275"/>
  <c r="AA275"/>
  <c r="AB275"/>
  <c r="AC275"/>
  <c r="AD275"/>
  <c r="AE275"/>
  <c r="AF275"/>
  <c r="AG275"/>
  <c r="AH275"/>
  <c r="AI275"/>
  <c r="AJ275"/>
  <c r="AK275"/>
  <c r="AL275"/>
  <c r="AM275"/>
  <c r="AN275"/>
  <c r="AO275"/>
  <c r="AP275"/>
  <c r="AQ275"/>
  <c r="AR275"/>
  <c r="AS275"/>
  <c r="AT275"/>
  <c r="AU275"/>
  <c r="AV275"/>
  <c r="AW275"/>
  <c r="AX275"/>
  <c r="A276"/>
  <c r="B276"/>
  <c r="C276"/>
  <c r="D276"/>
  <c r="E276"/>
  <c r="F276"/>
  <c r="G276"/>
  <c r="H276"/>
  <c r="I276"/>
  <c r="J276"/>
  <c r="K276"/>
  <c r="L276"/>
  <c r="M276"/>
  <c r="N276"/>
  <c r="O276"/>
  <c r="P276"/>
  <c r="Q276"/>
  <c r="R276"/>
  <c r="S276"/>
  <c r="T276"/>
  <c r="U276"/>
  <c r="V276"/>
  <c r="W276"/>
  <c r="X276"/>
  <c r="Y276"/>
  <c r="Z276"/>
  <c r="AA276"/>
  <c r="AB276"/>
  <c r="AC276"/>
  <c r="AD276"/>
  <c r="AE276"/>
  <c r="AF276"/>
  <c r="AG276"/>
  <c r="AH276"/>
  <c r="AI276"/>
  <c r="AJ276"/>
  <c r="AK276"/>
  <c r="AL276"/>
  <c r="AM276"/>
  <c r="AN276"/>
  <c r="AO276"/>
  <c r="AP276"/>
  <c r="AQ276"/>
  <c r="AR276"/>
  <c r="AS276"/>
  <c r="AT276"/>
  <c r="AU276"/>
  <c r="AV276"/>
  <c r="AW276"/>
  <c r="AX276"/>
  <c r="A277"/>
  <c r="B277"/>
  <c r="C277"/>
  <c r="D277"/>
  <c r="E277"/>
  <c r="F277"/>
  <c r="G277"/>
  <c r="H277"/>
  <c r="I277"/>
  <c r="J277"/>
  <c r="K277"/>
  <c r="L277"/>
  <c r="M277"/>
  <c r="N277"/>
  <c r="O277"/>
  <c r="P277"/>
  <c r="Q277"/>
  <c r="R277"/>
  <c r="S277"/>
  <c r="T277"/>
  <c r="U277"/>
  <c r="V277"/>
  <c r="W277"/>
  <c r="X277"/>
  <c r="Y277"/>
  <c r="Z277"/>
  <c r="AA277"/>
  <c r="AB277"/>
  <c r="AC277"/>
  <c r="AD277"/>
  <c r="AE277"/>
  <c r="AF277"/>
  <c r="AG277"/>
  <c r="AH277"/>
  <c r="AI277"/>
  <c r="AJ277"/>
  <c r="AK277"/>
  <c r="AL277"/>
  <c r="AM277"/>
  <c r="AN277"/>
  <c r="AO277"/>
  <c r="AP277"/>
  <c r="AQ277"/>
  <c r="AR277"/>
  <c r="AS277"/>
  <c r="AT277"/>
  <c r="AU277"/>
  <c r="AV277"/>
  <c r="AW277"/>
  <c r="AX277"/>
  <c r="A278"/>
  <c r="B278"/>
  <c r="C278"/>
  <c r="D278"/>
  <c r="E278"/>
  <c r="F278"/>
  <c r="G278"/>
  <c r="H278"/>
  <c r="I278"/>
  <c r="J278"/>
  <c r="K278"/>
  <c r="L278"/>
  <c r="M278"/>
  <c r="N278"/>
  <c r="O278"/>
  <c r="P278"/>
  <c r="Q278"/>
  <c r="R278"/>
  <c r="S278"/>
  <c r="T278"/>
  <c r="U278"/>
  <c r="V278"/>
  <c r="W278"/>
  <c r="X278"/>
  <c r="Y278"/>
  <c r="Z278"/>
  <c r="AA278"/>
  <c r="AB278"/>
  <c r="AC278"/>
  <c r="AD278"/>
  <c r="AE278"/>
  <c r="AF278"/>
  <c r="AG278"/>
  <c r="AH278"/>
  <c r="AI278"/>
  <c r="AJ278"/>
  <c r="AK278"/>
  <c r="AL278"/>
  <c r="AM278"/>
  <c r="AN278"/>
  <c r="AO278"/>
  <c r="AP278"/>
  <c r="AQ278"/>
  <c r="AR278"/>
  <c r="AS278"/>
  <c r="AT278"/>
  <c r="AU278"/>
  <c r="AV278"/>
  <c r="AW278"/>
  <c r="AX278"/>
  <c r="A279"/>
  <c r="B279"/>
  <c r="C279"/>
  <c r="D279"/>
  <c r="E279"/>
  <c r="F279"/>
  <c r="G279"/>
  <c r="H279"/>
  <c r="I279"/>
  <c r="J279"/>
  <c r="K279"/>
  <c r="L279"/>
  <c r="M279"/>
  <c r="N279"/>
  <c r="O279"/>
  <c r="P279"/>
  <c r="Q279"/>
  <c r="R279"/>
  <c r="S279"/>
  <c r="T279"/>
  <c r="U279"/>
  <c r="V279"/>
  <c r="W279"/>
  <c r="X279"/>
  <c r="Y279"/>
  <c r="Z279"/>
  <c r="AA279"/>
  <c r="AB279"/>
  <c r="AC279"/>
  <c r="AD279"/>
  <c r="AE279"/>
  <c r="AF279"/>
  <c r="AG279"/>
  <c r="AH279"/>
  <c r="AI279"/>
  <c r="AJ279"/>
  <c r="AK279"/>
  <c r="AL279"/>
  <c r="AM279"/>
  <c r="AN279"/>
  <c r="AO279"/>
  <c r="AP279"/>
  <c r="AQ279"/>
  <c r="AR279"/>
  <c r="AS279"/>
  <c r="AT279"/>
  <c r="AU279"/>
  <c r="AV279"/>
  <c r="AW279"/>
  <c r="AX279"/>
  <c r="A280"/>
  <c r="B280"/>
  <c r="C280"/>
  <c r="D280"/>
  <c r="E280"/>
  <c r="F280"/>
  <c r="G280"/>
  <c r="H280"/>
  <c r="I280"/>
  <c r="J280"/>
  <c r="K280"/>
  <c r="L280"/>
  <c r="M280"/>
  <c r="N280"/>
  <c r="O280"/>
  <c r="P280"/>
  <c r="Q280"/>
  <c r="R280"/>
  <c r="S280"/>
  <c r="T280"/>
  <c r="U280"/>
  <c r="V280"/>
  <c r="W280"/>
  <c r="X280"/>
  <c r="Y280"/>
  <c r="Z280"/>
  <c r="AA280"/>
  <c r="AB280"/>
  <c r="AC280"/>
  <c r="AD280"/>
  <c r="AE280"/>
  <c r="AF280"/>
  <c r="AG280"/>
  <c r="AH280"/>
  <c r="AI280"/>
  <c r="AJ280"/>
  <c r="AK280"/>
  <c r="AL280"/>
  <c r="AM280"/>
  <c r="AN280"/>
  <c r="AO280"/>
  <c r="AP280"/>
  <c r="AQ280"/>
  <c r="AR280"/>
  <c r="AS280"/>
  <c r="AT280"/>
  <c r="AU280"/>
  <c r="AV280"/>
  <c r="AW280"/>
  <c r="AX280"/>
  <c r="A281"/>
  <c r="B281"/>
  <c r="C281"/>
  <c r="D281"/>
  <c r="E281"/>
  <c r="F281"/>
  <c r="G281"/>
  <c r="H281"/>
  <c r="I281"/>
  <c r="J281"/>
  <c r="K281"/>
  <c r="L281"/>
  <c r="M281"/>
  <c r="N281"/>
  <c r="O281"/>
  <c r="P281"/>
  <c r="Q281"/>
  <c r="R281"/>
  <c r="S281"/>
  <c r="T281"/>
  <c r="U281"/>
  <c r="V281"/>
  <c r="W281"/>
  <c r="X281"/>
  <c r="Y281"/>
  <c r="Z281"/>
  <c r="AA281"/>
  <c r="AB281"/>
  <c r="AC281"/>
  <c r="AD281"/>
  <c r="AE281"/>
  <c r="AF281"/>
  <c r="AG281"/>
  <c r="AH281"/>
  <c r="AI281"/>
  <c r="AJ281"/>
  <c r="AK281"/>
  <c r="AL281"/>
  <c r="AM281"/>
  <c r="AN281"/>
  <c r="AO281"/>
  <c r="AP281"/>
  <c r="AQ281"/>
  <c r="AR281"/>
  <c r="AS281"/>
  <c r="AT281"/>
  <c r="AU281"/>
  <c r="AV281"/>
  <c r="AW281"/>
  <c r="AX281"/>
  <c r="A282"/>
  <c r="B282"/>
  <c r="C282"/>
  <c r="D282"/>
  <c r="E282"/>
  <c r="F282"/>
  <c r="G282"/>
  <c r="H282"/>
  <c r="I282"/>
  <c r="J282"/>
  <c r="K282"/>
  <c r="L282"/>
  <c r="M282"/>
  <c r="N282"/>
  <c r="O282"/>
  <c r="P282"/>
  <c r="Q282"/>
  <c r="R282"/>
  <c r="S282"/>
  <c r="T282"/>
  <c r="U282"/>
  <c r="V282"/>
  <c r="W282"/>
  <c r="X282"/>
  <c r="Y282"/>
  <c r="Z282"/>
  <c r="AA282"/>
  <c r="AB282"/>
  <c r="AC282"/>
  <c r="AD282"/>
  <c r="AE282"/>
  <c r="AF282"/>
  <c r="AG282"/>
  <c r="AH282"/>
  <c r="AI282"/>
  <c r="AJ282"/>
  <c r="AK282"/>
  <c r="AL282"/>
  <c r="AM282"/>
  <c r="AN282"/>
  <c r="AO282"/>
  <c r="AP282"/>
  <c r="AQ282"/>
  <c r="AR282"/>
  <c r="AS282"/>
  <c r="AT282"/>
  <c r="AU282"/>
  <c r="AV282"/>
  <c r="AW282"/>
  <c r="AX282"/>
  <c r="A283"/>
  <c r="B283"/>
  <c r="C283"/>
  <c r="D283"/>
  <c r="E283"/>
  <c r="F283"/>
  <c r="G283"/>
  <c r="H283"/>
  <c r="I283"/>
  <c r="J283"/>
  <c r="K283"/>
  <c r="L283"/>
  <c r="M283"/>
  <c r="N283"/>
  <c r="O283"/>
  <c r="P283"/>
  <c r="Q283"/>
  <c r="R283"/>
  <c r="S283"/>
  <c r="T283"/>
  <c r="U283"/>
  <c r="V283"/>
  <c r="W283"/>
  <c r="X283"/>
  <c r="Y283"/>
  <c r="Z283"/>
  <c r="AA283"/>
  <c r="AB283"/>
  <c r="AC283"/>
  <c r="AD283"/>
  <c r="AE283"/>
  <c r="AF283"/>
  <c r="AG283"/>
  <c r="AH283"/>
  <c r="AI283"/>
  <c r="AJ283"/>
  <c r="AK283"/>
  <c r="AL283"/>
  <c r="AM283"/>
  <c r="AN283"/>
  <c r="AO283"/>
  <c r="AP283"/>
  <c r="AQ283"/>
  <c r="AR283"/>
  <c r="AS283"/>
  <c r="AT283"/>
  <c r="AU283"/>
  <c r="AV283"/>
  <c r="AW283"/>
  <c r="AX283"/>
  <c r="A284"/>
  <c r="B284"/>
  <c r="C284"/>
  <c r="D284"/>
  <c r="E284"/>
  <c r="F284"/>
  <c r="G284"/>
  <c r="H284"/>
  <c r="I284"/>
  <c r="J284"/>
  <c r="K284"/>
  <c r="L284"/>
  <c r="M284"/>
  <c r="N284"/>
  <c r="O284"/>
  <c r="P284"/>
  <c r="Q284"/>
  <c r="R284"/>
  <c r="S284"/>
  <c r="T284"/>
  <c r="U284"/>
  <c r="V284"/>
  <c r="W284"/>
  <c r="X284"/>
  <c r="Y284"/>
  <c r="Z284"/>
  <c r="AA284"/>
  <c r="AB284"/>
  <c r="AC284"/>
  <c r="AD284"/>
  <c r="AE284"/>
  <c r="AF284"/>
  <c r="AG284"/>
  <c r="AH284"/>
  <c r="AI284"/>
  <c r="AJ284"/>
  <c r="AK284"/>
  <c r="AL284"/>
  <c r="AM284"/>
  <c r="AN284"/>
  <c r="AO284"/>
  <c r="AP284"/>
  <c r="AQ284"/>
  <c r="AR284"/>
  <c r="AS284"/>
  <c r="AT284"/>
  <c r="AU284"/>
  <c r="AV284"/>
  <c r="AW284"/>
  <c r="AX284"/>
  <c r="A285"/>
  <c r="B285"/>
  <c r="C285"/>
  <c r="D285"/>
  <c r="E285"/>
  <c r="F285"/>
  <c r="G285"/>
  <c r="H285"/>
  <c r="I285"/>
  <c r="J285"/>
  <c r="K285"/>
  <c r="L285"/>
  <c r="M285"/>
  <c r="N285"/>
  <c r="O285"/>
  <c r="P285"/>
  <c r="Q285"/>
  <c r="R285"/>
  <c r="S285"/>
  <c r="T285"/>
  <c r="U285"/>
  <c r="V285"/>
  <c r="W285"/>
  <c r="X285"/>
  <c r="Y285"/>
  <c r="Z285"/>
  <c r="AA285"/>
  <c r="AB285"/>
  <c r="AC285"/>
  <c r="AD285"/>
  <c r="AE285"/>
  <c r="AF285"/>
  <c r="AG285"/>
  <c r="AH285"/>
  <c r="AI285"/>
  <c r="AJ285"/>
  <c r="AK285"/>
  <c r="AL285"/>
  <c r="AM285"/>
  <c r="AN285"/>
  <c r="AO285"/>
  <c r="AP285"/>
  <c r="AQ285"/>
  <c r="AR285"/>
  <c r="AS285"/>
  <c r="AT285"/>
  <c r="AU285"/>
  <c r="AV285"/>
  <c r="AW285"/>
  <c r="AX285"/>
  <c r="A286"/>
  <c r="B286"/>
  <c r="C286"/>
  <c r="D286"/>
  <c r="E286"/>
  <c r="F286"/>
  <c r="G286"/>
  <c r="H286"/>
  <c r="I286"/>
  <c r="J286"/>
  <c r="K286"/>
  <c r="L286"/>
  <c r="M286"/>
  <c r="N286"/>
  <c r="O286"/>
  <c r="P286"/>
  <c r="Q286"/>
  <c r="R286"/>
  <c r="S286"/>
  <c r="T286"/>
  <c r="U286"/>
  <c r="V286"/>
  <c r="W286"/>
  <c r="X286"/>
  <c r="Y286"/>
  <c r="Z286"/>
  <c r="AA286"/>
  <c r="AB286"/>
  <c r="AC286"/>
  <c r="AD286"/>
  <c r="AE286"/>
  <c r="AF286"/>
  <c r="AG286"/>
  <c r="AH286"/>
  <c r="AI286"/>
  <c r="AJ286"/>
  <c r="AK286"/>
  <c r="AL286"/>
  <c r="AM286"/>
  <c r="AN286"/>
  <c r="AO286"/>
  <c r="AP286"/>
  <c r="AQ286"/>
  <c r="AR286"/>
  <c r="AS286"/>
  <c r="AT286"/>
  <c r="AU286"/>
  <c r="AV286"/>
  <c r="AW286"/>
  <c r="AX286"/>
  <c r="A287"/>
  <c r="B287"/>
  <c r="C287"/>
  <c r="D287"/>
  <c r="E287"/>
  <c r="F287"/>
  <c r="G287"/>
  <c r="H287"/>
  <c r="I287"/>
  <c r="J287"/>
  <c r="K287"/>
  <c r="L287"/>
  <c r="M287"/>
  <c r="N287"/>
  <c r="O287"/>
  <c r="P287"/>
  <c r="Q287"/>
  <c r="R287"/>
  <c r="S287"/>
  <c r="T287"/>
  <c r="U287"/>
  <c r="V287"/>
  <c r="W287"/>
  <c r="X287"/>
  <c r="Y287"/>
  <c r="Z287"/>
  <c r="AA287"/>
  <c r="AB287"/>
  <c r="AC287"/>
  <c r="AD287"/>
  <c r="AE287"/>
  <c r="AF287"/>
  <c r="AG287"/>
  <c r="AH287"/>
  <c r="AI287"/>
  <c r="AJ287"/>
  <c r="AK287"/>
  <c r="AL287"/>
  <c r="AM287"/>
  <c r="AN287"/>
  <c r="AO287"/>
  <c r="AP287"/>
  <c r="AQ287"/>
  <c r="AR287"/>
  <c r="AS287"/>
  <c r="AT287"/>
  <c r="AU287"/>
  <c r="AV287"/>
  <c r="AW287"/>
  <c r="AX287"/>
  <c r="A288"/>
  <c r="B288"/>
  <c r="C288"/>
  <c r="D288"/>
  <c r="E288"/>
  <c r="F288"/>
  <c r="G288"/>
  <c r="H288"/>
  <c r="I288"/>
  <c r="J288"/>
  <c r="K288"/>
  <c r="L288"/>
  <c r="M288"/>
  <c r="N288"/>
  <c r="O288"/>
  <c r="P288"/>
  <c r="Q288"/>
  <c r="R288"/>
  <c r="S288"/>
  <c r="T288"/>
  <c r="U288"/>
  <c r="V288"/>
  <c r="W288"/>
  <c r="X288"/>
  <c r="Y288"/>
  <c r="Z288"/>
  <c r="AA288"/>
  <c r="AB288"/>
  <c r="AC288"/>
  <c r="AD288"/>
  <c r="AE288"/>
  <c r="AF288"/>
  <c r="AG288"/>
  <c r="AH288"/>
  <c r="AI288"/>
  <c r="AJ288"/>
  <c r="AK288"/>
  <c r="AL288"/>
  <c r="AM288"/>
  <c r="AN288"/>
  <c r="AO288"/>
  <c r="AP288"/>
  <c r="AQ288"/>
  <c r="AR288"/>
  <c r="AS288"/>
  <c r="AT288"/>
  <c r="AU288"/>
  <c r="AV288"/>
  <c r="AW288"/>
  <c r="AX288"/>
  <c r="A289"/>
  <c r="B289"/>
  <c r="C289"/>
  <c r="D289"/>
  <c r="E289"/>
  <c r="F289"/>
  <c r="G289"/>
  <c r="H289"/>
  <c r="I289"/>
  <c r="J289"/>
  <c r="K289"/>
  <c r="L289"/>
  <c r="M289"/>
  <c r="N289"/>
  <c r="O289"/>
  <c r="P289"/>
  <c r="Q289"/>
  <c r="R289"/>
  <c r="S289"/>
  <c r="T289"/>
  <c r="U289"/>
  <c r="V289"/>
  <c r="W289"/>
  <c r="X289"/>
  <c r="Y289"/>
  <c r="Z289"/>
  <c r="AA289"/>
  <c r="AB289"/>
  <c r="AC289"/>
  <c r="AD289"/>
  <c r="AE289"/>
  <c r="AF289"/>
  <c r="AG289"/>
  <c r="AH289"/>
  <c r="AI289"/>
  <c r="AJ289"/>
  <c r="AK289"/>
  <c r="AL289"/>
  <c r="AM289"/>
  <c r="AN289"/>
  <c r="AO289"/>
  <c r="AP289"/>
  <c r="AQ289"/>
  <c r="AR289"/>
  <c r="AS289"/>
  <c r="AT289"/>
  <c r="AU289"/>
  <c r="AV289"/>
  <c r="AW289"/>
  <c r="AX289"/>
  <c r="A290"/>
  <c r="B290"/>
  <c r="C290"/>
  <c r="D290"/>
  <c r="E290"/>
  <c r="F290"/>
  <c r="G290"/>
  <c r="H290"/>
  <c r="I290"/>
  <c r="J290"/>
  <c r="K290"/>
  <c r="L290"/>
  <c r="M290"/>
  <c r="N290"/>
  <c r="O290"/>
  <c r="P290"/>
  <c r="Q290"/>
  <c r="R290"/>
  <c r="S290"/>
  <c r="T290"/>
  <c r="U290"/>
  <c r="V290"/>
  <c r="W290"/>
  <c r="X290"/>
  <c r="Y290"/>
  <c r="Z290"/>
  <c r="AA290"/>
  <c r="AB290"/>
  <c r="AC290"/>
  <c r="AD290"/>
  <c r="AE290"/>
  <c r="AF290"/>
  <c r="AG290"/>
  <c r="AH290"/>
  <c r="AI290"/>
  <c r="AJ290"/>
  <c r="AK290"/>
  <c r="AL290"/>
  <c r="AM290"/>
  <c r="AN290"/>
  <c r="AO290"/>
  <c r="AP290"/>
  <c r="AQ290"/>
  <c r="AR290"/>
  <c r="AS290"/>
  <c r="AT290"/>
  <c r="AU290"/>
  <c r="AV290"/>
  <c r="AW290"/>
  <c r="AX290"/>
  <c r="A291"/>
  <c r="B291"/>
  <c r="C291"/>
  <c r="D291"/>
  <c r="E291"/>
  <c r="F291"/>
  <c r="G291"/>
  <c r="H291"/>
  <c r="I291"/>
  <c r="J291"/>
  <c r="K291"/>
  <c r="L291"/>
  <c r="M291"/>
  <c r="N291"/>
  <c r="O291"/>
  <c r="P291"/>
  <c r="Q291"/>
  <c r="R291"/>
  <c r="S291"/>
  <c r="T291"/>
  <c r="U291"/>
  <c r="V291"/>
  <c r="W291"/>
  <c r="X291"/>
  <c r="Y291"/>
  <c r="Z291"/>
  <c r="AA291"/>
  <c r="AB291"/>
  <c r="AC291"/>
  <c r="AD291"/>
  <c r="AE291"/>
  <c r="AF291"/>
  <c r="AG291"/>
  <c r="AH291"/>
  <c r="AI291"/>
  <c r="AJ291"/>
  <c r="AK291"/>
  <c r="AL291"/>
  <c r="AM291"/>
  <c r="AN291"/>
  <c r="AO291"/>
  <c r="AP291"/>
  <c r="AQ291"/>
  <c r="AR291"/>
  <c r="AS291"/>
  <c r="AT291"/>
  <c r="AU291"/>
  <c r="AV291"/>
  <c r="AW291"/>
  <c r="AX291"/>
  <c r="A292"/>
  <c r="B292"/>
  <c r="C292"/>
  <c r="D292"/>
  <c r="E292"/>
  <c r="F292"/>
  <c r="G292"/>
  <c r="H292"/>
  <c r="I292"/>
  <c r="J292"/>
  <c r="K292"/>
  <c r="L292"/>
  <c r="M292"/>
  <c r="N292"/>
  <c r="O292"/>
  <c r="P292"/>
  <c r="Q292"/>
  <c r="R292"/>
  <c r="S292"/>
  <c r="T292"/>
  <c r="U292"/>
  <c r="V292"/>
  <c r="W292"/>
  <c r="X292"/>
  <c r="Y292"/>
  <c r="Z292"/>
  <c r="AA292"/>
  <c r="AB292"/>
  <c r="AC292"/>
  <c r="AD292"/>
  <c r="AE292"/>
  <c r="AF292"/>
  <c r="AG292"/>
  <c r="AH292"/>
  <c r="AI292"/>
  <c r="AJ292"/>
  <c r="AK292"/>
  <c r="AL292"/>
  <c r="AM292"/>
  <c r="AN292"/>
  <c r="AO292"/>
  <c r="AP292"/>
  <c r="AQ292"/>
  <c r="AR292"/>
  <c r="AS292"/>
  <c r="AT292"/>
  <c r="AU292"/>
  <c r="AV292"/>
  <c r="AW292"/>
  <c r="AX292"/>
  <c r="A293"/>
  <c r="B293"/>
  <c r="C293"/>
  <c r="D293"/>
  <c r="E293"/>
  <c r="F293"/>
  <c r="G293"/>
  <c r="H293"/>
  <c r="I293"/>
  <c r="J293"/>
  <c r="K293"/>
  <c r="L293"/>
  <c r="M293"/>
  <c r="N293"/>
  <c r="O293"/>
  <c r="P293"/>
  <c r="Q293"/>
  <c r="R293"/>
  <c r="S293"/>
  <c r="T293"/>
  <c r="U293"/>
  <c r="V293"/>
  <c r="W293"/>
  <c r="X293"/>
  <c r="Y293"/>
  <c r="Z293"/>
  <c r="AA293"/>
  <c r="AB293"/>
  <c r="AC293"/>
  <c r="AD293"/>
  <c r="AE293"/>
  <c r="AF293"/>
  <c r="AG293"/>
  <c r="AH293"/>
  <c r="AI293"/>
  <c r="AJ293"/>
  <c r="AK293"/>
  <c r="AL293"/>
  <c r="AM293"/>
  <c r="AN293"/>
  <c r="AO293"/>
  <c r="AP293"/>
  <c r="AQ293"/>
  <c r="AR293"/>
  <c r="AS293"/>
  <c r="AT293"/>
  <c r="AU293"/>
  <c r="AV293"/>
  <c r="AW293"/>
  <c r="AX293"/>
  <c r="A294"/>
  <c r="B294"/>
  <c r="C294"/>
  <c r="D294"/>
  <c r="E294"/>
  <c r="F294"/>
  <c r="G294"/>
  <c r="H294"/>
  <c r="I294"/>
  <c r="J294"/>
  <c r="K294"/>
  <c r="L294"/>
  <c r="M294"/>
  <c r="N294"/>
  <c r="O294"/>
  <c r="P294"/>
  <c r="Q294"/>
  <c r="R294"/>
  <c r="S294"/>
  <c r="T294"/>
  <c r="U294"/>
  <c r="V294"/>
  <c r="W294"/>
  <c r="X294"/>
  <c r="Y294"/>
  <c r="Z294"/>
  <c r="AA294"/>
  <c r="AB294"/>
  <c r="AC294"/>
  <c r="AD294"/>
  <c r="AE294"/>
  <c r="AF294"/>
  <c r="AG294"/>
  <c r="AH294"/>
  <c r="AI294"/>
  <c r="AJ294"/>
  <c r="AK294"/>
  <c r="AL294"/>
  <c r="AM294"/>
  <c r="AN294"/>
  <c r="AO294"/>
  <c r="AP294"/>
  <c r="AQ294"/>
  <c r="AR294"/>
  <c r="AS294"/>
  <c r="AT294"/>
  <c r="AU294"/>
  <c r="AV294"/>
  <c r="AW294"/>
  <c r="AX294"/>
  <c r="A295"/>
  <c r="B295"/>
  <c r="C295"/>
  <c r="D295"/>
  <c r="E295"/>
  <c r="F295"/>
  <c r="G295"/>
  <c r="H295"/>
  <c r="I295"/>
  <c r="J295"/>
  <c r="K295"/>
  <c r="L295"/>
  <c r="M295"/>
  <c r="N295"/>
  <c r="O295"/>
  <c r="P295"/>
  <c r="Q295"/>
  <c r="R295"/>
  <c r="S295"/>
  <c r="T295"/>
  <c r="U295"/>
  <c r="V295"/>
  <c r="W295"/>
  <c r="X295"/>
  <c r="Y295"/>
  <c r="Z295"/>
  <c r="AA295"/>
  <c r="AB295"/>
  <c r="AC295"/>
  <c r="AD295"/>
  <c r="AE295"/>
  <c r="AF295"/>
  <c r="AG295"/>
  <c r="AH295"/>
  <c r="AI295"/>
  <c r="AJ295"/>
  <c r="AK295"/>
  <c r="AL295"/>
  <c r="AM295"/>
  <c r="AN295"/>
  <c r="AO295"/>
  <c r="AP295"/>
  <c r="AQ295"/>
  <c r="AR295"/>
  <c r="AS295"/>
  <c r="AT295"/>
  <c r="AU295"/>
  <c r="AV295"/>
  <c r="AW295"/>
  <c r="AX295"/>
  <c r="A296"/>
  <c r="B296"/>
  <c r="C296"/>
  <c r="D296"/>
  <c r="E296"/>
  <c r="F296"/>
  <c r="G296"/>
  <c r="H296"/>
  <c r="I296"/>
  <c r="J296"/>
  <c r="K296"/>
  <c r="L296"/>
  <c r="M296"/>
  <c r="N296"/>
  <c r="O296"/>
  <c r="P296"/>
  <c r="Q296"/>
  <c r="R296"/>
  <c r="S296"/>
  <c r="T296"/>
  <c r="U296"/>
  <c r="V296"/>
  <c r="W296"/>
  <c r="X296"/>
  <c r="Y296"/>
  <c r="Z296"/>
  <c r="AA296"/>
  <c r="AB296"/>
  <c r="AC296"/>
  <c r="AD296"/>
  <c r="AE296"/>
  <c r="AF296"/>
  <c r="AG296"/>
  <c r="AH296"/>
  <c r="AI296"/>
  <c r="AJ296"/>
  <c r="AK296"/>
  <c r="AL296"/>
  <c r="AM296"/>
  <c r="AN296"/>
  <c r="AO296"/>
  <c r="AP296"/>
  <c r="AQ296"/>
  <c r="AR296"/>
  <c r="AS296"/>
  <c r="AT296"/>
  <c r="AU296"/>
  <c r="AV296"/>
  <c r="AW296"/>
  <c r="AX296"/>
  <c r="A297"/>
  <c r="B297"/>
  <c r="C297"/>
  <c r="D297"/>
  <c r="E297"/>
  <c r="F297"/>
  <c r="G297"/>
  <c r="H297"/>
  <c r="I297"/>
  <c r="J297"/>
  <c r="K297"/>
  <c r="L297"/>
  <c r="M297"/>
  <c r="N297"/>
  <c r="O297"/>
  <c r="P297"/>
  <c r="Q297"/>
  <c r="R297"/>
  <c r="S297"/>
  <c r="T297"/>
  <c r="U297"/>
  <c r="V297"/>
  <c r="W297"/>
  <c r="X297"/>
  <c r="Y297"/>
  <c r="Z297"/>
  <c r="AA297"/>
  <c r="AB297"/>
  <c r="AC297"/>
  <c r="AD297"/>
  <c r="AE297"/>
  <c r="AF297"/>
  <c r="AG297"/>
  <c r="AH297"/>
  <c r="AI297"/>
  <c r="AJ297"/>
  <c r="AK297"/>
  <c r="AL297"/>
  <c r="AM297"/>
  <c r="AN297"/>
  <c r="AO297"/>
  <c r="AP297"/>
  <c r="AQ297"/>
  <c r="AR297"/>
  <c r="AS297"/>
  <c r="AT297"/>
  <c r="AU297"/>
  <c r="AV297"/>
  <c r="AW297"/>
  <c r="AX297"/>
  <c r="A298"/>
  <c r="B298"/>
  <c r="C298"/>
  <c r="D298"/>
  <c r="E298"/>
  <c r="F298"/>
  <c r="G298"/>
  <c r="H298"/>
  <c r="I298"/>
  <c r="J298"/>
  <c r="K298"/>
  <c r="L298"/>
  <c r="M298"/>
  <c r="N298"/>
  <c r="O298"/>
  <c r="P298"/>
  <c r="Q298"/>
  <c r="R298"/>
  <c r="S298"/>
  <c r="T298"/>
  <c r="U298"/>
  <c r="V298"/>
  <c r="W298"/>
  <c r="X298"/>
  <c r="Y298"/>
  <c r="Z298"/>
  <c r="AA298"/>
  <c r="AB298"/>
  <c r="AC298"/>
  <c r="AD298"/>
  <c r="AE298"/>
  <c r="AF298"/>
  <c r="AG298"/>
  <c r="AH298"/>
  <c r="AI298"/>
  <c r="AJ298"/>
  <c r="AK298"/>
  <c r="AL298"/>
  <c r="AM298"/>
  <c r="AN298"/>
  <c r="AO298"/>
  <c r="AP298"/>
  <c r="AQ298"/>
  <c r="AR298"/>
  <c r="AS298"/>
  <c r="AT298"/>
  <c r="AU298"/>
  <c r="AV298"/>
  <c r="AW298"/>
  <c r="AX298"/>
  <c r="A299"/>
  <c r="B299"/>
  <c r="C299"/>
  <c r="D299"/>
  <c r="E299"/>
  <c r="F299"/>
  <c r="G299"/>
  <c r="H299"/>
  <c r="I299"/>
  <c r="J299"/>
  <c r="K299"/>
  <c r="L299"/>
  <c r="M299"/>
  <c r="N299"/>
  <c r="O299"/>
  <c r="P299"/>
  <c r="Q299"/>
  <c r="R299"/>
  <c r="S299"/>
  <c r="T299"/>
  <c r="U299"/>
  <c r="V299"/>
  <c r="W299"/>
  <c r="X299"/>
  <c r="Y299"/>
  <c r="Z299"/>
  <c r="AA299"/>
  <c r="AB299"/>
  <c r="AC299"/>
  <c r="AD299"/>
  <c r="AE299"/>
  <c r="AF299"/>
  <c r="AG299"/>
  <c r="AH299"/>
  <c r="AI299"/>
  <c r="AJ299"/>
  <c r="AK299"/>
  <c r="AL299"/>
  <c r="AM299"/>
  <c r="AN299"/>
  <c r="AO299"/>
  <c r="AP299"/>
  <c r="AQ299"/>
  <c r="AR299"/>
  <c r="AS299"/>
  <c r="AT299"/>
  <c r="AU299"/>
  <c r="AV299"/>
  <c r="AW299"/>
  <c r="AX299"/>
  <c r="A300"/>
  <c r="B300"/>
  <c r="C300"/>
  <c r="D300"/>
  <c r="E300"/>
  <c r="F300"/>
  <c r="G300"/>
  <c r="H300"/>
  <c r="I300"/>
  <c r="J300"/>
  <c r="K300"/>
  <c r="L300"/>
  <c r="M300"/>
  <c r="N300"/>
  <c r="O300"/>
  <c r="P300"/>
  <c r="Q300"/>
  <c r="R300"/>
  <c r="S300"/>
  <c r="T300"/>
  <c r="U300"/>
  <c r="V300"/>
  <c r="W300"/>
  <c r="X300"/>
  <c r="Y300"/>
  <c r="Z300"/>
  <c r="AA300"/>
  <c r="AB300"/>
  <c r="AC300"/>
  <c r="AD300"/>
  <c r="AE300"/>
  <c r="AF300"/>
  <c r="AG300"/>
  <c r="AH300"/>
  <c r="AI300"/>
  <c r="AJ300"/>
  <c r="AK300"/>
  <c r="AL300"/>
  <c r="AM300"/>
  <c r="AN300"/>
  <c r="AO300"/>
  <c r="AP300"/>
  <c r="AQ300"/>
  <c r="AR300"/>
  <c r="AS300"/>
  <c r="AT300"/>
  <c r="AU300"/>
  <c r="AV300"/>
  <c r="AW300"/>
  <c r="AX300"/>
  <c r="A301"/>
  <c r="B301"/>
  <c r="C301"/>
  <c r="D301"/>
  <c r="E301"/>
  <c r="F301"/>
  <c r="G301"/>
  <c r="H301"/>
  <c r="I301"/>
  <c r="J301"/>
  <c r="K301"/>
  <c r="L301"/>
  <c r="M301"/>
  <c r="N301"/>
  <c r="O301"/>
  <c r="P301"/>
  <c r="Q301"/>
  <c r="R301"/>
  <c r="S301"/>
  <c r="T301"/>
  <c r="U301"/>
  <c r="V301"/>
  <c r="W301"/>
  <c r="X301"/>
  <c r="Y301"/>
  <c r="Z301"/>
  <c r="AA301"/>
  <c r="AB301"/>
  <c r="AC301"/>
  <c r="AD301"/>
  <c r="AE301"/>
  <c r="AF301"/>
  <c r="AG301"/>
  <c r="AH301"/>
  <c r="AI301"/>
  <c r="AJ301"/>
  <c r="AK301"/>
  <c r="AL301"/>
  <c r="AM301"/>
  <c r="AN301"/>
  <c r="AO301"/>
  <c r="AP301"/>
  <c r="AQ301"/>
  <c r="AR301"/>
  <c r="AS301"/>
  <c r="AT301"/>
  <c r="AU301"/>
  <c r="AV301"/>
  <c r="AW301"/>
  <c r="AX301"/>
  <c r="A302"/>
  <c r="B302"/>
  <c r="C302"/>
  <c r="D302"/>
  <c r="E302"/>
  <c r="F302"/>
  <c r="G302"/>
  <c r="H302"/>
  <c r="I302"/>
  <c r="J302"/>
  <c r="K302"/>
  <c r="L302"/>
  <c r="M302"/>
  <c r="N302"/>
  <c r="O302"/>
  <c r="P302"/>
  <c r="Q302"/>
  <c r="R302"/>
  <c r="S302"/>
  <c r="T302"/>
  <c r="U302"/>
  <c r="V302"/>
  <c r="W302"/>
  <c r="X302"/>
  <c r="Y302"/>
  <c r="Z302"/>
  <c r="AA302"/>
  <c r="AB302"/>
  <c r="AC302"/>
  <c r="AD302"/>
  <c r="AE302"/>
  <c r="AF302"/>
  <c r="AG302"/>
  <c r="AH302"/>
  <c r="AI302"/>
  <c r="AJ302"/>
  <c r="AK302"/>
  <c r="AL302"/>
  <c r="AM302"/>
  <c r="AN302"/>
  <c r="AO302"/>
  <c r="AP302"/>
  <c r="AQ302"/>
  <c r="AR302"/>
  <c r="AS302"/>
  <c r="AT302"/>
  <c r="AU302"/>
  <c r="AV302"/>
  <c r="AW302"/>
  <c r="AX302"/>
  <c r="A303"/>
  <c r="B303"/>
  <c r="C303"/>
  <c r="D303"/>
  <c r="E303"/>
  <c r="F303"/>
  <c r="G303"/>
  <c r="H303"/>
  <c r="I303"/>
  <c r="J303"/>
  <c r="K303"/>
  <c r="L303"/>
  <c r="M303"/>
  <c r="N303"/>
  <c r="O303"/>
  <c r="P303"/>
  <c r="Q303"/>
  <c r="R303"/>
  <c r="S303"/>
  <c r="T303"/>
  <c r="U303"/>
  <c r="V303"/>
  <c r="W303"/>
  <c r="X303"/>
  <c r="Y303"/>
  <c r="Z303"/>
  <c r="AA303"/>
  <c r="AB303"/>
  <c r="AC303"/>
  <c r="AD303"/>
  <c r="AE303"/>
  <c r="AF303"/>
  <c r="AG303"/>
  <c r="AH303"/>
  <c r="AI303"/>
  <c r="AJ303"/>
  <c r="AK303"/>
  <c r="AL303"/>
  <c r="AM303"/>
  <c r="AN303"/>
  <c r="AO303"/>
  <c r="AP303"/>
  <c r="AQ303"/>
  <c r="AR303"/>
  <c r="AS303"/>
  <c r="AT303"/>
  <c r="AU303"/>
  <c r="AV303"/>
  <c r="AW303"/>
  <c r="AX303"/>
  <c r="A304"/>
  <c r="B304"/>
  <c r="C304"/>
  <c r="D304"/>
  <c r="E304"/>
  <c r="F304"/>
  <c r="G304"/>
  <c r="H304"/>
  <c r="I304"/>
  <c r="J304"/>
  <c r="K304"/>
  <c r="L304"/>
  <c r="M304"/>
  <c r="N304"/>
  <c r="O304"/>
  <c r="P304"/>
  <c r="Q304"/>
  <c r="R304"/>
  <c r="S304"/>
  <c r="T304"/>
  <c r="U304"/>
  <c r="V304"/>
  <c r="W304"/>
  <c r="X304"/>
  <c r="Y304"/>
  <c r="Z304"/>
  <c r="AA304"/>
  <c r="AB304"/>
  <c r="AC304"/>
  <c r="AD304"/>
  <c r="AE304"/>
  <c r="AF304"/>
  <c r="AG304"/>
  <c r="AH304"/>
  <c r="AI304"/>
  <c r="AJ304"/>
  <c r="AK304"/>
  <c r="AL304"/>
  <c r="AM304"/>
  <c r="AN304"/>
  <c r="AO304"/>
  <c r="AP304"/>
  <c r="AQ304"/>
  <c r="AR304"/>
  <c r="AS304"/>
  <c r="AT304"/>
  <c r="AU304"/>
  <c r="AV304"/>
  <c r="AW304"/>
  <c r="AX304"/>
  <c r="A305"/>
  <c r="B305"/>
  <c r="C305"/>
  <c r="D305"/>
  <c r="E305"/>
  <c r="F305"/>
  <c r="G305"/>
  <c r="H305"/>
  <c r="I305"/>
  <c r="J305"/>
  <c r="K305"/>
  <c r="L305"/>
  <c r="M305"/>
  <c r="N305"/>
  <c r="O305"/>
  <c r="P305"/>
  <c r="Q305"/>
  <c r="R305"/>
  <c r="S305"/>
  <c r="T305"/>
  <c r="U305"/>
  <c r="V305"/>
  <c r="W305"/>
  <c r="X305"/>
  <c r="Y305"/>
  <c r="Z305"/>
  <c r="AA305"/>
  <c r="AB305"/>
  <c r="AC305"/>
  <c r="AD305"/>
  <c r="AE305"/>
  <c r="AF305"/>
  <c r="AG305"/>
  <c r="AH305"/>
  <c r="AI305"/>
  <c r="AJ305"/>
  <c r="AK305"/>
  <c r="AL305"/>
  <c r="AM305"/>
  <c r="AN305"/>
  <c r="AO305"/>
  <c r="AP305"/>
  <c r="AQ305"/>
  <c r="AR305"/>
  <c r="AS305"/>
  <c r="AT305"/>
  <c r="AU305"/>
  <c r="AV305"/>
  <c r="AW305"/>
  <c r="AX305"/>
  <c r="A306"/>
  <c r="B306"/>
  <c r="C306"/>
  <c r="D306"/>
  <c r="E306"/>
  <c r="F306"/>
  <c r="G306"/>
  <c r="H306"/>
  <c r="I306"/>
  <c r="J306"/>
  <c r="K306"/>
  <c r="L306"/>
  <c r="M306"/>
  <c r="N306"/>
  <c r="O306"/>
  <c r="P306"/>
  <c r="Q306"/>
  <c r="R306"/>
  <c r="S306"/>
  <c r="T306"/>
  <c r="U306"/>
  <c r="V306"/>
  <c r="W306"/>
  <c r="X306"/>
  <c r="Y306"/>
  <c r="Z306"/>
  <c r="AA306"/>
  <c r="AB306"/>
  <c r="AC306"/>
  <c r="AD306"/>
  <c r="AE306"/>
  <c r="AF306"/>
  <c r="AG306"/>
  <c r="AH306"/>
  <c r="AI306"/>
  <c r="AJ306"/>
  <c r="AK306"/>
  <c r="AL306"/>
  <c r="AM306"/>
  <c r="AN306"/>
  <c r="AO306"/>
  <c r="AP306"/>
  <c r="AQ306"/>
  <c r="AR306"/>
  <c r="AS306"/>
  <c r="AT306"/>
  <c r="AU306"/>
  <c r="AV306"/>
  <c r="AW306"/>
  <c r="AX306"/>
  <c r="A307"/>
  <c r="B307"/>
  <c r="C307"/>
  <c r="D307"/>
  <c r="E307"/>
  <c r="F307"/>
  <c r="G307"/>
  <c r="H307"/>
  <c r="I307"/>
  <c r="J307"/>
  <c r="K307"/>
  <c r="L307"/>
  <c r="M307"/>
  <c r="N307"/>
  <c r="O307"/>
  <c r="P307"/>
  <c r="Q307"/>
  <c r="R307"/>
  <c r="S307"/>
  <c r="T307"/>
  <c r="U307"/>
  <c r="V307"/>
  <c r="W307"/>
  <c r="X307"/>
  <c r="Y307"/>
  <c r="Z307"/>
  <c r="AA307"/>
  <c r="AB307"/>
  <c r="AC307"/>
  <c r="AD307"/>
  <c r="AE307"/>
  <c r="AF307"/>
  <c r="AG307"/>
  <c r="AH307"/>
  <c r="AI307"/>
  <c r="AJ307"/>
  <c r="AK307"/>
  <c r="AL307"/>
  <c r="AM307"/>
  <c r="AN307"/>
  <c r="AO307"/>
  <c r="AP307"/>
  <c r="AQ307"/>
  <c r="AR307"/>
  <c r="AS307"/>
  <c r="AT307"/>
  <c r="AU307"/>
  <c r="AV307"/>
  <c r="AW307"/>
  <c r="AX307"/>
  <c r="A308"/>
  <c r="B308"/>
  <c r="C308"/>
  <c r="D308"/>
  <c r="E308"/>
  <c r="F308"/>
  <c r="G308"/>
  <c r="H308"/>
  <c r="I308"/>
  <c r="J308"/>
  <c r="K308"/>
  <c r="L308"/>
  <c r="M308"/>
  <c r="N308"/>
  <c r="O308"/>
  <c r="P308"/>
  <c r="Q308"/>
  <c r="R308"/>
  <c r="S308"/>
  <c r="T308"/>
  <c r="U308"/>
  <c r="V308"/>
  <c r="W308"/>
  <c r="X308"/>
  <c r="Y308"/>
  <c r="Z308"/>
  <c r="AA308"/>
  <c r="AB308"/>
  <c r="AC308"/>
  <c r="AD308"/>
  <c r="AE308"/>
  <c r="AF308"/>
  <c r="AG308"/>
  <c r="AH308"/>
  <c r="AI308"/>
  <c r="AJ308"/>
  <c r="AK308"/>
  <c r="AL308"/>
  <c r="AM308"/>
  <c r="AN308"/>
  <c r="AO308"/>
  <c r="AP308"/>
  <c r="AQ308"/>
  <c r="AR308"/>
  <c r="AS308"/>
  <c r="AT308"/>
  <c r="AU308"/>
  <c r="AV308"/>
  <c r="AW308"/>
  <c r="AX308"/>
  <c r="A309"/>
  <c r="B309"/>
  <c r="C309"/>
  <c r="D309"/>
  <c r="E309"/>
  <c r="F309"/>
  <c r="G309"/>
  <c r="H309"/>
  <c r="I309"/>
  <c r="J309"/>
  <c r="K309"/>
  <c r="L309"/>
  <c r="M309"/>
  <c r="N309"/>
  <c r="O309"/>
  <c r="P309"/>
  <c r="Q309"/>
  <c r="R309"/>
  <c r="S309"/>
  <c r="T309"/>
  <c r="U309"/>
  <c r="V309"/>
  <c r="W309"/>
  <c r="X309"/>
  <c r="Y309"/>
  <c r="Z309"/>
  <c r="AA309"/>
  <c r="AB309"/>
  <c r="AC309"/>
  <c r="AD309"/>
  <c r="AE309"/>
  <c r="AF309"/>
  <c r="AG309"/>
  <c r="AH309"/>
  <c r="AI309"/>
  <c r="AJ309"/>
  <c r="AK309"/>
  <c r="AL309"/>
  <c r="AM309"/>
  <c r="AN309"/>
  <c r="AO309"/>
  <c r="AP309"/>
  <c r="AQ309"/>
  <c r="AR309"/>
  <c r="AS309"/>
  <c r="AT309"/>
  <c r="AU309"/>
  <c r="AV309"/>
  <c r="AW309"/>
  <c r="AX309"/>
  <c r="A310"/>
  <c r="B310"/>
  <c r="C310"/>
  <c r="D310"/>
  <c r="E310"/>
  <c r="F310"/>
  <c r="G310"/>
  <c r="H310"/>
  <c r="I310"/>
  <c r="J310"/>
  <c r="K310"/>
  <c r="L310"/>
  <c r="M310"/>
  <c r="N310"/>
  <c r="O310"/>
  <c r="P310"/>
  <c r="Q310"/>
  <c r="R310"/>
  <c r="S310"/>
  <c r="T310"/>
  <c r="U310"/>
  <c r="V310"/>
  <c r="W310"/>
  <c r="X310"/>
  <c r="Y310"/>
  <c r="Z310"/>
  <c r="AA310"/>
  <c r="AB310"/>
  <c r="AC310"/>
  <c r="AD310"/>
  <c r="AE310"/>
  <c r="AF310"/>
  <c r="AG310"/>
  <c r="AH310"/>
  <c r="AI310"/>
  <c r="AJ310"/>
  <c r="AK310"/>
  <c r="AL310"/>
  <c r="AM310"/>
  <c r="AN310"/>
  <c r="AO310"/>
  <c r="AP310"/>
  <c r="AQ310"/>
  <c r="AR310"/>
  <c r="AS310"/>
  <c r="AT310"/>
  <c r="AU310"/>
  <c r="AV310"/>
  <c r="AW310"/>
  <c r="AX310"/>
  <c r="A311"/>
  <c r="B311"/>
  <c r="C311"/>
  <c r="D311"/>
  <c r="E311"/>
  <c r="F311"/>
  <c r="G311"/>
  <c r="H311"/>
  <c r="I311"/>
  <c r="J311"/>
  <c r="K311"/>
  <c r="L311"/>
  <c r="M311"/>
  <c r="N311"/>
  <c r="O311"/>
  <c r="P311"/>
  <c r="Q311"/>
  <c r="R311"/>
  <c r="S311"/>
  <c r="T311"/>
  <c r="U311"/>
  <c r="V311"/>
  <c r="W311"/>
  <c r="X311"/>
  <c r="Y311"/>
  <c r="Z311"/>
  <c r="AA311"/>
  <c r="AB311"/>
  <c r="AC311"/>
  <c r="AD311"/>
  <c r="AE311"/>
  <c r="AF311"/>
  <c r="AG311"/>
  <c r="AH311"/>
  <c r="AI311"/>
  <c r="AJ311"/>
  <c r="AK311"/>
  <c r="AL311"/>
  <c r="AM311"/>
  <c r="AN311"/>
  <c r="AO311"/>
  <c r="AP311"/>
  <c r="AQ311"/>
  <c r="AR311"/>
  <c r="AS311"/>
  <c r="AT311"/>
  <c r="AU311"/>
  <c r="AV311"/>
  <c r="AW311"/>
  <c r="AX311"/>
  <c r="A312"/>
  <c r="B312"/>
  <c r="C312"/>
  <c r="D312"/>
  <c r="E312"/>
  <c r="F312"/>
  <c r="G312"/>
  <c r="H312"/>
  <c r="I312"/>
  <c r="J312"/>
  <c r="K312"/>
  <c r="L312"/>
  <c r="M312"/>
  <c r="N312"/>
  <c r="O312"/>
  <c r="P312"/>
  <c r="Q312"/>
  <c r="R312"/>
  <c r="S312"/>
  <c r="T312"/>
  <c r="U312"/>
  <c r="V312"/>
  <c r="W312"/>
  <c r="X312"/>
  <c r="Y312"/>
  <c r="Z312"/>
  <c r="AA312"/>
  <c r="AB312"/>
  <c r="AC312"/>
  <c r="AD312"/>
  <c r="AE312"/>
  <c r="AF312"/>
  <c r="AG312"/>
  <c r="AH312"/>
  <c r="AI312"/>
  <c r="AJ312"/>
  <c r="AK312"/>
  <c r="AL312"/>
  <c r="AM312"/>
  <c r="AN312"/>
  <c r="AO312"/>
  <c r="AP312"/>
  <c r="AQ312"/>
  <c r="AR312"/>
  <c r="AS312"/>
  <c r="AT312"/>
  <c r="AU312"/>
  <c r="AV312"/>
  <c r="AW312"/>
  <c r="AX312"/>
  <c r="A313"/>
  <c r="B313"/>
  <c r="C313"/>
  <c r="D313"/>
  <c r="E313"/>
  <c r="F313"/>
  <c r="G313"/>
  <c r="H313"/>
  <c r="I313"/>
  <c r="J313"/>
  <c r="K313"/>
  <c r="L313"/>
  <c r="M313"/>
  <c r="N313"/>
  <c r="O313"/>
  <c r="P313"/>
  <c r="Q313"/>
  <c r="R313"/>
  <c r="S313"/>
  <c r="T313"/>
  <c r="U313"/>
  <c r="V313"/>
  <c r="W313"/>
  <c r="X313"/>
  <c r="Y313"/>
  <c r="Z313"/>
  <c r="AA313"/>
  <c r="AB313"/>
  <c r="AC313"/>
  <c r="AD313"/>
  <c r="AE313"/>
  <c r="AF313"/>
  <c r="AG313"/>
  <c r="AH313"/>
  <c r="AI313"/>
  <c r="AJ313"/>
  <c r="AK313"/>
  <c r="AL313"/>
  <c r="AM313"/>
  <c r="AN313"/>
  <c r="AO313"/>
  <c r="AP313"/>
  <c r="AQ313"/>
  <c r="AR313"/>
  <c r="AS313"/>
  <c r="AT313"/>
  <c r="AU313"/>
  <c r="AV313"/>
  <c r="AW313"/>
  <c r="AX313"/>
  <c r="A314"/>
  <c r="B314"/>
  <c r="C314"/>
  <c r="D314"/>
  <c r="E314"/>
  <c r="F314"/>
  <c r="G314"/>
  <c r="H314"/>
  <c r="I314"/>
  <c r="J314"/>
  <c r="K314"/>
  <c r="L314"/>
  <c r="M314"/>
  <c r="N314"/>
  <c r="O314"/>
  <c r="P314"/>
  <c r="Q314"/>
  <c r="R314"/>
  <c r="S314"/>
  <c r="T314"/>
  <c r="U314"/>
  <c r="V314"/>
  <c r="W314"/>
  <c r="X314"/>
  <c r="Y314"/>
  <c r="Z314"/>
  <c r="AA314"/>
  <c r="AB314"/>
  <c r="AC314"/>
  <c r="AD314"/>
  <c r="AE314"/>
  <c r="AF314"/>
  <c r="AG314"/>
  <c r="AH314"/>
  <c r="AI314"/>
  <c r="AJ314"/>
  <c r="AK314"/>
  <c r="AL314"/>
  <c r="AM314"/>
  <c r="AN314"/>
  <c r="AO314"/>
  <c r="AP314"/>
  <c r="AQ314"/>
  <c r="AR314"/>
  <c r="AS314"/>
  <c r="AT314"/>
  <c r="AU314"/>
  <c r="AV314"/>
  <c r="AW314"/>
  <c r="AX314"/>
  <c r="A315"/>
  <c r="B315"/>
  <c r="C315"/>
  <c r="D315"/>
  <c r="E315"/>
  <c r="F315"/>
  <c r="G315"/>
  <c r="H315"/>
  <c r="I315"/>
  <c r="J315"/>
  <c r="K315"/>
  <c r="L315"/>
  <c r="M315"/>
  <c r="N315"/>
  <c r="O315"/>
  <c r="P315"/>
  <c r="Q315"/>
  <c r="R315"/>
  <c r="S315"/>
  <c r="T315"/>
  <c r="U315"/>
  <c r="V315"/>
  <c r="W315"/>
  <c r="X315"/>
  <c r="Y315"/>
  <c r="Z315"/>
  <c r="AA315"/>
  <c r="AB315"/>
  <c r="AC315"/>
  <c r="AD315"/>
  <c r="AE315"/>
  <c r="AF315"/>
  <c r="AG315"/>
  <c r="AH315"/>
  <c r="AI315"/>
  <c r="AJ315"/>
  <c r="AK315"/>
  <c r="AL315"/>
  <c r="AM315"/>
  <c r="AN315"/>
  <c r="AO315"/>
  <c r="AP315"/>
  <c r="AQ315"/>
  <c r="AR315"/>
  <c r="AS315"/>
  <c r="AT315"/>
  <c r="AU315"/>
  <c r="AV315"/>
  <c r="AW315"/>
  <c r="AX315"/>
  <c r="A316"/>
  <c r="B316"/>
  <c r="C316"/>
  <c r="D316"/>
  <c r="E316"/>
  <c r="F316"/>
  <c r="G316"/>
  <c r="H316"/>
  <c r="I316"/>
  <c r="J316"/>
  <c r="K316"/>
  <c r="L316"/>
  <c r="M316"/>
  <c r="N316"/>
  <c r="O316"/>
  <c r="P316"/>
  <c r="Q316"/>
  <c r="R316"/>
  <c r="S316"/>
  <c r="T316"/>
  <c r="U316"/>
  <c r="V316"/>
  <c r="W316"/>
  <c r="X316"/>
  <c r="Y316"/>
  <c r="Z316"/>
  <c r="AA316"/>
  <c r="AB316"/>
  <c r="AC316"/>
  <c r="AD316"/>
  <c r="AE316"/>
  <c r="AF316"/>
  <c r="AG316"/>
  <c r="AH316"/>
  <c r="AI316"/>
  <c r="AJ316"/>
  <c r="AK316"/>
  <c r="AL316"/>
  <c r="AM316"/>
  <c r="AN316"/>
  <c r="AO316"/>
  <c r="AP316"/>
  <c r="AQ316"/>
  <c r="AR316"/>
  <c r="AS316"/>
  <c r="AT316"/>
  <c r="AU316"/>
  <c r="AV316"/>
  <c r="AW316"/>
  <c r="AX316"/>
  <c r="A317"/>
  <c r="B317"/>
  <c r="C317"/>
  <c r="D317"/>
  <c r="E317"/>
  <c r="F317"/>
  <c r="G317"/>
  <c r="H317"/>
  <c r="I317"/>
  <c r="J317"/>
  <c r="K317"/>
  <c r="L317"/>
  <c r="M317"/>
  <c r="N317"/>
  <c r="O317"/>
  <c r="P317"/>
  <c r="Q317"/>
  <c r="R317"/>
  <c r="S317"/>
  <c r="T317"/>
  <c r="U317"/>
  <c r="V317"/>
  <c r="W317"/>
  <c r="X317"/>
  <c r="Y317"/>
  <c r="Z317"/>
  <c r="AA317"/>
  <c r="AB317"/>
  <c r="AC317"/>
  <c r="AD317"/>
  <c r="AE317"/>
  <c r="AF317"/>
  <c r="AG317"/>
  <c r="AH317"/>
  <c r="AI317"/>
  <c r="AJ317"/>
  <c r="AK317"/>
  <c r="AL317"/>
  <c r="AM317"/>
  <c r="AN317"/>
  <c r="AO317"/>
  <c r="AP317"/>
  <c r="AQ317"/>
  <c r="AR317"/>
  <c r="AS317"/>
  <c r="AT317"/>
  <c r="AU317"/>
  <c r="AV317"/>
  <c r="AW317"/>
  <c r="AX317"/>
  <c r="A318"/>
  <c r="B318"/>
  <c r="C318"/>
  <c r="D318"/>
  <c r="E318"/>
  <c r="F318"/>
  <c r="G318"/>
  <c r="H318"/>
  <c r="I318"/>
  <c r="J318"/>
  <c r="K318"/>
  <c r="L318"/>
  <c r="M318"/>
  <c r="N318"/>
  <c r="O318"/>
  <c r="P318"/>
  <c r="Q318"/>
  <c r="R318"/>
  <c r="S318"/>
  <c r="T318"/>
  <c r="U318"/>
  <c r="V318"/>
  <c r="W318"/>
  <c r="X318"/>
  <c r="Y318"/>
  <c r="Z318"/>
  <c r="AA318"/>
  <c r="AB318"/>
  <c r="AC318"/>
  <c r="AD318"/>
  <c r="AE318"/>
  <c r="AF318"/>
  <c r="AG318"/>
  <c r="AH318"/>
  <c r="AI318"/>
  <c r="AJ318"/>
  <c r="AK318"/>
  <c r="AL318"/>
  <c r="AM318"/>
  <c r="AN318"/>
  <c r="AO318"/>
  <c r="AP318"/>
  <c r="AQ318"/>
  <c r="AR318"/>
  <c r="AS318"/>
  <c r="AT318"/>
  <c r="AU318"/>
  <c r="AV318"/>
  <c r="AW318"/>
  <c r="AX318"/>
  <c r="A319"/>
  <c r="B319"/>
  <c r="C319"/>
  <c r="D319"/>
  <c r="E319"/>
  <c r="F319"/>
  <c r="G319"/>
  <c r="H319"/>
  <c r="I319"/>
  <c r="J319"/>
  <c r="K319"/>
  <c r="L319"/>
  <c r="M319"/>
  <c r="N319"/>
  <c r="O319"/>
  <c r="P319"/>
  <c r="Q319"/>
  <c r="R319"/>
  <c r="S319"/>
  <c r="T319"/>
  <c r="U319"/>
  <c r="V319"/>
  <c r="W319"/>
  <c r="X319"/>
  <c r="Y319"/>
  <c r="Z319"/>
  <c r="AA319"/>
  <c r="AB319"/>
  <c r="AC319"/>
  <c r="AD319"/>
  <c r="AE319"/>
  <c r="AF319"/>
  <c r="AG319"/>
  <c r="AH319"/>
  <c r="AI319"/>
  <c r="AJ319"/>
  <c r="AK319"/>
  <c r="AL319"/>
  <c r="AM319"/>
  <c r="AN319"/>
  <c r="AO319"/>
  <c r="AP319"/>
  <c r="AQ319"/>
  <c r="AR319"/>
  <c r="AS319"/>
  <c r="AT319"/>
  <c r="AU319"/>
  <c r="AV319"/>
  <c r="AW319"/>
  <c r="AX319"/>
  <c r="A320"/>
  <c r="B320"/>
  <c r="C320"/>
  <c r="D320"/>
  <c r="E320"/>
  <c r="F320"/>
  <c r="G320"/>
  <c r="H320"/>
  <c r="I320"/>
  <c r="J320"/>
  <c r="K320"/>
  <c r="L320"/>
  <c r="M320"/>
  <c r="N320"/>
  <c r="O320"/>
  <c r="P320"/>
  <c r="Q320"/>
  <c r="R320"/>
  <c r="S320"/>
  <c r="T320"/>
  <c r="U320"/>
  <c r="V320"/>
  <c r="W320"/>
  <c r="X320"/>
  <c r="Y320"/>
  <c r="Z320"/>
  <c r="AA320"/>
  <c r="AB320"/>
  <c r="AC320"/>
  <c r="AD320"/>
  <c r="AE320"/>
  <c r="AF320"/>
  <c r="AG320"/>
  <c r="AH320"/>
  <c r="AI320"/>
  <c r="AJ320"/>
  <c r="AK320"/>
  <c r="AL320"/>
  <c r="AM320"/>
  <c r="AN320"/>
  <c r="AO320"/>
  <c r="AP320"/>
  <c r="AQ320"/>
  <c r="AR320"/>
  <c r="AS320"/>
  <c r="AT320"/>
  <c r="AU320"/>
  <c r="AV320"/>
  <c r="AW320"/>
  <c r="AX320"/>
  <c r="A321"/>
  <c r="B321"/>
  <c r="C321"/>
  <c r="D321"/>
  <c r="E321"/>
  <c r="F321"/>
  <c r="G321"/>
  <c r="H321"/>
  <c r="I321"/>
  <c r="J321"/>
  <c r="K321"/>
  <c r="L321"/>
  <c r="M321"/>
  <c r="N321"/>
  <c r="O321"/>
  <c r="P321"/>
  <c r="Q321"/>
  <c r="R321"/>
  <c r="S321"/>
  <c r="T321"/>
  <c r="U321"/>
  <c r="V321"/>
  <c r="W321"/>
  <c r="X321"/>
  <c r="Y321"/>
  <c r="Z321"/>
  <c r="AA321"/>
  <c r="AB321"/>
  <c r="AC321"/>
  <c r="AD321"/>
  <c r="AE321"/>
  <c r="AF321"/>
  <c r="AG321"/>
  <c r="AH321"/>
  <c r="AI321"/>
  <c r="AJ321"/>
  <c r="AK321"/>
  <c r="AL321"/>
  <c r="AM321"/>
  <c r="AN321"/>
  <c r="AO321"/>
  <c r="AP321"/>
  <c r="AQ321"/>
  <c r="AR321"/>
  <c r="AS321"/>
  <c r="AT321"/>
  <c r="AU321"/>
  <c r="AV321"/>
  <c r="AW321"/>
  <c r="AX321"/>
  <c r="A322"/>
  <c r="B322"/>
  <c r="C322"/>
  <c r="D322"/>
  <c r="E322"/>
  <c r="F322"/>
  <c r="G322"/>
  <c r="H322"/>
  <c r="I322"/>
  <c r="J322"/>
  <c r="K322"/>
  <c r="L322"/>
  <c r="M322"/>
  <c r="N322"/>
  <c r="O322"/>
  <c r="P322"/>
  <c r="Q322"/>
  <c r="R322"/>
  <c r="S322"/>
  <c r="T322"/>
  <c r="U322"/>
  <c r="V322"/>
  <c r="W322"/>
  <c r="X322"/>
  <c r="Y322"/>
  <c r="Z322"/>
  <c r="AA322"/>
  <c r="AB322"/>
  <c r="AC322"/>
  <c r="AD322"/>
  <c r="AE322"/>
  <c r="AF322"/>
  <c r="AG322"/>
  <c r="AH322"/>
  <c r="AI322"/>
  <c r="AJ322"/>
  <c r="AK322"/>
  <c r="AL322"/>
  <c r="AM322"/>
  <c r="AN322"/>
  <c r="AO322"/>
  <c r="AP322"/>
  <c r="AQ322"/>
  <c r="AR322"/>
  <c r="AS322"/>
  <c r="AT322"/>
  <c r="AU322"/>
  <c r="AV322"/>
  <c r="AW322"/>
  <c r="AX322"/>
  <c r="A323"/>
  <c r="B323"/>
  <c r="C323"/>
  <c r="D323"/>
  <c r="E323"/>
  <c r="F323"/>
  <c r="G323"/>
  <c r="H323"/>
  <c r="I323"/>
  <c r="J323"/>
  <c r="K323"/>
  <c r="L323"/>
  <c r="M323"/>
  <c r="N323"/>
  <c r="O323"/>
  <c r="P323"/>
  <c r="Q323"/>
  <c r="R323"/>
  <c r="S323"/>
  <c r="T323"/>
  <c r="U323"/>
  <c r="V323"/>
  <c r="W323"/>
  <c r="X323"/>
  <c r="Y323"/>
  <c r="Z323"/>
  <c r="AA323"/>
  <c r="AB323"/>
  <c r="AC323"/>
  <c r="AD323"/>
  <c r="AE323"/>
  <c r="AF323"/>
  <c r="AG323"/>
  <c r="AH323"/>
  <c r="AI323"/>
  <c r="AJ323"/>
  <c r="AK323"/>
  <c r="AL323"/>
  <c r="AM323"/>
  <c r="AN323"/>
  <c r="AO323"/>
  <c r="AP323"/>
  <c r="AQ323"/>
  <c r="AR323"/>
  <c r="AS323"/>
  <c r="AT323"/>
  <c r="AU323"/>
  <c r="AV323"/>
  <c r="AW323"/>
  <c r="AX323"/>
  <c r="A324"/>
  <c r="B324"/>
  <c r="C324"/>
  <c r="D324"/>
  <c r="E324"/>
  <c r="F324"/>
  <c r="G324"/>
  <c r="H324"/>
  <c r="I324"/>
  <c r="J324"/>
  <c r="K324"/>
  <c r="L324"/>
  <c r="M324"/>
  <c r="N324"/>
  <c r="O324"/>
  <c r="P324"/>
  <c r="Q324"/>
  <c r="R324"/>
  <c r="S324"/>
  <c r="T324"/>
  <c r="U324"/>
  <c r="V324"/>
  <c r="W324"/>
  <c r="X324"/>
  <c r="Y324"/>
  <c r="Z324"/>
  <c r="AA324"/>
  <c r="AB324"/>
  <c r="AC324"/>
  <c r="AD324"/>
  <c r="AE324"/>
  <c r="AF324"/>
  <c r="AG324"/>
  <c r="AH324"/>
  <c r="AI324"/>
  <c r="AJ324"/>
  <c r="AK324"/>
  <c r="AL324"/>
  <c r="AM324"/>
  <c r="AN324"/>
  <c r="AO324"/>
  <c r="AP324"/>
  <c r="AQ324"/>
  <c r="AR324"/>
  <c r="AS324"/>
  <c r="AT324"/>
  <c r="AU324"/>
  <c r="AV324"/>
  <c r="AW324"/>
  <c r="AX324"/>
  <c r="A325"/>
  <c r="B325"/>
  <c r="C325"/>
  <c r="D325"/>
  <c r="E325"/>
  <c r="F325"/>
  <c r="G325"/>
  <c r="H325"/>
  <c r="I325"/>
  <c r="J325"/>
  <c r="K325"/>
  <c r="L325"/>
  <c r="M325"/>
  <c r="N325"/>
  <c r="O325"/>
  <c r="P325"/>
  <c r="Q325"/>
  <c r="R325"/>
  <c r="S325"/>
  <c r="T325"/>
  <c r="U325"/>
  <c r="V325"/>
  <c r="W325"/>
  <c r="X325"/>
  <c r="Y325"/>
  <c r="Z325"/>
  <c r="AA325"/>
  <c r="AB325"/>
  <c r="AC325"/>
  <c r="AD325"/>
  <c r="AE325"/>
  <c r="AF325"/>
  <c r="AG325"/>
  <c r="AH325"/>
  <c r="AI325"/>
  <c r="AJ325"/>
  <c r="AK325"/>
  <c r="AL325"/>
  <c r="AM325"/>
  <c r="AN325"/>
  <c r="AO325"/>
  <c r="AP325"/>
  <c r="AQ325"/>
  <c r="AR325"/>
  <c r="AS325"/>
  <c r="AT325"/>
  <c r="AU325"/>
  <c r="AV325"/>
  <c r="AW325"/>
  <c r="AX325"/>
  <c r="A326"/>
  <c r="B326"/>
  <c r="C326"/>
  <c r="D326"/>
  <c r="E326"/>
  <c r="F326"/>
  <c r="G326"/>
  <c r="H326"/>
  <c r="I326"/>
  <c r="J326"/>
  <c r="K326"/>
  <c r="L326"/>
  <c r="M326"/>
  <c r="N326"/>
  <c r="O326"/>
  <c r="P326"/>
  <c r="Q326"/>
  <c r="R326"/>
  <c r="S326"/>
  <c r="T326"/>
  <c r="U326"/>
  <c r="V326"/>
  <c r="W326"/>
  <c r="X326"/>
  <c r="Y326"/>
  <c r="Z326"/>
  <c r="AA326"/>
  <c r="AB326"/>
  <c r="AC326"/>
  <c r="AD326"/>
  <c r="AE326"/>
  <c r="AF326"/>
  <c r="AG326"/>
  <c r="AH326"/>
  <c r="AI326"/>
  <c r="AJ326"/>
  <c r="AK326"/>
  <c r="AL326"/>
  <c r="AM326"/>
  <c r="AN326"/>
  <c r="AO326"/>
  <c r="AP326"/>
  <c r="AQ326"/>
  <c r="AR326"/>
  <c r="AS326"/>
  <c r="AT326"/>
  <c r="AU326"/>
  <c r="AV326"/>
  <c r="AW326"/>
  <c r="AX326"/>
  <c r="A327"/>
  <c r="B327"/>
  <c r="C327"/>
  <c r="D327"/>
  <c r="E327"/>
  <c r="F327"/>
  <c r="G327"/>
  <c r="H327"/>
  <c r="I327"/>
  <c r="J327"/>
  <c r="K327"/>
  <c r="L327"/>
  <c r="M327"/>
  <c r="N327"/>
  <c r="O327"/>
  <c r="P327"/>
  <c r="Q327"/>
  <c r="R327"/>
  <c r="S327"/>
  <c r="T327"/>
  <c r="U327"/>
  <c r="V327"/>
  <c r="W327"/>
  <c r="X327"/>
  <c r="Y327"/>
  <c r="Z327"/>
  <c r="AA327"/>
  <c r="AB327"/>
  <c r="AC327"/>
  <c r="AD327"/>
  <c r="AE327"/>
  <c r="AF327"/>
  <c r="AG327"/>
  <c r="AH327"/>
  <c r="AI327"/>
  <c r="AJ327"/>
  <c r="AK327"/>
  <c r="AL327"/>
  <c r="AM327"/>
  <c r="AN327"/>
  <c r="AO327"/>
  <c r="AP327"/>
  <c r="AQ327"/>
  <c r="AR327"/>
  <c r="AS327"/>
  <c r="AT327"/>
  <c r="AU327"/>
  <c r="AV327"/>
  <c r="AW327"/>
  <c r="AX327"/>
  <c r="A328"/>
  <c r="B328"/>
  <c r="C328"/>
  <c r="D328"/>
  <c r="E328"/>
  <c r="F328"/>
  <c r="G328"/>
  <c r="H328"/>
  <c r="I328"/>
  <c r="J328"/>
  <c r="K328"/>
  <c r="L328"/>
  <c r="M328"/>
  <c r="N328"/>
  <c r="O328"/>
  <c r="P328"/>
  <c r="Q328"/>
  <c r="R328"/>
  <c r="S328"/>
  <c r="T328"/>
  <c r="U328"/>
  <c r="V328"/>
  <c r="W328"/>
  <c r="X328"/>
  <c r="Y328"/>
  <c r="Z328"/>
  <c r="AA328"/>
  <c r="AB328"/>
  <c r="AC328"/>
  <c r="AD328"/>
  <c r="AE328"/>
  <c r="AF328"/>
  <c r="AG328"/>
  <c r="AH328"/>
  <c r="AI328"/>
  <c r="AJ328"/>
  <c r="AK328"/>
  <c r="AL328"/>
  <c r="AM328"/>
  <c r="AN328"/>
  <c r="AO328"/>
  <c r="AP328"/>
  <c r="AQ328"/>
  <c r="AR328"/>
  <c r="AS328"/>
  <c r="AT328"/>
  <c r="AU328"/>
  <c r="AV328"/>
  <c r="AW328"/>
  <c r="AX328"/>
  <c r="A329"/>
  <c r="B329"/>
  <c r="C329"/>
  <c r="D329"/>
  <c r="E329"/>
  <c r="F329"/>
  <c r="G329"/>
  <c r="H329"/>
  <c r="I329"/>
  <c r="J329"/>
  <c r="K329"/>
  <c r="L329"/>
  <c r="M329"/>
  <c r="N329"/>
  <c r="O329"/>
  <c r="P329"/>
  <c r="Q329"/>
  <c r="R329"/>
  <c r="S329"/>
  <c r="T329"/>
  <c r="U329"/>
  <c r="V329"/>
  <c r="W329"/>
  <c r="X329"/>
  <c r="Y329"/>
  <c r="Z329"/>
  <c r="AA329"/>
  <c r="AB329"/>
  <c r="AC329"/>
  <c r="AD329"/>
  <c r="AE329"/>
  <c r="AF329"/>
  <c r="AG329"/>
  <c r="AH329"/>
  <c r="AI329"/>
  <c r="AJ329"/>
  <c r="AK329"/>
  <c r="AL329"/>
  <c r="AM329"/>
  <c r="AN329"/>
  <c r="AO329"/>
  <c r="AP329"/>
  <c r="AQ329"/>
  <c r="AR329"/>
  <c r="AS329"/>
  <c r="AT329"/>
  <c r="AU329"/>
  <c r="AV329"/>
  <c r="AW329"/>
  <c r="AX329"/>
  <c r="A330"/>
  <c r="B330"/>
  <c r="C330"/>
  <c r="D330"/>
  <c r="E330"/>
  <c r="F330"/>
  <c r="G330"/>
  <c r="H330"/>
  <c r="I330"/>
  <c r="J330"/>
  <c r="K330"/>
  <c r="L330"/>
  <c r="M330"/>
  <c r="N330"/>
  <c r="O330"/>
  <c r="P330"/>
  <c r="Q330"/>
  <c r="R330"/>
  <c r="S330"/>
  <c r="T330"/>
  <c r="U330"/>
  <c r="V330"/>
  <c r="W330"/>
  <c r="X330"/>
  <c r="Y330"/>
  <c r="Z330"/>
  <c r="AA330"/>
  <c r="AB330"/>
  <c r="AC330"/>
  <c r="AD330"/>
  <c r="AE330"/>
  <c r="AF330"/>
  <c r="AG330"/>
  <c r="AH330"/>
  <c r="AI330"/>
  <c r="AJ330"/>
  <c r="AK330"/>
  <c r="AL330"/>
  <c r="AM330"/>
  <c r="AN330"/>
  <c r="AO330"/>
  <c r="AP330"/>
  <c r="AQ330"/>
  <c r="AR330"/>
  <c r="AS330"/>
  <c r="AT330"/>
  <c r="AU330"/>
  <c r="AV330"/>
  <c r="AW330"/>
  <c r="AX330"/>
  <c r="A331"/>
  <c r="B331"/>
  <c r="C331"/>
  <c r="D331"/>
  <c r="E331"/>
  <c r="F331"/>
  <c r="G331"/>
  <c r="H331"/>
  <c r="I331"/>
  <c r="J331"/>
  <c r="K331"/>
  <c r="L331"/>
  <c r="M331"/>
  <c r="N331"/>
  <c r="O331"/>
  <c r="P331"/>
  <c r="Q331"/>
  <c r="R331"/>
  <c r="S331"/>
  <c r="T331"/>
  <c r="U331"/>
  <c r="V331"/>
  <c r="W331"/>
  <c r="X331"/>
  <c r="Y331"/>
  <c r="Z331"/>
  <c r="AA331"/>
  <c r="AB331"/>
  <c r="AC331"/>
  <c r="AD331"/>
  <c r="AE331"/>
  <c r="AF331"/>
  <c r="AG331"/>
  <c r="AH331"/>
  <c r="AI331"/>
  <c r="AJ331"/>
  <c r="AK331"/>
  <c r="AL331"/>
  <c r="AM331"/>
  <c r="AN331"/>
  <c r="AO331"/>
  <c r="AP331"/>
  <c r="AQ331"/>
  <c r="AR331"/>
  <c r="AS331"/>
  <c r="AT331"/>
  <c r="AU331"/>
  <c r="AV331"/>
  <c r="AW331"/>
  <c r="AX331"/>
  <c r="A332"/>
  <c r="B332"/>
  <c r="C332"/>
  <c r="D332"/>
  <c r="E332"/>
  <c r="F332"/>
  <c r="G332"/>
  <c r="H332"/>
  <c r="I332"/>
  <c r="J332"/>
  <c r="K332"/>
  <c r="L332"/>
  <c r="M332"/>
  <c r="N332"/>
  <c r="O332"/>
  <c r="P332"/>
  <c r="Q332"/>
  <c r="R332"/>
  <c r="S332"/>
  <c r="T332"/>
  <c r="U332"/>
  <c r="V332"/>
  <c r="W332"/>
  <c r="X332"/>
  <c r="Y332"/>
  <c r="Z332"/>
  <c r="AA332"/>
  <c r="AB332"/>
  <c r="AC332"/>
  <c r="AD332"/>
  <c r="AE332"/>
  <c r="AF332"/>
  <c r="AG332"/>
  <c r="AH332"/>
  <c r="AI332"/>
  <c r="AJ332"/>
  <c r="AK332"/>
  <c r="AL332"/>
  <c r="AM332"/>
  <c r="AN332"/>
  <c r="AO332"/>
  <c r="AP332"/>
  <c r="AQ332"/>
  <c r="AR332"/>
  <c r="AS332"/>
  <c r="AT332"/>
  <c r="AU332"/>
  <c r="AV332"/>
  <c r="AW332"/>
  <c r="AX332"/>
  <c r="A333"/>
  <c r="B333"/>
  <c r="C333"/>
  <c r="D333"/>
  <c r="E333"/>
  <c r="F333"/>
  <c r="G333"/>
  <c r="H333"/>
  <c r="I333"/>
  <c r="J333"/>
  <c r="K333"/>
  <c r="L333"/>
  <c r="M333"/>
  <c r="N333"/>
  <c r="O333"/>
  <c r="P333"/>
  <c r="Q333"/>
  <c r="R333"/>
  <c r="S333"/>
  <c r="T333"/>
  <c r="U333"/>
  <c r="V333"/>
  <c r="W333"/>
  <c r="X333"/>
  <c r="Y333"/>
  <c r="Z333"/>
  <c r="AA333"/>
  <c r="AB333"/>
  <c r="AC333"/>
  <c r="AD333"/>
  <c r="AE333"/>
  <c r="AF333"/>
  <c r="AG333"/>
  <c r="AH333"/>
  <c r="AI333"/>
  <c r="AJ333"/>
  <c r="AK333"/>
  <c r="AL333"/>
  <c r="AM333"/>
  <c r="AN333"/>
  <c r="AO333"/>
  <c r="AP333"/>
  <c r="AQ333"/>
  <c r="AR333"/>
  <c r="AS333"/>
  <c r="AT333"/>
  <c r="AU333"/>
  <c r="AV333"/>
  <c r="AW333"/>
  <c r="AX333"/>
  <c r="A334"/>
  <c r="B334"/>
  <c r="C334"/>
  <c r="D334"/>
  <c r="E334"/>
  <c r="F334"/>
  <c r="G334"/>
  <c r="H334"/>
  <c r="I334"/>
  <c r="J334"/>
  <c r="K334"/>
  <c r="L334"/>
  <c r="M334"/>
  <c r="N334"/>
  <c r="O334"/>
  <c r="P334"/>
  <c r="Q334"/>
  <c r="R334"/>
  <c r="S334"/>
  <c r="T334"/>
  <c r="U334"/>
  <c r="V334"/>
  <c r="W334"/>
  <c r="X334"/>
  <c r="Y334"/>
  <c r="Z334"/>
  <c r="AA334"/>
  <c r="AB334"/>
  <c r="AC334"/>
  <c r="AD334"/>
  <c r="AE334"/>
  <c r="AF334"/>
  <c r="AG334"/>
  <c r="AH334"/>
  <c r="AI334"/>
  <c r="AJ334"/>
  <c r="AK334"/>
  <c r="AL334"/>
  <c r="AM334"/>
  <c r="AN334"/>
  <c r="AO334"/>
  <c r="AP334"/>
  <c r="AQ334"/>
  <c r="AR334"/>
  <c r="AS334"/>
  <c r="AT334"/>
  <c r="AU334"/>
  <c r="AV334"/>
  <c r="AW334"/>
  <c r="AX334"/>
  <c r="A335"/>
  <c r="B335"/>
  <c r="C335"/>
  <c r="D335"/>
  <c r="E335"/>
  <c r="F335"/>
  <c r="G335"/>
  <c r="H335"/>
  <c r="I335"/>
  <c r="J335"/>
  <c r="K335"/>
  <c r="L335"/>
  <c r="M335"/>
  <c r="N335"/>
  <c r="O335"/>
  <c r="P335"/>
  <c r="Q335"/>
  <c r="R335"/>
  <c r="S335"/>
  <c r="T335"/>
  <c r="U335"/>
  <c r="V335"/>
  <c r="W335"/>
  <c r="X335"/>
  <c r="Y335"/>
  <c r="Z335"/>
  <c r="AA335"/>
  <c r="AB335"/>
  <c r="AC335"/>
  <c r="AD335"/>
  <c r="AE335"/>
  <c r="AF335"/>
  <c r="AG335"/>
  <c r="AH335"/>
  <c r="AI335"/>
  <c r="AJ335"/>
  <c r="AK335"/>
  <c r="AL335"/>
  <c r="AM335"/>
  <c r="AN335"/>
  <c r="AO335"/>
  <c r="AP335"/>
  <c r="AQ335"/>
  <c r="AR335"/>
  <c r="AS335"/>
  <c r="AT335"/>
  <c r="AU335"/>
  <c r="AV335"/>
  <c r="AW335"/>
  <c r="AX335"/>
  <c r="A336"/>
  <c r="B336"/>
  <c r="C336"/>
  <c r="D336"/>
  <c r="E336"/>
  <c r="F336"/>
  <c r="G336"/>
  <c r="H336"/>
  <c r="I336"/>
  <c r="J336"/>
  <c r="K336"/>
  <c r="L336"/>
  <c r="M336"/>
  <c r="N336"/>
  <c r="O336"/>
  <c r="P336"/>
  <c r="Q336"/>
  <c r="R336"/>
  <c r="S336"/>
  <c r="T336"/>
  <c r="U336"/>
  <c r="V336"/>
  <c r="W336"/>
  <c r="X336"/>
  <c r="Y336"/>
  <c r="Z336"/>
  <c r="AA336"/>
  <c r="AB336"/>
  <c r="AC336"/>
  <c r="AD336"/>
  <c r="AE336"/>
  <c r="AF336"/>
  <c r="AG336"/>
  <c r="AH336"/>
  <c r="AI336"/>
  <c r="AJ336"/>
  <c r="AK336"/>
  <c r="AL336"/>
  <c r="AM336"/>
  <c r="AN336"/>
  <c r="AO336"/>
  <c r="AP336"/>
  <c r="AQ336"/>
  <c r="AR336"/>
  <c r="AS336"/>
  <c r="AT336"/>
  <c r="AU336"/>
  <c r="AV336"/>
  <c r="AW336"/>
  <c r="AX336"/>
  <c r="A337"/>
  <c r="B337"/>
  <c r="C337"/>
  <c r="D337"/>
  <c r="E337"/>
  <c r="F337"/>
  <c r="G337"/>
  <c r="H337"/>
  <c r="I337"/>
  <c r="J337"/>
  <c r="K337"/>
  <c r="L337"/>
  <c r="M337"/>
  <c r="N337"/>
  <c r="O337"/>
  <c r="P337"/>
  <c r="Q337"/>
  <c r="R337"/>
  <c r="S337"/>
  <c r="T337"/>
  <c r="U337"/>
  <c r="V337"/>
  <c r="W337"/>
  <c r="X337"/>
  <c r="Y337"/>
  <c r="Z337"/>
  <c r="AA337"/>
  <c r="AB337"/>
  <c r="AC337"/>
  <c r="AD337"/>
  <c r="AE337"/>
  <c r="AF337"/>
  <c r="AG337"/>
  <c r="AH337"/>
  <c r="AI337"/>
  <c r="AJ337"/>
  <c r="AK337"/>
  <c r="AL337"/>
  <c r="AM337"/>
  <c r="AN337"/>
  <c r="AO337"/>
  <c r="AP337"/>
  <c r="AQ337"/>
  <c r="AR337"/>
  <c r="AS337"/>
  <c r="AT337"/>
  <c r="AU337"/>
  <c r="AV337"/>
  <c r="AW337"/>
  <c r="AX337"/>
  <c r="A338"/>
  <c r="B338"/>
  <c r="C338"/>
  <c r="D338"/>
  <c r="E338"/>
  <c r="F338"/>
  <c r="G338"/>
  <c r="H338"/>
  <c r="I338"/>
  <c r="J338"/>
  <c r="K338"/>
  <c r="L338"/>
  <c r="M338"/>
  <c r="N338"/>
  <c r="O338"/>
  <c r="P338"/>
  <c r="Q338"/>
  <c r="R338"/>
  <c r="S338"/>
  <c r="T338"/>
  <c r="U338"/>
  <c r="V338"/>
  <c r="W338"/>
  <c r="X338"/>
  <c r="Y338"/>
  <c r="Z338"/>
  <c r="AA338"/>
  <c r="AB338"/>
  <c r="AC338"/>
  <c r="AD338"/>
  <c r="AE338"/>
  <c r="AF338"/>
  <c r="AG338"/>
  <c r="AH338"/>
  <c r="AI338"/>
  <c r="AJ338"/>
  <c r="AK338"/>
  <c r="AL338"/>
  <c r="AM338"/>
  <c r="AN338"/>
  <c r="AO338"/>
  <c r="AP338"/>
  <c r="AQ338"/>
  <c r="AR338"/>
  <c r="AS338"/>
  <c r="AT338"/>
  <c r="AU338"/>
  <c r="AV338"/>
  <c r="AW338"/>
  <c r="AX338"/>
  <c r="A339"/>
  <c r="B339"/>
  <c r="C339"/>
  <c r="D339"/>
  <c r="E339"/>
  <c r="F339"/>
  <c r="G339"/>
  <c r="H339"/>
  <c r="I339"/>
  <c r="J339"/>
  <c r="K339"/>
  <c r="L339"/>
  <c r="M339"/>
  <c r="N339"/>
  <c r="O339"/>
  <c r="P339"/>
  <c r="Q339"/>
  <c r="R339"/>
  <c r="S339"/>
  <c r="T339"/>
  <c r="U339"/>
  <c r="V339"/>
  <c r="W339"/>
  <c r="X339"/>
  <c r="Y339"/>
  <c r="Z339"/>
  <c r="AA339"/>
  <c r="AB339"/>
  <c r="AC339"/>
  <c r="AD339"/>
  <c r="AE339"/>
  <c r="AF339"/>
  <c r="AG339"/>
  <c r="AH339"/>
  <c r="AI339"/>
  <c r="AJ339"/>
  <c r="AK339"/>
  <c r="AL339"/>
  <c r="AM339"/>
  <c r="AN339"/>
  <c r="AO339"/>
  <c r="AP339"/>
  <c r="AQ339"/>
  <c r="AR339"/>
  <c r="AS339"/>
  <c r="AT339"/>
  <c r="AU339"/>
  <c r="AV339"/>
  <c r="AW339"/>
  <c r="AX339"/>
  <c r="A340"/>
  <c r="B340"/>
  <c r="C340"/>
  <c r="D340"/>
  <c r="E340"/>
  <c r="F340"/>
  <c r="G340"/>
  <c r="H340"/>
  <c r="I340"/>
  <c r="J340"/>
  <c r="K340"/>
  <c r="L340"/>
  <c r="M340"/>
  <c r="N340"/>
  <c r="O340"/>
  <c r="P340"/>
  <c r="Q340"/>
  <c r="R340"/>
  <c r="S340"/>
  <c r="T340"/>
  <c r="U340"/>
  <c r="V340"/>
  <c r="W340"/>
  <c r="X340"/>
  <c r="Y340"/>
  <c r="Z340"/>
  <c r="AA340"/>
  <c r="AB340"/>
  <c r="AC340"/>
  <c r="AD340"/>
  <c r="AE340"/>
  <c r="AF340"/>
  <c r="AG340"/>
  <c r="AH340"/>
  <c r="AI340"/>
  <c r="AJ340"/>
  <c r="AK340"/>
  <c r="AL340"/>
  <c r="AM340"/>
  <c r="AN340"/>
  <c r="AO340"/>
  <c r="AP340"/>
  <c r="AQ340"/>
  <c r="AR340"/>
  <c r="AS340"/>
  <c r="AT340"/>
  <c r="AU340"/>
  <c r="AV340"/>
  <c r="AW340"/>
  <c r="AX340"/>
  <c r="A341"/>
  <c r="B341"/>
  <c r="C341"/>
  <c r="D341"/>
  <c r="E341"/>
  <c r="F341"/>
  <c r="G341"/>
  <c r="H341"/>
  <c r="I341"/>
  <c r="J341"/>
  <c r="K341"/>
  <c r="L341"/>
  <c r="M341"/>
  <c r="N341"/>
  <c r="O341"/>
  <c r="P341"/>
  <c r="Q341"/>
  <c r="R341"/>
  <c r="S341"/>
  <c r="T341"/>
  <c r="U341"/>
  <c r="V341"/>
  <c r="W341"/>
  <c r="X341"/>
  <c r="Y341"/>
  <c r="Z341"/>
  <c r="AA341"/>
  <c r="AB341"/>
  <c r="AC341"/>
  <c r="AD341"/>
  <c r="AE341"/>
  <c r="AF341"/>
  <c r="AG341"/>
  <c r="AH341"/>
  <c r="AI341"/>
  <c r="AJ341"/>
  <c r="AK341"/>
  <c r="AL341"/>
  <c r="AM341"/>
  <c r="AN341"/>
  <c r="AO341"/>
  <c r="AP341"/>
  <c r="AQ341"/>
  <c r="AR341"/>
  <c r="AS341"/>
  <c r="AT341"/>
  <c r="AU341"/>
  <c r="AV341"/>
  <c r="AW341"/>
  <c r="AX341"/>
  <c r="A342"/>
  <c r="B342"/>
  <c r="C342"/>
  <c r="D342"/>
  <c r="E342"/>
  <c r="F342"/>
  <c r="G342"/>
  <c r="H342"/>
  <c r="I342"/>
  <c r="J342"/>
  <c r="K342"/>
  <c r="L342"/>
  <c r="M342"/>
  <c r="N342"/>
  <c r="O342"/>
  <c r="P342"/>
  <c r="Q342"/>
  <c r="R342"/>
  <c r="S342"/>
  <c r="T342"/>
  <c r="U342"/>
  <c r="V342"/>
  <c r="W342"/>
  <c r="X342"/>
  <c r="Y342"/>
  <c r="Z342"/>
  <c r="AA342"/>
  <c r="AB342"/>
  <c r="AC342"/>
  <c r="AD342"/>
  <c r="AE342"/>
  <c r="AF342"/>
  <c r="AG342"/>
  <c r="AH342"/>
  <c r="AI342"/>
  <c r="AJ342"/>
  <c r="AK342"/>
  <c r="AL342"/>
  <c r="AM342"/>
  <c r="AN342"/>
  <c r="AO342"/>
  <c r="AP342"/>
  <c r="AQ342"/>
  <c r="AR342"/>
  <c r="AS342"/>
  <c r="AT342"/>
  <c r="AU342"/>
  <c r="AV342"/>
  <c r="AW342"/>
  <c r="AX342"/>
  <c r="A343"/>
  <c r="B343"/>
  <c r="C343"/>
  <c r="D343"/>
  <c r="E343"/>
  <c r="F343"/>
  <c r="G343"/>
  <c r="H343"/>
  <c r="I343"/>
  <c r="J343"/>
  <c r="K343"/>
  <c r="L343"/>
  <c r="M343"/>
  <c r="N343"/>
  <c r="O343"/>
  <c r="P343"/>
  <c r="Q343"/>
  <c r="R343"/>
  <c r="S343"/>
  <c r="T343"/>
  <c r="U343"/>
  <c r="V343"/>
  <c r="W343"/>
  <c r="X343"/>
  <c r="Y343"/>
  <c r="Z343"/>
  <c r="AA343"/>
  <c r="AB343"/>
  <c r="AC343"/>
  <c r="AD343"/>
  <c r="AE343"/>
  <c r="AF343"/>
  <c r="AG343"/>
  <c r="AH343"/>
  <c r="AI343"/>
  <c r="AJ343"/>
  <c r="AK343"/>
  <c r="AL343"/>
  <c r="AM343"/>
  <c r="AN343"/>
  <c r="AO343"/>
  <c r="AP343"/>
  <c r="AQ343"/>
  <c r="AR343"/>
  <c r="AS343"/>
  <c r="AT343"/>
  <c r="AU343"/>
  <c r="AV343"/>
  <c r="AW343"/>
  <c r="AX343"/>
  <c r="A344"/>
  <c r="B344"/>
  <c r="C344"/>
  <c r="D344"/>
  <c r="E344"/>
  <c r="F344"/>
  <c r="G344"/>
  <c r="H344"/>
  <c r="I344"/>
  <c r="J344"/>
  <c r="K344"/>
  <c r="L344"/>
  <c r="M344"/>
  <c r="N344"/>
  <c r="O344"/>
  <c r="P344"/>
  <c r="Q344"/>
  <c r="R344"/>
  <c r="S344"/>
  <c r="T344"/>
  <c r="U344"/>
  <c r="V344"/>
  <c r="W344"/>
  <c r="X344"/>
  <c r="Y344"/>
  <c r="Z344"/>
  <c r="AA344"/>
  <c r="AB344"/>
  <c r="AC344"/>
  <c r="AD344"/>
  <c r="AE344"/>
  <c r="AF344"/>
  <c r="AG344"/>
  <c r="AH344"/>
  <c r="AI344"/>
  <c r="AJ344"/>
  <c r="AK344"/>
  <c r="AL344"/>
  <c r="AM344"/>
  <c r="AN344"/>
  <c r="AO344"/>
  <c r="AP344"/>
  <c r="AQ344"/>
  <c r="AR344"/>
  <c r="AS344"/>
  <c r="AT344"/>
  <c r="AU344"/>
  <c r="AV344"/>
  <c r="AW344"/>
  <c r="AX344"/>
  <c r="A345"/>
  <c r="B345"/>
  <c r="C345"/>
  <c r="D345"/>
  <c r="E345"/>
  <c r="F345"/>
  <c r="G345"/>
  <c r="H345"/>
  <c r="I345"/>
  <c r="J345"/>
  <c r="K345"/>
  <c r="L345"/>
  <c r="M345"/>
  <c r="N345"/>
  <c r="O345"/>
  <c r="P345"/>
  <c r="Q345"/>
  <c r="R345"/>
  <c r="S345"/>
  <c r="T345"/>
  <c r="U345"/>
  <c r="V345"/>
  <c r="W345"/>
  <c r="X345"/>
  <c r="Y345"/>
  <c r="Z345"/>
  <c r="AA345"/>
  <c r="AB345"/>
  <c r="AC345"/>
  <c r="AD345"/>
  <c r="AE345"/>
  <c r="AF345"/>
  <c r="AG345"/>
  <c r="AH345"/>
  <c r="AI345"/>
  <c r="AJ345"/>
  <c r="AK345"/>
  <c r="AL345"/>
  <c r="AM345"/>
  <c r="AN345"/>
  <c r="AO345"/>
  <c r="AP345"/>
  <c r="AQ345"/>
  <c r="AR345"/>
  <c r="AS345"/>
  <c r="AT345"/>
  <c r="AU345"/>
  <c r="AV345"/>
  <c r="AW345"/>
  <c r="AX345"/>
  <c r="A346"/>
  <c r="B346"/>
  <c r="C346"/>
  <c r="D346"/>
  <c r="E346"/>
  <c r="F346"/>
  <c r="G346"/>
  <c r="H346"/>
  <c r="I346"/>
  <c r="J346"/>
  <c r="K346"/>
  <c r="L346"/>
  <c r="M346"/>
  <c r="N346"/>
  <c r="O346"/>
  <c r="P346"/>
  <c r="Q346"/>
  <c r="R346"/>
  <c r="S346"/>
  <c r="T346"/>
  <c r="U346"/>
  <c r="V346"/>
  <c r="W346"/>
  <c r="X346"/>
  <c r="Y346"/>
  <c r="Z346"/>
  <c r="AA346"/>
  <c r="AB346"/>
  <c r="AC346"/>
  <c r="AD346"/>
  <c r="AE346"/>
  <c r="AF346"/>
  <c r="AG346"/>
  <c r="AH346"/>
  <c r="AI346"/>
  <c r="AJ346"/>
  <c r="AK346"/>
  <c r="AL346"/>
  <c r="AM346"/>
  <c r="AN346"/>
  <c r="AO346"/>
  <c r="AP346"/>
  <c r="AQ346"/>
  <c r="AR346"/>
  <c r="AS346"/>
  <c r="AT346"/>
  <c r="AU346"/>
  <c r="AV346"/>
  <c r="AW346"/>
  <c r="AX346"/>
  <c r="A347"/>
  <c r="B347"/>
  <c r="C347"/>
  <c r="D347"/>
  <c r="E347"/>
  <c r="F347"/>
  <c r="G347"/>
  <c r="H347"/>
  <c r="I347"/>
  <c r="J347"/>
  <c r="K347"/>
  <c r="L347"/>
  <c r="M347"/>
  <c r="N347"/>
  <c r="O347"/>
  <c r="P347"/>
  <c r="Q347"/>
  <c r="R347"/>
  <c r="S347"/>
  <c r="T347"/>
  <c r="U347"/>
  <c r="V347"/>
  <c r="W347"/>
  <c r="X347"/>
  <c r="Y347"/>
  <c r="Z347"/>
  <c r="AA347"/>
  <c r="AB347"/>
  <c r="AC347"/>
  <c r="AD347"/>
  <c r="AE347"/>
  <c r="AF347"/>
  <c r="AG347"/>
  <c r="AH347"/>
  <c r="AI347"/>
  <c r="AJ347"/>
  <c r="AK347"/>
  <c r="AL347"/>
  <c r="AM347"/>
  <c r="AN347"/>
  <c r="AO347"/>
  <c r="AP347"/>
  <c r="AQ347"/>
  <c r="AR347"/>
  <c r="AS347"/>
  <c r="AT347"/>
  <c r="AU347"/>
  <c r="AV347"/>
  <c r="AW347"/>
  <c r="AX347"/>
  <c r="A348"/>
  <c r="B348"/>
  <c r="C348"/>
  <c r="D348"/>
  <c r="E348"/>
  <c r="F348"/>
  <c r="G348"/>
  <c r="H348"/>
  <c r="I348"/>
  <c r="J348"/>
  <c r="K348"/>
  <c r="L348"/>
  <c r="M348"/>
  <c r="N348"/>
  <c r="O348"/>
  <c r="P348"/>
  <c r="Q348"/>
  <c r="R348"/>
  <c r="S348"/>
  <c r="T348"/>
  <c r="U348"/>
  <c r="V348"/>
  <c r="W348"/>
  <c r="X348"/>
  <c r="Y348"/>
  <c r="Z348"/>
  <c r="AA348"/>
  <c r="AB348"/>
  <c r="AC348"/>
  <c r="AD348"/>
  <c r="AE348"/>
  <c r="AF348"/>
  <c r="AG348"/>
  <c r="AH348"/>
  <c r="AI348"/>
  <c r="AJ348"/>
  <c r="AK348"/>
  <c r="AL348"/>
  <c r="AM348"/>
  <c r="AN348"/>
  <c r="AO348"/>
  <c r="AP348"/>
  <c r="AQ348"/>
  <c r="AR348"/>
  <c r="AS348"/>
  <c r="AT348"/>
  <c r="AU348"/>
  <c r="AV348"/>
  <c r="AW348"/>
  <c r="AX348"/>
  <c r="A349"/>
  <c r="B349"/>
  <c r="C349"/>
  <c r="D349"/>
  <c r="E349"/>
  <c r="F349"/>
  <c r="G349"/>
  <c r="H349"/>
  <c r="I349"/>
  <c r="J349"/>
  <c r="K349"/>
  <c r="L349"/>
  <c r="M349"/>
  <c r="N349"/>
  <c r="O349"/>
  <c r="P349"/>
  <c r="Q349"/>
  <c r="R349"/>
  <c r="S349"/>
  <c r="T349"/>
  <c r="U349"/>
  <c r="V349"/>
  <c r="W349"/>
  <c r="X349"/>
  <c r="Y349"/>
  <c r="Z349"/>
  <c r="AA349"/>
  <c r="AB349"/>
  <c r="AC349"/>
  <c r="AD349"/>
  <c r="AE349"/>
  <c r="AF349"/>
  <c r="AG349"/>
  <c r="AH349"/>
  <c r="AI349"/>
  <c r="AJ349"/>
  <c r="AK349"/>
  <c r="AL349"/>
  <c r="AM349"/>
  <c r="AN349"/>
  <c r="AO349"/>
  <c r="AP349"/>
  <c r="AQ349"/>
  <c r="AR349"/>
  <c r="AS349"/>
  <c r="AT349"/>
  <c r="AU349"/>
  <c r="AV349"/>
  <c r="AW349"/>
  <c r="AX349"/>
  <c r="A350"/>
  <c r="B350"/>
  <c r="C350"/>
  <c r="D350"/>
  <c r="E350"/>
  <c r="F350"/>
  <c r="G350"/>
  <c r="H350"/>
  <c r="I350"/>
  <c r="J350"/>
  <c r="K350"/>
  <c r="L350"/>
  <c r="M350"/>
  <c r="N350"/>
  <c r="O350"/>
  <c r="P350"/>
  <c r="Q350"/>
  <c r="R350"/>
  <c r="S350"/>
  <c r="T350"/>
  <c r="U350"/>
  <c r="V350"/>
  <c r="W350"/>
  <c r="X350"/>
  <c r="Y350"/>
  <c r="Z350"/>
  <c r="AA350"/>
  <c r="AB350"/>
  <c r="AC350"/>
  <c r="AD350"/>
  <c r="AE350"/>
  <c r="AF350"/>
  <c r="AG350"/>
  <c r="AH350"/>
  <c r="AI350"/>
  <c r="AJ350"/>
  <c r="AK350"/>
  <c r="AL350"/>
  <c r="AM350"/>
  <c r="AN350"/>
  <c r="AO350"/>
  <c r="AP350"/>
  <c r="AQ350"/>
  <c r="AR350"/>
  <c r="AS350"/>
  <c r="AT350"/>
  <c r="AU350"/>
  <c r="AV350"/>
  <c r="AW350"/>
  <c r="AX350"/>
  <c r="A351"/>
  <c r="B351"/>
  <c r="C351"/>
  <c r="D351"/>
  <c r="E351"/>
  <c r="F351"/>
  <c r="G351"/>
  <c r="H351"/>
  <c r="I351"/>
  <c r="J351"/>
  <c r="K351"/>
  <c r="L351"/>
  <c r="M351"/>
  <c r="N351"/>
  <c r="O351"/>
  <c r="P351"/>
  <c r="Q351"/>
  <c r="R351"/>
  <c r="S351"/>
  <c r="T351"/>
  <c r="U351"/>
  <c r="V351"/>
  <c r="W351"/>
  <c r="X351"/>
  <c r="Y351"/>
  <c r="Z351"/>
  <c r="AA351"/>
  <c r="AB351"/>
  <c r="AC351"/>
  <c r="AD351"/>
  <c r="AE351"/>
  <c r="AF351"/>
  <c r="AG351"/>
  <c r="AH351"/>
  <c r="AI351"/>
  <c r="AJ351"/>
  <c r="AK351"/>
  <c r="AL351"/>
  <c r="AM351"/>
  <c r="AN351"/>
  <c r="AO351"/>
  <c r="AP351"/>
  <c r="AQ351"/>
  <c r="AR351"/>
  <c r="AS351"/>
  <c r="AT351"/>
  <c r="AU351"/>
  <c r="AV351"/>
  <c r="AW351"/>
  <c r="AX351"/>
  <c r="A352"/>
  <c r="B352"/>
  <c r="C352"/>
  <c r="D352"/>
  <c r="E352"/>
  <c r="F352"/>
  <c r="G352"/>
  <c r="H352"/>
  <c r="I352"/>
  <c r="J352"/>
  <c r="K352"/>
  <c r="L352"/>
  <c r="M352"/>
  <c r="N352"/>
  <c r="O352"/>
  <c r="P352"/>
  <c r="Q352"/>
  <c r="R352"/>
  <c r="S352"/>
  <c r="T352"/>
  <c r="U352"/>
  <c r="V352"/>
  <c r="W352"/>
  <c r="X352"/>
  <c r="Y352"/>
  <c r="Z352"/>
  <c r="AA352"/>
  <c r="AB352"/>
  <c r="AC352"/>
  <c r="AD352"/>
  <c r="AE352"/>
  <c r="AF352"/>
  <c r="AG352"/>
  <c r="AH352"/>
  <c r="AI352"/>
  <c r="AJ352"/>
  <c r="AK352"/>
  <c r="AL352"/>
  <c r="AM352"/>
  <c r="AN352"/>
  <c r="AO352"/>
  <c r="AP352"/>
  <c r="AQ352"/>
  <c r="AR352"/>
  <c r="AS352"/>
  <c r="AT352"/>
  <c r="AU352"/>
  <c r="AV352"/>
  <c r="AW352"/>
  <c r="AX352"/>
  <c r="A353"/>
  <c r="B353"/>
  <c r="C353"/>
  <c r="D353"/>
  <c r="E353"/>
  <c r="F353"/>
  <c r="G353"/>
  <c r="H353"/>
  <c r="I353"/>
  <c r="J353"/>
  <c r="K353"/>
  <c r="L353"/>
  <c r="M353"/>
  <c r="N353"/>
  <c r="O353"/>
  <c r="P353"/>
  <c r="Q353"/>
  <c r="R353"/>
  <c r="S353"/>
  <c r="T353"/>
  <c r="U353"/>
  <c r="V353"/>
  <c r="W353"/>
  <c r="X353"/>
  <c r="Y353"/>
  <c r="Z353"/>
  <c r="AA353"/>
  <c r="AB353"/>
  <c r="AC353"/>
  <c r="AD353"/>
  <c r="AE353"/>
  <c r="AF353"/>
  <c r="AG353"/>
  <c r="AH353"/>
  <c r="AI353"/>
  <c r="AJ353"/>
  <c r="AK353"/>
  <c r="AL353"/>
  <c r="AM353"/>
  <c r="AN353"/>
  <c r="AO353"/>
  <c r="AP353"/>
  <c r="AQ353"/>
  <c r="AR353"/>
  <c r="AS353"/>
  <c r="AT353"/>
  <c r="AU353"/>
  <c r="AV353"/>
  <c r="AW353"/>
  <c r="AX353"/>
  <c r="A354"/>
  <c r="B354"/>
  <c r="C354"/>
  <c r="D354"/>
  <c r="E354"/>
  <c r="F354"/>
  <c r="G354"/>
  <c r="H354"/>
  <c r="I354"/>
  <c r="J354"/>
  <c r="K354"/>
  <c r="L354"/>
  <c r="M354"/>
  <c r="N354"/>
  <c r="O354"/>
  <c r="P354"/>
  <c r="Q354"/>
  <c r="R354"/>
  <c r="S354"/>
  <c r="T354"/>
  <c r="U354"/>
  <c r="V354"/>
  <c r="W354"/>
  <c r="X354"/>
  <c r="Y354"/>
  <c r="Z354"/>
  <c r="AA354"/>
  <c r="AB354"/>
  <c r="AC354"/>
  <c r="AD354"/>
  <c r="AE354"/>
  <c r="AF354"/>
  <c r="AG354"/>
  <c r="AH354"/>
  <c r="AI354"/>
  <c r="AJ354"/>
  <c r="AK354"/>
  <c r="AL354"/>
  <c r="AM354"/>
  <c r="AN354"/>
  <c r="AO354"/>
  <c r="AP354"/>
  <c r="AQ354"/>
  <c r="AR354"/>
  <c r="AS354"/>
  <c r="AT354"/>
  <c r="AU354"/>
  <c r="AV354"/>
  <c r="AW354"/>
  <c r="AX354"/>
  <c r="A355"/>
  <c r="B355"/>
  <c r="C355"/>
  <c r="D355"/>
  <c r="E355"/>
  <c r="F355"/>
  <c r="G355"/>
  <c r="H355"/>
  <c r="I355"/>
  <c r="J355"/>
  <c r="K355"/>
  <c r="L355"/>
  <c r="M355"/>
  <c r="N355"/>
  <c r="O355"/>
  <c r="P355"/>
  <c r="Q355"/>
  <c r="R355"/>
  <c r="S355"/>
  <c r="T355"/>
  <c r="U355"/>
  <c r="V355"/>
  <c r="W355"/>
  <c r="X355"/>
  <c r="Y355"/>
  <c r="Z355"/>
  <c r="AA355"/>
  <c r="AB355"/>
  <c r="AC355"/>
  <c r="AD355"/>
  <c r="AE355"/>
  <c r="AF355"/>
  <c r="AG355"/>
  <c r="AH355"/>
  <c r="AI355"/>
  <c r="AJ355"/>
  <c r="AK355"/>
  <c r="AL355"/>
  <c r="AM355"/>
  <c r="AN355"/>
  <c r="AO355"/>
  <c r="AP355"/>
  <c r="AQ355"/>
  <c r="AR355"/>
  <c r="AS355"/>
  <c r="AT355"/>
  <c r="AU355"/>
  <c r="AV355"/>
  <c r="AW355"/>
  <c r="AX355"/>
  <c r="A356"/>
  <c r="B356"/>
  <c r="C356"/>
  <c r="D356"/>
  <c r="E356"/>
  <c r="F356"/>
  <c r="G356"/>
  <c r="H356"/>
  <c r="I356"/>
  <c r="J356"/>
  <c r="K356"/>
  <c r="L356"/>
  <c r="M356"/>
  <c r="N356"/>
  <c r="O356"/>
  <c r="P356"/>
  <c r="Q356"/>
  <c r="R356"/>
  <c r="S356"/>
  <c r="T356"/>
  <c r="U356"/>
  <c r="V356"/>
  <c r="W356"/>
  <c r="X356"/>
  <c r="Y356"/>
  <c r="Z356"/>
  <c r="AA356"/>
  <c r="AB356"/>
  <c r="AC356"/>
  <c r="AD356"/>
  <c r="AE356"/>
  <c r="AF356"/>
  <c r="AG356"/>
  <c r="AH356"/>
  <c r="AI356"/>
  <c r="AJ356"/>
  <c r="AK356"/>
  <c r="AL356"/>
  <c r="AM356"/>
  <c r="AN356"/>
  <c r="AO356"/>
  <c r="AP356"/>
  <c r="AQ356"/>
  <c r="AR356"/>
  <c r="AS356"/>
  <c r="AT356"/>
  <c r="AU356"/>
  <c r="AV356"/>
  <c r="AW356"/>
  <c r="AX356"/>
  <c r="A357"/>
  <c r="B357"/>
  <c r="C357"/>
  <c r="D357"/>
  <c r="E357"/>
  <c r="F357"/>
  <c r="G357"/>
  <c r="H357"/>
  <c r="I357"/>
  <c r="J357"/>
  <c r="K357"/>
  <c r="L357"/>
  <c r="M357"/>
  <c r="N357"/>
  <c r="O357"/>
  <c r="P357"/>
  <c r="Q357"/>
  <c r="R357"/>
  <c r="S357"/>
  <c r="T357"/>
  <c r="U357"/>
  <c r="V357"/>
  <c r="W357"/>
  <c r="X357"/>
  <c r="Y357"/>
  <c r="Z357"/>
  <c r="AA357"/>
  <c r="AB357"/>
  <c r="AC357"/>
  <c r="AD357"/>
  <c r="AE357"/>
  <c r="AF357"/>
  <c r="AG357"/>
  <c r="AH357"/>
  <c r="AI357"/>
  <c r="AJ357"/>
  <c r="AK357"/>
  <c r="AL357"/>
  <c r="AM357"/>
  <c r="AN357"/>
  <c r="AO357"/>
  <c r="AP357"/>
  <c r="AQ357"/>
  <c r="AR357"/>
  <c r="AS357"/>
  <c r="AT357"/>
  <c r="AU357"/>
  <c r="AV357"/>
  <c r="AW357"/>
  <c r="AX357"/>
  <c r="A358"/>
  <c r="B358"/>
  <c r="C358"/>
  <c r="D358"/>
  <c r="E358"/>
  <c r="F358"/>
  <c r="G358"/>
  <c r="H358"/>
  <c r="I358"/>
  <c r="J358"/>
  <c r="K358"/>
  <c r="L358"/>
  <c r="M358"/>
  <c r="N358"/>
  <c r="O358"/>
  <c r="P358"/>
  <c r="Q358"/>
  <c r="R358"/>
  <c r="S358"/>
  <c r="T358"/>
  <c r="U358"/>
  <c r="V358"/>
  <c r="W358"/>
  <c r="X358"/>
  <c r="Y358"/>
  <c r="Z358"/>
  <c r="AA358"/>
  <c r="AB358"/>
  <c r="AC358"/>
  <c r="AD358"/>
  <c r="AE358"/>
  <c r="AF358"/>
  <c r="AG358"/>
  <c r="AH358"/>
  <c r="AI358"/>
  <c r="AJ358"/>
  <c r="AK358"/>
  <c r="AL358"/>
  <c r="AM358"/>
  <c r="AN358"/>
  <c r="AO358"/>
  <c r="AP358"/>
  <c r="AQ358"/>
  <c r="AR358"/>
  <c r="AS358"/>
  <c r="AT358"/>
  <c r="AU358"/>
  <c r="AV358"/>
  <c r="AW358"/>
  <c r="AX358"/>
  <c r="A359"/>
  <c r="B359"/>
  <c r="C359"/>
  <c r="D359"/>
  <c r="E359"/>
  <c r="F359"/>
  <c r="G359"/>
  <c r="H359"/>
  <c r="I359"/>
  <c r="J359"/>
  <c r="K359"/>
  <c r="L359"/>
  <c r="M359"/>
  <c r="N359"/>
  <c r="O359"/>
  <c r="P359"/>
  <c r="Q359"/>
  <c r="R359"/>
  <c r="S359"/>
  <c r="T359"/>
  <c r="U359"/>
  <c r="V359"/>
  <c r="W359"/>
  <c r="X359"/>
  <c r="Y359"/>
  <c r="Z359"/>
  <c r="AA359"/>
  <c r="AB359"/>
  <c r="AC359"/>
  <c r="AD359"/>
  <c r="AE359"/>
  <c r="AF359"/>
  <c r="AG359"/>
  <c r="AH359"/>
  <c r="AI359"/>
  <c r="AJ359"/>
  <c r="AK359"/>
  <c r="AL359"/>
  <c r="AM359"/>
  <c r="AN359"/>
  <c r="AO359"/>
  <c r="AP359"/>
  <c r="AQ359"/>
  <c r="AR359"/>
  <c r="AS359"/>
  <c r="AT359"/>
  <c r="AU359"/>
  <c r="AV359"/>
  <c r="AW359"/>
  <c r="AX359"/>
  <c r="A360"/>
  <c r="B360"/>
  <c r="C360"/>
  <c r="D360"/>
  <c r="E360"/>
  <c r="F360"/>
  <c r="G360"/>
  <c r="H360"/>
  <c r="I360"/>
  <c r="J360"/>
  <c r="K360"/>
  <c r="L360"/>
  <c r="M360"/>
  <c r="N360"/>
  <c r="O360"/>
  <c r="P360"/>
  <c r="Q360"/>
  <c r="R360"/>
  <c r="S360"/>
  <c r="T360"/>
  <c r="U360"/>
  <c r="V360"/>
  <c r="W360"/>
  <c r="X360"/>
  <c r="Y360"/>
  <c r="Z360"/>
  <c r="AA360"/>
  <c r="AB360"/>
  <c r="AC360"/>
  <c r="AD360"/>
  <c r="AE360"/>
  <c r="AF360"/>
  <c r="AG360"/>
  <c r="AH360"/>
  <c r="AI360"/>
  <c r="AJ360"/>
  <c r="AK360"/>
  <c r="AL360"/>
  <c r="AM360"/>
  <c r="AN360"/>
  <c r="AO360"/>
  <c r="AP360"/>
  <c r="AQ360"/>
  <c r="AR360"/>
  <c r="AS360"/>
  <c r="AT360"/>
  <c r="AU360"/>
  <c r="AV360"/>
  <c r="AW360"/>
  <c r="AX360"/>
  <c r="A361"/>
  <c r="B361"/>
  <c r="C361"/>
  <c r="D361"/>
  <c r="E361"/>
  <c r="F361"/>
  <c r="G361"/>
  <c r="H361"/>
  <c r="I361"/>
  <c r="J361"/>
  <c r="K361"/>
  <c r="L361"/>
  <c r="M361"/>
  <c r="N361"/>
  <c r="O361"/>
  <c r="P361"/>
  <c r="Q361"/>
  <c r="R361"/>
  <c r="S361"/>
  <c r="T361"/>
  <c r="U361"/>
  <c r="V361"/>
  <c r="W361"/>
  <c r="X361"/>
  <c r="Y361"/>
  <c r="Z361"/>
  <c r="AA361"/>
  <c r="AB361"/>
  <c r="AC361"/>
  <c r="AD361"/>
  <c r="AE361"/>
  <c r="AF361"/>
  <c r="AG361"/>
  <c r="AH361"/>
  <c r="AI361"/>
  <c r="AJ361"/>
  <c r="AK361"/>
  <c r="AL361"/>
  <c r="AM361"/>
  <c r="AN361"/>
  <c r="AO361"/>
  <c r="AP361"/>
  <c r="AQ361"/>
  <c r="AR361"/>
  <c r="AS361"/>
  <c r="AT361"/>
  <c r="AU361"/>
  <c r="AV361"/>
  <c r="AW361"/>
  <c r="AX361"/>
  <c r="A362"/>
  <c r="B362"/>
  <c r="C362"/>
  <c r="D362"/>
  <c r="E362"/>
  <c r="F362"/>
  <c r="G362"/>
  <c r="H362"/>
  <c r="I362"/>
  <c r="J362"/>
  <c r="K362"/>
  <c r="L362"/>
  <c r="M362"/>
  <c r="N362"/>
  <c r="O362"/>
  <c r="P362"/>
  <c r="Q362"/>
  <c r="R362"/>
  <c r="S362"/>
  <c r="T362"/>
  <c r="U362"/>
  <c r="V362"/>
  <c r="W362"/>
  <c r="X362"/>
  <c r="Y362"/>
  <c r="Z362"/>
  <c r="AA362"/>
  <c r="AB362"/>
  <c r="AC362"/>
  <c r="AD362"/>
  <c r="AE362"/>
  <c r="AF362"/>
  <c r="AG362"/>
  <c r="AH362"/>
  <c r="AI362"/>
  <c r="AJ362"/>
  <c r="AK362"/>
  <c r="AL362"/>
  <c r="AM362"/>
  <c r="AN362"/>
  <c r="AO362"/>
  <c r="AP362"/>
  <c r="AQ362"/>
  <c r="AR362"/>
  <c r="AS362"/>
  <c r="AT362"/>
  <c r="AU362"/>
  <c r="AV362"/>
  <c r="AW362"/>
  <c r="AX362"/>
  <c r="A363"/>
  <c r="B363"/>
  <c r="C363"/>
  <c r="D363"/>
  <c r="E363"/>
  <c r="F363"/>
  <c r="G363"/>
  <c r="H363"/>
  <c r="I363"/>
  <c r="J363"/>
  <c r="K363"/>
  <c r="L363"/>
  <c r="M363"/>
  <c r="N363"/>
  <c r="O363"/>
  <c r="P363"/>
  <c r="Q363"/>
  <c r="R363"/>
  <c r="S363"/>
  <c r="T363"/>
  <c r="U363"/>
  <c r="V363"/>
  <c r="W363"/>
  <c r="X363"/>
  <c r="Y363"/>
  <c r="Z363"/>
  <c r="AA363"/>
  <c r="AB363"/>
  <c r="AC363"/>
  <c r="AD363"/>
  <c r="AE363"/>
  <c r="AF363"/>
  <c r="AG363"/>
  <c r="AH363"/>
  <c r="AI363"/>
  <c r="AJ363"/>
  <c r="AK363"/>
  <c r="AL363"/>
  <c r="AM363"/>
  <c r="AN363"/>
  <c r="AO363"/>
  <c r="AP363"/>
  <c r="AQ363"/>
  <c r="AR363"/>
  <c r="AS363"/>
  <c r="AT363"/>
  <c r="AU363"/>
  <c r="AV363"/>
  <c r="AW363"/>
  <c r="AX363"/>
  <c r="A364"/>
  <c r="B364"/>
  <c r="C364"/>
  <c r="D364"/>
  <c r="E364"/>
  <c r="F364"/>
  <c r="G364"/>
  <c r="H364"/>
  <c r="I364"/>
  <c r="J364"/>
  <c r="K364"/>
  <c r="L364"/>
  <c r="M364"/>
  <c r="N364"/>
  <c r="O364"/>
  <c r="P364"/>
  <c r="Q364"/>
  <c r="R364"/>
  <c r="S364"/>
  <c r="T364"/>
  <c r="U364"/>
  <c r="V364"/>
  <c r="W364"/>
  <c r="X364"/>
  <c r="Y364"/>
  <c r="Z364"/>
  <c r="AA364"/>
  <c r="AB364"/>
  <c r="AC364"/>
  <c r="AD364"/>
  <c r="AE364"/>
  <c r="AF364"/>
  <c r="AG364"/>
  <c r="AH364"/>
  <c r="AI364"/>
  <c r="AJ364"/>
  <c r="AK364"/>
  <c r="AL364"/>
  <c r="AM364"/>
  <c r="AN364"/>
  <c r="AO364"/>
  <c r="AP364"/>
  <c r="AQ364"/>
  <c r="AR364"/>
  <c r="AS364"/>
  <c r="AT364"/>
  <c r="AU364"/>
  <c r="AV364"/>
  <c r="AW364"/>
  <c r="AX364"/>
  <c r="A365"/>
  <c r="B365"/>
  <c r="C365"/>
  <c r="D365"/>
  <c r="E365"/>
  <c r="F365"/>
  <c r="G365"/>
  <c r="H365"/>
  <c r="I365"/>
  <c r="J365"/>
  <c r="K365"/>
  <c r="L365"/>
  <c r="M365"/>
  <c r="N365"/>
  <c r="O365"/>
  <c r="P365"/>
  <c r="Q365"/>
  <c r="R365"/>
  <c r="S365"/>
  <c r="T365"/>
  <c r="U365"/>
  <c r="V365"/>
  <c r="W365"/>
  <c r="X365"/>
  <c r="Y365"/>
  <c r="Z365"/>
  <c r="AA365"/>
  <c r="AB365"/>
  <c r="AC365"/>
  <c r="AD365"/>
  <c r="AE365"/>
  <c r="AF365"/>
  <c r="AG365"/>
  <c r="AH365"/>
  <c r="AI365"/>
  <c r="AJ365"/>
  <c r="AK365"/>
  <c r="AL365"/>
  <c r="AM365"/>
  <c r="AN365"/>
  <c r="AO365"/>
  <c r="AP365"/>
  <c r="AQ365"/>
  <c r="AR365"/>
  <c r="AS365"/>
  <c r="AT365"/>
  <c r="AU365"/>
  <c r="AV365"/>
  <c r="AW365"/>
  <c r="AX365"/>
  <c r="A366"/>
  <c r="B366"/>
  <c r="C366"/>
  <c r="D366"/>
  <c r="E366"/>
  <c r="F366"/>
  <c r="G366"/>
  <c r="H366"/>
  <c r="I366"/>
  <c r="J366"/>
  <c r="K366"/>
  <c r="L366"/>
  <c r="M366"/>
  <c r="N366"/>
  <c r="O366"/>
  <c r="P366"/>
  <c r="Q366"/>
  <c r="R366"/>
  <c r="S366"/>
  <c r="T366"/>
  <c r="U366"/>
  <c r="V366"/>
  <c r="W366"/>
  <c r="X366"/>
  <c r="Y366"/>
  <c r="Z366"/>
  <c r="AA366"/>
  <c r="AB366"/>
  <c r="AC366"/>
  <c r="AD366"/>
  <c r="AE366"/>
  <c r="AF366"/>
  <c r="AG366"/>
  <c r="AH366"/>
  <c r="AI366"/>
  <c r="AJ366"/>
  <c r="AK366"/>
  <c r="AL366"/>
  <c r="AM366"/>
  <c r="AN366"/>
  <c r="AO366"/>
  <c r="AP366"/>
  <c r="AQ366"/>
  <c r="AR366"/>
  <c r="AS366"/>
  <c r="AT366"/>
  <c r="AU366"/>
  <c r="AV366"/>
  <c r="AW366"/>
  <c r="AX366"/>
  <c r="A367"/>
  <c r="B367"/>
  <c r="C367"/>
  <c r="D367"/>
  <c r="E367"/>
  <c r="F367"/>
  <c r="G367"/>
  <c r="H367"/>
  <c r="I367"/>
  <c r="J367"/>
  <c r="K367"/>
  <c r="L367"/>
  <c r="M367"/>
  <c r="N367"/>
  <c r="O367"/>
  <c r="P367"/>
  <c r="Q367"/>
  <c r="R367"/>
  <c r="S367"/>
  <c r="T367"/>
  <c r="U367"/>
  <c r="V367"/>
  <c r="W367"/>
  <c r="X367"/>
  <c r="Y367"/>
  <c r="Z367"/>
  <c r="AA367"/>
  <c r="AB367"/>
  <c r="AC367"/>
  <c r="AD367"/>
  <c r="AE367"/>
  <c r="AF367"/>
  <c r="AG367"/>
  <c r="AH367"/>
  <c r="AI367"/>
  <c r="AJ367"/>
  <c r="AK367"/>
  <c r="AL367"/>
  <c r="AM367"/>
  <c r="AN367"/>
  <c r="AO367"/>
  <c r="AP367"/>
  <c r="AQ367"/>
  <c r="AR367"/>
  <c r="AS367"/>
  <c r="AT367"/>
  <c r="AU367"/>
  <c r="AV367"/>
  <c r="AW367"/>
  <c r="AX367"/>
  <c r="A368"/>
  <c r="B368"/>
  <c r="C368"/>
  <c r="D368"/>
  <c r="E368"/>
  <c r="F368"/>
  <c r="G368"/>
  <c r="H368"/>
  <c r="I368"/>
  <c r="J368"/>
  <c r="K368"/>
  <c r="L368"/>
  <c r="M368"/>
  <c r="N368"/>
  <c r="O368"/>
  <c r="P368"/>
  <c r="Q368"/>
  <c r="R368"/>
  <c r="S368"/>
  <c r="T368"/>
  <c r="U368"/>
  <c r="V368"/>
  <c r="W368"/>
  <c r="X368"/>
  <c r="Y368"/>
  <c r="Z368"/>
  <c r="AA368"/>
  <c r="AB368"/>
  <c r="AC368"/>
  <c r="AD368"/>
  <c r="AE368"/>
  <c r="AF368"/>
  <c r="AG368"/>
  <c r="AH368"/>
  <c r="AI368"/>
  <c r="AJ368"/>
  <c r="AK368"/>
  <c r="AL368"/>
  <c r="AM368"/>
  <c r="AN368"/>
  <c r="AO368"/>
  <c r="AP368"/>
  <c r="AQ368"/>
  <c r="AR368"/>
  <c r="AS368"/>
  <c r="AT368"/>
  <c r="AU368"/>
  <c r="AV368"/>
  <c r="AW368"/>
  <c r="AX368"/>
  <c r="A369"/>
  <c r="B369"/>
  <c r="C369"/>
  <c r="D369"/>
  <c r="E369"/>
  <c r="F369"/>
  <c r="G369"/>
  <c r="H369"/>
  <c r="I369"/>
  <c r="J369"/>
  <c r="K369"/>
  <c r="L369"/>
  <c r="M369"/>
  <c r="N369"/>
  <c r="O369"/>
  <c r="P369"/>
  <c r="Q369"/>
  <c r="R369"/>
  <c r="S369"/>
  <c r="T369"/>
  <c r="U369"/>
  <c r="V369"/>
  <c r="W369"/>
  <c r="X369"/>
  <c r="Y369"/>
  <c r="Z369"/>
  <c r="AA369"/>
  <c r="AB369"/>
  <c r="AC369"/>
  <c r="AD369"/>
  <c r="AE369"/>
  <c r="AF369"/>
  <c r="AG369"/>
  <c r="AH369"/>
  <c r="AI369"/>
  <c r="AJ369"/>
  <c r="AK369"/>
  <c r="AL369"/>
  <c r="AM369"/>
  <c r="AN369"/>
  <c r="AO369"/>
  <c r="AP369"/>
  <c r="AQ369"/>
  <c r="AR369"/>
  <c r="AS369"/>
  <c r="AT369"/>
  <c r="AU369"/>
  <c r="AV369"/>
  <c r="AW369"/>
  <c r="AX369"/>
  <c r="A370"/>
  <c r="B370"/>
  <c r="C370"/>
  <c r="D370"/>
  <c r="E370"/>
  <c r="F370"/>
  <c r="G370"/>
  <c r="H370"/>
  <c r="I370"/>
  <c r="J370"/>
  <c r="K370"/>
  <c r="L370"/>
  <c r="M370"/>
  <c r="N370"/>
  <c r="O370"/>
  <c r="P370"/>
  <c r="Q370"/>
  <c r="R370"/>
  <c r="S370"/>
  <c r="T370"/>
  <c r="U370"/>
  <c r="V370"/>
  <c r="W370"/>
  <c r="X370"/>
  <c r="Y370"/>
  <c r="Z370"/>
  <c r="AA370"/>
  <c r="AB370"/>
  <c r="AC370"/>
  <c r="AD370"/>
  <c r="AE370"/>
  <c r="AF370"/>
  <c r="AG370"/>
  <c r="AH370"/>
  <c r="AI370"/>
  <c r="AJ370"/>
  <c r="AK370"/>
  <c r="AL370"/>
  <c r="AM370"/>
  <c r="AN370"/>
  <c r="AO370"/>
  <c r="AP370"/>
  <c r="AQ370"/>
  <c r="AR370"/>
  <c r="AS370"/>
  <c r="AT370"/>
  <c r="AU370"/>
  <c r="AV370"/>
  <c r="AW370"/>
  <c r="AX370"/>
  <c r="A371"/>
  <c r="B371"/>
  <c r="C371"/>
  <c r="D371"/>
  <c r="E371"/>
  <c r="F371"/>
  <c r="G371"/>
  <c r="H371"/>
  <c r="I371"/>
  <c r="J371"/>
  <c r="K371"/>
  <c r="L371"/>
  <c r="M371"/>
  <c r="N371"/>
  <c r="O371"/>
  <c r="P371"/>
  <c r="Q371"/>
  <c r="R371"/>
  <c r="S371"/>
  <c r="T371"/>
  <c r="U371"/>
  <c r="V371"/>
  <c r="W371"/>
  <c r="X371"/>
  <c r="Y371"/>
  <c r="Z371"/>
  <c r="AA371"/>
  <c r="AB371"/>
  <c r="AC371"/>
  <c r="AD371"/>
  <c r="AE371"/>
  <c r="AF371"/>
  <c r="AG371"/>
  <c r="AH371"/>
  <c r="AI371"/>
  <c r="AJ371"/>
  <c r="AK371"/>
  <c r="AL371"/>
  <c r="AM371"/>
  <c r="AN371"/>
  <c r="AO371"/>
  <c r="AP371"/>
  <c r="AQ371"/>
  <c r="AR371"/>
  <c r="AS371"/>
  <c r="AT371"/>
  <c r="AU371"/>
  <c r="AV371"/>
  <c r="AW371"/>
  <c r="AX371"/>
  <c r="A372"/>
  <c r="B372"/>
  <c r="C372"/>
  <c r="D372"/>
  <c r="E372"/>
  <c r="F372"/>
  <c r="G372"/>
  <c r="H372"/>
  <c r="I372"/>
  <c r="J372"/>
  <c r="K372"/>
  <c r="L372"/>
  <c r="M372"/>
  <c r="N372"/>
  <c r="O372"/>
  <c r="P372"/>
  <c r="Q372"/>
  <c r="R372"/>
  <c r="S372"/>
  <c r="T372"/>
  <c r="U372"/>
  <c r="V372"/>
  <c r="W372"/>
  <c r="X372"/>
  <c r="Y372"/>
  <c r="Z372"/>
  <c r="AA372"/>
  <c r="AB372"/>
  <c r="AC372"/>
  <c r="AD372"/>
  <c r="AE372"/>
  <c r="AF372"/>
  <c r="AG372"/>
  <c r="AH372"/>
  <c r="AI372"/>
  <c r="AJ372"/>
  <c r="AK372"/>
  <c r="AL372"/>
  <c r="AM372"/>
  <c r="AN372"/>
  <c r="AO372"/>
  <c r="AP372"/>
  <c r="AQ372"/>
  <c r="AR372"/>
  <c r="AS372"/>
  <c r="AT372"/>
  <c r="AU372"/>
  <c r="AV372"/>
  <c r="AW372"/>
  <c r="AX372"/>
  <c r="A373"/>
  <c r="B373"/>
  <c r="C373"/>
  <c r="D373"/>
  <c r="E373"/>
  <c r="F373"/>
  <c r="G373"/>
  <c r="H373"/>
  <c r="I373"/>
  <c r="J373"/>
  <c r="K373"/>
  <c r="L373"/>
  <c r="M373"/>
  <c r="N373"/>
  <c r="O373"/>
  <c r="P373"/>
  <c r="Q373"/>
  <c r="R373"/>
  <c r="S373"/>
  <c r="T373"/>
  <c r="U373"/>
  <c r="V373"/>
  <c r="W373"/>
  <c r="X373"/>
  <c r="Y373"/>
  <c r="Z373"/>
  <c r="AA373"/>
  <c r="AB373"/>
  <c r="AC373"/>
  <c r="AD373"/>
  <c r="AE373"/>
  <c r="AF373"/>
  <c r="AG373"/>
  <c r="AH373"/>
  <c r="AI373"/>
  <c r="AJ373"/>
  <c r="AK373"/>
  <c r="AL373"/>
  <c r="AM373"/>
  <c r="AN373"/>
  <c r="AO373"/>
  <c r="AP373"/>
  <c r="AQ373"/>
  <c r="AR373"/>
  <c r="AS373"/>
  <c r="AT373"/>
  <c r="AU373"/>
  <c r="AV373"/>
  <c r="AW373"/>
  <c r="AX373"/>
  <c r="A374"/>
  <c r="B374"/>
  <c r="C374"/>
  <c r="D374"/>
  <c r="E374"/>
  <c r="F374"/>
  <c r="G374"/>
  <c r="H374"/>
  <c r="I374"/>
  <c r="J374"/>
  <c r="K374"/>
  <c r="L374"/>
  <c r="M374"/>
  <c r="N374"/>
  <c r="O374"/>
  <c r="P374"/>
  <c r="Q374"/>
  <c r="R374"/>
  <c r="S374"/>
  <c r="T374"/>
  <c r="U374"/>
  <c r="V374"/>
  <c r="W374"/>
  <c r="X374"/>
  <c r="Y374"/>
  <c r="Z374"/>
  <c r="AA374"/>
  <c r="AB374"/>
  <c r="AC374"/>
  <c r="AD374"/>
  <c r="AE374"/>
  <c r="AF374"/>
  <c r="AG374"/>
  <c r="AH374"/>
  <c r="AI374"/>
  <c r="AJ374"/>
  <c r="AK374"/>
  <c r="AL374"/>
  <c r="AM374"/>
  <c r="AN374"/>
  <c r="AO374"/>
  <c r="AP374"/>
  <c r="AQ374"/>
  <c r="AR374"/>
  <c r="AS374"/>
  <c r="AT374"/>
  <c r="AU374"/>
  <c r="AV374"/>
  <c r="AW374"/>
  <c r="AX374"/>
  <c r="A375"/>
  <c r="B375"/>
  <c r="C375"/>
  <c r="D375"/>
  <c r="E375"/>
  <c r="F375"/>
  <c r="G375"/>
  <c r="H375"/>
  <c r="I375"/>
  <c r="J375"/>
  <c r="K375"/>
  <c r="L375"/>
  <c r="M375"/>
  <c r="N375"/>
  <c r="O375"/>
  <c r="P375"/>
  <c r="Q375"/>
  <c r="R375"/>
  <c r="S375"/>
  <c r="T375"/>
  <c r="U375"/>
  <c r="V375"/>
  <c r="W375"/>
  <c r="X375"/>
  <c r="Y375"/>
  <c r="Z375"/>
  <c r="AA375"/>
  <c r="AB375"/>
  <c r="AC375"/>
  <c r="AD375"/>
  <c r="AE375"/>
  <c r="AF375"/>
  <c r="AG375"/>
  <c r="AH375"/>
  <c r="AI375"/>
  <c r="AJ375"/>
  <c r="AK375"/>
  <c r="AL375"/>
  <c r="AM375"/>
  <c r="AN375"/>
  <c r="AO375"/>
  <c r="AP375"/>
  <c r="AQ375"/>
  <c r="AR375"/>
  <c r="AS375"/>
  <c r="AT375"/>
  <c r="AU375"/>
  <c r="AV375"/>
  <c r="AW375"/>
  <c r="AX375"/>
  <c r="A376"/>
  <c r="B376"/>
  <c r="C376"/>
  <c r="D376"/>
  <c r="E376"/>
  <c r="F376"/>
  <c r="G376"/>
  <c r="H376"/>
  <c r="I376"/>
  <c r="J376"/>
  <c r="K376"/>
  <c r="L376"/>
  <c r="M376"/>
  <c r="N376"/>
  <c r="O376"/>
  <c r="P376"/>
  <c r="Q376"/>
  <c r="R376"/>
  <c r="S376"/>
  <c r="T376"/>
  <c r="U376"/>
  <c r="V376"/>
  <c r="W376"/>
  <c r="X376"/>
  <c r="Y376"/>
  <c r="Z376"/>
  <c r="AA376"/>
  <c r="AB376"/>
  <c r="AC376"/>
  <c r="AD376"/>
  <c r="AE376"/>
  <c r="AF376"/>
  <c r="AG376"/>
  <c r="AH376"/>
  <c r="AI376"/>
  <c r="AJ376"/>
  <c r="AK376"/>
  <c r="AL376"/>
  <c r="AM376"/>
  <c r="AN376"/>
  <c r="AO376"/>
  <c r="AP376"/>
  <c r="AQ376"/>
  <c r="AR376"/>
  <c r="AS376"/>
  <c r="AT376"/>
  <c r="AU376"/>
  <c r="AV376"/>
  <c r="AW376"/>
  <c r="AX376"/>
  <c r="A377"/>
  <c r="B377"/>
  <c r="C377"/>
  <c r="D377"/>
  <c r="E377"/>
  <c r="F377"/>
  <c r="G377"/>
  <c r="H377"/>
  <c r="I377"/>
  <c r="J377"/>
  <c r="K377"/>
  <c r="L377"/>
  <c r="M377"/>
  <c r="N377"/>
  <c r="O377"/>
  <c r="P377"/>
  <c r="Q377"/>
  <c r="R377"/>
  <c r="S377"/>
  <c r="T377"/>
  <c r="U377"/>
  <c r="V377"/>
  <c r="W377"/>
  <c r="X377"/>
  <c r="Y377"/>
  <c r="Z377"/>
  <c r="AA377"/>
  <c r="AB377"/>
  <c r="AC377"/>
  <c r="AD377"/>
  <c r="AE377"/>
  <c r="AF377"/>
  <c r="AG377"/>
  <c r="AH377"/>
  <c r="AI377"/>
  <c r="AJ377"/>
  <c r="AK377"/>
  <c r="AL377"/>
  <c r="AM377"/>
  <c r="AN377"/>
  <c r="AO377"/>
  <c r="AP377"/>
  <c r="AQ377"/>
  <c r="AR377"/>
  <c r="AS377"/>
  <c r="AT377"/>
  <c r="AU377"/>
  <c r="AV377"/>
  <c r="AW377"/>
  <c r="AX377"/>
  <c r="A378"/>
  <c r="B378"/>
  <c r="C378"/>
  <c r="D378"/>
  <c r="E378"/>
  <c r="F378"/>
  <c r="G378"/>
  <c r="H378"/>
  <c r="I378"/>
  <c r="J378"/>
  <c r="K378"/>
  <c r="L378"/>
  <c r="M378"/>
  <c r="N378"/>
  <c r="O378"/>
  <c r="P378"/>
  <c r="Q378"/>
  <c r="R378"/>
  <c r="S378"/>
  <c r="T378"/>
  <c r="U378"/>
  <c r="V378"/>
  <c r="W378"/>
  <c r="X378"/>
  <c r="Y378"/>
  <c r="Z378"/>
  <c r="AA378"/>
  <c r="AB378"/>
  <c r="AC378"/>
  <c r="AD378"/>
  <c r="AE378"/>
  <c r="AF378"/>
  <c r="AG378"/>
  <c r="AH378"/>
  <c r="AI378"/>
  <c r="AJ378"/>
  <c r="AK378"/>
  <c r="AL378"/>
  <c r="AM378"/>
  <c r="AN378"/>
  <c r="AO378"/>
  <c r="AP378"/>
  <c r="AQ378"/>
  <c r="AR378"/>
  <c r="AS378"/>
  <c r="AT378"/>
  <c r="AU378"/>
  <c r="AV378"/>
  <c r="AW378"/>
  <c r="AX378"/>
  <c r="A379"/>
  <c r="B379"/>
  <c r="C379"/>
  <c r="D379"/>
  <c r="E379"/>
  <c r="F379"/>
  <c r="G379"/>
  <c r="H379"/>
  <c r="I379"/>
  <c r="J379"/>
  <c r="K379"/>
  <c r="L379"/>
  <c r="M379"/>
  <c r="N379"/>
  <c r="O379"/>
  <c r="P379"/>
  <c r="Q379"/>
  <c r="R379"/>
  <c r="S379"/>
  <c r="T379"/>
  <c r="U379"/>
  <c r="V379"/>
  <c r="W379"/>
  <c r="X379"/>
  <c r="Y379"/>
  <c r="Z379"/>
  <c r="AA379"/>
  <c r="AB379"/>
  <c r="AC379"/>
  <c r="AD379"/>
  <c r="AE379"/>
  <c r="AF379"/>
  <c r="AG379"/>
  <c r="AH379"/>
  <c r="AI379"/>
  <c r="AJ379"/>
  <c r="AK379"/>
  <c r="AL379"/>
  <c r="AM379"/>
  <c r="AN379"/>
  <c r="AO379"/>
  <c r="AP379"/>
  <c r="AQ379"/>
  <c r="AR379"/>
  <c r="AS379"/>
  <c r="AT379"/>
  <c r="AU379"/>
  <c r="AV379"/>
  <c r="AW379"/>
  <c r="AX379"/>
  <c r="A380"/>
  <c r="B380"/>
  <c r="C380"/>
  <c r="D380"/>
  <c r="E380"/>
  <c r="F380"/>
  <c r="G380"/>
  <c r="H380"/>
  <c r="I380"/>
  <c r="J380"/>
  <c r="K380"/>
  <c r="L380"/>
  <c r="M380"/>
  <c r="N380"/>
  <c r="O380"/>
  <c r="P380"/>
  <c r="Q380"/>
  <c r="R380"/>
  <c r="S380"/>
  <c r="T380"/>
  <c r="U380"/>
  <c r="V380"/>
  <c r="W380"/>
  <c r="X380"/>
  <c r="Y380"/>
  <c r="Z380"/>
  <c r="AA380"/>
  <c r="AB380"/>
  <c r="AC380"/>
  <c r="AD380"/>
  <c r="AE380"/>
  <c r="AF380"/>
  <c r="AG380"/>
  <c r="AH380"/>
  <c r="AI380"/>
  <c r="AJ380"/>
  <c r="AK380"/>
  <c r="AL380"/>
  <c r="AM380"/>
  <c r="AN380"/>
  <c r="AO380"/>
  <c r="AP380"/>
  <c r="AQ380"/>
  <c r="AR380"/>
  <c r="AS380"/>
  <c r="AT380"/>
  <c r="AU380"/>
  <c r="AV380"/>
  <c r="AW380"/>
  <c r="AX380"/>
  <c r="A381"/>
  <c r="B381"/>
  <c r="C381"/>
  <c r="D381"/>
  <c r="E381"/>
  <c r="F381"/>
  <c r="G381"/>
  <c r="H381"/>
  <c r="I381"/>
  <c r="J381"/>
  <c r="K381"/>
  <c r="L381"/>
  <c r="M381"/>
  <c r="N381"/>
  <c r="O381"/>
  <c r="P381"/>
  <c r="Q381"/>
  <c r="R381"/>
  <c r="S381"/>
  <c r="T381"/>
  <c r="U381"/>
  <c r="V381"/>
  <c r="W381"/>
  <c r="X381"/>
  <c r="Y381"/>
  <c r="Z381"/>
  <c r="AA381"/>
  <c r="AB381"/>
  <c r="AC381"/>
  <c r="AD381"/>
  <c r="AE381"/>
  <c r="AF381"/>
  <c r="AG381"/>
  <c r="AH381"/>
  <c r="AI381"/>
  <c r="AJ381"/>
  <c r="AK381"/>
  <c r="AL381"/>
  <c r="AM381"/>
  <c r="AN381"/>
  <c r="AO381"/>
  <c r="AP381"/>
  <c r="AQ381"/>
  <c r="AR381"/>
  <c r="AS381"/>
  <c r="AT381"/>
  <c r="AU381"/>
  <c r="AV381"/>
  <c r="AW381"/>
  <c r="AX381"/>
  <c r="A382"/>
  <c r="B382"/>
  <c r="C382"/>
  <c r="D382"/>
  <c r="E382"/>
  <c r="F382"/>
  <c r="G382"/>
  <c r="H382"/>
  <c r="I382"/>
  <c r="J382"/>
  <c r="K382"/>
  <c r="L382"/>
  <c r="M382"/>
  <c r="N382"/>
  <c r="O382"/>
  <c r="P382"/>
  <c r="Q382"/>
  <c r="R382"/>
  <c r="S382"/>
  <c r="T382"/>
  <c r="U382"/>
  <c r="V382"/>
  <c r="W382"/>
  <c r="X382"/>
  <c r="Y382"/>
  <c r="Z382"/>
  <c r="AA382"/>
  <c r="AB382"/>
  <c r="AC382"/>
  <c r="AD382"/>
  <c r="AE382"/>
  <c r="AF382"/>
  <c r="AG382"/>
  <c r="AH382"/>
  <c r="AI382"/>
  <c r="AJ382"/>
  <c r="AK382"/>
  <c r="AL382"/>
  <c r="AM382"/>
  <c r="AN382"/>
  <c r="AO382"/>
  <c r="AP382"/>
  <c r="AQ382"/>
  <c r="AR382"/>
  <c r="AS382"/>
  <c r="AT382"/>
  <c r="AU382"/>
  <c r="AV382"/>
  <c r="AW382"/>
  <c r="AX382"/>
  <c r="A383"/>
  <c r="B383"/>
  <c r="C383"/>
  <c r="D383"/>
  <c r="E383"/>
  <c r="F383"/>
  <c r="G383"/>
  <c r="H383"/>
  <c r="I383"/>
  <c r="J383"/>
  <c r="K383"/>
  <c r="L383"/>
  <c r="M383"/>
  <c r="N383"/>
  <c r="O383"/>
  <c r="P383"/>
  <c r="Q383"/>
  <c r="R383"/>
  <c r="S383"/>
  <c r="T383"/>
  <c r="U383"/>
  <c r="V383"/>
  <c r="W383"/>
  <c r="X383"/>
  <c r="Y383"/>
  <c r="Z383"/>
  <c r="AA383"/>
  <c r="AB383"/>
  <c r="AC383"/>
  <c r="AD383"/>
  <c r="AE383"/>
  <c r="AF383"/>
  <c r="AG383"/>
  <c r="AH383"/>
  <c r="AI383"/>
  <c r="AJ383"/>
  <c r="AK383"/>
  <c r="AL383"/>
  <c r="AM383"/>
  <c r="AN383"/>
  <c r="AO383"/>
  <c r="AP383"/>
  <c r="AQ383"/>
  <c r="AR383"/>
  <c r="AS383"/>
  <c r="AT383"/>
  <c r="AU383"/>
  <c r="AV383"/>
  <c r="AW383"/>
  <c r="AX383"/>
  <c r="A384"/>
  <c r="B384"/>
  <c r="C384"/>
  <c r="D384"/>
  <c r="E384"/>
  <c r="F384"/>
  <c r="G384"/>
  <c r="H384"/>
  <c r="I384"/>
  <c r="J384"/>
  <c r="K384"/>
  <c r="L384"/>
  <c r="M384"/>
  <c r="N384"/>
  <c r="O384"/>
  <c r="P384"/>
  <c r="Q384"/>
  <c r="R384"/>
  <c r="S384"/>
  <c r="T384"/>
  <c r="U384"/>
  <c r="V384"/>
  <c r="W384"/>
  <c r="X384"/>
  <c r="Y384"/>
  <c r="Z384"/>
  <c r="AA384"/>
  <c r="AB384"/>
  <c r="AC384"/>
  <c r="AD384"/>
  <c r="AE384"/>
  <c r="AF384"/>
  <c r="AG384"/>
  <c r="AH384"/>
  <c r="AI384"/>
  <c r="AJ384"/>
  <c r="AK384"/>
  <c r="AL384"/>
  <c r="AM384"/>
  <c r="AN384"/>
  <c r="AO384"/>
  <c r="AP384"/>
  <c r="AQ384"/>
  <c r="AR384"/>
  <c r="AS384"/>
  <c r="AT384"/>
  <c r="AU384"/>
  <c r="AV384"/>
  <c r="AW384"/>
  <c r="AX384"/>
  <c r="A385"/>
  <c r="B385"/>
  <c r="C385"/>
  <c r="D385"/>
  <c r="E385"/>
  <c r="F385"/>
  <c r="G385"/>
  <c r="H385"/>
  <c r="I385"/>
  <c r="J385"/>
  <c r="K385"/>
  <c r="L385"/>
  <c r="M385"/>
  <c r="N385"/>
  <c r="O385"/>
  <c r="P385"/>
  <c r="Q385"/>
  <c r="R385"/>
  <c r="S385"/>
  <c r="T385"/>
  <c r="U385"/>
  <c r="V385"/>
  <c r="W385"/>
  <c r="X385"/>
  <c r="Y385"/>
  <c r="Z385"/>
  <c r="AA385"/>
  <c r="AB385"/>
  <c r="AC385"/>
  <c r="AD385"/>
  <c r="AE385"/>
  <c r="AF385"/>
  <c r="AG385"/>
  <c r="AH385"/>
  <c r="AI385"/>
  <c r="AJ385"/>
  <c r="AK385"/>
  <c r="AL385"/>
  <c r="AM385"/>
  <c r="AN385"/>
  <c r="AO385"/>
  <c r="AP385"/>
  <c r="AQ385"/>
  <c r="AR385"/>
  <c r="AS385"/>
  <c r="AT385"/>
  <c r="AU385"/>
  <c r="AV385"/>
  <c r="AW385"/>
  <c r="AX385"/>
  <c r="A386"/>
  <c r="B386"/>
  <c r="C386"/>
  <c r="D386"/>
  <c r="E386"/>
  <c r="F386"/>
  <c r="G386"/>
  <c r="H386"/>
  <c r="I386"/>
  <c r="J386"/>
  <c r="K386"/>
  <c r="L386"/>
  <c r="M386"/>
  <c r="N386"/>
  <c r="O386"/>
  <c r="P386"/>
  <c r="Q386"/>
  <c r="R386"/>
  <c r="S386"/>
  <c r="T386"/>
  <c r="U386"/>
  <c r="V386"/>
  <c r="W386"/>
  <c r="X386"/>
  <c r="Y386"/>
  <c r="Z386"/>
  <c r="AA386"/>
  <c r="AB386"/>
  <c r="AC386"/>
  <c r="AD386"/>
  <c r="AE386"/>
  <c r="AF386"/>
  <c r="AG386"/>
  <c r="AH386"/>
  <c r="AI386"/>
  <c r="AJ386"/>
  <c r="AK386"/>
  <c r="AL386"/>
  <c r="AM386"/>
  <c r="AN386"/>
  <c r="AO386"/>
  <c r="AP386"/>
  <c r="AQ386"/>
  <c r="AR386"/>
  <c r="AS386"/>
  <c r="AT386"/>
  <c r="AU386"/>
  <c r="AV386"/>
  <c r="AW386"/>
  <c r="AX386"/>
  <c r="A387"/>
  <c r="B387"/>
  <c r="C387"/>
  <c r="D387"/>
  <c r="E387"/>
  <c r="F387"/>
  <c r="G387"/>
  <c r="H387"/>
  <c r="I387"/>
  <c r="J387"/>
  <c r="K387"/>
  <c r="L387"/>
  <c r="M387"/>
  <c r="N387"/>
  <c r="O387"/>
  <c r="P387"/>
  <c r="Q387"/>
  <c r="R387"/>
  <c r="S387"/>
  <c r="T387"/>
  <c r="U387"/>
  <c r="V387"/>
  <c r="W387"/>
  <c r="X387"/>
  <c r="Y387"/>
  <c r="Z387"/>
  <c r="AA387"/>
  <c r="AB387"/>
  <c r="AC387"/>
  <c r="AD387"/>
  <c r="AE387"/>
  <c r="AF387"/>
  <c r="AG387"/>
  <c r="AH387"/>
  <c r="AI387"/>
  <c r="AJ387"/>
  <c r="AK387"/>
  <c r="AL387"/>
  <c r="AM387"/>
  <c r="AN387"/>
  <c r="AO387"/>
  <c r="AP387"/>
  <c r="AQ387"/>
  <c r="AR387"/>
  <c r="AS387"/>
  <c r="AT387"/>
  <c r="AU387"/>
  <c r="AV387"/>
  <c r="AW387"/>
  <c r="AX387"/>
  <c r="A388"/>
  <c r="B388"/>
  <c r="C388"/>
  <c r="D388"/>
  <c r="E388"/>
  <c r="F388"/>
  <c r="G388"/>
  <c r="H388"/>
  <c r="I388"/>
  <c r="J388"/>
  <c r="K388"/>
  <c r="L388"/>
  <c r="M388"/>
  <c r="N388"/>
  <c r="O388"/>
  <c r="P388"/>
  <c r="Q388"/>
  <c r="R388"/>
  <c r="S388"/>
  <c r="T388"/>
  <c r="U388"/>
  <c r="V388"/>
  <c r="W388"/>
  <c r="X388"/>
  <c r="Y388"/>
  <c r="Z388"/>
  <c r="AA388"/>
  <c r="AB388"/>
  <c r="AC388"/>
  <c r="AD388"/>
  <c r="AE388"/>
  <c r="AF388"/>
  <c r="AG388"/>
  <c r="AH388"/>
  <c r="AI388"/>
  <c r="AJ388"/>
  <c r="AK388"/>
  <c r="AL388"/>
  <c r="AM388"/>
  <c r="AN388"/>
  <c r="AO388"/>
  <c r="AP388"/>
  <c r="AQ388"/>
  <c r="AR388"/>
  <c r="AS388"/>
  <c r="AT388"/>
  <c r="AU388"/>
  <c r="AV388"/>
  <c r="AW388"/>
  <c r="AX388"/>
  <c r="A389"/>
  <c r="B389"/>
  <c r="C389"/>
  <c r="D389"/>
  <c r="E389"/>
  <c r="F389"/>
  <c r="G389"/>
  <c r="H389"/>
  <c r="I389"/>
  <c r="J389"/>
  <c r="K389"/>
  <c r="L389"/>
  <c r="M389"/>
  <c r="N389"/>
  <c r="O389"/>
  <c r="P389"/>
  <c r="Q389"/>
  <c r="R389"/>
  <c r="S389"/>
  <c r="T389"/>
  <c r="U389"/>
  <c r="V389"/>
  <c r="W389"/>
  <c r="X389"/>
  <c r="Y389"/>
  <c r="Z389"/>
  <c r="AA389"/>
  <c r="AB389"/>
  <c r="AC389"/>
  <c r="AD389"/>
  <c r="AE389"/>
  <c r="AF389"/>
  <c r="AG389"/>
  <c r="AH389"/>
  <c r="AI389"/>
  <c r="AJ389"/>
  <c r="AK389"/>
  <c r="AL389"/>
  <c r="AM389"/>
  <c r="AN389"/>
  <c r="AO389"/>
  <c r="AP389"/>
  <c r="AQ389"/>
  <c r="AR389"/>
  <c r="AS389"/>
  <c r="AT389"/>
  <c r="AU389"/>
  <c r="AV389"/>
  <c r="AW389"/>
  <c r="AX389"/>
  <c r="A390"/>
  <c r="B390"/>
  <c r="C390"/>
  <c r="D390"/>
  <c r="E390"/>
  <c r="F390"/>
  <c r="G390"/>
  <c r="H390"/>
  <c r="I390"/>
  <c r="J390"/>
  <c r="K390"/>
  <c r="L390"/>
  <c r="M390"/>
  <c r="N390"/>
  <c r="O390"/>
  <c r="P390"/>
  <c r="Q390"/>
  <c r="R390"/>
  <c r="S390"/>
  <c r="T390"/>
  <c r="U390"/>
  <c r="V390"/>
  <c r="W390"/>
  <c r="X390"/>
  <c r="Y390"/>
  <c r="Z390"/>
  <c r="AA390"/>
  <c r="AB390"/>
  <c r="AC390"/>
  <c r="AD390"/>
  <c r="AE390"/>
  <c r="AF390"/>
  <c r="AG390"/>
  <c r="AH390"/>
  <c r="AI390"/>
  <c r="AJ390"/>
  <c r="AK390"/>
  <c r="AL390"/>
  <c r="AM390"/>
  <c r="AN390"/>
  <c r="AO390"/>
  <c r="AP390"/>
  <c r="AQ390"/>
  <c r="AR390"/>
  <c r="AS390"/>
  <c r="AT390"/>
  <c r="AU390"/>
  <c r="AV390"/>
  <c r="AW390"/>
  <c r="AX390"/>
  <c r="A391"/>
  <c r="B391"/>
  <c r="C391"/>
  <c r="D391"/>
  <c r="E391"/>
  <c r="F391"/>
  <c r="G391"/>
  <c r="H391"/>
  <c r="I391"/>
  <c r="J391"/>
  <c r="K391"/>
  <c r="L391"/>
  <c r="M391"/>
  <c r="N391"/>
  <c r="O391"/>
  <c r="P391"/>
  <c r="Q391"/>
  <c r="R391"/>
  <c r="S391"/>
  <c r="T391"/>
  <c r="U391"/>
  <c r="V391"/>
  <c r="W391"/>
  <c r="X391"/>
  <c r="Y391"/>
  <c r="Z391"/>
  <c r="AA391"/>
  <c r="AB391"/>
  <c r="AC391"/>
  <c r="AD391"/>
  <c r="AE391"/>
  <c r="AF391"/>
  <c r="AG391"/>
  <c r="AH391"/>
  <c r="AI391"/>
  <c r="AJ391"/>
  <c r="AK391"/>
  <c r="AL391"/>
  <c r="AM391"/>
  <c r="AN391"/>
  <c r="AO391"/>
  <c r="AP391"/>
  <c r="AQ391"/>
  <c r="AR391"/>
  <c r="AS391"/>
  <c r="AT391"/>
  <c r="AU391"/>
  <c r="AV391"/>
  <c r="AW391"/>
  <c r="AX391"/>
  <c r="A392"/>
  <c r="B392"/>
  <c r="C392"/>
  <c r="D392"/>
  <c r="E392"/>
  <c r="F392"/>
  <c r="G392"/>
  <c r="H392"/>
  <c r="I392"/>
  <c r="J392"/>
  <c r="K392"/>
  <c r="L392"/>
  <c r="M392"/>
  <c r="N392"/>
  <c r="O392"/>
  <c r="P392"/>
  <c r="Q392"/>
  <c r="R392"/>
  <c r="S392"/>
  <c r="T392"/>
  <c r="U392"/>
  <c r="V392"/>
  <c r="W392"/>
  <c r="X392"/>
  <c r="Y392"/>
  <c r="Z392"/>
  <c r="AA392"/>
  <c r="AB392"/>
  <c r="AC392"/>
  <c r="AD392"/>
  <c r="AE392"/>
  <c r="AF392"/>
  <c r="AG392"/>
  <c r="AH392"/>
  <c r="AI392"/>
  <c r="AJ392"/>
  <c r="AK392"/>
  <c r="AL392"/>
  <c r="AM392"/>
  <c r="AN392"/>
  <c r="AO392"/>
  <c r="AP392"/>
  <c r="AQ392"/>
  <c r="AR392"/>
  <c r="AS392"/>
  <c r="AT392"/>
  <c r="AU392"/>
  <c r="AV392"/>
  <c r="AW392"/>
  <c r="AX392"/>
  <c r="A393"/>
  <c r="B393"/>
  <c r="C393"/>
  <c r="D393"/>
  <c r="E393"/>
  <c r="F393"/>
  <c r="G393"/>
  <c r="H393"/>
  <c r="I393"/>
  <c r="J393"/>
  <c r="K393"/>
  <c r="L393"/>
  <c r="M393"/>
  <c r="N393"/>
  <c r="O393"/>
  <c r="P393"/>
  <c r="Q393"/>
  <c r="R393"/>
  <c r="S393"/>
  <c r="T393"/>
  <c r="U393"/>
  <c r="V393"/>
  <c r="W393"/>
  <c r="X393"/>
  <c r="Y393"/>
  <c r="Z393"/>
  <c r="AA393"/>
  <c r="AB393"/>
  <c r="AC393"/>
  <c r="AD393"/>
  <c r="AE393"/>
  <c r="AF393"/>
  <c r="AG393"/>
  <c r="AH393"/>
  <c r="AI393"/>
  <c r="AJ393"/>
  <c r="AK393"/>
  <c r="AL393"/>
  <c r="AM393"/>
  <c r="AN393"/>
  <c r="AO393"/>
  <c r="AP393"/>
  <c r="AQ393"/>
  <c r="AR393"/>
  <c r="AS393"/>
  <c r="AT393"/>
  <c r="AU393"/>
  <c r="AV393"/>
  <c r="AW393"/>
  <c r="AX393"/>
  <c r="A394"/>
  <c r="B394"/>
  <c r="C394"/>
  <c r="D394"/>
  <c r="E394"/>
  <c r="F394"/>
  <c r="G394"/>
  <c r="H394"/>
  <c r="I394"/>
  <c r="J394"/>
  <c r="K394"/>
  <c r="L394"/>
  <c r="M394"/>
  <c r="N394"/>
  <c r="O394"/>
  <c r="P394"/>
  <c r="Q394"/>
  <c r="R394"/>
  <c r="S394"/>
  <c r="T394"/>
  <c r="U394"/>
  <c r="V394"/>
  <c r="W394"/>
  <c r="X394"/>
  <c r="Y394"/>
  <c r="Z394"/>
  <c r="AA394"/>
  <c r="AB394"/>
  <c r="AC394"/>
  <c r="AD394"/>
  <c r="AE394"/>
  <c r="AF394"/>
  <c r="AG394"/>
  <c r="AH394"/>
  <c r="AI394"/>
  <c r="AJ394"/>
  <c r="AK394"/>
  <c r="AL394"/>
  <c r="AM394"/>
  <c r="AN394"/>
  <c r="AO394"/>
  <c r="AP394"/>
  <c r="AQ394"/>
  <c r="AR394"/>
  <c r="AS394"/>
  <c r="AT394"/>
  <c r="AU394"/>
  <c r="AV394"/>
  <c r="AW394"/>
  <c r="AX394"/>
  <c r="A395"/>
  <c r="B395"/>
  <c r="C395"/>
  <c r="D395"/>
  <c r="E395"/>
  <c r="F395"/>
  <c r="G395"/>
  <c r="H395"/>
  <c r="I395"/>
  <c r="J395"/>
  <c r="K395"/>
  <c r="L395"/>
  <c r="M395"/>
  <c r="N395"/>
  <c r="O395"/>
  <c r="P395"/>
  <c r="Q395"/>
  <c r="R395"/>
  <c r="S395"/>
  <c r="T395"/>
  <c r="U395"/>
  <c r="V395"/>
  <c r="W395"/>
  <c r="X395"/>
  <c r="Y395"/>
  <c r="Z395"/>
  <c r="AA395"/>
  <c r="AB395"/>
  <c r="AC395"/>
  <c r="AD395"/>
  <c r="AE395"/>
  <c r="AF395"/>
  <c r="AG395"/>
  <c r="AH395"/>
  <c r="AI395"/>
  <c r="AJ395"/>
  <c r="AK395"/>
  <c r="AL395"/>
  <c r="AM395"/>
  <c r="AN395"/>
  <c r="AO395"/>
  <c r="AP395"/>
  <c r="AQ395"/>
  <c r="AR395"/>
  <c r="AS395"/>
  <c r="AT395"/>
  <c r="AU395"/>
  <c r="AV395"/>
  <c r="AW395"/>
  <c r="AX395"/>
  <c r="A396"/>
  <c r="B396"/>
  <c r="C396"/>
  <c r="D396"/>
  <c r="E396"/>
  <c r="F396"/>
  <c r="G396"/>
  <c r="H396"/>
  <c r="I396"/>
  <c r="J396"/>
  <c r="K396"/>
  <c r="L396"/>
  <c r="M396"/>
  <c r="N396"/>
  <c r="O396"/>
  <c r="P396"/>
  <c r="Q396"/>
  <c r="R396"/>
  <c r="S396"/>
  <c r="T396"/>
  <c r="U396"/>
  <c r="V396"/>
  <c r="W396"/>
  <c r="X396"/>
  <c r="Y396"/>
  <c r="Z396"/>
  <c r="AA396"/>
  <c r="AB396"/>
  <c r="AC396"/>
  <c r="AD396"/>
  <c r="AE396"/>
  <c r="AF396"/>
  <c r="AG396"/>
  <c r="AH396"/>
  <c r="AI396"/>
  <c r="AJ396"/>
  <c r="AK396"/>
  <c r="AL396"/>
  <c r="AM396"/>
  <c r="AN396"/>
  <c r="AO396"/>
  <c r="AP396"/>
  <c r="AQ396"/>
  <c r="AR396"/>
  <c r="AS396"/>
  <c r="AT396"/>
  <c r="AU396"/>
  <c r="AV396"/>
  <c r="AW396"/>
  <c r="AX396"/>
  <c r="A397"/>
  <c r="B397"/>
  <c r="C397"/>
  <c r="D397"/>
  <c r="E397"/>
  <c r="F397"/>
  <c r="G397"/>
  <c r="H397"/>
  <c r="I397"/>
  <c r="J397"/>
  <c r="K397"/>
  <c r="L397"/>
  <c r="M397"/>
  <c r="N397"/>
  <c r="O397"/>
  <c r="P397"/>
  <c r="Q397"/>
  <c r="R397"/>
  <c r="S397"/>
  <c r="T397"/>
  <c r="U397"/>
  <c r="V397"/>
  <c r="W397"/>
  <c r="X397"/>
  <c r="Y397"/>
  <c r="Z397"/>
  <c r="AA397"/>
  <c r="AB397"/>
  <c r="AC397"/>
  <c r="AD397"/>
  <c r="AE397"/>
  <c r="AF397"/>
  <c r="AG397"/>
  <c r="AH397"/>
  <c r="AI397"/>
  <c r="AJ397"/>
  <c r="AK397"/>
  <c r="AL397"/>
  <c r="AM397"/>
  <c r="AN397"/>
  <c r="AO397"/>
  <c r="AP397"/>
  <c r="AQ397"/>
  <c r="AR397"/>
  <c r="AS397"/>
  <c r="AT397"/>
  <c r="AU397"/>
  <c r="AV397"/>
  <c r="AW397"/>
  <c r="AX397"/>
  <c r="A398"/>
  <c r="B398"/>
  <c r="C398"/>
  <c r="D398"/>
  <c r="E398"/>
  <c r="F398"/>
  <c r="G398"/>
  <c r="H398"/>
  <c r="I398"/>
  <c r="J398"/>
  <c r="K398"/>
  <c r="L398"/>
  <c r="M398"/>
  <c r="N398"/>
  <c r="O398"/>
  <c r="P398"/>
  <c r="Q398"/>
  <c r="R398"/>
  <c r="S398"/>
  <c r="T398"/>
  <c r="U398"/>
  <c r="V398"/>
  <c r="W398"/>
  <c r="X398"/>
  <c r="Y398"/>
  <c r="Z398"/>
  <c r="AA398"/>
  <c r="AB398"/>
  <c r="AC398"/>
  <c r="AD398"/>
  <c r="AE398"/>
  <c r="AF398"/>
  <c r="AG398"/>
  <c r="AH398"/>
  <c r="AI398"/>
  <c r="AJ398"/>
  <c r="AK398"/>
  <c r="AL398"/>
  <c r="AM398"/>
  <c r="AN398"/>
  <c r="AO398"/>
  <c r="AP398"/>
  <c r="AQ398"/>
  <c r="AR398"/>
  <c r="AS398"/>
  <c r="AT398"/>
  <c r="AU398"/>
  <c r="AV398"/>
  <c r="AW398"/>
  <c r="AX398"/>
  <c r="A399"/>
  <c r="B399"/>
  <c r="C399"/>
  <c r="D399"/>
  <c r="E399"/>
  <c r="F399"/>
  <c r="G399"/>
  <c r="H399"/>
  <c r="I399"/>
  <c r="J399"/>
  <c r="K399"/>
  <c r="L399"/>
  <c r="M399"/>
  <c r="N399"/>
  <c r="O399"/>
  <c r="P399"/>
  <c r="Q399"/>
  <c r="R399"/>
  <c r="S399"/>
  <c r="T399"/>
  <c r="U399"/>
  <c r="V399"/>
  <c r="W399"/>
  <c r="X399"/>
  <c r="Y399"/>
  <c r="Z399"/>
  <c r="AA399"/>
  <c r="AB399"/>
  <c r="AC399"/>
  <c r="AD399"/>
  <c r="AE399"/>
  <c r="AF399"/>
  <c r="AG399"/>
  <c r="AH399"/>
  <c r="AI399"/>
  <c r="AJ399"/>
  <c r="AK399"/>
  <c r="AL399"/>
  <c r="AM399"/>
  <c r="AN399"/>
  <c r="AO399"/>
  <c r="AP399"/>
  <c r="AQ399"/>
  <c r="AR399"/>
  <c r="AS399"/>
  <c r="AT399"/>
  <c r="AU399"/>
  <c r="AV399"/>
  <c r="AW399"/>
  <c r="AX399"/>
  <c r="A400"/>
  <c r="B400"/>
  <c r="C400"/>
  <c r="D400"/>
  <c r="E400"/>
  <c r="F400"/>
  <c r="G400"/>
  <c r="H400"/>
  <c r="I400"/>
  <c r="J400"/>
  <c r="K400"/>
  <c r="L400"/>
  <c r="M400"/>
  <c r="N400"/>
  <c r="O400"/>
  <c r="P400"/>
  <c r="Q400"/>
  <c r="R400"/>
  <c r="S400"/>
  <c r="T400"/>
  <c r="U400"/>
  <c r="V400"/>
  <c r="W400"/>
  <c r="X400"/>
  <c r="Y400"/>
  <c r="Z400"/>
  <c r="AA400"/>
  <c r="AB400"/>
  <c r="AC400"/>
  <c r="AD400"/>
  <c r="AE400"/>
  <c r="AF400"/>
  <c r="AG400"/>
  <c r="AH400"/>
  <c r="AI400"/>
  <c r="AJ400"/>
  <c r="AK400"/>
  <c r="AL400"/>
  <c r="AM400"/>
  <c r="AN400"/>
  <c r="AO400"/>
  <c r="AP400"/>
  <c r="AQ400"/>
  <c r="AR400"/>
  <c r="AS400"/>
  <c r="AT400"/>
  <c r="AU400"/>
  <c r="AV400"/>
  <c r="AW400"/>
  <c r="AX400"/>
  <c r="A401"/>
  <c r="B401"/>
  <c r="C401"/>
  <c r="D401"/>
  <c r="E401"/>
  <c r="F401"/>
  <c r="G401"/>
  <c r="H401"/>
  <c r="I401"/>
  <c r="J401"/>
  <c r="K401"/>
  <c r="L401"/>
  <c r="M401"/>
  <c r="N401"/>
  <c r="O401"/>
  <c r="P401"/>
  <c r="Q401"/>
  <c r="R401"/>
  <c r="S401"/>
  <c r="T401"/>
  <c r="U401"/>
  <c r="V401"/>
  <c r="W401"/>
  <c r="X401"/>
  <c r="Y401"/>
  <c r="Z401"/>
  <c r="AA401"/>
  <c r="AB401"/>
  <c r="AC401"/>
  <c r="AD401"/>
  <c r="AE401"/>
  <c r="AF401"/>
  <c r="AG401"/>
  <c r="AH401"/>
  <c r="AI401"/>
  <c r="AJ401"/>
  <c r="AK401"/>
  <c r="AL401"/>
  <c r="AM401"/>
  <c r="AN401"/>
  <c r="AO401"/>
  <c r="AP401"/>
  <c r="AQ401"/>
  <c r="AR401"/>
  <c r="AS401"/>
  <c r="AT401"/>
  <c r="AU401"/>
  <c r="AV401"/>
  <c r="AW401"/>
  <c r="AX401"/>
  <c r="A402"/>
  <c r="B402"/>
  <c r="C402"/>
  <c r="D402"/>
  <c r="E402"/>
  <c r="F402"/>
  <c r="G402"/>
  <c r="H402"/>
  <c r="I402"/>
  <c r="J402"/>
  <c r="K402"/>
  <c r="L402"/>
  <c r="M402"/>
  <c r="N402"/>
  <c r="O402"/>
  <c r="P402"/>
  <c r="Q402"/>
  <c r="R402"/>
  <c r="S402"/>
  <c r="T402"/>
  <c r="U402"/>
  <c r="V402"/>
  <c r="W402"/>
  <c r="X402"/>
  <c r="Y402"/>
  <c r="Z402"/>
  <c r="AA402"/>
  <c r="AB402"/>
  <c r="AC402"/>
  <c r="AD402"/>
  <c r="AE402"/>
  <c r="AF402"/>
  <c r="AG402"/>
  <c r="AH402"/>
  <c r="AI402"/>
  <c r="AJ402"/>
  <c r="AK402"/>
  <c r="AL402"/>
  <c r="AM402"/>
  <c r="AN402"/>
  <c r="AO402"/>
  <c r="AP402"/>
  <c r="AQ402"/>
  <c r="AR402"/>
  <c r="AS402"/>
  <c r="AT402"/>
  <c r="AU402"/>
  <c r="AV402"/>
  <c r="AW402"/>
  <c r="AX402"/>
  <c r="A403"/>
  <c r="B403"/>
  <c r="C403"/>
  <c r="D403"/>
  <c r="E403"/>
  <c r="F403"/>
  <c r="G403"/>
  <c r="H403"/>
  <c r="I403"/>
  <c r="J403"/>
  <c r="K403"/>
  <c r="L403"/>
  <c r="M403"/>
  <c r="N403"/>
  <c r="O403"/>
  <c r="P403"/>
  <c r="Q403"/>
  <c r="R403"/>
  <c r="S403"/>
  <c r="T403"/>
  <c r="U403"/>
  <c r="V403"/>
  <c r="W403"/>
  <c r="X403"/>
  <c r="Y403"/>
  <c r="Z403"/>
  <c r="AA403"/>
  <c r="AB403"/>
  <c r="AC403"/>
  <c r="AD403"/>
  <c r="AE403"/>
  <c r="AF403"/>
  <c r="AG403"/>
  <c r="AH403"/>
  <c r="AI403"/>
  <c r="AJ403"/>
  <c r="AK403"/>
  <c r="AL403"/>
  <c r="AM403"/>
  <c r="AN403"/>
  <c r="AO403"/>
  <c r="AP403"/>
  <c r="AQ403"/>
  <c r="AR403"/>
  <c r="AS403"/>
  <c r="AT403"/>
  <c r="AU403"/>
  <c r="AV403"/>
  <c r="AW403"/>
  <c r="AX403"/>
  <c r="A404"/>
  <c r="B404"/>
  <c r="C404"/>
  <c r="D404"/>
  <c r="E404"/>
  <c r="F404"/>
  <c r="G404"/>
  <c r="H404"/>
  <c r="I404"/>
  <c r="J404"/>
  <c r="K404"/>
  <c r="L404"/>
  <c r="M404"/>
  <c r="N404"/>
  <c r="O404"/>
  <c r="P404"/>
  <c r="Q404"/>
  <c r="R404"/>
  <c r="S404"/>
  <c r="T404"/>
  <c r="U404"/>
  <c r="V404"/>
  <c r="W404"/>
  <c r="X404"/>
  <c r="Y404"/>
  <c r="Z404"/>
  <c r="AA404"/>
  <c r="AB404"/>
  <c r="AC404"/>
  <c r="AD404"/>
  <c r="AE404"/>
  <c r="AF404"/>
  <c r="AG404"/>
  <c r="AH404"/>
  <c r="AI404"/>
  <c r="AJ404"/>
  <c r="AK404"/>
  <c r="AL404"/>
  <c r="AM404"/>
  <c r="AN404"/>
  <c r="AO404"/>
  <c r="AP404"/>
  <c r="AQ404"/>
  <c r="AR404"/>
  <c r="AS404"/>
  <c r="AT404"/>
  <c r="AU404"/>
  <c r="AV404"/>
  <c r="AW404"/>
  <c r="AX404"/>
  <c r="A405"/>
  <c r="B405"/>
  <c r="C405"/>
  <c r="D405"/>
  <c r="E405"/>
  <c r="F405"/>
  <c r="G405"/>
  <c r="H405"/>
  <c r="I405"/>
  <c r="J405"/>
  <c r="K405"/>
  <c r="L405"/>
  <c r="M405"/>
  <c r="N405"/>
  <c r="O405"/>
  <c r="P405"/>
  <c r="Q405"/>
  <c r="R405"/>
  <c r="S405"/>
  <c r="T405"/>
  <c r="U405"/>
  <c r="V405"/>
  <c r="W405"/>
  <c r="X405"/>
  <c r="Y405"/>
  <c r="Z405"/>
  <c r="AA405"/>
  <c r="AB405"/>
  <c r="AC405"/>
  <c r="AD405"/>
  <c r="AE405"/>
  <c r="AF405"/>
  <c r="AG405"/>
  <c r="AH405"/>
  <c r="AI405"/>
  <c r="AJ405"/>
  <c r="AK405"/>
  <c r="AL405"/>
  <c r="AM405"/>
  <c r="AN405"/>
  <c r="AO405"/>
  <c r="AP405"/>
  <c r="AQ405"/>
  <c r="AR405"/>
  <c r="AS405"/>
  <c r="AT405"/>
  <c r="AU405"/>
  <c r="AV405"/>
  <c r="AW405"/>
  <c r="AX405"/>
  <c r="A406"/>
  <c r="B406"/>
  <c r="C406"/>
  <c r="D406"/>
  <c r="E406"/>
  <c r="F406"/>
  <c r="G406"/>
  <c r="H406"/>
  <c r="I406"/>
  <c r="J406"/>
  <c r="K406"/>
  <c r="L406"/>
  <c r="M406"/>
  <c r="N406"/>
  <c r="O406"/>
  <c r="P406"/>
  <c r="Q406"/>
  <c r="R406"/>
  <c r="S406"/>
  <c r="T406"/>
  <c r="U406"/>
  <c r="V406"/>
  <c r="W406"/>
  <c r="X406"/>
  <c r="Y406"/>
  <c r="Z406"/>
  <c r="AA406"/>
  <c r="AB406"/>
  <c r="AC406"/>
  <c r="AD406"/>
  <c r="AE406"/>
  <c r="AF406"/>
  <c r="AG406"/>
  <c r="AH406"/>
  <c r="AI406"/>
  <c r="AJ406"/>
  <c r="AK406"/>
  <c r="AL406"/>
  <c r="AM406"/>
  <c r="AN406"/>
  <c r="AO406"/>
  <c r="AP406"/>
  <c r="AQ406"/>
  <c r="AR406"/>
  <c r="AS406"/>
  <c r="AT406"/>
  <c r="AU406"/>
  <c r="AV406"/>
  <c r="AW406"/>
  <c r="AX406"/>
  <c r="A407"/>
  <c r="B407"/>
  <c r="C407"/>
  <c r="D407"/>
  <c r="E407"/>
  <c r="F407"/>
  <c r="G407"/>
  <c r="H407"/>
  <c r="I407"/>
  <c r="J407"/>
  <c r="K407"/>
  <c r="L407"/>
  <c r="M407"/>
  <c r="N407"/>
  <c r="O407"/>
  <c r="P407"/>
  <c r="Q407"/>
  <c r="R407"/>
  <c r="S407"/>
  <c r="T407"/>
  <c r="U407"/>
  <c r="V407"/>
  <c r="W407"/>
  <c r="X407"/>
  <c r="Y407"/>
  <c r="Z407"/>
  <c r="AA407"/>
  <c r="AB407"/>
  <c r="AC407"/>
  <c r="AD407"/>
  <c r="AE407"/>
  <c r="AF407"/>
  <c r="AG407"/>
  <c r="AH407"/>
  <c r="AI407"/>
  <c r="AJ407"/>
  <c r="AK407"/>
  <c r="AL407"/>
  <c r="AM407"/>
  <c r="AN407"/>
  <c r="AO407"/>
  <c r="AP407"/>
  <c r="AQ407"/>
  <c r="AR407"/>
  <c r="AS407"/>
  <c r="AT407"/>
  <c r="AU407"/>
  <c r="AV407"/>
  <c r="AW407"/>
  <c r="AX407"/>
  <c r="A408"/>
  <c r="B408"/>
  <c r="C408"/>
  <c r="D408"/>
  <c r="E408"/>
  <c r="F408"/>
  <c r="G408"/>
  <c r="H408"/>
  <c r="I408"/>
  <c r="J408"/>
  <c r="K408"/>
  <c r="L408"/>
  <c r="M408"/>
  <c r="N408"/>
  <c r="O408"/>
  <c r="P408"/>
  <c r="Q408"/>
  <c r="R408"/>
  <c r="S408"/>
  <c r="T408"/>
  <c r="U408"/>
  <c r="V408"/>
  <c r="W408"/>
  <c r="X408"/>
  <c r="Y408"/>
  <c r="Z408"/>
  <c r="AA408"/>
  <c r="AB408"/>
  <c r="AC408"/>
  <c r="AD408"/>
  <c r="AE408"/>
  <c r="AF408"/>
  <c r="AG408"/>
  <c r="AH408"/>
  <c r="AI408"/>
  <c r="AJ408"/>
  <c r="AK408"/>
  <c r="AL408"/>
  <c r="AM408"/>
  <c r="AN408"/>
  <c r="AO408"/>
  <c r="AP408"/>
  <c r="AQ408"/>
  <c r="AR408"/>
  <c r="AS408"/>
  <c r="AT408"/>
  <c r="AU408"/>
  <c r="AV408"/>
  <c r="AW408"/>
  <c r="AX408"/>
  <c r="A409"/>
  <c r="B409"/>
  <c r="C409"/>
  <c r="D409"/>
  <c r="E409"/>
  <c r="F409"/>
  <c r="G409"/>
  <c r="H409"/>
  <c r="I409"/>
  <c r="J409"/>
  <c r="K409"/>
  <c r="L409"/>
  <c r="M409"/>
  <c r="N409"/>
  <c r="O409"/>
  <c r="P409"/>
  <c r="Q409"/>
  <c r="R409"/>
  <c r="S409"/>
  <c r="T409"/>
  <c r="U409"/>
  <c r="V409"/>
  <c r="W409"/>
  <c r="X409"/>
  <c r="Y409"/>
  <c r="Z409"/>
  <c r="AA409"/>
  <c r="AB409"/>
  <c r="AC409"/>
  <c r="AD409"/>
  <c r="AE409"/>
  <c r="AF409"/>
  <c r="AG409"/>
  <c r="AH409"/>
  <c r="AI409"/>
  <c r="AJ409"/>
  <c r="AK409"/>
  <c r="AL409"/>
  <c r="AM409"/>
  <c r="AN409"/>
  <c r="AO409"/>
  <c r="AP409"/>
  <c r="AQ409"/>
  <c r="AR409"/>
  <c r="AS409"/>
  <c r="AT409"/>
  <c r="AU409"/>
  <c r="AV409"/>
  <c r="AW409"/>
  <c r="AX409"/>
  <c r="A410"/>
  <c r="B410"/>
  <c r="C410"/>
  <c r="D410"/>
  <c r="E410"/>
  <c r="F410"/>
  <c r="G410"/>
  <c r="H410"/>
  <c r="I410"/>
  <c r="J410"/>
  <c r="K410"/>
  <c r="L410"/>
  <c r="M410"/>
  <c r="N410"/>
  <c r="O410"/>
  <c r="P410"/>
  <c r="Q410"/>
  <c r="R410"/>
  <c r="S410"/>
  <c r="T410"/>
  <c r="U410"/>
  <c r="V410"/>
  <c r="W410"/>
  <c r="X410"/>
  <c r="Y410"/>
  <c r="Z410"/>
  <c r="AA410"/>
  <c r="AB410"/>
  <c r="AC410"/>
  <c r="AD410"/>
  <c r="AE410"/>
  <c r="AF410"/>
  <c r="AG410"/>
  <c r="AH410"/>
  <c r="AI410"/>
  <c r="AJ410"/>
  <c r="AK410"/>
  <c r="AL410"/>
  <c r="AM410"/>
  <c r="AN410"/>
  <c r="AO410"/>
  <c r="AP410"/>
  <c r="AQ410"/>
  <c r="AR410"/>
  <c r="AS410"/>
  <c r="AT410"/>
  <c r="AU410"/>
  <c r="AV410"/>
  <c r="AW410"/>
  <c r="AX410"/>
  <c r="A411"/>
  <c r="B411"/>
  <c r="C411"/>
  <c r="D411"/>
  <c r="E411"/>
  <c r="F411"/>
  <c r="G411"/>
  <c r="H411"/>
  <c r="I411"/>
  <c r="J411"/>
  <c r="K411"/>
  <c r="L411"/>
  <c r="M411"/>
  <c r="N411"/>
  <c r="O411"/>
  <c r="P411"/>
  <c r="Q411"/>
  <c r="R411"/>
  <c r="S411"/>
  <c r="T411"/>
  <c r="U411"/>
  <c r="V411"/>
  <c r="W411"/>
  <c r="X411"/>
  <c r="Y411"/>
  <c r="Z411"/>
  <c r="AA411"/>
  <c r="AB411"/>
  <c r="AC411"/>
  <c r="AD411"/>
  <c r="AE411"/>
  <c r="AF411"/>
  <c r="AG411"/>
  <c r="AH411"/>
  <c r="AI411"/>
  <c r="AJ411"/>
  <c r="AK411"/>
  <c r="AL411"/>
  <c r="AM411"/>
  <c r="AN411"/>
  <c r="AO411"/>
  <c r="AP411"/>
  <c r="AQ411"/>
  <c r="AR411"/>
  <c r="AS411"/>
  <c r="AT411"/>
  <c r="AU411"/>
  <c r="AV411"/>
  <c r="AW411"/>
  <c r="AX411"/>
  <c r="A412"/>
  <c r="B412"/>
  <c r="C412"/>
  <c r="D412"/>
  <c r="E412"/>
  <c r="F412"/>
  <c r="G412"/>
  <c r="H412"/>
  <c r="I412"/>
  <c r="J412"/>
  <c r="K412"/>
  <c r="L412"/>
  <c r="M412"/>
  <c r="N412"/>
  <c r="O412"/>
  <c r="P412"/>
  <c r="Q412"/>
  <c r="R412"/>
  <c r="S412"/>
  <c r="T412"/>
  <c r="U412"/>
  <c r="V412"/>
  <c r="W412"/>
  <c r="X412"/>
  <c r="Y412"/>
  <c r="Z412"/>
  <c r="AA412"/>
  <c r="AB412"/>
  <c r="AC412"/>
  <c r="AD412"/>
  <c r="AE412"/>
  <c r="AF412"/>
  <c r="AG412"/>
  <c r="AH412"/>
  <c r="AI412"/>
  <c r="AJ412"/>
  <c r="AK412"/>
  <c r="AL412"/>
  <c r="AM412"/>
  <c r="AN412"/>
  <c r="AO412"/>
  <c r="AP412"/>
  <c r="AQ412"/>
  <c r="AR412"/>
  <c r="AS412"/>
  <c r="AT412"/>
  <c r="AU412"/>
  <c r="AV412"/>
  <c r="AW412"/>
  <c r="AX412"/>
  <c r="A413"/>
  <c r="B413"/>
  <c r="C413"/>
  <c r="D413"/>
  <c r="E413"/>
  <c r="F413"/>
  <c r="G413"/>
  <c r="H413"/>
  <c r="I413"/>
  <c r="J413"/>
  <c r="K413"/>
  <c r="L413"/>
  <c r="M413"/>
  <c r="N413"/>
  <c r="O413"/>
  <c r="P413"/>
  <c r="Q413"/>
  <c r="R413"/>
  <c r="S413"/>
  <c r="T413"/>
  <c r="U413"/>
  <c r="V413"/>
  <c r="W413"/>
  <c r="X413"/>
  <c r="Y413"/>
  <c r="Z413"/>
  <c r="AA413"/>
  <c r="AB413"/>
  <c r="AC413"/>
  <c r="AD413"/>
  <c r="AE413"/>
  <c r="AF413"/>
  <c r="AG413"/>
  <c r="AH413"/>
  <c r="AI413"/>
  <c r="AJ413"/>
  <c r="AK413"/>
  <c r="AL413"/>
  <c r="AM413"/>
  <c r="AN413"/>
  <c r="AO413"/>
  <c r="AP413"/>
  <c r="AQ413"/>
  <c r="AR413"/>
  <c r="AS413"/>
  <c r="AT413"/>
  <c r="AU413"/>
  <c r="AV413"/>
  <c r="AW413"/>
  <c r="AX413"/>
  <c r="A414"/>
  <c r="B414"/>
  <c r="C414"/>
  <c r="D414"/>
  <c r="E414"/>
  <c r="F414"/>
  <c r="G414"/>
  <c r="H414"/>
  <c r="I414"/>
  <c r="J414"/>
  <c r="K414"/>
  <c r="L414"/>
  <c r="M414"/>
  <c r="N414"/>
  <c r="O414"/>
  <c r="P414"/>
  <c r="Q414"/>
  <c r="R414"/>
  <c r="S414"/>
  <c r="T414"/>
  <c r="U414"/>
  <c r="V414"/>
  <c r="W414"/>
  <c r="X414"/>
  <c r="Y414"/>
  <c r="Z414"/>
  <c r="AA414"/>
  <c r="AB414"/>
  <c r="AC414"/>
  <c r="AD414"/>
  <c r="AE414"/>
  <c r="AF414"/>
  <c r="AG414"/>
  <c r="AH414"/>
  <c r="AI414"/>
  <c r="AJ414"/>
  <c r="AK414"/>
  <c r="AL414"/>
  <c r="AM414"/>
  <c r="AN414"/>
  <c r="AO414"/>
  <c r="AP414"/>
  <c r="AQ414"/>
  <c r="AR414"/>
  <c r="AS414"/>
  <c r="AT414"/>
  <c r="AU414"/>
  <c r="AV414"/>
  <c r="AW414"/>
  <c r="AX414"/>
  <c r="A415"/>
  <c r="B415"/>
  <c r="C415"/>
  <c r="D415"/>
  <c r="E415"/>
  <c r="F415"/>
  <c r="G415"/>
  <c r="H415"/>
  <c r="I415"/>
  <c r="J415"/>
  <c r="K415"/>
  <c r="L415"/>
  <c r="M415"/>
  <c r="N415"/>
  <c r="O415"/>
  <c r="P415"/>
  <c r="Q415"/>
  <c r="R415"/>
  <c r="S415"/>
  <c r="T415"/>
  <c r="U415"/>
  <c r="V415"/>
  <c r="W415"/>
  <c r="X415"/>
  <c r="Y415"/>
  <c r="Z415"/>
  <c r="AA415"/>
  <c r="AB415"/>
  <c r="AC415"/>
  <c r="AD415"/>
  <c r="AE415"/>
  <c r="AF415"/>
  <c r="AG415"/>
  <c r="AH415"/>
  <c r="AI415"/>
  <c r="AJ415"/>
  <c r="AK415"/>
  <c r="AL415"/>
  <c r="AM415"/>
  <c r="AN415"/>
  <c r="AO415"/>
  <c r="AP415"/>
  <c r="AQ415"/>
  <c r="AR415"/>
  <c r="AS415"/>
  <c r="AT415"/>
  <c r="AU415"/>
  <c r="AV415"/>
  <c r="AW415"/>
  <c r="AX415"/>
  <c r="A416"/>
  <c r="B416"/>
  <c r="C416"/>
  <c r="D416"/>
  <c r="E416"/>
  <c r="F416"/>
  <c r="G416"/>
  <c r="H416"/>
  <c r="I416"/>
  <c r="J416"/>
  <c r="K416"/>
  <c r="L416"/>
  <c r="M416"/>
  <c r="N416"/>
  <c r="O416"/>
  <c r="P416"/>
  <c r="Q416"/>
  <c r="R416"/>
  <c r="S416"/>
  <c r="T416"/>
  <c r="U416"/>
  <c r="V416"/>
  <c r="W416"/>
  <c r="X416"/>
  <c r="Y416"/>
  <c r="Z416"/>
  <c r="AA416"/>
  <c r="AB416"/>
  <c r="AC416"/>
  <c r="AD416"/>
  <c r="AE416"/>
  <c r="AF416"/>
  <c r="AG416"/>
  <c r="AH416"/>
  <c r="AI416"/>
  <c r="AJ416"/>
  <c r="AK416"/>
  <c r="AL416"/>
  <c r="AM416"/>
  <c r="AN416"/>
  <c r="AO416"/>
  <c r="AP416"/>
  <c r="AQ416"/>
  <c r="AR416"/>
  <c r="AS416"/>
  <c r="AT416"/>
  <c r="AU416"/>
  <c r="AV416"/>
  <c r="AW416"/>
  <c r="AX416"/>
  <c r="A417"/>
  <c r="B417"/>
  <c r="C417"/>
  <c r="D417"/>
  <c r="E417"/>
  <c r="F417"/>
  <c r="G417"/>
  <c r="H417"/>
  <c r="I417"/>
  <c r="J417"/>
  <c r="K417"/>
  <c r="L417"/>
  <c r="M417"/>
  <c r="N417"/>
  <c r="O417"/>
  <c r="P417"/>
  <c r="Q417"/>
  <c r="R417"/>
  <c r="S417"/>
  <c r="T417"/>
  <c r="U417"/>
  <c r="V417"/>
  <c r="W417"/>
  <c r="X417"/>
  <c r="Y417"/>
  <c r="Z417"/>
  <c r="AA417"/>
  <c r="AB417"/>
  <c r="AC417"/>
  <c r="AD417"/>
  <c r="AE417"/>
  <c r="AF417"/>
  <c r="AG417"/>
  <c r="AH417"/>
  <c r="AI417"/>
  <c r="AJ417"/>
  <c r="AK417"/>
  <c r="AL417"/>
  <c r="AM417"/>
  <c r="AN417"/>
  <c r="AO417"/>
  <c r="AP417"/>
  <c r="AQ417"/>
  <c r="AR417"/>
  <c r="AS417"/>
  <c r="AT417"/>
  <c r="AU417"/>
  <c r="AV417"/>
  <c r="AW417"/>
  <c r="AX417"/>
  <c r="A418"/>
  <c r="B418"/>
  <c r="C418"/>
  <c r="D418"/>
  <c r="E418"/>
  <c r="F418"/>
  <c r="G418"/>
  <c r="H418"/>
  <c r="I418"/>
  <c r="J418"/>
  <c r="K418"/>
  <c r="L418"/>
  <c r="M418"/>
  <c r="N418"/>
  <c r="O418"/>
  <c r="P418"/>
  <c r="Q418"/>
  <c r="R418"/>
  <c r="S418"/>
  <c r="T418"/>
  <c r="U418"/>
  <c r="V418"/>
  <c r="W418"/>
  <c r="X418"/>
  <c r="Y418"/>
  <c r="Z418"/>
  <c r="AA418"/>
  <c r="AB418"/>
  <c r="AC418"/>
  <c r="AD418"/>
  <c r="AE418"/>
  <c r="AF418"/>
  <c r="AG418"/>
  <c r="AH418"/>
  <c r="AI418"/>
  <c r="AJ418"/>
  <c r="AK418"/>
  <c r="AL418"/>
  <c r="AM418"/>
  <c r="AN418"/>
  <c r="AO418"/>
  <c r="AP418"/>
  <c r="AQ418"/>
  <c r="AR418"/>
  <c r="AS418"/>
  <c r="AT418"/>
  <c r="AU418"/>
  <c r="AV418"/>
  <c r="AW418"/>
  <c r="AX418"/>
  <c r="A419"/>
  <c r="B419"/>
  <c r="C419"/>
  <c r="D419"/>
  <c r="E419"/>
  <c r="F419"/>
  <c r="G419"/>
  <c r="H419"/>
  <c r="I419"/>
  <c r="J419"/>
  <c r="K419"/>
  <c r="L419"/>
  <c r="M419"/>
  <c r="N419"/>
  <c r="O419"/>
  <c r="P419"/>
  <c r="Q419"/>
  <c r="R419"/>
  <c r="S419"/>
  <c r="T419"/>
  <c r="U419"/>
  <c r="V419"/>
  <c r="W419"/>
  <c r="X419"/>
  <c r="Y419"/>
  <c r="Z419"/>
  <c r="AA419"/>
  <c r="AB419"/>
  <c r="AC419"/>
  <c r="AD419"/>
  <c r="AE419"/>
  <c r="AF419"/>
  <c r="AG419"/>
  <c r="AH419"/>
  <c r="AI419"/>
  <c r="AJ419"/>
  <c r="AK419"/>
  <c r="AL419"/>
  <c r="AM419"/>
  <c r="AN419"/>
  <c r="AO419"/>
  <c r="AP419"/>
  <c r="AQ419"/>
  <c r="AR419"/>
  <c r="AS419"/>
  <c r="AT419"/>
  <c r="AU419"/>
  <c r="AV419"/>
  <c r="AW419"/>
  <c r="AX419"/>
  <c r="A420"/>
  <c r="B420"/>
  <c r="C420"/>
  <c r="D420"/>
  <c r="E420"/>
  <c r="F420"/>
  <c r="G420"/>
  <c r="H420"/>
  <c r="I420"/>
  <c r="J420"/>
  <c r="K420"/>
  <c r="L420"/>
  <c r="M420"/>
  <c r="N420"/>
  <c r="O420"/>
  <c r="P420"/>
  <c r="Q420"/>
  <c r="R420"/>
  <c r="S420"/>
  <c r="T420"/>
  <c r="U420"/>
  <c r="V420"/>
  <c r="W420"/>
  <c r="X420"/>
  <c r="Y420"/>
  <c r="Z420"/>
  <c r="AA420"/>
  <c r="AB420"/>
  <c r="AC420"/>
  <c r="AD420"/>
  <c r="AE420"/>
  <c r="AF420"/>
  <c r="AG420"/>
  <c r="AH420"/>
  <c r="AI420"/>
  <c r="AJ420"/>
  <c r="AK420"/>
  <c r="AL420"/>
  <c r="AM420"/>
  <c r="AN420"/>
  <c r="AO420"/>
  <c r="AP420"/>
  <c r="AQ420"/>
  <c r="AR420"/>
  <c r="AS420"/>
  <c r="AT420"/>
  <c r="AU420"/>
  <c r="AV420"/>
  <c r="AW420"/>
  <c r="AX420"/>
  <c r="A421"/>
  <c r="B421"/>
  <c r="C421"/>
  <c r="D421"/>
  <c r="E421"/>
  <c r="F421"/>
  <c r="G421"/>
  <c r="H421"/>
  <c r="I421"/>
  <c r="J421"/>
  <c r="K421"/>
  <c r="L421"/>
  <c r="M421"/>
  <c r="N421"/>
  <c r="O421"/>
  <c r="P421"/>
  <c r="Q421"/>
  <c r="R421"/>
  <c r="S421"/>
  <c r="T421"/>
  <c r="U421"/>
  <c r="V421"/>
  <c r="W421"/>
  <c r="X421"/>
  <c r="Y421"/>
  <c r="Z421"/>
  <c r="AA421"/>
  <c r="AB421"/>
  <c r="AC421"/>
  <c r="AD421"/>
  <c r="AE421"/>
  <c r="AF421"/>
  <c r="AG421"/>
  <c r="AH421"/>
  <c r="AI421"/>
  <c r="AJ421"/>
  <c r="AK421"/>
  <c r="AL421"/>
  <c r="AM421"/>
  <c r="AN421"/>
  <c r="AO421"/>
  <c r="AP421"/>
  <c r="AQ421"/>
  <c r="AR421"/>
  <c r="AS421"/>
  <c r="AT421"/>
  <c r="AU421"/>
  <c r="AV421"/>
  <c r="AW421"/>
  <c r="AX421"/>
  <c r="A422"/>
  <c r="B422"/>
  <c r="C422"/>
  <c r="D422"/>
  <c r="E422"/>
  <c r="F422"/>
  <c r="G422"/>
  <c r="H422"/>
  <c r="I422"/>
  <c r="J422"/>
  <c r="K422"/>
  <c r="L422"/>
  <c r="M422"/>
  <c r="N422"/>
  <c r="O422"/>
  <c r="P422"/>
  <c r="Q422"/>
  <c r="R422"/>
  <c r="S422"/>
  <c r="T422"/>
  <c r="U422"/>
  <c r="V422"/>
  <c r="W422"/>
  <c r="X422"/>
  <c r="Y422"/>
  <c r="Z422"/>
  <c r="AA422"/>
  <c r="AB422"/>
  <c r="AC422"/>
  <c r="AD422"/>
  <c r="AE422"/>
  <c r="AF422"/>
  <c r="AG422"/>
  <c r="AH422"/>
  <c r="AI422"/>
  <c r="AJ422"/>
  <c r="AK422"/>
  <c r="AL422"/>
  <c r="AM422"/>
  <c r="AN422"/>
  <c r="AO422"/>
  <c r="AP422"/>
  <c r="AQ422"/>
  <c r="AR422"/>
  <c r="AS422"/>
  <c r="AT422"/>
  <c r="AU422"/>
  <c r="AV422"/>
  <c r="AW422"/>
  <c r="AX422"/>
  <c r="A423"/>
  <c r="B423"/>
  <c r="C423"/>
  <c r="D423"/>
  <c r="E423"/>
  <c r="F423"/>
  <c r="G423"/>
  <c r="H423"/>
  <c r="I423"/>
  <c r="J423"/>
  <c r="K423"/>
  <c r="L423"/>
  <c r="M423"/>
  <c r="N423"/>
  <c r="O423"/>
  <c r="P423"/>
  <c r="Q423"/>
  <c r="R423"/>
  <c r="S423"/>
  <c r="T423"/>
  <c r="U423"/>
  <c r="V423"/>
  <c r="W423"/>
  <c r="X423"/>
  <c r="Y423"/>
  <c r="Z423"/>
  <c r="AA423"/>
  <c r="AB423"/>
  <c r="AC423"/>
  <c r="AD423"/>
  <c r="AE423"/>
  <c r="AF423"/>
  <c r="AG423"/>
  <c r="AH423"/>
  <c r="AI423"/>
  <c r="AJ423"/>
  <c r="AK423"/>
  <c r="AL423"/>
  <c r="AM423"/>
  <c r="AN423"/>
  <c r="AO423"/>
  <c r="AP423"/>
  <c r="AQ423"/>
  <c r="AR423"/>
  <c r="AS423"/>
  <c r="AT423"/>
  <c r="AU423"/>
  <c r="AV423"/>
  <c r="AW423"/>
  <c r="AX423"/>
  <c r="A424"/>
  <c r="B424"/>
  <c r="C424"/>
  <c r="D424"/>
  <c r="E424"/>
  <c r="F424"/>
  <c r="G424"/>
  <c r="H424"/>
  <c r="I424"/>
  <c r="J424"/>
  <c r="K424"/>
  <c r="L424"/>
  <c r="M424"/>
  <c r="N424"/>
  <c r="O424"/>
  <c r="P424"/>
  <c r="Q424"/>
  <c r="R424"/>
  <c r="S424"/>
  <c r="T424"/>
  <c r="U424"/>
  <c r="V424"/>
  <c r="W424"/>
  <c r="X424"/>
  <c r="Y424"/>
  <c r="Z424"/>
  <c r="AA424"/>
  <c r="AB424"/>
  <c r="AC424"/>
  <c r="AD424"/>
  <c r="AE424"/>
  <c r="AF424"/>
  <c r="AG424"/>
  <c r="AH424"/>
  <c r="AI424"/>
  <c r="AJ424"/>
  <c r="AK424"/>
  <c r="AL424"/>
  <c r="AM424"/>
  <c r="AN424"/>
  <c r="AO424"/>
  <c r="AP424"/>
  <c r="AQ424"/>
  <c r="AR424"/>
  <c r="AS424"/>
  <c r="AT424"/>
  <c r="AU424"/>
  <c r="AV424"/>
  <c r="AW424"/>
  <c r="AX424"/>
  <c r="A425"/>
  <c r="B425"/>
  <c r="C425"/>
  <c r="D425"/>
  <c r="E425"/>
  <c r="F425"/>
  <c r="G425"/>
  <c r="H425"/>
  <c r="I425"/>
  <c r="J425"/>
  <c r="K425"/>
  <c r="L425"/>
  <c r="M425"/>
  <c r="N425"/>
  <c r="O425"/>
  <c r="P425"/>
  <c r="Q425"/>
  <c r="R425"/>
  <c r="S425"/>
  <c r="T425"/>
  <c r="U425"/>
  <c r="V425"/>
  <c r="W425"/>
  <c r="X425"/>
  <c r="Y425"/>
  <c r="Z425"/>
  <c r="AA425"/>
  <c r="AB425"/>
  <c r="AC425"/>
  <c r="AD425"/>
  <c r="AE425"/>
  <c r="AF425"/>
  <c r="AG425"/>
  <c r="AH425"/>
  <c r="AI425"/>
  <c r="AJ425"/>
  <c r="AK425"/>
  <c r="AL425"/>
  <c r="AM425"/>
  <c r="AN425"/>
  <c r="AO425"/>
  <c r="AP425"/>
  <c r="AQ425"/>
  <c r="AR425"/>
  <c r="AS425"/>
  <c r="AT425"/>
  <c r="AU425"/>
  <c r="AV425"/>
  <c r="AW425"/>
  <c r="AX425"/>
  <c r="A426"/>
  <c r="B426"/>
  <c r="C426"/>
  <c r="D426"/>
  <c r="E426"/>
  <c r="F426"/>
  <c r="G426"/>
  <c r="H426"/>
  <c r="I426"/>
  <c r="J426"/>
  <c r="K426"/>
  <c r="L426"/>
  <c r="M426"/>
  <c r="N426"/>
  <c r="O426"/>
  <c r="P426"/>
  <c r="Q426"/>
  <c r="R426"/>
  <c r="S426"/>
  <c r="T426"/>
  <c r="U426"/>
  <c r="V426"/>
  <c r="W426"/>
  <c r="X426"/>
  <c r="Y426"/>
  <c r="Z426"/>
  <c r="AA426"/>
  <c r="AB426"/>
  <c r="AC426"/>
  <c r="AD426"/>
  <c r="AE426"/>
  <c r="AF426"/>
  <c r="AG426"/>
  <c r="AH426"/>
  <c r="AI426"/>
  <c r="AJ426"/>
  <c r="AK426"/>
  <c r="AL426"/>
  <c r="AM426"/>
  <c r="AN426"/>
  <c r="AO426"/>
  <c r="AP426"/>
  <c r="AQ426"/>
  <c r="AR426"/>
  <c r="AS426"/>
  <c r="AT426"/>
  <c r="AU426"/>
  <c r="AV426"/>
  <c r="AW426"/>
  <c r="AX426"/>
  <c r="A427"/>
  <c r="B427"/>
  <c r="C427"/>
  <c r="D427"/>
  <c r="E427"/>
  <c r="F427"/>
  <c r="G427"/>
  <c r="H427"/>
  <c r="I427"/>
  <c r="J427"/>
  <c r="K427"/>
  <c r="L427"/>
  <c r="M427"/>
  <c r="N427"/>
  <c r="O427"/>
  <c r="P427"/>
  <c r="Q427"/>
  <c r="R427"/>
  <c r="S427"/>
  <c r="T427"/>
  <c r="U427"/>
  <c r="V427"/>
  <c r="W427"/>
  <c r="X427"/>
  <c r="Y427"/>
  <c r="Z427"/>
  <c r="AA427"/>
  <c r="AB427"/>
  <c r="AC427"/>
  <c r="AD427"/>
  <c r="AE427"/>
  <c r="AF427"/>
  <c r="AG427"/>
  <c r="AH427"/>
  <c r="AI427"/>
  <c r="AJ427"/>
  <c r="AK427"/>
  <c r="AL427"/>
  <c r="AM427"/>
  <c r="AN427"/>
  <c r="AO427"/>
  <c r="AP427"/>
  <c r="AQ427"/>
  <c r="AR427"/>
  <c r="AS427"/>
  <c r="AT427"/>
  <c r="AU427"/>
  <c r="AV427"/>
  <c r="AW427"/>
  <c r="AX427"/>
  <c r="A428"/>
  <c r="B428"/>
  <c r="C428"/>
  <c r="D428"/>
  <c r="E428"/>
  <c r="F428"/>
  <c r="G428"/>
  <c r="H428"/>
  <c r="I428"/>
  <c r="J428"/>
  <c r="K428"/>
  <c r="L428"/>
  <c r="M428"/>
  <c r="N428"/>
  <c r="O428"/>
  <c r="P428"/>
  <c r="Q428"/>
  <c r="R428"/>
  <c r="S428"/>
  <c r="T428"/>
  <c r="U428"/>
  <c r="V428"/>
  <c r="W428"/>
  <c r="X428"/>
  <c r="Y428"/>
  <c r="Z428"/>
  <c r="AA428"/>
  <c r="AB428"/>
  <c r="AC428"/>
  <c r="AD428"/>
  <c r="AE428"/>
  <c r="AF428"/>
  <c r="AG428"/>
  <c r="AH428"/>
  <c r="AI428"/>
  <c r="AJ428"/>
  <c r="AK428"/>
  <c r="AL428"/>
  <c r="AM428"/>
  <c r="AN428"/>
  <c r="AO428"/>
  <c r="AP428"/>
  <c r="AQ428"/>
  <c r="AR428"/>
  <c r="AS428"/>
  <c r="AT428"/>
  <c r="AU428"/>
  <c r="AV428"/>
  <c r="AW428"/>
  <c r="AX428"/>
  <c r="A429"/>
  <c r="B429"/>
  <c r="C429"/>
  <c r="D429"/>
  <c r="E429"/>
  <c r="F429"/>
  <c r="G429"/>
  <c r="H429"/>
  <c r="I429"/>
  <c r="J429"/>
  <c r="K429"/>
  <c r="L429"/>
  <c r="M429"/>
  <c r="N429"/>
  <c r="O429"/>
  <c r="P429"/>
  <c r="Q429"/>
  <c r="R429"/>
  <c r="S429"/>
  <c r="T429"/>
  <c r="U429"/>
  <c r="V429"/>
  <c r="W429"/>
  <c r="X429"/>
  <c r="Y429"/>
  <c r="Z429"/>
  <c r="AA429"/>
  <c r="AB429"/>
  <c r="AC429"/>
  <c r="AD429"/>
  <c r="AE429"/>
  <c r="AF429"/>
  <c r="AG429"/>
  <c r="AH429"/>
  <c r="AI429"/>
  <c r="AJ429"/>
  <c r="AK429"/>
  <c r="AL429"/>
  <c r="AM429"/>
  <c r="AN429"/>
  <c r="AO429"/>
  <c r="AP429"/>
  <c r="AQ429"/>
  <c r="AR429"/>
  <c r="AS429"/>
  <c r="AT429"/>
  <c r="AU429"/>
  <c r="AV429"/>
  <c r="AW429"/>
  <c r="AX429"/>
  <c r="A430"/>
  <c r="B430"/>
  <c r="C430"/>
  <c r="D430"/>
  <c r="E430"/>
  <c r="F430"/>
  <c r="G430"/>
  <c r="H430"/>
  <c r="I430"/>
  <c r="J430"/>
  <c r="K430"/>
  <c r="L430"/>
  <c r="M430"/>
  <c r="N430"/>
  <c r="O430"/>
  <c r="P430"/>
  <c r="Q430"/>
  <c r="R430"/>
  <c r="S430"/>
  <c r="T430"/>
  <c r="U430"/>
  <c r="V430"/>
  <c r="W430"/>
  <c r="X430"/>
  <c r="Y430"/>
  <c r="Z430"/>
  <c r="AA430"/>
  <c r="AB430"/>
  <c r="AC430"/>
  <c r="AD430"/>
  <c r="AE430"/>
  <c r="AF430"/>
  <c r="AG430"/>
  <c r="AH430"/>
  <c r="AI430"/>
  <c r="AJ430"/>
  <c r="AK430"/>
  <c r="AL430"/>
  <c r="AM430"/>
  <c r="AN430"/>
  <c r="AO430"/>
  <c r="AP430"/>
  <c r="AQ430"/>
  <c r="AR430"/>
  <c r="AS430"/>
  <c r="AT430"/>
  <c r="AU430"/>
  <c r="AV430"/>
  <c r="AW430"/>
  <c r="AX430"/>
  <c r="A431"/>
  <c r="B431"/>
  <c r="C431"/>
  <c r="D431"/>
  <c r="E431"/>
  <c r="F431"/>
  <c r="G431"/>
  <c r="H431"/>
  <c r="I431"/>
  <c r="J431"/>
  <c r="K431"/>
  <c r="L431"/>
  <c r="M431"/>
  <c r="N431"/>
  <c r="O431"/>
  <c r="P431"/>
  <c r="Q431"/>
  <c r="R431"/>
  <c r="S431"/>
  <c r="T431"/>
  <c r="U431"/>
  <c r="V431"/>
  <c r="W431"/>
  <c r="X431"/>
  <c r="Y431"/>
  <c r="Z431"/>
  <c r="AA431"/>
  <c r="AB431"/>
  <c r="AC431"/>
  <c r="AD431"/>
  <c r="AE431"/>
  <c r="AF431"/>
  <c r="AG431"/>
  <c r="AH431"/>
  <c r="AI431"/>
  <c r="AJ431"/>
  <c r="AK431"/>
  <c r="AL431"/>
  <c r="AM431"/>
  <c r="AN431"/>
  <c r="AO431"/>
  <c r="AP431"/>
  <c r="AQ431"/>
  <c r="AR431"/>
  <c r="AS431"/>
  <c r="AT431"/>
  <c r="AU431"/>
  <c r="AV431"/>
  <c r="AW431"/>
  <c r="AX431"/>
  <c r="A432"/>
  <c r="B432"/>
  <c r="C432"/>
  <c r="D432"/>
  <c r="E432"/>
  <c r="F432"/>
  <c r="G432"/>
  <c r="H432"/>
  <c r="I432"/>
  <c r="J432"/>
  <c r="K432"/>
  <c r="L432"/>
  <c r="M432"/>
  <c r="N432"/>
  <c r="O432"/>
  <c r="P432"/>
  <c r="Q432"/>
  <c r="R432"/>
  <c r="S432"/>
  <c r="T432"/>
  <c r="U432"/>
  <c r="V432"/>
  <c r="W432"/>
  <c r="X432"/>
  <c r="Y432"/>
  <c r="Z432"/>
  <c r="AA432"/>
  <c r="AB432"/>
  <c r="AC432"/>
  <c r="AD432"/>
  <c r="AE432"/>
  <c r="AF432"/>
  <c r="AG432"/>
  <c r="AH432"/>
  <c r="AI432"/>
  <c r="AJ432"/>
  <c r="AK432"/>
  <c r="AL432"/>
  <c r="AM432"/>
  <c r="AN432"/>
  <c r="AO432"/>
  <c r="AP432"/>
  <c r="AQ432"/>
  <c r="AR432"/>
  <c r="AS432"/>
  <c r="AT432"/>
  <c r="AU432"/>
  <c r="AV432"/>
  <c r="AW432"/>
  <c r="AX432"/>
  <c r="A433"/>
  <c r="B433"/>
  <c r="C433"/>
  <c r="D433"/>
  <c r="E433"/>
  <c r="F433"/>
  <c r="G433"/>
  <c r="H433"/>
  <c r="I433"/>
  <c r="J433"/>
  <c r="K433"/>
  <c r="L433"/>
  <c r="M433"/>
  <c r="N433"/>
  <c r="O433"/>
  <c r="P433"/>
  <c r="Q433"/>
  <c r="R433"/>
  <c r="S433"/>
  <c r="T433"/>
  <c r="U433"/>
  <c r="V433"/>
  <c r="W433"/>
  <c r="X433"/>
  <c r="Y433"/>
  <c r="Z433"/>
  <c r="AA433"/>
  <c r="AB433"/>
  <c r="AC433"/>
  <c r="AD433"/>
  <c r="AE433"/>
  <c r="AF433"/>
  <c r="AG433"/>
  <c r="AH433"/>
  <c r="AI433"/>
  <c r="AJ433"/>
  <c r="AK433"/>
  <c r="AL433"/>
  <c r="AM433"/>
  <c r="AN433"/>
  <c r="AO433"/>
  <c r="AP433"/>
  <c r="AQ433"/>
  <c r="AR433"/>
  <c r="AS433"/>
  <c r="AT433"/>
  <c r="AU433"/>
  <c r="AV433"/>
  <c r="AW433"/>
  <c r="AX433"/>
  <c r="A434"/>
  <c r="B434"/>
  <c r="C434"/>
  <c r="D434"/>
  <c r="E434"/>
  <c r="F434"/>
  <c r="G434"/>
  <c r="H434"/>
  <c r="I434"/>
  <c r="J434"/>
  <c r="K434"/>
  <c r="L434"/>
  <c r="M434"/>
  <c r="N434"/>
  <c r="O434"/>
  <c r="P434"/>
  <c r="Q434"/>
  <c r="R434"/>
  <c r="S434"/>
  <c r="T434"/>
  <c r="U434"/>
  <c r="V434"/>
  <c r="W434"/>
  <c r="X434"/>
  <c r="Y434"/>
  <c r="Z434"/>
  <c r="AA434"/>
  <c r="AB434"/>
  <c r="AC434"/>
  <c r="AD434"/>
  <c r="AE434"/>
  <c r="AF434"/>
  <c r="AG434"/>
  <c r="AH434"/>
  <c r="AI434"/>
  <c r="AJ434"/>
  <c r="AK434"/>
  <c r="AL434"/>
  <c r="AM434"/>
  <c r="AN434"/>
  <c r="AO434"/>
  <c r="AP434"/>
  <c r="AQ434"/>
  <c r="AR434"/>
  <c r="AS434"/>
  <c r="AT434"/>
  <c r="AU434"/>
  <c r="AV434"/>
  <c r="AW434"/>
  <c r="AX434"/>
  <c r="A435"/>
  <c r="B435"/>
  <c r="C435"/>
  <c r="D435"/>
  <c r="E435"/>
  <c r="F435"/>
  <c r="G435"/>
  <c r="H435"/>
  <c r="I435"/>
  <c r="J435"/>
  <c r="K435"/>
  <c r="L435"/>
  <c r="M435"/>
  <c r="N435"/>
  <c r="O435"/>
  <c r="P435"/>
  <c r="Q435"/>
  <c r="R435"/>
  <c r="S435"/>
  <c r="T435"/>
  <c r="U435"/>
  <c r="V435"/>
  <c r="W435"/>
  <c r="X435"/>
  <c r="Y435"/>
  <c r="Z435"/>
  <c r="AA435"/>
  <c r="AB435"/>
  <c r="AC435"/>
  <c r="AD435"/>
  <c r="AE435"/>
  <c r="AF435"/>
  <c r="AG435"/>
  <c r="AH435"/>
  <c r="AI435"/>
  <c r="AJ435"/>
  <c r="AK435"/>
  <c r="AL435"/>
  <c r="AM435"/>
  <c r="AN435"/>
  <c r="AO435"/>
  <c r="AP435"/>
  <c r="AQ435"/>
  <c r="AR435"/>
  <c r="AS435"/>
  <c r="AT435"/>
  <c r="AU435"/>
  <c r="AV435"/>
  <c r="AW435"/>
  <c r="AX435"/>
  <c r="A436"/>
  <c r="B436"/>
  <c r="C436"/>
  <c r="D436"/>
  <c r="E436"/>
  <c r="F436"/>
  <c r="G436"/>
  <c r="H436"/>
  <c r="I436"/>
  <c r="J436"/>
  <c r="K436"/>
  <c r="L436"/>
  <c r="M436"/>
  <c r="N436"/>
  <c r="O436"/>
  <c r="P436"/>
  <c r="Q436"/>
  <c r="R436"/>
  <c r="S436"/>
  <c r="T436"/>
  <c r="U436"/>
  <c r="V436"/>
  <c r="W436"/>
  <c r="X436"/>
  <c r="Y436"/>
  <c r="Z436"/>
  <c r="AA436"/>
  <c r="AB436"/>
  <c r="AC436"/>
  <c r="AD436"/>
  <c r="AE436"/>
  <c r="AF436"/>
  <c r="AG436"/>
  <c r="AH436"/>
  <c r="AI436"/>
  <c r="AJ436"/>
  <c r="AK436"/>
  <c r="AL436"/>
  <c r="AM436"/>
  <c r="AN436"/>
  <c r="AO436"/>
  <c r="AP436"/>
  <c r="AQ436"/>
  <c r="AR436"/>
  <c r="AS436"/>
  <c r="AT436"/>
  <c r="AU436"/>
  <c r="AV436"/>
  <c r="AW436"/>
  <c r="AX436"/>
  <c r="A437"/>
  <c r="B437"/>
  <c r="C437"/>
  <c r="D437"/>
  <c r="E437"/>
  <c r="F437"/>
  <c r="G437"/>
  <c r="H437"/>
  <c r="I437"/>
  <c r="J437"/>
  <c r="K437"/>
  <c r="L437"/>
  <c r="M437"/>
  <c r="N437"/>
  <c r="O437"/>
  <c r="P437"/>
  <c r="Q437"/>
  <c r="R437"/>
  <c r="S437"/>
  <c r="T437"/>
  <c r="U437"/>
  <c r="V437"/>
  <c r="W437"/>
  <c r="X437"/>
  <c r="Y437"/>
  <c r="Z437"/>
  <c r="AA437"/>
  <c r="AB437"/>
  <c r="AC437"/>
  <c r="AD437"/>
  <c r="AE437"/>
  <c r="AF437"/>
  <c r="AG437"/>
  <c r="AH437"/>
  <c r="AI437"/>
  <c r="AJ437"/>
  <c r="AK437"/>
  <c r="AL437"/>
  <c r="AM437"/>
  <c r="AN437"/>
  <c r="AO437"/>
  <c r="AP437"/>
  <c r="AQ437"/>
  <c r="AR437"/>
  <c r="AS437"/>
  <c r="AT437"/>
  <c r="AU437"/>
  <c r="AV437"/>
  <c r="AW437"/>
  <c r="AX437"/>
  <c r="A438"/>
  <c r="B438"/>
  <c r="C438"/>
  <c r="D438"/>
  <c r="E438"/>
  <c r="F438"/>
  <c r="G438"/>
  <c r="H438"/>
  <c r="I438"/>
  <c r="J438"/>
  <c r="K438"/>
  <c r="L438"/>
  <c r="M438"/>
  <c r="N438"/>
  <c r="O438"/>
  <c r="P438"/>
  <c r="Q438"/>
  <c r="R438"/>
  <c r="S438"/>
  <c r="T438"/>
  <c r="U438"/>
  <c r="V438"/>
  <c r="W438"/>
  <c r="X438"/>
  <c r="Y438"/>
  <c r="Z438"/>
  <c r="AA438"/>
  <c r="AB438"/>
  <c r="AC438"/>
  <c r="AD438"/>
  <c r="AE438"/>
  <c r="AF438"/>
  <c r="AG438"/>
  <c r="AH438"/>
  <c r="AI438"/>
  <c r="AJ438"/>
  <c r="AK438"/>
  <c r="AL438"/>
  <c r="AM438"/>
  <c r="AN438"/>
  <c r="AO438"/>
  <c r="AP438"/>
  <c r="AQ438"/>
  <c r="AR438"/>
  <c r="AS438"/>
  <c r="AT438"/>
  <c r="AU438"/>
  <c r="AV438"/>
  <c r="AW438"/>
  <c r="AX438"/>
  <c r="A439"/>
  <c r="B439"/>
  <c r="C439"/>
  <c r="D439"/>
  <c r="E439"/>
  <c r="F439"/>
  <c r="G439"/>
  <c r="H439"/>
  <c r="I439"/>
  <c r="J439"/>
  <c r="K439"/>
  <c r="L439"/>
  <c r="M439"/>
  <c r="N439"/>
  <c r="O439"/>
  <c r="P439"/>
  <c r="Q439"/>
  <c r="R439"/>
  <c r="S439"/>
  <c r="T439"/>
  <c r="U439"/>
  <c r="V439"/>
  <c r="W439"/>
  <c r="X439"/>
  <c r="Y439"/>
  <c r="Z439"/>
  <c r="AA439"/>
  <c r="AB439"/>
  <c r="AC439"/>
  <c r="AD439"/>
  <c r="AE439"/>
  <c r="AF439"/>
  <c r="AG439"/>
  <c r="AH439"/>
  <c r="AI439"/>
  <c r="AJ439"/>
  <c r="AK439"/>
  <c r="AL439"/>
  <c r="AM439"/>
  <c r="AN439"/>
  <c r="AO439"/>
  <c r="AP439"/>
  <c r="AQ439"/>
  <c r="AR439"/>
  <c r="AS439"/>
  <c r="AT439"/>
  <c r="AU439"/>
  <c r="AV439"/>
  <c r="AW439"/>
  <c r="AX439"/>
  <c r="A440"/>
  <c r="B440"/>
  <c r="C440"/>
  <c r="D440"/>
  <c r="E440"/>
  <c r="F440"/>
  <c r="G440"/>
  <c r="H440"/>
  <c r="I440"/>
  <c r="J440"/>
  <c r="K440"/>
  <c r="L440"/>
  <c r="M440"/>
  <c r="N440"/>
  <c r="O440"/>
  <c r="P440"/>
  <c r="Q440"/>
  <c r="R440"/>
  <c r="S440"/>
  <c r="T440"/>
  <c r="U440"/>
  <c r="V440"/>
  <c r="W440"/>
  <c r="X440"/>
  <c r="Y440"/>
  <c r="Z440"/>
  <c r="AA440"/>
  <c r="AB440"/>
  <c r="AC440"/>
  <c r="AD440"/>
  <c r="AE440"/>
  <c r="AF440"/>
  <c r="AG440"/>
  <c r="AH440"/>
  <c r="AI440"/>
  <c r="AJ440"/>
  <c r="AK440"/>
  <c r="AL440"/>
  <c r="AM440"/>
  <c r="AN440"/>
  <c r="AO440"/>
  <c r="AP440"/>
  <c r="AQ440"/>
  <c r="AR440"/>
  <c r="AS440"/>
  <c r="AT440"/>
  <c r="AU440"/>
  <c r="AV440"/>
  <c r="AW440"/>
  <c r="AX440"/>
  <c r="A441"/>
  <c r="B441"/>
  <c r="C441"/>
  <c r="D441"/>
  <c r="E441"/>
  <c r="F441"/>
  <c r="G441"/>
  <c r="H441"/>
  <c r="I441"/>
  <c r="J441"/>
  <c r="K441"/>
  <c r="L441"/>
  <c r="M441"/>
  <c r="N441"/>
  <c r="O441"/>
  <c r="P441"/>
  <c r="Q441"/>
  <c r="R441"/>
  <c r="S441"/>
  <c r="T441"/>
  <c r="U441"/>
  <c r="V441"/>
  <c r="W441"/>
  <c r="X441"/>
  <c r="Y441"/>
  <c r="Z441"/>
  <c r="AA441"/>
  <c r="AB441"/>
  <c r="AC441"/>
  <c r="AD441"/>
  <c r="AE441"/>
  <c r="AF441"/>
  <c r="AG441"/>
  <c r="AH441"/>
  <c r="AI441"/>
  <c r="AJ441"/>
  <c r="AK441"/>
  <c r="AL441"/>
  <c r="AM441"/>
  <c r="AN441"/>
  <c r="AO441"/>
  <c r="AP441"/>
  <c r="AQ441"/>
  <c r="AR441"/>
  <c r="AS441"/>
  <c r="AT441"/>
  <c r="AU441"/>
  <c r="AV441"/>
  <c r="AW441"/>
  <c r="AX441"/>
  <c r="A442"/>
  <c r="B442"/>
  <c r="C442"/>
  <c r="D442"/>
  <c r="E442"/>
  <c r="F442"/>
  <c r="G442"/>
  <c r="H442"/>
  <c r="I442"/>
  <c r="J442"/>
  <c r="K442"/>
  <c r="L442"/>
  <c r="M442"/>
  <c r="N442"/>
  <c r="O442"/>
  <c r="P442"/>
  <c r="Q442"/>
  <c r="R442"/>
  <c r="S442"/>
  <c r="T442"/>
  <c r="U442"/>
  <c r="V442"/>
  <c r="W442"/>
  <c r="X442"/>
  <c r="Y442"/>
  <c r="Z442"/>
  <c r="AA442"/>
  <c r="AB442"/>
  <c r="AC442"/>
  <c r="AD442"/>
  <c r="AE442"/>
  <c r="AF442"/>
  <c r="AG442"/>
  <c r="AH442"/>
  <c r="AI442"/>
  <c r="AJ442"/>
  <c r="AK442"/>
  <c r="AL442"/>
  <c r="AM442"/>
  <c r="AN442"/>
  <c r="AO442"/>
  <c r="AP442"/>
  <c r="AQ442"/>
  <c r="AR442"/>
  <c r="AS442"/>
  <c r="AT442"/>
  <c r="AU442"/>
  <c r="AV442"/>
  <c r="AW442"/>
  <c r="AX442"/>
  <c r="A443"/>
  <c r="B443"/>
  <c r="C443"/>
  <c r="D443"/>
  <c r="E443"/>
  <c r="F443"/>
  <c r="G443"/>
  <c r="H443"/>
  <c r="I443"/>
  <c r="J443"/>
  <c r="K443"/>
  <c r="L443"/>
  <c r="M443"/>
  <c r="N443"/>
  <c r="O443"/>
  <c r="P443"/>
  <c r="Q443"/>
  <c r="R443"/>
  <c r="S443"/>
  <c r="T443"/>
  <c r="U443"/>
  <c r="V443"/>
  <c r="W443"/>
  <c r="X443"/>
  <c r="Y443"/>
  <c r="Z443"/>
  <c r="AA443"/>
  <c r="AB443"/>
  <c r="AC443"/>
  <c r="AD443"/>
  <c r="AE443"/>
  <c r="AF443"/>
  <c r="AG443"/>
  <c r="AH443"/>
  <c r="AI443"/>
  <c r="AJ443"/>
  <c r="AK443"/>
  <c r="AL443"/>
  <c r="AM443"/>
  <c r="AN443"/>
  <c r="AO443"/>
  <c r="AP443"/>
  <c r="AQ443"/>
  <c r="AR443"/>
  <c r="AS443"/>
  <c r="AT443"/>
  <c r="AU443"/>
  <c r="AV443"/>
  <c r="AW443"/>
  <c r="AX443"/>
  <c r="A444"/>
  <c r="B444"/>
  <c r="C444"/>
  <c r="D444"/>
  <c r="E444"/>
  <c r="F444"/>
  <c r="G444"/>
  <c r="H444"/>
  <c r="I444"/>
  <c r="J444"/>
  <c r="K444"/>
  <c r="L444"/>
  <c r="M444"/>
  <c r="N444"/>
  <c r="O444"/>
  <c r="P444"/>
  <c r="Q444"/>
  <c r="R444"/>
  <c r="S444"/>
  <c r="T444"/>
  <c r="U444"/>
  <c r="V444"/>
  <c r="W444"/>
  <c r="X444"/>
  <c r="Y444"/>
  <c r="Z444"/>
  <c r="AA444"/>
  <c r="AB444"/>
  <c r="AC444"/>
  <c r="AD444"/>
  <c r="AE444"/>
  <c r="AF444"/>
  <c r="AG444"/>
  <c r="AH444"/>
  <c r="AI444"/>
  <c r="AJ444"/>
  <c r="AK444"/>
  <c r="AL444"/>
  <c r="AM444"/>
  <c r="AN444"/>
  <c r="AO444"/>
  <c r="AP444"/>
  <c r="AQ444"/>
  <c r="AR444"/>
  <c r="AS444"/>
  <c r="AT444"/>
  <c r="AU444"/>
  <c r="AV444"/>
  <c r="AW444"/>
  <c r="AX444"/>
  <c r="A445"/>
  <c r="B445"/>
  <c r="C445"/>
  <c r="D445"/>
  <c r="E445"/>
  <c r="F445"/>
  <c r="G445"/>
  <c r="H445"/>
  <c r="I445"/>
  <c r="J445"/>
  <c r="K445"/>
  <c r="L445"/>
  <c r="M445"/>
  <c r="N445"/>
  <c r="O445"/>
  <c r="P445"/>
  <c r="Q445"/>
  <c r="R445"/>
  <c r="S445"/>
  <c r="T445"/>
  <c r="U445"/>
  <c r="V445"/>
  <c r="W445"/>
  <c r="X445"/>
  <c r="Y445"/>
  <c r="Z445"/>
  <c r="AA445"/>
  <c r="AB445"/>
  <c r="AC445"/>
  <c r="AD445"/>
  <c r="AE445"/>
  <c r="AF445"/>
  <c r="AG445"/>
  <c r="AH445"/>
  <c r="AI445"/>
  <c r="AJ445"/>
  <c r="AK445"/>
  <c r="AL445"/>
  <c r="AM445"/>
  <c r="AN445"/>
  <c r="AO445"/>
  <c r="AP445"/>
  <c r="AQ445"/>
  <c r="AR445"/>
  <c r="AS445"/>
  <c r="AT445"/>
  <c r="AU445"/>
  <c r="AV445"/>
  <c r="AW445"/>
  <c r="AX445"/>
  <c r="A446"/>
  <c r="B446"/>
  <c r="C446"/>
  <c r="D446"/>
  <c r="E446"/>
  <c r="F446"/>
  <c r="G446"/>
  <c r="H446"/>
  <c r="I446"/>
  <c r="J446"/>
  <c r="K446"/>
  <c r="L446"/>
  <c r="M446"/>
  <c r="N446"/>
  <c r="O446"/>
  <c r="P446"/>
  <c r="Q446"/>
  <c r="R446"/>
  <c r="S446"/>
  <c r="T446"/>
  <c r="U446"/>
  <c r="V446"/>
  <c r="W446"/>
  <c r="X446"/>
  <c r="Y446"/>
  <c r="Z446"/>
  <c r="AA446"/>
  <c r="AB446"/>
  <c r="AC446"/>
  <c r="AD446"/>
  <c r="AE446"/>
  <c r="AF446"/>
  <c r="AG446"/>
  <c r="AH446"/>
  <c r="AI446"/>
  <c r="AJ446"/>
  <c r="AK446"/>
  <c r="AL446"/>
  <c r="AM446"/>
  <c r="AN446"/>
  <c r="AO446"/>
  <c r="AP446"/>
  <c r="AQ446"/>
  <c r="AR446"/>
  <c r="AS446"/>
  <c r="AT446"/>
  <c r="AU446"/>
  <c r="AV446"/>
  <c r="AW446"/>
  <c r="AX446"/>
  <c r="A447"/>
  <c r="B447"/>
  <c r="C447"/>
  <c r="D447"/>
  <c r="E447"/>
  <c r="F447"/>
  <c r="G447"/>
  <c r="H447"/>
  <c r="I447"/>
  <c r="J447"/>
  <c r="K447"/>
  <c r="L447"/>
  <c r="M447"/>
  <c r="N447"/>
  <c r="O447"/>
  <c r="P447"/>
  <c r="Q447"/>
  <c r="R447"/>
  <c r="S447"/>
  <c r="T447"/>
  <c r="U447"/>
  <c r="V447"/>
  <c r="W447"/>
  <c r="X447"/>
  <c r="Y447"/>
  <c r="Z447"/>
  <c r="AA447"/>
  <c r="AB447"/>
  <c r="AC447"/>
  <c r="AD447"/>
  <c r="AE447"/>
  <c r="AF447"/>
  <c r="AG447"/>
  <c r="AH447"/>
  <c r="AI447"/>
  <c r="AJ447"/>
  <c r="AK447"/>
  <c r="AL447"/>
  <c r="AM447"/>
  <c r="AN447"/>
  <c r="AO447"/>
  <c r="AP447"/>
  <c r="AQ447"/>
  <c r="AR447"/>
  <c r="AS447"/>
  <c r="AT447"/>
  <c r="AU447"/>
  <c r="AV447"/>
  <c r="AW447"/>
  <c r="AX447"/>
  <c r="A448"/>
  <c r="B448"/>
  <c r="C448"/>
  <c r="D448"/>
  <c r="E448"/>
  <c r="F448"/>
  <c r="G448"/>
  <c r="H448"/>
  <c r="I448"/>
  <c r="J448"/>
  <c r="K448"/>
  <c r="L448"/>
  <c r="M448"/>
  <c r="N448"/>
  <c r="O448"/>
  <c r="P448"/>
  <c r="Q448"/>
  <c r="R448"/>
  <c r="S448"/>
  <c r="T448"/>
  <c r="U448"/>
  <c r="V448"/>
  <c r="W448"/>
  <c r="X448"/>
  <c r="Y448"/>
  <c r="Z448"/>
  <c r="AA448"/>
  <c r="AB448"/>
  <c r="AC448"/>
  <c r="AD448"/>
  <c r="AE448"/>
  <c r="AF448"/>
  <c r="AG448"/>
  <c r="AH448"/>
  <c r="AI448"/>
  <c r="AJ448"/>
  <c r="AK448"/>
  <c r="AL448"/>
  <c r="AM448"/>
  <c r="AN448"/>
  <c r="AO448"/>
  <c r="AP448"/>
  <c r="AQ448"/>
  <c r="AR448"/>
  <c r="AS448"/>
  <c r="AT448"/>
  <c r="AU448"/>
  <c r="AV448"/>
  <c r="AW448"/>
  <c r="AX448"/>
  <c r="A449"/>
  <c r="B449"/>
  <c r="C449"/>
  <c r="D449"/>
  <c r="E449"/>
  <c r="F449"/>
  <c r="G449"/>
  <c r="H449"/>
  <c r="I449"/>
  <c r="J449"/>
  <c r="K449"/>
  <c r="L449"/>
  <c r="M449"/>
  <c r="N449"/>
  <c r="O449"/>
  <c r="P449"/>
  <c r="Q449"/>
  <c r="R449"/>
  <c r="S449"/>
  <c r="T449"/>
  <c r="U449"/>
  <c r="V449"/>
  <c r="W449"/>
  <c r="X449"/>
  <c r="Y449"/>
  <c r="Z449"/>
  <c r="AA449"/>
  <c r="AB449"/>
  <c r="AC449"/>
  <c r="AD449"/>
  <c r="AE449"/>
  <c r="AF449"/>
  <c r="AG449"/>
  <c r="AH449"/>
  <c r="AI449"/>
  <c r="AJ449"/>
  <c r="AK449"/>
  <c r="AL449"/>
  <c r="AM449"/>
  <c r="AN449"/>
  <c r="AO449"/>
  <c r="AP449"/>
  <c r="AQ449"/>
  <c r="AR449"/>
  <c r="AS449"/>
  <c r="AT449"/>
  <c r="AU449"/>
  <c r="AV449"/>
  <c r="AW449"/>
  <c r="AX449"/>
  <c r="A450"/>
  <c r="B450"/>
  <c r="C450"/>
  <c r="D450"/>
  <c r="E450"/>
  <c r="F450"/>
  <c r="G450"/>
  <c r="H450"/>
  <c r="I450"/>
  <c r="J450"/>
  <c r="K450"/>
  <c r="L450"/>
  <c r="M450"/>
  <c r="N450"/>
  <c r="O450"/>
  <c r="P450"/>
  <c r="Q450"/>
  <c r="R450"/>
  <c r="S450"/>
  <c r="T450"/>
  <c r="U450"/>
  <c r="V450"/>
  <c r="W450"/>
  <c r="X450"/>
  <c r="Y450"/>
  <c r="Z450"/>
  <c r="AA450"/>
  <c r="AB450"/>
  <c r="AC450"/>
  <c r="AD450"/>
  <c r="AE450"/>
  <c r="AF450"/>
  <c r="AG450"/>
  <c r="AH450"/>
  <c r="AI450"/>
  <c r="AJ450"/>
  <c r="AK450"/>
  <c r="AL450"/>
  <c r="AM450"/>
  <c r="AN450"/>
  <c r="AO450"/>
  <c r="AP450"/>
  <c r="AQ450"/>
  <c r="AR450"/>
  <c r="AS450"/>
  <c r="AT450"/>
  <c r="AU450"/>
  <c r="AV450"/>
  <c r="AW450"/>
  <c r="AX450"/>
  <c r="A451"/>
  <c r="B451"/>
  <c r="C451"/>
  <c r="D451"/>
  <c r="E451"/>
  <c r="F451"/>
  <c r="G451"/>
  <c r="H451"/>
  <c r="I451"/>
  <c r="J451"/>
  <c r="K451"/>
  <c r="L451"/>
  <c r="M451"/>
  <c r="N451"/>
  <c r="O451"/>
  <c r="P451"/>
  <c r="Q451"/>
  <c r="R451"/>
  <c r="S451"/>
  <c r="T451"/>
  <c r="U451"/>
  <c r="V451"/>
  <c r="W451"/>
  <c r="X451"/>
  <c r="Y451"/>
  <c r="Z451"/>
  <c r="AA451"/>
  <c r="AB451"/>
  <c r="AC451"/>
  <c r="AD451"/>
  <c r="AE451"/>
  <c r="AF451"/>
  <c r="AG451"/>
  <c r="AH451"/>
  <c r="AI451"/>
  <c r="AJ451"/>
  <c r="AK451"/>
  <c r="AL451"/>
  <c r="AM451"/>
  <c r="AN451"/>
  <c r="AO451"/>
  <c r="AP451"/>
  <c r="AQ451"/>
  <c r="AR451"/>
  <c r="AS451"/>
  <c r="AT451"/>
  <c r="AU451"/>
  <c r="AV451"/>
  <c r="AW451"/>
  <c r="AX451"/>
  <c r="A452"/>
  <c r="B452"/>
  <c r="C452"/>
  <c r="D452"/>
  <c r="E452"/>
  <c r="F452"/>
  <c r="G452"/>
  <c r="H452"/>
  <c r="I452"/>
  <c r="J452"/>
  <c r="K452"/>
  <c r="L452"/>
  <c r="M452"/>
  <c r="N452"/>
  <c r="O452"/>
  <c r="P452"/>
  <c r="Q452"/>
  <c r="R452"/>
  <c r="S452"/>
  <c r="T452"/>
  <c r="U452"/>
  <c r="V452"/>
  <c r="W452"/>
  <c r="X452"/>
  <c r="Y452"/>
  <c r="Z452"/>
  <c r="AA452"/>
  <c r="AB452"/>
  <c r="AC452"/>
  <c r="AD452"/>
  <c r="AE452"/>
  <c r="AF452"/>
  <c r="AG452"/>
  <c r="AH452"/>
  <c r="AI452"/>
  <c r="AJ452"/>
  <c r="AK452"/>
  <c r="AL452"/>
  <c r="AM452"/>
  <c r="AN452"/>
  <c r="AO452"/>
  <c r="AP452"/>
  <c r="AQ452"/>
  <c r="AR452"/>
  <c r="AS452"/>
  <c r="AT452"/>
  <c r="AU452"/>
  <c r="AV452"/>
  <c r="AW452"/>
  <c r="AX452"/>
  <c r="A453"/>
  <c r="B453"/>
  <c r="C453"/>
  <c r="D453"/>
  <c r="E453"/>
  <c r="F453"/>
  <c r="G453"/>
  <c r="H453"/>
  <c r="I453"/>
  <c r="J453"/>
  <c r="K453"/>
  <c r="L453"/>
  <c r="M453"/>
  <c r="N453"/>
  <c r="O453"/>
  <c r="P453"/>
  <c r="Q453"/>
  <c r="R453"/>
  <c r="S453"/>
  <c r="T453"/>
  <c r="U453"/>
  <c r="V453"/>
  <c r="W453"/>
  <c r="X453"/>
  <c r="Y453"/>
  <c r="Z453"/>
  <c r="AA453"/>
  <c r="AB453"/>
  <c r="AC453"/>
  <c r="AD453"/>
  <c r="AE453"/>
  <c r="AF453"/>
  <c r="AG453"/>
  <c r="AH453"/>
  <c r="AI453"/>
  <c r="AJ453"/>
  <c r="AK453"/>
  <c r="AL453"/>
  <c r="AM453"/>
  <c r="AN453"/>
  <c r="AO453"/>
  <c r="AP453"/>
  <c r="AQ453"/>
  <c r="AR453"/>
  <c r="AS453"/>
  <c r="AT453"/>
  <c r="AU453"/>
  <c r="AV453"/>
  <c r="AW453"/>
  <c r="AX453"/>
  <c r="A454"/>
  <c r="B454"/>
  <c r="C454"/>
  <c r="D454"/>
  <c r="E454"/>
  <c r="F454"/>
  <c r="G454"/>
  <c r="H454"/>
  <c r="I454"/>
  <c r="J454"/>
  <c r="K454"/>
  <c r="L454"/>
  <c r="M454"/>
  <c r="N454"/>
  <c r="O454"/>
  <c r="P454"/>
  <c r="Q454"/>
  <c r="R454"/>
  <c r="S454"/>
  <c r="T454"/>
  <c r="U454"/>
  <c r="V454"/>
  <c r="W454"/>
  <c r="X454"/>
  <c r="Y454"/>
  <c r="Z454"/>
  <c r="AA454"/>
  <c r="AB454"/>
  <c r="AC454"/>
  <c r="AD454"/>
  <c r="AE454"/>
  <c r="AF454"/>
  <c r="AG454"/>
  <c r="AH454"/>
  <c r="AI454"/>
  <c r="AJ454"/>
  <c r="AK454"/>
  <c r="AL454"/>
  <c r="AM454"/>
  <c r="AN454"/>
  <c r="AO454"/>
  <c r="AP454"/>
  <c r="AQ454"/>
  <c r="AR454"/>
  <c r="AS454"/>
  <c r="AT454"/>
  <c r="AU454"/>
  <c r="AV454"/>
  <c r="AW454"/>
  <c r="AX454"/>
  <c r="A455"/>
  <c r="B455"/>
  <c r="C455"/>
  <c r="D455"/>
  <c r="E455"/>
  <c r="F455"/>
  <c r="G455"/>
  <c r="H455"/>
  <c r="I455"/>
  <c r="J455"/>
  <c r="K455"/>
  <c r="L455"/>
  <c r="M455"/>
  <c r="N455"/>
  <c r="O455"/>
  <c r="P455"/>
  <c r="Q455"/>
  <c r="R455"/>
  <c r="S455"/>
  <c r="T455"/>
  <c r="U455"/>
  <c r="V455"/>
  <c r="W455"/>
  <c r="X455"/>
  <c r="Y455"/>
  <c r="Z455"/>
  <c r="AA455"/>
  <c r="AB455"/>
  <c r="AC455"/>
  <c r="AD455"/>
  <c r="AE455"/>
  <c r="AF455"/>
  <c r="AG455"/>
  <c r="AH455"/>
  <c r="AI455"/>
  <c r="AJ455"/>
  <c r="AK455"/>
  <c r="AL455"/>
  <c r="AM455"/>
  <c r="AN455"/>
  <c r="AO455"/>
  <c r="AP455"/>
  <c r="AQ455"/>
  <c r="AR455"/>
  <c r="AS455"/>
  <c r="AT455"/>
  <c r="AU455"/>
  <c r="AV455"/>
  <c r="AW455"/>
  <c r="AX455"/>
  <c r="A456"/>
  <c r="B456"/>
  <c r="C456"/>
  <c r="D456"/>
  <c r="E456"/>
  <c r="F456"/>
  <c r="G456"/>
  <c r="H456"/>
  <c r="I456"/>
  <c r="J456"/>
  <c r="K456"/>
  <c r="L456"/>
  <c r="M456"/>
  <c r="N456"/>
  <c r="O456"/>
  <c r="P456"/>
  <c r="Q456"/>
  <c r="R456"/>
  <c r="S456"/>
  <c r="T456"/>
  <c r="U456"/>
  <c r="V456"/>
  <c r="W456"/>
  <c r="X456"/>
  <c r="Y456"/>
  <c r="Z456"/>
  <c r="AA456"/>
  <c r="AB456"/>
  <c r="AC456"/>
  <c r="AD456"/>
  <c r="AE456"/>
  <c r="AF456"/>
  <c r="AG456"/>
  <c r="AH456"/>
  <c r="AI456"/>
  <c r="AJ456"/>
  <c r="AK456"/>
  <c r="AL456"/>
  <c r="AM456"/>
  <c r="AN456"/>
  <c r="AO456"/>
  <c r="AP456"/>
  <c r="AQ456"/>
  <c r="AR456"/>
  <c r="AS456"/>
  <c r="AT456"/>
  <c r="AU456"/>
  <c r="AV456"/>
  <c r="AW456"/>
  <c r="AX456"/>
  <c r="A457"/>
  <c r="B457"/>
  <c r="C457"/>
  <c r="D457"/>
  <c r="E457"/>
  <c r="F457"/>
  <c r="G457"/>
  <c r="H457"/>
  <c r="I457"/>
  <c r="J457"/>
  <c r="K457"/>
  <c r="L457"/>
  <c r="M457"/>
  <c r="N457"/>
  <c r="O457"/>
  <c r="P457"/>
  <c r="Q457"/>
  <c r="R457"/>
  <c r="S457"/>
  <c r="T457"/>
  <c r="U457"/>
  <c r="V457"/>
  <c r="W457"/>
  <c r="X457"/>
  <c r="Y457"/>
  <c r="Z457"/>
  <c r="AA457"/>
  <c r="AB457"/>
  <c r="AC457"/>
  <c r="AD457"/>
  <c r="AE457"/>
  <c r="AF457"/>
  <c r="AG457"/>
  <c r="AH457"/>
  <c r="AI457"/>
  <c r="AJ457"/>
  <c r="AK457"/>
  <c r="AL457"/>
  <c r="AM457"/>
  <c r="AN457"/>
  <c r="AO457"/>
  <c r="AP457"/>
  <c r="AQ457"/>
  <c r="AR457"/>
  <c r="AS457"/>
  <c r="AT457"/>
  <c r="AU457"/>
  <c r="AV457"/>
  <c r="AW457"/>
  <c r="AX457"/>
  <c r="A458"/>
  <c r="B458"/>
  <c r="C458"/>
  <c r="D458"/>
  <c r="E458"/>
  <c r="F458"/>
  <c r="G458"/>
  <c r="H458"/>
  <c r="I458"/>
  <c r="J458"/>
  <c r="K458"/>
  <c r="L458"/>
  <c r="M458"/>
  <c r="N458"/>
  <c r="O458"/>
  <c r="P458"/>
  <c r="Q458"/>
  <c r="R458"/>
  <c r="S458"/>
  <c r="T458"/>
  <c r="U458"/>
  <c r="V458"/>
  <c r="W458"/>
  <c r="X458"/>
  <c r="Y458"/>
  <c r="Z458"/>
  <c r="AA458"/>
  <c r="AB458"/>
  <c r="AC458"/>
  <c r="AD458"/>
  <c r="AE458"/>
  <c r="AF458"/>
  <c r="AG458"/>
  <c r="AH458"/>
  <c r="AI458"/>
  <c r="AJ458"/>
  <c r="AK458"/>
  <c r="AL458"/>
  <c r="AM458"/>
  <c r="AN458"/>
  <c r="AO458"/>
  <c r="AP458"/>
  <c r="AQ458"/>
  <c r="AR458"/>
  <c r="AS458"/>
  <c r="AT458"/>
  <c r="AU458"/>
  <c r="AV458"/>
  <c r="AW458"/>
  <c r="AX458"/>
  <c r="A459"/>
  <c r="B459"/>
  <c r="C459"/>
  <c r="D459"/>
  <c r="E459"/>
  <c r="F459"/>
  <c r="G459"/>
  <c r="H459"/>
  <c r="I459"/>
  <c r="J459"/>
  <c r="K459"/>
  <c r="L459"/>
  <c r="M459"/>
  <c r="N459"/>
  <c r="O459"/>
  <c r="P459"/>
  <c r="Q459"/>
  <c r="R459"/>
  <c r="S459"/>
  <c r="T459"/>
  <c r="U459"/>
  <c r="V459"/>
  <c r="W459"/>
  <c r="X459"/>
  <c r="Y459"/>
  <c r="Z459"/>
  <c r="AA459"/>
  <c r="AB459"/>
  <c r="AC459"/>
  <c r="AD459"/>
  <c r="AE459"/>
  <c r="AF459"/>
  <c r="AG459"/>
  <c r="AH459"/>
  <c r="AI459"/>
  <c r="AJ459"/>
  <c r="AK459"/>
  <c r="AL459"/>
  <c r="AM459"/>
  <c r="AN459"/>
  <c r="AO459"/>
  <c r="AP459"/>
  <c r="AQ459"/>
  <c r="AR459"/>
  <c r="AS459"/>
  <c r="AT459"/>
  <c r="AU459"/>
  <c r="AV459"/>
  <c r="AW459"/>
  <c r="AX459"/>
  <c r="A460"/>
  <c r="B460"/>
  <c r="C460"/>
  <c r="D460"/>
  <c r="E460"/>
  <c r="F460"/>
  <c r="G460"/>
  <c r="H460"/>
  <c r="I460"/>
  <c r="J460"/>
  <c r="K460"/>
  <c r="L460"/>
  <c r="M460"/>
  <c r="N460"/>
  <c r="O460"/>
  <c r="P460"/>
  <c r="Q460"/>
  <c r="R460"/>
  <c r="S460"/>
  <c r="T460"/>
  <c r="U460"/>
  <c r="V460"/>
  <c r="W460"/>
  <c r="X460"/>
  <c r="Y460"/>
  <c r="Z460"/>
  <c r="AA460"/>
  <c r="AB460"/>
  <c r="AC460"/>
  <c r="AD460"/>
  <c r="AE460"/>
  <c r="AF460"/>
  <c r="AG460"/>
  <c r="AH460"/>
  <c r="AI460"/>
  <c r="AJ460"/>
  <c r="AK460"/>
  <c r="AL460"/>
  <c r="AM460"/>
  <c r="AN460"/>
  <c r="AO460"/>
  <c r="AP460"/>
  <c r="AQ460"/>
  <c r="AR460"/>
  <c r="AS460"/>
  <c r="AT460"/>
  <c r="AU460"/>
  <c r="AV460"/>
  <c r="AW460"/>
  <c r="AX460"/>
  <c r="A461"/>
  <c r="B461"/>
  <c r="C461"/>
  <c r="D461"/>
  <c r="E461"/>
  <c r="F461"/>
  <c r="G461"/>
  <c r="H461"/>
  <c r="I461"/>
  <c r="J461"/>
  <c r="K461"/>
  <c r="L461"/>
  <c r="M461"/>
  <c r="N461"/>
  <c r="O461"/>
  <c r="P461"/>
  <c r="Q461"/>
  <c r="R461"/>
  <c r="S461"/>
  <c r="T461"/>
  <c r="U461"/>
  <c r="V461"/>
  <c r="W461"/>
  <c r="X461"/>
  <c r="Y461"/>
  <c r="Z461"/>
  <c r="AA461"/>
  <c r="AB461"/>
  <c r="AC461"/>
  <c r="AD461"/>
  <c r="AE461"/>
  <c r="AF461"/>
  <c r="AG461"/>
  <c r="AH461"/>
  <c r="AI461"/>
  <c r="AJ461"/>
  <c r="AK461"/>
  <c r="AL461"/>
  <c r="AM461"/>
  <c r="AN461"/>
  <c r="AO461"/>
  <c r="AP461"/>
  <c r="AQ461"/>
  <c r="AR461"/>
  <c r="AS461"/>
  <c r="AT461"/>
  <c r="AU461"/>
  <c r="AV461"/>
  <c r="AW461"/>
  <c r="AX461"/>
  <c r="A462"/>
  <c r="B462"/>
  <c r="C462"/>
  <c r="D462"/>
  <c r="E462"/>
  <c r="F462"/>
  <c r="G462"/>
  <c r="H462"/>
  <c r="I462"/>
  <c r="J462"/>
  <c r="K462"/>
  <c r="L462"/>
  <c r="M462"/>
  <c r="N462"/>
  <c r="O462"/>
  <c r="P462"/>
  <c r="Q462"/>
  <c r="R462"/>
  <c r="S462"/>
  <c r="T462"/>
  <c r="U462"/>
  <c r="V462"/>
  <c r="W462"/>
  <c r="X462"/>
  <c r="Y462"/>
  <c r="Z462"/>
  <c r="AA462"/>
  <c r="AB462"/>
  <c r="AC462"/>
  <c r="AD462"/>
  <c r="AE462"/>
  <c r="AF462"/>
  <c r="AG462"/>
  <c r="AH462"/>
  <c r="AI462"/>
  <c r="AJ462"/>
  <c r="AK462"/>
  <c r="AL462"/>
  <c r="AM462"/>
  <c r="AN462"/>
  <c r="AO462"/>
  <c r="AP462"/>
  <c r="AQ462"/>
  <c r="AR462"/>
  <c r="AS462"/>
  <c r="AT462"/>
  <c r="AU462"/>
  <c r="AV462"/>
  <c r="AW462"/>
  <c r="AX462"/>
  <c r="A463"/>
  <c r="B463"/>
  <c r="C463"/>
  <c r="D463"/>
  <c r="E463"/>
  <c r="F463"/>
  <c r="G463"/>
  <c r="H463"/>
  <c r="I463"/>
  <c r="J463"/>
  <c r="K463"/>
  <c r="L463"/>
  <c r="M463"/>
  <c r="N463"/>
  <c r="O463"/>
  <c r="P463"/>
  <c r="Q463"/>
  <c r="R463"/>
  <c r="S463"/>
  <c r="T463"/>
  <c r="U463"/>
  <c r="V463"/>
  <c r="W463"/>
  <c r="X463"/>
  <c r="Y463"/>
  <c r="Z463"/>
  <c r="AA463"/>
  <c r="AB463"/>
  <c r="AC463"/>
  <c r="AD463"/>
  <c r="AE463"/>
  <c r="AF463"/>
  <c r="AG463"/>
  <c r="AH463"/>
  <c r="AI463"/>
  <c r="AJ463"/>
  <c r="AK463"/>
  <c r="AL463"/>
  <c r="AM463"/>
  <c r="AN463"/>
  <c r="AO463"/>
  <c r="AP463"/>
  <c r="AQ463"/>
  <c r="AR463"/>
  <c r="AS463"/>
  <c r="AT463"/>
  <c r="AU463"/>
  <c r="AV463"/>
  <c r="AW463"/>
  <c r="AX463"/>
  <c r="A464"/>
  <c r="B464"/>
  <c r="C464"/>
  <c r="D464"/>
  <c r="E464"/>
  <c r="F464"/>
  <c r="G464"/>
  <c r="H464"/>
  <c r="I464"/>
  <c r="J464"/>
  <c r="K464"/>
  <c r="L464"/>
  <c r="M464"/>
  <c r="N464"/>
  <c r="O464"/>
  <c r="P464"/>
  <c r="Q464"/>
  <c r="R464"/>
  <c r="S464"/>
  <c r="T464"/>
  <c r="U464"/>
  <c r="V464"/>
  <c r="W464"/>
  <c r="X464"/>
  <c r="Y464"/>
  <c r="Z464"/>
  <c r="AA464"/>
  <c r="AB464"/>
  <c r="AC464"/>
  <c r="AD464"/>
  <c r="AE464"/>
  <c r="AF464"/>
  <c r="AG464"/>
  <c r="AH464"/>
  <c r="AI464"/>
  <c r="AJ464"/>
  <c r="AK464"/>
  <c r="AL464"/>
  <c r="AM464"/>
  <c r="AN464"/>
  <c r="AO464"/>
  <c r="AP464"/>
  <c r="AQ464"/>
  <c r="AR464"/>
  <c r="AS464"/>
  <c r="AT464"/>
  <c r="AU464"/>
  <c r="AV464"/>
  <c r="AW464"/>
  <c r="AX464"/>
  <c r="A465"/>
  <c r="B465"/>
  <c r="C465"/>
  <c r="D465"/>
  <c r="E465"/>
  <c r="F465"/>
  <c r="G465"/>
  <c r="H465"/>
  <c r="I465"/>
  <c r="J465"/>
  <c r="K465"/>
  <c r="L465"/>
  <c r="M465"/>
  <c r="N465"/>
  <c r="O465"/>
  <c r="P465"/>
  <c r="Q465"/>
  <c r="R465"/>
  <c r="S465"/>
  <c r="T465"/>
  <c r="U465"/>
  <c r="V465"/>
  <c r="W465"/>
  <c r="X465"/>
  <c r="Y465"/>
  <c r="Z465"/>
  <c r="AA465"/>
  <c r="AB465"/>
  <c r="AC465"/>
  <c r="AD465"/>
  <c r="AE465"/>
  <c r="AF465"/>
  <c r="AG465"/>
  <c r="AH465"/>
  <c r="AI465"/>
  <c r="AJ465"/>
  <c r="AK465"/>
  <c r="AL465"/>
  <c r="AM465"/>
  <c r="AN465"/>
  <c r="AO465"/>
  <c r="AP465"/>
  <c r="AQ465"/>
  <c r="AR465"/>
  <c r="AS465"/>
  <c r="AT465"/>
  <c r="AU465"/>
  <c r="AV465"/>
  <c r="AW465"/>
  <c r="AX465"/>
  <c r="A466"/>
  <c r="B466"/>
  <c r="C466"/>
  <c r="D466"/>
  <c r="E466"/>
  <c r="F466"/>
  <c r="G466"/>
  <c r="H466"/>
  <c r="I466"/>
  <c r="J466"/>
  <c r="K466"/>
  <c r="L466"/>
  <c r="M466"/>
  <c r="N466"/>
  <c r="O466"/>
  <c r="P466"/>
  <c r="Q466"/>
  <c r="R466"/>
  <c r="S466"/>
  <c r="T466"/>
  <c r="U466"/>
  <c r="V466"/>
  <c r="W466"/>
  <c r="X466"/>
  <c r="Y466"/>
  <c r="Z466"/>
  <c r="AA466"/>
  <c r="AB466"/>
  <c r="AC466"/>
  <c r="AD466"/>
  <c r="AE466"/>
  <c r="AF466"/>
  <c r="AG466"/>
  <c r="AH466"/>
  <c r="AI466"/>
  <c r="AJ466"/>
  <c r="AK466"/>
  <c r="AL466"/>
  <c r="AM466"/>
  <c r="AN466"/>
  <c r="AO466"/>
  <c r="AP466"/>
  <c r="AQ466"/>
  <c r="AR466"/>
  <c r="AS466"/>
  <c r="AT466"/>
  <c r="AU466"/>
  <c r="AV466"/>
  <c r="AW466"/>
  <c r="AX466"/>
  <c r="A467"/>
  <c r="B467"/>
  <c r="C467"/>
  <c r="D467"/>
  <c r="E467"/>
  <c r="F467"/>
  <c r="G467"/>
  <c r="H467"/>
  <c r="I467"/>
  <c r="J467"/>
  <c r="K467"/>
  <c r="L467"/>
  <c r="M467"/>
  <c r="N467"/>
  <c r="O467"/>
  <c r="P467"/>
  <c r="Q467"/>
  <c r="R467"/>
  <c r="S467"/>
  <c r="T467"/>
  <c r="U467"/>
  <c r="V467"/>
  <c r="W467"/>
  <c r="X467"/>
  <c r="Y467"/>
  <c r="Z467"/>
  <c r="AA467"/>
  <c r="AB467"/>
  <c r="AC467"/>
  <c r="AD467"/>
  <c r="AE467"/>
  <c r="AF467"/>
  <c r="AG467"/>
  <c r="AH467"/>
  <c r="AI467"/>
  <c r="AJ467"/>
  <c r="AK467"/>
  <c r="AL467"/>
  <c r="AM467"/>
  <c r="AN467"/>
  <c r="AO467"/>
  <c r="AP467"/>
  <c r="AQ467"/>
  <c r="AR467"/>
  <c r="AS467"/>
  <c r="AT467"/>
  <c r="AU467"/>
  <c r="AV467"/>
  <c r="AW467"/>
  <c r="AX467"/>
  <c r="A468"/>
  <c r="B468"/>
  <c r="C468"/>
  <c r="D468"/>
  <c r="E468"/>
  <c r="F468"/>
  <c r="G468"/>
  <c r="H468"/>
  <c r="I468"/>
  <c r="J468"/>
  <c r="K468"/>
  <c r="L468"/>
  <c r="M468"/>
  <c r="N468"/>
  <c r="O468"/>
  <c r="P468"/>
  <c r="Q468"/>
  <c r="R468"/>
  <c r="S468"/>
  <c r="T468"/>
  <c r="U468"/>
  <c r="V468"/>
  <c r="W468"/>
  <c r="X468"/>
  <c r="Y468"/>
  <c r="Z468"/>
  <c r="AA468"/>
  <c r="AB468"/>
  <c r="AC468"/>
  <c r="AD468"/>
  <c r="AE468"/>
  <c r="AF468"/>
  <c r="AG468"/>
  <c r="AH468"/>
  <c r="AI468"/>
  <c r="AJ468"/>
  <c r="AK468"/>
  <c r="AL468"/>
  <c r="AM468"/>
  <c r="AN468"/>
  <c r="AO468"/>
  <c r="AP468"/>
  <c r="AQ468"/>
  <c r="AR468"/>
  <c r="AS468"/>
  <c r="AT468"/>
  <c r="AU468"/>
  <c r="AV468"/>
  <c r="AW468"/>
  <c r="AX468"/>
  <c r="A469"/>
  <c r="B469"/>
  <c r="C469"/>
  <c r="D469"/>
  <c r="E469"/>
  <c r="F469"/>
  <c r="G469"/>
  <c r="H469"/>
  <c r="I469"/>
  <c r="J469"/>
  <c r="K469"/>
  <c r="L469"/>
  <c r="M469"/>
  <c r="N469"/>
  <c r="O469"/>
  <c r="P469"/>
  <c r="Q469"/>
  <c r="R469"/>
  <c r="S469"/>
  <c r="T469"/>
  <c r="U469"/>
  <c r="V469"/>
  <c r="W469"/>
  <c r="X469"/>
  <c r="Y469"/>
  <c r="Z469"/>
  <c r="AA469"/>
  <c r="AB469"/>
  <c r="AC469"/>
  <c r="AD469"/>
  <c r="AE469"/>
  <c r="AF469"/>
  <c r="AG469"/>
  <c r="AH469"/>
  <c r="AI469"/>
  <c r="AJ469"/>
  <c r="AK469"/>
  <c r="AL469"/>
  <c r="AM469"/>
  <c r="AN469"/>
  <c r="AO469"/>
  <c r="AP469"/>
  <c r="AQ469"/>
  <c r="AR469"/>
  <c r="AS469"/>
  <c r="AT469"/>
  <c r="AU469"/>
  <c r="AV469"/>
  <c r="AW469"/>
  <c r="AX469"/>
  <c r="A470"/>
  <c r="B470"/>
  <c r="C470"/>
  <c r="D470"/>
  <c r="E470"/>
  <c r="F470"/>
  <c r="G470"/>
  <c r="H470"/>
  <c r="I470"/>
  <c r="J470"/>
  <c r="K470"/>
  <c r="L470"/>
  <c r="M470"/>
  <c r="N470"/>
  <c r="O470"/>
  <c r="P470"/>
  <c r="Q470"/>
  <c r="R470"/>
  <c r="S470"/>
  <c r="T470"/>
  <c r="U470"/>
  <c r="V470"/>
  <c r="W470"/>
  <c r="X470"/>
  <c r="Y470"/>
  <c r="Z470"/>
  <c r="AA470"/>
  <c r="AB470"/>
  <c r="AC470"/>
  <c r="AD470"/>
  <c r="AE470"/>
  <c r="AF470"/>
  <c r="AG470"/>
  <c r="AH470"/>
  <c r="AI470"/>
  <c r="AJ470"/>
  <c r="AK470"/>
  <c r="AL470"/>
  <c r="AM470"/>
  <c r="AN470"/>
  <c r="AO470"/>
  <c r="AP470"/>
  <c r="AQ470"/>
  <c r="AR470"/>
  <c r="AS470"/>
  <c r="AT470"/>
  <c r="AU470"/>
  <c r="AV470"/>
  <c r="AW470"/>
  <c r="AX470"/>
  <c r="A471"/>
  <c r="B471"/>
  <c r="C471"/>
  <c r="D471"/>
  <c r="E471"/>
  <c r="F471"/>
  <c r="G471"/>
  <c r="H471"/>
  <c r="I471"/>
  <c r="J471"/>
  <c r="K471"/>
  <c r="L471"/>
  <c r="M471"/>
  <c r="N471"/>
  <c r="O471"/>
  <c r="P471"/>
  <c r="Q471"/>
  <c r="R471"/>
  <c r="S471"/>
  <c r="T471"/>
  <c r="U471"/>
  <c r="V471"/>
  <c r="W471"/>
  <c r="X471"/>
  <c r="Y471"/>
  <c r="Z471"/>
  <c r="AA471"/>
  <c r="AB471"/>
  <c r="AC471"/>
  <c r="AD471"/>
  <c r="AE471"/>
  <c r="AF471"/>
  <c r="AG471"/>
  <c r="AH471"/>
  <c r="AI471"/>
  <c r="AJ471"/>
  <c r="AK471"/>
  <c r="AL471"/>
  <c r="AM471"/>
  <c r="AN471"/>
  <c r="AO471"/>
  <c r="AP471"/>
  <c r="AQ471"/>
  <c r="AR471"/>
  <c r="AS471"/>
  <c r="AT471"/>
  <c r="AU471"/>
  <c r="AV471"/>
  <c r="AW471"/>
  <c r="AX471"/>
  <c r="A472"/>
  <c r="B472"/>
  <c r="C472"/>
  <c r="D472"/>
  <c r="E472"/>
  <c r="F472"/>
  <c r="G472"/>
  <c r="H472"/>
  <c r="I472"/>
  <c r="J472"/>
  <c r="K472"/>
  <c r="L472"/>
  <c r="M472"/>
  <c r="N472"/>
  <c r="O472"/>
  <c r="P472"/>
  <c r="Q472"/>
  <c r="R472"/>
  <c r="S472"/>
  <c r="T472"/>
  <c r="U472"/>
  <c r="V472"/>
  <c r="W472"/>
  <c r="X472"/>
  <c r="Y472"/>
  <c r="Z472"/>
  <c r="AA472"/>
  <c r="AB472"/>
  <c r="AC472"/>
  <c r="AD472"/>
  <c r="AE472"/>
  <c r="AF472"/>
  <c r="AG472"/>
  <c r="AH472"/>
  <c r="AI472"/>
  <c r="AJ472"/>
  <c r="AK472"/>
  <c r="AL472"/>
  <c r="AM472"/>
  <c r="AN472"/>
  <c r="AO472"/>
  <c r="AP472"/>
  <c r="AQ472"/>
  <c r="AR472"/>
  <c r="AS472"/>
  <c r="AT472"/>
  <c r="AU472"/>
  <c r="AV472"/>
  <c r="AW472"/>
  <c r="AX472"/>
  <c r="A473"/>
  <c r="B473"/>
  <c r="C473"/>
  <c r="D473"/>
  <c r="E473"/>
  <c r="F473"/>
  <c r="G473"/>
  <c r="H473"/>
  <c r="I473"/>
  <c r="J473"/>
  <c r="K473"/>
  <c r="L473"/>
  <c r="M473"/>
  <c r="N473"/>
  <c r="O473"/>
  <c r="P473"/>
  <c r="Q473"/>
  <c r="R473"/>
  <c r="S473"/>
  <c r="T473"/>
  <c r="U473"/>
  <c r="V473"/>
  <c r="W473"/>
  <c r="X473"/>
  <c r="Y473"/>
  <c r="Z473"/>
  <c r="AA473"/>
  <c r="AB473"/>
  <c r="AC473"/>
  <c r="AD473"/>
  <c r="AE473"/>
  <c r="AF473"/>
  <c r="AG473"/>
  <c r="AH473"/>
  <c r="AI473"/>
  <c r="AJ473"/>
  <c r="AK473"/>
  <c r="AL473"/>
  <c r="AM473"/>
  <c r="AN473"/>
  <c r="AO473"/>
  <c r="AP473"/>
  <c r="AQ473"/>
  <c r="AR473"/>
  <c r="AS473"/>
  <c r="AT473"/>
  <c r="AU473"/>
  <c r="AV473"/>
  <c r="AW473"/>
  <c r="AX473"/>
  <c r="A474"/>
  <c r="B474"/>
  <c r="C474"/>
  <c r="D474"/>
  <c r="E474"/>
  <c r="F474"/>
  <c r="G474"/>
  <c r="H474"/>
  <c r="I474"/>
  <c r="J474"/>
  <c r="K474"/>
  <c r="L474"/>
  <c r="M474"/>
  <c r="N474"/>
  <c r="O474"/>
  <c r="P474"/>
  <c r="Q474"/>
  <c r="R474"/>
  <c r="S474"/>
  <c r="T474"/>
  <c r="U474"/>
  <c r="V474"/>
  <c r="W474"/>
  <c r="X474"/>
  <c r="Y474"/>
  <c r="Z474"/>
  <c r="AA474"/>
  <c r="AB474"/>
  <c r="AC474"/>
  <c r="AD474"/>
  <c r="AE474"/>
  <c r="AF474"/>
  <c r="AG474"/>
  <c r="AH474"/>
  <c r="AI474"/>
  <c r="AJ474"/>
  <c r="AK474"/>
  <c r="AL474"/>
  <c r="AM474"/>
  <c r="AN474"/>
  <c r="AO474"/>
  <c r="AP474"/>
  <c r="AQ474"/>
  <c r="AR474"/>
  <c r="AS474"/>
  <c r="AT474"/>
  <c r="AU474"/>
  <c r="AV474"/>
  <c r="AW474"/>
  <c r="AX474"/>
  <c r="A475"/>
  <c r="B475"/>
  <c r="C475"/>
  <c r="D475"/>
  <c r="E475"/>
  <c r="F475"/>
  <c r="G475"/>
  <c r="H475"/>
  <c r="I475"/>
  <c r="J475"/>
  <c r="K475"/>
  <c r="L475"/>
  <c r="M475"/>
  <c r="N475"/>
  <c r="O475"/>
  <c r="P475"/>
  <c r="Q475"/>
  <c r="R475"/>
  <c r="S475"/>
  <c r="T475"/>
  <c r="U475"/>
  <c r="V475"/>
  <c r="W475"/>
  <c r="X475"/>
  <c r="Y475"/>
  <c r="Z475"/>
  <c r="AA475"/>
  <c r="AB475"/>
  <c r="AC475"/>
  <c r="AD475"/>
  <c r="AE475"/>
  <c r="AF475"/>
  <c r="AG475"/>
  <c r="AH475"/>
  <c r="AI475"/>
  <c r="AJ475"/>
  <c r="AK475"/>
  <c r="AL475"/>
  <c r="AM475"/>
  <c r="AN475"/>
  <c r="AO475"/>
  <c r="AP475"/>
  <c r="AQ475"/>
  <c r="AR475"/>
  <c r="AS475"/>
  <c r="AT475"/>
  <c r="AU475"/>
  <c r="AV475"/>
  <c r="AW475"/>
  <c r="AX475"/>
  <c r="A476"/>
  <c r="B476"/>
  <c r="C476"/>
  <c r="D476"/>
  <c r="E476"/>
  <c r="F476"/>
  <c r="G476"/>
  <c r="H476"/>
  <c r="I476"/>
  <c r="J476"/>
  <c r="K476"/>
  <c r="L476"/>
  <c r="M476"/>
  <c r="N476"/>
  <c r="O476"/>
  <c r="P476"/>
  <c r="Q476"/>
  <c r="R476"/>
  <c r="S476"/>
  <c r="T476"/>
  <c r="U476"/>
  <c r="V476"/>
  <c r="W476"/>
  <c r="X476"/>
  <c r="Y476"/>
  <c r="Z476"/>
  <c r="AA476"/>
  <c r="AB476"/>
  <c r="AC476"/>
  <c r="AD476"/>
  <c r="AE476"/>
  <c r="AF476"/>
  <c r="AG476"/>
  <c r="AH476"/>
  <c r="AI476"/>
  <c r="AJ476"/>
  <c r="AK476"/>
  <c r="AL476"/>
  <c r="AM476"/>
  <c r="AN476"/>
  <c r="AO476"/>
  <c r="AP476"/>
  <c r="AQ476"/>
  <c r="AR476"/>
  <c r="AS476"/>
  <c r="AT476"/>
  <c r="AU476"/>
  <c r="AV476"/>
  <c r="AW476"/>
  <c r="AX476"/>
  <c r="A477"/>
  <c r="B477"/>
  <c r="C477"/>
  <c r="D477"/>
  <c r="E477"/>
  <c r="F477"/>
  <c r="G477"/>
  <c r="H477"/>
  <c r="I477"/>
  <c r="J477"/>
  <c r="K477"/>
  <c r="L477"/>
  <c r="M477"/>
  <c r="N477"/>
  <c r="O477"/>
  <c r="P477"/>
  <c r="Q477"/>
  <c r="R477"/>
  <c r="S477"/>
  <c r="T477"/>
  <c r="U477"/>
  <c r="V477"/>
  <c r="W477"/>
  <c r="X477"/>
  <c r="Y477"/>
  <c r="Z477"/>
  <c r="AA477"/>
  <c r="AB477"/>
  <c r="AC477"/>
  <c r="AD477"/>
  <c r="AE477"/>
  <c r="AF477"/>
  <c r="AG477"/>
  <c r="AH477"/>
  <c r="AI477"/>
  <c r="AJ477"/>
  <c r="AK477"/>
  <c r="AL477"/>
  <c r="AM477"/>
  <c r="AN477"/>
  <c r="AO477"/>
  <c r="AP477"/>
  <c r="AQ477"/>
  <c r="AR477"/>
  <c r="AS477"/>
  <c r="AT477"/>
  <c r="AU477"/>
  <c r="AV477"/>
  <c r="AW477"/>
  <c r="AX477"/>
  <c r="A478"/>
  <c r="B478"/>
  <c r="C478"/>
  <c r="D478"/>
  <c r="E478"/>
  <c r="F478"/>
  <c r="G478"/>
  <c r="H478"/>
  <c r="I478"/>
  <c r="J478"/>
  <c r="K478"/>
  <c r="L478"/>
  <c r="M478"/>
  <c r="N478"/>
  <c r="O478"/>
  <c r="P478"/>
  <c r="Q478"/>
  <c r="R478"/>
  <c r="S478"/>
  <c r="T478"/>
  <c r="U478"/>
  <c r="V478"/>
  <c r="W478"/>
  <c r="X478"/>
  <c r="Y478"/>
  <c r="Z478"/>
  <c r="AA478"/>
  <c r="AB478"/>
  <c r="AC478"/>
  <c r="AD478"/>
  <c r="AE478"/>
  <c r="AF478"/>
  <c r="AG478"/>
  <c r="AH478"/>
  <c r="AI478"/>
  <c r="AJ478"/>
  <c r="AK478"/>
  <c r="AL478"/>
  <c r="AM478"/>
  <c r="AN478"/>
  <c r="AO478"/>
  <c r="AP478"/>
  <c r="AQ478"/>
  <c r="AR478"/>
  <c r="AS478"/>
  <c r="AT478"/>
  <c r="AU478"/>
  <c r="AV478"/>
  <c r="AW478"/>
  <c r="AX478"/>
  <c r="A479"/>
  <c r="B479"/>
  <c r="C479"/>
  <c r="D479"/>
  <c r="E479"/>
  <c r="F479"/>
  <c r="G479"/>
  <c r="H479"/>
  <c r="I479"/>
  <c r="J479"/>
  <c r="K479"/>
  <c r="L479"/>
  <c r="M479"/>
  <c r="N479"/>
  <c r="O479"/>
  <c r="P479"/>
  <c r="Q479"/>
  <c r="R479"/>
  <c r="S479"/>
  <c r="T479"/>
  <c r="U479"/>
  <c r="V479"/>
  <c r="W479"/>
  <c r="X479"/>
  <c r="Y479"/>
  <c r="Z479"/>
  <c r="AA479"/>
  <c r="AB479"/>
  <c r="AC479"/>
  <c r="AD479"/>
  <c r="AE479"/>
  <c r="AF479"/>
  <c r="AG479"/>
  <c r="AH479"/>
  <c r="AI479"/>
  <c r="AJ479"/>
  <c r="AK479"/>
  <c r="AL479"/>
  <c r="AM479"/>
  <c r="AN479"/>
  <c r="AO479"/>
  <c r="AP479"/>
  <c r="AQ479"/>
  <c r="AR479"/>
  <c r="AS479"/>
  <c r="AT479"/>
  <c r="AU479"/>
  <c r="AV479"/>
  <c r="AW479"/>
  <c r="AX479"/>
  <c r="A480"/>
  <c r="B480"/>
  <c r="C480"/>
  <c r="D480"/>
  <c r="E480"/>
  <c r="F480"/>
  <c r="G480"/>
  <c r="H480"/>
  <c r="I480"/>
  <c r="J480"/>
  <c r="K480"/>
  <c r="L480"/>
  <c r="M480"/>
  <c r="N480"/>
  <c r="O480"/>
  <c r="P480"/>
  <c r="Q480"/>
  <c r="R480"/>
  <c r="S480"/>
  <c r="T480"/>
  <c r="U480"/>
  <c r="V480"/>
  <c r="W480"/>
  <c r="X480"/>
  <c r="Y480"/>
  <c r="Z480"/>
  <c r="AA480"/>
  <c r="AB480"/>
  <c r="AC480"/>
  <c r="AD480"/>
  <c r="AE480"/>
  <c r="AF480"/>
  <c r="AG480"/>
  <c r="AH480"/>
  <c r="AI480"/>
  <c r="AJ480"/>
  <c r="AK480"/>
  <c r="AL480"/>
  <c r="AM480"/>
  <c r="AN480"/>
  <c r="AO480"/>
  <c r="AP480"/>
  <c r="AQ480"/>
  <c r="AR480"/>
  <c r="AS480"/>
  <c r="AT480"/>
  <c r="AU480"/>
  <c r="AV480"/>
  <c r="AW480"/>
  <c r="AX480"/>
  <c r="A481"/>
  <c r="B481"/>
  <c r="C481"/>
  <c r="D481"/>
  <c r="E481"/>
  <c r="F481"/>
  <c r="G481"/>
  <c r="H481"/>
  <c r="I481"/>
  <c r="J481"/>
  <c r="K481"/>
  <c r="L481"/>
  <c r="M481"/>
  <c r="N481"/>
  <c r="O481"/>
  <c r="P481"/>
  <c r="Q481"/>
  <c r="R481"/>
  <c r="S481"/>
  <c r="T481"/>
  <c r="U481"/>
  <c r="V481"/>
  <c r="W481"/>
  <c r="X481"/>
  <c r="Y481"/>
  <c r="Z481"/>
  <c r="AA481"/>
  <c r="AB481"/>
  <c r="AC481"/>
  <c r="AD481"/>
  <c r="AE481"/>
  <c r="AF481"/>
  <c r="AG481"/>
  <c r="AH481"/>
  <c r="AI481"/>
  <c r="AJ481"/>
  <c r="AK481"/>
  <c r="AL481"/>
  <c r="AM481"/>
  <c r="AN481"/>
  <c r="AO481"/>
  <c r="AP481"/>
  <c r="AQ481"/>
  <c r="AR481"/>
  <c r="AS481"/>
  <c r="AT481"/>
  <c r="AU481"/>
  <c r="AV481"/>
  <c r="AW481"/>
  <c r="AX481"/>
  <c r="A482"/>
  <c r="B482"/>
  <c r="C482"/>
  <c r="D482"/>
  <c r="E482"/>
  <c r="F482"/>
  <c r="G482"/>
  <c r="H482"/>
  <c r="I482"/>
  <c r="J482"/>
  <c r="K482"/>
  <c r="L482"/>
  <c r="M482"/>
  <c r="N482"/>
  <c r="O482"/>
  <c r="P482"/>
  <c r="Q482"/>
  <c r="R482"/>
  <c r="S482"/>
  <c r="T482"/>
  <c r="U482"/>
  <c r="V482"/>
  <c r="W482"/>
  <c r="X482"/>
  <c r="Y482"/>
  <c r="Z482"/>
  <c r="AA482"/>
  <c r="AB482"/>
  <c r="AC482"/>
  <c r="AD482"/>
  <c r="AE482"/>
  <c r="AF482"/>
  <c r="AG482"/>
  <c r="AH482"/>
  <c r="AI482"/>
  <c r="AJ482"/>
  <c r="AK482"/>
  <c r="AL482"/>
  <c r="AM482"/>
  <c r="AN482"/>
  <c r="AO482"/>
  <c r="AP482"/>
  <c r="AQ482"/>
  <c r="AR482"/>
  <c r="AS482"/>
  <c r="AT482"/>
  <c r="AU482"/>
  <c r="AV482"/>
  <c r="AW482"/>
  <c r="AX482"/>
  <c r="A483"/>
  <c r="B483"/>
  <c r="C483"/>
  <c r="D483"/>
  <c r="E483"/>
  <c r="F483"/>
  <c r="G483"/>
  <c r="H483"/>
  <c r="I483"/>
  <c r="J483"/>
  <c r="K483"/>
  <c r="L483"/>
  <c r="M483"/>
  <c r="N483"/>
  <c r="O483"/>
  <c r="P483"/>
  <c r="Q483"/>
  <c r="R483"/>
  <c r="S483"/>
  <c r="T483"/>
  <c r="U483"/>
  <c r="V483"/>
  <c r="W483"/>
  <c r="X483"/>
  <c r="Y483"/>
  <c r="Z483"/>
  <c r="AA483"/>
  <c r="AB483"/>
  <c r="AC483"/>
  <c r="AD483"/>
  <c r="AE483"/>
  <c r="AF483"/>
  <c r="AG483"/>
  <c r="AH483"/>
  <c r="AI483"/>
  <c r="AJ483"/>
  <c r="AK483"/>
  <c r="AL483"/>
  <c r="AM483"/>
  <c r="AN483"/>
  <c r="AO483"/>
  <c r="AP483"/>
  <c r="AQ483"/>
  <c r="AR483"/>
  <c r="AS483"/>
  <c r="AT483"/>
  <c r="AU483"/>
  <c r="AV483"/>
  <c r="AW483"/>
  <c r="AX483"/>
  <c r="A484"/>
  <c r="B484"/>
  <c r="C484"/>
  <c r="D484"/>
  <c r="E484"/>
  <c r="F484"/>
  <c r="G484"/>
  <c r="H484"/>
  <c r="I484"/>
  <c r="J484"/>
  <c r="K484"/>
  <c r="L484"/>
  <c r="M484"/>
  <c r="N484"/>
  <c r="O484"/>
  <c r="P484"/>
  <c r="Q484"/>
  <c r="R484"/>
  <c r="S484"/>
  <c r="T484"/>
  <c r="U484"/>
  <c r="V484"/>
  <c r="W484"/>
  <c r="X484"/>
  <c r="Y484"/>
  <c r="Z484"/>
  <c r="AA484"/>
  <c r="AB484"/>
  <c r="AC484"/>
  <c r="AD484"/>
  <c r="AE484"/>
  <c r="AF484"/>
  <c r="AG484"/>
  <c r="AH484"/>
  <c r="AI484"/>
  <c r="AJ484"/>
  <c r="AK484"/>
  <c r="AL484"/>
  <c r="AM484"/>
  <c r="AN484"/>
  <c r="AO484"/>
  <c r="AP484"/>
  <c r="AQ484"/>
  <c r="AR484"/>
  <c r="AS484"/>
  <c r="AT484"/>
  <c r="AU484"/>
  <c r="AV484"/>
  <c r="AW484"/>
  <c r="AX484"/>
  <c r="A485"/>
  <c r="B485"/>
  <c r="C485"/>
  <c r="D485"/>
  <c r="E485"/>
  <c r="F485"/>
  <c r="G485"/>
  <c r="H485"/>
  <c r="I485"/>
  <c r="J485"/>
  <c r="K485"/>
  <c r="L485"/>
  <c r="M485"/>
  <c r="N485"/>
  <c r="O485"/>
  <c r="P485"/>
  <c r="Q485"/>
  <c r="R485"/>
  <c r="S485"/>
  <c r="T485"/>
  <c r="U485"/>
  <c r="V485"/>
  <c r="W485"/>
  <c r="X485"/>
  <c r="Y485"/>
  <c r="Z485"/>
  <c r="AA485"/>
  <c r="AB485"/>
  <c r="AC485"/>
  <c r="AD485"/>
  <c r="AE485"/>
  <c r="AF485"/>
  <c r="AG485"/>
  <c r="AH485"/>
  <c r="AI485"/>
  <c r="AJ485"/>
  <c r="AK485"/>
  <c r="AL485"/>
  <c r="AM485"/>
  <c r="AN485"/>
  <c r="AO485"/>
  <c r="AP485"/>
  <c r="AQ485"/>
  <c r="AR485"/>
  <c r="AS485"/>
  <c r="AT485"/>
  <c r="AU485"/>
  <c r="AV485"/>
  <c r="AW485"/>
  <c r="AX485"/>
  <c r="A486"/>
  <c r="B486"/>
  <c r="C486"/>
  <c r="D486"/>
  <c r="E486"/>
  <c r="F486"/>
  <c r="G486"/>
  <c r="H486"/>
  <c r="I486"/>
  <c r="J486"/>
  <c r="K486"/>
  <c r="L486"/>
  <c r="M486"/>
  <c r="N486"/>
  <c r="O486"/>
  <c r="P486"/>
  <c r="Q486"/>
  <c r="R486"/>
  <c r="S486"/>
  <c r="T486"/>
  <c r="U486"/>
  <c r="V486"/>
  <c r="W486"/>
  <c r="X486"/>
  <c r="Y486"/>
  <c r="Z486"/>
  <c r="AA486"/>
  <c r="AB486"/>
  <c r="AC486"/>
  <c r="AD486"/>
  <c r="AE486"/>
  <c r="AF486"/>
  <c r="AG486"/>
  <c r="AH486"/>
  <c r="AI486"/>
  <c r="AJ486"/>
  <c r="AK486"/>
  <c r="AL486"/>
  <c r="AM486"/>
  <c r="AN486"/>
  <c r="AO486"/>
  <c r="AP486"/>
  <c r="AQ486"/>
  <c r="AR486"/>
  <c r="AS486"/>
  <c r="AT486"/>
  <c r="AU486"/>
  <c r="AV486"/>
  <c r="AW486"/>
  <c r="AX486"/>
  <c r="A487"/>
  <c r="B487"/>
  <c r="C487"/>
  <c r="D487"/>
  <c r="E487"/>
  <c r="F487"/>
  <c r="G487"/>
  <c r="H487"/>
  <c r="I487"/>
  <c r="J487"/>
  <c r="K487"/>
  <c r="L487"/>
  <c r="M487"/>
  <c r="N487"/>
  <c r="O487"/>
  <c r="P487"/>
  <c r="Q487"/>
  <c r="R487"/>
  <c r="S487"/>
  <c r="T487"/>
  <c r="U487"/>
  <c r="V487"/>
  <c r="W487"/>
  <c r="X487"/>
  <c r="Y487"/>
  <c r="Z487"/>
  <c r="AA487"/>
  <c r="AB487"/>
  <c r="AC487"/>
  <c r="AD487"/>
  <c r="AE487"/>
  <c r="AF487"/>
  <c r="AG487"/>
  <c r="AH487"/>
  <c r="AI487"/>
  <c r="AJ487"/>
  <c r="AK487"/>
  <c r="AL487"/>
  <c r="AM487"/>
  <c r="AN487"/>
  <c r="AO487"/>
  <c r="AP487"/>
  <c r="AQ487"/>
  <c r="AR487"/>
  <c r="AS487"/>
  <c r="AT487"/>
  <c r="AU487"/>
  <c r="AV487"/>
  <c r="AW487"/>
  <c r="AX487"/>
  <c r="A488"/>
  <c r="B488"/>
  <c r="C488"/>
  <c r="D488"/>
  <c r="E488"/>
  <c r="F488"/>
  <c r="G488"/>
  <c r="H488"/>
  <c r="I488"/>
  <c r="J488"/>
  <c r="K488"/>
  <c r="L488"/>
  <c r="M488"/>
  <c r="N488"/>
  <c r="O488"/>
  <c r="P488"/>
  <c r="Q488"/>
  <c r="R488"/>
  <c r="S488"/>
  <c r="T488"/>
  <c r="U488"/>
  <c r="V488"/>
  <c r="W488"/>
  <c r="X488"/>
  <c r="Y488"/>
  <c r="Z488"/>
  <c r="AA488"/>
  <c r="AB488"/>
  <c r="AC488"/>
  <c r="AD488"/>
  <c r="AE488"/>
  <c r="AF488"/>
  <c r="AG488"/>
  <c r="AH488"/>
  <c r="AI488"/>
  <c r="AJ488"/>
  <c r="AK488"/>
  <c r="AL488"/>
  <c r="AM488"/>
  <c r="AN488"/>
  <c r="AO488"/>
  <c r="AP488"/>
  <c r="AQ488"/>
  <c r="AR488"/>
  <c r="AS488"/>
  <c r="AT488"/>
  <c r="AU488"/>
  <c r="AV488"/>
  <c r="AW488"/>
  <c r="AX488"/>
  <c r="A489"/>
  <c r="B489"/>
  <c r="C489"/>
  <c r="D489"/>
  <c r="E489"/>
  <c r="F489"/>
  <c r="G489"/>
  <c r="H489"/>
  <c r="I489"/>
  <c r="J489"/>
  <c r="K489"/>
  <c r="L489"/>
  <c r="M489"/>
  <c r="N489"/>
  <c r="O489"/>
  <c r="P489"/>
  <c r="Q489"/>
  <c r="R489"/>
  <c r="S489"/>
  <c r="T489"/>
  <c r="U489"/>
  <c r="V489"/>
  <c r="W489"/>
  <c r="X489"/>
  <c r="Y489"/>
  <c r="Z489"/>
  <c r="AA489"/>
  <c r="AB489"/>
  <c r="AC489"/>
  <c r="AD489"/>
  <c r="AE489"/>
  <c r="AF489"/>
  <c r="AG489"/>
  <c r="AH489"/>
  <c r="AI489"/>
  <c r="AJ489"/>
  <c r="AK489"/>
  <c r="AL489"/>
  <c r="AM489"/>
  <c r="AN489"/>
  <c r="AO489"/>
  <c r="AP489"/>
  <c r="AQ489"/>
  <c r="AR489"/>
  <c r="AS489"/>
  <c r="AT489"/>
  <c r="AU489"/>
  <c r="AV489"/>
  <c r="AW489"/>
  <c r="AX489"/>
  <c r="A490"/>
  <c r="B490"/>
  <c r="C490"/>
  <c r="D490"/>
  <c r="E490"/>
  <c r="F490"/>
  <c r="G490"/>
  <c r="H490"/>
  <c r="I490"/>
  <c r="J490"/>
  <c r="K490"/>
  <c r="L490"/>
  <c r="M490"/>
  <c r="N490"/>
  <c r="O490"/>
  <c r="P490"/>
  <c r="Q490"/>
  <c r="R490"/>
  <c r="S490"/>
  <c r="T490"/>
  <c r="U490"/>
  <c r="V490"/>
  <c r="W490"/>
  <c r="X490"/>
  <c r="Y490"/>
  <c r="Z490"/>
  <c r="AA490"/>
  <c r="AB490"/>
  <c r="AC490"/>
  <c r="AD490"/>
  <c r="AE490"/>
  <c r="AF490"/>
  <c r="AG490"/>
  <c r="AH490"/>
  <c r="AI490"/>
  <c r="AJ490"/>
  <c r="AK490"/>
  <c r="AL490"/>
  <c r="AM490"/>
  <c r="AN490"/>
  <c r="AO490"/>
  <c r="AP490"/>
  <c r="AQ490"/>
  <c r="AR490"/>
  <c r="AS490"/>
  <c r="AT490"/>
  <c r="AU490"/>
  <c r="AV490"/>
  <c r="AW490"/>
  <c r="AX490"/>
  <c r="A491"/>
  <c r="B491"/>
  <c r="C491"/>
  <c r="D491"/>
  <c r="E491"/>
  <c r="F491"/>
  <c r="G491"/>
  <c r="H491"/>
  <c r="I491"/>
  <c r="J491"/>
  <c r="K491"/>
  <c r="L491"/>
  <c r="M491"/>
  <c r="N491"/>
  <c r="O491"/>
  <c r="P491"/>
  <c r="Q491"/>
  <c r="R491"/>
  <c r="S491"/>
  <c r="T491"/>
  <c r="U491"/>
  <c r="V491"/>
  <c r="W491"/>
  <c r="X491"/>
  <c r="Y491"/>
  <c r="Z491"/>
  <c r="AA491"/>
  <c r="AB491"/>
  <c r="AC491"/>
  <c r="AD491"/>
  <c r="AE491"/>
  <c r="AF491"/>
  <c r="AG491"/>
  <c r="AH491"/>
  <c r="AI491"/>
  <c r="AJ491"/>
  <c r="AK491"/>
  <c r="AL491"/>
  <c r="AM491"/>
  <c r="AN491"/>
  <c r="AO491"/>
  <c r="AP491"/>
  <c r="AQ491"/>
  <c r="AR491"/>
  <c r="AS491"/>
  <c r="AT491"/>
  <c r="AU491"/>
  <c r="AV491"/>
  <c r="AW491"/>
  <c r="AX491"/>
  <c r="A492"/>
  <c r="B492"/>
  <c r="C492"/>
  <c r="D492"/>
  <c r="E492"/>
  <c r="F492"/>
  <c r="G492"/>
  <c r="H492"/>
  <c r="I492"/>
  <c r="J492"/>
  <c r="K492"/>
  <c r="L492"/>
  <c r="M492"/>
  <c r="N492"/>
  <c r="O492"/>
  <c r="P492"/>
  <c r="Q492"/>
  <c r="R492"/>
  <c r="S492"/>
  <c r="T492"/>
  <c r="U492"/>
  <c r="V492"/>
  <c r="W492"/>
  <c r="X492"/>
  <c r="Y492"/>
  <c r="Z492"/>
  <c r="AA492"/>
  <c r="AB492"/>
  <c r="AC492"/>
  <c r="AD492"/>
  <c r="AE492"/>
  <c r="AF492"/>
  <c r="AG492"/>
  <c r="AH492"/>
  <c r="AI492"/>
  <c r="AJ492"/>
  <c r="AK492"/>
  <c r="AL492"/>
  <c r="AM492"/>
  <c r="AN492"/>
  <c r="AO492"/>
  <c r="AP492"/>
  <c r="AQ492"/>
  <c r="AR492"/>
  <c r="AS492"/>
  <c r="AT492"/>
  <c r="AU492"/>
  <c r="AV492"/>
  <c r="AW492"/>
  <c r="AX492"/>
  <c r="A493"/>
  <c r="B493"/>
  <c r="C493"/>
  <c r="D493"/>
  <c r="E493"/>
  <c r="F493"/>
  <c r="G493"/>
  <c r="H493"/>
  <c r="I493"/>
  <c r="J493"/>
  <c r="K493"/>
  <c r="L493"/>
  <c r="M493"/>
  <c r="N493"/>
  <c r="O493"/>
  <c r="P493"/>
  <c r="Q493"/>
  <c r="R493"/>
  <c r="S493"/>
  <c r="T493"/>
  <c r="U493"/>
  <c r="V493"/>
  <c r="W493"/>
  <c r="X493"/>
  <c r="Y493"/>
  <c r="Z493"/>
  <c r="AA493"/>
  <c r="AB493"/>
  <c r="AC493"/>
  <c r="AD493"/>
  <c r="AE493"/>
  <c r="AF493"/>
  <c r="AG493"/>
  <c r="AH493"/>
  <c r="AI493"/>
  <c r="AJ493"/>
  <c r="AK493"/>
  <c r="AL493"/>
  <c r="AM493"/>
  <c r="AN493"/>
  <c r="AO493"/>
  <c r="AP493"/>
  <c r="AQ493"/>
  <c r="AR493"/>
  <c r="AS493"/>
  <c r="AT493"/>
  <c r="AU493"/>
  <c r="AV493"/>
  <c r="AW493"/>
  <c r="AX493"/>
  <c r="A494"/>
  <c r="B494"/>
  <c r="C494"/>
  <c r="D494"/>
  <c r="E494"/>
  <c r="F494"/>
  <c r="G494"/>
  <c r="H494"/>
  <c r="I494"/>
  <c r="J494"/>
  <c r="K494"/>
  <c r="L494"/>
  <c r="M494"/>
  <c r="N494"/>
  <c r="O494"/>
  <c r="P494"/>
  <c r="Q494"/>
  <c r="R494"/>
  <c r="S494"/>
  <c r="T494"/>
  <c r="U494"/>
  <c r="V494"/>
  <c r="W494"/>
  <c r="X494"/>
  <c r="Y494"/>
  <c r="Z494"/>
  <c r="AA494"/>
  <c r="AB494"/>
  <c r="AC494"/>
  <c r="AD494"/>
  <c r="AE494"/>
  <c r="AF494"/>
  <c r="AG494"/>
  <c r="AH494"/>
  <c r="AI494"/>
  <c r="AJ494"/>
  <c r="AK494"/>
  <c r="AL494"/>
  <c r="AM494"/>
  <c r="AN494"/>
  <c r="AO494"/>
  <c r="AP494"/>
  <c r="AQ494"/>
  <c r="AR494"/>
  <c r="AS494"/>
  <c r="AT494"/>
  <c r="AU494"/>
  <c r="AV494"/>
  <c r="AW494"/>
  <c r="AX494"/>
  <c r="A495"/>
  <c r="B495"/>
  <c r="C495"/>
  <c r="D495"/>
  <c r="E495"/>
  <c r="F495"/>
  <c r="G495"/>
  <c r="H495"/>
  <c r="I495"/>
  <c r="J495"/>
  <c r="K495"/>
  <c r="L495"/>
  <c r="M495"/>
  <c r="N495"/>
  <c r="O495"/>
  <c r="P495"/>
  <c r="Q495"/>
  <c r="R495"/>
  <c r="S495"/>
  <c r="T495"/>
  <c r="U495"/>
  <c r="V495"/>
  <c r="W495"/>
  <c r="X495"/>
  <c r="Y495"/>
  <c r="Z495"/>
  <c r="AA495"/>
  <c r="AB495"/>
  <c r="AC495"/>
  <c r="AD495"/>
  <c r="AE495"/>
  <c r="AF495"/>
  <c r="AG495"/>
  <c r="AH495"/>
  <c r="AI495"/>
  <c r="AJ495"/>
  <c r="AK495"/>
  <c r="AL495"/>
  <c r="AM495"/>
  <c r="AN495"/>
  <c r="AO495"/>
  <c r="AP495"/>
  <c r="AQ495"/>
  <c r="AR495"/>
  <c r="AS495"/>
  <c r="AT495"/>
  <c r="AU495"/>
  <c r="AV495"/>
  <c r="AW495"/>
  <c r="AX495"/>
  <c r="A496"/>
  <c r="B496"/>
  <c r="C496"/>
  <c r="D496"/>
  <c r="E496"/>
  <c r="F496"/>
  <c r="G496"/>
  <c r="H496"/>
  <c r="I496"/>
  <c r="J496"/>
  <c r="K496"/>
  <c r="L496"/>
  <c r="M496"/>
  <c r="N496"/>
  <c r="O496"/>
  <c r="P496"/>
  <c r="Q496"/>
  <c r="R496"/>
  <c r="S496"/>
  <c r="T496"/>
  <c r="U496"/>
  <c r="V496"/>
  <c r="W496"/>
  <c r="X496"/>
  <c r="Y496"/>
  <c r="Z496"/>
  <c r="AA496"/>
  <c r="AB496"/>
  <c r="AC496"/>
  <c r="AD496"/>
  <c r="AE496"/>
  <c r="AF496"/>
  <c r="AG496"/>
  <c r="AH496"/>
  <c r="AI496"/>
  <c r="AJ496"/>
  <c r="AK496"/>
  <c r="AL496"/>
  <c r="AM496"/>
  <c r="AN496"/>
  <c r="AO496"/>
  <c r="AP496"/>
  <c r="AQ496"/>
  <c r="AR496"/>
  <c r="AS496"/>
  <c r="AT496"/>
  <c r="AU496"/>
  <c r="AV496"/>
  <c r="AW496"/>
  <c r="AX496"/>
  <c r="A497"/>
  <c r="B497"/>
  <c r="C497"/>
  <c r="D497"/>
  <c r="E497"/>
  <c r="F497"/>
  <c r="G497"/>
  <c r="H497"/>
  <c r="I497"/>
  <c r="J497"/>
  <c r="K497"/>
  <c r="L497"/>
  <c r="M497"/>
  <c r="N497"/>
  <c r="O497"/>
  <c r="P497"/>
  <c r="Q497"/>
  <c r="R497"/>
  <c r="S497"/>
  <c r="T497"/>
  <c r="U497"/>
  <c r="V497"/>
  <c r="W497"/>
  <c r="X497"/>
  <c r="Y497"/>
  <c r="Z497"/>
  <c r="AA497"/>
  <c r="AB497"/>
  <c r="AC497"/>
  <c r="AD497"/>
  <c r="AE497"/>
  <c r="AF497"/>
  <c r="AG497"/>
  <c r="AH497"/>
  <c r="AI497"/>
  <c r="AJ497"/>
  <c r="AK497"/>
  <c r="AL497"/>
  <c r="AM497"/>
  <c r="AN497"/>
  <c r="AO497"/>
  <c r="AP497"/>
  <c r="AQ497"/>
  <c r="AR497"/>
  <c r="AS497"/>
  <c r="AT497"/>
  <c r="AU497"/>
  <c r="AV497"/>
  <c r="AW497"/>
  <c r="AX497"/>
  <c r="A498"/>
  <c r="B498"/>
  <c r="C498"/>
  <c r="D498"/>
  <c r="E498"/>
  <c r="F498"/>
  <c r="G498"/>
  <c r="H498"/>
  <c r="I498"/>
  <c r="J498"/>
  <c r="K498"/>
  <c r="L498"/>
  <c r="M498"/>
  <c r="N498"/>
  <c r="O498"/>
  <c r="P498"/>
  <c r="Q498"/>
  <c r="R498"/>
  <c r="S498"/>
  <c r="T498"/>
  <c r="U498"/>
  <c r="V498"/>
  <c r="W498"/>
  <c r="X498"/>
  <c r="Y498"/>
  <c r="Z498"/>
  <c r="AA498"/>
  <c r="AB498"/>
  <c r="AC498"/>
  <c r="AD498"/>
  <c r="AE498"/>
  <c r="AF498"/>
  <c r="AG498"/>
  <c r="AH498"/>
  <c r="AI498"/>
  <c r="AJ498"/>
  <c r="AK498"/>
  <c r="AL498"/>
  <c r="AM498"/>
  <c r="AN498"/>
  <c r="AO498"/>
  <c r="AP498"/>
  <c r="AQ498"/>
  <c r="AR498"/>
  <c r="AS498"/>
  <c r="AT498"/>
  <c r="AU498"/>
  <c r="AV498"/>
  <c r="AW498"/>
  <c r="AX498"/>
  <c r="A499"/>
  <c r="B499"/>
  <c r="C499"/>
  <c r="D499"/>
  <c r="E499"/>
  <c r="F499"/>
  <c r="G499"/>
  <c r="H499"/>
  <c r="I499"/>
  <c r="J499"/>
  <c r="K499"/>
  <c r="L499"/>
  <c r="M499"/>
  <c r="N499"/>
  <c r="O499"/>
  <c r="P499"/>
  <c r="Q499"/>
  <c r="R499"/>
  <c r="S499"/>
  <c r="T499"/>
  <c r="U499"/>
  <c r="V499"/>
  <c r="W499"/>
  <c r="X499"/>
  <c r="Y499"/>
  <c r="Z499"/>
  <c r="AA499"/>
  <c r="AB499"/>
  <c r="AC499"/>
  <c r="AD499"/>
  <c r="AE499"/>
  <c r="AF499"/>
  <c r="AG499"/>
  <c r="AH499"/>
  <c r="AI499"/>
  <c r="AJ499"/>
  <c r="AK499"/>
  <c r="AL499"/>
  <c r="AM499"/>
  <c r="AN499"/>
  <c r="AO499"/>
  <c r="AP499"/>
  <c r="AQ499"/>
  <c r="AR499"/>
  <c r="AS499"/>
  <c r="AT499"/>
  <c r="AU499"/>
  <c r="AV499"/>
  <c r="AW499"/>
  <c r="AX499"/>
  <c r="A500"/>
  <c r="B500"/>
  <c r="C500"/>
  <c r="D500"/>
  <c r="E500"/>
  <c r="F500"/>
  <c r="G500"/>
  <c r="H500"/>
  <c r="I500"/>
  <c r="J500"/>
  <c r="K500"/>
  <c r="L500"/>
  <c r="M500"/>
  <c r="N500"/>
  <c r="O500"/>
  <c r="P500"/>
  <c r="Q500"/>
  <c r="R500"/>
  <c r="S500"/>
  <c r="T500"/>
  <c r="U500"/>
  <c r="V500"/>
  <c r="W500"/>
  <c r="X500"/>
  <c r="Y500"/>
  <c r="Z500"/>
  <c r="AA500"/>
  <c r="AB500"/>
  <c r="AC500"/>
  <c r="AD500"/>
  <c r="AE500"/>
  <c r="AF500"/>
  <c r="AG500"/>
  <c r="AH500"/>
  <c r="AI500"/>
  <c r="AJ500"/>
  <c r="AK500"/>
  <c r="AL500"/>
  <c r="AM500"/>
  <c r="AN500"/>
  <c r="AO500"/>
  <c r="AP500"/>
  <c r="AQ500"/>
  <c r="AR500"/>
  <c r="AS500"/>
  <c r="AT500"/>
  <c r="AU500"/>
  <c r="AV500"/>
  <c r="AW500"/>
  <c r="AX500"/>
  <c r="A501"/>
  <c r="B501"/>
  <c r="C501"/>
  <c r="D501"/>
  <c r="E501"/>
  <c r="F501"/>
  <c r="G501"/>
  <c r="H501"/>
  <c r="I501"/>
  <c r="J501"/>
  <c r="K501"/>
  <c r="L501"/>
  <c r="M501"/>
  <c r="N501"/>
  <c r="O501"/>
  <c r="P501"/>
  <c r="Q501"/>
  <c r="R501"/>
  <c r="S501"/>
  <c r="T501"/>
  <c r="U501"/>
  <c r="V501"/>
  <c r="W501"/>
  <c r="X501"/>
  <c r="Y501"/>
  <c r="Z501"/>
  <c r="AA501"/>
  <c r="AB501"/>
  <c r="AC501"/>
  <c r="AD501"/>
  <c r="AE501"/>
  <c r="AF501"/>
  <c r="AG501"/>
  <c r="AH501"/>
  <c r="AI501"/>
  <c r="AJ501"/>
  <c r="AK501"/>
  <c r="AL501"/>
  <c r="AM501"/>
  <c r="AN501"/>
  <c r="AO501"/>
  <c r="AP501"/>
  <c r="AQ501"/>
  <c r="AR501"/>
  <c r="AS501"/>
  <c r="AT501"/>
  <c r="AU501"/>
  <c r="AV501"/>
  <c r="AW501"/>
  <c r="AX501"/>
  <c r="A502"/>
  <c r="B502"/>
  <c r="C502"/>
  <c r="D502"/>
  <c r="E502"/>
  <c r="F502"/>
  <c r="G502"/>
  <c r="H502"/>
  <c r="I502"/>
  <c r="J502"/>
  <c r="K502"/>
  <c r="L502"/>
  <c r="M502"/>
  <c r="N502"/>
  <c r="O502"/>
  <c r="P502"/>
  <c r="Q502"/>
  <c r="R502"/>
  <c r="S502"/>
  <c r="T502"/>
  <c r="U502"/>
  <c r="V502"/>
  <c r="W502"/>
  <c r="X502"/>
  <c r="Y502"/>
  <c r="Z502"/>
  <c r="AA502"/>
  <c r="AB502"/>
  <c r="AC502"/>
  <c r="AD502"/>
  <c r="AE502"/>
  <c r="AF502"/>
  <c r="AG502"/>
  <c r="AH502"/>
  <c r="AI502"/>
  <c r="AJ502"/>
  <c r="AK502"/>
  <c r="AL502"/>
  <c r="AM502"/>
  <c r="AN502"/>
  <c r="AO502"/>
  <c r="AP502"/>
  <c r="AQ502"/>
  <c r="AR502"/>
  <c r="AS502"/>
  <c r="AT502"/>
  <c r="AU502"/>
  <c r="AV502"/>
  <c r="AW502"/>
  <c r="AX502"/>
  <c r="A503"/>
  <c r="B503"/>
  <c r="C503"/>
  <c r="D503"/>
  <c r="E503"/>
  <c r="F503"/>
  <c r="G503"/>
  <c r="H503"/>
  <c r="I503"/>
  <c r="J503"/>
  <c r="K503"/>
  <c r="L503"/>
  <c r="M503"/>
  <c r="N503"/>
  <c r="O503"/>
  <c r="P503"/>
  <c r="Q503"/>
  <c r="R503"/>
  <c r="S503"/>
  <c r="T503"/>
  <c r="U503"/>
  <c r="V503"/>
  <c r="W503"/>
  <c r="X503"/>
  <c r="Y503"/>
  <c r="Z503"/>
  <c r="AA503"/>
  <c r="AB503"/>
  <c r="AC503"/>
  <c r="AD503"/>
  <c r="AE503"/>
  <c r="AF503"/>
  <c r="AG503"/>
  <c r="AH503"/>
  <c r="AI503"/>
  <c r="AJ503"/>
  <c r="AK503"/>
  <c r="AL503"/>
  <c r="AM503"/>
  <c r="AN503"/>
  <c r="AO503"/>
  <c r="AP503"/>
  <c r="AQ503"/>
  <c r="AR503"/>
  <c r="AS503"/>
  <c r="AT503"/>
  <c r="AU503"/>
  <c r="AV503"/>
  <c r="AW503"/>
  <c r="AX503"/>
  <c r="A504"/>
  <c r="B504"/>
  <c r="C504"/>
  <c r="D504"/>
  <c r="E504"/>
  <c r="F504"/>
  <c r="G504"/>
  <c r="H504"/>
  <c r="I504"/>
  <c r="J504"/>
  <c r="K504"/>
  <c r="L504"/>
  <c r="M504"/>
  <c r="N504"/>
  <c r="O504"/>
  <c r="P504"/>
  <c r="Q504"/>
  <c r="R504"/>
  <c r="S504"/>
  <c r="T504"/>
  <c r="U504"/>
  <c r="V504"/>
  <c r="W504"/>
  <c r="X504"/>
  <c r="Y504"/>
  <c r="Z504"/>
  <c r="AA504"/>
  <c r="AB504"/>
  <c r="AC504"/>
  <c r="AD504"/>
  <c r="AE504"/>
  <c r="AF504"/>
  <c r="AG504"/>
  <c r="AH504"/>
  <c r="AI504"/>
  <c r="AJ504"/>
  <c r="AK504"/>
  <c r="AL504"/>
  <c r="AM504"/>
  <c r="AN504"/>
  <c r="AO504"/>
  <c r="AP504"/>
  <c r="AQ504"/>
  <c r="AR504"/>
  <c r="AS504"/>
  <c r="AT504"/>
  <c r="AU504"/>
  <c r="AV504"/>
  <c r="AW504"/>
  <c r="AX504"/>
  <c r="A505"/>
  <c r="B505"/>
  <c r="C505"/>
  <c r="D505"/>
  <c r="E505"/>
  <c r="F505"/>
  <c r="G505"/>
  <c r="H505"/>
  <c r="I505"/>
  <c r="J505"/>
  <c r="K505"/>
  <c r="L505"/>
  <c r="M505"/>
  <c r="N505"/>
  <c r="O505"/>
  <c r="P505"/>
  <c r="Q505"/>
  <c r="R505"/>
  <c r="S505"/>
  <c r="T505"/>
  <c r="U505"/>
  <c r="V505"/>
  <c r="W505"/>
  <c r="X505"/>
  <c r="Y505"/>
  <c r="Z505"/>
  <c r="AA505"/>
  <c r="AB505"/>
  <c r="AC505"/>
  <c r="AD505"/>
  <c r="AE505"/>
  <c r="AF505"/>
  <c r="AG505"/>
  <c r="AH505"/>
  <c r="AI505"/>
  <c r="AJ505"/>
  <c r="AK505"/>
  <c r="AL505"/>
  <c r="AM505"/>
  <c r="AN505"/>
  <c r="AO505"/>
  <c r="AP505"/>
  <c r="AQ505"/>
  <c r="AR505"/>
  <c r="AS505"/>
  <c r="AT505"/>
  <c r="AU505"/>
  <c r="AV505"/>
  <c r="AW505"/>
  <c r="AX505"/>
  <c r="A506"/>
  <c r="B506"/>
  <c r="C506"/>
  <c r="D506"/>
  <c r="E506"/>
  <c r="F506"/>
  <c r="G506"/>
  <c r="H506"/>
  <c r="I506"/>
  <c r="J506"/>
  <c r="K506"/>
  <c r="L506"/>
  <c r="M506"/>
  <c r="N506"/>
  <c r="O506"/>
  <c r="P506"/>
  <c r="Q506"/>
  <c r="R506"/>
  <c r="S506"/>
  <c r="T506"/>
  <c r="U506"/>
  <c r="V506"/>
  <c r="W506"/>
  <c r="X506"/>
  <c r="Y506"/>
  <c r="Z506"/>
  <c r="AA506"/>
  <c r="AB506"/>
  <c r="AC506"/>
  <c r="AD506"/>
  <c r="AE506"/>
  <c r="AF506"/>
  <c r="AG506"/>
  <c r="AH506"/>
  <c r="AI506"/>
  <c r="AJ506"/>
  <c r="AK506"/>
  <c r="AL506"/>
  <c r="AM506"/>
  <c r="AN506"/>
  <c r="AO506"/>
  <c r="AP506"/>
  <c r="AQ506"/>
  <c r="AR506"/>
  <c r="AS506"/>
  <c r="AT506"/>
  <c r="AU506"/>
  <c r="AV506"/>
  <c r="AW506"/>
  <c r="AX506"/>
  <c r="A507"/>
  <c r="B507"/>
  <c r="C507"/>
  <c r="D507"/>
  <c r="E507"/>
  <c r="F507"/>
  <c r="G507"/>
  <c r="H507"/>
  <c r="I507"/>
  <c r="J507"/>
  <c r="K507"/>
  <c r="L507"/>
  <c r="M507"/>
  <c r="N507"/>
  <c r="O507"/>
  <c r="P507"/>
  <c r="Q507"/>
  <c r="R507"/>
  <c r="S507"/>
  <c r="T507"/>
  <c r="U507"/>
  <c r="V507"/>
  <c r="W507"/>
  <c r="X507"/>
  <c r="Y507"/>
  <c r="Z507"/>
  <c r="AA507"/>
  <c r="AB507"/>
  <c r="AC507"/>
  <c r="AD507"/>
  <c r="AE507"/>
  <c r="AF507"/>
  <c r="AG507"/>
  <c r="AH507"/>
  <c r="AI507"/>
  <c r="AJ507"/>
  <c r="AK507"/>
  <c r="AL507"/>
  <c r="AM507"/>
  <c r="AN507"/>
  <c r="AO507"/>
  <c r="AP507"/>
  <c r="AQ507"/>
  <c r="AR507"/>
  <c r="AS507"/>
  <c r="AT507"/>
  <c r="AU507"/>
  <c r="AV507"/>
  <c r="AW507"/>
  <c r="AX507"/>
  <c r="A508"/>
  <c r="B508"/>
  <c r="C508"/>
  <c r="D508"/>
  <c r="E508"/>
  <c r="F508"/>
  <c r="G508"/>
  <c r="H508"/>
  <c r="I508"/>
  <c r="J508"/>
  <c r="K508"/>
  <c r="L508"/>
  <c r="M508"/>
  <c r="N508"/>
  <c r="O508"/>
  <c r="P508"/>
  <c r="Q508"/>
  <c r="R508"/>
  <c r="S508"/>
  <c r="T508"/>
  <c r="U508"/>
  <c r="V508"/>
  <c r="W508"/>
  <c r="X508"/>
  <c r="Y508"/>
  <c r="Z508"/>
  <c r="AA508"/>
  <c r="AB508"/>
  <c r="AC508"/>
  <c r="AD508"/>
  <c r="AE508"/>
  <c r="AF508"/>
  <c r="AG508"/>
  <c r="AH508"/>
  <c r="AI508"/>
  <c r="AJ508"/>
  <c r="AK508"/>
  <c r="AL508"/>
  <c r="AM508"/>
  <c r="AN508"/>
  <c r="AO508"/>
  <c r="AP508"/>
  <c r="AQ508"/>
  <c r="AR508"/>
  <c r="AS508"/>
  <c r="AT508"/>
  <c r="AU508"/>
  <c r="AV508"/>
  <c r="AW508"/>
  <c r="AX508"/>
  <c r="A509"/>
  <c r="B509"/>
  <c r="C509"/>
  <c r="D509"/>
  <c r="E509"/>
  <c r="F509"/>
  <c r="G509"/>
  <c r="H509"/>
  <c r="I509"/>
  <c r="J509"/>
  <c r="K509"/>
  <c r="L509"/>
  <c r="M509"/>
  <c r="N509"/>
  <c r="O509"/>
  <c r="P509"/>
  <c r="Q509"/>
  <c r="R509"/>
  <c r="S509"/>
  <c r="T509"/>
  <c r="U509"/>
  <c r="V509"/>
  <c r="W509"/>
  <c r="X509"/>
  <c r="Y509"/>
  <c r="Z509"/>
  <c r="AA509"/>
  <c r="AB509"/>
  <c r="AC509"/>
  <c r="AD509"/>
  <c r="AE509"/>
  <c r="AF509"/>
  <c r="AG509"/>
  <c r="AH509"/>
  <c r="AI509"/>
  <c r="AJ509"/>
  <c r="AK509"/>
  <c r="AL509"/>
  <c r="AM509"/>
  <c r="AN509"/>
  <c r="AO509"/>
  <c r="AP509"/>
  <c r="AQ509"/>
  <c r="AR509"/>
  <c r="AS509"/>
  <c r="AT509"/>
  <c r="AU509"/>
  <c r="AV509"/>
  <c r="AW509"/>
  <c r="AX509"/>
  <c r="A510"/>
  <c r="B510"/>
  <c r="C510"/>
  <c r="D510"/>
  <c r="E510"/>
  <c r="F510"/>
  <c r="G510"/>
  <c r="H510"/>
  <c r="I510"/>
  <c r="J510"/>
  <c r="K510"/>
  <c r="L510"/>
  <c r="M510"/>
  <c r="N510"/>
  <c r="O510"/>
  <c r="P510"/>
  <c r="Q510"/>
  <c r="R510"/>
  <c r="S510"/>
  <c r="T510"/>
  <c r="U510"/>
  <c r="V510"/>
  <c r="W510"/>
  <c r="X510"/>
  <c r="Y510"/>
  <c r="Z510"/>
  <c r="AA510"/>
  <c r="AB510"/>
  <c r="AC510"/>
  <c r="AD510"/>
  <c r="AE510"/>
  <c r="AF510"/>
  <c r="AG510"/>
  <c r="AH510"/>
  <c r="AI510"/>
  <c r="AJ510"/>
  <c r="AK510"/>
  <c r="AL510"/>
  <c r="AM510"/>
  <c r="AN510"/>
  <c r="AO510"/>
  <c r="AP510"/>
  <c r="AQ510"/>
  <c r="AR510"/>
  <c r="AS510"/>
  <c r="AT510"/>
  <c r="AU510"/>
  <c r="AV510"/>
  <c r="AW510"/>
  <c r="AX510"/>
  <c r="A511"/>
  <c r="B511"/>
  <c r="C511"/>
  <c r="D511"/>
  <c r="E511"/>
  <c r="F511"/>
  <c r="G511"/>
  <c r="H511"/>
  <c r="I511"/>
  <c r="J511"/>
  <c r="K511"/>
  <c r="L511"/>
  <c r="M511"/>
  <c r="N511"/>
  <c r="O511"/>
  <c r="P511"/>
  <c r="Q511"/>
  <c r="R511"/>
  <c r="S511"/>
  <c r="T511"/>
  <c r="U511"/>
  <c r="V511"/>
  <c r="W511"/>
  <c r="X511"/>
  <c r="Y511"/>
  <c r="Z511"/>
  <c r="AA511"/>
  <c r="AB511"/>
  <c r="AC511"/>
  <c r="AD511"/>
  <c r="AE511"/>
  <c r="AF511"/>
  <c r="AG511"/>
  <c r="AH511"/>
  <c r="AI511"/>
  <c r="AJ511"/>
  <c r="AK511"/>
  <c r="AL511"/>
  <c r="AM511"/>
  <c r="AN511"/>
  <c r="AO511"/>
  <c r="AP511"/>
  <c r="AQ511"/>
  <c r="AR511"/>
  <c r="AS511"/>
  <c r="AT511"/>
  <c r="AU511"/>
  <c r="AV511"/>
  <c r="AW511"/>
  <c r="AX511"/>
  <c r="A512"/>
  <c r="B512"/>
  <c r="C512"/>
  <c r="D512"/>
  <c r="E512"/>
  <c r="F512"/>
  <c r="G512"/>
  <c r="H512"/>
  <c r="I512"/>
  <c r="J512"/>
  <c r="K512"/>
  <c r="L512"/>
  <c r="M512"/>
  <c r="N512"/>
  <c r="O512"/>
  <c r="P512"/>
  <c r="Q512"/>
  <c r="R512"/>
  <c r="S512"/>
  <c r="T512"/>
  <c r="U512"/>
  <c r="V512"/>
  <c r="W512"/>
  <c r="X512"/>
  <c r="Y512"/>
  <c r="Z512"/>
  <c r="AA512"/>
  <c r="AB512"/>
  <c r="AC512"/>
  <c r="AD512"/>
  <c r="AE512"/>
  <c r="AF512"/>
  <c r="AG512"/>
  <c r="AH512"/>
  <c r="AI512"/>
  <c r="AJ512"/>
  <c r="AK512"/>
  <c r="AL512"/>
  <c r="AM512"/>
  <c r="AN512"/>
  <c r="AO512"/>
  <c r="AP512"/>
  <c r="AQ512"/>
  <c r="AR512"/>
  <c r="AS512"/>
  <c r="AT512"/>
  <c r="AU512"/>
  <c r="AV512"/>
  <c r="AW512"/>
  <c r="AX512"/>
  <c r="A513"/>
  <c r="B513"/>
  <c r="C513"/>
  <c r="D513"/>
  <c r="E513"/>
  <c r="F513"/>
  <c r="G513"/>
  <c r="H513"/>
  <c r="I513"/>
  <c r="J513"/>
  <c r="K513"/>
  <c r="L513"/>
  <c r="M513"/>
  <c r="N513"/>
  <c r="O513"/>
  <c r="P513"/>
  <c r="Q513"/>
  <c r="R513"/>
  <c r="S513"/>
  <c r="T513"/>
  <c r="U513"/>
  <c r="V513"/>
  <c r="W513"/>
  <c r="X513"/>
  <c r="Y513"/>
  <c r="Z513"/>
  <c r="AA513"/>
  <c r="AB513"/>
  <c r="AC513"/>
  <c r="AD513"/>
  <c r="AE513"/>
  <c r="AF513"/>
  <c r="AG513"/>
  <c r="AH513"/>
  <c r="AI513"/>
  <c r="AJ513"/>
  <c r="AK513"/>
  <c r="AL513"/>
  <c r="AM513"/>
  <c r="AN513"/>
  <c r="AO513"/>
  <c r="AP513"/>
  <c r="AQ513"/>
  <c r="AR513"/>
  <c r="AS513"/>
  <c r="AT513"/>
  <c r="AU513"/>
  <c r="AV513"/>
  <c r="AW513"/>
  <c r="AX513"/>
  <c r="A514"/>
  <c r="B514"/>
  <c r="C514"/>
  <c r="D514"/>
  <c r="E514"/>
  <c r="F514"/>
  <c r="G514"/>
  <c r="H514"/>
  <c r="I514"/>
  <c r="J514"/>
  <c r="K514"/>
  <c r="L514"/>
  <c r="M514"/>
  <c r="N514"/>
  <c r="O514"/>
  <c r="P514"/>
  <c r="Q514"/>
  <c r="R514"/>
  <c r="S514"/>
  <c r="T514"/>
  <c r="U514"/>
  <c r="V514"/>
  <c r="W514"/>
  <c r="X514"/>
  <c r="Y514"/>
  <c r="Z514"/>
  <c r="AA514"/>
  <c r="AB514"/>
  <c r="AC514"/>
  <c r="AD514"/>
  <c r="AE514"/>
  <c r="AF514"/>
  <c r="AG514"/>
  <c r="AH514"/>
  <c r="AI514"/>
  <c r="AJ514"/>
  <c r="AK514"/>
  <c r="AL514"/>
  <c r="AM514"/>
  <c r="AN514"/>
  <c r="AO514"/>
  <c r="AP514"/>
  <c r="AQ514"/>
  <c r="AR514"/>
  <c r="AS514"/>
  <c r="AT514"/>
  <c r="AU514"/>
  <c r="AV514"/>
  <c r="AW514"/>
  <c r="AX514"/>
  <c r="A515"/>
  <c r="B515"/>
  <c r="C515"/>
  <c r="D515"/>
  <c r="E515"/>
  <c r="F515"/>
  <c r="G515"/>
  <c r="H515"/>
  <c r="I515"/>
  <c r="J515"/>
  <c r="K515"/>
  <c r="L515"/>
  <c r="M515"/>
  <c r="N515"/>
  <c r="O515"/>
  <c r="P515"/>
  <c r="Q515"/>
  <c r="R515"/>
  <c r="S515"/>
  <c r="T515"/>
  <c r="U515"/>
  <c r="V515"/>
  <c r="W515"/>
  <c r="X515"/>
  <c r="Y515"/>
  <c r="Z515"/>
  <c r="AA515"/>
  <c r="AB515"/>
  <c r="AC515"/>
  <c r="AD515"/>
  <c r="AE515"/>
  <c r="AF515"/>
  <c r="AG515"/>
  <c r="AH515"/>
  <c r="AI515"/>
  <c r="AJ515"/>
  <c r="AK515"/>
  <c r="AL515"/>
  <c r="AM515"/>
  <c r="AN515"/>
  <c r="AO515"/>
  <c r="AP515"/>
  <c r="AQ515"/>
  <c r="AR515"/>
  <c r="AS515"/>
  <c r="AT515"/>
  <c r="AU515"/>
  <c r="AV515"/>
  <c r="AW515"/>
  <c r="AX515"/>
  <c r="A516"/>
  <c r="B516"/>
  <c r="C516"/>
  <c r="D516"/>
  <c r="E516"/>
  <c r="F516"/>
  <c r="G516"/>
  <c r="H516"/>
  <c r="I516"/>
  <c r="J516"/>
  <c r="K516"/>
  <c r="L516"/>
  <c r="M516"/>
  <c r="N516"/>
  <c r="O516"/>
  <c r="P516"/>
  <c r="Q516"/>
  <c r="R516"/>
  <c r="S516"/>
  <c r="T516"/>
  <c r="U516"/>
  <c r="V516"/>
  <c r="W516"/>
  <c r="X516"/>
  <c r="Y516"/>
  <c r="Z516"/>
  <c r="AA516"/>
  <c r="AB516"/>
  <c r="AC516"/>
  <c r="AD516"/>
  <c r="AE516"/>
  <c r="AF516"/>
  <c r="AG516"/>
  <c r="AH516"/>
  <c r="AI516"/>
  <c r="AJ516"/>
  <c r="AK516"/>
  <c r="AL516"/>
  <c r="AM516"/>
  <c r="AN516"/>
  <c r="AO516"/>
  <c r="AP516"/>
  <c r="AQ516"/>
  <c r="AR516"/>
  <c r="AS516"/>
  <c r="AT516"/>
  <c r="AU516"/>
  <c r="AV516"/>
  <c r="AW516"/>
  <c r="AX516"/>
  <c r="A517"/>
  <c r="B517"/>
  <c r="C517"/>
  <c r="D517"/>
  <c r="E517"/>
  <c r="F517"/>
  <c r="G517"/>
  <c r="H517"/>
  <c r="I517"/>
  <c r="J517"/>
  <c r="K517"/>
  <c r="L517"/>
  <c r="M517"/>
  <c r="N517"/>
  <c r="O517"/>
  <c r="P517"/>
  <c r="Q517"/>
  <c r="R517"/>
  <c r="S517"/>
  <c r="T517"/>
  <c r="U517"/>
  <c r="V517"/>
  <c r="W517"/>
  <c r="X517"/>
  <c r="Y517"/>
  <c r="Z517"/>
  <c r="AA517"/>
  <c r="AB517"/>
  <c r="AC517"/>
  <c r="AD517"/>
  <c r="AE517"/>
  <c r="AF517"/>
  <c r="AG517"/>
  <c r="AH517"/>
  <c r="AI517"/>
  <c r="AJ517"/>
  <c r="AK517"/>
  <c r="AL517"/>
  <c r="AM517"/>
  <c r="AN517"/>
  <c r="AO517"/>
  <c r="AP517"/>
  <c r="AQ517"/>
  <c r="AR517"/>
  <c r="AS517"/>
  <c r="AT517"/>
  <c r="AU517"/>
  <c r="AV517"/>
  <c r="AW517"/>
  <c r="AX517"/>
  <c r="A518"/>
  <c r="B518"/>
  <c r="C518"/>
  <c r="D518"/>
  <c r="E518"/>
  <c r="F518"/>
  <c r="G518"/>
  <c r="H518"/>
  <c r="I518"/>
  <c r="J518"/>
  <c r="K518"/>
  <c r="L518"/>
  <c r="M518"/>
  <c r="N518"/>
  <c r="O518"/>
  <c r="P518"/>
  <c r="Q518"/>
  <c r="R518"/>
  <c r="S518"/>
  <c r="T518"/>
  <c r="U518"/>
  <c r="V518"/>
  <c r="W518"/>
  <c r="X518"/>
  <c r="Y518"/>
  <c r="Z518"/>
  <c r="AA518"/>
  <c r="AB518"/>
  <c r="AC518"/>
  <c r="AD518"/>
  <c r="AE518"/>
  <c r="AF518"/>
  <c r="AG518"/>
  <c r="AH518"/>
  <c r="AI518"/>
  <c r="AJ518"/>
  <c r="AK518"/>
  <c r="AL518"/>
  <c r="AM518"/>
  <c r="AN518"/>
  <c r="AO518"/>
  <c r="AP518"/>
  <c r="AQ518"/>
  <c r="AR518"/>
  <c r="AS518"/>
  <c r="AT518"/>
  <c r="AU518"/>
  <c r="AV518"/>
  <c r="AW518"/>
  <c r="AX518"/>
  <c r="A519"/>
  <c r="B519"/>
  <c r="C519"/>
  <c r="D519"/>
  <c r="E519"/>
  <c r="F519"/>
  <c r="G519"/>
  <c r="H519"/>
  <c r="I519"/>
  <c r="J519"/>
  <c r="K519"/>
  <c r="L519"/>
  <c r="M519"/>
  <c r="N519"/>
  <c r="O519"/>
  <c r="P519"/>
  <c r="Q519"/>
  <c r="R519"/>
  <c r="S519"/>
  <c r="T519"/>
  <c r="U519"/>
  <c r="V519"/>
  <c r="W519"/>
  <c r="X519"/>
  <c r="Y519"/>
  <c r="Z519"/>
  <c r="AA519"/>
  <c r="AB519"/>
  <c r="AC519"/>
  <c r="AD519"/>
  <c r="AE519"/>
  <c r="AF519"/>
  <c r="AG519"/>
  <c r="AH519"/>
  <c r="AI519"/>
  <c r="AJ519"/>
  <c r="AK519"/>
  <c r="AL519"/>
  <c r="AM519"/>
  <c r="AN519"/>
  <c r="AO519"/>
  <c r="AP519"/>
  <c r="AQ519"/>
  <c r="AR519"/>
  <c r="AS519"/>
  <c r="AT519"/>
  <c r="AU519"/>
  <c r="AV519"/>
  <c r="AW519"/>
  <c r="AX519"/>
  <c r="A520"/>
  <c r="B520"/>
  <c r="C520"/>
  <c r="D520"/>
  <c r="E520"/>
  <c r="F520"/>
  <c r="G520"/>
  <c r="H520"/>
  <c r="I520"/>
  <c r="J520"/>
  <c r="K520"/>
  <c r="L520"/>
  <c r="M520"/>
  <c r="N520"/>
  <c r="O520"/>
  <c r="P520"/>
  <c r="Q520"/>
  <c r="R520"/>
  <c r="S520"/>
  <c r="T520"/>
  <c r="U520"/>
  <c r="V520"/>
  <c r="W520"/>
  <c r="X520"/>
  <c r="Y520"/>
  <c r="Z520"/>
  <c r="AA520"/>
  <c r="AB520"/>
  <c r="AC520"/>
  <c r="AD520"/>
  <c r="AE520"/>
  <c r="AF520"/>
  <c r="AG520"/>
  <c r="AH520"/>
  <c r="AI520"/>
  <c r="AJ520"/>
  <c r="AK520"/>
  <c r="AL520"/>
  <c r="AM520"/>
  <c r="AN520"/>
  <c r="AO520"/>
  <c r="AP520"/>
  <c r="AQ520"/>
  <c r="AR520"/>
  <c r="AS520"/>
  <c r="AT520"/>
  <c r="AU520"/>
  <c r="AV520"/>
  <c r="AW520"/>
  <c r="AX520"/>
  <c r="A521"/>
  <c r="B521"/>
  <c r="C521"/>
  <c r="D521"/>
  <c r="E521"/>
  <c r="F521"/>
  <c r="G521"/>
  <c r="H521"/>
  <c r="I521"/>
  <c r="J521"/>
  <c r="K521"/>
  <c r="L521"/>
  <c r="M521"/>
  <c r="N521"/>
  <c r="O521"/>
  <c r="P521"/>
  <c r="Q521"/>
  <c r="R521"/>
  <c r="S521"/>
  <c r="T521"/>
  <c r="U521"/>
  <c r="V521"/>
  <c r="W521"/>
  <c r="X521"/>
  <c r="Y521"/>
  <c r="Z521"/>
  <c r="AA521"/>
  <c r="AB521"/>
  <c r="AC521"/>
  <c r="AD521"/>
  <c r="AE521"/>
  <c r="AF521"/>
  <c r="AG521"/>
  <c r="AH521"/>
  <c r="AI521"/>
  <c r="AJ521"/>
  <c r="AK521"/>
  <c r="AL521"/>
  <c r="AM521"/>
  <c r="AN521"/>
  <c r="AO521"/>
  <c r="AP521"/>
  <c r="AQ521"/>
  <c r="AR521"/>
  <c r="AS521"/>
  <c r="AT521"/>
  <c r="AU521"/>
  <c r="AV521"/>
  <c r="AW521"/>
  <c r="AX521"/>
  <c r="A522"/>
  <c r="B522"/>
  <c r="C522"/>
  <c r="D522"/>
  <c r="E522"/>
  <c r="F522"/>
  <c r="G522"/>
  <c r="H522"/>
  <c r="I522"/>
  <c r="J522"/>
  <c r="K522"/>
  <c r="L522"/>
  <c r="M522"/>
  <c r="N522"/>
  <c r="O522"/>
  <c r="P522"/>
  <c r="Q522"/>
  <c r="R522"/>
  <c r="S522"/>
  <c r="T522"/>
  <c r="U522"/>
  <c r="V522"/>
  <c r="W522"/>
  <c r="X522"/>
  <c r="Y522"/>
  <c r="Z522"/>
  <c r="AA522"/>
  <c r="AB522"/>
  <c r="AC522"/>
  <c r="AD522"/>
  <c r="AE522"/>
  <c r="AF522"/>
  <c r="AG522"/>
  <c r="AH522"/>
  <c r="AI522"/>
  <c r="AJ522"/>
  <c r="AK522"/>
  <c r="AL522"/>
  <c r="AM522"/>
  <c r="AN522"/>
  <c r="AO522"/>
  <c r="AP522"/>
  <c r="AQ522"/>
  <c r="AR522"/>
  <c r="AS522"/>
  <c r="AT522"/>
  <c r="AU522"/>
  <c r="AV522"/>
  <c r="AW522"/>
  <c r="AX522"/>
  <c r="A523"/>
  <c r="B523"/>
  <c r="C523"/>
  <c r="D523"/>
  <c r="E523"/>
  <c r="F523"/>
  <c r="G523"/>
  <c r="H523"/>
  <c r="I523"/>
  <c r="J523"/>
  <c r="K523"/>
  <c r="L523"/>
  <c r="M523"/>
  <c r="N523"/>
  <c r="O523"/>
  <c r="P523"/>
  <c r="Q523"/>
  <c r="R523"/>
  <c r="S523"/>
  <c r="T523"/>
  <c r="U523"/>
  <c r="V523"/>
  <c r="W523"/>
  <c r="X523"/>
  <c r="Y523"/>
  <c r="Z523"/>
  <c r="AA523"/>
  <c r="AB523"/>
  <c r="AC523"/>
  <c r="AD523"/>
  <c r="AE523"/>
  <c r="AF523"/>
  <c r="AG523"/>
  <c r="AH523"/>
  <c r="AI523"/>
  <c r="AJ523"/>
  <c r="AK523"/>
  <c r="AL523"/>
  <c r="AM523"/>
  <c r="AN523"/>
  <c r="AO523"/>
  <c r="AP523"/>
  <c r="AQ523"/>
  <c r="AR523"/>
  <c r="AS523"/>
  <c r="AT523"/>
  <c r="AU523"/>
  <c r="AV523"/>
  <c r="AW523"/>
  <c r="AX523"/>
  <c r="A524"/>
  <c r="B524"/>
  <c r="C524"/>
  <c r="D524"/>
  <c r="E524"/>
  <c r="F524"/>
  <c r="G524"/>
  <c r="H524"/>
  <c r="I524"/>
  <c r="J524"/>
  <c r="K524"/>
  <c r="L524"/>
  <c r="M524"/>
  <c r="N524"/>
  <c r="O524"/>
  <c r="P524"/>
  <c r="Q524"/>
  <c r="R524"/>
  <c r="S524"/>
  <c r="T524"/>
  <c r="U524"/>
  <c r="V524"/>
  <c r="W524"/>
  <c r="X524"/>
  <c r="Y524"/>
  <c r="Z524"/>
  <c r="AA524"/>
  <c r="AB524"/>
  <c r="AC524"/>
  <c r="AD524"/>
  <c r="AE524"/>
  <c r="AF524"/>
  <c r="AG524"/>
  <c r="AH524"/>
  <c r="AI524"/>
  <c r="AJ524"/>
  <c r="AK524"/>
  <c r="AL524"/>
  <c r="AM524"/>
  <c r="AN524"/>
  <c r="AO524"/>
  <c r="AP524"/>
  <c r="AQ524"/>
  <c r="AR524"/>
  <c r="AS524"/>
  <c r="AT524"/>
  <c r="AU524"/>
  <c r="AV524"/>
  <c r="AW524"/>
  <c r="AX524"/>
  <c r="A525"/>
  <c r="B525"/>
  <c r="C525"/>
  <c r="D525"/>
  <c r="E525"/>
  <c r="F525"/>
  <c r="G525"/>
  <c r="H525"/>
  <c r="I525"/>
  <c r="J525"/>
  <c r="K525"/>
  <c r="L525"/>
  <c r="M525"/>
  <c r="N525"/>
  <c r="O525"/>
  <c r="P525"/>
  <c r="Q525"/>
  <c r="R525"/>
  <c r="S525"/>
  <c r="T525"/>
  <c r="U525"/>
  <c r="V525"/>
  <c r="W525"/>
  <c r="X525"/>
  <c r="Y525"/>
  <c r="Z525"/>
  <c r="AA525"/>
  <c r="AB525"/>
  <c r="AC525"/>
  <c r="AD525"/>
  <c r="AE525"/>
  <c r="AF525"/>
  <c r="AG525"/>
  <c r="AH525"/>
  <c r="AI525"/>
  <c r="AJ525"/>
  <c r="AK525"/>
  <c r="AL525"/>
  <c r="AM525"/>
  <c r="AN525"/>
  <c r="AO525"/>
  <c r="AP525"/>
  <c r="AQ525"/>
  <c r="AR525"/>
  <c r="AS525"/>
  <c r="AT525"/>
  <c r="AU525"/>
  <c r="AV525"/>
  <c r="AW525"/>
  <c r="AX525"/>
  <c r="A526"/>
  <c r="B526"/>
  <c r="C526"/>
  <c r="D526"/>
  <c r="E526"/>
  <c r="F526"/>
  <c r="G526"/>
  <c r="H526"/>
  <c r="I526"/>
  <c r="J526"/>
  <c r="K526"/>
  <c r="L526"/>
  <c r="M526"/>
  <c r="N526"/>
  <c r="O526"/>
  <c r="P526"/>
  <c r="Q526"/>
  <c r="R526"/>
  <c r="S526"/>
  <c r="T526"/>
  <c r="U526"/>
  <c r="V526"/>
  <c r="W526"/>
  <c r="X526"/>
  <c r="Y526"/>
  <c r="Z526"/>
  <c r="AA526"/>
  <c r="AB526"/>
  <c r="AC526"/>
  <c r="AD526"/>
  <c r="AE526"/>
  <c r="AF526"/>
  <c r="AG526"/>
  <c r="AH526"/>
  <c r="AI526"/>
  <c r="AJ526"/>
  <c r="AK526"/>
  <c r="AL526"/>
  <c r="AM526"/>
  <c r="AN526"/>
  <c r="AO526"/>
  <c r="AP526"/>
  <c r="AQ526"/>
  <c r="AR526"/>
  <c r="AS526"/>
  <c r="AT526"/>
  <c r="AU526"/>
  <c r="AV526"/>
  <c r="AW526"/>
  <c r="AX526"/>
  <c r="A527"/>
  <c r="B527"/>
  <c r="C527"/>
  <c r="D527"/>
  <c r="E527"/>
  <c r="F527"/>
  <c r="G527"/>
  <c r="H527"/>
  <c r="I527"/>
  <c r="J527"/>
  <c r="K527"/>
  <c r="L527"/>
  <c r="M527"/>
  <c r="N527"/>
  <c r="O527"/>
  <c r="P527"/>
  <c r="Q527"/>
  <c r="R527"/>
  <c r="S527"/>
  <c r="T527"/>
  <c r="U527"/>
  <c r="V527"/>
  <c r="W527"/>
  <c r="X527"/>
  <c r="Y527"/>
  <c r="Z527"/>
  <c r="AA527"/>
  <c r="AB527"/>
  <c r="AC527"/>
  <c r="AD527"/>
  <c r="AE527"/>
  <c r="AF527"/>
  <c r="AG527"/>
  <c r="AH527"/>
  <c r="AI527"/>
  <c r="AJ527"/>
  <c r="AK527"/>
  <c r="AL527"/>
  <c r="AM527"/>
  <c r="AN527"/>
  <c r="AO527"/>
  <c r="AP527"/>
  <c r="AQ527"/>
  <c r="AR527"/>
  <c r="AS527"/>
  <c r="AT527"/>
  <c r="AU527"/>
  <c r="AV527"/>
  <c r="AW527"/>
  <c r="AX527"/>
  <c r="A528"/>
  <c r="B528"/>
  <c r="C528"/>
  <c r="D528"/>
  <c r="E528"/>
  <c r="F528"/>
  <c r="G528"/>
  <c r="H528"/>
  <c r="I528"/>
  <c r="J528"/>
  <c r="K528"/>
  <c r="L528"/>
  <c r="M528"/>
  <c r="N528"/>
  <c r="O528"/>
  <c r="P528"/>
  <c r="Q528"/>
  <c r="R528"/>
  <c r="S528"/>
  <c r="T528"/>
  <c r="U528"/>
  <c r="V528"/>
  <c r="W528"/>
  <c r="X528"/>
  <c r="Y528"/>
  <c r="Z528"/>
  <c r="AA528"/>
  <c r="AB528"/>
  <c r="AC528"/>
  <c r="AD528"/>
  <c r="AE528"/>
  <c r="AF528"/>
  <c r="AG528"/>
  <c r="AH528"/>
  <c r="AI528"/>
  <c r="AJ528"/>
  <c r="AK528"/>
  <c r="AL528"/>
  <c r="AM528"/>
  <c r="AN528"/>
  <c r="AO528"/>
  <c r="AP528"/>
  <c r="AQ528"/>
  <c r="AR528"/>
  <c r="AS528"/>
  <c r="AT528"/>
  <c r="AU528"/>
  <c r="AV528"/>
  <c r="AW528"/>
  <c r="AX528"/>
  <c r="A529"/>
  <c r="B529"/>
  <c r="C529"/>
  <c r="D529"/>
  <c r="E529"/>
  <c r="F529"/>
  <c r="G529"/>
  <c r="H529"/>
  <c r="I529"/>
  <c r="J529"/>
  <c r="K529"/>
  <c r="L529"/>
  <c r="M529"/>
  <c r="N529"/>
  <c r="O529"/>
  <c r="P529"/>
  <c r="Q529"/>
  <c r="R529"/>
  <c r="S529"/>
  <c r="T529"/>
  <c r="U529"/>
  <c r="V529"/>
  <c r="W529"/>
  <c r="X529"/>
  <c r="Y529"/>
  <c r="Z529"/>
  <c r="AA529"/>
  <c r="AB529"/>
  <c r="AC529"/>
  <c r="AD529"/>
  <c r="AE529"/>
  <c r="AF529"/>
  <c r="AG529"/>
  <c r="AH529"/>
  <c r="AI529"/>
  <c r="AJ529"/>
  <c r="AK529"/>
  <c r="AL529"/>
  <c r="AM529"/>
  <c r="AN529"/>
  <c r="AO529"/>
  <c r="AP529"/>
  <c r="AQ529"/>
  <c r="AR529"/>
  <c r="AS529"/>
  <c r="AT529"/>
  <c r="AU529"/>
  <c r="AV529"/>
  <c r="AW529"/>
  <c r="AX529"/>
  <c r="A530"/>
  <c r="B530"/>
  <c r="C530"/>
  <c r="D530"/>
  <c r="E530"/>
  <c r="F530"/>
  <c r="G530"/>
  <c r="H530"/>
  <c r="I530"/>
  <c r="J530"/>
  <c r="K530"/>
  <c r="L530"/>
  <c r="M530"/>
  <c r="N530"/>
  <c r="O530"/>
  <c r="P530"/>
  <c r="Q530"/>
  <c r="R530"/>
  <c r="S530"/>
  <c r="T530"/>
  <c r="U530"/>
  <c r="V530"/>
  <c r="W530"/>
  <c r="X530"/>
  <c r="Y530"/>
  <c r="Z530"/>
  <c r="AA530"/>
  <c r="AB530"/>
  <c r="AC530"/>
  <c r="AD530"/>
  <c r="AE530"/>
  <c r="AF530"/>
  <c r="AG530"/>
  <c r="AH530"/>
  <c r="AI530"/>
  <c r="AJ530"/>
  <c r="AK530"/>
  <c r="AL530"/>
  <c r="AM530"/>
  <c r="AN530"/>
  <c r="AO530"/>
  <c r="AP530"/>
  <c r="AQ530"/>
  <c r="AR530"/>
  <c r="AS530"/>
  <c r="AT530"/>
  <c r="AU530"/>
  <c r="AV530"/>
  <c r="AW530"/>
  <c r="AX530"/>
  <c r="A531"/>
  <c r="B531"/>
  <c r="C531"/>
  <c r="D531"/>
  <c r="E531"/>
  <c r="F531"/>
  <c r="G531"/>
  <c r="H531"/>
  <c r="I531"/>
  <c r="J531"/>
  <c r="K531"/>
  <c r="L531"/>
  <c r="M531"/>
  <c r="N531"/>
  <c r="O531"/>
  <c r="P531"/>
  <c r="Q531"/>
  <c r="R531"/>
  <c r="S531"/>
  <c r="T531"/>
  <c r="U531"/>
  <c r="V531"/>
  <c r="W531"/>
  <c r="X531"/>
  <c r="Y531"/>
  <c r="Z531"/>
  <c r="AA531"/>
  <c r="AB531"/>
  <c r="AC531"/>
  <c r="AD531"/>
  <c r="AE531"/>
  <c r="AF531"/>
  <c r="AG531"/>
  <c r="AH531"/>
  <c r="AI531"/>
  <c r="AJ531"/>
  <c r="AK531"/>
  <c r="AL531"/>
  <c r="AM531"/>
  <c r="AN531"/>
  <c r="AO531"/>
  <c r="AP531"/>
  <c r="AQ531"/>
  <c r="AR531"/>
  <c r="AS531"/>
  <c r="AT531"/>
  <c r="AU531"/>
  <c r="AV531"/>
  <c r="AW531"/>
  <c r="AX531"/>
  <c r="A532"/>
  <c r="B532"/>
  <c r="C532"/>
  <c r="D532"/>
  <c r="E532"/>
  <c r="F532"/>
  <c r="G532"/>
  <c r="H532"/>
  <c r="I532"/>
  <c r="J532"/>
  <c r="K532"/>
  <c r="L532"/>
  <c r="M532"/>
  <c r="N532"/>
  <c r="O532"/>
  <c r="P532"/>
  <c r="Q532"/>
  <c r="R532"/>
  <c r="S532"/>
  <c r="T532"/>
  <c r="U532"/>
  <c r="V532"/>
  <c r="W532"/>
  <c r="X532"/>
  <c r="Y532"/>
  <c r="Z532"/>
  <c r="AA532"/>
  <c r="AB532"/>
  <c r="AC532"/>
  <c r="AD532"/>
  <c r="AE532"/>
  <c r="AF532"/>
  <c r="AG532"/>
  <c r="AH532"/>
  <c r="AI532"/>
  <c r="AJ532"/>
  <c r="AK532"/>
  <c r="AL532"/>
  <c r="AM532"/>
  <c r="AN532"/>
  <c r="AO532"/>
  <c r="AP532"/>
  <c r="AQ532"/>
  <c r="AR532"/>
  <c r="AS532"/>
  <c r="AT532"/>
  <c r="AU532"/>
  <c r="AV532"/>
  <c r="AW532"/>
  <c r="AX532"/>
  <c r="A533"/>
  <c r="B533"/>
  <c r="C533"/>
  <c r="D533"/>
  <c r="E533"/>
  <c r="F533"/>
  <c r="G533"/>
  <c r="H533"/>
  <c r="I533"/>
  <c r="J533"/>
  <c r="K533"/>
  <c r="L533"/>
  <c r="M533"/>
  <c r="N533"/>
  <c r="O533"/>
  <c r="P533"/>
  <c r="Q533"/>
  <c r="R533"/>
  <c r="S533"/>
  <c r="T533"/>
  <c r="U533"/>
  <c r="V533"/>
  <c r="W533"/>
  <c r="X533"/>
  <c r="Y533"/>
  <c r="Z533"/>
  <c r="AA533"/>
  <c r="AB533"/>
  <c r="AC533"/>
  <c r="AD533"/>
  <c r="AE533"/>
  <c r="AF533"/>
  <c r="AG533"/>
  <c r="AH533"/>
  <c r="AI533"/>
  <c r="AJ533"/>
  <c r="AK533"/>
  <c r="AL533"/>
  <c r="AM533"/>
  <c r="AN533"/>
  <c r="AO533"/>
  <c r="AP533"/>
  <c r="AQ533"/>
  <c r="AR533"/>
  <c r="AS533"/>
  <c r="AT533"/>
  <c r="AU533"/>
  <c r="AV533"/>
  <c r="AW533"/>
  <c r="AX533"/>
  <c r="A534"/>
  <c r="B534"/>
  <c r="C534"/>
  <c r="D534"/>
  <c r="E534"/>
  <c r="F534"/>
  <c r="G534"/>
  <c r="H534"/>
  <c r="I534"/>
  <c r="J534"/>
  <c r="K534"/>
  <c r="L534"/>
  <c r="M534"/>
  <c r="N534"/>
  <c r="O534"/>
  <c r="P534"/>
  <c r="Q534"/>
  <c r="R534"/>
  <c r="S534"/>
  <c r="T534"/>
  <c r="U534"/>
  <c r="V534"/>
  <c r="W534"/>
  <c r="X534"/>
  <c r="Y534"/>
  <c r="Z534"/>
  <c r="AA534"/>
  <c r="AB534"/>
  <c r="AC534"/>
  <c r="AD534"/>
  <c r="AE534"/>
  <c r="AF534"/>
  <c r="AG534"/>
  <c r="AH534"/>
  <c r="AI534"/>
  <c r="AJ534"/>
  <c r="AK534"/>
  <c r="AL534"/>
  <c r="AM534"/>
  <c r="AN534"/>
  <c r="AO534"/>
  <c r="AP534"/>
  <c r="AQ534"/>
  <c r="AR534"/>
  <c r="AS534"/>
  <c r="AT534"/>
  <c r="AU534"/>
  <c r="AV534"/>
  <c r="AW534"/>
  <c r="AX534"/>
  <c r="A535"/>
  <c r="B535"/>
  <c r="C535"/>
  <c r="D535"/>
  <c r="E535"/>
  <c r="F535"/>
  <c r="G535"/>
  <c r="H535"/>
  <c r="I535"/>
  <c r="J535"/>
  <c r="K535"/>
  <c r="L535"/>
  <c r="M535"/>
  <c r="N535"/>
  <c r="O535"/>
  <c r="P535"/>
  <c r="Q535"/>
  <c r="R535"/>
  <c r="S535"/>
  <c r="T535"/>
  <c r="U535"/>
  <c r="V535"/>
  <c r="W535"/>
  <c r="X535"/>
  <c r="Y535"/>
  <c r="Z535"/>
  <c r="AA535"/>
  <c r="AB535"/>
  <c r="AC535"/>
  <c r="AD535"/>
  <c r="AE535"/>
  <c r="AF535"/>
  <c r="AG535"/>
  <c r="AH535"/>
  <c r="AI535"/>
  <c r="AJ535"/>
  <c r="AK535"/>
  <c r="AL535"/>
  <c r="AM535"/>
  <c r="AN535"/>
  <c r="AO535"/>
  <c r="AP535"/>
  <c r="AQ535"/>
  <c r="AR535"/>
  <c r="AS535"/>
  <c r="AT535"/>
  <c r="AU535"/>
  <c r="AV535"/>
  <c r="AW535"/>
  <c r="AX535"/>
  <c r="A536"/>
  <c r="B536"/>
  <c r="C536"/>
  <c r="D536"/>
  <c r="E536"/>
  <c r="F536"/>
  <c r="G536"/>
  <c r="H536"/>
  <c r="I536"/>
  <c r="J536"/>
  <c r="K536"/>
  <c r="L536"/>
  <c r="M536"/>
  <c r="N536"/>
  <c r="O536"/>
  <c r="P536"/>
  <c r="Q536"/>
  <c r="R536"/>
  <c r="S536"/>
  <c r="T536"/>
  <c r="U536"/>
  <c r="V536"/>
  <c r="W536"/>
  <c r="X536"/>
  <c r="Y536"/>
  <c r="Z536"/>
  <c r="AA536"/>
  <c r="AB536"/>
  <c r="AC536"/>
  <c r="AD536"/>
  <c r="AE536"/>
  <c r="AF536"/>
  <c r="AG536"/>
  <c r="AH536"/>
  <c r="AI536"/>
  <c r="AJ536"/>
  <c r="AK536"/>
  <c r="AL536"/>
  <c r="AM536"/>
  <c r="AN536"/>
  <c r="AO536"/>
  <c r="AP536"/>
  <c r="AQ536"/>
  <c r="AR536"/>
  <c r="AS536"/>
  <c r="AT536"/>
  <c r="AU536"/>
  <c r="AV536"/>
  <c r="AW536"/>
  <c r="AX536"/>
  <c r="A537"/>
  <c r="B537"/>
  <c r="C537"/>
  <c r="D537"/>
  <c r="E537"/>
  <c r="F537"/>
  <c r="G537"/>
  <c r="H537"/>
  <c r="I537"/>
  <c r="J537"/>
  <c r="K537"/>
  <c r="L537"/>
  <c r="M537"/>
  <c r="N537"/>
  <c r="O537"/>
  <c r="P537"/>
  <c r="Q537"/>
  <c r="R537"/>
  <c r="S537"/>
  <c r="T537"/>
  <c r="U537"/>
  <c r="V537"/>
  <c r="W537"/>
  <c r="X537"/>
  <c r="Y537"/>
  <c r="Z537"/>
  <c r="AA537"/>
  <c r="AB537"/>
  <c r="AC537"/>
  <c r="AD537"/>
  <c r="AE537"/>
  <c r="AF537"/>
  <c r="AG537"/>
  <c r="AH537"/>
  <c r="AI537"/>
  <c r="AJ537"/>
  <c r="AK537"/>
  <c r="AL537"/>
  <c r="AM537"/>
  <c r="AN537"/>
  <c r="AO537"/>
  <c r="AP537"/>
  <c r="AQ537"/>
  <c r="AR537"/>
  <c r="AS537"/>
  <c r="AT537"/>
  <c r="AU537"/>
  <c r="AV537"/>
  <c r="AW537"/>
  <c r="AX537"/>
  <c r="A538"/>
  <c r="B538"/>
  <c r="C538"/>
  <c r="D538"/>
  <c r="E538"/>
  <c r="F538"/>
  <c r="G538"/>
  <c r="H538"/>
  <c r="I538"/>
  <c r="J538"/>
  <c r="K538"/>
  <c r="L538"/>
  <c r="M538"/>
  <c r="N538"/>
  <c r="O538"/>
  <c r="P538"/>
  <c r="Q538"/>
  <c r="R538"/>
  <c r="S538"/>
  <c r="T538"/>
  <c r="U538"/>
  <c r="V538"/>
  <c r="W538"/>
  <c r="X538"/>
  <c r="Y538"/>
  <c r="Z538"/>
  <c r="AA538"/>
  <c r="AB538"/>
  <c r="AC538"/>
  <c r="AD538"/>
  <c r="AE538"/>
  <c r="AF538"/>
  <c r="AG538"/>
  <c r="AH538"/>
  <c r="AI538"/>
  <c r="AJ538"/>
  <c r="AK538"/>
  <c r="AL538"/>
  <c r="AM538"/>
  <c r="AN538"/>
  <c r="AO538"/>
  <c r="AP538"/>
  <c r="AQ538"/>
  <c r="AR538"/>
  <c r="AS538"/>
  <c r="AT538"/>
  <c r="AU538"/>
  <c r="AV538"/>
  <c r="AW538"/>
  <c r="AX538"/>
  <c r="A539"/>
  <c r="B539"/>
  <c r="C539"/>
  <c r="D539"/>
  <c r="E539"/>
  <c r="F539"/>
  <c r="G539"/>
  <c r="H539"/>
  <c r="I539"/>
  <c r="J539"/>
  <c r="K539"/>
  <c r="L539"/>
  <c r="M539"/>
  <c r="N539"/>
  <c r="O539"/>
  <c r="P539"/>
  <c r="Q539"/>
  <c r="R539"/>
  <c r="S539"/>
  <c r="T539"/>
  <c r="U539"/>
  <c r="V539"/>
  <c r="W539"/>
  <c r="X539"/>
  <c r="Y539"/>
  <c r="Z539"/>
  <c r="AA539"/>
  <c r="AB539"/>
  <c r="AC539"/>
  <c r="AD539"/>
  <c r="AE539"/>
  <c r="AF539"/>
  <c r="AG539"/>
  <c r="AH539"/>
  <c r="AI539"/>
  <c r="AJ539"/>
  <c r="AK539"/>
  <c r="AL539"/>
  <c r="AM539"/>
  <c r="AN539"/>
  <c r="AO539"/>
  <c r="AP539"/>
  <c r="AQ539"/>
  <c r="AR539"/>
  <c r="AS539"/>
  <c r="AT539"/>
  <c r="AU539"/>
  <c r="AV539"/>
  <c r="AW539"/>
  <c r="AX539"/>
  <c r="A540"/>
  <c r="B540"/>
  <c r="C540"/>
  <c r="D540"/>
  <c r="E540"/>
  <c r="F540"/>
  <c r="G540"/>
  <c r="H540"/>
  <c r="I540"/>
  <c r="J540"/>
  <c r="K540"/>
  <c r="L540"/>
  <c r="M540"/>
  <c r="N540"/>
  <c r="O540"/>
  <c r="P540"/>
  <c r="Q540"/>
  <c r="R540"/>
  <c r="S540"/>
  <c r="T540"/>
  <c r="U540"/>
  <c r="V540"/>
  <c r="W540"/>
  <c r="X540"/>
  <c r="Y540"/>
  <c r="Z540"/>
  <c r="AA540"/>
  <c r="AB540"/>
  <c r="AC540"/>
  <c r="AD540"/>
  <c r="AE540"/>
  <c r="AF540"/>
  <c r="AG540"/>
  <c r="AH540"/>
  <c r="AI540"/>
  <c r="AJ540"/>
  <c r="AK540"/>
  <c r="AL540"/>
  <c r="AM540"/>
  <c r="AN540"/>
  <c r="AO540"/>
  <c r="AP540"/>
  <c r="AQ540"/>
  <c r="AR540"/>
  <c r="AS540"/>
  <c r="AT540"/>
  <c r="AU540"/>
  <c r="AV540"/>
  <c r="AW540"/>
  <c r="AX540"/>
  <c r="A541"/>
  <c r="B541"/>
  <c r="C541"/>
  <c r="D541"/>
  <c r="E541"/>
  <c r="F541"/>
  <c r="G541"/>
  <c r="H541"/>
  <c r="I541"/>
  <c r="J541"/>
  <c r="K541"/>
  <c r="L541"/>
  <c r="M541"/>
  <c r="N541"/>
  <c r="O541"/>
  <c r="P541"/>
  <c r="Q541"/>
  <c r="R541"/>
  <c r="S541"/>
  <c r="T541"/>
  <c r="U541"/>
  <c r="V541"/>
  <c r="W541"/>
  <c r="X541"/>
  <c r="Y541"/>
  <c r="Z541"/>
  <c r="AA541"/>
  <c r="AB541"/>
  <c r="AC541"/>
  <c r="AD541"/>
  <c r="AE541"/>
  <c r="AF541"/>
  <c r="AG541"/>
  <c r="AH541"/>
  <c r="AI541"/>
  <c r="AJ541"/>
  <c r="AK541"/>
  <c r="AL541"/>
  <c r="AM541"/>
  <c r="AN541"/>
  <c r="AO541"/>
  <c r="AP541"/>
  <c r="AQ541"/>
  <c r="AR541"/>
  <c r="AS541"/>
  <c r="AT541"/>
  <c r="AU541"/>
  <c r="AV541"/>
  <c r="AW541"/>
  <c r="AX541"/>
  <c r="A542"/>
  <c r="B542"/>
  <c r="C542"/>
  <c r="D542"/>
  <c r="E542"/>
  <c r="F542"/>
  <c r="G542"/>
  <c r="H542"/>
  <c r="I542"/>
  <c r="J542"/>
  <c r="K542"/>
  <c r="L542"/>
  <c r="M542"/>
  <c r="N542"/>
  <c r="O542"/>
  <c r="P542"/>
  <c r="Q542"/>
  <c r="R542"/>
  <c r="S542"/>
  <c r="T542"/>
  <c r="U542"/>
  <c r="V542"/>
  <c r="W542"/>
  <c r="X542"/>
  <c r="Y542"/>
  <c r="Z542"/>
  <c r="AA542"/>
  <c r="AB542"/>
  <c r="AC542"/>
  <c r="AD542"/>
  <c r="AE542"/>
  <c r="AF542"/>
  <c r="AG542"/>
  <c r="AH542"/>
  <c r="AI542"/>
  <c r="AJ542"/>
  <c r="AK542"/>
  <c r="AL542"/>
  <c r="AM542"/>
  <c r="AN542"/>
  <c r="AO542"/>
  <c r="AP542"/>
  <c r="AQ542"/>
  <c r="AR542"/>
  <c r="AS542"/>
  <c r="AT542"/>
  <c r="AU542"/>
  <c r="AV542"/>
  <c r="AW542"/>
  <c r="AX542"/>
  <c r="A543"/>
  <c r="B543"/>
  <c r="C543"/>
  <c r="D543"/>
  <c r="E543"/>
  <c r="F543"/>
  <c r="G543"/>
  <c r="H543"/>
  <c r="I543"/>
  <c r="J543"/>
  <c r="K543"/>
  <c r="L543"/>
  <c r="M543"/>
  <c r="N543"/>
  <c r="O543"/>
  <c r="P543"/>
  <c r="Q543"/>
  <c r="R543"/>
  <c r="S543"/>
  <c r="T543"/>
  <c r="U543"/>
  <c r="V543"/>
  <c r="W543"/>
  <c r="X543"/>
  <c r="Y543"/>
  <c r="Z543"/>
  <c r="AA543"/>
  <c r="AB543"/>
  <c r="AC543"/>
  <c r="AD543"/>
  <c r="AE543"/>
  <c r="AF543"/>
  <c r="AG543"/>
  <c r="AH543"/>
  <c r="AI543"/>
  <c r="AJ543"/>
  <c r="AK543"/>
  <c r="AL543"/>
  <c r="AM543"/>
  <c r="AN543"/>
  <c r="AO543"/>
  <c r="AP543"/>
  <c r="AQ543"/>
  <c r="AR543"/>
  <c r="AS543"/>
  <c r="AT543"/>
  <c r="AU543"/>
  <c r="AV543"/>
  <c r="AW543"/>
  <c r="AX543"/>
  <c r="A544"/>
  <c r="B544"/>
  <c r="C544"/>
  <c r="D544"/>
  <c r="E544"/>
  <c r="F544"/>
  <c r="G544"/>
  <c r="H544"/>
  <c r="I544"/>
  <c r="J544"/>
  <c r="K544"/>
  <c r="L544"/>
  <c r="M544"/>
  <c r="N544"/>
  <c r="O544"/>
  <c r="P544"/>
  <c r="Q544"/>
  <c r="R544"/>
  <c r="S544"/>
  <c r="T544"/>
  <c r="U544"/>
  <c r="V544"/>
  <c r="W544"/>
  <c r="X544"/>
  <c r="Y544"/>
  <c r="Z544"/>
  <c r="AA544"/>
  <c r="AB544"/>
  <c r="AC544"/>
  <c r="AD544"/>
  <c r="AE544"/>
  <c r="AF544"/>
  <c r="AG544"/>
  <c r="AH544"/>
  <c r="AI544"/>
  <c r="AJ544"/>
  <c r="AK544"/>
  <c r="AL544"/>
  <c r="AM544"/>
  <c r="AN544"/>
  <c r="AO544"/>
  <c r="AP544"/>
  <c r="AQ544"/>
  <c r="AR544"/>
  <c r="AS544"/>
  <c r="AT544"/>
  <c r="AU544"/>
  <c r="AV544"/>
  <c r="AW544"/>
  <c r="AX544"/>
  <c r="A545"/>
  <c r="B545"/>
  <c r="C545"/>
  <c r="D545"/>
  <c r="E545"/>
  <c r="F545"/>
  <c r="G545"/>
  <c r="H545"/>
  <c r="I545"/>
  <c r="J545"/>
  <c r="K545"/>
  <c r="L545"/>
  <c r="M545"/>
  <c r="N545"/>
  <c r="O545"/>
  <c r="P545"/>
  <c r="Q545"/>
  <c r="R545"/>
  <c r="S545"/>
  <c r="T545"/>
  <c r="U545"/>
  <c r="V545"/>
  <c r="W545"/>
  <c r="X545"/>
  <c r="Y545"/>
  <c r="Z545"/>
  <c r="AA545"/>
  <c r="AB545"/>
  <c r="AC545"/>
  <c r="AD545"/>
  <c r="AE545"/>
  <c r="AF545"/>
  <c r="AG545"/>
  <c r="AH545"/>
  <c r="AI545"/>
  <c r="AJ545"/>
  <c r="AK545"/>
  <c r="AL545"/>
  <c r="AM545"/>
  <c r="AN545"/>
  <c r="AO545"/>
  <c r="AP545"/>
  <c r="AQ545"/>
  <c r="AR545"/>
  <c r="AS545"/>
  <c r="AT545"/>
  <c r="AU545"/>
  <c r="AV545"/>
  <c r="AW545"/>
  <c r="AX545"/>
  <c r="A546"/>
  <c r="B546"/>
  <c r="C546"/>
  <c r="D546"/>
  <c r="E546"/>
  <c r="F546"/>
  <c r="G546"/>
  <c r="H546"/>
  <c r="I546"/>
  <c r="J546"/>
  <c r="K546"/>
  <c r="L546"/>
  <c r="M546"/>
  <c r="N546"/>
  <c r="O546"/>
  <c r="P546"/>
  <c r="Q546"/>
  <c r="R546"/>
  <c r="S546"/>
  <c r="T546"/>
  <c r="U546"/>
  <c r="V546"/>
  <c r="W546"/>
  <c r="X546"/>
  <c r="Y546"/>
  <c r="Z546"/>
  <c r="AA546"/>
  <c r="AB546"/>
  <c r="AC546"/>
  <c r="AD546"/>
  <c r="AE546"/>
  <c r="AF546"/>
  <c r="AG546"/>
  <c r="AH546"/>
  <c r="AI546"/>
  <c r="AJ546"/>
  <c r="AK546"/>
  <c r="AL546"/>
  <c r="AM546"/>
  <c r="AN546"/>
  <c r="AO546"/>
  <c r="AP546"/>
  <c r="AQ546"/>
  <c r="AR546"/>
  <c r="AS546"/>
  <c r="AT546"/>
  <c r="AU546"/>
  <c r="AV546"/>
  <c r="AW546"/>
  <c r="AX546"/>
  <c r="A547"/>
  <c r="B547"/>
  <c r="C547"/>
  <c r="D547"/>
  <c r="E547"/>
  <c r="F547"/>
  <c r="G547"/>
  <c r="H547"/>
  <c r="I547"/>
  <c r="J547"/>
  <c r="K547"/>
  <c r="L547"/>
  <c r="M547"/>
  <c r="N547"/>
  <c r="O547"/>
  <c r="P547"/>
  <c r="Q547"/>
  <c r="R547"/>
  <c r="S547"/>
  <c r="T547"/>
  <c r="U547"/>
  <c r="V547"/>
  <c r="W547"/>
  <c r="X547"/>
  <c r="Y547"/>
  <c r="Z547"/>
  <c r="AA547"/>
  <c r="AB547"/>
  <c r="AC547"/>
  <c r="AD547"/>
  <c r="AE547"/>
  <c r="AF547"/>
  <c r="AG547"/>
  <c r="AH547"/>
  <c r="AI547"/>
  <c r="AJ547"/>
  <c r="AK547"/>
  <c r="AL547"/>
  <c r="AM547"/>
  <c r="AN547"/>
  <c r="AO547"/>
  <c r="AP547"/>
  <c r="AQ547"/>
  <c r="AR547"/>
  <c r="AS547"/>
  <c r="AT547"/>
  <c r="AU547"/>
  <c r="AV547"/>
  <c r="AW547"/>
  <c r="AX547"/>
  <c r="A548"/>
  <c r="B548"/>
  <c r="C548"/>
  <c r="D548"/>
  <c r="E548"/>
  <c r="F548"/>
  <c r="G548"/>
  <c r="H548"/>
  <c r="I548"/>
  <c r="J548"/>
  <c r="K548"/>
  <c r="L548"/>
  <c r="M548"/>
  <c r="N548"/>
  <c r="O548"/>
  <c r="P548"/>
  <c r="Q548"/>
  <c r="R548"/>
  <c r="S548"/>
  <c r="T548"/>
  <c r="U548"/>
  <c r="V548"/>
  <c r="W548"/>
  <c r="X548"/>
  <c r="Y548"/>
  <c r="Z548"/>
  <c r="AA548"/>
  <c r="AB548"/>
  <c r="AC548"/>
  <c r="AD548"/>
  <c r="AE548"/>
  <c r="AF548"/>
  <c r="AG548"/>
  <c r="AH548"/>
  <c r="AI548"/>
  <c r="AJ548"/>
  <c r="AK548"/>
  <c r="AL548"/>
  <c r="AM548"/>
  <c r="AN548"/>
  <c r="AO548"/>
  <c r="AP548"/>
  <c r="AQ548"/>
  <c r="AR548"/>
  <c r="AS548"/>
  <c r="AT548"/>
  <c r="AU548"/>
  <c r="AV548"/>
  <c r="AW548"/>
  <c r="AX548"/>
  <c r="A549"/>
  <c r="B549"/>
  <c r="C549"/>
  <c r="D549"/>
  <c r="E549"/>
  <c r="F549"/>
  <c r="G549"/>
  <c r="H549"/>
  <c r="I549"/>
  <c r="J549"/>
  <c r="K549"/>
  <c r="L549"/>
  <c r="M549"/>
  <c r="N549"/>
  <c r="O549"/>
  <c r="P549"/>
  <c r="Q549"/>
  <c r="R549"/>
  <c r="S549"/>
  <c r="T549"/>
  <c r="U549"/>
  <c r="V549"/>
  <c r="W549"/>
  <c r="X549"/>
  <c r="Y549"/>
  <c r="Z549"/>
  <c r="AA549"/>
  <c r="AB549"/>
  <c r="AC549"/>
  <c r="AD549"/>
  <c r="AE549"/>
  <c r="AF549"/>
  <c r="AG549"/>
  <c r="AH549"/>
  <c r="AI549"/>
  <c r="AJ549"/>
  <c r="AK549"/>
  <c r="AL549"/>
  <c r="AM549"/>
  <c r="AN549"/>
  <c r="AO549"/>
  <c r="AP549"/>
  <c r="AQ549"/>
  <c r="AR549"/>
  <c r="AS549"/>
  <c r="AT549"/>
  <c r="AU549"/>
  <c r="AV549"/>
  <c r="AW549"/>
  <c r="AX549"/>
  <c r="A550"/>
  <c r="B550"/>
  <c r="C550"/>
  <c r="D550"/>
  <c r="E550"/>
  <c r="F550"/>
  <c r="G550"/>
  <c r="H550"/>
  <c r="I550"/>
  <c r="J550"/>
  <c r="K550"/>
  <c r="L550"/>
  <c r="M550"/>
  <c r="N550"/>
  <c r="O550"/>
  <c r="P550"/>
  <c r="Q550"/>
  <c r="R550"/>
  <c r="S550"/>
  <c r="T550"/>
  <c r="U550"/>
  <c r="V550"/>
  <c r="W550"/>
  <c r="X550"/>
  <c r="Y550"/>
  <c r="Z550"/>
  <c r="AA550"/>
  <c r="AB550"/>
  <c r="AC550"/>
  <c r="AD550"/>
  <c r="AE550"/>
  <c r="AF550"/>
  <c r="AG550"/>
  <c r="AH550"/>
  <c r="AI550"/>
  <c r="AJ550"/>
  <c r="AK550"/>
  <c r="AL550"/>
  <c r="AM550"/>
  <c r="AN550"/>
  <c r="AO550"/>
  <c r="AP550"/>
  <c r="AQ550"/>
  <c r="AR550"/>
  <c r="AS550"/>
  <c r="AT550"/>
  <c r="AU550"/>
  <c r="AV550"/>
  <c r="AW550"/>
  <c r="AX550"/>
  <c r="A551"/>
  <c r="B551"/>
  <c r="C551"/>
  <c r="D551"/>
  <c r="E551"/>
  <c r="F551"/>
  <c r="G551"/>
  <c r="H551"/>
  <c r="I551"/>
  <c r="J551"/>
  <c r="K551"/>
  <c r="L551"/>
  <c r="M551"/>
  <c r="N551"/>
  <c r="O551"/>
  <c r="P551"/>
  <c r="Q551"/>
  <c r="R551"/>
  <c r="S551"/>
  <c r="T551"/>
  <c r="U551"/>
  <c r="V551"/>
  <c r="W551"/>
  <c r="X551"/>
  <c r="Y551"/>
  <c r="Z551"/>
  <c r="AA551"/>
  <c r="AB551"/>
  <c r="AC551"/>
  <c r="AD551"/>
  <c r="AE551"/>
  <c r="AF551"/>
  <c r="AG551"/>
  <c r="AH551"/>
  <c r="AI551"/>
  <c r="AJ551"/>
  <c r="AK551"/>
  <c r="AL551"/>
  <c r="AM551"/>
  <c r="AN551"/>
  <c r="AO551"/>
  <c r="AP551"/>
  <c r="AQ551"/>
  <c r="AR551"/>
  <c r="AS551"/>
  <c r="AT551"/>
  <c r="AU551"/>
  <c r="AV551"/>
  <c r="AW551"/>
  <c r="AX551"/>
  <c r="A552"/>
  <c r="B552"/>
  <c r="C552"/>
  <c r="D552"/>
  <c r="E552"/>
  <c r="F552"/>
  <c r="G552"/>
  <c r="H552"/>
  <c r="I552"/>
  <c r="J552"/>
  <c r="K552"/>
  <c r="L552"/>
  <c r="M552"/>
  <c r="N552"/>
  <c r="O552"/>
  <c r="P552"/>
  <c r="Q552"/>
  <c r="R552"/>
  <c r="S552"/>
  <c r="T552"/>
  <c r="U552"/>
  <c r="V552"/>
  <c r="W552"/>
  <c r="X552"/>
  <c r="Y552"/>
  <c r="Z552"/>
  <c r="AA552"/>
  <c r="AB552"/>
  <c r="AC552"/>
  <c r="AD552"/>
  <c r="AE552"/>
  <c r="AF552"/>
  <c r="AG552"/>
  <c r="AH552"/>
  <c r="AI552"/>
  <c r="AJ552"/>
  <c r="AK552"/>
  <c r="AL552"/>
  <c r="AM552"/>
  <c r="AN552"/>
  <c r="AO552"/>
  <c r="AP552"/>
  <c r="AQ552"/>
  <c r="AR552"/>
  <c r="AS552"/>
  <c r="AT552"/>
  <c r="AU552"/>
  <c r="AV552"/>
  <c r="AW552"/>
  <c r="AX552"/>
  <c r="A553"/>
  <c r="B553"/>
  <c r="C553"/>
  <c r="D553"/>
  <c r="E553"/>
  <c r="F553"/>
  <c r="G553"/>
  <c r="H553"/>
  <c r="I553"/>
  <c r="J553"/>
  <c r="K553"/>
  <c r="L553"/>
  <c r="M553"/>
  <c r="N553"/>
  <c r="O553"/>
  <c r="P553"/>
  <c r="Q553"/>
  <c r="R553"/>
  <c r="S553"/>
  <c r="T553"/>
  <c r="U553"/>
  <c r="V553"/>
  <c r="W553"/>
  <c r="X553"/>
  <c r="Y553"/>
  <c r="Z553"/>
  <c r="AA553"/>
  <c r="AB553"/>
  <c r="AC553"/>
  <c r="AD553"/>
  <c r="AE553"/>
  <c r="AF553"/>
  <c r="AG553"/>
  <c r="AH553"/>
  <c r="AI553"/>
  <c r="AJ553"/>
  <c r="AK553"/>
  <c r="AL553"/>
  <c r="AM553"/>
  <c r="AN553"/>
  <c r="AO553"/>
  <c r="AP553"/>
  <c r="AQ553"/>
  <c r="AR553"/>
  <c r="AS553"/>
  <c r="AT553"/>
  <c r="AU553"/>
  <c r="AV553"/>
  <c r="AW553"/>
  <c r="AX553"/>
  <c r="A554"/>
  <c r="B554"/>
  <c r="C554"/>
  <c r="D554"/>
  <c r="E554"/>
  <c r="F554"/>
  <c r="G554"/>
  <c r="H554"/>
  <c r="I554"/>
  <c r="J554"/>
  <c r="K554"/>
  <c r="L554"/>
  <c r="M554"/>
  <c r="N554"/>
  <c r="O554"/>
  <c r="P554"/>
  <c r="Q554"/>
  <c r="R554"/>
  <c r="S554"/>
  <c r="T554"/>
  <c r="U554"/>
  <c r="V554"/>
  <c r="W554"/>
  <c r="X554"/>
  <c r="Y554"/>
  <c r="Z554"/>
  <c r="AA554"/>
  <c r="AB554"/>
  <c r="AC554"/>
  <c r="AD554"/>
  <c r="AE554"/>
  <c r="AF554"/>
  <c r="AG554"/>
  <c r="AH554"/>
  <c r="AI554"/>
  <c r="AJ554"/>
  <c r="AK554"/>
  <c r="AL554"/>
  <c r="AM554"/>
  <c r="AN554"/>
  <c r="AO554"/>
  <c r="AP554"/>
  <c r="AQ554"/>
  <c r="AR554"/>
  <c r="AS554"/>
  <c r="AT554"/>
  <c r="AU554"/>
  <c r="AV554"/>
  <c r="AW554"/>
  <c r="AX554"/>
  <c r="A555"/>
  <c r="B555"/>
  <c r="C555"/>
  <c r="D555"/>
  <c r="E555"/>
  <c r="F555"/>
  <c r="G555"/>
  <c r="H555"/>
  <c r="I555"/>
  <c r="J555"/>
  <c r="K555"/>
  <c r="L555"/>
  <c r="M555"/>
  <c r="N555"/>
  <c r="O555"/>
  <c r="P555"/>
  <c r="Q555"/>
  <c r="R555"/>
  <c r="S555"/>
  <c r="T555"/>
  <c r="U555"/>
  <c r="V555"/>
  <c r="W555"/>
  <c r="X555"/>
  <c r="Y555"/>
  <c r="Z555"/>
  <c r="AA555"/>
  <c r="AB555"/>
  <c r="AC555"/>
  <c r="AD555"/>
  <c r="AE555"/>
  <c r="AF555"/>
  <c r="AG555"/>
  <c r="AH555"/>
  <c r="AI555"/>
  <c r="AJ555"/>
  <c r="AK555"/>
  <c r="AL555"/>
  <c r="AM555"/>
  <c r="AN555"/>
  <c r="AO555"/>
  <c r="AP555"/>
  <c r="AQ555"/>
  <c r="AR555"/>
  <c r="AS555"/>
  <c r="AT555"/>
  <c r="AU555"/>
  <c r="AV555"/>
  <c r="AW555"/>
  <c r="AX555"/>
  <c r="A556"/>
  <c r="B556"/>
  <c r="C556"/>
  <c r="D556"/>
  <c r="E556"/>
  <c r="F556"/>
  <c r="G556"/>
  <c r="H556"/>
  <c r="I556"/>
  <c r="J556"/>
  <c r="K556"/>
  <c r="L556"/>
  <c r="M556"/>
  <c r="N556"/>
  <c r="O556"/>
  <c r="P556"/>
  <c r="Q556"/>
  <c r="R556"/>
  <c r="S556"/>
  <c r="T556"/>
  <c r="U556"/>
  <c r="V556"/>
  <c r="W556"/>
  <c r="X556"/>
  <c r="Y556"/>
  <c r="Z556"/>
  <c r="AA556"/>
  <c r="AB556"/>
  <c r="AC556"/>
  <c r="AD556"/>
  <c r="AE556"/>
  <c r="AF556"/>
  <c r="AG556"/>
  <c r="AH556"/>
  <c r="AI556"/>
  <c r="AJ556"/>
  <c r="AK556"/>
  <c r="AL556"/>
  <c r="AM556"/>
  <c r="AN556"/>
  <c r="AO556"/>
  <c r="AP556"/>
  <c r="AQ556"/>
  <c r="AR556"/>
  <c r="AS556"/>
  <c r="AT556"/>
  <c r="AU556"/>
  <c r="AV556"/>
  <c r="AW556"/>
  <c r="AX556"/>
  <c r="A557"/>
  <c r="B557"/>
  <c r="C557"/>
  <c r="D557"/>
  <c r="E557"/>
  <c r="F557"/>
  <c r="G557"/>
  <c r="H557"/>
  <c r="I557"/>
  <c r="J557"/>
  <c r="K557"/>
  <c r="L557"/>
  <c r="M557"/>
  <c r="N557"/>
  <c r="O557"/>
  <c r="P557"/>
  <c r="Q557"/>
  <c r="R557"/>
  <c r="S557"/>
  <c r="T557"/>
  <c r="U557"/>
  <c r="V557"/>
  <c r="W557"/>
  <c r="X557"/>
  <c r="Y557"/>
  <c r="Z557"/>
  <c r="AA557"/>
  <c r="AB557"/>
  <c r="AC557"/>
  <c r="AD557"/>
  <c r="AE557"/>
  <c r="AF557"/>
  <c r="AG557"/>
  <c r="AH557"/>
  <c r="AI557"/>
  <c r="AJ557"/>
  <c r="AK557"/>
  <c r="AL557"/>
  <c r="AM557"/>
  <c r="AN557"/>
  <c r="AO557"/>
  <c r="AP557"/>
  <c r="AQ557"/>
  <c r="AR557"/>
  <c r="AS557"/>
  <c r="AT557"/>
  <c r="AU557"/>
  <c r="AV557"/>
  <c r="AW557"/>
  <c r="AX557"/>
  <c r="A558"/>
  <c r="B558"/>
  <c r="C558"/>
  <c r="D558"/>
  <c r="E558"/>
  <c r="F558"/>
  <c r="G558"/>
  <c r="H558"/>
  <c r="I558"/>
  <c r="J558"/>
  <c r="K558"/>
  <c r="L558"/>
  <c r="M558"/>
  <c r="N558"/>
  <c r="O558"/>
  <c r="P558"/>
  <c r="Q558"/>
  <c r="R558"/>
  <c r="S558"/>
  <c r="T558"/>
  <c r="U558"/>
  <c r="V558"/>
  <c r="W558"/>
  <c r="X558"/>
  <c r="Y558"/>
  <c r="Z558"/>
  <c r="AA558"/>
  <c r="AB558"/>
  <c r="AC558"/>
  <c r="AD558"/>
  <c r="AE558"/>
  <c r="AF558"/>
  <c r="AG558"/>
  <c r="AH558"/>
  <c r="AI558"/>
  <c r="AJ558"/>
  <c r="AK558"/>
  <c r="AL558"/>
  <c r="AM558"/>
  <c r="AN558"/>
  <c r="AO558"/>
  <c r="AP558"/>
  <c r="AQ558"/>
  <c r="AR558"/>
  <c r="AS558"/>
  <c r="AT558"/>
  <c r="AU558"/>
  <c r="AV558"/>
  <c r="AW558"/>
  <c r="AX558"/>
  <c r="A559"/>
  <c r="B559"/>
  <c r="C559"/>
  <c r="D559"/>
  <c r="E559"/>
  <c r="F559"/>
  <c r="G559"/>
  <c r="H559"/>
  <c r="I559"/>
  <c r="J559"/>
  <c r="K559"/>
  <c r="L559"/>
  <c r="M559"/>
  <c r="N559"/>
  <c r="O559"/>
  <c r="P559"/>
  <c r="Q559"/>
  <c r="R559"/>
  <c r="S559"/>
  <c r="T559"/>
  <c r="U559"/>
  <c r="V559"/>
  <c r="W559"/>
  <c r="X559"/>
  <c r="Y559"/>
  <c r="Z559"/>
  <c r="AA559"/>
  <c r="AB559"/>
  <c r="AC559"/>
  <c r="AD559"/>
  <c r="AE559"/>
  <c r="AF559"/>
  <c r="AG559"/>
  <c r="AH559"/>
  <c r="AI559"/>
  <c r="AJ559"/>
  <c r="AK559"/>
  <c r="AL559"/>
  <c r="AM559"/>
  <c r="AN559"/>
  <c r="AO559"/>
  <c r="AP559"/>
  <c r="AQ559"/>
  <c r="AR559"/>
  <c r="AS559"/>
  <c r="AT559"/>
  <c r="AU559"/>
  <c r="AV559"/>
  <c r="AW559"/>
  <c r="AX559"/>
  <c r="A560"/>
  <c r="B560"/>
  <c r="C560"/>
  <c r="D560"/>
  <c r="E560"/>
  <c r="F560"/>
  <c r="G560"/>
  <c r="H560"/>
  <c r="I560"/>
  <c r="J560"/>
  <c r="K560"/>
  <c r="L560"/>
  <c r="M560"/>
  <c r="N560"/>
  <c r="O560"/>
  <c r="P560"/>
  <c r="Q560"/>
  <c r="R560"/>
  <c r="S560"/>
  <c r="T560"/>
  <c r="U560"/>
  <c r="V560"/>
  <c r="W560"/>
  <c r="X560"/>
  <c r="Y560"/>
  <c r="Z560"/>
  <c r="AA560"/>
  <c r="AB560"/>
  <c r="AC560"/>
  <c r="AD560"/>
  <c r="AE560"/>
  <c r="AF560"/>
  <c r="AG560"/>
  <c r="AH560"/>
  <c r="AI560"/>
  <c r="AJ560"/>
  <c r="AK560"/>
  <c r="AL560"/>
  <c r="AM560"/>
  <c r="AN560"/>
  <c r="AO560"/>
  <c r="AP560"/>
  <c r="AQ560"/>
  <c r="AR560"/>
  <c r="AS560"/>
  <c r="AT560"/>
  <c r="AU560"/>
  <c r="AV560"/>
  <c r="AW560"/>
  <c r="AX560"/>
  <c r="A561"/>
  <c r="B561"/>
  <c r="C561"/>
  <c r="D561"/>
  <c r="E561"/>
  <c r="F561"/>
  <c r="G561"/>
  <c r="H561"/>
  <c r="I561"/>
  <c r="J561"/>
  <c r="K561"/>
  <c r="L561"/>
  <c r="M561"/>
  <c r="N561"/>
  <c r="O561"/>
  <c r="P561"/>
  <c r="Q561"/>
  <c r="R561"/>
  <c r="S561"/>
  <c r="T561"/>
  <c r="U561"/>
  <c r="V561"/>
  <c r="W561"/>
  <c r="X561"/>
  <c r="Y561"/>
  <c r="Z561"/>
  <c r="AA561"/>
  <c r="AB561"/>
  <c r="AC561"/>
  <c r="AD561"/>
  <c r="AE561"/>
  <c r="AF561"/>
  <c r="AG561"/>
  <c r="AH561"/>
  <c r="AI561"/>
  <c r="AJ561"/>
  <c r="AK561"/>
  <c r="AL561"/>
  <c r="AM561"/>
  <c r="AN561"/>
  <c r="AO561"/>
  <c r="AP561"/>
  <c r="AQ561"/>
  <c r="AR561"/>
  <c r="AS561"/>
  <c r="AT561"/>
  <c r="AU561"/>
  <c r="AV561"/>
  <c r="AW561"/>
  <c r="AX561"/>
  <c r="A562"/>
  <c r="B562"/>
  <c r="C562"/>
  <c r="D562"/>
  <c r="E562"/>
  <c r="F562"/>
  <c r="G562"/>
  <c r="H562"/>
  <c r="I562"/>
  <c r="J562"/>
  <c r="K562"/>
  <c r="L562"/>
  <c r="M562"/>
  <c r="N562"/>
  <c r="O562"/>
  <c r="P562"/>
  <c r="Q562"/>
  <c r="R562"/>
  <c r="S562"/>
  <c r="T562"/>
  <c r="U562"/>
  <c r="V562"/>
  <c r="W562"/>
  <c r="X562"/>
  <c r="Y562"/>
  <c r="Z562"/>
  <c r="AA562"/>
  <c r="AB562"/>
  <c r="AC562"/>
  <c r="AD562"/>
  <c r="AE562"/>
  <c r="AF562"/>
  <c r="AG562"/>
  <c r="AH562"/>
  <c r="AI562"/>
  <c r="AJ562"/>
  <c r="AK562"/>
  <c r="AL562"/>
  <c r="AM562"/>
  <c r="AN562"/>
  <c r="AO562"/>
  <c r="AP562"/>
  <c r="AQ562"/>
  <c r="AR562"/>
  <c r="AS562"/>
  <c r="AT562"/>
  <c r="AU562"/>
  <c r="AV562"/>
  <c r="AW562"/>
  <c r="AX562"/>
  <c r="A563"/>
  <c r="B563"/>
  <c r="C563"/>
  <c r="D563"/>
  <c r="E563"/>
  <c r="F563"/>
  <c r="G563"/>
  <c r="H563"/>
  <c r="I563"/>
  <c r="J563"/>
  <c r="K563"/>
  <c r="L563"/>
  <c r="M563"/>
  <c r="N563"/>
  <c r="O563"/>
  <c r="P563"/>
  <c r="Q563"/>
  <c r="R563"/>
  <c r="S563"/>
  <c r="T563"/>
  <c r="U563"/>
  <c r="V563"/>
  <c r="W563"/>
  <c r="X563"/>
  <c r="Y563"/>
  <c r="Z563"/>
  <c r="AA563"/>
  <c r="AB563"/>
  <c r="AC563"/>
  <c r="AD563"/>
  <c r="AE563"/>
  <c r="AF563"/>
  <c r="AG563"/>
  <c r="AH563"/>
  <c r="AI563"/>
  <c r="AJ563"/>
  <c r="AK563"/>
  <c r="AL563"/>
  <c r="AM563"/>
  <c r="AN563"/>
  <c r="AO563"/>
  <c r="AP563"/>
  <c r="AQ563"/>
  <c r="AR563"/>
  <c r="AS563"/>
  <c r="AT563"/>
  <c r="AU563"/>
  <c r="AV563"/>
  <c r="AW563"/>
  <c r="AX563"/>
  <c r="A564"/>
  <c r="B564"/>
  <c r="C564"/>
  <c r="D564"/>
  <c r="E564"/>
  <c r="F564"/>
  <c r="G564"/>
  <c r="H564"/>
  <c r="I564"/>
  <c r="J564"/>
  <c r="K564"/>
  <c r="L564"/>
  <c r="M564"/>
  <c r="N564"/>
  <c r="O564"/>
  <c r="P564"/>
  <c r="Q564"/>
  <c r="R564"/>
  <c r="S564"/>
  <c r="T564"/>
  <c r="U564"/>
  <c r="V564"/>
  <c r="W564"/>
  <c r="X564"/>
  <c r="Y564"/>
  <c r="Z564"/>
  <c r="AA564"/>
  <c r="AB564"/>
  <c r="AC564"/>
  <c r="AD564"/>
  <c r="AE564"/>
  <c r="AF564"/>
  <c r="AG564"/>
  <c r="AH564"/>
  <c r="AI564"/>
  <c r="AJ564"/>
  <c r="AK564"/>
  <c r="AL564"/>
  <c r="AM564"/>
  <c r="AN564"/>
  <c r="AO564"/>
  <c r="AP564"/>
  <c r="AQ564"/>
  <c r="AR564"/>
  <c r="AS564"/>
  <c r="AT564"/>
  <c r="AU564"/>
  <c r="AV564"/>
  <c r="AW564"/>
  <c r="AX564"/>
  <c r="A565"/>
  <c r="B565"/>
  <c r="C565"/>
  <c r="D565"/>
  <c r="E565"/>
  <c r="F565"/>
  <c r="G565"/>
  <c r="H565"/>
  <c r="I565"/>
  <c r="J565"/>
  <c r="K565"/>
  <c r="L565"/>
  <c r="M565"/>
  <c r="N565"/>
  <c r="O565"/>
  <c r="P565"/>
  <c r="Q565"/>
  <c r="R565"/>
  <c r="S565"/>
  <c r="T565"/>
  <c r="U565"/>
  <c r="V565"/>
  <c r="W565"/>
  <c r="X565"/>
  <c r="Y565"/>
  <c r="Z565"/>
  <c r="AA565"/>
  <c r="AB565"/>
  <c r="AC565"/>
  <c r="AD565"/>
  <c r="AE565"/>
  <c r="AF565"/>
  <c r="AG565"/>
  <c r="AH565"/>
  <c r="AI565"/>
  <c r="AJ565"/>
  <c r="AK565"/>
  <c r="AL565"/>
  <c r="AM565"/>
  <c r="AN565"/>
  <c r="AO565"/>
  <c r="AP565"/>
  <c r="AQ565"/>
  <c r="AR565"/>
  <c r="AS565"/>
  <c r="AT565"/>
  <c r="AU565"/>
  <c r="AV565"/>
  <c r="AW565"/>
  <c r="AX565"/>
  <c r="A566"/>
  <c r="B566"/>
  <c r="C566"/>
  <c r="D566"/>
  <c r="E566"/>
  <c r="F566"/>
  <c r="G566"/>
  <c r="H566"/>
  <c r="I566"/>
  <c r="J566"/>
  <c r="K566"/>
  <c r="L566"/>
  <c r="M566"/>
  <c r="N566"/>
  <c r="O566"/>
  <c r="P566"/>
  <c r="Q566"/>
  <c r="R566"/>
  <c r="S566"/>
  <c r="T566"/>
  <c r="U566"/>
  <c r="V566"/>
  <c r="W566"/>
  <c r="X566"/>
  <c r="Y566"/>
  <c r="Z566"/>
  <c r="AA566"/>
  <c r="AB566"/>
  <c r="AC566"/>
  <c r="AD566"/>
  <c r="AE566"/>
  <c r="AF566"/>
  <c r="AG566"/>
  <c r="AH566"/>
  <c r="AI566"/>
  <c r="AJ566"/>
  <c r="AK566"/>
  <c r="AL566"/>
  <c r="AM566"/>
  <c r="AN566"/>
  <c r="AO566"/>
  <c r="AP566"/>
  <c r="AQ566"/>
  <c r="AR566"/>
  <c r="AS566"/>
  <c r="AT566"/>
  <c r="AU566"/>
  <c r="AV566"/>
  <c r="AW566"/>
  <c r="AX566"/>
  <c r="A567"/>
  <c r="B567"/>
  <c r="C567"/>
  <c r="D567"/>
  <c r="E567"/>
  <c r="F567"/>
  <c r="G567"/>
  <c r="H567"/>
  <c r="I567"/>
  <c r="J567"/>
  <c r="K567"/>
  <c r="L567"/>
  <c r="M567"/>
  <c r="N567"/>
  <c r="O567"/>
  <c r="P567"/>
  <c r="Q567"/>
  <c r="R567"/>
  <c r="S567"/>
  <c r="T567"/>
  <c r="U567"/>
  <c r="V567"/>
  <c r="W567"/>
  <c r="X567"/>
  <c r="Y567"/>
  <c r="Z567"/>
  <c r="AA567"/>
  <c r="AB567"/>
  <c r="AC567"/>
  <c r="AD567"/>
  <c r="AE567"/>
  <c r="AF567"/>
  <c r="AG567"/>
  <c r="AH567"/>
  <c r="AI567"/>
  <c r="AJ567"/>
  <c r="AK567"/>
  <c r="AL567"/>
  <c r="AM567"/>
  <c r="AN567"/>
  <c r="AO567"/>
  <c r="AP567"/>
  <c r="AQ567"/>
  <c r="AR567"/>
  <c r="AS567"/>
  <c r="AT567"/>
  <c r="AU567"/>
  <c r="AV567"/>
  <c r="AW567"/>
  <c r="AX567"/>
  <c r="A568"/>
  <c r="B568"/>
  <c r="C568"/>
  <c r="D568"/>
  <c r="E568"/>
  <c r="F568"/>
  <c r="G568"/>
  <c r="H568"/>
  <c r="I568"/>
  <c r="J568"/>
  <c r="K568"/>
  <c r="L568"/>
  <c r="M568"/>
  <c r="N568"/>
  <c r="O568"/>
  <c r="P568"/>
  <c r="Q568"/>
  <c r="R568"/>
  <c r="S568"/>
  <c r="T568"/>
  <c r="U568"/>
  <c r="V568"/>
  <c r="W568"/>
  <c r="X568"/>
  <c r="Y568"/>
  <c r="Z568"/>
  <c r="AA568"/>
  <c r="AB568"/>
  <c r="AC568"/>
  <c r="AD568"/>
  <c r="AE568"/>
  <c r="AF568"/>
  <c r="AG568"/>
  <c r="AH568"/>
  <c r="AI568"/>
  <c r="AJ568"/>
  <c r="AK568"/>
  <c r="AL568"/>
  <c r="AM568"/>
  <c r="AN568"/>
  <c r="AO568"/>
  <c r="AP568"/>
  <c r="AQ568"/>
  <c r="AR568"/>
  <c r="AS568"/>
  <c r="AT568"/>
  <c r="AU568"/>
  <c r="AV568"/>
  <c r="AW568"/>
  <c r="AX568"/>
  <c r="A569"/>
  <c r="B569"/>
  <c r="C569"/>
  <c r="D569"/>
  <c r="E569"/>
  <c r="F569"/>
  <c r="G569"/>
  <c r="H569"/>
  <c r="I569"/>
  <c r="J569"/>
  <c r="K569"/>
  <c r="L569"/>
  <c r="M569"/>
  <c r="N569"/>
  <c r="O569"/>
  <c r="P569"/>
  <c r="Q569"/>
  <c r="R569"/>
  <c r="S569"/>
  <c r="T569"/>
  <c r="U569"/>
  <c r="V569"/>
  <c r="W569"/>
  <c r="X569"/>
  <c r="Y569"/>
  <c r="Z569"/>
  <c r="AA569"/>
  <c r="AB569"/>
  <c r="AC569"/>
  <c r="AD569"/>
  <c r="AE569"/>
  <c r="AF569"/>
  <c r="AG569"/>
  <c r="AH569"/>
  <c r="AI569"/>
  <c r="AJ569"/>
  <c r="AK569"/>
  <c r="AL569"/>
  <c r="AM569"/>
  <c r="AN569"/>
  <c r="AO569"/>
  <c r="AP569"/>
  <c r="AQ569"/>
  <c r="AR569"/>
  <c r="AS569"/>
  <c r="AT569"/>
  <c r="AU569"/>
  <c r="AV569"/>
  <c r="AW569"/>
  <c r="AX569"/>
  <c r="A570"/>
  <c r="B570"/>
  <c r="C570"/>
  <c r="D570"/>
  <c r="E570"/>
  <c r="F570"/>
  <c r="G570"/>
  <c r="H570"/>
  <c r="I570"/>
  <c r="J570"/>
  <c r="K570"/>
  <c r="L570"/>
  <c r="M570"/>
  <c r="N570"/>
  <c r="O570"/>
  <c r="P570"/>
  <c r="Q570"/>
  <c r="R570"/>
  <c r="S570"/>
  <c r="T570"/>
  <c r="U570"/>
  <c r="V570"/>
  <c r="W570"/>
  <c r="X570"/>
  <c r="Y570"/>
  <c r="Z570"/>
  <c r="AA570"/>
  <c r="AB570"/>
  <c r="AC570"/>
  <c r="AD570"/>
  <c r="AE570"/>
  <c r="AF570"/>
  <c r="AG570"/>
  <c r="AH570"/>
  <c r="AI570"/>
  <c r="AJ570"/>
  <c r="AK570"/>
  <c r="AL570"/>
  <c r="AM570"/>
  <c r="AN570"/>
  <c r="AO570"/>
  <c r="AP570"/>
  <c r="AQ570"/>
  <c r="AR570"/>
  <c r="AS570"/>
  <c r="AT570"/>
  <c r="AU570"/>
  <c r="AV570"/>
  <c r="AW570"/>
  <c r="AX570"/>
  <c r="A571"/>
  <c r="B571"/>
  <c r="C571"/>
  <c r="D571"/>
  <c r="E571"/>
  <c r="F571"/>
  <c r="G571"/>
  <c r="H571"/>
  <c r="I571"/>
  <c r="J571"/>
  <c r="K571"/>
  <c r="L571"/>
  <c r="M571"/>
  <c r="N571"/>
  <c r="O571"/>
  <c r="P571"/>
  <c r="Q571"/>
  <c r="R571"/>
  <c r="S571"/>
  <c r="T571"/>
  <c r="U571"/>
  <c r="V571"/>
  <c r="W571"/>
  <c r="X571"/>
  <c r="Y571"/>
  <c r="Z571"/>
  <c r="AA571"/>
  <c r="AB571"/>
  <c r="AC571"/>
  <c r="AD571"/>
  <c r="AE571"/>
  <c r="AF571"/>
  <c r="AG571"/>
  <c r="AH571"/>
  <c r="AI571"/>
  <c r="AJ571"/>
  <c r="AK571"/>
  <c r="AL571"/>
  <c r="AM571"/>
  <c r="AN571"/>
  <c r="AO571"/>
  <c r="AP571"/>
  <c r="AQ571"/>
  <c r="AR571"/>
  <c r="AS571"/>
  <c r="AT571"/>
  <c r="AU571"/>
  <c r="AV571"/>
  <c r="AW571"/>
  <c r="AX571"/>
  <c r="A572"/>
  <c r="B572"/>
  <c r="C572"/>
  <c r="D572"/>
  <c r="E572"/>
  <c r="F572"/>
  <c r="G572"/>
  <c r="H572"/>
  <c r="I572"/>
  <c r="J572"/>
  <c r="K572"/>
  <c r="L572"/>
  <c r="M572"/>
  <c r="N572"/>
  <c r="O572"/>
  <c r="P572"/>
  <c r="Q572"/>
  <c r="R572"/>
  <c r="S572"/>
  <c r="T572"/>
  <c r="U572"/>
  <c r="V572"/>
  <c r="W572"/>
  <c r="X572"/>
  <c r="Y572"/>
  <c r="Z572"/>
  <c r="AA572"/>
  <c r="AB572"/>
  <c r="AC572"/>
  <c r="AD572"/>
  <c r="AE572"/>
  <c r="AF572"/>
  <c r="AG572"/>
  <c r="AH572"/>
  <c r="AI572"/>
  <c r="AJ572"/>
  <c r="AK572"/>
  <c r="AL572"/>
  <c r="AM572"/>
  <c r="AN572"/>
  <c r="AO572"/>
  <c r="AP572"/>
  <c r="AQ572"/>
  <c r="AR572"/>
  <c r="AS572"/>
  <c r="AT572"/>
  <c r="AU572"/>
  <c r="AV572"/>
  <c r="AW572"/>
  <c r="AX572"/>
  <c r="A573"/>
  <c r="B573"/>
  <c r="C573"/>
  <c r="D573"/>
  <c r="E573"/>
  <c r="F573"/>
  <c r="G573"/>
  <c r="H573"/>
  <c r="I573"/>
  <c r="J573"/>
  <c r="K573"/>
  <c r="L573"/>
  <c r="M573"/>
  <c r="N573"/>
  <c r="O573"/>
  <c r="P573"/>
  <c r="Q573"/>
  <c r="R573"/>
  <c r="S573"/>
  <c r="T573"/>
  <c r="U573"/>
  <c r="V573"/>
  <c r="W573"/>
  <c r="X573"/>
  <c r="Y573"/>
  <c r="Z573"/>
  <c r="AA573"/>
  <c r="AB573"/>
  <c r="AC573"/>
  <c r="AD573"/>
  <c r="AE573"/>
  <c r="AF573"/>
  <c r="AG573"/>
  <c r="AH573"/>
  <c r="AI573"/>
  <c r="AJ573"/>
  <c r="AK573"/>
  <c r="AL573"/>
  <c r="AM573"/>
  <c r="AN573"/>
  <c r="AO573"/>
  <c r="AP573"/>
  <c r="AQ573"/>
  <c r="AR573"/>
  <c r="AS573"/>
  <c r="AT573"/>
  <c r="AU573"/>
  <c r="AV573"/>
  <c r="AW573"/>
  <c r="AX573"/>
  <c r="A574"/>
  <c r="B574"/>
  <c r="C574"/>
  <c r="D574"/>
  <c r="E574"/>
  <c r="F574"/>
  <c r="G574"/>
  <c r="H574"/>
  <c r="I574"/>
  <c r="J574"/>
  <c r="K574"/>
  <c r="L574"/>
  <c r="M574"/>
  <c r="N574"/>
  <c r="O574"/>
  <c r="P574"/>
  <c r="Q574"/>
  <c r="R574"/>
  <c r="S574"/>
  <c r="T574"/>
  <c r="U574"/>
  <c r="V574"/>
  <c r="W574"/>
  <c r="X574"/>
  <c r="Y574"/>
  <c r="Z574"/>
  <c r="AA574"/>
  <c r="AB574"/>
  <c r="AC574"/>
  <c r="AD574"/>
  <c r="AE574"/>
  <c r="AF574"/>
  <c r="AG574"/>
  <c r="AH574"/>
  <c r="AI574"/>
  <c r="AJ574"/>
  <c r="AK574"/>
  <c r="AL574"/>
  <c r="AM574"/>
  <c r="AN574"/>
  <c r="AO574"/>
  <c r="AP574"/>
  <c r="AQ574"/>
  <c r="AR574"/>
  <c r="AS574"/>
  <c r="AT574"/>
  <c r="AU574"/>
  <c r="AV574"/>
  <c r="AW574"/>
  <c r="AX574"/>
  <c r="A575"/>
  <c r="B575"/>
  <c r="C575"/>
  <c r="D575"/>
  <c r="E575"/>
  <c r="F575"/>
  <c r="G575"/>
  <c r="H575"/>
  <c r="I575"/>
  <c r="J575"/>
  <c r="K575"/>
  <c r="L575"/>
  <c r="M575"/>
  <c r="N575"/>
  <c r="O575"/>
  <c r="P575"/>
  <c r="Q575"/>
  <c r="R575"/>
  <c r="S575"/>
  <c r="T575"/>
  <c r="U575"/>
  <c r="V575"/>
  <c r="W575"/>
  <c r="X575"/>
  <c r="Y575"/>
  <c r="Z575"/>
  <c r="AA575"/>
  <c r="AB575"/>
  <c r="AC575"/>
  <c r="AD575"/>
  <c r="AE575"/>
  <c r="AF575"/>
  <c r="AG575"/>
  <c r="AH575"/>
  <c r="AI575"/>
  <c r="AJ575"/>
  <c r="AK575"/>
  <c r="AL575"/>
  <c r="AM575"/>
  <c r="AN575"/>
  <c r="AO575"/>
  <c r="AP575"/>
  <c r="AQ575"/>
  <c r="AR575"/>
  <c r="AS575"/>
  <c r="AT575"/>
  <c r="AU575"/>
  <c r="AV575"/>
  <c r="AW575"/>
  <c r="AX575"/>
  <c r="A576"/>
  <c r="B576"/>
  <c r="C576"/>
  <c r="D576"/>
  <c r="E576"/>
  <c r="F576"/>
  <c r="G576"/>
  <c r="H576"/>
  <c r="I576"/>
  <c r="J576"/>
  <c r="K576"/>
  <c r="L576"/>
  <c r="M576"/>
  <c r="N576"/>
  <c r="O576"/>
  <c r="P576"/>
  <c r="Q576"/>
  <c r="R576"/>
  <c r="S576"/>
  <c r="T576"/>
  <c r="U576"/>
  <c r="V576"/>
  <c r="W576"/>
  <c r="X576"/>
  <c r="Y576"/>
  <c r="Z576"/>
  <c r="AA576"/>
  <c r="AB576"/>
  <c r="AC576"/>
  <c r="AD576"/>
  <c r="AE576"/>
  <c r="AF576"/>
  <c r="AG576"/>
  <c r="AH576"/>
  <c r="AI576"/>
  <c r="AJ576"/>
  <c r="AK576"/>
  <c r="AL576"/>
  <c r="AM576"/>
  <c r="AN576"/>
  <c r="AO576"/>
  <c r="AP576"/>
  <c r="AQ576"/>
  <c r="AR576"/>
  <c r="AS576"/>
  <c r="AT576"/>
  <c r="AU576"/>
  <c r="AV576"/>
  <c r="AW576"/>
  <c r="AX576"/>
  <c r="A577"/>
  <c r="B577"/>
  <c r="C577"/>
  <c r="D577"/>
  <c r="E577"/>
  <c r="F577"/>
  <c r="G577"/>
  <c r="H577"/>
  <c r="I577"/>
  <c r="J577"/>
  <c r="K577"/>
  <c r="L577"/>
  <c r="M577"/>
  <c r="N577"/>
  <c r="O577"/>
  <c r="P577"/>
  <c r="Q577"/>
  <c r="R577"/>
  <c r="S577"/>
  <c r="T577"/>
  <c r="U577"/>
  <c r="V577"/>
  <c r="W577"/>
  <c r="X577"/>
  <c r="Y577"/>
  <c r="Z577"/>
  <c r="AA577"/>
  <c r="AB577"/>
  <c r="AC577"/>
  <c r="AD577"/>
  <c r="AE577"/>
  <c r="AF577"/>
  <c r="AG577"/>
  <c r="AH577"/>
  <c r="AI577"/>
  <c r="AJ577"/>
  <c r="AK577"/>
  <c r="AL577"/>
  <c r="AM577"/>
  <c r="AN577"/>
  <c r="AO577"/>
  <c r="AP577"/>
  <c r="AQ577"/>
  <c r="AR577"/>
  <c r="AS577"/>
  <c r="AT577"/>
  <c r="AU577"/>
  <c r="AV577"/>
  <c r="AW577"/>
  <c r="AX577"/>
  <c r="A578"/>
  <c r="B578"/>
  <c r="C578"/>
  <c r="D578"/>
  <c r="E578"/>
  <c r="F578"/>
  <c r="G578"/>
  <c r="H578"/>
  <c r="I578"/>
  <c r="J578"/>
  <c r="K578"/>
  <c r="L578"/>
  <c r="M578"/>
  <c r="N578"/>
  <c r="O578"/>
  <c r="P578"/>
  <c r="Q578"/>
  <c r="R578"/>
  <c r="S578"/>
  <c r="T578"/>
  <c r="U578"/>
  <c r="V578"/>
  <c r="W578"/>
  <c r="X578"/>
  <c r="Y578"/>
  <c r="Z578"/>
  <c r="AA578"/>
  <c r="AB578"/>
  <c r="AC578"/>
  <c r="AD578"/>
  <c r="AE578"/>
  <c r="AF578"/>
  <c r="AG578"/>
  <c r="AH578"/>
  <c r="AI578"/>
  <c r="AJ578"/>
  <c r="AK578"/>
  <c r="AL578"/>
  <c r="AM578"/>
  <c r="AN578"/>
  <c r="AO578"/>
  <c r="AP578"/>
  <c r="AQ578"/>
  <c r="AR578"/>
  <c r="AS578"/>
  <c r="AT578"/>
  <c r="AU578"/>
  <c r="AV578"/>
  <c r="AW578"/>
  <c r="AX578"/>
  <c r="A579"/>
  <c r="B579"/>
  <c r="C579"/>
  <c r="D579"/>
  <c r="E579"/>
  <c r="F579"/>
  <c r="G579"/>
  <c r="H579"/>
  <c r="I579"/>
  <c r="J579"/>
  <c r="K579"/>
  <c r="L579"/>
  <c r="M579"/>
  <c r="N579"/>
  <c r="O579"/>
  <c r="P579"/>
  <c r="Q579"/>
  <c r="R579"/>
  <c r="S579"/>
  <c r="T579"/>
  <c r="U579"/>
  <c r="V579"/>
  <c r="W579"/>
  <c r="X579"/>
  <c r="Y579"/>
  <c r="Z579"/>
  <c r="AA579"/>
  <c r="AB579"/>
  <c r="AC579"/>
  <c r="AD579"/>
  <c r="AE579"/>
  <c r="AF579"/>
  <c r="AG579"/>
  <c r="AH579"/>
  <c r="AI579"/>
  <c r="AJ579"/>
  <c r="AK579"/>
  <c r="AL579"/>
  <c r="AM579"/>
  <c r="AN579"/>
  <c r="AO579"/>
  <c r="AP579"/>
  <c r="AQ579"/>
  <c r="AR579"/>
  <c r="AS579"/>
  <c r="AT579"/>
  <c r="AU579"/>
  <c r="AV579"/>
  <c r="AW579"/>
  <c r="AX579"/>
  <c r="A580"/>
  <c r="B580"/>
  <c r="C580"/>
  <c r="D580"/>
  <c r="E580"/>
  <c r="F580"/>
  <c r="G580"/>
  <c r="H580"/>
  <c r="I580"/>
  <c r="J580"/>
  <c r="K580"/>
  <c r="L580"/>
  <c r="M580"/>
  <c r="N580"/>
  <c r="O580"/>
  <c r="P580"/>
  <c r="Q580"/>
  <c r="R580"/>
  <c r="S580"/>
  <c r="T580"/>
  <c r="U580"/>
  <c r="V580"/>
  <c r="W580"/>
  <c r="X580"/>
  <c r="Y580"/>
  <c r="Z580"/>
  <c r="AA580"/>
  <c r="AB580"/>
  <c r="AC580"/>
  <c r="AD580"/>
  <c r="AE580"/>
  <c r="AF580"/>
  <c r="AG580"/>
  <c r="AH580"/>
  <c r="AI580"/>
  <c r="AJ580"/>
  <c r="AK580"/>
  <c r="AL580"/>
  <c r="AM580"/>
  <c r="AN580"/>
  <c r="AO580"/>
  <c r="AP580"/>
  <c r="AQ580"/>
  <c r="AR580"/>
  <c r="AS580"/>
  <c r="AT580"/>
  <c r="AU580"/>
  <c r="AV580"/>
  <c r="AW580"/>
  <c r="AX580"/>
  <c r="A581"/>
  <c r="B581"/>
  <c r="C581"/>
  <c r="D581"/>
  <c r="E581"/>
  <c r="F581"/>
  <c r="G581"/>
  <c r="H581"/>
  <c r="I581"/>
  <c r="J581"/>
  <c r="K581"/>
  <c r="L581"/>
  <c r="M581"/>
  <c r="N581"/>
  <c r="O581"/>
  <c r="P581"/>
  <c r="Q581"/>
  <c r="R581"/>
  <c r="S581"/>
  <c r="T581"/>
  <c r="U581"/>
  <c r="V581"/>
  <c r="W581"/>
  <c r="X581"/>
  <c r="Y581"/>
  <c r="Z581"/>
  <c r="AA581"/>
  <c r="AB581"/>
  <c r="AC581"/>
  <c r="AD581"/>
  <c r="AE581"/>
  <c r="AF581"/>
  <c r="AG581"/>
  <c r="AH581"/>
  <c r="AI581"/>
  <c r="AJ581"/>
  <c r="AK581"/>
  <c r="AL581"/>
  <c r="AM581"/>
  <c r="AN581"/>
  <c r="AO581"/>
  <c r="AP581"/>
  <c r="AQ581"/>
  <c r="AR581"/>
  <c r="AS581"/>
  <c r="AT581"/>
  <c r="AU581"/>
  <c r="AV581"/>
  <c r="AW581"/>
  <c r="AX581"/>
  <c r="A582"/>
  <c r="B582"/>
  <c r="C582"/>
  <c r="D582"/>
  <c r="E582"/>
  <c r="F582"/>
  <c r="G582"/>
  <c r="H582"/>
  <c r="I582"/>
  <c r="J582"/>
  <c r="K582"/>
  <c r="L582"/>
  <c r="M582"/>
  <c r="N582"/>
  <c r="O582"/>
  <c r="P582"/>
  <c r="Q582"/>
  <c r="R582"/>
  <c r="S582"/>
  <c r="T582"/>
  <c r="U582"/>
  <c r="V582"/>
  <c r="W582"/>
  <c r="X582"/>
  <c r="Y582"/>
  <c r="Z582"/>
  <c r="AA582"/>
  <c r="AB582"/>
  <c r="AC582"/>
  <c r="AD582"/>
  <c r="AE582"/>
  <c r="AF582"/>
  <c r="AG582"/>
  <c r="AH582"/>
  <c r="AI582"/>
  <c r="AJ582"/>
  <c r="AK582"/>
  <c r="AL582"/>
  <c r="AM582"/>
  <c r="AN582"/>
  <c r="AO582"/>
  <c r="AP582"/>
  <c r="AQ582"/>
  <c r="AR582"/>
  <c r="AS582"/>
  <c r="AT582"/>
  <c r="AU582"/>
  <c r="AV582"/>
  <c r="AW582"/>
  <c r="AX582"/>
  <c r="A583"/>
  <c r="B583"/>
  <c r="C583"/>
  <c r="D583"/>
  <c r="E583"/>
  <c r="F583"/>
  <c r="G583"/>
  <c r="H583"/>
  <c r="I583"/>
  <c r="J583"/>
  <c r="K583"/>
  <c r="L583"/>
  <c r="M583"/>
  <c r="N583"/>
  <c r="O583"/>
  <c r="P583"/>
  <c r="Q583"/>
  <c r="R583"/>
  <c r="S583"/>
  <c r="T583"/>
  <c r="U583"/>
  <c r="V583"/>
  <c r="W583"/>
  <c r="X583"/>
  <c r="Y583"/>
  <c r="Z583"/>
  <c r="AA583"/>
  <c r="AB583"/>
  <c r="AC583"/>
  <c r="AD583"/>
  <c r="AE583"/>
  <c r="AF583"/>
  <c r="AG583"/>
  <c r="AH583"/>
  <c r="AI583"/>
  <c r="AJ583"/>
  <c r="AK583"/>
  <c r="AL583"/>
  <c r="AM583"/>
  <c r="AN583"/>
  <c r="AO583"/>
  <c r="AP583"/>
  <c r="AQ583"/>
  <c r="AR583"/>
  <c r="AS583"/>
  <c r="AT583"/>
  <c r="AU583"/>
  <c r="AV583"/>
  <c r="AW583"/>
  <c r="AX583"/>
  <c r="A584"/>
  <c r="B584"/>
  <c r="C584"/>
  <c r="D584"/>
  <c r="E584"/>
  <c r="F584"/>
  <c r="G584"/>
  <c r="H584"/>
  <c r="I584"/>
  <c r="J584"/>
  <c r="K584"/>
  <c r="L584"/>
  <c r="M584"/>
  <c r="N584"/>
  <c r="O584"/>
  <c r="P584"/>
  <c r="Q584"/>
  <c r="R584"/>
  <c r="S584"/>
  <c r="T584"/>
  <c r="U584"/>
  <c r="V584"/>
  <c r="W584"/>
  <c r="X584"/>
  <c r="Y584"/>
  <c r="Z584"/>
  <c r="AA584"/>
  <c r="AB584"/>
  <c r="AC584"/>
  <c r="AD584"/>
  <c r="AE584"/>
  <c r="AF584"/>
  <c r="AG584"/>
  <c r="AH584"/>
  <c r="AI584"/>
  <c r="AJ584"/>
  <c r="AK584"/>
  <c r="AL584"/>
  <c r="AM584"/>
  <c r="AN584"/>
  <c r="AO584"/>
  <c r="AP584"/>
  <c r="AQ584"/>
  <c r="AR584"/>
  <c r="AS584"/>
  <c r="AT584"/>
  <c r="AU584"/>
  <c r="AV584"/>
  <c r="AW584"/>
  <c r="AX584"/>
  <c r="A585"/>
  <c r="B585"/>
  <c r="C585"/>
  <c r="D585"/>
  <c r="E585"/>
  <c r="F585"/>
  <c r="G585"/>
  <c r="H585"/>
  <c r="I585"/>
  <c r="J585"/>
  <c r="K585"/>
  <c r="L585"/>
  <c r="M585"/>
  <c r="N585"/>
  <c r="O585"/>
  <c r="P585"/>
  <c r="Q585"/>
  <c r="R585"/>
  <c r="S585"/>
  <c r="T585"/>
  <c r="U585"/>
  <c r="V585"/>
  <c r="W585"/>
  <c r="X585"/>
  <c r="Y585"/>
  <c r="Z585"/>
  <c r="AA585"/>
  <c r="AB585"/>
  <c r="AC585"/>
  <c r="AD585"/>
  <c r="AE585"/>
  <c r="AF585"/>
  <c r="AG585"/>
  <c r="AH585"/>
  <c r="AI585"/>
  <c r="AJ585"/>
  <c r="AK585"/>
  <c r="AL585"/>
  <c r="AM585"/>
  <c r="AN585"/>
  <c r="AO585"/>
  <c r="AP585"/>
  <c r="AQ585"/>
  <c r="AR585"/>
  <c r="AS585"/>
  <c r="AT585"/>
  <c r="AU585"/>
  <c r="AV585"/>
  <c r="AW585"/>
  <c r="AX585"/>
  <c r="A586"/>
  <c r="B586"/>
  <c r="C586"/>
  <c r="D586"/>
  <c r="E586"/>
  <c r="F586"/>
  <c r="G586"/>
  <c r="H586"/>
  <c r="I586"/>
  <c r="J586"/>
  <c r="K586"/>
  <c r="L586"/>
  <c r="M586"/>
  <c r="N586"/>
  <c r="O586"/>
  <c r="P586"/>
  <c r="Q586"/>
  <c r="R586"/>
  <c r="S586"/>
  <c r="T586"/>
  <c r="U586"/>
  <c r="V586"/>
  <c r="W586"/>
  <c r="X586"/>
  <c r="Y586"/>
  <c r="Z586"/>
  <c r="AA586"/>
  <c r="AB586"/>
  <c r="AC586"/>
  <c r="AD586"/>
  <c r="AE586"/>
  <c r="AF586"/>
  <c r="AG586"/>
  <c r="AH586"/>
  <c r="AI586"/>
  <c r="AJ586"/>
  <c r="AK586"/>
  <c r="AL586"/>
  <c r="AM586"/>
  <c r="AN586"/>
  <c r="AO586"/>
  <c r="AP586"/>
  <c r="AQ586"/>
  <c r="AR586"/>
  <c r="AS586"/>
  <c r="AT586"/>
  <c r="AU586"/>
  <c r="AV586"/>
  <c r="AW586"/>
  <c r="AX586"/>
  <c r="A587"/>
  <c r="B587"/>
  <c r="C587"/>
  <c r="D587"/>
  <c r="E587"/>
  <c r="F587"/>
  <c r="G587"/>
  <c r="H587"/>
  <c r="I587"/>
  <c r="J587"/>
  <c r="K587"/>
  <c r="L587"/>
  <c r="M587"/>
  <c r="N587"/>
  <c r="O587"/>
  <c r="P587"/>
  <c r="Q587"/>
  <c r="R587"/>
  <c r="S587"/>
  <c r="T587"/>
  <c r="U587"/>
  <c r="V587"/>
  <c r="W587"/>
  <c r="X587"/>
  <c r="Y587"/>
  <c r="Z587"/>
  <c r="AA587"/>
  <c r="AB587"/>
  <c r="AC587"/>
  <c r="AD587"/>
  <c r="AE587"/>
  <c r="AF587"/>
  <c r="AG587"/>
  <c r="AH587"/>
  <c r="AI587"/>
  <c r="AJ587"/>
  <c r="AK587"/>
  <c r="AL587"/>
  <c r="AM587"/>
  <c r="AN587"/>
  <c r="AO587"/>
  <c r="AP587"/>
  <c r="AQ587"/>
  <c r="AR587"/>
  <c r="AS587"/>
  <c r="AT587"/>
  <c r="AU587"/>
  <c r="AV587"/>
  <c r="AW587"/>
  <c r="AX587"/>
  <c r="A588"/>
  <c r="B588"/>
  <c r="C588"/>
  <c r="D588"/>
  <c r="E588"/>
  <c r="F588"/>
  <c r="G588"/>
  <c r="H588"/>
  <c r="I588"/>
  <c r="J588"/>
  <c r="K588"/>
  <c r="L588"/>
  <c r="M588"/>
  <c r="N588"/>
  <c r="O588"/>
  <c r="P588"/>
  <c r="Q588"/>
  <c r="R588"/>
  <c r="S588"/>
  <c r="T588"/>
  <c r="U588"/>
  <c r="V588"/>
  <c r="W588"/>
  <c r="X588"/>
  <c r="Y588"/>
  <c r="Z588"/>
  <c r="AA588"/>
  <c r="AB588"/>
  <c r="AC588"/>
  <c r="AD588"/>
  <c r="AE588"/>
  <c r="AF588"/>
  <c r="AG588"/>
  <c r="AH588"/>
  <c r="AI588"/>
  <c r="AJ588"/>
  <c r="AK588"/>
  <c r="AL588"/>
  <c r="AM588"/>
  <c r="AN588"/>
  <c r="AO588"/>
  <c r="AP588"/>
  <c r="AQ588"/>
  <c r="AR588"/>
  <c r="AS588"/>
  <c r="AT588"/>
  <c r="AU588"/>
  <c r="AV588"/>
  <c r="AW588"/>
  <c r="AX588"/>
  <c r="A589"/>
  <c r="B589"/>
  <c r="C589"/>
  <c r="D589"/>
  <c r="E589"/>
  <c r="F589"/>
  <c r="G589"/>
  <c r="H589"/>
  <c r="I589"/>
  <c r="J589"/>
  <c r="K589"/>
  <c r="L589"/>
  <c r="M589"/>
  <c r="N589"/>
  <c r="O589"/>
  <c r="P589"/>
  <c r="Q589"/>
  <c r="R589"/>
  <c r="S589"/>
  <c r="T589"/>
  <c r="U589"/>
  <c r="V589"/>
  <c r="W589"/>
  <c r="X589"/>
  <c r="Y589"/>
  <c r="Z589"/>
  <c r="AA589"/>
  <c r="AB589"/>
  <c r="AC589"/>
  <c r="AD589"/>
  <c r="AE589"/>
  <c r="AF589"/>
  <c r="AG589"/>
  <c r="AH589"/>
  <c r="AI589"/>
  <c r="AJ589"/>
  <c r="AK589"/>
  <c r="AL589"/>
  <c r="AM589"/>
  <c r="AN589"/>
  <c r="AO589"/>
  <c r="AP589"/>
  <c r="AQ589"/>
  <c r="AR589"/>
  <c r="AS589"/>
  <c r="AT589"/>
  <c r="AU589"/>
  <c r="AV589"/>
  <c r="AW589"/>
  <c r="AX589"/>
  <c r="A590"/>
  <c r="B590"/>
  <c r="C590"/>
  <c r="D590"/>
  <c r="E590"/>
  <c r="F590"/>
  <c r="G590"/>
  <c r="H590"/>
  <c r="I590"/>
  <c r="J590"/>
  <c r="K590"/>
  <c r="L590"/>
  <c r="M590"/>
  <c r="N590"/>
  <c r="O590"/>
  <c r="P590"/>
  <c r="Q590"/>
  <c r="R590"/>
  <c r="S590"/>
  <c r="T590"/>
  <c r="U590"/>
  <c r="V590"/>
  <c r="W590"/>
  <c r="X590"/>
  <c r="Y590"/>
  <c r="Z590"/>
  <c r="AA590"/>
  <c r="AB590"/>
  <c r="AC590"/>
  <c r="AD590"/>
  <c r="AE590"/>
  <c r="AF590"/>
  <c r="AG590"/>
  <c r="AH590"/>
  <c r="AI590"/>
  <c r="AJ590"/>
  <c r="AK590"/>
  <c r="AL590"/>
  <c r="AM590"/>
  <c r="AN590"/>
  <c r="AO590"/>
  <c r="AP590"/>
  <c r="AQ590"/>
  <c r="AR590"/>
  <c r="AS590"/>
  <c r="AT590"/>
  <c r="AU590"/>
  <c r="AV590"/>
  <c r="AW590"/>
  <c r="AX590"/>
  <c r="A591"/>
  <c r="B591"/>
  <c r="C591"/>
  <c r="D591"/>
  <c r="E591"/>
  <c r="F591"/>
  <c r="G591"/>
  <c r="H591"/>
  <c r="I591"/>
  <c r="J591"/>
  <c r="K591"/>
  <c r="L591"/>
  <c r="M591"/>
  <c r="N591"/>
  <c r="O591"/>
  <c r="P591"/>
  <c r="Q591"/>
  <c r="R591"/>
  <c r="S591"/>
  <c r="T591"/>
  <c r="U591"/>
  <c r="V591"/>
  <c r="W591"/>
  <c r="X591"/>
  <c r="Y591"/>
  <c r="Z591"/>
  <c r="AA591"/>
  <c r="AB591"/>
  <c r="AC591"/>
  <c r="AD591"/>
  <c r="AE591"/>
  <c r="AF591"/>
  <c r="AG591"/>
  <c r="AH591"/>
  <c r="AI591"/>
  <c r="AJ591"/>
  <c r="AK591"/>
  <c r="AL591"/>
  <c r="AM591"/>
  <c r="AN591"/>
  <c r="AO591"/>
  <c r="AP591"/>
  <c r="AQ591"/>
  <c r="AR591"/>
  <c r="AS591"/>
  <c r="AT591"/>
  <c r="AU591"/>
  <c r="AV591"/>
  <c r="AW591"/>
  <c r="AX591"/>
  <c r="A592"/>
  <c r="B592"/>
  <c r="C592"/>
  <c r="D592"/>
  <c r="E592"/>
  <c r="F592"/>
  <c r="G592"/>
  <c r="H592"/>
  <c r="I592"/>
  <c r="J592"/>
  <c r="K592"/>
  <c r="L592"/>
  <c r="M592"/>
  <c r="N592"/>
  <c r="O592"/>
  <c r="P592"/>
  <c r="Q592"/>
  <c r="R592"/>
  <c r="S592"/>
  <c r="T592"/>
  <c r="U592"/>
  <c r="V592"/>
  <c r="W592"/>
  <c r="X592"/>
  <c r="Y592"/>
  <c r="Z592"/>
  <c r="AA592"/>
  <c r="AB592"/>
  <c r="AC592"/>
  <c r="AD592"/>
  <c r="AE592"/>
  <c r="AF592"/>
  <c r="AG592"/>
  <c r="AH592"/>
  <c r="AI592"/>
  <c r="AJ592"/>
  <c r="AK592"/>
  <c r="AL592"/>
  <c r="AM592"/>
  <c r="AN592"/>
  <c r="AO592"/>
  <c r="AP592"/>
  <c r="AQ592"/>
  <c r="AR592"/>
  <c r="AS592"/>
  <c r="AT592"/>
  <c r="AU592"/>
  <c r="AV592"/>
  <c r="AW592"/>
  <c r="AX592"/>
  <c r="A593"/>
  <c r="B593"/>
  <c r="C593"/>
  <c r="D593"/>
  <c r="E593"/>
  <c r="F593"/>
  <c r="G593"/>
  <c r="H593"/>
  <c r="I593"/>
  <c r="J593"/>
  <c r="K593"/>
  <c r="L593"/>
  <c r="M593"/>
  <c r="N593"/>
  <c r="O593"/>
  <c r="P593"/>
  <c r="Q593"/>
  <c r="R593"/>
  <c r="S593"/>
  <c r="T593"/>
  <c r="U593"/>
  <c r="V593"/>
  <c r="W593"/>
  <c r="X593"/>
  <c r="Y593"/>
  <c r="Z593"/>
  <c r="AA593"/>
  <c r="AB593"/>
  <c r="AC593"/>
  <c r="AD593"/>
  <c r="AE593"/>
  <c r="AF593"/>
  <c r="AG593"/>
  <c r="AH593"/>
  <c r="AI593"/>
  <c r="AJ593"/>
  <c r="AK593"/>
  <c r="AL593"/>
  <c r="AM593"/>
  <c r="AN593"/>
  <c r="AO593"/>
  <c r="AP593"/>
  <c r="AQ593"/>
  <c r="AR593"/>
  <c r="AS593"/>
  <c r="AT593"/>
  <c r="AU593"/>
  <c r="AV593"/>
  <c r="AW593"/>
  <c r="AX593"/>
  <c r="A594"/>
  <c r="B594"/>
  <c r="C594"/>
  <c r="D594"/>
  <c r="E594"/>
  <c r="F594"/>
  <c r="G594"/>
  <c r="H594"/>
  <c r="I594"/>
  <c r="J594"/>
  <c r="K594"/>
  <c r="L594"/>
  <c r="M594"/>
  <c r="N594"/>
  <c r="O594"/>
  <c r="P594"/>
  <c r="Q594"/>
  <c r="R594"/>
  <c r="S594"/>
  <c r="T594"/>
  <c r="U594"/>
  <c r="V594"/>
  <c r="W594"/>
  <c r="X594"/>
  <c r="Y594"/>
  <c r="Z594"/>
  <c r="AA594"/>
  <c r="AB594"/>
  <c r="AC594"/>
  <c r="AD594"/>
  <c r="AE594"/>
  <c r="AF594"/>
  <c r="AG594"/>
  <c r="AH594"/>
  <c r="AI594"/>
  <c r="AJ594"/>
  <c r="AK594"/>
  <c r="AL594"/>
  <c r="AM594"/>
  <c r="AN594"/>
  <c r="AO594"/>
  <c r="AP594"/>
  <c r="AQ594"/>
  <c r="AR594"/>
  <c r="AS594"/>
  <c r="AT594"/>
  <c r="AU594"/>
  <c r="AV594"/>
  <c r="AW594"/>
  <c r="AX594"/>
  <c r="A595"/>
  <c r="B595"/>
  <c r="C595"/>
  <c r="D595"/>
  <c r="E595"/>
  <c r="F595"/>
  <c r="G595"/>
  <c r="H595"/>
  <c r="I595"/>
  <c r="J595"/>
  <c r="K595"/>
  <c r="L595"/>
  <c r="M595"/>
  <c r="N595"/>
  <c r="O595"/>
  <c r="P595"/>
  <c r="Q595"/>
  <c r="R595"/>
  <c r="S595"/>
  <c r="T595"/>
  <c r="U595"/>
  <c r="V595"/>
  <c r="W595"/>
  <c r="X595"/>
  <c r="Y595"/>
  <c r="Z595"/>
  <c r="AA595"/>
  <c r="AB595"/>
  <c r="AC595"/>
  <c r="AD595"/>
  <c r="AE595"/>
  <c r="AF595"/>
  <c r="AG595"/>
  <c r="AH595"/>
  <c r="AI595"/>
  <c r="AJ595"/>
  <c r="AK595"/>
  <c r="AL595"/>
  <c r="AM595"/>
  <c r="AN595"/>
  <c r="AO595"/>
  <c r="AP595"/>
  <c r="AQ595"/>
  <c r="AR595"/>
  <c r="AS595"/>
  <c r="AT595"/>
  <c r="AU595"/>
  <c r="AV595"/>
  <c r="AW595"/>
  <c r="AX595"/>
  <c r="A596"/>
  <c r="B596"/>
  <c r="C596"/>
  <c r="D596"/>
  <c r="E596"/>
  <c r="F596"/>
  <c r="G596"/>
  <c r="H596"/>
  <c r="I596"/>
  <c r="J596"/>
  <c r="K596"/>
  <c r="L596"/>
  <c r="M596"/>
  <c r="N596"/>
  <c r="O596"/>
  <c r="P596"/>
  <c r="Q596"/>
  <c r="R596"/>
  <c r="S596"/>
  <c r="T596"/>
  <c r="U596"/>
  <c r="V596"/>
  <c r="W596"/>
  <c r="X596"/>
  <c r="Y596"/>
  <c r="Z596"/>
  <c r="AA596"/>
  <c r="AB596"/>
  <c r="AC596"/>
  <c r="AD596"/>
  <c r="AE596"/>
  <c r="AF596"/>
  <c r="AG596"/>
  <c r="AH596"/>
  <c r="AI596"/>
  <c r="AJ596"/>
  <c r="AK596"/>
  <c r="AL596"/>
  <c r="AM596"/>
  <c r="AN596"/>
  <c r="AO596"/>
  <c r="AP596"/>
  <c r="AQ596"/>
  <c r="AR596"/>
  <c r="AS596"/>
  <c r="AT596"/>
  <c r="AU596"/>
  <c r="AV596"/>
  <c r="AW596"/>
  <c r="AX596"/>
  <c r="A597"/>
  <c r="B597"/>
  <c r="C597"/>
  <c r="D597"/>
  <c r="E597"/>
  <c r="F597"/>
  <c r="G597"/>
  <c r="H597"/>
  <c r="I597"/>
  <c r="J597"/>
  <c r="K597"/>
  <c r="L597"/>
  <c r="M597"/>
  <c r="N597"/>
  <c r="O597"/>
  <c r="P597"/>
  <c r="Q597"/>
  <c r="R597"/>
  <c r="S597"/>
  <c r="T597"/>
  <c r="U597"/>
  <c r="V597"/>
  <c r="W597"/>
  <c r="X597"/>
  <c r="Y597"/>
  <c r="Z597"/>
  <c r="AA597"/>
  <c r="AB597"/>
  <c r="AC597"/>
  <c r="AD597"/>
  <c r="AE597"/>
  <c r="AF597"/>
  <c r="AG597"/>
  <c r="AH597"/>
  <c r="AI597"/>
  <c r="AJ597"/>
  <c r="AK597"/>
  <c r="AL597"/>
  <c r="AM597"/>
  <c r="AN597"/>
  <c r="AO597"/>
  <c r="AP597"/>
  <c r="AQ597"/>
  <c r="AR597"/>
  <c r="AS597"/>
  <c r="AT597"/>
  <c r="AU597"/>
  <c r="AV597"/>
  <c r="AW597"/>
  <c r="AX597"/>
  <c r="A598"/>
  <c r="B598"/>
  <c r="C598"/>
  <c r="D598"/>
  <c r="E598"/>
  <c r="F598"/>
  <c r="G598"/>
  <c r="H598"/>
  <c r="I598"/>
  <c r="J598"/>
  <c r="K598"/>
  <c r="L598"/>
  <c r="M598"/>
  <c r="N598"/>
  <c r="O598"/>
  <c r="P598"/>
  <c r="Q598"/>
  <c r="R598"/>
  <c r="S598"/>
  <c r="T598"/>
  <c r="U598"/>
  <c r="V598"/>
  <c r="W598"/>
  <c r="X598"/>
  <c r="Y598"/>
  <c r="Z598"/>
  <c r="AA598"/>
  <c r="AB598"/>
  <c r="AC598"/>
  <c r="AD598"/>
  <c r="AE598"/>
  <c r="AF598"/>
  <c r="AG598"/>
  <c r="AH598"/>
  <c r="AI598"/>
  <c r="AJ598"/>
  <c r="AK598"/>
  <c r="AL598"/>
  <c r="AM598"/>
  <c r="AN598"/>
  <c r="AO598"/>
  <c r="AP598"/>
  <c r="AQ598"/>
  <c r="AR598"/>
  <c r="AS598"/>
  <c r="AT598"/>
  <c r="AU598"/>
  <c r="AV598"/>
  <c r="AW598"/>
  <c r="AX598"/>
  <c r="A599"/>
  <c r="B599"/>
  <c r="C599"/>
  <c r="D599"/>
  <c r="E599"/>
  <c r="F599"/>
  <c r="G599"/>
  <c r="H599"/>
  <c r="I599"/>
  <c r="J599"/>
  <c r="K599"/>
  <c r="L599"/>
  <c r="M599"/>
  <c r="N599"/>
  <c r="O599"/>
  <c r="P599"/>
  <c r="Q599"/>
  <c r="R599"/>
  <c r="S599"/>
  <c r="T599"/>
  <c r="U599"/>
  <c r="V599"/>
  <c r="W599"/>
  <c r="X599"/>
  <c r="Y599"/>
  <c r="Z599"/>
  <c r="AA599"/>
  <c r="AB599"/>
  <c r="AC599"/>
  <c r="AD599"/>
  <c r="AE599"/>
  <c r="AF599"/>
  <c r="AG599"/>
  <c r="AH599"/>
  <c r="AI599"/>
  <c r="AJ599"/>
  <c r="AK599"/>
  <c r="AL599"/>
  <c r="AM599"/>
  <c r="AN599"/>
  <c r="AO599"/>
  <c r="AP599"/>
  <c r="AQ599"/>
  <c r="AR599"/>
  <c r="AS599"/>
  <c r="AT599"/>
  <c r="AU599"/>
  <c r="AV599"/>
  <c r="AW599"/>
  <c r="AX599"/>
  <c r="A600"/>
  <c r="B600"/>
  <c r="C600"/>
  <c r="D600"/>
  <c r="E600"/>
  <c r="F600"/>
  <c r="G600"/>
  <c r="H600"/>
  <c r="I600"/>
  <c r="J600"/>
  <c r="K600"/>
  <c r="L600"/>
  <c r="M600"/>
  <c r="N600"/>
  <c r="O600"/>
  <c r="P600"/>
  <c r="Q600"/>
  <c r="R600"/>
  <c r="S600"/>
  <c r="T600"/>
  <c r="U600"/>
  <c r="V600"/>
  <c r="W600"/>
  <c r="X600"/>
  <c r="Y600"/>
  <c r="Z600"/>
  <c r="AA600"/>
  <c r="AB600"/>
  <c r="AC600"/>
  <c r="AD600"/>
  <c r="AE600"/>
  <c r="AF600"/>
  <c r="AG600"/>
  <c r="AH600"/>
  <c r="AI600"/>
  <c r="AJ600"/>
  <c r="AK600"/>
  <c r="AL600"/>
  <c r="AM600"/>
  <c r="AN600"/>
  <c r="AO600"/>
  <c r="AP600"/>
  <c r="AQ600"/>
  <c r="AR600"/>
  <c r="AS600"/>
  <c r="AT600"/>
  <c r="AU600"/>
  <c r="AV600"/>
  <c r="AW600"/>
  <c r="AX600"/>
  <c r="A601"/>
  <c r="B601"/>
  <c r="C601"/>
  <c r="D601"/>
  <c r="E601"/>
  <c r="F601"/>
  <c r="G601"/>
  <c r="H601"/>
  <c r="I601"/>
  <c r="J601"/>
  <c r="K601"/>
  <c r="L601"/>
  <c r="M601"/>
  <c r="N601"/>
  <c r="O601"/>
  <c r="P601"/>
  <c r="Q601"/>
  <c r="R601"/>
  <c r="S601"/>
  <c r="T601"/>
  <c r="U601"/>
  <c r="V601"/>
  <c r="W601"/>
  <c r="X601"/>
  <c r="Y601"/>
  <c r="Z601"/>
  <c r="AA601"/>
  <c r="AB601"/>
  <c r="AC601"/>
  <c r="AD601"/>
  <c r="AE601"/>
  <c r="AF601"/>
  <c r="AG601"/>
  <c r="AH601"/>
  <c r="AI601"/>
  <c r="AJ601"/>
  <c r="AK601"/>
  <c r="AL601"/>
  <c r="AM601"/>
  <c r="AN601"/>
  <c r="AO601"/>
  <c r="AP601"/>
  <c r="AQ601"/>
  <c r="AR601"/>
  <c r="AS601"/>
  <c r="AT601"/>
  <c r="AU601"/>
  <c r="AV601"/>
  <c r="AW601"/>
  <c r="AX601"/>
  <c r="A602"/>
  <c r="B602"/>
  <c r="C602"/>
  <c r="D602"/>
  <c r="E602"/>
  <c r="F602"/>
  <c r="G602"/>
  <c r="H602"/>
  <c r="I602"/>
  <c r="J602"/>
  <c r="K602"/>
  <c r="L602"/>
  <c r="M602"/>
  <c r="N602"/>
  <c r="O602"/>
  <c r="P602"/>
  <c r="Q602"/>
  <c r="R602"/>
  <c r="S602"/>
  <c r="T602"/>
  <c r="U602"/>
  <c r="V602"/>
  <c r="W602"/>
  <c r="X602"/>
  <c r="Y602"/>
  <c r="Z602"/>
  <c r="AA602"/>
  <c r="AB602"/>
  <c r="AC602"/>
  <c r="AD602"/>
  <c r="AE602"/>
  <c r="AF602"/>
  <c r="AG602"/>
  <c r="AH602"/>
  <c r="AI602"/>
  <c r="AJ602"/>
  <c r="AK602"/>
  <c r="AL602"/>
  <c r="AM602"/>
  <c r="AN602"/>
  <c r="AO602"/>
  <c r="AP602"/>
  <c r="AQ602"/>
  <c r="AR602"/>
  <c r="AS602"/>
  <c r="AT602"/>
  <c r="AU602"/>
  <c r="AV602"/>
  <c r="AW602"/>
  <c r="AX602"/>
  <c r="A603"/>
  <c r="B603"/>
  <c r="C603"/>
  <c r="D603"/>
  <c r="E603"/>
  <c r="F603"/>
  <c r="G603"/>
  <c r="H603"/>
  <c r="I603"/>
  <c r="J603"/>
  <c r="K603"/>
  <c r="L603"/>
  <c r="M603"/>
  <c r="N603"/>
  <c r="O603"/>
  <c r="P603"/>
  <c r="Q603"/>
  <c r="R603"/>
  <c r="S603"/>
  <c r="T603"/>
  <c r="U603"/>
  <c r="V603"/>
  <c r="W603"/>
  <c r="X603"/>
  <c r="Y603"/>
  <c r="Z603"/>
  <c r="AA603"/>
  <c r="AB603"/>
  <c r="AC603"/>
  <c r="AD603"/>
  <c r="AE603"/>
  <c r="AF603"/>
  <c r="AG603"/>
  <c r="AH603"/>
  <c r="AI603"/>
  <c r="AJ603"/>
  <c r="AK603"/>
  <c r="AL603"/>
  <c r="AM603"/>
  <c r="AN603"/>
  <c r="AO603"/>
  <c r="AP603"/>
  <c r="AQ603"/>
  <c r="AR603"/>
  <c r="AS603"/>
  <c r="AT603"/>
  <c r="AU603"/>
  <c r="AV603"/>
  <c r="AW603"/>
  <c r="AX603"/>
  <c r="A604"/>
  <c r="B604"/>
  <c r="C604"/>
  <c r="D604"/>
  <c r="E604"/>
  <c r="F604"/>
  <c r="G604"/>
  <c r="H604"/>
  <c r="I604"/>
  <c r="J604"/>
  <c r="K604"/>
  <c r="L604"/>
  <c r="M604"/>
  <c r="N604"/>
  <c r="O604"/>
  <c r="P604"/>
  <c r="Q604"/>
  <c r="R604"/>
  <c r="S604"/>
  <c r="T604"/>
  <c r="U604"/>
  <c r="V604"/>
  <c r="W604"/>
  <c r="X604"/>
  <c r="Y604"/>
  <c r="Z604"/>
  <c r="AA604"/>
  <c r="AB604"/>
  <c r="AC604"/>
  <c r="AD604"/>
  <c r="AE604"/>
  <c r="AF604"/>
  <c r="AG604"/>
  <c r="AH604"/>
  <c r="AI604"/>
  <c r="AJ604"/>
  <c r="AK604"/>
  <c r="AL604"/>
  <c r="AM604"/>
  <c r="AN604"/>
  <c r="AO604"/>
  <c r="AP604"/>
  <c r="AQ604"/>
  <c r="AR604"/>
  <c r="AS604"/>
  <c r="AT604"/>
  <c r="AU604"/>
  <c r="AV604"/>
  <c r="AW604"/>
  <c r="AX604"/>
  <c r="A605"/>
  <c r="B605"/>
  <c r="C605"/>
  <c r="D605"/>
  <c r="E605"/>
  <c r="F605"/>
  <c r="G605"/>
  <c r="H605"/>
  <c r="I605"/>
  <c r="J605"/>
  <c r="K605"/>
  <c r="L605"/>
  <c r="M605"/>
  <c r="N605"/>
  <c r="O605"/>
  <c r="P605"/>
  <c r="Q605"/>
  <c r="R605"/>
  <c r="S605"/>
  <c r="T605"/>
  <c r="U605"/>
  <c r="V605"/>
  <c r="W605"/>
  <c r="X605"/>
  <c r="Y605"/>
  <c r="Z605"/>
  <c r="AA605"/>
  <c r="AB605"/>
  <c r="AC605"/>
  <c r="AD605"/>
  <c r="AE605"/>
  <c r="AF605"/>
  <c r="AG605"/>
  <c r="AH605"/>
  <c r="AI605"/>
  <c r="AJ605"/>
  <c r="AK605"/>
  <c r="AL605"/>
  <c r="AM605"/>
  <c r="AN605"/>
  <c r="AO605"/>
  <c r="AP605"/>
  <c r="AQ605"/>
  <c r="AR605"/>
  <c r="AS605"/>
  <c r="AT605"/>
  <c r="AU605"/>
  <c r="AV605"/>
  <c r="AW605"/>
  <c r="AX605"/>
  <c r="A606"/>
  <c r="B606"/>
  <c r="C606"/>
  <c r="D606"/>
  <c r="E606"/>
  <c r="F606"/>
  <c r="G606"/>
  <c r="H606"/>
  <c r="I606"/>
  <c r="J606"/>
  <c r="K606"/>
  <c r="L606"/>
  <c r="M606"/>
  <c r="N606"/>
  <c r="O606"/>
  <c r="P606"/>
  <c r="Q606"/>
  <c r="R606"/>
  <c r="S606"/>
  <c r="T606"/>
  <c r="U606"/>
  <c r="V606"/>
  <c r="W606"/>
  <c r="X606"/>
  <c r="Y606"/>
  <c r="Z606"/>
  <c r="AA606"/>
  <c r="AB606"/>
  <c r="AC606"/>
  <c r="AD606"/>
  <c r="AE606"/>
  <c r="AF606"/>
  <c r="AG606"/>
  <c r="AH606"/>
  <c r="AI606"/>
  <c r="AJ606"/>
  <c r="AK606"/>
  <c r="AL606"/>
  <c r="AM606"/>
  <c r="AN606"/>
  <c r="AO606"/>
  <c r="AP606"/>
  <c r="AQ606"/>
  <c r="AR606"/>
  <c r="AS606"/>
  <c r="AT606"/>
  <c r="AU606"/>
  <c r="AV606"/>
  <c r="AW606"/>
  <c r="AX606"/>
  <c r="A607"/>
  <c r="B607"/>
  <c r="C607"/>
  <c r="D607"/>
  <c r="E607"/>
  <c r="F607"/>
  <c r="G607"/>
  <c r="H607"/>
  <c r="I607"/>
  <c r="J607"/>
  <c r="K607"/>
  <c r="L607"/>
  <c r="M607"/>
  <c r="N607"/>
  <c r="O607"/>
  <c r="P607"/>
  <c r="Q607"/>
  <c r="R607"/>
  <c r="S607"/>
  <c r="T607"/>
  <c r="U607"/>
  <c r="V607"/>
  <c r="W607"/>
  <c r="X607"/>
  <c r="Y607"/>
  <c r="Z607"/>
  <c r="AA607"/>
  <c r="AB607"/>
  <c r="AC607"/>
  <c r="AD607"/>
  <c r="AE607"/>
  <c r="AF607"/>
  <c r="AG607"/>
  <c r="AH607"/>
  <c r="AI607"/>
  <c r="AJ607"/>
  <c r="AK607"/>
  <c r="AL607"/>
  <c r="AM607"/>
  <c r="AN607"/>
  <c r="AO607"/>
  <c r="AP607"/>
  <c r="AQ607"/>
  <c r="AR607"/>
  <c r="AS607"/>
  <c r="AT607"/>
  <c r="AU607"/>
  <c r="AV607"/>
  <c r="AW607"/>
  <c r="AX607"/>
  <c r="A608"/>
  <c r="B608"/>
  <c r="C608"/>
  <c r="D608"/>
  <c r="E608"/>
  <c r="F608"/>
  <c r="G608"/>
  <c r="H608"/>
  <c r="I608"/>
  <c r="J608"/>
  <c r="K608"/>
  <c r="L608"/>
  <c r="M608"/>
  <c r="N608"/>
  <c r="O608"/>
  <c r="P608"/>
  <c r="Q608"/>
  <c r="R608"/>
  <c r="S608"/>
  <c r="T608"/>
  <c r="U608"/>
  <c r="V608"/>
  <c r="W608"/>
  <c r="X608"/>
  <c r="Y608"/>
  <c r="Z608"/>
  <c r="AA608"/>
  <c r="AB608"/>
  <c r="AC608"/>
  <c r="AD608"/>
  <c r="AE608"/>
  <c r="AF608"/>
  <c r="AG608"/>
  <c r="AH608"/>
  <c r="AI608"/>
  <c r="AJ608"/>
  <c r="AK608"/>
  <c r="AL608"/>
  <c r="AM608"/>
  <c r="AN608"/>
  <c r="AO608"/>
  <c r="AP608"/>
  <c r="AQ608"/>
  <c r="AR608"/>
  <c r="AS608"/>
  <c r="AT608"/>
  <c r="AU608"/>
  <c r="AV608"/>
  <c r="AW608"/>
  <c r="AX608"/>
  <c r="A609"/>
  <c r="B609"/>
  <c r="C609"/>
  <c r="D609"/>
  <c r="E609"/>
  <c r="F609"/>
  <c r="G609"/>
  <c r="H609"/>
  <c r="I609"/>
  <c r="J609"/>
  <c r="K609"/>
  <c r="L609"/>
  <c r="M609"/>
  <c r="N609"/>
  <c r="O609"/>
  <c r="P609"/>
  <c r="Q609"/>
  <c r="R609"/>
  <c r="S609"/>
  <c r="T609"/>
  <c r="U609"/>
  <c r="V609"/>
  <c r="W609"/>
  <c r="X609"/>
  <c r="Y609"/>
  <c r="Z609"/>
  <c r="AA609"/>
  <c r="AB609"/>
  <c r="AC609"/>
  <c r="AD609"/>
  <c r="AE609"/>
  <c r="AF609"/>
  <c r="AG609"/>
  <c r="AH609"/>
  <c r="AI609"/>
  <c r="AJ609"/>
  <c r="AK609"/>
  <c r="AL609"/>
  <c r="AM609"/>
  <c r="AN609"/>
  <c r="AO609"/>
  <c r="AP609"/>
  <c r="AQ609"/>
  <c r="AR609"/>
  <c r="AS609"/>
  <c r="AT609"/>
  <c r="AU609"/>
  <c r="AV609"/>
  <c r="AW609"/>
  <c r="AX609"/>
  <c r="A610"/>
  <c r="B610"/>
  <c r="C610"/>
  <c r="D610"/>
  <c r="E610"/>
  <c r="F610"/>
  <c r="G610"/>
  <c r="H610"/>
  <c r="I610"/>
  <c r="J610"/>
  <c r="K610"/>
  <c r="L610"/>
  <c r="M610"/>
  <c r="N610"/>
  <c r="O610"/>
  <c r="P610"/>
  <c r="Q610"/>
  <c r="R610"/>
  <c r="S610"/>
  <c r="T610"/>
  <c r="U610"/>
  <c r="V610"/>
  <c r="W610"/>
  <c r="X610"/>
  <c r="Y610"/>
  <c r="Z610"/>
  <c r="AA610"/>
  <c r="AB610"/>
  <c r="AC610"/>
  <c r="AD610"/>
  <c r="AE610"/>
  <c r="AF610"/>
  <c r="AG610"/>
  <c r="AH610"/>
  <c r="AI610"/>
  <c r="AJ610"/>
  <c r="AK610"/>
  <c r="AL610"/>
  <c r="AM610"/>
  <c r="AN610"/>
  <c r="AO610"/>
  <c r="AP610"/>
  <c r="AQ610"/>
  <c r="AR610"/>
  <c r="AS610"/>
  <c r="AT610"/>
  <c r="AU610"/>
  <c r="AV610"/>
  <c r="AW610"/>
  <c r="AX610"/>
  <c r="A611"/>
  <c r="B611"/>
  <c r="C611"/>
  <c r="D611"/>
  <c r="E611"/>
  <c r="F611"/>
  <c r="G611"/>
  <c r="H611"/>
  <c r="I611"/>
  <c r="J611"/>
  <c r="K611"/>
  <c r="L611"/>
  <c r="M611"/>
  <c r="N611"/>
  <c r="O611"/>
  <c r="P611"/>
  <c r="Q611"/>
  <c r="R611"/>
  <c r="S611"/>
  <c r="T611"/>
  <c r="U611"/>
  <c r="V611"/>
  <c r="W611"/>
  <c r="X611"/>
  <c r="Y611"/>
  <c r="Z611"/>
  <c r="AA611"/>
  <c r="AB611"/>
  <c r="AC611"/>
  <c r="AD611"/>
  <c r="AE611"/>
  <c r="AF611"/>
  <c r="AG611"/>
  <c r="AH611"/>
  <c r="AI611"/>
  <c r="AJ611"/>
  <c r="AK611"/>
  <c r="AL611"/>
  <c r="AM611"/>
  <c r="AN611"/>
  <c r="AO611"/>
  <c r="AP611"/>
  <c r="AQ611"/>
  <c r="AR611"/>
  <c r="AS611"/>
  <c r="AT611"/>
  <c r="AU611"/>
  <c r="AV611"/>
  <c r="AW611"/>
  <c r="AX611"/>
  <c r="A612"/>
  <c r="B612"/>
  <c r="C612"/>
  <c r="D612"/>
  <c r="E612"/>
  <c r="F612"/>
  <c r="G612"/>
  <c r="H612"/>
  <c r="I612"/>
  <c r="J612"/>
  <c r="K612"/>
  <c r="L612"/>
  <c r="M612"/>
  <c r="N612"/>
  <c r="O612"/>
  <c r="P612"/>
  <c r="Q612"/>
  <c r="R612"/>
  <c r="S612"/>
  <c r="T612"/>
  <c r="U612"/>
  <c r="V612"/>
  <c r="W612"/>
  <c r="X612"/>
  <c r="Y612"/>
  <c r="Z612"/>
  <c r="AA612"/>
  <c r="AB612"/>
  <c r="AC612"/>
  <c r="AD612"/>
  <c r="AE612"/>
  <c r="AF612"/>
  <c r="AG612"/>
  <c r="AH612"/>
  <c r="AI612"/>
  <c r="AJ612"/>
  <c r="AK612"/>
  <c r="AL612"/>
  <c r="AM612"/>
  <c r="AN612"/>
  <c r="AO612"/>
  <c r="AP612"/>
  <c r="AQ612"/>
  <c r="AR612"/>
  <c r="AS612"/>
  <c r="AT612"/>
  <c r="AU612"/>
  <c r="AV612"/>
  <c r="AW612"/>
  <c r="AX612"/>
  <c r="A613"/>
  <c r="B613"/>
  <c r="C613"/>
  <c r="D613"/>
  <c r="E613"/>
  <c r="F613"/>
  <c r="G613"/>
  <c r="H613"/>
  <c r="I613"/>
  <c r="J613"/>
  <c r="K613"/>
  <c r="L613"/>
  <c r="M613"/>
  <c r="N613"/>
  <c r="O613"/>
  <c r="P613"/>
  <c r="Q613"/>
  <c r="R613"/>
  <c r="S613"/>
  <c r="T613"/>
  <c r="U613"/>
  <c r="V613"/>
  <c r="W613"/>
  <c r="X613"/>
  <c r="Y613"/>
  <c r="Z613"/>
  <c r="AA613"/>
  <c r="AB613"/>
  <c r="AC613"/>
  <c r="AD613"/>
  <c r="AE613"/>
  <c r="AF613"/>
  <c r="AG613"/>
  <c r="AH613"/>
  <c r="AI613"/>
  <c r="AJ613"/>
  <c r="AK613"/>
  <c r="AL613"/>
  <c r="AM613"/>
  <c r="AN613"/>
  <c r="AO613"/>
  <c r="AP613"/>
  <c r="AQ613"/>
  <c r="AR613"/>
  <c r="AS613"/>
  <c r="AT613"/>
  <c r="AU613"/>
  <c r="AV613"/>
  <c r="AW613"/>
  <c r="AX613"/>
  <c r="A614"/>
  <c r="B614"/>
  <c r="C614"/>
  <c r="D614"/>
  <c r="E614"/>
  <c r="F614"/>
  <c r="G614"/>
  <c r="H614"/>
  <c r="I614"/>
  <c r="J614"/>
  <c r="K614"/>
  <c r="L614"/>
  <c r="M614"/>
  <c r="N614"/>
  <c r="O614"/>
  <c r="P614"/>
  <c r="Q614"/>
  <c r="R614"/>
  <c r="S614"/>
  <c r="T614"/>
  <c r="U614"/>
  <c r="V614"/>
  <c r="W614"/>
  <c r="X614"/>
  <c r="Y614"/>
  <c r="Z614"/>
  <c r="AA614"/>
  <c r="AB614"/>
  <c r="AC614"/>
  <c r="AD614"/>
  <c r="AE614"/>
  <c r="AF614"/>
  <c r="AG614"/>
  <c r="AH614"/>
  <c r="AI614"/>
  <c r="AJ614"/>
  <c r="AK614"/>
  <c r="AL614"/>
  <c r="AM614"/>
  <c r="AN614"/>
  <c r="AO614"/>
  <c r="AP614"/>
  <c r="AQ614"/>
  <c r="AR614"/>
  <c r="AS614"/>
  <c r="AT614"/>
  <c r="AU614"/>
  <c r="AV614"/>
  <c r="AW614"/>
  <c r="AX614"/>
  <c r="A615"/>
  <c r="B615"/>
  <c r="C615"/>
  <c r="D615"/>
  <c r="E615"/>
  <c r="F615"/>
  <c r="G615"/>
  <c r="H615"/>
  <c r="I615"/>
  <c r="J615"/>
  <c r="K615"/>
  <c r="L615"/>
  <c r="M615"/>
  <c r="N615"/>
  <c r="O615"/>
  <c r="P615"/>
  <c r="Q615"/>
  <c r="R615"/>
  <c r="S615"/>
  <c r="T615"/>
  <c r="U615"/>
  <c r="V615"/>
  <c r="W615"/>
  <c r="X615"/>
  <c r="Y615"/>
  <c r="Z615"/>
  <c r="AA615"/>
  <c r="AB615"/>
  <c r="AC615"/>
  <c r="AD615"/>
  <c r="AE615"/>
  <c r="AF615"/>
  <c r="AG615"/>
  <c r="AH615"/>
  <c r="AI615"/>
  <c r="AJ615"/>
  <c r="AK615"/>
  <c r="AL615"/>
  <c r="AM615"/>
  <c r="AN615"/>
  <c r="AO615"/>
  <c r="AP615"/>
  <c r="AQ615"/>
  <c r="AR615"/>
  <c r="AS615"/>
  <c r="AT615"/>
  <c r="AU615"/>
  <c r="AV615"/>
  <c r="AW615"/>
  <c r="AX615"/>
  <c r="A616"/>
  <c r="B616"/>
  <c r="C616"/>
  <c r="D616"/>
  <c r="E616"/>
  <c r="F616"/>
  <c r="G616"/>
  <c r="H616"/>
  <c r="I616"/>
  <c r="J616"/>
  <c r="K616"/>
  <c r="L616"/>
  <c r="M616"/>
  <c r="N616"/>
  <c r="O616"/>
  <c r="P616"/>
  <c r="Q616"/>
  <c r="R616"/>
  <c r="S616"/>
  <c r="T616"/>
  <c r="U616"/>
  <c r="V616"/>
  <c r="W616"/>
  <c r="X616"/>
  <c r="Y616"/>
  <c r="Z616"/>
  <c r="AA616"/>
  <c r="AB616"/>
  <c r="AC616"/>
  <c r="AD616"/>
  <c r="AE616"/>
  <c r="AF616"/>
  <c r="AG616"/>
  <c r="AH616"/>
  <c r="AI616"/>
  <c r="AJ616"/>
  <c r="AK616"/>
  <c r="AL616"/>
  <c r="AM616"/>
  <c r="AN616"/>
  <c r="AO616"/>
  <c r="AP616"/>
  <c r="AQ616"/>
  <c r="AR616"/>
  <c r="AS616"/>
  <c r="AT616"/>
  <c r="AU616"/>
  <c r="AV616"/>
  <c r="AW616"/>
  <c r="AX616"/>
  <c r="A617"/>
  <c r="B617"/>
  <c r="C617"/>
  <c r="D617"/>
  <c r="E617"/>
  <c r="F617"/>
  <c r="G617"/>
  <c r="H617"/>
  <c r="I617"/>
  <c r="J617"/>
  <c r="K617"/>
  <c r="L617"/>
  <c r="M617"/>
  <c r="N617"/>
  <c r="O617"/>
  <c r="P617"/>
  <c r="Q617"/>
  <c r="R617"/>
  <c r="S617"/>
  <c r="T617"/>
  <c r="U617"/>
  <c r="V617"/>
  <c r="W617"/>
  <c r="X617"/>
  <c r="Y617"/>
  <c r="Z617"/>
  <c r="AA617"/>
  <c r="AB617"/>
  <c r="AC617"/>
  <c r="AD617"/>
  <c r="AE617"/>
  <c r="AF617"/>
  <c r="AG617"/>
  <c r="AH617"/>
  <c r="AI617"/>
  <c r="AJ617"/>
  <c r="AK617"/>
  <c r="AL617"/>
  <c r="AM617"/>
  <c r="AN617"/>
  <c r="AO617"/>
  <c r="AP617"/>
  <c r="AQ617"/>
  <c r="AR617"/>
  <c r="AS617"/>
  <c r="AT617"/>
  <c r="AU617"/>
  <c r="AV617"/>
  <c r="AW617"/>
  <c r="AX617"/>
  <c r="A618"/>
  <c r="B618"/>
  <c r="C618"/>
  <c r="D618"/>
  <c r="E618"/>
  <c r="F618"/>
  <c r="G618"/>
  <c r="H618"/>
  <c r="I618"/>
  <c r="J618"/>
  <c r="K618"/>
  <c r="L618"/>
  <c r="M618"/>
  <c r="N618"/>
  <c r="O618"/>
  <c r="P618"/>
  <c r="Q618"/>
  <c r="R618"/>
  <c r="S618"/>
  <c r="T618"/>
  <c r="U618"/>
  <c r="V618"/>
  <c r="W618"/>
  <c r="X618"/>
  <c r="Y618"/>
  <c r="Z618"/>
  <c r="AA618"/>
  <c r="AB618"/>
  <c r="AC618"/>
  <c r="AD618"/>
  <c r="AE618"/>
  <c r="AF618"/>
  <c r="AG618"/>
  <c r="AH618"/>
  <c r="AI618"/>
  <c r="AJ618"/>
  <c r="AK618"/>
  <c r="AL618"/>
  <c r="AM618"/>
  <c r="AN618"/>
  <c r="AO618"/>
  <c r="AP618"/>
  <c r="AQ618"/>
  <c r="AR618"/>
  <c r="AS618"/>
  <c r="AT618"/>
  <c r="AU618"/>
  <c r="AV618"/>
  <c r="AW618"/>
  <c r="AX618"/>
  <c r="A619"/>
  <c r="B619"/>
  <c r="C619"/>
  <c r="D619"/>
  <c r="E619"/>
  <c r="F619"/>
  <c r="G619"/>
  <c r="H619"/>
  <c r="I619"/>
  <c r="J619"/>
  <c r="K619"/>
  <c r="L619"/>
  <c r="M619"/>
  <c r="N619"/>
  <c r="O619"/>
  <c r="P619"/>
  <c r="Q619"/>
  <c r="R619"/>
  <c r="S619"/>
  <c r="T619"/>
  <c r="U619"/>
  <c r="V619"/>
  <c r="W619"/>
  <c r="X619"/>
  <c r="Y619"/>
  <c r="Z619"/>
  <c r="AA619"/>
  <c r="AB619"/>
  <c r="AC619"/>
  <c r="AD619"/>
  <c r="AE619"/>
  <c r="AF619"/>
  <c r="AG619"/>
  <c r="AH619"/>
  <c r="AI619"/>
  <c r="AJ619"/>
  <c r="AK619"/>
  <c r="AL619"/>
  <c r="AM619"/>
  <c r="AN619"/>
  <c r="AO619"/>
  <c r="AP619"/>
  <c r="AQ619"/>
  <c r="AR619"/>
  <c r="AS619"/>
  <c r="AT619"/>
  <c r="AU619"/>
  <c r="AV619"/>
  <c r="AW619"/>
  <c r="AX619"/>
  <c r="A620"/>
  <c r="B620"/>
  <c r="C620"/>
  <c r="D620"/>
  <c r="E620"/>
  <c r="F620"/>
  <c r="G620"/>
  <c r="H620"/>
  <c r="I620"/>
  <c r="J620"/>
  <c r="K620"/>
  <c r="L620"/>
  <c r="M620"/>
  <c r="N620"/>
  <c r="O620"/>
  <c r="P620"/>
  <c r="Q620"/>
  <c r="R620"/>
  <c r="S620"/>
  <c r="T620"/>
  <c r="U620"/>
  <c r="V620"/>
  <c r="W620"/>
  <c r="X620"/>
  <c r="Y620"/>
  <c r="Z620"/>
  <c r="AA620"/>
  <c r="AB620"/>
  <c r="AC620"/>
  <c r="AD620"/>
  <c r="AE620"/>
  <c r="AF620"/>
  <c r="AG620"/>
  <c r="AH620"/>
  <c r="AI620"/>
  <c r="AJ620"/>
  <c r="AK620"/>
  <c r="AL620"/>
  <c r="AM620"/>
  <c r="AN620"/>
  <c r="AO620"/>
  <c r="AP620"/>
  <c r="AQ620"/>
  <c r="AR620"/>
  <c r="AS620"/>
  <c r="AT620"/>
  <c r="AU620"/>
  <c r="AV620"/>
  <c r="AW620"/>
  <c r="AX620"/>
  <c r="A621"/>
  <c r="B621"/>
  <c r="C621"/>
  <c r="D621"/>
  <c r="E621"/>
  <c r="F621"/>
  <c r="G621"/>
  <c r="H621"/>
  <c r="I621"/>
  <c r="J621"/>
  <c r="K621"/>
  <c r="L621"/>
  <c r="M621"/>
  <c r="N621"/>
  <c r="O621"/>
  <c r="P621"/>
  <c r="Q621"/>
  <c r="R621"/>
  <c r="S621"/>
  <c r="T621"/>
  <c r="U621"/>
  <c r="V621"/>
  <c r="W621"/>
  <c r="X621"/>
  <c r="Y621"/>
  <c r="Z621"/>
  <c r="AA621"/>
  <c r="AB621"/>
  <c r="AC621"/>
  <c r="AD621"/>
  <c r="AE621"/>
  <c r="AF621"/>
  <c r="AG621"/>
  <c r="AH621"/>
  <c r="AI621"/>
  <c r="AJ621"/>
  <c r="AK621"/>
  <c r="AL621"/>
  <c r="AM621"/>
  <c r="AN621"/>
  <c r="AO621"/>
  <c r="AP621"/>
  <c r="AQ621"/>
  <c r="AR621"/>
  <c r="AS621"/>
  <c r="AT621"/>
  <c r="AU621"/>
  <c r="AV621"/>
  <c r="AW621"/>
  <c r="AX621"/>
  <c r="A622"/>
  <c r="B622"/>
  <c r="C622"/>
  <c r="D622"/>
  <c r="E622"/>
  <c r="F622"/>
  <c r="G622"/>
  <c r="H622"/>
  <c r="I622"/>
  <c r="J622"/>
  <c r="K622"/>
  <c r="L622"/>
  <c r="M622"/>
  <c r="N622"/>
  <c r="O622"/>
  <c r="P622"/>
  <c r="Q622"/>
  <c r="R622"/>
  <c r="S622"/>
  <c r="T622"/>
  <c r="U622"/>
  <c r="V622"/>
  <c r="W622"/>
  <c r="X622"/>
  <c r="Y622"/>
  <c r="Z622"/>
  <c r="AA622"/>
  <c r="AB622"/>
  <c r="AC622"/>
  <c r="AD622"/>
  <c r="AE622"/>
  <c r="AF622"/>
  <c r="AG622"/>
  <c r="AH622"/>
  <c r="AI622"/>
  <c r="AJ622"/>
  <c r="AK622"/>
  <c r="AL622"/>
  <c r="AM622"/>
  <c r="AN622"/>
  <c r="AO622"/>
  <c r="AP622"/>
  <c r="AQ622"/>
  <c r="AR622"/>
  <c r="AS622"/>
  <c r="AT622"/>
  <c r="AU622"/>
  <c r="AV622"/>
  <c r="AW622"/>
  <c r="AX622"/>
  <c r="A623"/>
  <c r="B623"/>
  <c r="C623"/>
  <c r="D623"/>
  <c r="E623"/>
  <c r="F623"/>
  <c r="G623"/>
  <c r="H623"/>
  <c r="I623"/>
  <c r="J623"/>
  <c r="K623"/>
  <c r="L623"/>
  <c r="M623"/>
  <c r="N623"/>
  <c r="O623"/>
  <c r="P623"/>
  <c r="Q623"/>
  <c r="R623"/>
  <c r="S623"/>
  <c r="T623"/>
  <c r="U623"/>
  <c r="V623"/>
  <c r="W623"/>
  <c r="X623"/>
  <c r="Y623"/>
  <c r="Z623"/>
  <c r="AA623"/>
  <c r="AB623"/>
  <c r="AC623"/>
  <c r="AD623"/>
  <c r="AE623"/>
  <c r="AF623"/>
  <c r="AG623"/>
  <c r="AH623"/>
  <c r="AI623"/>
  <c r="AJ623"/>
  <c r="AK623"/>
  <c r="AL623"/>
  <c r="AM623"/>
  <c r="AN623"/>
  <c r="AO623"/>
  <c r="AP623"/>
  <c r="AQ623"/>
  <c r="AR623"/>
  <c r="AS623"/>
  <c r="AT623"/>
  <c r="AU623"/>
  <c r="AV623"/>
  <c r="AW623"/>
  <c r="AX623"/>
  <c r="A624"/>
  <c r="B624"/>
  <c r="C624"/>
  <c r="D624"/>
  <c r="E624"/>
  <c r="F624"/>
  <c r="G624"/>
  <c r="H624"/>
  <c r="I624"/>
  <c r="J624"/>
  <c r="K624"/>
  <c r="L624"/>
  <c r="M624"/>
  <c r="N624"/>
  <c r="O624"/>
  <c r="P624"/>
  <c r="Q624"/>
  <c r="R624"/>
  <c r="S624"/>
  <c r="T624"/>
  <c r="U624"/>
  <c r="V624"/>
  <c r="W624"/>
  <c r="X624"/>
  <c r="Y624"/>
  <c r="Z624"/>
  <c r="AA624"/>
  <c r="AB624"/>
  <c r="AC624"/>
  <c r="AD624"/>
  <c r="AE624"/>
  <c r="AF624"/>
  <c r="AG624"/>
  <c r="AH624"/>
  <c r="AI624"/>
  <c r="AJ624"/>
  <c r="AK624"/>
  <c r="AL624"/>
  <c r="AM624"/>
  <c r="AN624"/>
  <c r="AO624"/>
  <c r="AP624"/>
  <c r="AQ624"/>
  <c r="AR624"/>
  <c r="AS624"/>
  <c r="AT624"/>
  <c r="AU624"/>
  <c r="AV624"/>
  <c r="AW624"/>
  <c r="AX624"/>
  <c r="A625"/>
  <c r="B625"/>
  <c r="C625"/>
  <c r="D625"/>
  <c r="E625"/>
  <c r="F625"/>
  <c r="G625"/>
  <c r="H625"/>
  <c r="I625"/>
  <c r="J625"/>
  <c r="K625"/>
  <c r="L625"/>
  <c r="M625"/>
  <c r="N625"/>
  <c r="O625"/>
  <c r="P625"/>
  <c r="Q625"/>
  <c r="R625"/>
  <c r="S625"/>
  <c r="T625"/>
  <c r="U625"/>
  <c r="V625"/>
  <c r="W625"/>
  <c r="X625"/>
  <c r="Y625"/>
  <c r="Z625"/>
  <c r="AA625"/>
  <c r="AB625"/>
  <c r="AC625"/>
  <c r="AD625"/>
  <c r="AE625"/>
  <c r="AF625"/>
  <c r="AG625"/>
  <c r="AH625"/>
  <c r="AI625"/>
  <c r="AJ625"/>
  <c r="AK625"/>
  <c r="AL625"/>
  <c r="AM625"/>
  <c r="AN625"/>
  <c r="AO625"/>
  <c r="AP625"/>
  <c r="AQ625"/>
  <c r="AR625"/>
  <c r="AS625"/>
  <c r="AT625"/>
  <c r="AU625"/>
  <c r="AV625"/>
  <c r="AW625"/>
  <c r="AX625"/>
  <c r="A626"/>
  <c r="B626"/>
  <c r="C626"/>
  <c r="D626"/>
  <c r="E626"/>
  <c r="F626"/>
  <c r="G626"/>
  <c r="H626"/>
  <c r="I626"/>
  <c r="J626"/>
  <c r="K626"/>
  <c r="L626"/>
  <c r="M626"/>
  <c r="N626"/>
  <c r="O626"/>
  <c r="P626"/>
  <c r="Q626"/>
  <c r="R626"/>
  <c r="S626"/>
  <c r="T626"/>
  <c r="U626"/>
  <c r="V626"/>
  <c r="W626"/>
  <c r="X626"/>
  <c r="Y626"/>
  <c r="Z626"/>
  <c r="AA626"/>
  <c r="AB626"/>
  <c r="AC626"/>
  <c r="AD626"/>
  <c r="AE626"/>
  <c r="AF626"/>
  <c r="AG626"/>
  <c r="AH626"/>
  <c r="AI626"/>
  <c r="AJ626"/>
  <c r="AK626"/>
  <c r="AL626"/>
  <c r="AM626"/>
  <c r="AN626"/>
  <c r="AO626"/>
  <c r="AP626"/>
  <c r="AQ626"/>
  <c r="AR626"/>
  <c r="AS626"/>
  <c r="AT626"/>
  <c r="AU626"/>
  <c r="AV626"/>
  <c r="AW626"/>
  <c r="AX626"/>
  <c r="A627"/>
  <c r="B627"/>
  <c r="C627"/>
  <c r="D627"/>
  <c r="E627"/>
  <c r="F627"/>
  <c r="G627"/>
  <c r="H627"/>
  <c r="I627"/>
  <c r="J627"/>
  <c r="K627"/>
  <c r="L627"/>
  <c r="M627"/>
  <c r="N627"/>
  <c r="O627"/>
  <c r="P627"/>
  <c r="Q627"/>
  <c r="R627"/>
  <c r="S627"/>
  <c r="T627"/>
  <c r="U627"/>
  <c r="V627"/>
  <c r="W627"/>
  <c r="X627"/>
  <c r="Y627"/>
  <c r="Z627"/>
  <c r="AA627"/>
  <c r="AB627"/>
  <c r="AC627"/>
  <c r="AD627"/>
  <c r="AE627"/>
  <c r="AF627"/>
  <c r="AG627"/>
  <c r="AH627"/>
  <c r="AI627"/>
  <c r="AJ627"/>
  <c r="AK627"/>
  <c r="AL627"/>
  <c r="AM627"/>
  <c r="AN627"/>
  <c r="AO627"/>
  <c r="AP627"/>
  <c r="AQ627"/>
  <c r="AR627"/>
  <c r="AS627"/>
  <c r="AT627"/>
  <c r="AU627"/>
  <c r="AV627"/>
  <c r="AW627"/>
  <c r="AX627"/>
  <c r="A628"/>
  <c r="B628"/>
  <c r="C628"/>
  <c r="D628"/>
  <c r="E628"/>
  <c r="F628"/>
  <c r="G628"/>
  <c r="H628"/>
  <c r="I628"/>
  <c r="J628"/>
  <c r="K628"/>
  <c r="L628"/>
  <c r="M628"/>
  <c r="N628"/>
  <c r="O628"/>
  <c r="P628"/>
  <c r="Q628"/>
  <c r="R628"/>
  <c r="S628"/>
  <c r="T628"/>
  <c r="U628"/>
  <c r="V628"/>
  <c r="W628"/>
  <c r="X628"/>
  <c r="Y628"/>
  <c r="Z628"/>
  <c r="AA628"/>
  <c r="AB628"/>
  <c r="AC628"/>
  <c r="AD628"/>
  <c r="AE628"/>
  <c r="AF628"/>
  <c r="AG628"/>
  <c r="AH628"/>
  <c r="AI628"/>
  <c r="AJ628"/>
  <c r="AK628"/>
  <c r="AL628"/>
  <c r="AM628"/>
  <c r="AN628"/>
  <c r="AO628"/>
  <c r="AP628"/>
  <c r="AQ628"/>
  <c r="AR628"/>
  <c r="AS628"/>
  <c r="AT628"/>
  <c r="AU628"/>
  <c r="AV628"/>
  <c r="AW628"/>
  <c r="AX628"/>
  <c r="A629"/>
  <c r="B629"/>
  <c r="C629"/>
  <c r="D629"/>
  <c r="E629"/>
  <c r="F629"/>
  <c r="G629"/>
  <c r="H629"/>
  <c r="I629"/>
  <c r="J629"/>
  <c r="K629"/>
  <c r="L629"/>
  <c r="M629"/>
  <c r="N629"/>
  <c r="O629"/>
  <c r="P629"/>
  <c r="Q629"/>
  <c r="R629"/>
  <c r="S629"/>
  <c r="T629"/>
  <c r="U629"/>
  <c r="V629"/>
  <c r="W629"/>
  <c r="X629"/>
  <c r="Y629"/>
  <c r="Z629"/>
  <c r="AA629"/>
  <c r="AB629"/>
  <c r="AC629"/>
  <c r="AD629"/>
  <c r="AE629"/>
  <c r="AF629"/>
  <c r="AG629"/>
  <c r="AH629"/>
  <c r="AI629"/>
  <c r="AJ629"/>
  <c r="AK629"/>
  <c r="AL629"/>
  <c r="AM629"/>
  <c r="AN629"/>
  <c r="AO629"/>
  <c r="AP629"/>
  <c r="AQ629"/>
  <c r="AR629"/>
  <c r="AS629"/>
  <c r="AT629"/>
  <c r="AU629"/>
  <c r="AV629"/>
  <c r="AW629"/>
  <c r="AX629"/>
  <c r="A630"/>
  <c r="B630"/>
  <c r="C630"/>
  <c r="D630"/>
  <c r="E630"/>
  <c r="F630"/>
  <c r="G630"/>
  <c r="H630"/>
  <c r="I630"/>
  <c r="J630"/>
  <c r="K630"/>
  <c r="L630"/>
  <c r="M630"/>
  <c r="N630"/>
  <c r="O630"/>
  <c r="P630"/>
  <c r="Q630"/>
  <c r="R630"/>
  <c r="S630"/>
  <c r="T630"/>
  <c r="U630"/>
  <c r="V630"/>
  <c r="W630"/>
  <c r="X630"/>
  <c r="Y630"/>
  <c r="Z630"/>
  <c r="AA630"/>
  <c r="AB630"/>
  <c r="AC630"/>
  <c r="AD630"/>
  <c r="AE630"/>
  <c r="AF630"/>
  <c r="AG630"/>
  <c r="AH630"/>
  <c r="AI630"/>
  <c r="AJ630"/>
  <c r="AK630"/>
  <c r="AL630"/>
  <c r="AM630"/>
  <c r="AN630"/>
  <c r="AO630"/>
  <c r="AP630"/>
  <c r="AQ630"/>
  <c r="AR630"/>
  <c r="AS630"/>
  <c r="AT630"/>
  <c r="AU630"/>
  <c r="AV630"/>
  <c r="AW630"/>
  <c r="AX630"/>
  <c r="A631"/>
  <c r="B631"/>
  <c r="C631"/>
  <c r="D631"/>
  <c r="E631"/>
  <c r="F631"/>
  <c r="G631"/>
  <c r="H631"/>
  <c r="I631"/>
  <c r="J631"/>
  <c r="K631"/>
  <c r="L631"/>
  <c r="M631"/>
  <c r="N631"/>
  <c r="O631"/>
  <c r="P631"/>
  <c r="Q631"/>
  <c r="R631"/>
  <c r="S631"/>
  <c r="T631"/>
  <c r="U631"/>
  <c r="V631"/>
  <c r="W631"/>
  <c r="X631"/>
  <c r="Y631"/>
  <c r="Z631"/>
  <c r="AA631"/>
  <c r="AB631"/>
  <c r="AC631"/>
  <c r="AD631"/>
  <c r="AE631"/>
  <c r="AF631"/>
  <c r="AG631"/>
  <c r="AH631"/>
  <c r="AI631"/>
  <c r="AJ631"/>
  <c r="AK631"/>
  <c r="AL631"/>
  <c r="AM631"/>
  <c r="AN631"/>
  <c r="AO631"/>
  <c r="AP631"/>
  <c r="AQ631"/>
  <c r="AR631"/>
  <c r="AS631"/>
  <c r="AT631"/>
  <c r="AU631"/>
  <c r="AV631"/>
  <c r="AW631"/>
  <c r="AX631"/>
  <c r="A632"/>
  <c r="B632"/>
  <c r="C632"/>
  <c r="D632"/>
  <c r="E632"/>
  <c r="F632"/>
  <c r="G632"/>
  <c r="H632"/>
  <c r="I632"/>
  <c r="J632"/>
  <c r="K632"/>
  <c r="L632"/>
  <c r="M632"/>
  <c r="N632"/>
  <c r="O632"/>
  <c r="P632"/>
  <c r="Q632"/>
  <c r="R632"/>
  <c r="S632"/>
  <c r="T632"/>
  <c r="U632"/>
  <c r="V632"/>
  <c r="W632"/>
  <c r="X632"/>
  <c r="Y632"/>
  <c r="Z632"/>
  <c r="AA632"/>
  <c r="AB632"/>
  <c r="AC632"/>
  <c r="AD632"/>
  <c r="AE632"/>
  <c r="AF632"/>
  <c r="AG632"/>
  <c r="AH632"/>
  <c r="AI632"/>
  <c r="AJ632"/>
  <c r="AK632"/>
  <c r="AL632"/>
  <c r="AM632"/>
  <c r="AN632"/>
  <c r="AO632"/>
  <c r="AP632"/>
  <c r="AQ632"/>
  <c r="AR632"/>
  <c r="AS632"/>
  <c r="AT632"/>
  <c r="AU632"/>
  <c r="AV632"/>
  <c r="AW632"/>
  <c r="AX632"/>
  <c r="A633"/>
  <c r="B633"/>
  <c r="C633"/>
  <c r="D633"/>
  <c r="E633"/>
  <c r="F633"/>
  <c r="G633"/>
  <c r="H633"/>
  <c r="I633"/>
  <c r="J633"/>
  <c r="K633"/>
  <c r="L633"/>
  <c r="M633"/>
  <c r="N633"/>
  <c r="O633"/>
  <c r="P633"/>
  <c r="Q633"/>
  <c r="R633"/>
  <c r="S633"/>
  <c r="T633"/>
  <c r="U633"/>
  <c r="V633"/>
  <c r="W633"/>
  <c r="X633"/>
  <c r="Y633"/>
  <c r="Z633"/>
  <c r="AA633"/>
  <c r="AB633"/>
  <c r="AC633"/>
  <c r="AD633"/>
  <c r="AE633"/>
  <c r="AF633"/>
  <c r="AG633"/>
  <c r="AH633"/>
  <c r="AI633"/>
  <c r="AJ633"/>
  <c r="AK633"/>
  <c r="AL633"/>
  <c r="AM633"/>
  <c r="AN633"/>
  <c r="AO633"/>
  <c r="AP633"/>
  <c r="AQ633"/>
  <c r="AR633"/>
  <c r="AS633"/>
  <c r="AT633"/>
  <c r="AU633"/>
  <c r="AV633"/>
  <c r="AW633"/>
  <c r="AX633"/>
  <c r="A634"/>
  <c r="B634"/>
  <c r="C634"/>
  <c r="D634"/>
  <c r="E634"/>
  <c r="F634"/>
  <c r="G634"/>
  <c r="H634"/>
  <c r="I634"/>
  <c r="J634"/>
  <c r="K634"/>
  <c r="L634"/>
  <c r="M634"/>
  <c r="N634"/>
  <c r="O634"/>
  <c r="P634"/>
  <c r="Q634"/>
  <c r="R634"/>
  <c r="S634"/>
  <c r="T634"/>
  <c r="U634"/>
  <c r="V634"/>
  <c r="W634"/>
  <c r="X634"/>
  <c r="Y634"/>
  <c r="Z634"/>
  <c r="AA634"/>
  <c r="AB634"/>
  <c r="AC634"/>
  <c r="AD634"/>
  <c r="AE634"/>
  <c r="AF634"/>
  <c r="AG634"/>
  <c r="AH634"/>
  <c r="AI634"/>
  <c r="AJ634"/>
  <c r="AK634"/>
  <c r="AL634"/>
  <c r="AM634"/>
  <c r="AN634"/>
  <c r="AO634"/>
  <c r="AP634"/>
  <c r="AQ634"/>
  <c r="AR634"/>
  <c r="AS634"/>
  <c r="AT634"/>
  <c r="AU634"/>
  <c r="AV634"/>
  <c r="AW634"/>
  <c r="AX634"/>
  <c r="A635"/>
  <c r="B635"/>
  <c r="C635"/>
  <c r="D635"/>
  <c r="E635"/>
  <c r="F635"/>
  <c r="G635"/>
  <c r="H635"/>
  <c r="I635"/>
  <c r="J635"/>
  <c r="K635"/>
  <c r="L635"/>
  <c r="M635"/>
  <c r="N635"/>
  <c r="O635"/>
  <c r="P635"/>
  <c r="Q635"/>
  <c r="R635"/>
  <c r="S635"/>
  <c r="T635"/>
  <c r="U635"/>
  <c r="V635"/>
  <c r="W635"/>
  <c r="X635"/>
  <c r="Y635"/>
  <c r="Z635"/>
  <c r="AA635"/>
  <c r="AB635"/>
  <c r="AC635"/>
  <c r="AD635"/>
  <c r="AE635"/>
  <c r="AF635"/>
  <c r="AG635"/>
  <c r="AH635"/>
  <c r="AI635"/>
  <c r="AJ635"/>
  <c r="AK635"/>
  <c r="AL635"/>
  <c r="AM635"/>
  <c r="AN635"/>
  <c r="AO635"/>
  <c r="AP635"/>
  <c r="AQ635"/>
  <c r="AR635"/>
  <c r="AS635"/>
  <c r="AT635"/>
  <c r="AU635"/>
  <c r="AV635"/>
  <c r="AW635"/>
  <c r="AX635"/>
  <c r="A636"/>
  <c r="B636"/>
  <c r="C636"/>
  <c r="D636"/>
  <c r="E636"/>
  <c r="F636"/>
  <c r="G636"/>
  <c r="H636"/>
  <c r="I636"/>
  <c r="J636"/>
  <c r="K636"/>
  <c r="L636"/>
  <c r="M636"/>
  <c r="N636"/>
  <c r="O636"/>
  <c r="P636"/>
  <c r="Q636"/>
  <c r="R636"/>
  <c r="S636"/>
  <c r="T636"/>
  <c r="U636"/>
  <c r="V636"/>
  <c r="W636"/>
  <c r="X636"/>
  <c r="Y636"/>
  <c r="Z636"/>
  <c r="AA636"/>
  <c r="AB636"/>
  <c r="AC636"/>
  <c r="AD636"/>
  <c r="AE636"/>
  <c r="AF636"/>
  <c r="AG636"/>
  <c r="AH636"/>
  <c r="AI636"/>
  <c r="AJ636"/>
  <c r="AK636"/>
  <c r="AL636"/>
  <c r="AM636"/>
  <c r="AN636"/>
  <c r="AO636"/>
  <c r="AP636"/>
  <c r="AQ636"/>
  <c r="AR636"/>
  <c r="AS636"/>
  <c r="AT636"/>
  <c r="AU636"/>
  <c r="AV636"/>
  <c r="AW636"/>
  <c r="AX636"/>
  <c r="A637"/>
  <c r="B637"/>
  <c r="C637"/>
  <c r="D637"/>
  <c r="E637"/>
  <c r="F637"/>
  <c r="G637"/>
  <c r="H637"/>
  <c r="I637"/>
  <c r="J637"/>
  <c r="K637"/>
  <c r="L637"/>
  <c r="M637"/>
  <c r="N637"/>
  <c r="O637"/>
  <c r="P637"/>
  <c r="Q637"/>
  <c r="R637"/>
  <c r="S637"/>
  <c r="T637"/>
  <c r="U637"/>
  <c r="V637"/>
  <c r="W637"/>
  <c r="X637"/>
  <c r="Y637"/>
  <c r="Z637"/>
  <c r="AA637"/>
  <c r="AB637"/>
  <c r="AC637"/>
  <c r="AD637"/>
  <c r="AE637"/>
  <c r="AF637"/>
  <c r="AG637"/>
  <c r="AH637"/>
  <c r="AI637"/>
  <c r="AJ637"/>
  <c r="AK637"/>
  <c r="AL637"/>
  <c r="AM637"/>
  <c r="AN637"/>
  <c r="AO637"/>
  <c r="AP637"/>
  <c r="AQ637"/>
  <c r="AR637"/>
  <c r="AS637"/>
  <c r="AT637"/>
  <c r="AU637"/>
  <c r="AV637"/>
  <c r="AW637"/>
  <c r="AX637"/>
  <c r="A638"/>
  <c r="B638"/>
  <c r="C638"/>
  <c r="D638"/>
  <c r="E638"/>
  <c r="F638"/>
  <c r="G638"/>
  <c r="H638"/>
  <c r="I638"/>
  <c r="J638"/>
  <c r="K638"/>
  <c r="L638"/>
  <c r="M638"/>
  <c r="N638"/>
  <c r="O638"/>
  <c r="P638"/>
  <c r="Q638"/>
  <c r="R638"/>
  <c r="S638"/>
  <c r="T638"/>
  <c r="U638"/>
  <c r="V638"/>
  <c r="W638"/>
  <c r="X638"/>
  <c r="Y638"/>
  <c r="Z638"/>
  <c r="AA638"/>
  <c r="AB638"/>
  <c r="AC638"/>
  <c r="AD638"/>
  <c r="AE638"/>
  <c r="AF638"/>
  <c r="AG638"/>
  <c r="AH638"/>
  <c r="AI638"/>
  <c r="AJ638"/>
  <c r="AK638"/>
  <c r="AL638"/>
  <c r="AM638"/>
  <c r="AN638"/>
  <c r="AO638"/>
  <c r="AP638"/>
  <c r="AQ638"/>
  <c r="AR638"/>
  <c r="AS638"/>
  <c r="AT638"/>
  <c r="AU638"/>
  <c r="AV638"/>
  <c r="AW638"/>
  <c r="AX638"/>
  <c r="A639"/>
  <c r="B639"/>
  <c r="C639"/>
  <c r="D639"/>
  <c r="E639"/>
  <c r="F639"/>
  <c r="G639"/>
  <c r="H639"/>
  <c r="I639"/>
  <c r="J639"/>
  <c r="K639"/>
  <c r="L639"/>
  <c r="M639"/>
  <c r="N639"/>
  <c r="O639"/>
  <c r="P639"/>
  <c r="Q639"/>
  <c r="R639"/>
  <c r="S639"/>
  <c r="T639"/>
  <c r="U639"/>
  <c r="V639"/>
  <c r="W639"/>
  <c r="X639"/>
  <c r="Y639"/>
  <c r="Z639"/>
  <c r="AA639"/>
  <c r="AB639"/>
  <c r="AC639"/>
  <c r="AD639"/>
  <c r="AE639"/>
  <c r="AF639"/>
  <c r="AG639"/>
  <c r="AH639"/>
  <c r="AI639"/>
  <c r="AJ639"/>
  <c r="AK639"/>
  <c r="AL639"/>
  <c r="AM639"/>
  <c r="AN639"/>
  <c r="AO639"/>
  <c r="AP639"/>
  <c r="AQ639"/>
  <c r="AR639"/>
  <c r="AS639"/>
  <c r="AT639"/>
  <c r="AU639"/>
  <c r="AV639"/>
  <c r="AW639"/>
  <c r="AX639"/>
  <c r="A640"/>
  <c r="B640"/>
  <c r="C640"/>
  <c r="D640"/>
  <c r="E640"/>
  <c r="F640"/>
  <c r="G640"/>
  <c r="H640"/>
  <c r="I640"/>
  <c r="J640"/>
  <c r="K640"/>
  <c r="L640"/>
  <c r="M640"/>
  <c r="N640"/>
  <c r="O640"/>
  <c r="P640"/>
  <c r="Q640"/>
  <c r="R640"/>
  <c r="S640"/>
  <c r="T640"/>
  <c r="U640"/>
  <c r="V640"/>
  <c r="W640"/>
  <c r="X640"/>
  <c r="Y640"/>
  <c r="Z640"/>
  <c r="AA640"/>
  <c r="AB640"/>
  <c r="AC640"/>
  <c r="AD640"/>
  <c r="AE640"/>
  <c r="AF640"/>
  <c r="AG640"/>
  <c r="AH640"/>
  <c r="AI640"/>
  <c r="AJ640"/>
  <c r="AK640"/>
  <c r="AL640"/>
  <c r="AM640"/>
  <c r="AN640"/>
  <c r="AO640"/>
  <c r="AP640"/>
  <c r="AQ640"/>
  <c r="AR640"/>
  <c r="AS640"/>
  <c r="AT640"/>
  <c r="AU640"/>
  <c r="AV640"/>
  <c r="AW640"/>
  <c r="AX640"/>
  <c r="A641"/>
  <c r="B641"/>
  <c r="C641"/>
  <c r="D641"/>
  <c r="E641"/>
  <c r="F641"/>
  <c r="G641"/>
  <c r="H641"/>
  <c r="I641"/>
  <c r="J641"/>
  <c r="K641"/>
  <c r="L641"/>
  <c r="M641"/>
  <c r="N641"/>
  <c r="O641"/>
  <c r="P641"/>
  <c r="Q641"/>
  <c r="R641"/>
  <c r="S641"/>
  <c r="T641"/>
  <c r="U641"/>
  <c r="V641"/>
  <c r="W641"/>
  <c r="X641"/>
  <c r="Y641"/>
  <c r="Z641"/>
  <c r="AA641"/>
  <c r="AB641"/>
  <c r="AC641"/>
  <c r="AD641"/>
  <c r="AE641"/>
  <c r="AF641"/>
  <c r="AG641"/>
  <c r="AH641"/>
  <c r="AI641"/>
  <c r="AJ641"/>
  <c r="AK641"/>
  <c r="AL641"/>
  <c r="AM641"/>
  <c r="AN641"/>
  <c r="AO641"/>
  <c r="AP641"/>
  <c r="AQ641"/>
  <c r="AR641"/>
  <c r="AS641"/>
  <c r="AT641"/>
  <c r="AU641"/>
  <c r="AV641"/>
  <c r="AW641"/>
  <c r="AX641"/>
  <c r="A642"/>
  <c r="B642"/>
  <c r="C642"/>
  <c r="D642"/>
  <c r="E642"/>
  <c r="F642"/>
  <c r="G642"/>
  <c r="H642"/>
  <c r="I642"/>
  <c r="J642"/>
  <c r="K642"/>
  <c r="L642"/>
  <c r="M642"/>
  <c r="N642"/>
  <c r="O642"/>
  <c r="P642"/>
  <c r="Q642"/>
  <c r="R642"/>
  <c r="S642"/>
  <c r="T642"/>
  <c r="U642"/>
  <c r="V642"/>
  <c r="W642"/>
  <c r="X642"/>
  <c r="Y642"/>
  <c r="Z642"/>
  <c r="AA642"/>
  <c r="AB642"/>
  <c r="AC642"/>
  <c r="AD642"/>
  <c r="AE642"/>
  <c r="AF642"/>
  <c r="AG642"/>
  <c r="AH642"/>
  <c r="AI642"/>
  <c r="AJ642"/>
  <c r="AK642"/>
  <c r="AL642"/>
  <c r="AM642"/>
  <c r="AN642"/>
  <c r="AO642"/>
  <c r="AP642"/>
  <c r="AQ642"/>
  <c r="AR642"/>
  <c r="AS642"/>
  <c r="AT642"/>
  <c r="AU642"/>
  <c r="AV642"/>
  <c r="AW642"/>
  <c r="AX642"/>
  <c r="A643"/>
  <c r="B643"/>
  <c r="C643"/>
  <c r="D643"/>
  <c r="E643"/>
  <c r="F643"/>
  <c r="G643"/>
  <c r="H643"/>
  <c r="I643"/>
  <c r="J643"/>
  <c r="K643"/>
  <c r="L643"/>
  <c r="M643"/>
  <c r="N643"/>
  <c r="O643"/>
  <c r="P643"/>
  <c r="Q643"/>
  <c r="R643"/>
  <c r="S643"/>
  <c r="T643"/>
  <c r="U643"/>
  <c r="V643"/>
  <c r="W643"/>
  <c r="X643"/>
  <c r="Y643"/>
  <c r="Z643"/>
  <c r="AA643"/>
  <c r="AB643"/>
  <c r="AC643"/>
  <c r="AD643"/>
  <c r="AE643"/>
  <c r="AF643"/>
  <c r="AG643"/>
  <c r="AH643"/>
  <c r="AI643"/>
  <c r="AJ643"/>
  <c r="AK643"/>
  <c r="AL643"/>
  <c r="AM643"/>
  <c r="AN643"/>
  <c r="AO643"/>
  <c r="AP643"/>
  <c r="AQ643"/>
  <c r="AR643"/>
  <c r="AS643"/>
  <c r="AT643"/>
  <c r="AU643"/>
  <c r="AV643"/>
  <c r="AW643"/>
  <c r="AX643"/>
  <c r="A644"/>
  <c r="B644"/>
  <c r="C644"/>
  <c r="D644"/>
  <c r="E644"/>
  <c r="F644"/>
  <c r="G644"/>
  <c r="H644"/>
  <c r="I644"/>
  <c r="J644"/>
  <c r="K644"/>
  <c r="L644"/>
  <c r="M644"/>
  <c r="N644"/>
  <c r="O644"/>
  <c r="P644"/>
  <c r="Q644"/>
  <c r="R644"/>
  <c r="S644"/>
  <c r="T644"/>
  <c r="U644"/>
  <c r="V644"/>
  <c r="W644"/>
  <c r="X644"/>
  <c r="Y644"/>
  <c r="Z644"/>
  <c r="AA644"/>
  <c r="AB644"/>
  <c r="AC644"/>
  <c r="AD644"/>
  <c r="AE644"/>
  <c r="AF644"/>
  <c r="AG644"/>
  <c r="AH644"/>
  <c r="AI644"/>
  <c r="AJ644"/>
  <c r="AK644"/>
  <c r="AL644"/>
  <c r="AM644"/>
  <c r="AN644"/>
  <c r="AO644"/>
  <c r="AP644"/>
  <c r="AQ644"/>
  <c r="AR644"/>
  <c r="AS644"/>
  <c r="AT644"/>
  <c r="AU644"/>
  <c r="AV644"/>
  <c r="AW644"/>
  <c r="AX644"/>
  <c r="A645"/>
  <c r="B645"/>
  <c r="C645"/>
  <c r="D645"/>
  <c r="E645"/>
  <c r="F645"/>
  <c r="G645"/>
  <c r="H645"/>
  <c r="I645"/>
  <c r="J645"/>
  <c r="K645"/>
  <c r="L645"/>
  <c r="M645"/>
  <c r="N645"/>
  <c r="O645"/>
  <c r="P645"/>
  <c r="Q645"/>
  <c r="R645"/>
  <c r="S645"/>
  <c r="T645"/>
  <c r="U645"/>
  <c r="V645"/>
  <c r="W645"/>
  <c r="X645"/>
  <c r="Y645"/>
  <c r="Z645"/>
  <c r="AA645"/>
  <c r="AB645"/>
  <c r="AC645"/>
  <c r="AD645"/>
  <c r="AE645"/>
  <c r="AF645"/>
  <c r="AG645"/>
  <c r="AH645"/>
  <c r="AI645"/>
  <c r="AJ645"/>
  <c r="AK645"/>
  <c r="AL645"/>
  <c r="AM645"/>
  <c r="AN645"/>
  <c r="AO645"/>
  <c r="AP645"/>
  <c r="AQ645"/>
  <c r="AR645"/>
  <c r="AS645"/>
  <c r="AT645"/>
  <c r="AU645"/>
  <c r="AV645"/>
  <c r="AW645"/>
  <c r="AX645"/>
  <c r="A646"/>
  <c r="B646"/>
  <c r="C646"/>
  <c r="D646"/>
  <c r="E646"/>
  <c r="F646"/>
  <c r="G646"/>
  <c r="H646"/>
  <c r="I646"/>
  <c r="J646"/>
  <c r="K646"/>
  <c r="L646"/>
  <c r="M646"/>
  <c r="N646"/>
  <c r="O646"/>
  <c r="P646"/>
  <c r="Q646"/>
  <c r="R646"/>
  <c r="S646"/>
  <c r="T646"/>
  <c r="U646"/>
  <c r="V646"/>
  <c r="W646"/>
  <c r="X646"/>
  <c r="Y646"/>
  <c r="Z646"/>
  <c r="AA646"/>
  <c r="AB646"/>
  <c r="AC646"/>
  <c r="AD646"/>
  <c r="AE646"/>
  <c r="AF646"/>
  <c r="AG646"/>
  <c r="AH646"/>
  <c r="AI646"/>
  <c r="AJ646"/>
  <c r="AK646"/>
  <c r="AL646"/>
  <c r="AM646"/>
  <c r="AN646"/>
  <c r="AO646"/>
  <c r="AP646"/>
  <c r="AQ646"/>
  <c r="AR646"/>
  <c r="AS646"/>
  <c r="AT646"/>
  <c r="AU646"/>
  <c r="AV646"/>
  <c r="AW646"/>
  <c r="AX646"/>
  <c r="A647"/>
  <c r="B647"/>
  <c r="C647"/>
  <c r="D647"/>
  <c r="E647"/>
  <c r="F647"/>
  <c r="G647"/>
  <c r="H647"/>
  <c r="I647"/>
  <c r="J647"/>
  <c r="K647"/>
  <c r="L647"/>
  <c r="M647"/>
  <c r="N647"/>
  <c r="O647"/>
  <c r="P647"/>
  <c r="Q647"/>
  <c r="R647"/>
  <c r="S647"/>
  <c r="T647"/>
  <c r="U647"/>
  <c r="V647"/>
  <c r="W647"/>
  <c r="X647"/>
  <c r="Y647"/>
  <c r="Z647"/>
  <c r="AA647"/>
  <c r="AB647"/>
  <c r="AC647"/>
  <c r="AD647"/>
  <c r="AE647"/>
  <c r="AF647"/>
  <c r="AG647"/>
  <c r="AH647"/>
  <c r="AI647"/>
  <c r="AJ647"/>
  <c r="AK647"/>
  <c r="AL647"/>
  <c r="AM647"/>
  <c r="AN647"/>
  <c r="AO647"/>
  <c r="AP647"/>
  <c r="AQ647"/>
  <c r="AR647"/>
  <c r="AS647"/>
  <c r="AT647"/>
  <c r="AU647"/>
  <c r="AV647"/>
  <c r="AW647"/>
  <c r="AX647"/>
  <c r="A648"/>
  <c r="B648"/>
  <c r="C648"/>
  <c r="D648"/>
  <c r="E648"/>
  <c r="F648"/>
  <c r="G648"/>
  <c r="H648"/>
  <c r="I648"/>
  <c r="J648"/>
  <c r="K648"/>
  <c r="L648"/>
  <c r="M648"/>
  <c r="N648"/>
  <c r="O648"/>
  <c r="P648"/>
  <c r="Q648"/>
  <c r="R648"/>
  <c r="S648"/>
  <c r="T648"/>
  <c r="U648"/>
  <c r="V648"/>
  <c r="W648"/>
  <c r="X648"/>
  <c r="Y648"/>
  <c r="Z648"/>
  <c r="AA648"/>
  <c r="AB648"/>
  <c r="AC648"/>
  <c r="AD648"/>
  <c r="AE648"/>
  <c r="AF648"/>
  <c r="AG648"/>
  <c r="AH648"/>
  <c r="AI648"/>
  <c r="AJ648"/>
  <c r="AK648"/>
  <c r="AL648"/>
  <c r="AM648"/>
  <c r="AN648"/>
  <c r="AO648"/>
  <c r="AP648"/>
  <c r="AQ648"/>
  <c r="AR648"/>
  <c r="AS648"/>
  <c r="AT648"/>
  <c r="AU648"/>
  <c r="AV648"/>
  <c r="AW648"/>
  <c r="AX648"/>
  <c r="A649"/>
  <c r="B649"/>
  <c r="C649"/>
  <c r="D649"/>
  <c r="E649"/>
  <c r="F649"/>
  <c r="G649"/>
  <c r="H649"/>
  <c r="I649"/>
  <c r="J649"/>
  <c r="K649"/>
  <c r="L649"/>
  <c r="M649"/>
  <c r="N649"/>
  <c r="O649"/>
  <c r="P649"/>
  <c r="Q649"/>
  <c r="R649"/>
  <c r="S649"/>
  <c r="T649"/>
  <c r="U649"/>
  <c r="V649"/>
  <c r="W649"/>
  <c r="X649"/>
  <c r="Y649"/>
  <c r="Z649"/>
  <c r="AA649"/>
  <c r="AB649"/>
  <c r="AC649"/>
  <c r="AD649"/>
  <c r="AE649"/>
  <c r="AF649"/>
  <c r="AG649"/>
  <c r="AH649"/>
  <c r="AI649"/>
  <c r="AJ649"/>
  <c r="AK649"/>
  <c r="AL649"/>
  <c r="AM649"/>
  <c r="AN649"/>
  <c r="AO649"/>
  <c r="AP649"/>
  <c r="AQ649"/>
  <c r="AR649"/>
  <c r="AS649"/>
  <c r="AT649"/>
  <c r="AU649"/>
  <c r="AV649"/>
  <c r="AW649"/>
  <c r="AX649"/>
  <c r="A650"/>
  <c r="B650"/>
  <c r="C650"/>
  <c r="D650"/>
  <c r="E650"/>
  <c r="F650"/>
  <c r="G650"/>
  <c r="H650"/>
  <c r="I650"/>
  <c r="J650"/>
  <c r="K650"/>
  <c r="L650"/>
  <c r="M650"/>
  <c r="N650"/>
  <c r="O650"/>
  <c r="P650"/>
  <c r="Q650"/>
  <c r="R650"/>
  <c r="S650"/>
  <c r="T650"/>
  <c r="U650"/>
  <c r="V650"/>
  <c r="W650"/>
  <c r="X650"/>
  <c r="Y650"/>
  <c r="Z650"/>
  <c r="AA650"/>
  <c r="AB650"/>
  <c r="AC650"/>
  <c r="AD650"/>
  <c r="AE650"/>
  <c r="AF650"/>
  <c r="AG650"/>
  <c r="AH650"/>
  <c r="AI650"/>
  <c r="AJ650"/>
  <c r="AK650"/>
  <c r="AL650"/>
  <c r="AM650"/>
  <c r="AN650"/>
  <c r="AO650"/>
  <c r="AP650"/>
  <c r="AQ650"/>
  <c r="AR650"/>
  <c r="AS650"/>
  <c r="AT650"/>
  <c r="AU650"/>
  <c r="AV650"/>
  <c r="AW650"/>
  <c r="AX650"/>
  <c r="A651"/>
  <c r="B651"/>
  <c r="C651"/>
  <c r="D651"/>
  <c r="E651"/>
  <c r="F651"/>
  <c r="G651"/>
  <c r="H651"/>
  <c r="I651"/>
  <c r="J651"/>
  <c r="K651"/>
  <c r="L651"/>
  <c r="M651"/>
  <c r="N651"/>
  <c r="O651"/>
  <c r="P651"/>
  <c r="Q651"/>
  <c r="R651"/>
  <c r="S651"/>
  <c r="T651"/>
  <c r="U651"/>
  <c r="V651"/>
  <c r="W651"/>
  <c r="X651"/>
  <c r="Y651"/>
  <c r="Z651"/>
  <c r="AA651"/>
  <c r="AB651"/>
  <c r="AC651"/>
  <c r="AD651"/>
  <c r="AE651"/>
  <c r="AF651"/>
  <c r="AG651"/>
  <c r="AH651"/>
  <c r="AI651"/>
  <c r="AJ651"/>
  <c r="AK651"/>
  <c r="AL651"/>
  <c r="AM651"/>
  <c r="AN651"/>
  <c r="AO651"/>
  <c r="AP651"/>
  <c r="AQ651"/>
  <c r="AR651"/>
  <c r="AS651"/>
  <c r="AT651"/>
  <c r="AU651"/>
  <c r="AV651"/>
  <c r="AW651"/>
  <c r="AX651"/>
  <c r="A652"/>
  <c r="B652"/>
  <c r="C652"/>
  <c r="D652"/>
  <c r="E652"/>
  <c r="F652"/>
  <c r="G652"/>
  <c r="H652"/>
  <c r="I652"/>
  <c r="J652"/>
  <c r="K652"/>
  <c r="L652"/>
  <c r="M652"/>
  <c r="N652"/>
  <c r="O652"/>
  <c r="P652"/>
  <c r="Q652"/>
  <c r="R652"/>
  <c r="S652"/>
  <c r="T652"/>
  <c r="U652"/>
  <c r="V652"/>
  <c r="W652"/>
  <c r="X652"/>
  <c r="Y652"/>
  <c r="Z652"/>
  <c r="AA652"/>
  <c r="AB652"/>
  <c r="AC652"/>
  <c r="AD652"/>
  <c r="AE652"/>
  <c r="AF652"/>
  <c r="AG652"/>
  <c r="AH652"/>
  <c r="AI652"/>
  <c r="AJ652"/>
  <c r="AK652"/>
  <c r="AL652"/>
  <c r="AM652"/>
  <c r="AN652"/>
  <c r="AO652"/>
  <c r="AP652"/>
  <c r="AQ652"/>
  <c r="AR652"/>
  <c r="AS652"/>
  <c r="AT652"/>
  <c r="AU652"/>
  <c r="AV652"/>
  <c r="AW652"/>
  <c r="AX652"/>
  <c r="A653"/>
  <c r="B653"/>
  <c r="C653"/>
  <c r="D653"/>
  <c r="E653"/>
  <c r="F653"/>
  <c r="G653"/>
  <c r="H653"/>
  <c r="I653"/>
  <c r="J653"/>
  <c r="K653"/>
  <c r="L653"/>
  <c r="M653"/>
  <c r="N653"/>
  <c r="O653"/>
  <c r="P653"/>
  <c r="Q653"/>
  <c r="R653"/>
  <c r="S653"/>
  <c r="T653"/>
  <c r="U653"/>
  <c r="V653"/>
  <c r="W653"/>
  <c r="X653"/>
  <c r="Y653"/>
  <c r="Z653"/>
  <c r="AA653"/>
  <c r="AB653"/>
  <c r="AC653"/>
  <c r="AD653"/>
  <c r="AE653"/>
  <c r="AF653"/>
  <c r="AG653"/>
  <c r="AH653"/>
  <c r="AI653"/>
  <c r="AJ653"/>
  <c r="AK653"/>
  <c r="AL653"/>
  <c r="AM653"/>
  <c r="AN653"/>
  <c r="AO653"/>
  <c r="AP653"/>
  <c r="AQ653"/>
  <c r="AR653"/>
  <c r="AS653"/>
  <c r="AT653"/>
  <c r="AU653"/>
  <c r="AV653"/>
  <c r="AW653"/>
  <c r="AX653"/>
  <c r="A654"/>
  <c r="B654"/>
  <c r="C654"/>
  <c r="D654"/>
  <c r="E654"/>
  <c r="F654"/>
  <c r="G654"/>
  <c r="H654"/>
  <c r="I654"/>
  <c r="J654"/>
  <c r="K654"/>
  <c r="L654"/>
  <c r="M654"/>
  <c r="N654"/>
  <c r="O654"/>
  <c r="P654"/>
  <c r="Q654"/>
  <c r="R654"/>
  <c r="S654"/>
  <c r="T654"/>
  <c r="U654"/>
  <c r="V654"/>
  <c r="W654"/>
  <c r="X654"/>
  <c r="Y654"/>
  <c r="Z654"/>
  <c r="AA654"/>
  <c r="AB654"/>
  <c r="AC654"/>
  <c r="AD654"/>
  <c r="AE654"/>
  <c r="AF654"/>
  <c r="AG654"/>
  <c r="AH654"/>
  <c r="AI654"/>
  <c r="AJ654"/>
  <c r="AK654"/>
  <c r="AL654"/>
  <c r="AM654"/>
  <c r="AN654"/>
  <c r="AO654"/>
  <c r="AP654"/>
  <c r="AQ654"/>
  <c r="AR654"/>
  <c r="AS654"/>
  <c r="AT654"/>
  <c r="AU654"/>
  <c r="AV654"/>
  <c r="AW654"/>
  <c r="AX654"/>
  <c r="A655"/>
  <c r="B655"/>
  <c r="C655"/>
  <c r="D655"/>
  <c r="E655"/>
  <c r="F655"/>
  <c r="G655"/>
  <c r="H655"/>
  <c r="I655"/>
  <c r="J655"/>
  <c r="K655"/>
  <c r="L655"/>
  <c r="M655"/>
  <c r="N655"/>
  <c r="O655"/>
  <c r="P655"/>
  <c r="Q655"/>
  <c r="R655"/>
  <c r="S655"/>
  <c r="T655"/>
  <c r="U655"/>
  <c r="V655"/>
  <c r="W655"/>
  <c r="X655"/>
  <c r="Y655"/>
  <c r="Z655"/>
  <c r="AA655"/>
  <c r="AB655"/>
  <c r="AC655"/>
  <c r="AD655"/>
  <c r="AE655"/>
  <c r="AF655"/>
  <c r="AG655"/>
  <c r="AH655"/>
  <c r="AI655"/>
  <c r="AJ655"/>
  <c r="AK655"/>
  <c r="AL655"/>
  <c r="AM655"/>
  <c r="AN655"/>
  <c r="AO655"/>
  <c r="AP655"/>
  <c r="AQ655"/>
  <c r="AR655"/>
  <c r="AS655"/>
  <c r="AT655"/>
  <c r="AU655"/>
  <c r="AV655"/>
  <c r="AW655"/>
  <c r="AX655"/>
  <c r="A656"/>
  <c r="B656"/>
  <c r="C656"/>
  <c r="D656"/>
  <c r="E656"/>
  <c r="F656"/>
  <c r="G656"/>
  <c r="H656"/>
  <c r="I656"/>
  <c r="J656"/>
  <c r="K656"/>
  <c r="L656"/>
  <c r="M656"/>
  <c r="N656"/>
  <c r="O656"/>
  <c r="P656"/>
  <c r="Q656"/>
  <c r="R656"/>
  <c r="S656"/>
  <c r="T656"/>
  <c r="U656"/>
  <c r="V656"/>
  <c r="W656"/>
  <c r="X656"/>
  <c r="Y656"/>
  <c r="Z656"/>
  <c r="AA656"/>
  <c r="AB656"/>
  <c r="AC656"/>
  <c r="AD656"/>
  <c r="AE656"/>
  <c r="AF656"/>
  <c r="AG656"/>
  <c r="AH656"/>
  <c r="AI656"/>
  <c r="AJ656"/>
  <c r="AK656"/>
  <c r="AL656"/>
  <c r="AM656"/>
  <c r="AN656"/>
  <c r="AO656"/>
  <c r="AP656"/>
  <c r="AQ656"/>
  <c r="AR656"/>
  <c r="AS656"/>
  <c r="AT656"/>
  <c r="AU656"/>
  <c r="AV656"/>
  <c r="AW656"/>
  <c r="AX656"/>
  <c r="A657"/>
  <c r="B657"/>
  <c r="C657"/>
  <c r="D657"/>
  <c r="E657"/>
  <c r="F657"/>
  <c r="G657"/>
  <c r="H657"/>
  <c r="I657"/>
  <c r="J657"/>
  <c r="K657"/>
  <c r="L657"/>
  <c r="M657"/>
  <c r="N657"/>
  <c r="O657"/>
  <c r="P657"/>
  <c r="Q657"/>
  <c r="R657"/>
  <c r="S657"/>
  <c r="T657"/>
  <c r="U657"/>
  <c r="V657"/>
  <c r="W657"/>
  <c r="X657"/>
  <c r="Y657"/>
  <c r="Z657"/>
  <c r="AA657"/>
  <c r="AB657"/>
  <c r="AC657"/>
  <c r="AD657"/>
  <c r="AE657"/>
  <c r="AF657"/>
  <c r="AG657"/>
  <c r="AH657"/>
  <c r="AI657"/>
  <c r="AJ657"/>
  <c r="AK657"/>
  <c r="AL657"/>
  <c r="AM657"/>
  <c r="AN657"/>
  <c r="AO657"/>
  <c r="AP657"/>
  <c r="AQ657"/>
  <c r="AR657"/>
  <c r="AS657"/>
  <c r="AT657"/>
  <c r="AU657"/>
  <c r="AV657"/>
  <c r="AW657"/>
  <c r="AX657"/>
  <c r="A658"/>
  <c r="B658"/>
  <c r="C658"/>
  <c r="D658"/>
  <c r="E658"/>
  <c r="F658"/>
  <c r="G658"/>
  <c r="H658"/>
  <c r="I658"/>
  <c r="J658"/>
  <c r="K658"/>
  <c r="L658"/>
  <c r="M658"/>
  <c r="N658"/>
  <c r="O658"/>
  <c r="P658"/>
  <c r="Q658"/>
  <c r="R658"/>
  <c r="S658"/>
  <c r="T658"/>
  <c r="U658"/>
  <c r="V658"/>
  <c r="W658"/>
  <c r="X658"/>
  <c r="Y658"/>
  <c r="Z658"/>
  <c r="AA658"/>
  <c r="AB658"/>
  <c r="AC658"/>
  <c r="AD658"/>
  <c r="AE658"/>
  <c r="AF658"/>
  <c r="AG658"/>
  <c r="AH658"/>
  <c r="AI658"/>
  <c r="AJ658"/>
  <c r="AK658"/>
  <c r="AL658"/>
  <c r="AM658"/>
  <c r="AN658"/>
  <c r="AO658"/>
  <c r="AP658"/>
  <c r="AQ658"/>
  <c r="AR658"/>
  <c r="AS658"/>
  <c r="AT658"/>
  <c r="AU658"/>
  <c r="AV658"/>
  <c r="AW658"/>
  <c r="AX658"/>
  <c r="A659"/>
  <c r="B659"/>
  <c r="C659"/>
  <c r="D659"/>
  <c r="E659"/>
  <c r="F659"/>
  <c r="G659"/>
  <c r="H659"/>
  <c r="I659"/>
  <c r="J659"/>
  <c r="K659"/>
  <c r="L659"/>
  <c r="M659"/>
  <c r="N659"/>
  <c r="O659"/>
  <c r="P659"/>
  <c r="Q659"/>
  <c r="R659"/>
  <c r="S659"/>
  <c r="T659"/>
  <c r="U659"/>
  <c r="V659"/>
  <c r="W659"/>
  <c r="X659"/>
  <c r="Y659"/>
  <c r="Z659"/>
  <c r="AA659"/>
  <c r="AB659"/>
  <c r="AC659"/>
  <c r="AD659"/>
  <c r="AE659"/>
  <c r="AF659"/>
  <c r="AG659"/>
  <c r="AH659"/>
  <c r="AI659"/>
  <c r="AJ659"/>
  <c r="AK659"/>
  <c r="AL659"/>
  <c r="AM659"/>
  <c r="AN659"/>
  <c r="AO659"/>
  <c r="AP659"/>
  <c r="AQ659"/>
  <c r="AR659"/>
  <c r="AS659"/>
  <c r="AT659"/>
  <c r="AU659"/>
  <c r="AV659"/>
  <c r="AW659"/>
  <c r="AX659"/>
  <c r="A660"/>
  <c r="B660"/>
  <c r="C660"/>
  <c r="D660"/>
  <c r="E660"/>
  <c r="F660"/>
  <c r="G660"/>
  <c r="H660"/>
  <c r="I660"/>
  <c r="J660"/>
  <c r="K660"/>
  <c r="L660"/>
  <c r="M660"/>
  <c r="N660"/>
  <c r="O660"/>
  <c r="P660"/>
  <c r="Q660"/>
  <c r="R660"/>
  <c r="S660"/>
  <c r="T660"/>
  <c r="U660"/>
  <c r="V660"/>
  <c r="W660"/>
  <c r="X660"/>
  <c r="Y660"/>
  <c r="Z660"/>
  <c r="AA660"/>
  <c r="AB660"/>
  <c r="AC660"/>
  <c r="AD660"/>
  <c r="AE660"/>
  <c r="AF660"/>
  <c r="AG660"/>
  <c r="AH660"/>
  <c r="AI660"/>
  <c r="AJ660"/>
  <c r="AK660"/>
  <c r="AL660"/>
  <c r="AM660"/>
  <c r="AN660"/>
  <c r="AO660"/>
  <c r="AP660"/>
  <c r="AQ660"/>
  <c r="AR660"/>
  <c r="AS660"/>
  <c r="AT660"/>
  <c r="AU660"/>
  <c r="AV660"/>
  <c r="AW660"/>
  <c r="AX660"/>
  <c r="A661"/>
  <c r="B661"/>
  <c r="C661"/>
  <c r="D661"/>
  <c r="E661"/>
  <c r="F661"/>
  <c r="G661"/>
  <c r="H661"/>
  <c r="I661"/>
  <c r="J661"/>
  <c r="K661"/>
  <c r="L661"/>
  <c r="M661"/>
  <c r="N661"/>
  <c r="O661"/>
  <c r="P661"/>
  <c r="Q661"/>
  <c r="R661"/>
  <c r="S661"/>
  <c r="T661"/>
  <c r="U661"/>
  <c r="V661"/>
  <c r="W661"/>
  <c r="X661"/>
  <c r="Y661"/>
  <c r="Z661"/>
  <c r="AA661"/>
  <c r="AB661"/>
  <c r="AC661"/>
  <c r="AD661"/>
  <c r="AE661"/>
  <c r="AF661"/>
  <c r="AG661"/>
  <c r="AH661"/>
  <c r="AI661"/>
  <c r="AJ661"/>
  <c r="AK661"/>
  <c r="AL661"/>
  <c r="AM661"/>
  <c r="AN661"/>
  <c r="AO661"/>
  <c r="AP661"/>
  <c r="AQ661"/>
  <c r="AR661"/>
  <c r="AS661"/>
  <c r="AT661"/>
  <c r="AU661"/>
  <c r="AV661"/>
  <c r="AW661"/>
  <c r="AX661"/>
  <c r="A662"/>
  <c r="B662"/>
  <c r="C662"/>
  <c r="D662"/>
  <c r="E662"/>
  <c r="F662"/>
  <c r="G662"/>
  <c r="H662"/>
  <c r="I662"/>
  <c r="J662"/>
  <c r="K662"/>
  <c r="L662"/>
  <c r="M662"/>
  <c r="N662"/>
  <c r="O662"/>
  <c r="P662"/>
  <c r="Q662"/>
  <c r="R662"/>
  <c r="S662"/>
  <c r="T662"/>
  <c r="U662"/>
  <c r="V662"/>
  <c r="W662"/>
  <c r="X662"/>
  <c r="Y662"/>
  <c r="Z662"/>
  <c r="AA662"/>
  <c r="AB662"/>
  <c r="AC662"/>
  <c r="AD662"/>
  <c r="AE662"/>
  <c r="AF662"/>
  <c r="AG662"/>
  <c r="AH662"/>
  <c r="AI662"/>
  <c r="AJ662"/>
  <c r="AK662"/>
  <c r="AL662"/>
  <c r="AM662"/>
  <c r="AN662"/>
  <c r="AO662"/>
  <c r="AP662"/>
  <c r="AQ662"/>
  <c r="AR662"/>
  <c r="AS662"/>
  <c r="AT662"/>
  <c r="AU662"/>
  <c r="AV662"/>
  <c r="AW662"/>
  <c r="AX662"/>
  <c r="A663"/>
  <c r="B663"/>
  <c r="C663"/>
  <c r="D663"/>
  <c r="E663"/>
  <c r="F663"/>
  <c r="G663"/>
  <c r="H663"/>
  <c r="I663"/>
  <c r="J663"/>
  <c r="K663"/>
  <c r="L663"/>
  <c r="M663"/>
  <c r="N663"/>
  <c r="O663"/>
  <c r="P663"/>
  <c r="Q663"/>
  <c r="R663"/>
  <c r="S663"/>
  <c r="T663"/>
  <c r="U663"/>
  <c r="V663"/>
  <c r="W663"/>
  <c r="X663"/>
  <c r="Y663"/>
  <c r="Z663"/>
  <c r="AA663"/>
  <c r="AB663"/>
  <c r="AC663"/>
  <c r="AD663"/>
  <c r="AE663"/>
  <c r="AF663"/>
  <c r="AG663"/>
  <c r="AH663"/>
  <c r="AI663"/>
  <c r="AJ663"/>
  <c r="AK663"/>
  <c r="AL663"/>
  <c r="AM663"/>
  <c r="AN663"/>
  <c r="AO663"/>
  <c r="AP663"/>
  <c r="AQ663"/>
  <c r="AR663"/>
  <c r="AS663"/>
  <c r="AT663"/>
  <c r="AU663"/>
  <c r="AV663"/>
  <c r="AW663"/>
  <c r="AX663"/>
  <c r="A664"/>
  <c r="B664"/>
  <c r="C664"/>
  <c r="D664"/>
  <c r="E664"/>
  <c r="F664"/>
  <c r="G664"/>
  <c r="H664"/>
  <c r="I664"/>
  <c r="J664"/>
  <c r="K664"/>
  <c r="L664"/>
  <c r="M664"/>
  <c r="N664"/>
  <c r="O664"/>
  <c r="P664"/>
  <c r="Q664"/>
  <c r="R664"/>
  <c r="S664"/>
  <c r="T664"/>
  <c r="U664"/>
  <c r="V664"/>
  <c r="W664"/>
  <c r="X664"/>
  <c r="Y664"/>
  <c r="Z664"/>
  <c r="AA664"/>
  <c r="AB664"/>
  <c r="AC664"/>
  <c r="AD664"/>
  <c r="AE664"/>
  <c r="AF664"/>
  <c r="AG664"/>
  <c r="AH664"/>
  <c r="AI664"/>
  <c r="AJ664"/>
  <c r="AK664"/>
  <c r="AL664"/>
  <c r="AM664"/>
  <c r="AN664"/>
  <c r="AO664"/>
  <c r="AP664"/>
  <c r="AQ664"/>
  <c r="AR664"/>
  <c r="AS664"/>
  <c r="AT664"/>
  <c r="AU664"/>
  <c r="AV664"/>
  <c r="AW664"/>
  <c r="AX664"/>
  <c r="A665"/>
  <c r="B665"/>
  <c r="C665"/>
  <c r="D665"/>
  <c r="E665"/>
  <c r="F665"/>
  <c r="G665"/>
  <c r="H665"/>
  <c r="I665"/>
  <c r="J665"/>
  <c r="K665"/>
  <c r="L665"/>
  <c r="M665"/>
  <c r="N665"/>
  <c r="O665"/>
  <c r="P665"/>
  <c r="Q665"/>
  <c r="R665"/>
  <c r="S665"/>
  <c r="T665"/>
  <c r="U665"/>
  <c r="V665"/>
  <c r="W665"/>
  <c r="X665"/>
  <c r="Y665"/>
  <c r="Z665"/>
  <c r="AA665"/>
  <c r="AB665"/>
  <c r="AC665"/>
  <c r="AD665"/>
  <c r="AE665"/>
  <c r="AF665"/>
  <c r="AG665"/>
  <c r="AH665"/>
  <c r="AI665"/>
  <c r="AJ665"/>
  <c r="AK665"/>
  <c r="AL665"/>
  <c r="AM665"/>
  <c r="AN665"/>
  <c r="AO665"/>
  <c r="AP665"/>
  <c r="AQ665"/>
  <c r="AR665"/>
  <c r="AS665"/>
  <c r="AT665"/>
  <c r="AU665"/>
  <c r="AV665"/>
  <c r="AW665"/>
  <c r="AX665"/>
  <c r="A666"/>
  <c r="B666"/>
  <c r="C666"/>
  <c r="D666"/>
  <c r="E666"/>
  <c r="F666"/>
  <c r="G666"/>
  <c r="H666"/>
  <c r="I666"/>
  <c r="J666"/>
  <c r="K666"/>
  <c r="L666"/>
  <c r="M666"/>
  <c r="N666"/>
  <c r="O666"/>
  <c r="P666"/>
  <c r="Q666"/>
  <c r="R666"/>
  <c r="S666"/>
  <c r="T666"/>
  <c r="U666"/>
  <c r="V666"/>
  <c r="W666"/>
  <c r="X666"/>
  <c r="Y666"/>
  <c r="Z666"/>
  <c r="AA666"/>
  <c r="AB666"/>
  <c r="AC666"/>
  <c r="AD666"/>
  <c r="AE666"/>
  <c r="AF666"/>
  <c r="AG666"/>
  <c r="AH666"/>
  <c r="AI666"/>
  <c r="AJ666"/>
  <c r="AK666"/>
  <c r="AL666"/>
  <c r="AM666"/>
  <c r="AN666"/>
  <c r="AO666"/>
  <c r="AP666"/>
  <c r="AQ666"/>
  <c r="AR666"/>
  <c r="AS666"/>
  <c r="AT666"/>
  <c r="AU666"/>
  <c r="AV666"/>
  <c r="AW666"/>
  <c r="AX666"/>
  <c r="A667"/>
  <c r="B667"/>
  <c r="C667"/>
  <c r="D667"/>
  <c r="E667"/>
  <c r="F667"/>
  <c r="G667"/>
  <c r="H667"/>
  <c r="I667"/>
  <c r="J667"/>
  <c r="K667"/>
  <c r="L667"/>
  <c r="M667"/>
  <c r="N667"/>
  <c r="O667"/>
  <c r="P667"/>
  <c r="Q667"/>
  <c r="R667"/>
  <c r="S667"/>
  <c r="T667"/>
  <c r="U667"/>
  <c r="V667"/>
  <c r="W667"/>
  <c r="X667"/>
  <c r="Y667"/>
  <c r="Z667"/>
  <c r="AA667"/>
  <c r="AB667"/>
  <c r="AC667"/>
  <c r="AD667"/>
  <c r="AE667"/>
  <c r="AF667"/>
  <c r="AG667"/>
  <c r="AH667"/>
  <c r="AI667"/>
  <c r="AJ667"/>
  <c r="AK667"/>
  <c r="AL667"/>
  <c r="AM667"/>
  <c r="AN667"/>
  <c r="AO667"/>
  <c r="AP667"/>
  <c r="AQ667"/>
  <c r="AR667"/>
  <c r="AS667"/>
  <c r="AT667"/>
  <c r="AU667"/>
  <c r="AV667"/>
  <c r="AW667"/>
  <c r="AX667"/>
  <c r="A668"/>
  <c r="B668"/>
  <c r="C668"/>
  <c r="D668"/>
  <c r="E668"/>
  <c r="F668"/>
  <c r="G668"/>
  <c r="H668"/>
  <c r="I668"/>
  <c r="J668"/>
  <c r="K668"/>
  <c r="L668"/>
  <c r="M668"/>
  <c r="N668"/>
  <c r="O668"/>
  <c r="P668"/>
  <c r="Q668"/>
  <c r="R668"/>
  <c r="S668"/>
  <c r="T668"/>
  <c r="U668"/>
  <c r="V668"/>
  <c r="W668"/>
  <c r="X668"/>
  <c r="Y668"/>
  <c r="Z668"/>
  <c r="AA668"/>
  <c r="AB668"/>
  <c r="AC668"/>
  <c r="AD668"/>
  <c r="AE668"/>
  <c r="AF668"/>
  <c r="AG668"/>
  <c r="AH668"/>
  <c r="AI668"/>
  <c r="AJ668"/>
  <c r="AK668"/>
  <c r="AL668"/>
  <c r="AM668"/>
  <c r="AN668"/>
  <c r="AO668"/>
  <c r="AP668"/>
  <c r="AQ668"/>
  <c r="AR668"/>
  <c r="AS668"/>
  <c r="AT668"/>
  <c r="AU668"/>
  <c r="AV668"/>
  <c r="AW668"/>
  <c r="AX668"/>
  <c r="A669"/>
  <c r="B669"/>
  <c r="C669"/>
  <c r="D669"/>
  <c r="E669"/>
  <c r="F669"/>
  <c r="G669"/>
  <c r="H669"/>
  <c r="I669"/>
  <c r="J669"/>
  <c r="K669"/>
  <c r="L669"/>
  <c r="M669"/>
  <c r="N669"/>
  <c r="O669"/>
  <c r="P669"/>
  <c r="Q669"/>
  <c r="R669"/>
  <c r="S669"/>
  <c r="T669"/>
  <c r="U669"/>
  <c r="V669"/>
  <c r="W669"/>
  <c r="X669"/>
  <c r="Y669"/>
  <c r="Z669"/>
  <c r="AA669"/>
  <c r="AB669"/>
  <c r="AC669"/>
  <c r="AD669"/>
  <c r="AE669"/>
  <c r="AF669"/>
  <c r="AG669"/>
  <c r="AH669"/>
  <c r="AI669"/>
  <c r="AJ669"/>
  <c r="AK669"/>
  <c r="AL669"/>
  <c r="AM669"/>
  <c r="AN669"/>
  <c r="AO669"/>
  <c r="AP669"/>
  <c r="AQ669"/>
  <c r="AR669"/>
  <c r="AS669"/>
  <c r="AT669"/>
  <c r="AU669"/>
  <c r="AV669"/>
  <c r="AW669"/>
  <c r="AX669"/>
  <c r="A670"/>
  <c r="B670"/>
  <c r="C670"/>
  <c r="D670"/>
  <c r="E670"/>
  <c r="F670"/>
  <c r="G670"/>
  <c r="H670"/>
  <c r="I670"/>
  <c r="J670"/>
  <c r="K670"/>
  <c r="L670"/>
  <c r="M670"/>
  <c r="N670"/>
  <c r="O670"/>
  <c r="P670"/>
  <c r="Q670"/>
  <c r="R670"/>
  <c r="S670"/>
  <c r="T670"/>
  <c r="U670"/>
  <c r="V670"/>
  <c r="W670"/>
  <c r="X670"/>
  <c r="Y670"/>
  <c r="Z670"/>
  <c r="AA670"/>
  <c r="AB670"/>
  <c r="AC670"/>
  <c r="AD670"/>
  <c r="AE670"/>
  <c r="AF670"/>
  <c r="AG670"/>
  <c r="AH670"/>
  <c r="AI670"/>
  <c r="AJ670"/>
  <c r="AK670"/>
  <c r="AL670"/>
  <c r="AM670"/>
  <c r="AN670"/>
  <c r="AO670"/>
  <c r="AP670"/>
  <c r="AQ670"/>
  <c r="AR670"/>
  <c r="AS670"/>
  <c r="AT670"/>
  <c r="AU670"/>
  <c r="AV670"/>
  <c r="AW670"/>
  <c r="AX670"/>
  <c r="A671"/>
  <c r="B671"/>
  <c r="C671"/>
  <c r="D671"/>
  <c r="E671"/>
  <c r="F671"/>
  <c r="G671"/>
  <c r="H671"/>
  <c r="I671"/>
  <c r="J671"/>
  <c r="K671"/>
  <c r="L671"/>
  <c r="M671"/>
  <c r="N671"/>
  <c r="O671"/>
  <c r="P671"/>
  <c r="Q671"/>
  <c r="R671"/>
  <c r="S671"/>
  <c r="T671"/>
  <c r="U671"/>
  <c r="V671"/>
  <c r="W671"/>
  <c r="X671"/>
  <c r="Y671"/>
  <c r="Z671"/>
  <c r="AA671"/>
  <c r="AB671"/>
  <c r="AC671"/>
  <c r="AD671"/>
  <c r="AE671"/>
  <c r="AF671"/>
  <c r="AG671"/>
  <c r="AH671"/>
  <c r="AI671"/>
  <c r="AJ671"/>
  <c r="AK671"/>
  <c r="AL671"/>
  <c r="AM671"/>
  <c r="AN671"/>
  <c r="AO671"/>
  <c r="AP671"/>
  <c r="AQ671"/>
  <c r="AR671"/>
  <c r="AS671"/>
  <c r="AT671"/>
  <c r="AU671"/>
  <c r="AV671"/>
  <c r="AW671"/>
  <c r="AX671"/>
  <c r="A672"/>
  <c r="B672"/>
  <c r="C672"/>
  <c r="D672"/>
  <c r="E672"/>
  <c r="F672"/>
  <c r="G672"/>
  <c r="H672"/>
  <c r="I672"/>
  <c r="J672"/>
  <c r="K672"/>
  <c r="L672"/>
  <c r="M672"/>
  <c r="N672"/>
  <c r="O672"/>
  <c r="P672"/>
  <c r="Q672"/>
  <c r="R672"/>
  <c r="S672"/>
  <c r="T672"/>
  <c r="U672"/>
  <c r="V672"/>
  <c r="W672"/>
  <c r="X672"/>
  <c r="Y672"/>
  <c r="Z672"/>
  <c r="AA672"/>
  <c r="AB672"/>
  <c r="AC672"/>
  <c r="AD672"/>
  <c r="AE672"/>
  <c r="AF672"/>
  <c r="AG672"/>
  <c r="AH672"/>
  <c r="AI672"/>
  <c r="AJ672"/>
  <c r="AK672"/>
  <c r="AL672"/>
  <c r="AM672"/>
  <c r="AN672"/>
  <c r="AO672"/>
  <c r="AP672"/>
  <c r="AQ672"/>
  <c r="AR672"/>
  <c r="AS672"/>
  <c r="AT672"/>
  <c r="AU672"/>
  <c r="AV672"/>
  <c r="AW672"/>
  <c r="AX672"/>
  <c r="A673"/>
  <c r="B673"/>
  <c r="C673"/>
  <c r="D673"/>
  <c r="E673"/>
  <c r="F673"/>
  <c r="G673"/>
  <c r="H673"/>
  <c r="I673"/>
  <c r="J673"/>
  <c r="K673"/>
  <c r="L673"/>
  <c r="M673"/>
  <c r="N673"/>
  <c r="O673"/>
  <c r="P673"/>
  <c r="Q673"/>
  <c r="R673"/>
  <c r="S673"/>
  <c r="T673"/>
  <c r="U673"/>
  <c r="V673"/>
  <c r="W673"/>
  <c r="X673"/>
  <c r="Y673"/>
  <c r="Z673"/>
  <c r="AA673"/>
  <c r="AB673"/>
  <c r="AC673"/>
  <c r="AD673"/>
  <c r="AE673"/>
  <c r="AF673"/>
  <c r="AG673"/>
  <c r="AH673"/>
  <c r="AI673"/>
  <c r="AJ673"/>
  <c r="AK673"/>
  <c r="AL673"/>
  <c r="AM673"/>
  <c r="AN673"/>
  <c r="AO673"/>
  <c r="AP673"/>
  <c r="AQ673"/>
  <c r="AR673"/>
  <c r="AS673"/>
  <c r="AT673"/>
  <c r="AU673"/>
  <c r="AV673"/>
  <c r="AW673"/>
  <c r="AX673"/>
  <c r="A674"/>
  <c r="B674"/>
  <c r="C674"/>
  <c r="D674"/>
  <c r="E674"/>
  <c r="F674"/>
  <c r="G674"/>
  <c r="H674"/>
  <c r="I674"/>
  <c r="J674"/>
  <c r="K674"/>
  <c r="L674"/>
  <c r="M674"/>
  <c r="N674"/>
  <c r="O674"/>
  <c r="P674"/>
  <c r="Q674"/>
  <c r="R674"/>
  <c r="S674"/>
  <c r="T674"/>
  <c r="U674"/>
  <c r="V674"/>
  <c r="W674"/>
  <c r="X674"/>
  <c r="Y674"/>
  <c r="Z674"/>
  <c r="AA674"/>
  <c r="AB674"/>
  <c r="AC674"/>
  <c r="AD674"/>
  <c r="AE674"/>
  <c r="AF674"/>
  <c r="AG674"/>
  <c r="AH674"/>
  <c r="AI674"/>
  <c r="AJ674"/>
  <c r="AK674"/>
  <c r="AL674"/>
  <c r="AM674"/>
  <c r="AN674"/>
  <c r="AO674"/>
  <c r="AP674"/>
  <c r="AQ674"/>
  <c r="AR674"/>
  <c r="AS674"/>
  <c r="AT674"/>
  <c r="AU674"/>
  <c r="AV674"/>
  <c r="AW674"/>
  <c r="AX674"/>
  <c r="A675"/>
  <c r="B675"/>
  <c r="C675"/>
  <c r="D675"/>
  <c r="E675"/>
  <c r="F675"/>
  <c r="G675"/>
  <c r="H675"/>
  <c r="I675"/>
  <c r="J675"/>
  <c r="K675"/>
  <c r="L675"/>
  <c r="M675"/>
  <c r="N675"/>
  <c r="O675"/>
  <c r="P675"/>
  <c r="Q675"/>
  <c r="R675"/>
  <c r="S675"/>
  <c r="T675"/>
  <c r="U675"/>
  <c r="V675"/>
  <c r="W675"/>
  <c r="X675"/>
  <c r="Y675"/>
  <c r="Z675"/>
  <c r="AA675"/>
  <c r="AB675"/>
  <c r="AC675"/>
  <c r="AD675"/>
  <c r="AE675"/>
  <c r="AF675"/>
  <c r="AG675"/>
  <c r="AH675"/>
  <c r="AI675"/>
  <c r="AJ675"/>
  <c r="AK675"/>
  <c r="AL675"/>
  <c r="AM675"/>
  <c r="AN675"/>
  <c r="AO675"/>
  <c r="AP675"/>
  <c r="AQ675"/>
  <c r="AR675"/>
  <c r="AS675"/>
  <c r="AT675"/>
  <c r="AU675"/>
  <c r="AV675"/>
  <c r="AW675"/>
  <c r="AX675"/>
  <c r="A676"/>
  <c r="B676"/>
  <c r="C676"/>
  <c r="D676"/>
  <c r="E676"/>
  <c r="F676"/>
  <c r="G676"/>
  <c r="H676"/>
  <c r="I676"/>
  <c r="J676"/>
  <c r="K676"/>
  <c r="L676"/>
  <c r="M676"/>
  <c r="N676"/>
  <c r="O676"/>
  <c r="P676"/>
  <c r="Q676"/>
  <c r="R676"/>
  <c r="S676"/>
  <c r="T676"/>
  <c r="U676"/>
  <c r="V676"/>
  <c r="W676"/>
  <c r="X676"/>
  <c r="Y676"/>
  <c r="Z676"/>
  <c r="AA676"/>
  <c r="AB676"/>
  <c r="AC676"/>
  <c r="AD676"/>
  <c r="AE676"/>
  <c r="AF676"/>
  <c r="AG676"/>
  <c r="AH676"/>
  <c r="AI676"/>
  <c r="AJ676"/>
  <c r="AK676"/>
  <c r="AL676"/>
  <c r="AM676"/>
  <c r="AN676"/>
  <c r="AO676"/>
  <c r="AP676"/>
  <c r="AQ676"/>
  <c r="AR676"/>
  <c r="AS676"/>
  <c r="AT676"/>
  <c r="AU676"/>
  <c r="AV676"/>
  <c r="AW676"/>
  <c r="AX676"/>
  <c r="A677"/>
  <c r="B677"/>
  <c r="C677"/>
  <c r="D677"/>
  <c r="E677"/>
  <c r="F677"/>
  <c r="G677"/>
  <c r="H677"/>
  <c r="I677"/>
  <c r="J677"/>
  <c r="K677"/>
  <c r="L677"/>
  <c r="M677"/>
  <c r="N677"/>
  <c r="O677"/>
  <c r="P677"/>
  <c r="Q677"/>
  <c r="R677"/>
  <c r="S677"/>
  <c r="T677"/>
  <c r="U677"/>
  <c r="V677"/>
  <c r="W677"/>
  <c r="X677"/>
  <c r="Y677"/>
  <c r="Z677"/>
  <c r="AA677"/>
  <c r="AB677"/>
  <c r="AC677"/>
  <c r="AD677"/>
  <c r="AE677"/>
  <c r="AF677"/>
  <c r="AG677"/>
  <c r="AH677"/>
  <c r="AI677"/>
  <c r="AJ677"/>
  <c r="AK677"/>
  <c r="AL677"/>
  <c r="AM677"/>
  <c r="AN677"/>
  <c r="AO677"/>
  <c r="AP677"/>
  <c r="AQ677"/>
  <c r="AR677"/>
  <c r="AS677"/>
  <c r="AT677"/>
  <c r="AU677"/>
  <c r="AV677"/>
  <c r="AW677"/>
  <c r="AX677"/>
  <c r="A678"/>
  <c r="B678"/>
  <c r="C678"/>
  <c r="D678"/>
  <c r="E678"/>
  <c r="F678"/>
  <c r="G678"/>
  <c r="H678"/>
  <c r="I678"/>
  <c r="J678"/>
  <c r="K678"/>
  <c r="L678"/>
  <c r="M678"/>
  <c r="N678"/>
  <c r="O678"/>
  <c r="P678"/>
  <c r="Q678"/>
  <c r="R678"/>
  <c r="S678"/>
  <c r="T678"/>
  <c r="U678"/>
  <c r="V678"/>
  <c r="W678"/>
  <c r="X678"/>
  <c r="Y678"/>
  <c r="Z678"/>
  <c r="AA678"/>
  <c r="AB678"/>
  <c r="AC678"/>
  <c r="AD678"/>
  <c r="AE678"/>
  <c r="AF678"/>
  <c r="AG678"/>
  <c r="AH678"/>
  <c r="AI678"/>
  <c r="AJ678"/>
  <c r="AK678"/>
  <c r="AL678"/>
  <c r="AM678"/>
  <c r="AN678"/>
  <c r="AO678"/>
  <c r="AP678"/>
  <c r="AQ678"/>
  <c r="AR678"/>
  <c r="AS678"/>
  <c r="AT678"/>
  <c r="AU678"/>
  <c r="AV678"/>
  <c r="AW678"/>
  <c r="AX678"/>
  <c r="A679"/>
  <c r="B679"/>
  <c r="C679"/>
  <c r="D679"/>
  <c r="E679"/>
  <c r="F679"/>
  <c r="G679"/>
  <c r="H679"/>
  <c r="I679"/>
  <c r="J679"/>
  <c r="K679"/>
  <c r="L679"/>
  <c r="M679"/>
  <c r="N679"/>
  <c r="O679"/>
  <c r="P679"/>
  <c r="Q679"/>
  <c r="R679"/>
  <c r="S679"/>
  <c r="T679"/>
  <c r="U679"/>
  <c r="V679"/>
  <c r="W679"/>
  <c r="X679"/>
  <c r="Y679"/>
  <c r="Z679"/>
  <c r="AA679"/>
  <c r="AB679"/>
  <c r="AC679"/>
  <c r="AD679"/>
  <c r="AE679"/>
  <c r="AF679"/>
  <c r="AG679"/>
  <c r="AH679"/>
  <c r="AI679"/>
  <c r="AJ679"/>
  <c r="AK679"/>
  <c r="AL679"/>
  <c r="AM679"/>
  <c r="AN679"/>
  <c r="AO679"/>
  <c r="AP679"/>
  <c r="AQ679"/>
  <c r="AR679"/>
  <c r="AS679"/>
  <c r="AT679"/>
  <c r="AU679"/>
  <c r="AV679"/>
  <c r="AW679"/>
  <c r="AX679"/>
  <c r="A680"/>
  <c r="B680"/>
  <c r="C680"/>
  <c r="D680"/>
  <c r="E680"/>
  <c r="F680"/>
  <c r="G680"/>
  <c r="H680"/>
  <c r="I680"/>
  <c r="J680"/>
  <c r="K680"/>
  <c r="L680"/>
  <c r="M680"/>
  <c r="N680"/>
  <c r="O680"/>
  <c r="P680"/>
  <c r="Q680"/>
  <c r="R680"/>
  <c r="S680"/>
  <c r="T680"/>
  <c r="U680"/>
  <c r="V680"/>
  <c r="W680"/>
  <c r="X680"/>
  <c r="Y680"/>
  <c r="Z680"/>
  <c r="AA680"/>
  <c r="AB680"/>
  <c r="AC680"/>
  <c r="AD680"/>
  <c r="AE680"/>
  <c r="AF680"/>
  <c r="AG680"/>
  <c r="AH680"/>
  <c r="AI680"/>
  <c r="AJ680"/>
  <c r="AK680"/>
  <c r="AL680"/>
  <c r="AM680"/>
  <c r="AN680"/>
  <c r="AO680"/>
  <c r="AP680"/>
  <c r="AQ680"/>
  <c r="AR680"/>
  <c r="AS680"/>
  <c r="AT680"/>
  <c r="AU680"/>
  <c r="AV680"/>
  <c r="AW680"/>
  <c r="AX680"/>
  <c r="A681"/>
  <c r="B681"/>
  <c r="C681"/>
  <c r="D681"/>
  <c r="E681"/>
  <c r="F681"/>
  <c r="G681"/>
  <c r="H681"/>
  <c r="I681"/>
  <c r="J681"/>
  <c r="K681"/>
  <c r="L681"/>
  <c r="M681"/>
  <c r="N681"/>
  <c r="O681"/>
  <c r="P681"/>
  <c r="Q681"/>
  <c r="R681"/>
  <c r="S681"/>
  <c r="T681"/>
  <c r="U681"/>
  <c r="V681"/>
  <c r="W681"/>
  <c r="X681"/>
  <c r="Y681"/>
  <c r="Z681"/>
  <c r="AA681"/>
  <c r="AB681"/>
  <c r="AC681"/>
  <c r="AD681"/>
  <c r="AE681"/>
  <c r="AF681"/>
  <c r="AG681"/>
  <c r="AH681"/>
  <c r="AI681"/>
  <c r="AJ681"/>
  <c r="AK681"/>
  <c r="AL681"/>
  <c r="AM681"/>
  <c r="AN681"/>
  <c r="AO681"/>
  <c r="AP681"/>
  <c r="AQ681"/>
  <c r="AR681"/>
  <c r="AS681"/>
  <c r="AT681"/>
  <c r="AU681"/>
  <c r="AV681"/>
  <c r="AW681"/>
  <c r="AX681"/>
  <c r="A682"/>
  <c r="B682"/>
  <c r="C682"/>
  <c r="D682"/>
  <c r="E682"/>
  <c r="F682"/>
  <c r="G682"/>
  <c r="H682"/>
  <c r="I682"/>
  <c r="J682"/>
  <c r="K682"/>
  <c r="L682"/>
  <c r="M682"/>
  <c r="N682"/>
  <c r="O682"/>
  <c r="P682"/>
  <c r="Q682"/>
  <c r="R682"/>
  <c r="S682"/>
  <c r="T682"/>
  <c r="U682"/>
  <c r="V682"/>
  <c r="W682"/>
  <c r="X682"/>
  <c r="Y682"/>
  <c r="Z682"/>
  <c r="AA682"/>
  <c r="AB682"/>
  <c r="AC682"/>
  <c r="AD682"/>
  <c r="AE682"/>
  <c r="AF682"/>
  <c r="AG682"/>
  <c r="AH682"/>
  <c r="AI682"/>
  <c r="AJ682"/>
  <c r="AK682"/>
  <c r="AL682"/>
  <c r="AM682"/>
  <c r="AN682"/>
  <c r="AO682"/>
  <c r="AP682"/>
  <c r="AQ682"/>
  <c r="AR682"/>
  <c r="AS682"/>
  <c r="AT682"/>
  <c r="AU682"/>
  <c r="AV682"/>
  <c r="AW682"/>
  <c r="AX682"/>
  <c r="A683"/>
  <c r="B683"/>
  <c r="C683"/>
  <c r="D683"/>
  <c r="E683"/>
  <c r="F683"/>
  <c r="G683"/>
  <c r="H683"/>
  <c r="I683"/>
  <c r="J683"/>
  <c r="K683"/>
  <c r="L683"/>
  <c r="M683"/>
  <c r="N683"/>
  <c r="O683"/>
  <c r="P683"/>
  <c r="Q683"/>
  <c r="R683"/>
  <c r="S683"/>
  <c r="T683"/>
  <c r="U683"/>
  <c r="V683"/>
  <c r="W683"/>
  <c r="X683"/>
  <c r="Y683"/>
  <c r="Z683"/>
  <c r="AA683"/>
  <c r="AB683"/>
  <c r="AC683"/>
  <c r="AD683"/>
  <c r="AE683"/>
  <c r="AF683"/>
  <c r="AG683"/>
  <c r="AH683"/>
  <c r="AI683"/>
  <c r="AJ683"/>
  <c r="AK683"/>
  <c r="AL683"/>
  <c r="AM683"/>
  <c r="AN683"/>
  <c r="AO683"/>
  <c r="AP683"/>
  <c r="AQ683"/>
  <c r="AR683"/>
  <c r="AS683"/>
  <c r="AT683"/>
  <c r="AU683"/>
  <c r="AV683"/>
  <c r="AW683"/>
  <c r="AX683"/>
  <c r="A684"/>
  <c r="B684"/>
  <c r="C684"/>
  <c r="D684"/>
  <c r="E684"/>
  <c r="F684"/>
  <c r="G684"/>
  <c r="H684"/>
  <c r="I684"/>
  <c r="J684"/>
  <c r="K684"/>
  <c r="L684"/>
  <c r="M684"/>
  <c r="N684"/>
  <c r="O684"/>
  <c r="P684"/>
  <c r="Q684"/>
  <c r="R684"/>
  <c r="S684"/>
  <c r="T684"/>
  <c r="U684"/>
  <c r="V684"/>
  <c r="W684"/>
  <c r="X684"/>
  <c r="Y684"/>
  <c r="Z684"/>
  <c r="AA684"/>
  <c r="AB684"/>
  <c r="AC684"/>
  <c r="AD684"/>
  <c r="AE684"/>
  <c r="AF684"/>
  <c r="AG684"/>
  <c r="AH684"/>
  <c r="AI684"/>
  <c r="AJ684"/>
  <c r="AK684"/>
  <c r="AL684"/>
  <c r="AM684"/>
  <c r="AN684"/>
  <c r="AO684"/>
  <c r="AP684"/>
  <c r="AQ684"/>
  <c r="AR684"/>
  <c r="AS684"/>
  <c r="AT684"/>
  <c r="AU684"/>
  <c r="AV684"/>
  <c r="AW684"/>
  <c r="AX684"/>
  <c r="A685"/>
  <c r="B685"/>
  <c r="C685"/>
  <c r="D685"/>
  <c r="E685"/>
  <c r="F685"/>
  <c r="G685"/>
  <c r="H685"/>
  <c r="I685"/>
  <c r="J685"/>
  <c r="K685"/>
  <c r="L685"/>
  <c r="M685"/>
  <c r="N685"/>
  <c r="O685"/>
  <c r="P685"/>
  <c r="Q685"/>
  <c r="R685"/>
  <c r="S685"/>
  <c r="T685"/>
  <c r="U685"/>
  <c r="V685"/>
  <c r="W685"/>
  <c r="X685"/>
  <c r="Y685"/>
  <c r="Z685"/>
  <c r="AA685"/>
  <c r="AB685"/>
  <c r="AC685"/>
  <c r="AD685"/>
  <c r="AE685"/>
  <c r="AF685"/>
  <c r="AG685"/>
  <c r="AH685"/>
  <c r="AI685"/>
  <c r="AJ685"/>
  <c r="AK685"/>
  <c r="AL685"/>
  <c r="AM685"/>
  <c r="AN685"/>
  <c r="AO685"/>
  <c r="AP685"/>
  <c r="AQ685"/>
  <c r="AR685"/>
  <c r="AS685"/>
  <c r="AT685"/>
  <c r="AU685"/>
  <c r="AV685"/>
  <c r="AW685"/>
  <c r="AX685"/>
  <c r="A686"/>
  <c r="B686"/>
  <c r="C686"/>
  <c r="D686"/>
  <c r="E686"/>
  <c r="F686"/>
  <c r="G686"/>
  <c r="H686"/>
  <c r="I686"/>
  <c r="J686"/>
  <c r="K686"/>
  <c r="L686"/>
  <c r="M686"/>
  <c r="N686"/>
  <c r="O686"/>
  <c r="P686"/>
  <c r="Q686"/>
  <c r="R686"/>
  <c r="S686"/>
  <c r="T686"/>
  <c r="U686"/>
  <c r="V686"/>
  <c r="W686"/>
  <c r="X686"/>
  <c r="Y686"/>
  <c r="Z686"/>
  <c r="AA686"/>
  <c r="AB686"/>
  <c r="AC686"/>
  <c r="AD686"/>
  <c r="AE686"/>
  <c r="AF686"/>
  <c r="AG686"/>
  <c r="AH686"/>
  <c r="AI686"/>
  <c r="AJ686"/>
  <c r="AK686"/>
  <c r="AL686"/>
  <c r="AM686"/>
  <c r="AN686"/>
  <c r="AO686"/>
  <c r="AP686"/>
  <c r="AQ686"/>
  <c r="AR686"/>
  <c r="AS686"/>
  <c r="AT686"/>
  <c r="AU686"/>
  <c r="AV686"/>
  <c r="AW686"/>
  <c r="AX686"/>
  <c r="A687"/>
  <c r="B687"/>
  <c r="C687"/>
  <c r="D687"/>
  <c r="E687"/>
  <c r="F687"/>
  <c r="G687"/>
  <c r="H687"/>
  <c r="I687"/>
  <c r="J687"/>
  <c r="K687"/>
  <c r="L687"/>
  <c r="M687"/>
  <c r="N687"/>
  <c r="O687"/>
  <c r="P687"/>
  <c r="Q687"/>
  <c r="R687"/>
  <c r="S687"/>
  <c r="T687"/>
  <c r="U687"/>
  <c r="V687"/>
  <c r="W687"/>
  <c r="X687"/>
  <c r="Y687"/>
  <c r="Z687"/>
  <c r="AA687"/>
  <c r="AB687"/>
  <c r="AC687"/>
  <c r="AD687"/>
  <c r="AE687"/>
  <c r="AF687"/>
  <c r="AG687"/>
  <c r="AH687"/>
  <c r="AI687"/>
  <c r="AJ687"/>
  <c r="AK687"/>
  <c r="AL687"/>
  <c r="AM687"/>
  <c r="AN687"/>
  <c r="AO687"/>
  <c r="AP687"/>
  <c r="AQ687"/>
  <c r="AR687"/>
  <c r="AS687"/>
  <c r="AT687"/>
  <c r="AU687"/>
  <c r="AV687"/>
  <c r="AW687"/>
  <c r="AX687"/>
  <c r="A688"/>
  <c r="B688"/>
  <c r="C688"/>
  <c r="D688"/>
  <c r="E688"/>
  <c r="F688"/>
  <c r="G688"/>
  <c r="H688"/>
  <c r="I688"/>
  <c r="J688"/>
  <c r="K688"/>
  <c r="L688"/>
  <c r="M688"/>
  <c r="N688"/>
  <c r="O688"/>
  <c r="P688"/>
  <c r="Q688"/>
  <c r="R688"/>
  <c r="S688"/>
  <c r="T688"/>
  <c r="U688"/>
  <c r="V688"/>
  <c r="W688"/>
  <c r="X688"/>
  <c r="Y688"/>
  <c r="Z688"/>
  <c r="AA688"/>
  <c r="AB688"/>
  <c r="AC688"/>
  <c r="AD688"/>
  <c r="AE688"/>
  <c r="AF688"/>
  <c r="AG688"/>
  <c r="AH688"/>
  <c r="AI688"/>
  <c r="AJ688"/>
  <c r="AK688"/>
  <c r="AL688"/>
  <c r="AM688"/>
  <c r="AN688"/>
  <c r="AO688"/>
  <c r="AP688"/>
  <c r="AQ688"/>
  <c r="AR688"/>
  <c r="AS688"/>
  <c r="AT688"/>
  <c r="AU688"/>
  <c r="AV688"/>
  <c r="AW688"/>
  <c r="AX688"/>
  <c r="A689"/>
  <c r="B689"/>
  <c r="C689"/>
  <c r="D689"/>
  <c r="E689"/>
  <c r="F689"/>
  <c r="G689"/>
  <c r="H689"/>
  <c r="I689"/>
  <c r="J689"/>
  <c r="K689"/>
  <c r="L689"/>
  <c r="M689"/>
  <c r="N689"/>
  <c r="O689"/>
  <c r="P689"/>
  <c r="Q689"/>
  <c r="R689"/>
  <c r="S689"/>
  <c r="T689"/>
  <c r="U689"/>
  <c r="V689"/>
  <c r="W689"/>
  <c r="X689"/>
  <c r="Y689"/>
  <c r="Z689"/>
  <c r="AA689"/>
  <c r="AB689"/>
  <c r="AC689"/>
  <c r="AD689"/>
  <c r="AE689"/>
  <c r="AF689"/>
  <c r="AG689"/>
  <c r="AH689"/>
  <c r="AI689"/>
  <c r="AJ689"/>
  <c r="AK689"/>
  <c r="AL689"/>
  <c r="AM689"/>
  <c r="AN689"/>
  <c r="AO689"/>
  <c r="AP689"/>
  <c r="AQ689"/>
  <c r="AR689"/>
  <c r="AS689"/>
  <c r="AT689"/>
  <c r="AU689"/>
  <c r="AV689"/>
  <c r="AW689"/>
  <c r="AX689"/>
  <c r="A690"/>
  <c r="B690"/>
  <c r="C690"/>
  <c r="D690"/>
  <c r="E690"/>
  <c r="F690"/>
  <c r="G690"/>
  <c r="H690"/>
  <c r="I690"/>
  <c r="J690"/>
  <c r="K690"/>
  <c r="L690"/>
  <c r="M690"/>
  <c r="N690"/>
  <c r="O690"/>
  <c r="P690"/>
  <c r="Q690"/>
  <c r="R690"/>
  <c r="S690"/>
  <c r="T690"/>
  <c r="U690"/>
  <c r="V690"/>
  <c r="W690"/>
  <c r="X690"/>
  <c r="Y690"/>
  <c r="Z690"/>
  <c r="AA690"/>
  <c r="AB690"/>
  <c r="AC690"/>
  <c r="AD690"/>
  <c r="AE690"/>
  <c r="AF690"/>
  <c r="AG690"/>
  <c r="AH690"/>
  <c r="AI690"/>
  <c r="AJ690"/>
  <c r="AK690"/>
  <c r="AL690"/>
  <c r="AM690"/>
  <c r="AN690"/>
  <c r="AO690"/>
  <c r="AP690"/>
  <c r="AQ690"/>
  <c r="AR690"/>
  <c r="AS690"/>
  <c r="AT690"/>
  <c r="AU690"/>
  <c r="AV690"/>
  <c r="AW690"/>
  <c r="AX690"/>
  <c r="A691"/>
  <c r="B691"/>
  <c r="C691"/>
  <c r="D691"/>
  <c r="E691"/>
  <c r="F691"/>
  <c r="G691"/>
  <c r="H691"/>
  <c r="I691"/>
  <c r="J691"/>
  <c r="K691"/>
  <c r="L691"/>
  <c r="M691"/>
  <c r="N691"/>
  <c r="O691"/>
  <c r="P691"/>
  <c r="Q691"/>
  <c r="R691"/>
  <c r="S691"/>
  <c r="T691"/>
  <c r="U691"/>
  <c r="V691"/>
  <c r="W691"/>
  <c r="X691"/>
  <c r="Y691"/>
  <c r="Z691"/>
  <c r="AA691"/>
  <c r="AB691"/>
  <c r="AC691"/>
  <c r="AD691"/>
  <c r="AE691"/>
  <c r="AF691"/>
  <c r="AG691"/>
  <c r="AH691"/>
  <c r="AI691"/>
  <c r="AJ691"/>
  <c r="AK691"/>
  <c r="AL691"/>
  <c r="AM691"/>
  <c r="AN691"/>
  <c r="AO691"/>
  <c r="AP691"/>
  <c r="AQ691"/>
  <c r="AR691"/>
  <c r="AS691"/>
  <c r="AT691"/>
  <c r="AU691"/>
  <c r="AV691"/>
  <c r="AW691"/>
  <c r="AX691"/>
  <c r="A692"/>
  <c r="B692"/>
  <c r="C692"/>
  <c r="D692"/>
  <c r="E692"/>
  <c r="F692"/>
  <c r="G692"/>
  <c r="H692"/>
  <c r="I692"/>
  <c r="J692"/>
  <c r="K692"/>
  <c r="L692"/>
  <c r="M692"/>
  <c r="N692"/>
  <c r="O692"/>
  <c r="P692"/>
  <c r="Q692"/>
  <c r="R692"/>
  <c r="S692"/>
  <c r="T692"/>
  <c r="U692"/>
  <c r="V692"/>
  <c r="W692"/>
  <c r="X692"/>
  <c r="Y692"/>
  <c r="Z692"/>
  <c r="AA692"/>
  <c r="AB692"/>
  <c r="AC692"/>
  <c r="AD692"/>
  <c r="AE692"/>
  <c r="AF692"/>
  <c r="AG692"/>
  <c r="AH692"/>
  <c r="AI692"/>
  <c r="AJ692"/>
  <c r="AK692"/>
  <c r="AL692"/>
  <c r="AM692"/>
  <c r="AN692"/>
  <c r="AO692"/>
  <c r="AP692"/>
  <c r="AQ692"/>
  <c r="AR692"/>
  <c r="AS692"/>
  <c r="AT692"/>
  <c r="AU692"/>
  <c r="AV692"/>
  <c r="AW692"/>
  <c r="AX692"/>
  <c r="A693"/>
  <c r="B693"/>
  <c r="C693"/>
  <c r="D693"/>
  <c r="E693"/>
  <c r="F693"/>
  <c r="G693"/>
  <c r="H693"/>
  <c r="I693"/>
  <c r="J693"/>
  <c r="K693"/>
  <c r="L693"/>
  <c r="M693"/>
  <c r="N693"/>
  <c r="O693"/>
  <c r="P693"/>
  <c r="Q693"/>
  <c r="R693"/>
  <c r="S693"/>
  <c r="T693"/>
  <c r="U693"/>
  <c r="V693"/>
  <c r="W693"/>
  <c r="X693"/>
  <c r="Y693"/>
  <c r="Z693"/>
  <c r="AA693"/>
  <c r="AB693"/>
  <c r="AC693"/>
  <c r="AD693"/>
  <c r="AE693"/>
  <c r="AF693"/>
  <c r="AG693"/>
  <c r="AH693"/>
  <c r="AI693"/>
  <c r="AJ693"/>
  <c r="AK693"/>
  <c r="AL693"/>
  <c r="AM693"/>
  <c r="AN693"/>
  <c r="AO693"/>
  <c r="AP693"/>
  <c r="AQ693"/>
  <c r="AR693"/>
  <c r="AS693"/>
  <c r="AT693"/>
  <c r="AU693"/>
  <c r="AV693"/>
  <c r="AW693"/>
  <c r="AX693"/>
  <c r="A694"/>
  <c r="B694"/>
  <c r="C694"/>
  <c r="D694"/>
  <c r="E694"/>
  <c r="F694"/>
  <c r="G694"/>
  <c r="H694"/>
  <c r="I694"/>
  <c r="J694"/>
  <c r="K694"/>
  <c r="L694"/>
  <c r="M694"/>
  <c r="N694"/>
  <c r="O694"/>
  <c r="P694"/>
  <c r="Q694"/>
  <c r="R694"/>
  <c r="S694"/>
  <c r="T694"/>
  <c r="U694"/>
  <c r="V694"/>
  <c r="W694"/>
  <c r="X694"/>
  <c r="Y694"/>
  <c r="Z694"/>
  <c r="AA694"/>
  <c r="AB694"/>
  <c r="AC694"/>
  <c r="AD694"/>
  <c r="AE694"/>
  <c r="AF694"/>
  <c r="AG694"/>
  <c r="AH694"/>
  <c r="AI694"/>
  <c r="AJ694"/>
  <c r="AK694"/>
  <c r="AL694"/>
  <c r="AM694"/>
  <c r="AN694"/>
  <c r="AO694"/>
  <c r="AP694"/>
  <c r="AQ694"/>
  <c r="AR694"/>
  <c r="AS694"/>
  <c r="AT694"/>
  <c r="AU694"/>
  <c r="AV694"/>
  <c r="AW694"/>
  <c r="AX694"/>
  <c r="A695"/>
  <c r="B695"/>
  <c r="C695"/>
  <c r="D695"/>
  <c r="E695"/>
  <c r="F695"/>
  <c r="G695"/>
  <c r="H695"/>
  <c r="I695"/>
  <c r="J695"/>
  <c r="K695"/>
  <c r="L695"/>
  <c r="M695"/>
  <c r="N695"/>
  <c r="O695"/>
  <c r="P695"/>
  <c r="Q695"/>
  <c r="R695"/>
  <c r="S695"/>
  <c r="T695"/>
  <c r="U695"/>
  <c r="V695"/>
  <c r="W695"/>
  <c r="X695"/>
  <c r="Y695"/>
  <c r="Z695"/>
  <c r="AA695"/>
  <c r="AB695"/>
  <c r="AC695"/>
  <c r="AD695"/>
  <c r="AE695"/>
  <c r="AF695"/>
  <c r="AG695"/>
  <c r="AH695"/>
  <c r="AI695"/>
  <c r="AJ695"/>
  <c r="AK695"/>
  <c r="AL695"/>
  <c r="AM695"/>
  <c r="AN695"/>
  <c r="AO695"/>
  <c r="AP695"/>
  <c r="AQ695"/>
  <c r="AR695"/>
  <c r="AS695"/>
  <c r="AT695"/>
  <c r="AU695"/>
  <c r="AV695"/>
  <c r="AW695"/>
  <c r="AX695"/>
  <c r="A696"/>
  <c r="B696"/>
  <c r="C696"/>
  <c r="D696"/>
  <c r="E696"/>
  <c r="F696"/>
  <c r="G696"/>
  <c r="H696"/>
  <c r="I696"/>
  <c r="J696"/>
  <c r="K696"/>
  <c r="L696"/>
  <c r="M696"/>
  <c r="N696"/>
  <c r="O696"/>
  <c r="P696"/>
  <c r="Q696"/>
  <c r="R696"/>
  <c r="S696"/>
  <c r="T696"/>
  <c r="U696"/>
  <c r="V696"/>
  <c r="W696"/>
  <c r="X696"/>
  <c r="Y696"/>
  <c r="Z696"/>
  <c r="AA696"/>
  <c r="AB696"/>
  <c r="AC696"/>
  <c r="AD696"/>
  <c r="AE696"/>
  <c r="AF696"/>
  <c r="AG696"/>
  <c r="AH696"/>
  <c r="AI696"/>
  <c r="AJ696"/>
  <c r="AK696"/>
  <c r="AL696"/>
  <c r="AM696"/>
  <c r="AN696"/>
  <c r="AO696"/>
  <c r="AP696"/>
  <c r="AQ696"/>
  <c r="AR696"/>
  <c r="AS696"/>
  <c r="AT696"/>
  <c r="AU696"/>
  <c r="AV696"/>
  <c r="AW696"/>
  <c r="AX696"/>
  <c r="A697"/>
  <c r="B697"/>
  <c r="C697"/>
  <c r="D697"/>
  <c r="E697"/>
  <c r="F697"/>
  <c r="G697"/>
  <c r="H697"/>
  <c r="I697"/>
  <c r="J697"/>
  <c r="K697"/>
  <c r="L697"/>
  <c r="M697"/>
  <c r="N697"/>
  <c r="O697"/>
  <c r="P697"/>
  <c r="Q697"/>
  <c r="R697"/>
  <c r="S697"/>
  <c r="T697"/>
  <c r="U697"/>
  <c r="V697"/>
  <c r="W697"/>
  <c r="X697"/>
  <c r="Y697"/>
  <c r="Z697"/>
  <c r="AA697"/>
  <c r="AB697"/>
  <c r="AC697"/>
  <c r="AD697"/>
  <c r="AE697"/>
  <c r="AF697"/>
  <c r="AG697"/>
  <c r="AH697"/>
  <c r="AI697"/>
  <c r="AJ697"/>
  <c r="AK697"/>
  <c r="AL697"/>
  <c r="AM697"/>
  <c r="AN697"/>
  <c r="AO697"/>
  <c r="AP697"/>
  <c r="AQ697"/>
  <c r="AR697"/>
  <c r="AS697"/>
  <c r="AT697"/>
  <c r="AU697"/>
  <c r="AV697"/>
  <c r="AW697"/>
  <c r="AX697"/>
  <c r="A698"/>
  <c r="B698"/>
  <c r="C698"/>
  <c r="D698"/>
  <c r="E698"/>
  <c r="F698"/>
  <c r="G698"/>
  <c r="H698"/>
  <c r="I698"/>
  <c r="J698"/>
  <c r="K698"/>
  <c r="L698"/>
  <c r="M698"/>
  <c r="N698"/>
  <c r="O698"/>
  <c r="P698"/>
  <c r="Q698"/>
  <c r="R698"/>
  <c r="S698"/>
  <c r="T698"/>
  <c r="U698"/>
  <c r="V698"/>
  <c r="W698"/>
  <c r="X698"/>
  <c r="Y698"/>
  <c r="Z698"/>
  <c r="AA698"/>
  <c r="AB698"/>
  <c r="AC698"/>
  <c r="AD698"/>
  <c r="AE698"/>
  <c r="AF698"/>
  <c r="AG698"/>
  <c r="AH698"/>
  <c r="AI698"/>
  <c r="AJ698"/>
  <c r="AK698"/>
  <c r="AL698"/>
  <c r="AM698"/>
  <c r="AN698"/>
  <c r="AO698"/>
  <c r="AP698"/>
  <c r="AQ698"/>
  <c r="AR698"/>
  <c r="AS698"/>
  <c r="AT698"/>
  <c r="AU698"/>
  <c r="AV698"/>
  <c r="AW698"/>
  <c r="AX698"/>
  <c r="A699"/>
  <c r="B699"/>
  <c r="C699"/>
  <c r="D699"/>
  <c r="E699"/>
  <c r="F699"/>
  <c r="G699"/>
  <c r="H699"/>
  <c r="I699"/>
  <c r="J699"/>
  <c r="K699"/>
  <c r="L699"/>
  <c r="M699"/>
  <c r="N699"/>
  <c r="O699"/>
  <c r="P699"/>
  <c r="Q699"/>
  <c r="R699"/>
  <c r="S699"/>
  <c r="T699"/>
  <c r="U699"/>
  <c r="V699"/>
  <c r="W699"/>
  <c r="X699"/>
  <c r="Y699"/>
  <c r="Z699"/>
  <c r="AA699"/>
  <c r="AB699"/>
  <c r="AC699"/>
  <c r="AD699"/>
  <c r="AE699"/>
  <c r="AF699"/>
  <c r="AG699"/>
  <c r="AH699"/>
  <c r="AI699"/>
  <c r="AJ699"/>
  <c r="AK699"/>
  <c r="AL699"/>
  <c r="AM699"/>
  <c r="AN699"/>
  <c r="AO699"/>
  <c r="AP699"/>
  <c r="AQ699"/>
  <c r="AR699"/>
  <c r="AS699"/>
  <c r="AT699"/>
  <c r="AU699"/>
  <c r="AV699"/>
  <c r="AW699"/>
  <c r="AX699"/>
  <c r="A700"/>
  <c r="B700"/>
  <c r="C700"/>
  <c r="D700"/>
  <c r="E700"/>
  <c r="F700"/>
  <c r="G700"/>
  <c r="H700"/>
  <c r="I700"/>
  <c r="J700"/>
  <c r="K700"/>
  <c r="L700"/>
  <c r="M700"/>
  <c r="N700"/>
  <c r="O700"/>
  <c r="P700"/>
  <c r="Q700"/>
  <c r="R700"/>
  <c r="S700"/>
  <c r="T700"/>
  <c r="U700"/>
  <c r="V700"/>
  <c r="W700"/>
  <c r="X700"/>
  <c r="Y700"/>
  <c r="Z700"/>
  <c r="AA700"/>
  <c r="AB700"/>
  <c r="AC700"/>
  <c r="AD700"/>
  <c r="AE700"/>
  <c r="AF700"/>
  <c r="AG700"/>
  <c r="AH700"/>
  <c r="AI700"/>
  <c r="AJ700"/>
  <c r="AK700"/>
  <c r="AL700"/>
  <c r="AM700"/>
  <c r="AN700"/>
  <c r="AO700"/>
  <c r="AP700"/>
  <c r="AQ700"/>
  <c r="AR700"/>
  <c r="AS700"/>
  <c r="AT700"/>
  <c r="AU700"/>
  <c r="AV700"/>
  <c r="AW700"/>
  <c r="AX700"/>
  <c r="A701"/>
  <c r="B701"/>
  <c r="C701"/>
  <c r="D701"/>
  <c r="E701"/>
  <c r="F701"/>
  <c r="G701"/>
  <c r="H701"/>
  <c r="I701"/>
  <c r="J701"/>
  <c r="K701"/>
  <c r="L701"/>
  <c r="M701"/>
  <c r="N701"/>
  <c r="O701"/>
  <c r="P701"/>
  <c r="Q701"/>
  <c r="R701"/>
  <c r="S701"/>
  <c r="T701"/>
  <c r="U701"/>
  <c r="V701"/>
  <c r="W701"/>
  <c r="X701"/>
  <c r="Y701"/>
  <c r="Z701"/>
  <c r="AA701"/>
  <c r="AB701"/>
  <c r="AC701"/>
  <c r="AD701"/>
  <c r="AE701"/>
  <c r="AF701"/>
  <c r="AG701"/>
  <c r="AH701"/>
  <c r="AI701"/>
  <c r="AJ701"/>
  <c r="AK701"/>
  <c r="AL701"/>
  <c r="AM701"/>
  <c r="AN701"/>
  <c r="AO701"/>
  <c r="AP701"/>
  <c r="AQ701"/>
  <c r="AR701"/>
  <c r="AS701"/>
  <c r="AT701"/>
  <c r="AU701"/>
  <c r="AV701"/>
  <c r="AW701"/>
  <c r="AX701"/>
  <c r="A702"/>
  <c r="B702"/>
  <c r="C702"/>
  <c r="D702"/>
  <c r="E702"/>
  <c r="F702"/>
  <c r="G702"/>
  <c r="H702"/>
  <c r="I702"/>
  <c r="J702"/>
  <c r="K702"/>
  <c r="L702"/>
  <c r="M702"/>
  <c r="N702"/>
  <c r="O702"/>
  <c r="P702"/>
  <c r="Q702"/>
  <c r="R702"/>
  <c r="S702"/>
  <c r="T702"/>
  <c r="U702"/>
  <c r="V702"/>
  <c r="W702"/>
  <c r="X702"/>
  <c r="Y702"/>
  <c r="Z702"/>
  <c r="AA702"/>
  <c r="AB702"/>
  <c r="AC702"/>
  <c r="AD702"/>
  <c r="AE702"/>
  <c r="AF702"/>
  <c r="AG702"/>
  <c r="AH702"/>
  <c r="AI702"/>
  <c r="AJ702"/>
  <c r="AK702"/>
  <c r="AL702"/>
  <c r="AM702"/>
  <c r="AN702"/>
  <c r="AO702"/>
  <c r="AP702"/>
  <c r="AQ702"/>
  <c r="AR702"/>
  <c r="AS702"/>
  <c r="AT702"/>
  <c r="AU702"/>
  <c r="AV702"/>
  <c r="AW702"/>
  <c r="AX702"/>
  <c r="A703"/>
  <c r="B703"/>
  <c r="C703"/>
  <c r="D703"/>
  <c r="E703"/>
  <c r="F703"/>
  <c r="G703"/>
  <c r="H703"/>
  <c r="I703"/>
  <c r="J703"/>
  <c r="K703"/>
  <c r="L703"/>
  <c r="M703"/>
  <c r="N703"/>
  <c r="O703"/>
  <c r="P703"/>
  <c r="Q703"/>
  <c r="R703"/>
  <c r="S703"/>
  <c r="T703"/>
  <c r="U703"/>
  <c r="V703"/>
  <c r="W703"/>
  <c r="X703"/>
  <c r="Y703"/>
  <c r="Z703"/>
  <c r="AA703"/>
  <c r="AB703"/>
  <c r="AC703"/>
  <c r="AD703"/>
  <c r="AE703"/>
  <c r="AF703"/>
  <c r="AG703"/>
  <c r="AH703"/>
  <c r="AI703"/>
  <c r="AJ703"/>
  <c r="AK703"/>
  <c r="AL703"/>
  <c r="AM703"/>
  <c r="AN703"/>
  <c r="AO703"/>
  <c r="AP703"/>
  <c r="AQ703"/>
  <c r="AR703"/>
  <c r="AS703"/>
  <c r="AT703"/>
  <c r="AU703"/>
  <c r="AV703"/>
  <c r="AW703"/>
  <c r="AX703"/>
  <c r="A704"/>
  <c r="B704"/>
  <c r="C704"/>
  <c r="D704"/>
  <c r="E704"/>
  <c r="F704"/>
  <c r="G704"/>
  <c r="H704"/>
  <c r="I704"/>
  <c r="J704"/>
  <c r="K704"/>
  <c r="L704"/>
  <c r="M704"/>
  <c r="N704"/>
  <c r="O704"/>
  <c r="P704"/>
  <c r="Q704"/>
  <c r="R704"/>
  <c r="S704"/>
  <c r="T704"/>
  <c r="U704"/>
  <c r="V704"/>
  <c r="W704"/>
  <c r="X704"/>
  <c r="Y704"/>
  <c r="Z704"/>
  <c r="AA704"/>
  <c r="AB704"/>
  <c r="AC704"/>
  <c r="AD704"/>
  <c r="AE704"/>
  <c r="AF704"/>
  <c r="AG704"/>
  <c r="AH704"/>
  <c r="AI704"/>
  <c r="AJ704"/>
  <c r="AK704"/>
  <c r="AL704"/>
  <c r="AM704"/>
  <c r="AN704"/>
  <c r="AO704"/>
  <c r="AP704"/>
  <c r="AQ704"/>
  <c r="AR704"/>
  <c r="AS704"/>
  <c r="AT704"/>
  <c r="AU704"/>
  <c r="AV704"/>
  <c r="AW704"/>
  <c r="AX704"/>
  <c r="A705"/>
  <c r="B705"/>
  <c r="C705"/>
  <c r="D705"/>
  <c r="E705"/>
  <c r="F705"/>
  <c r="G705"/>
  <c r="H705"/>
  <c r="I705"/>
  <c r="J705"/>
  <c r="K705"/>
  <c r="L705"/>
  <c r="M705"/>
  <c r="N705"/>
  <c r="O705"/>
  <c r="P705"/>
  <c r="Q705"/>
  <c r="R705"/>
  <c r="S705"/>
  <c r="T705"/>
  <c r="U705"/>
  <c r="V705"/>
  <c r="W705"/>
  <c r="X705"/>
  <c r="Y705"/>
  <c r="Z705"/>
  <c r="AA705"/>
  <c r="AB705"/>
  <c r="AC705"/>
  <c r="AD705"/>
  <c r="AE705"/>
  <c r="AF705"/>
  <c r="AG705"/>
  <c r="AH705"/>
  <c r="AI705"/>
  <c r="AJ705"/>
  <c r="AK705"/>
  <c r="AL705"/>
  <c r="AM705"/>
  <c r="AN705"/>
  <c r="AO705"/>
  <c r="AP705"/>
  <c r="AQ705"/>
  <c r="AR705"/>
  <c r="AS705"/>
  <c r="AT705"/>
  <c r="AU705"/>
  <c r="AV705"/>
  <c r="AW705"/>
  <c r="AX705"/>
  <c r="A706"/>
  <c r="B706"/>
  <c r="C706"/>
  <c r="D706"/>
  <c r="E706"/>
  <c r="F706"/>
  <c r="G706"/>
  <c r="H706"/>
  <c r="I706"/>
  <c r="J706"/>
  <c r="K706"/>
  <c r="L706"/>
  <c r="M706"/>
  <c r="N706"/>
  <c r="O706"/>
  <c r="P706"/>
  <c r="Q706"/>
  <c r="R706"/>
  <c r="S706"/>
  <c r="T706"/>
  <c r="U706"/>
  <c r="V706"/>
  <c r="W706"/>
  <c r="X706"/>
  <c r="Y706"/>
  <c r="Z706"/>
  <c r="AA706"/>
  <c r="AB706"/>
  <c r="AC706"/>
  <c r="AD706"/>
  <c r="AE706"/>
  <c r="AF706"/>
  <c r="AG706"/>
  <c r="AH706"/>
  <c r="AI706"/>
  <c r="AJ706"/>
  <c r="AK706"/>
  <c r="AL706"/>
  <c r="AM706"/>
  <c r="AN706"/>
  <c r="AO706"/>
  <c r="AP706"/>
  <c r="AQ706"/>
  <c r="AR706"/>
  <c r="AS706"/>
  <c r="AT706"/>
  <c r="AU706"/>
  <c r="AV706"/>
  <c r="AW706"/>
  <c r="AX706"/>
  <c r="A707"/>
  <c r="B707"/>
  <c r="C707"/>
  <c r="D707"/>
  <c r="E707"/>
  <c r="F707"/>
  <c r="G707"/>
  <c r="H707"/>
  <c r="I707"/>
  <c r="J707"/>
  <c r="K707"/>
  <c r="L707"/>
  <c r="M707"/>
  <c r="N707"/>
  <c r="O707"/>
  <c r="P707"/>
  <c r="Q707"/>
  <c r="R707"/>
  <c r="S707"/>
  <c r="T707"/>
  <c r="U707"/>
  <c r="V707"/>
  <c r="W707"/>
  <c r="X707"/>
  <c r="Y707"/>
  <c r="Z707"/>
  <c r="AA707"/>
  <c r="AB707"/>
  <c r="AC707"/>
  <c r="AD707"/>
  <c r="AE707"/>
  <c r="AF707"/>
  <c r="AG707"/>
  <c r="AH707"/>
  <c r="AI707"/>
  <c r="AJ707"/>
  <c r="AK707"/>
  <c r="AL707"/>
  <c r="AM707"/>
  <c r="AN707"/>
  <c r="AO707"/>
  <c r="AP707"/>
  <c r="AQ707"/>
  <c r="AR707"/>
  <c r="AS707"/>
  <c r="AT707"/>
  <c r="AU707"/>
  <c r="AV707"/>
  <c r="AW707"/>
  <c r="AX707"/>
  <c r="A708"/>
  <c r="B708"/>
  <c r="C708"/>
  <c r="D708"/>
  <c r="E708"/>
  <c r="F708"/>
  <c r="G708"/>
  <c r="H708"/>
  <c r="I708"/>
  <c r="J708"/>
  <c r="K708"/>
  <c r="L708"/>
  <c r="M708"/>
  <c r="N708"/>
  <c r="O708"/>
  <c r="P708"/>
  <c r="Q708"/>
  <c r="R708"/>
  <c r="S708"/>
  <c r="T708"/>
  <c r="U708"/>
  <c r="V708"/>
  <c r="W708"/>
  <c r="X708"/>
  <c r="Y708"/>
  <c r="Z708"/>
  <c r="AA708"/>
  <c r="AB708"/>
  <c r="AC708"/>
  <c r="AD708"/>
  <c r="AE708"/>
  <c r="AF708"/>
  <c r="AG708"/>
  <c r="AH708"/>
  <c r="AI708"/>
  <c r="AJ708"/>
  <c r="AK708"/>
  <c r="AL708"/>
  <c r="AM708"/>
  <c r="AN708"/>
  <c r="AO708"/>
  <c r="AP708"/>
  <c r="AQ708"/>
  <c r="AR708"/>
  <c r="AS708"/>
  <c r="AT708"/>
  <c r="AU708"/>
  <c r="AV708"/>
  <c r="AW708"/>
  <c r="AX708"/>
  <c r="A709"/>
  <c r="B709"/>
  <c r="C709"/>
  <c r="D709"/>
  <c r="E709"/>
  <c r="F709"/>
  <c r="G709"/>
  <c r="H709"/>
  <c r="I709"/>
  <c r="J709"/>
  <c r="K709"/>
  <c r="L709"/>
  <c r="M709"/>
  <c r="N709"/>
  <c r="O709"/>
  <c r="P709"/>
  <c r="Q709"/>
  <c r="R709"/>
  <c r="S709"/>
  <c r="T709"/>
  <c r="U709"/>
  <c r="V709"/>
  <c r="W709"/>
  <c r="X709"/>
  <c r="Y709"/>
  <c r="Z709"/>
  <c r="AA709"/>
  <c r="AB709"/>
  <c r="AC709"/>
  <c r="AD709"/>
  <c r="AE709"/>
  <c r="AF709"/>
  <c r="AG709"/>
  <c r="AH709"/>
  <c r="AI709"/>
  <c r="AJ709"/>
  <c r="AK709"/>
  <c r="AL709"/>
  <c r="AM709"/>
  <c r="AN709"/>
  <c r="AO709"/>
  <c r="AP709"/>
  <c r="AQ709"/>
  <c r="AR709"/>
  <c r="AS709"/>
  <c r="AT709"/>
  <c r="AU709"/>
  <c r="AV709"/>
  <c r="AW709"/>
  <c r="AX709"/>
  <c r="A710"/>
  <c r="B710"/>
  <c r="C710"/>
  <c r="D710"/>
  <c r="E710"/>
  <c r="F710"/>
  <c r="G710"/>
  <c r="H710"/>
  <c r="I710"/>
  <c r="J710"/>
  <c r="K710"/>
  <c r="L710"/>
  <c r="M710"/>
  <c r="N710"/>
  <c r="O710"/>
  <c r="P710"/>
  <c r="Q710"/>
  <c r="R710"/>
  <c r="S710"/>
  <c r="T710"/>
  <c r="U710"/>
  <c r="V710"/>
  <c r="W710"/>
  <c r="X710"/>
  <c r="Y710"/>
  <c r="Z710"/>
  <c r="AA710"/>
  <c r="AB710"/>
  <c r="AC710"/>
  <c r="AD710"/>
  <c r="AE710"/>
  <c r="AF710"/>
  <c r="AG710"/>
  <c r="AH710"/>
  <c r="AI710"/>
  <c r="AJ710"/>
  <c r="AK710"/>
  <c r="AL710"/>
  <c r="AM710"/>
  <c r="AN710"/>
  <c r="AO710"/>
  <c r="AP710"/>
  <c r="AQ710"/>
  <c r="AR710"/>
  <c r="AS710"/>
  <c r="AT710"/>
  <c r="AU710"/>
  <c r="AV710"/>
  <c r="AW710"/>
  <c r="AX710"/>
  <c r="A711"/>
  <c r="B711"/>
  <c r="C711"/>
  <c r="D711"/>
  <c r="E711"/>
  <c r="F711"/>
  <c r="G711"/>
  <c r="H711"/>
  <c r="I711"/>
  <c r="J711"/>
  <c r="K711"/>
  <c r="L711"/>
  <c r="M711"/>
  <c r="N711"/>
  <c r="O711"/>
  <c r="P711"/>
  <c r="Q711"/>
  <c r="R711"/>
  <c r="S711"/>
  <c r="T711"/>
  <c r="U711"/>
  <c r="V711"/>
  <c r="W711"/>
  <c r="X711"/>
  <c r="Y711"/>
  <c r="Z711"/>
  <c r="AA711"/>
  <c r="AB711"/>
  <c r="AC711"/>
  <c r="AD711"/>
  <c r="AE711"/>
  <c r="AF711"/>
  <c r="AG711"/>
  <c r="AH711"/>
  <c r="AI711"/>
  <c r="AJ711"/>
  <c r="AK711"/>
  <c r="AL711"/>
  <c r="AM711"/>
  <c r="AN711"/>
  <c r="AO711"/>
  <c r="AP711"/>
  <c r="AQ711"/>
  <c r="AR711"/>
  <c r="AS711"/>
  <c r="AT711"/>
  <c r="AU711"/>
  <c r="AV711"/>
  <c r="AW711"/>
  <c r="AX711"/>
  <c r="A712"/>
  <c r="B712"/>
  <c r="C712"/>
  <c r="D712"/>
  <c r="E712"/>
  <c r="F712"/>
  <c r="G712"/>
  <c r="H712"/>
  <c r="I712"/>
  <c r="J712"/>
  <c r="K712"/>
  <c r="L712"/>
  <c r="M712"/>
  <c r="N712"/>
  <c r="O712"/>
  <c r="P712"/>
  <c r="Q712"/>
  <c r="R712"/>
  <c r="S712"/>
  <c r="T712"/>
  <c r="U712"/>
  <c r="V712"/>
  <c r="W712"/>
  <c r="X712"/>
  <c r="Y712"/>
  <c r="Z712"/>
  <c r="AA712"/>
  <c r="AB712"/>
  <c r="AC712"/>
  <c r="AD712"/>
  <c r="AE712"/>
  <c r="AF712"/>
  <c r="AG712"/>
  <c r="AH712"/>
  <c r="AI712"/>
  <c r="AJ712"/>
  <c r="AK712"/>
  <c r="AL712"/>
  <c r="AM712"/>
  <c r="AN712"/>
  <c r="AO712"/>
  <c r="AP712"/>
  <c r="AQ712"/>
  <c r="AR712"/>
  <c r="AS712"/>
  <c r="AT712"/>
  <c r="AU712"/>
  <c r="AV712"/>
  <c r="AW712"/>
  <c r="AX712"/>
  <c r="A713"/>
  <c r="B713"/>
  <c r="C713"/>
  <c r="D713"/>
  <c r="E713"/>
  <c r="F713"/>
  <c r="G713"/>
  <c r="H713"/>
  <c r="I713"/>
  <c r="J713"/>
  <c r="K713"/>
  <c r="L713"/>
  <c r="M713"/>
  <c r="N713"/>
  <c r="O713"/>
  <c r="P713"/>
  <c r="Q713"/>
  <c r="R713"/>
  <c r="S713"/>
  <c r="T713"/>
  <c r="U713"/>
  <c r="V713"/>
  <c r="W713"/>
  <c r="X713"/>
  <c r="Y713"/>
  <c r="Z713"/>
  <c r="AA713"/>
  <c r="AB713"/>
  <c r="AC713"/>
  <c r="AD713"/>
  <c r="AE713"/>
  <c r="AF713"/>
  <c r="AG713"/>
  <c r="AH713"/>
  <c r="AI713"/>
  <c r="AJ713"/>
  <c r="AK713"/>
  <c r="AL713"/>
  <c r="AM713"/>
  <c r="AN713"/>
  <c r="AO713"/>
  <c r="AP713"/>
  <c r="AQ713"/>
  <c r="AR713"/>
  <c r="AS713"/>
  <c r="AT713"/>
  <c r="AU713"/>
  <c r="AV713"/>
  <c r="AW713"/>
  <c r="AX713"/>
  <c r="A714"/>
  <c r="B714"/>
  <c r="C714"/>
  <c r="D714"/>
  <c r="E714"/>
  <c r="F714"/>
  <c r="G714"/>
  <c r="H714"/>
  <c r="I714"/>
  <c r="J714"/>
  <c r="K714"/>
  <c r="L714"/>
  <c r="M714"/>
  <c r="N714"/>
  <c r="O714"/>
  <c r="P714"/>
  <c r="Q714"/>
  <c r="R714"/>
  <c r="S714"/>
  <c r="T714"/>
  <c r="U714"/>
  <c r="V714"/>
  <c r="W714"/>
  <c r="X714"/>
  <c r="Y714"/>
  <c r="Z714"/>
  <c r="AA714"/>
  <c r="AB714"/>
  <c r="AC714"/>
  <c r="AD714"/>
  <c r="AE714"/>
  <c r="AF714"/>
  <c r="AG714"/>
  <c r="AH714"/>
  <c r="AI714"/>
  <c r="AJ714"/>
  <c r="AK714"/>
  <c r="AL714"/>
  <c r="AM714"/>
  <c r="AN714"/>
  <c r="AO714"/>
  <c r="AP714"/>
  <c r="AQ714"/>
  <c r="AR714"/>
  <c r="AS714"/>
  <c r="AT714"/>
  <c r="AU714"/>
  <c r="AV714"/>
  <c r="AW714"/>
  <c r="AX714"/>
  <c r="A715"/>
  <c r="B715"/>
  <c r="C715"/>
  <c r="D715"/>
  <c r="E715"/>
  <c r="F715"/>
  <c r="G715"/>
  <c r="H715"/>
  <c r="I715"/>
  <c r="J715"/>
  <c r="K715"/>
  <c r="L715"/>
  <c r="M715"/>
  <c r="N715"/>
  <c r="O715"/>
  <c r="P715"/>
  <c r="Q715"/>
  <c r="R715"/>
  <c r="S715"/>
  <c r="T715"/>
  <c r="U715"/>
  <c r="V715"/>
  <c r="W715"/>
  <c r="X715"/>
  <c r="Y715"/>
  <c r="Z715"/>
  <c r="AA715"/>
  <c r="AB715"/>
  <c r="AC715"/>
  <c r="AD715"/>
  <c r="AE715"/>
  <c r="AF715"/>
  <c r="AG715"/>
  <c r="AH715"/>
  <c r="AI715"/>
  <c r="AJ715"/>
  <c r="AK715"/>
  <c r="AL715"/>
  <c r="AM715"/>
  <c r="AN715"/>
  <c r="AO715"/>
  <c r="AP715"/>
  <c r="AQ715"/>
  <c r="AR715"/>
  <c r="AS715"/>
  <c r="AT715"/>
  <c r="AU715"/>
  <c r="AV715"/>
  <c r="AW715"/>
  <c r="AX715"/>
  <c r="A716"/>
  <c r="B716"/>
  <c r="C716"/>
  <c r="D716"/>
  <c r="E716"/>
  <c r="F716"/>
  <c r="G716"/>
  <c r="H716"/>
  <c r="I716"/>
  <c r="J716"/>
  <c r="K716"/>
  <c r="L716"/>
  <c r="M716"/>
  <c r="N716"/>
  <c r="O716"/>
  <c r="P716"/>
  <c r="Q716"/>
  <c r="R716"/>
  <c r="S716"/>
  <c r="T716"/>
  <c r="U716"/>
  <c r="V716"/>
  <c r="W716"/>
  <c r="X716"/>
  <c r="Y716"/>
  <c r="Z716"/>
  <c r="AA716"/>
  <c r="AB716"/>
  <c r="AC716"/>
  <c r="AD716"/>
  <c r="AE716"/>
  <c r="AF716"/>
  <c r="AG716"/>
  <c r="AH716"/>
  <c r="AI716"/>
  <c r="AJ716"/>
  <c r="AK716"/>
  <c r="AL716"/>
  <c r="AM716"/>
  <c r="AN716"/>
  <c r="AO716"/>
  <c r="AP716"/>
  <c r="AQ716"/>
  <c r="AR716"/>
  <c r="AS716"/>
  <c r="AT716"/>
  <c r="AU716"/>
  <c r="AV716"/>
  <c r="AW716"/>
  <c r="AX716"/>
  <c r="A717"/>
  <c r="B717"/>
  <c r="C717"/>
  <c r="D717"/>
  <c r="E717"/>
  <c r="F717"/>
  <c r="G717"/>
  <c r="H717"/>
  <c r="I717"/>
  <c r="J717"/>
  <c r="K717"/>
  <c r="L717"/>
  <c r="M717"/>
  <c r="N717"/>
  <c r="O717"/>
  <c r="P717"/>
  <c r="Q717"/>
  <c r="R717"/>
  <c r="S717"/>
  <c r="T717"/>
  <c r="U717"/>
  <c r="V717"/>
  <c r="W717"/>
  <c r="X717"/>
  <c r="Y717"/>
  <c r="Z717"/>
  <c r="AA717"/>
  <c r="AB717"/>
  <c r="AC717"/>
  <c r="AD717"/>
  <c r="AE717"/>
  <c r="AF717"/>
  <c r="AG717"/>
  <c r="AH717"/>
  <c r="AI717"/>
  <c r="AJ717"/>
  <c r="AK717"/>
  <c r="AL717"/>
  <c r="AM717"/>
  <c r="AN717"/>
  <c r="AO717"/>
  <c r="AP717"/>
  <c r="AQ717"/>
  <c r="AR717"/>
  <c r="AS717"/>
  <c r="AT717"/>
  <c r="AU717"/>
  <c r="AV717"/>
  <c r="AW717"/>
  <c r="AX717"/>
  <c r="A718"/>
  <c r="B718"/>
  <c r="C718"/>
  <c r="D718"/>
  <c r="E718"/>
  <c r="F718"/>
  <c r="G718"/>
  <c r="H718"/>
  <c r="I718"/>
  <c r="J718"/>
  <c r="K718"/>
  <c r="L718"/>
  <c r="M718"/>
  <c r="N718"/>
  <c r="O718"/>
  <c r="P718"/>
  <c r="Q718"/>
  <c r="R718"/>
  <c r="S718"/>
  <c r="T718"/>
  <c r="U718"/>
  <c r="V718"/>
  <c r="W718"/>
  <c r="X718"/>
  <c r="Y718"/>
  <c r="Z718"/>
  <c r="AA718"/>
  <c r="AB718"/>
  <c r="AC718"/>
  <c r="AD718"/>
  <c r="AE718"/>
  <c r="AF718"/>
  <c r="AG718"/>
  <c r="AH718"/>
  <c r="AI718"/>
  <c r="AJ718"/>
  <c r="AK718"/>
  <c r="AL718"/>
  <c r="AM718"/>
  <c r="AN718"/>
  <c r="AO718"/>
  <c r="AP718"/>
  <c r="AQ718"/>
  <c r="AR718"/>
  <c r="AS718"/>
  <c r="AT718"/>
  <c r="AU718"/>
  <c r="AV718"/>
  <c r="AW718"/>
  <c r="AX718"/>
  <c r="A719"/>
  <c r="B719"/>
  <c r="C719"/>
  <c r="D719"/>
  <c r="E719"/>
  <c r="F719"/>
  <c r="G719"/>
  <c r="H719"/>
  <c r="I719"/>
  <c r="J719"/>
  <c r="K719"/>
  <c r="L719"/>
  <c r="M719"/>
  <c r="N719"/>
  <c r="O719"/>
  <c r="P719"/>
  <c r="Q719"/>
  <c r="R719"/>
  <c r="S719"/>
  <c r="T719"/>
  <c r="U719"/>
  <c r="V719"/>
  <c r="W719"/>
  <c r="X719"/>
  <c r="Y719"/>
  <c r="Z719"/>
  <c r="AA719"/>
  <c r="AB719"/>
  <c r="AC719"/>
  <c r="AD719"/>
  <c r="AE719"/>
  <c r="AF719"/>
  <c r="AG719"/>
  <c r="AH719"/>
  <c r="AI719"/>
  <c r="AJ719"/>
  <c r="AK719"/>
  <c r="AL719"/>
  <c r="AM719"/>
  <c r="AN719"/>
  <c r="AO719"/>
  <c r="AP719"/>
  <c r="AQ719"/>
  <c r="AR719"/>
  <c r="AS719"/>
  <c r="AT719"/>
  <c r="AU719"/>
  <c r="AV719"/>
  <c r="AW719"/>
  <c r="AX719"/>
  <c r="A720"/>
  <c r="B720"/>
  <c r="C720"/>
  <c r="D720"/>
  <c r="E720"/>
  <c r="F720"/>
  <c r="G720"/>
  <c r="H720"/>
  <c r="I720"/>
  <c r="J720"/>
  <c r="K720"/>
  <c r="L720"/>
  <c r="M720"/>
  <c r="N720"/>
  <c r="O720"/>
  <c r="P720"/>
  <c r="Q720"/>
  <c r="R720"/>
  <c r="S720"/>
  <c r="T720"/>
  <c r="U720"/>
  <c r="V720"/>
  <c r="W720"/>
  <c r="X720"/>
  <c r="Y720"/>
  <c r="Z720"/>
  <c r="AA720"/>
  <c r="AB720"/>
  <c r="AC720"/>
  <c r="AD720"/>
  <c r="AE720"/>
  <c r="AF720"/>
  <c r="AG720"/>
  <c r="AH720"/>
  <c r="AI720"/>
  <c r="AJ720"/>
  <c r="AK720"/>
  <c r="AL720"/>
  <c r="AM720"/>
  <c r="AN720"/>
  <c r="AO720"/>
  <c r="AP720"/>
  <c r="AQ720"/>
  <c r="AR720"/>
  <c r="AS720"/>
  <c r="AT720"/>
  <c r="AU720"/>
  <c r="AV720"/>
  <c r="AW720"/>
  <c r="AX720"/>
  <c r="A721"/>
  <c r="B721"/>
  <c r="C721"/>
  <c r="D721"/>
  <c r="E721"/>
  <c r="F721"/>
  <c r="G721"/>
  <c r="H721"/>
  <c r="I721"/>
  <c r="J721"/>
  <c r="K721"/>
  <c r="L721"/>
  <c r="M721"/>
  <c r="N721"/>
  <c r="O721"/>
  <c r="P721"/>
  <c r="Q721"/>
  <c r="R721"/>
  <c r="S721"/>
  <c r="T721"/>
  <c r="U721"/>
  <c r="V721"/>
  <c r="W721"/>
  <c r="X721"/>
  <c r="Y721"/>
  <c r="Z721"/>
  <c r="AA721"/>
  <c r="AB721"/>
  <c r="AC721"/>
  <c r="AD721"/>
  <c r="AE721"/>
  <c r="AF721"/>
  <c r="AG721"/>
  <c r="AH721"/>
  <c r="AI721"/>
  <c r="AJ721"/>
  <c r="AK721"/>
  <c r="AL721"/>
  <c r="AM721"/>
  <c r="AN721"/>
  <c r="AO721"/>
  <c r="AP721"/>
  <c r="AQ721"/>
  <c r="AR721"/>
  <c r="AS721"/>
  <c r="AT721"/>
  <c r="AU721"/>
  <c r="AV721"/>
  <c r="AW721"/>
  <c r="AX721"/>
  <c r="A722"/>
  <c r="B722"/>
  <c r="C722"/>
  <c r="D722"/>
  <c r="E722"/>
  <c r="F722"/>
  <c r="G722"/>
  <c r="H722"/>
  <c r="I722"/>
  <c r="J722"/>
  <c r="K722"/>
  <c r="L722"/>
  <c r="M722"/>
  <c r="N722"/>
  <c r="O722"/>
  <c r="P722"/>
  <c r="Q722"/>
  <c r="R722"/>
  <c r="S722"/>
  <c r="T722"/>
  <c r="U722"/>
  <c r="V722"/>
  <c r="W722"/>
  <c r="X722"/>
  <c r="Y722"/>
  <c r="Z722"/>
  <c r="AA722"/>
  <c r="AB722"/>
  <c r="AC722"/>
  <c r="AD722"/>
  <c r="AE722"/>
  <c r="AF722"/>
  <c r="AG722"/>
  <c r="AH722"/>
  <c r="AI722"/>
  <c r="AJ722"/>
  <c r="AK722"/>
  <c r="AL722"/>
  <c r="AM722"/>
  <c r="AN722"/>
  <c r="AO722"/>
  <c r="AP722"/>
  <c r="AQ722"/>
  <c r="AR722"/>
  <c r="AS722"/>
  <c r="AT722"/>
  <c r="AU722"/>
  <c r="AV722"/>
  <c r="AW722"/>
  <c r="AX722"/>
  <c r="A723"/>
  <c r="B723"/>
  <c r="C723"/>
  <c r="D723"/>
  <c r="E723"/>
  <c r="F723"/>
  <c r="G723"/>
  <c r="H723"/>
  <c r="I723"/>
  <c r="J723"/>
  <c r="K723"/>
  <c r="L723"/>
  <c r="M723"/>
  <c r="N723"/>
  <c r="O723"/>
  <c r="P723"/>
  <c r="Q723"/>
  <c r="R723"/>
  <c r="S723"/>
  <c r="T723"/>
  <c r="U723"/>
  <c r="V723"/>
  <c r="W723"/>
  <c r="X723"/>
  <c r="Y723"/>
  <c r="Z723"/>
  <c r="AA723"/>
  <c r="AB723"/>
  <c r="AC723"/>
  <c r="AD723"/>
  <c r="AE723"/>
  <c r="AF723"/>
  <c r="AG723"/>
  <c r="AH723"/>
  <c r="AI723"/>
  <c r="AJ723"/>
  <c r="AK723"/>
  <c r="AL723"/>
  <c r="AM723"/>
  <c r="AN723"/>
  <c r="AO723"/>
  <c r="AP723"/>
  <c r="AQ723"/>
  <c r="AR723"/>
  <c r="AS723"/>
  <c r="AT723"/>
  <c r="AU723"/>
  <c r="AV723"/>
  <c r="AW723"/>
  <c r="AX723"/>
  <c r="A724"/>
  <c r="B724"/>
  <c r="C724"/>
  <c r="D724"/>
  <c r="E724"/>
  <c r="F724"/>
  <c r="G724"/>
  <c r="H724"/>
  <c r="I724"/>
  <c r="J724"/>
  <c r="K724"/>
  <c r="L724"/>
  <c r="M724"/>
  <c r="N724"/>
  <c r="O724"/>
  <c r="P724"/>
  <c r="Q724"/>
  <c r="R724"/>
  <c r="S724"/>
  <c r="T724"/>
  <c r="U724"/>
  <c r="V724"/>
  <c r="W724"/>
  <c r="X724"/>
  <c r="Y724"/>
  <c r="Z724"/>
  <c r="AA724"/>
  <c r="AB724"/>
  <c r="AC724"/>
  <c r="AD724"/>
  <c r="AE724"/>
  <c r="AF724"/>
  <c r="AG724"/>
  <c r="AH724"/>
  <c r="AI724"/>
  <c r="AJ724"/>
  <c r="AK724"/>
  <c r="AL724"/>
  <c r="AM724"/>
  <c r="AN724"/>
  <c r="AO724"/>
  <c r="AP724"/>
  <c r="AQ724"/>
  <c r="AR724"/>
  <c r="AS724"/>
  <c r="AT724"/>
  <c r="AU724"/>
  <c r="AV724"/>
  <c r="AW724"/>
  <c r="AX724"/>
  <c r="A725"/>
  <c r="B725"/>
  <c r="C725"/>
  <c r="D725"/>
  <c r="E725"/>
  <c r="F725"/>
  <c r="G725"/>
  <c r="H725"/>
  <c r="I725"/>
  <c r="J725"/>
  <c r="K725"/>
  <c r="L725"/>
  <c r="M725"/>
  <c r="N725"/>
  <c r="O725"/>
  <c r="P725"/>
  <c r="Q725"/>
  <c r="R725"/>
  <c r="S725"/>
  <c r="T725"/>
  <c r="U725"/>
  <c r="V725"/>
  <c r="W725"/>
  <c r="X725"/>
  <c r="Y725"/>
  <c r="Z725"/>
  <c r="AA725"/>
  <c r="AB725"/>
  <c r="AC725"/>
  <c r="AD725"/>
  <c r="AE725"/>
  <c r="AF725"/>
  <c r="AG725"/>
  <c r="AH725"/>
  <c r="AI725"/>
  <c r="AJ725"/>
  <c r="AK725"/>
  <c r="AL725"/>
  <c r="AM725"/>
  <c r="AN725"/>
  <c r="AO725"/>
  <c r="AP725"/>
  <c r="AQ725"/>
  <c r="AR725"/>
  <c r="AS725"/>
  <c r="AT725"/>
  <c r="AU725"/>
  <c r="AV725"/>
  <c r="AW725"/>
  <c r="AX725"/>
  <c r="A726"/>
  <c r="B726"/>
  <c r="C726"/>
  <c r="D726"/>
  <c r="E726"/>
  <c r="F726"/>
  <c r="G726"/>
  <c r="H726"/>
  <c r="I726"/>
  <c r="J726"/>
  <c r="K726"/>
  <c r="L726"/>
  <c r="M726"/>
  <c r="N726"/>
  <c r="O726"/>
  <c r="P726"/>
  <c r="Q726"/>
  <c r="R726"/>
  <c r="S726"/>
  <c r="T726"/>
  <c r="U726"/>
  <c r="V726"/>
  <c r="W726"/>
  <c r="X726"/>
  <c r="Y726"/>
  <c r="Z726"/>
  <c r="AA726"/>
  <c r="AB726"/>
  <c r="AC726"/>
  <c r="AD726"/>
  <c r="AE726"/>
  <c r="AF726"/>
  <c r="AG726"/>
  <c r="AH726"/>
  <c r="AI726"/>
  <c r="AJ726"/>
  <c r="AK726"/>
  <c r="AL726"/>
  <c r="AM726"/>
  <c r="AN726"/>
  <c r="AO726"/>
  <c r="AP726"/>
  <c r="AQ726"/>
  <c r="AR726"/>
  <c r="AS726"/>
  <c r="AT726"/>
  <c r="AU726"/>
  <c r="AV726"/>
  <c r="AW726"/>
  <c r="AX726"/>
  <c r="A727"/>
  <c r="B727"/>
  <c r="C727"/>
  <c r="D727"/>
  <c r="E727"/>
  <c r="F727"/>
  <c r="G727"/>
  <c r="H727"/>
  <c r="I727"/>
  <c r="J727"/>
  <c r="K727"/>
  <c r="L727"/>
  <c r="M727"/>
  <c r="N727"/>
  <c r="O727"/>
  <c r="P727"/>
  <c r="Q727"/>
  <c r="R727"/>
  <c r="S727"/>
  <c r="T727"/>
  <c r="U727"/>
  <c r="V727"/>
  <c r="W727"/>
  <c r="X727"/>
  <c r="Y727"/>
  <c r="Z727"/>
  <c r="AA727"/>
  <c r="AB727"/>
  <c r="AC727"/>
  <c r="AD727"/>
  <c r="AE727"/>
  <c r="AF727"/>
  <c r="AG727"/>
  <c r="AH727"/>
  <c r="AI727"/>
  <c r="AJ727"/>
  <c r="AK727"/>
  <c r="AL727"/>
  <c r="AM727"/>
  <c r="AN727"/>
  <c r="AO727"/>
  <c r="AP727"/>
  <c r="AQ727"/>
  <c r="AR727"/>
  <c r="AS727"/>
  <c r="AT727"/>
  <c r="AU727"/>
  <c r="AV727"/>
  <c r="AW727"/>
  <c r="AX727"/>
  <c r="A728"/>
  <c r="B728"/>
  <c r="C728"/>
  <c r="D728"/>
  <c r="E728"/>
  <c r="F728"/>
  <c r="G728"/>
  <c r="H728"/>
  <c r="I728"/>
  <c r="J728"/>
  <c r="K728"/>
  <c r="L728"/>
  <c r="M728"/>
  <c r="N728"/>
  <c r="O728"/>
  <c r="P728"/>
  <c r="Q728"/>
  <c r="R728"/>
  <c r="S728"/>
  <c r="T728"/>
  <c r="U728"/>
  <c r="V728"/>
  <c r="W728"/>
  <c r="X728"/>
  <c r="Y728"/>
  <c r="Z728"/>
  <c r="AA728"/>
  <c r="AB728"/>
  <c r="AC728"/>
  <c r="AD728"/>
  <c r="AE728"/>
  <c r="AF728"/>
  <c r="AG728"/>
  <c r="AH728"/>
  <c r="AI728"/>
  <c r="AJ728"/>
  <c r="AK728"/>
  <c r="AL728"/>
  <c r="AM728"/>
  <c r="AN728"/>
  <c r="AO728"/>
  <c r="AP728"/>
  <c r="AQ728"/>
  <c r="AR728"/>
  <c r="AS728"/>
  <c r="AT728"/>
  <c r="AU728"/>
  <c r="AV728"/>
  <c r="AW728"/>
  <c r="AX728"/>
  <c r="A729"/>
  <c r="B729"/>
  <c r="C729"/>
  <c r="D729"/>
  <c r="E729"/>
  <c r="F729"/>
  <c r="G729"/>
  <c r="H729"/>
  <c r="I729"/>
  <c r="J729"/>
  <c r="K729"/>
  <c r="L729"/>
  <c r="M729"/>
  <c r="N729"/>
  <c r="O729"/>
  <c r="P729"/>
  <c r="Q729"/>
  <c r="R729"/>
  <c r="S729"/>
  <c r="T729"/>
  <c r="U729"/>
  <c r="V729"/>
  <c r="W729"/>
  <c r="X729"/>
  <c r="Y729"/>
  <c r="Z729"/>
  <c r="AA729"/>
  <c r="AB729"/>
  <c r="AC729"/>
  <c r="AD729"/>
  <c r="AE729"/>
  <c r="AF729"/>
  <c r="AG729"/>
  <c r="AH729"/>
  <c r="AI729"/>
  <c r="AJ729"/>
  <c r="AK729"/>
  <c r="AL729"/>
  <c r="AM729"/>
  <c r="AN729"/>
  <c r="AO729"/>
  <c r="AP729"/>
  <c r="AQ729"/>
  <c r="AR729"/>
  <c r="AS729"/>
  <c r="AT729"/>
  <c r="AU729"/>
  <c r="AV729"/>
  <c r="AW729"/>
  <c r="AX729"/>
  <c r="A730"/>
  <c r="B730"/>
  <c r="C730"/>
  <c r="D730"/>
  <c r="E730"/>
  <c r="F730"/>
  <c r="G730"/>
  <c r="H730"/>
  <c r="I730"/>
  <c r="J730"/>
  <c r="K730"/>
  <c r="L730"/>
  <c r="M730"/>
  <c r="N730"/>
  <c r="O730"/>
  <c r="P730"/>
  <c r="Q730"/>
  <c r="R730"/>
  <c r="S730"/>
  <c r="T730"/>
  <c r="U730"/>
  <c r="V730"/>
  <c r="W730"/>
  <c r="X730"/>
  <c r="Y730"/>
  <c r="Z730"/>
  <c r="AA730"/>
  <c r="AB730"/>
  <c r="AC730"/>
  <c r="AD730"/>
  <c r="AE730"/>
  <c r="AF730"/>
  <c r="AG730"/>
  <c r="AH730"/>
  <c r="AI730"/>
  <c r="AJ730"/>
  <c r="AK730"/>
  <c r="AL730"/>
  <c r="AM730"/>
  <c r="AN730"/>
  <c r="AO730"/>
  <c r="AP730"/>
  <c r="AQ730"/>
  <c r="AR730"/>
  <c r="AS730"/>
  <c r="AT730"/>
  <c r="AU730"/>
  <c r="AV730"/>
  <c r="AW730"/>
  <c r="AX730"/>
  <c r="A731"/>
  <c r="B731"/>
  <c r="C731"/>
  <c r="D731"/>
  <c r="E731"/>
  <c r="F731"/>
  <c r="G731"/>
  <c r="H731"/>
  <c r="I731"/>
  <c r="J731"/>
  <c r="K731"/>
  <c r="L731"/>
  <c r="M731"/>
  <c r="N731"/>
  <c r="O731"/>
  <c r="P731"/>
  <c r="Q731"/>
  <c r="R731"/>
  <c r="S731"/>
  <c r="T731"/>
  <c r="U731"/>
  <c r="V731"/>
  <c r="W731"/>
  <c r="X731"/>
  <c r="Y731"/>
  <c r="Z731"/>
  <c r="AA731"/>
  <c r="AB731"/>
  <c r="AC731"/>
  <c r="AD731"/>
  <c r="AE731"/>
  <c r="AF731"/>
  <c r="AG731"/>
  <c r="AH731"/>
  <c r="AI731"/>
  <c r="AJ731"/>
  <c r="AK731"/>
  <c r="AL731"/>
  <c r="AM731"/>
  <c r="AN731"/>
  <c r="AO731"/>
  <c r="AP731"/>
  <c r="AQ731"/>
  <c r="AR731"/>
  <c r="AS731"/>
  <c r="AT731"/>
  <c r="AU731"/>
  <c r="AV731"/>
  <c r="AW731"/>
  <c r="AX731"/>
  <c r="A732"/>
  <c r="B732"/>
  <c r="C732"/>
  <c r="D732"/>
  <c r="E732"/>
  <c r="F732"/>
  <c r="G732"/>
  <c r="H732"/>
  <c r="I732"/>
  <c r="J732"/>
  <c r="K732"/>
  <c r="L732"/>
  <c r="M732"/>
  <c r="N732"/>
  <c r="O732"/>
  <c r="P732"/>
  <c r="Q732"/>
  <c r="R732"/>
  <c r="S732"/>
  <c r="T732"/>
  <c r="U732"/>
  <c r="V732"/>
  <c r="W732"/>
  <c r="X732"/>
  <c r="Y732"/>
  <c r="Z732"/>
  <c r="AA732"/>
  <c r="AB732"/>
  <c r="AC732"/>
  <c r="AD732"/>
  <c r="AE732"/>
  <c r="AF732"/>
  <c r="AG732"/>
  <c r="AH732"/>
  <c r="AI732"/>
  <c r="AJ732"/>
  <c r="AK732"/>
  <c r="AL732"/>
  <c r="AM732"/>
  <c r="AN732"/>
  <c r="AO732"/>
  <c r="AP732"/>
  <c r="AQ732"/>
  <c r="AR732"/>
  <c r="AS732"/>
  <c r="AT732"/>
  <c r="AU732"/>
  <c r="AV732"/>
  <c r="AW732"/>
  <c r="AX732"/>
  <c r="A733"/>
  <c r="B733"/>
  <c r="C733"/>
  <c r="D733"/>
  <c r="E733"/>
  <c r="F733"/>
  <c r="G733"/>
  <c r="H733"/>
  <c r="I733"/>
  <c r="J733"/>
  <c r="K733"/>
  <c r="L733"/>
  <c r="M733"/>
  <c r="N733"/>
  <c r="O733"/>
  <c r="P733"/>
  <c r="Q733"/>
  <c r="R733"/>
  <c r="S733"/>
  <c r="T733"/>
  <c r="U733"/>
  <c r="V733"/>
  <c r="W733"/>
  <c r="X733"/>
  <c r="Y733"/>
  <c r="Z733"/>
  <c r="AA733"/>
  <c r="AB733"/>
  <c r="AC733"/>
  <c r="AD733"/>
  <c r="AE733"/>
  <c r="AF733"/>
  <c r="AG733"/>
  <c r="AH733"/>
  <c r="AI733"/>
  <c r="AJ733"/>
  <c r="AK733"/>
  <c r="AL733"/>
  <c r="AM733"/>
  <c r="AN733"/>
  <c r="AO733"/>
  <c r="AP733"/>
  <c r="AQ733"/>
  <c r="AR733"/>
  <c r="AS733"/>
  <c r="AT733"/>
  <c r="AU733"/>
  <c r="AV733"/>
  <c r="AW733"/>
  <c r="AX733"/>
  <c r="A734"/>
  <c r="B734"/>
  <c r="C734"/>
  <c r="D734"/>
  <c r="E734"/>
  <c r="F734"/>
  <c r="G734"/>
  <c r="H734"/>
  <c r="I734"/>
  <c r="J734"/>
  <c r="K734"/>
  <c r="L734"/>
  <c r="M734"/>
  <c r="N734"/>
  <c r="O734"/>
  <c r="P734"/>
  <c r="Q734"/>
  <c r="R734"/>
  <c r="S734"/>
  <c r="T734"/>
  <c r="U734"/>
  <c r="V734"/>
  <c r="W734"/>
  <c r="X734"/>
  <c r="Y734"/>
  <c r="Z734"/>
  <c r="AA734"/>
  <c r="AB734"/>
  <c r="AC734"/>
  <c r="AD734"/>
  <c r="AE734"/>
  <c r="AF734"/>
  <c r="AG734"/>
  <c r="AH734"/>
  <c r="AI734"/>
  <c r="AJ734"/>
  <c r="AK734"/>
  <c r="AL734"/>
  <c r="AM734"/>
  <c r="AN734"/>
  <c r="AO734"/>
  <c r="AP734"/>
  <c r="AQ734"/>
  <c r="AR734"/>
  <c r="AS734"/>
  <c r="AT734"/>
  <c r="AU734"/>
  <c r="AV734"/>
  <c r="AW734"/>
  <c r="AX734"/>
  <c r="A735"/>
  <c r="B735"/>
  <c r="C735"/>
  <c r="D735"/>
  <c r="E735"/>
  <c r="F735"/>
  <c r="G735"/>
  <c r="H735"/>
  <c r="I735"/>
  <c r="J735"/>
  <c r="K735"/>
  <c r="L735"/>
  <c r="M735"/>
  <c r="N735"/>
  <c r="O735"/>
  <c r="P735"/>
  <c r="Q735"/>
  <c r="R735"/>
  <c r="S735"/>
  <c r="T735"/>
  <c r="U735"/>
  <c r="V735"/>
  <c r="W735"/>
  <c r="X735"/>
  <c r="Y735"/>
  <c r="Z735"/>
  <c r="AA735"/>
  <c r="AB735"/>
  <c r="AC735"/>
  <c r="AD735"/>
  <c r="AE735"/>
  <c r="AF735"/>
  <c r="AG735"/>
  <c r="AH735"/>
  <c r="AI735"/>
  <c r="AJ735"/>
  <c r="AK735"/>
  <c r="AL735"/>
  <c r="AM735"/>
  <c r="AN735"/>
  <c r="AO735"/>
  <c r="AP735"/>
  <c r="AQ735"/>
  <c r="AR735"/>
  <c r="AS735"/>
  <c r="AT735"/>
  <c r="AU735"/>
  <c r="AV735"/>
  <c r="AW735"/>
  <c r="AX735"/>
  <c r="A736"/>
  <c r="B736"/>
  <c r="C736"/>
  <c r="D736"/>
  <c r="E736"/>
  <c r="F736"/>
  <c r="G736"/>
  <c r="H736"/>
  <c r="I736"/>
  <c r="J736"/>
  <c r="K736"/>
  <c r="L736"/>
  <c r="M736"/>
  <c r="N736"/>
  <c r="O736"/>
  <c r="P736"/>
  <c r="Q736"/>
  <c r="R736"/>
  <c r="S736"/>
  <c r="T736"/>
  <c r="U736"/>
  <c r="V736"/>
  <c r="W736"/>
  <c r="X736"/>
  <c r="Y736"/>
  <c r="Z736"/>
  <c r="AA736"/>
  <c r="AB736"/>
  <c r="AC736"/>
  <c r="AD736"/>
  <c r="AE736"/>
  <c r="AF736"/>
  <c r="AG736"/>
  <c r="AH736"/>
  <c r="AI736"/>
  <c r="AJ736"/>
  <c r="AK736"/>
  <c r="AL736"/>
  <c r="AM736"/>
  <c r="AN736"/>
  <c r="AO736"/>
  <c r="AP736"/>
  <c r="AQ736"/>
  <c r="AR736"/>
  <c r="AS736"/>
  <c r="AT736"/>
  <c r="AU736"/>
  <c r="AV736"/>
  <c r="AW736"/>
  <c r="AX736"/>
  <c r="A737"/>
  <c r="B737"/>
  <c r="C737"/>
  <c r="D737"/>
  <c r="E737"/>
  <c r="F737"/>
  <c r="G737"/>
  <c r="H737"/>
  <c r="I737"/>
  <c r="J737"/>
  <c r="K737"/>
  <c r="L737"/>
  <c r="M737"/>
  <c r="N737"/>
  <c r="O737"/>
  <c r="P737"/>
  <c r="Q737"/>
  <c r="R737"/>
  <c r="S737"/>
  <c r="T737"/>
  <c r="U737"/>
  <c r="V737"/>
  <c r="W737"/>
  <c r="X737"/>
  <c r="Y737"/>
  <c r="Z737"/>
  <c r="AA737"/>
  <c r="AB737"/>
  <c r="AC737"/>
  <c r="AD737"/>
  <c r="AE737"/>
  <c r="AF737"/>
  <c r="AG737"/>
  <c r="AH737"/>
  <c r="AI737"/>
  <c r="AJ737"/>
  <c r="AK737"/>
  <c r="AL737"/>
  <c r="AM737"/>
  <c r="AN737"/>
  <c r="AO737"/>
  <c r="AP737"/>
  <c r="AQ737"/>
  <c r="AR737"/>
  <c r="AS737"/>
  <c r="AT737"/>
  <c r="AU737"/>
  <c r="AV737"/>
  <c r="AW737"/>
  <c r="AX737"/>
  <c r="A738"/>
  <c r="B738"/>
  <c r="C738"/>
  <c r="D738"/>
  <c r="E738"/>
  <c r="F738"/>
  <c r="G738"/>
  <c r="H738"/>
  <c r="I738"/>
  <c r="J738"/>
  <c r="K738"/>
  <c r="L738"/>
  <c r="M738"/>
  <c r="N738"/>
  <c r="O738"/>
  <c r="P738"/>
  <c r="Q738"/>
  <c r="R738"/>
  <c r="S738"/>
  <c r="T738"/>
  <c r="U738"/>
  <c r="V738"/>
  <c r="W738"/>
  <c r="X738"/>
  <c r="Y738"/>
  <c r="Z738"/>
  <c r="AA738"/>
  <c r="AB738"/>
  <c r="AC738"/>
  <c r="AD738"/>
  <c r="AE738"/>
  <c r="AF738"/>
  <c r="AG738"/>
  <c r="AH738"/>
  <c r="AI738"/>
  <c r="AJ738"/>
  <c r="AK738"/>
  <c r="AL738"/>
  <c r="AM738"/>
  <c r="AN738"/>
  <c r="AO738"/>
  <c r="AP738"/>
  <c r="AQ738"/>
  <c r="AR738"/>
  <c r="AS738"/>
  <c r="AT738"/>
  <c r="AU738"/>
  <c r="AV738"/>
  <c r="AW738"/>
  <c r="AX738"/>
  <c r="A739"/>
  <c r="B739"/>
  <c r="C739"/>
  <c r="D739"/>
  <c r="E739"/>
  <c r="F739"/>
  <c r="G739"/>
  <c r="H739"/>
  <c r="I739"/>
  <c r="J739"/>
  <c r="K739"/>
  <c r="L739"/>
  <c r="M739"/>
  <c r="N739"/>
  <c r="O739"/>
  <c r="P739"/>
  <c r="Q739"/>
  <c r="R739"/>
  <c r="S739"/>
  <c r="T739"/>
  <c r="U739"/>
  <c r="V739"/>
  <c r="W739"/>
  <c r="X739"/>
  <c r="Y739"/>
  <c r="Z739"/>
  <c r="AA739"/>
  <c r="AB739"/>
  <c r="AC739"/>
  <c r="AD739"/>
  <c r="AE739"/>
  <c r="AF739"/>
  <c r="AG739"/>
  <c r="AH739"/>
  <c r="AI739"/>
  <c r="AJ739"/>
  <c r="AK739"/>
  <c r="AL739"/>
  <c r="AM739"/>
  <c r="AN739"/>
  <c r="AO739"/>
  <c r="AP739"/>
  <c r="AQ739"/>
  <c r="AR739"/>
  <c r="AS739"/>
  <c r="AT739"/>
  <c r="AU739"/>
  <c r="AV739"/>
  <c r="AW739"/>
  <c r="AX739"/>
  <c r="A740"/>
  <c r="B740"/>
  <c r="C740"/>
  <c r="D740"/>
  <c r="E740"/>
  <c r="F740"/>
  <c r="G740"/>
  <c r="H740"/>
  <c r="I740"/>
  <c r="J740"/>
  <c r="K740"/>
  <c r="L740"/>
  <c r="M740"/>
  <c r="N740"/>
  <c r="O740"/>
  <c r="P740"/>
  <c r="Q740"/>
  <c r="R740"/>
  <c r="S740"/>
  <c r="T740"/>
  <c r="U740"/>
  <c r="V740"/>
  <c r="W740"/>
  <c r="X740"/>
  <c r="Y740"/>
  <c r="Z740"/>
  <c r="AA740"/>
  <c r="AB740"/>
  <c r="AC740"/>
  <c r="AD740"/>
  <c r="AE740"/>
  <c r="AF740"/>
  <c r="AG740"/>
  <c r="AH740"/>
  <c r="AI740"/>
  <c r="AJ740"/>
  <c r="AK740"/>
  <c r="AL740"/>
  <c r="AM740"/>
  <c r="AN740"/>
  <c r="AO740"/>
  <c r="AP740"/>
  <c r="AQ740"/>
  <c r="AR740"/>
  <c r="AS740"/>
  <c r="AT740"/>
  <c r="AU740"/>
  <c r="AV740"/>
  <c r="AW740"/>
  <c r="AX740"/>
  <c r="A741"/>
  <c r="B741"/>
  <c r="C741"/>
  <c r="D741"/>
  <c r="E741"/>
  <c r="F741"/>
  <c r="G741"/>
  <c r="H741"/>
  <c r="I741"/>
  <c r="J741"/>
  <c r="K741"/>
  <c r="L741"/>
  <c r="M741"/>
  <c r="N741"/>
  <c r="O741"/>
  <c r="P741"/>
  <c r="Q741"/>
  <c r="R741"/>
  <c r="S741"/>
  <c r="T741"/>
  <c r="U741"/>
  <c r="V741"/>
  <c r="W741"/>
  <c r="X741"/>
  <c r="Y741"/>
  <c r="Z741"/>
  <c r="AA741"/>
  <c r="AB741"/>
  <c r="AC741"/>
  <c r="AD741"/>
  <c r="AE741"/>
  <c r="AF741"/>
  <c r="AG741"/>
  <c r="AH741"/>
  <c r="AI741"/>
  <c r="AJ741"/>
  <c r="AK741"/>
  <c r="AL741"/>
  <c r="AM741"/>
  <c r="AN741"/>
  <c r="AO741"/>
  <c r="AP741"/>
  <c r="AQ741"/>
  <c r="AR741"/>
  <c r="AS741"/>
  <c r="AT741"/>
  <c r="AU741"/>
  <c r="AV741"/>
  <c r="AW741"/>
  <c r="AX741"/>
  <c r="A742"/>
  <c r="B742"/>
  <c r="C742"/>
  <c r="D742"/>
  <c r="E742"/>
  <c r="F742"/>
  <c r="G742"/>
  <c r="H742"/>
  <c r="I742"/>
  <c r="J742"/>
  <c r="K742"/>
  <c r="L742"/>
  <c r="M742"/>
  <c r="N742"/>
  <c r="O742"/>
  <c r="P742"/>
  <c r="Q742"/>
  <c r="R742"/>
  <c r="S742"/>
  <c r="T742"/>
  <c r="U742"/>
  <c r="V742"/>
  <c r="W742"/>
  <c r="X742"/>
  <c r="Y742"/>
  <c r="Z742"/>
  <c r="AA742"/>
  <c r="AB742"/>
  <c r="AC742"/>
  <c r="AD742"/>
  <c r="AE742"/>
  <c r="AF742"/>
  <c r="AG742"/>
  <c r="AH742"/>
  <c r="AI742"/>
  <c r="AJ742"/>
  <c r="AK742"/>
  <c r="AL742"/>
  <c r="AM742"/>
  <c r="AN742"/>
  <c r="AO742"/>
  <c r="AP742"/>
  <c r="AQ742"/>
  <c r="AR742"/>
  <c r="AS742"/>
  <c r="AT742"/>
  <c r="AU742"/>
  <c r="AV742"/>
  <c r="AW742"/>
  <c r="AX742"/>
  <c r="A743"/>
  <c r="B743"/>
  <c r="C743"/>
  <c r="D743"/>
  <c r="E743"/>
  <c r="F743"/>
  <c r="G743"/>
  <c r="H743"/>
  <c r="I743"/>
  <c r="J743"/>
  <c r="K743"/>
  <c r="L743"/>
  <c r="M743"/>
  <c r="N743"/>
  <c r="O743"/>
  <c r="P743"/>
  <c r="Q743"/>
  <c r="R743"/>
  <c r="S743"/>
  <c r="T743"/>
  <c r="U743"/>
  <c r="V743"/>
  <c r="W743"/>
  <c r="X743"/>
  <c r="Y743"/>
  <c r="Z743"/>
  <c r="AA743"/>
  <c r="AB743"/>
  <c r="AC743"/>
  <c r="AD743"/>
  <c r="AE743"/>
  <c r="AF743"/>
  <c r="AG743"/>
  <c r="AH743"/>
  <c r="AI743"/>
  <c r="AJ743"/>
  <c r="AK743"/>
  <c r="AL743"/>
  <c r="AM743"/>
  <c r="AN743"/>
  <c r="AO743"/>
  <c r="AP743"/>
  <c r="AQ743"/>
  <c r="AR743"/>
  <c r="AS743"/>
  <c r="AT743"/>
  <c r="AU743"/>
  <c r="AV743"/>
  <c r="AW743"/>
  <c r="AX743"/>
  <c r="A744"/>
  <c r="B744"/>
  <c r="C744"/>
  <c r="D744"/>
  <c r="E744"/>
  <c r="F744"/>
  <c r="G744"/>
  <c r="H744"/>
  <c r="I744"/>
  <c r="J744"/>
  <c r="K744"/>
  <c r="L744"/>
  <c r="M744"/>
  <c r="N744"/>
  <c r="O744"/>
  <c r="P744"/>
  <c r="Q744"/>
  <c r="R744"/>
  <c r="S744"/>
  <c r="T744"/>
  <c r="U744"/>
  <c r="V744"/>
  <c r="W744"/>
  <c r="X744"/>
  <c r="Y744"/>
  <c r="Z744"/>
  <c r="AA744"/>
  <c r="AB744"/>
  <c r="AC744"/>
  <c r="AD744"/>
  <c r="AE744"/>
  <c r="AF744"/>
  <c r="AG744"/>
  <c r="AH744"/>
  <c r="AI744"/>
  <c r="AJ744"/>
  <c r="AK744"/>
  <c r="AL744"/>
  <c r="AM744"/>
  <c r="AN744"/>
  <c r="AO744"/>
  <c r="AP744"/>
  <c r="AQ744"/>
  <c r="AR744"/>
  <c r="AS744"/>
  <c r="AT744"/>
  <c r="AU744"/>
  <c r="AV744"/>
  <c r="AW744"/>
  <c r="AX744"/>
  <c r="A745"/>
  <c r="B745"/>
  <c r="C745"/>
  <c r="D745"/>
  <c r="E745"/>
  <c r="F745"/>
  <c r="G745"/>
  <c r="H745"/>
  <c r="I745"/>
  <c r="J745"/>
  <c r="K745"/>
  <c r="L745"/>
  <c r="M745"/>
  <c r="N745"/>
  <c r="O745"/>
  <c r="P745"/>
  <c r="Q745"/>
  <c r="R745"/>
  <c r="S745"/>
  <c r="T745"/>
  <c r="U745"/>
  <c r="V745"/>
  <c r="W745"/>
  <c r="X745"/>
  <c r="Y745"/>
  <c r="Z745"/>
  <c r="AA745"/>
  <c r="AB745"/>
  <c r="AC745"/>
  <c r="AD745"/>
  <c r="AE745"/>
  <c r="AF745"/>
  <c r="AG745"/>
  <c r="AH745"/>
  <c r="AI745"/>
  <c r="AJ745"/>
  <c r="AK745"/>
  <c r="AL745"/>
  <c r="AM745"/>
  <c r="AN745"/>
  <c r="AO745"/>
  <c r="AP745"/>
  <c r="AQ745"/>
  <c r="AR745"/>
  <c r="AS745"/>
  <c r="AT745"/>
  <c r="AU745"/>
  <c r="AV745"/>
  <c r="AW745"/>
  <c r="AX745"/>
  <c r="A746"/>
  <c r="B746"/>
  <c r="C746"/>
  <c r="D746"/>
  <c r="E746"/>
  <c r="F746"/>
  <c r="G746"/>
  <c r="H746"/>
  <c r="I746"/>
  <c r="J746"/>
  <c r="K746"/>
  <c r="L746"/>
  <c r="M746"/>
  <c r="N746"/>
  <c r="O746"/>
  <c r="P746"/>
  <c r="Q746"/>
  <c r="R746"/>
  <c r="S746"/>
  <c r="T746"/>
  <c r="U746"/>
  <c r="V746"/>
  <c r="W746"/>
  <c r="X746"/>
  <c r="Y746"/>
  <c r="Z746"/>
  <c r="AA746"/>
  <c r="AB746"/>
  <c r="AC746"/>
  <c r="AD746"/>
  <c r="AE746"/>
  <c r="AF746"/>
  <c r="AG746"/>
  <c r="AH746"/>
  <c r="AI746"/>
  <c r="AJ746"/>
  <c r="AK746"/>
  <c r="AL746"/>
  <c r="AM746"/>
  <c r="AN746"/>
  <c r="AO746"/>
  <c r="AP746"/>
  <c r="AQ746"/>
  <c r="AR746"/>
  <c r="AS746"/>
  <c r="AT746"/>
  <c r="AU746"/>
  <c r="AV746"/>
  <c r="AW746"/>
  <c r="AX746"/>
  <c r="A747"/>
  <c r="B747"/>
  <c r="C747"/>
  <c r="D747"/>
  <c r="E747"/>
  <c r="F747"/>
  <c r="G747"/>
  <c r="H747"/>
  <c r="I747"/>
  <c r="J747"/>
  <c r="K747"/>
  <c r="L747"/>
  <c r="M747"/>
  <c r="N747"/>
  <c r="O747"/>
  <c r="P747"/>
  <c r="Q747"/>
  <c r="R747"/>
  <c r="S747"/>
  <c r="T747"/>
  <c r="U747"/>
  <c r="V747"/>
  <c r="W747"/>
  <c r="X747"/>
  <c r="Y747"/>
  <c r="Z747"/>
  <c r="AA747"/>
  <c r="AB747"/>
  <c r="AC747"/>
  <c r="AD747"/>
  <c r="AE747"/>
  <c r="AF747"/>
  <c r="AG747"/>
  <c r="AH747"/>
  <c r="AI747"/>
  <c r="AJ747"/>
  <c r="AK747"/>
  <c r="AL747"/>
  <c r="AM747"/>
  <c r="AN747"/>
  <c r="AO747"/>
  <c r="AP747"/>
  <c r="AQ747"/>
  <c r="AR747"/>
  <c r="AS747"/>
  <c r="AT747"/>
  <c r="AU747"/>
  <c r="AV747"/>
  <c r="AW747"/>
  <c r="AX747"/>
  <c r="A748"/>
  <c r="B748"/>
  <c r="C748"/>
  <c r="D748"/>
  <c r="E748"/>
  <c r="F748"/>
  <c r="G748"/>
  <c r="H748"/>
  <c r="I748"/>
  <c r="J748"/>
  <c r="K748"/>
  <c r="L748"/>
  <c r="M748"/>
  <c r="N748"/>
  <c r="O748"/>
  <c r="P748"/>
  <c r="Q748"/>
  <c r="R748"/>
  <c r="S748"/>
  <c r="T748"/>
  <c r="U748"/>
  <c r="V748"/>
  <c r="W748"/>
  <c r="X748"/>
  <c r="Y748"/>
  <c r="Z748"/>
  <c r="AA748"/>
  <c r="AB748"/>
  <c r="AC748"/>
  <c r="AD748"/>
  <c r="AE748"/>
  <c r="AF748"/>
  <c r="AG748"/>
  <c r="AH748"/>
  <c r="AI748"/>
  <c r="AJ748"/>
  <c r="AK748"/>
  <c r="AL748"/>
  <c r="AM748"/>
  <c r="AN748"/>
  <c r="AO748"/>
  <c r="AP748"/>
  <c r="AQ748"/>
  <c r="AR748"/>
  <c r="AS748"/>
  <c r="AT748"/>
  <c r="AU748"/>
  <c r="AV748"/>
  <c r="AW748"/>
  <c r="AX748"/>
  <c r="A749"/>
  <c r="B749"/>
  <c r="C749"/>
  <c r="D749"/>
  <c r="E749"/>
  <c r="F749"/>
  <c r="G749"/>
  <c r="H749"/>
  <c r="I749"/>
  <c r="J749"/>
  <c r="K749"/>
  <c r="L749"/>
  <c r="M749"/>
  <c r="N749"/>
  <c r="O749"/>
  <c r="P749"/>
  <c r="Q749"/>
  <c r="R749"/>
  <c r="S749"/>
  <c r="T749"/>
  <c r="U749"/>
  <c r="V749"/>
  <c r="W749"/>
  <c r="X749"/>
  <c r="Y749"/>
  <c r="Z749"/>
  <c r="AA749"/>
  <c r="AB749"/>
  <c r="AC749"/>
  <c r="AD749"/>
  <c r="AE749"/>
  <c r="AF749"/>
  <c r="AG749"/>
  <c r="AH749"/>
  <c r="AI749"/>
  <c r="AJ749"/>
  <c r="AK749"/>
  <c r="AL749"/>
  <c r="AM749"/>
  <c r="AN749"/>
  <c r="AO749"/>
  <c r="AP749"/>
  <c r="AQ749"/>
  <c r="AR749"/>
  <c r="AS749"/>
  <c r="AT749"/>
  <c r="AU749"/>
  <c r="AV749"/>
  <c r="AW749"/>
  <c r="AX749"/>
  <c r="A750"/>
  <c r="B750"/>
  <c r="C750"/>
  <c r="D750"/>
  <c r="E750"/>
  <c r="F750"/>
  <c r="G750"/>
  <c r="H750"/>
  <c r="I750"/>
  <c r="J750"/>
  <c r="K750"/>
  <c r="L750"/>
  <c r="M750"/>
  <c r="N750"/>
  <c r="O750"/>
  <c r="P750"/>
  <c r="Q750"/>
  <c r="R750"/>
  <c r="S750"/>
  <c r="T750"/>
  <c r="U750"/>
  <c r="V750"/>
  <c r="W750"/>
  <c r="X750"/>
  <c r="Y750"/>
  <c r="Z750"/>
  <c r="AA750"/>
  <c r="AB750"/>
  <c r="AC750"/>
  <c r="AD750"/>
  <c r="AE750"/>
  <c r="AF750"/>
  <c r="AG750"/>
  <c r="AH750"/>
  <c r="AI750"/>
  <c r="AJ750"/>
  <c r="AK750"/>
  <c r="AL750"/>
  <c r="AM750"/>
  <c r="AN750"/>
  <c r="AO750"/>
  <c r="AP750"/>
  <c r="AQ750"/>
  <c r="AR750"/>
  <c r="AS750"/>
  <c r="AT750"/>
  <c r="AU750"/>
  <c r="AV750"/>
  <c r="AW750"/>
  <c r="AX750"/>
  <c r="A751"/>
  <c r="B751"/>
  <c r="C751"/>
  <c r="D751"/>
  <c r="E751"/>
  <c r="F751"/>
  <c r="G751"/>
  <c r="H751"/>
  <c r="I751"/>
  <c r="J751"/>
  <c r="K751"/>
  <c r="L751"/>
  <c r="M751"/>
  <c r="N751"/>
  <c r="O751"/>
  <c r="P751"/>
  <c r="Q751"/>
  <c r="R751"/>
  <c r="S751"/>
  <c r="T751"/>
  <c r="U751"/>
  <c r="V751"/>
  <c r="W751"/>
  <c r="X751"/>
  <c r="Y751"/>
  <c r="Z751"/>
  <c r="AA751"/>
  <c r="AB751"/>
  <c r="AC751"/>
  <c r="AD751"/>
  <c r="AE751"/>
  <c r="AF751"/>
  <c r="AG751"/>
  <c r="AH751"/>
  <c r="AI751"/>
  <c r="AJ751"/>
  <c r="AK751"/>
  <c r="AL751"/>
  <c r="AM751"/>
  <c r="AN751"/>
  <c r="AO751"/>
  <c r="AP751"/>
  <c r="AQ751"/>
  <c r="AR751"/>
  <c r="AS751"/>
  <c r="AT751"/>
  <c r="AU751"/>
  <c r="AV751"/>
  <c r="AW751"/>
  <c r="AX751"/>
  <c r="A752"/>
  <c r="B752"/>
  <c r="C752"/>
  <c r="D752"/>
  <c r="E752"/>
  <c r="F752"/>
  <c r="G752"/>
  <c r="H752"/>
  <c r="I752"/>
  <c r="J752"/>
  <c r="K752"/>
  <c r="L752"/>
  <c r="M752"/>
  <c r="N752"/>
  <c r="O752"/>
  <c r="P752"/>
  <c r="Q752"/>
  <c r="R752"/>
  <c r="S752"/>
  <c r="T752"/>
  <c r="U752"/>
  <c r="V752"/>
  <c r="W752"/>
  <c r="X752"/>
  <c r="Y752"/>
  <c r="Z752"/>
  <c r="AA752"/>
  <c r="AB752"/>
  <c r="AC752"/>
  <c r="AD752"/>
  <c r="AE752"/>
  <c r="AF752"/>
  <c r="AG752"/>
  <c r="AH752"/>
  <c r="AI752"/>
  <c r="AJ752"/>
  <c r="AK752"/>
  <c r="AL752"/>
  <c r="AM752"/>
  <c r="AN752"/>
  <c r="AO752"/>
  <c r="AP752"/>
  <c r="AQ752"/>
  <c r="AR752"/>
  <c r="AS752"/>
  <c r="AT752"/>
  <c r="AU752"/>
  <c r="AV752"/>
  <c r="AW752"/>
  <c r="AX752"/>
  <c r="A753"/>
  <c r="B753"/>
  <c r="C753"/>
  <c r="D753"/>
  <c r="E753"/>
  <c r="F753"/>
  <c r="G753"/>
  <c r="H753"/>
  <c r="I753"/>
  <c r="J753"/>
  <c r="K753"/>
  <c r="L753"/>
  <c r="M753"/>
  <c r="N753"/>
  <c r="O753"/>
  <c r="P753"/>
  <c r="Q753"/>
  <c r="R753"/>
  <c r="S753"/>
  <c r="T753"/>
  <c r="U753"/>
  <c r="V753"/>
  <c r="W753"/>
  <c r="X753"/>
  <c r="Y753"/>
  <c r="Z753"/>
  <c r="AA753"/>
  <c r="AB753"/>
  <c r="AC753"/>
  <c r="AD753"/>
  <c r="AE753"/>
  <c r="AF753"/>
  <c r="AG753"/>
  <c r="AH753"/>
  <c r="AI753"/>
  <c r="AJ753"/>
  <c r="AK753"/>
  <c r="AL753"/>
  <c r="AM753"/>
  <c r="AN753"/>
  <c r="AO753"/>
  <c r="AP753"/>
  <c r="AQ753"/>
  <c r="AR753"/>
  <c r="AS753"/>
  <c r="AT753"/>
  <c r="AU753"/>
  <c r="AV753"/>
  <c r="AW753"/>
  <c r="AX753"/>
  <c r="A754"/>
  <c r="B754"/>
  <c r="C754"/>
  <c r="D754"/>
  <c r="E754"/>
  <c r="F754"/>
  <c r="G754"/>
  <c r="H754"/>
  <c r="I754"/>
  <c r="J754"/>
  <c r="K754"/>
  <c r="L754"/>
  <c r="M754"/>
  <c r="N754"/>
  <c r="O754"/>
  <c r="P754"/>
  <c r="Q754"/>
  <c r="R754"/>
  <c r="S754"/>
  <c r="T754"/>
  <c r="U754"/>
  <c r="V754"/>
  <c r="W754"/>
  <c r="X754"/>
  <c r="Y754"/>
  <c r="Z754"/>
  <c r="AA754"/>
  <c r="AB754"/>
  <c r="AC754"/>
  <c r="AD754"/>
  <c r="AE754"/>
  <c r="AF754"/>
  <c r="AG754"/>
  <c r="AH754"/>
  <c r="AI754"/>
  <c r="AJ754"/>
  <c r="AK754"/>
  <c r="AL754"/>
  <c r="AM754"/>
  <c r="AN754"/>
  <c r="AO754"/>
  <c r="AP754"/>
  <c r="AQ754"/>
  <c r="AR754"/>
  <c r="AS754"/>
  <c r="AT754"/>
  <c r="AU754"/>
  <c r="AV754"/>
  <c r="AW754"/>
  <c r="AX754"/>
  <c r="A755"/>
  <c r="B755"/>
  <c r="C755"/>
  <c r="D755"/>
  <c r="E755"/>
  <c r="F755"/>
  <c r="G755"/>
  <c r="H755"/>
  <c r="I755"/>
  <c r="J755"/>
  <c r="K755"/>
  <c r="L755"/>
  <c r="M755"/>
  <c r="N755"/>
  <c r="O755"/>
  <c r="P755"/>
  <c r="Q755"/>
  <c r="R755"/>
  <c r="S755"/>
  <c r="T755"/>
  <c r="U755"/>
  <c r="V755"/>
  <c r="W755"/>
  <c r="X755"/>
  <c r="Y755"/>
  <c r="Z755"/>
  <c r="AA755"/>
  <c r="AB755"/>
  <c r="AC755"/>
  <c r="AD755"/>
  <c r="AE755"/>
  <c r="AF755"/>
  <c r="AG755"/>
  <c r="AH755"/>
  <c r="AI755"/>
  <c r="AJ755"/>
  <c r="AK755"/>
  <c r="AL755"/>
  <c r="AM755"/>
  <c r="AN755"/>
  <c r="AO755"/>
  <c r="AP755"/>
  <c r="AQ755"/>
  <c r="AR755"/>
  <c r="AS755"/>
  <c r="AT755"/>
  <c r="AU755"/>
  <c r="AV755"/>
  <c r="AW755"/>
  <c r="AX755"/>
  <c r="A756"/>
  <c r="B756"/>
  <c r="C756"/>
  <c r="D756"/>
  <c r="E756"/>
  <c r="F756"/>
  <c r="G756"/>
  <c r="H756"/>
  <c r="I756"/>
  <c r="J756"/>
  <c r="K756"/>
  <c r="L756"/>
  <c r="M756"/>
  <c r="N756"/>
  <c r="O756"/>
  <c r="P756"/>
  <c r="Q756"/>
  <c r="R756"/>
  <c r="S756"/>
  <c r="T756"/>
  <c r="U756"/>
  <c r="V756"/>
  <c r="W756"/>
  <c r="X756"/>
  <c r="Y756"/>
  <c r="Z756"/>
  <c r="AA756"/>
  <c r="AB756"/>
  <c r="AC756"/>
  <c r="AD756"/>
  <c r="AE756"/>
  <c r="AF756"/>
  <c r="AG756"/>
  <c r="AH756"/>
  <c r="AI756"/>
  <c r="AJ756"/>
  <c r="AK756"/>
  <c r="AL756"/>
  <c r="AM756"/>
  <c r="AN756"/>
  <c r="AO756"/>
  <c r="AP756"/>
  <c r="AQ756"/>
  <c r="AR756"/>
  <c r="AS756"/>
  <c r="AT756"/>
  <c r="AU756"/>
  <c r="AV756"/>
  <c r="AW756"/>
  <c r="AX756"/>
  <c r="A757"/>
  <c r="B757"/>
  <c r="C757"/>
  <c r="D757"/>
  <c r="E757"/>
  <c r="F757"/>
  <c r="G757"/>
  <c r="H757"/>
  <c r="I757"/>
  <c r="J757"/>
  <c r="K757"/>
  <c r="L757"/>
  <c r="M757"/>
  <c r="N757"/>
  <c r="O757"/>
  <c r="P757"/>
  <c r="Q757"/>
  <c r="R757"/>
  <c r="S757"/>
  <c r="T757"/>
  <c r="U757"/>
  <c r="V757"/>
  <c r="W757"/>
  <c r="X757"/>
  <c r="Y757"/>
  <c r="Z757"/>
  <c r="AA757"/>
  <c r="AB757"/>
  <c r="AC757"/>
  <c r="AD757"/>
  <c r="AE757"/>
  <c r="AF757"/>
  <c r="AG757"/>
  <c r="AH757"/>
  <c r="AI757"/>
  <c r="AJ757"/>
  <c r="AK757"/>
  <c r="AL757"/>
  <c r="AM757"/>
  <c r="AN757"/>
  <c r="AO757"/>
  <c r="AP757"/>
  <c r="AQ757"/>
  <c r="AR757"/>
  <c r="AS757"/>
  <c r="AT757"/>
  <c r="AU757"/>
  <c r="AV757"/>
  <c r="AW757"/>
  <c r="AX757"/>
  <c r="A758"/>
  <c r="B758"/>
  <c r="C758"/>
  <c r="D758"/>
  <c r="E758"/>
  <c r="F758"/>
  <c r="G758"/>
  <c r="H758"/>
  <c r="I758"/>
  <c r="J758"/>
  <c r="K758"/>
  <c r="L758"/>
  <c r="M758"/>
  <c r="N758"/>
  <c r="O758"/>
  <c r="P758"/>
  <c r="Q758"/>
  <c r="R758"/>
  <c r="S758"/>
  <c r="T758"/>
  <c r="U758"/>
  <c r="V758"/>
  <c r="W758"/>
  <c r="X758"/>
  <c r="Y758"/>
  <c r="Z758"/>
  <c r="AA758"/>
  <c r="AB758"/>
  <c r="AC758"/>
  <c r="AD758"/>
  <c r="AE758"/>
  <c r="AF758"/>
  <c r="AG758"/>
  <c r="AH758"/>
  <c r="AI758"/>
  <c r="AJ758"/>
  <c r="AK758"/>
  <c r="AL758"/>
  <c r="AM758"/>
  <c r="AN758"/>
  <c r="AO758"/>
  <c r="AP758"/>
  <c r="AQ758"/>
  <c r="AR758"/>
  <c r="AS758"/>
  <c r="AT758"/>
  <c r="AU758"/>
  <c r="AV758"/>
  <c r="AW758"/>
  <c r="AX758"/>
  <c r="A759"/>
  <c r="B759"/>
  <c r="C759"/>
  <c r="D759"/>
  <c r="E759"/>
  <c r="F759"/>
  <c r="G759"/>
  <c r="H759"/>
  <c r="I759"/>
  <c r="J759"/>
  <c r="K759"/>
  <c r="L759"/>
  <c r="M759"/>
  <c r="N759"/>
  <c r="O759"/>
  <c r="P759"/>
  <c r="Q759"/>
  <c r="R759"/>
  <c r="S759"/>
  <c r="T759"/>
  <c r="U759"/>
  <c r="V759"/>
  <c r="W759"/>
  <c r="X759"/>
  <c r="Y759"/>
  <c r="Z759"/>
  <c r="AA759"/>
  <c r="AB759"/>
  <c r="AC759"/>
  <c r="AD759"/>
  <c r="AE759"/>
  <c r="AF759"/>
  <c r="AG759"/>
  <c r="AH759"/>
  <c r="AI759"/>
  <c r="AJ759"/>
  <c r="AK759"/>
  <c r="AL759"/>
  <c r="AM759"/>
  <c r="AN759"/>
  <c r="AO759"/>
  <c r="AP759"/>
  <c r="AQ759"/>
  <c r="AR759"/>
  <c r="AS759"/>
  <c r="AT759"/>
  <c r="AU759"/>
  <c r="AV759"/>
  <c r="AW759"/>
  <c r="AX759"/>
  <c r="A760"/>
  <c r="B760"/>
  <c r="C760"/>
  <c r="D760"/>
  <c r="E760"/>
  <c r="F760"/>
  <c r="G760"/>
  <c r="H760"/>
  <c r="I760"/>
  <c r="J760"/>
  <c r="K760"/>
  <c r="L760"/>
  <c r="M760"/>
  <c r="N760"/>
  <c r="O760"/>
  <c r="P760"/>
  <c r="Q760"/>
  <c r="R760"/>
  <c r="S760"/>
  <c r="T760"/>
  <c r="U760"/>
  <c r="V760"/>
  <c r="W760"/>
  <c r="X760"/>
  <c r="Y760"/>
  <c r="Z760"/>
  <c r="AA760"/>
  <c r="AB760"/>
  <c r="AC760"/>
  <c r="AD760"/>
  <c r="AE760"/>
  <c r="AF760"/>
  <c r="AG760"/>
  <c r="AH760"/>
  <c r="AI760"/>
  <c r="AJ760"/>
  <c r="AK760"/>
  <c r="AL760"/>
  <c r="AM760"/>
  <c r="AN760"/>
  <c r="AO760"/>
  <c r="AP760"/>
  <c r="AQ760"/>
  <c r="AR760"/>
  <c r="AS760"/>
  <c r="AT760"/>
  <c r="AU760"/>
  <c r="AV760"/>
  <c r="AW760"/>
  <c r="AX760"/>
  <c r="A761"/>
  <c r="B761"/>
  <c r="C761"/>
  <c r="D761"/>
  <c r="E761"/>
  <c r="F761"/>
  <c r="G761"/>
  <c r="H761"/>
  <c r="I761"/>
  <c r="J761"/>
  <c r="K761"/>
  <c r="L761"/>
  <c r="M761"/>
  <c r="N761"/>
  <c r="O761"/>
  <c r="P761"/>
  <c r="Q761"/>
  <c r="R761"/>
  <c r="S761"/>
  <c r="T761"/>
  <c r="U761"/>
  <c r="V761"/>
  <c r="W761"/>
  <c r="X761"/>
  <c r="Y761"/>
  <c r="Z761"/>
  <c r="AA761"/>
  <c r="AB761"/>
  <c r="AC761"/>
  <c r="AD761"/>
  <c r="AE761"/>
  <c r="AF761"/>
  <c r="AG761"/>
  <c r="AH761"/>
  <c r="AI761"/>
  <c r="AJ761"/>
  <c r="AK761"/>
  <c r="AL761"/>
  <c r="AM761"/>
  <c r="AN761"/>
  <c r="AO761"/>
  <c r="AP761"/>
  <c r="AQ761"/>
  <c r="AR761"/>
  <c r="AS761"/>
  <c r="AT761"/>
  <c r="AU761"/>
  <c r="AV761"/>
  <c r="AW761"/>
  <c r="AX761"/>
  <c r="A762"/>
  <c r="B762"/>
  <c r="C762"/>
  <c r="D762"/>
  <c r="E762"/>
  <c r="F762"/>
  <c r="G762"/>
  <c r="H762"/>
  <c r="I762"/>
  <c r="J762"/>
  <c r="K762"/>
  <c r="L762"/>
  <c r="M762"/>
  <c r="N762"/>
  <c r="O762"/>
  <c r="P762"/>
  <c r="Q762"/>
  <c r="R762"/>
  <c r="S762"/>
  <c r="T762"/>
  <c r="U762"/>
  <c r="V762"/>
  <c r="W762"/>
  <c r="X762"/>
  <c r="Y762"/>
  <c r="Z762"/>
  <c r="AA762"/>
  <c r="AB762"/>
  <c r="AC762"/>
  <c r="AD762"/>
  <c r="AE762"/>
  <c r="AF762"/>
  <c r="AG762"/>
  <c r="AH762"/>
  <c r="AI762"/>
  <c r="AJ762"/>
  <c r="AK762"/>
  <c r="AL762"/>
  <c r="AM762"/>
  <c r="AN762"/>
  <c r="AO762"/>
  <c r="AP762"/>
  <c r="AQ762"/>
  <c r="AR762"/>
  <c r="AS762"/>
  <c r="AT762"/>
  <c r="AU762"/>
  <c r="AV762"/>
  <c r="AW762"/>
  <c r="AX762"/>
  <c r="A763"/>
  <c r="B763"/>
  <c r="C763"/>
  <c r="D763"/>
  <c r="E763"/>
  <c r="F763"/>
  <c r="G763"/>
  <c r="H763"/>
  <c r="I763"/>
  <c r="J763"/>
  <c r="K763"/>
  <c r="L763"/>
  <c r="M763"/>
  <c r="N763"/>
  <c r="O763"/>
  <c r="P763"/>
  <c r="Q763"/>
  <c r="R763"/>
  <c r="S763"/>
  <c r="T763"/>
  <c r="U763"/>
  <c r="V763"/>
  <c r="W763"/>
  <c r="X763"/>
  <c r="Y763"/>
  <c r="Z763"/>
  <c r="AA763"/>
  <c r="AB763"/>
  <c r="AC763"/>
  <c r="AD763"/>
  <c r="AE763"/>
  <c r="AF763"/>
  <c r="AG763"/>
  <c r="AH763"/>
  <c r="AI763"/>
  <c r="AJ763"/>
  <c r="AK763"/>
  <c r="AL763"/>
  <c r="AM763"/>
  <c r="AN763"/>
  <c r="AO763"/>
  <c r="AP763"/>
  <c r="AQ763"/>
  <c r="AR763"/>
  <c r="AS763"/>
  <c r="AT763"/>
  <c r="AU763"/>
  <c r="AV763"/>
  <c r="AW763"/>
  <c r="AX763"/>
  <c r="A764"/>
  <c r="B764"/>
  <c r="C764"/>
  <c r="D764"/>
  <c r="E764"/>
  <c r="F764"/>
  <c r="G764"/>
  <c r="H764"/>
  <c r="I764"/>
  <c r="J764"/>
  <c r="K764"/>
  <c r="L764"/>
  <c r="M764"/>
  <c r="N764"/>
  <c r="O764"/>
  <c r="P764"/>
  <c r="Q764"/>
  <c r="R764"/>
  <c r="S764"/>
  <c r="T764"/>
  <c r="U764"/>
  <c r="V764"/>
  <c r="W764"/>
  <c r="X764"/>
  <c r="Y764"/>
  <c r="Z764"/>
  <c r="AA764"/>
  <c r="AB764"/>
  <c r="AC764"/>
  <c r="AD764"/>
  <c r="AE764"/>
  <c r="AF764"/>
  <c r="AG764"/>
  <c r="AH764"/>
  <c r="AI764"/>
  <c r="AJ764"/>
  <c r="AK764"/>
  <c r="AL764"/>
  <c r="AM764"/>
  <c r="AN764"/>
  <c r="AO764"/>
  <c r="AP764"/>
  <c r="AQ764"/>
  <c r="AR764"/>
  <c r="AS764"/>
  <c r="AT764"/>
  <c r="AU764"/>
  <c r="AV764"/>
  <c r="AW764"/>
  <c r="AX764"/>
  <c r="A765"/>
  <c r="B765"/>
  <c r="C765"/>
  <c r="D765"/>
  <c r="E765"/>
  <c r="F765"/>
  <c r="G765"/>
  <c r="H765"/>
  <c r="I765"/>
  <c r="J765"/>
  <c r="K765"/>
  <c r="L765"/>
  <c r="M765"/>
  <c r="N765"/>
  <c r="O765"/>
  <c r="P765"/>
  <c r="Q765"/>
  <c r="R765"/>
  <c r="S765"/>
  <c r="T765"/>
  <c r="U765"/>
  <c r="V765"/>
  <c r="W765"/>
  <c r="X765"/>
  <c r="Y765"/>
  <c r="Z765"/>
  <c r="AA765"/>
  <c r="AB765"/>
  <c r="AC765"/>
  <c r="AD765"/>
  <c r="AE765"/>
  <c r="AF765"/>
  <c r="AG765"/>
  <c r="AH765"/>
  <c r="AI765"/>
  <c r="AJ765"/>
  <c r="AK765"/>
  <c r="AL765"/>
  <c r="AM765"/>
  <c r="AN765"/>
  <c r="AO765"/>
  <c r="AP765"/>
  <c r="AQ765"/>
  <c r="AR765"/>
  <c r="AS765"/>
  <c r="AT765"/>
  <c r="AU765"/>
  <c r="AV765"/>
  <c r="AW765"/>
  <c r="AX765"/>
  <c r="A766"/>
  <c r="B766"/>
  <c r="C766"/>
  <c r="D766"/>
  <c r="E766"/>
  <c r="F766"/>
  <c r="G766"/>
  <c r="H766"/>
  <c r="I766"/>
  <c r="J766"/>
  <c r="K766"/>
  <c r="L766"/>
  <c r="M766"/>
  <c r="N766"/>
  <c r="O766"/>
  <c r="P766"/>
  <c r="Q766"/>
  <c r="R766"/>
  <c r="S766"/>
  <c r="T766"/>
  <c r="U766"/>
  <c r="V766"/>
  <c r="W766"/>
  <c r="X766"/>
  <c r="Y766"/>
  <c r="Z766"/>
  <c r="AA766"/>
  <c r="AB766"/>
  <c r="AC766"/>
  <c r="AD766"/>
  <c r="AE766"/>
  <c r="AF766"/>
  <c r="AG766"/>
  <c r="AH766"/>
  <c r="AI766"/>
  <c r="AJ766"/>
  <c r="AK766"/>
  <c r="AL766"/>
  <c r="AM766"/>
  <c r="AN766"/>
  <c r="AO766"/>
  <c r="AP766"/>
  <c r="AQ766"/>
  <c r="AR766"/>
  <c r="AS766"/>
  <c r="AT766"/>
  <c r="AU766"/>
  <c r="AV766"/>
  <c r="AW766"/>
  <c r="AX766"/>
  <c r="A767"/>
  <c r="B767"/>
  <c r="C767"/>
  <c r="D767"/>
  <c r="E767"/>
  <c r="F767"/>
  <c r="G767"/>
  <c r="H767"/>
  <c r="I767"/>
  <c r="J767"/>
  <c r="K767"/>
  <c r="L767"/>
  <c r="M767"/>
  <c r="N767"/>
  <c r="O767"/>
  <c r="P767"/>
  <c r="Q767"/>
  <c r="R767"/>
  <c r="S767"/>
  <c r="T767"/>
  <c r="U767"/>
  <c r="V767"/>
  <c r="W767"/>
  <c r="X767"/>
  <c r="Y767"/>
  <c r="Z767"/>
  <c r="AA767"/>
  <c r="AB767"/>
  <c r="AC767"/>
  <c r="AD767"/>
  <c r="AE767"/>
  <c r="AF767"/>
  <c r="AG767"/>
  <c r="AH767"/>
  <c r="AI767"/>
  <c r="AJ767"/>
  <c r="AK767"/>
  <c r="AL767"/>
  <c r="AM767"/>
  <c r="AN767"/>
  <c r="AO767"/>
  <c r="AP767"/>
  <c r="AQ767"/>
  <c r="AR767"/>
  <c r="AS767"/>
  <c r="AT767"/>
  <c r="AU767"/>
  <c r="AV767"/>
  <c r="AW767"/>
  <c r="AX767"/>
  <c r="A768"/>
  <c r="B768"/>
  <c r="C768"/>
  <c r="D768"/>
  <c r="E768"/>
  <c r="F768"/>
  <c r="G768"/>
  <c r="H768"/>
  <c r="I768"/>
  <c r="J768"/>
  <c r="K768"/>
  <c r="L768"/>
  <c r="M768"/>
  <c r="N768"/>
  <c r="O768"/>
  <c r="P768"/>
  <c r="Q768"/>
  <c r="R768"/>
  <c r="S768"/>
  <c r="T768"/>
  <c r="U768"/>
  <c r="V768"/>
  <c r="W768"/>
  <c r="X768"/>
  <c r="Y768"/>
  <c r="Z768"/>
  <c r="AA768"/>
  <c r="AB768"/>
  <c r="AC768"/>
  <c r="AD768"/>
  <c r="AE768"/>
  <c r="AF768"/>
  <c r="AG768"/>
  <c r="AH768"/>
  <c r="AI768"/>
  <c r="AJ768"/>
  <c r="AK768"/>
  <c r="AL768"/>
  <c r="AM768"/>
  <c r="AN768"/>
  <c r="AO768"/>
  <c r="AP768"/>
  <c r="AQ768"/>
  <c r="AR768"/>
  <c r="AS768"/>
  <c r="AT768"/>
  <c r="AU768"/>
  <c r="AV768"/>
  <c r="AW768"/>
  <c r="AX768"/>
  <c r="A769"/>
  <c r="B769"/>
  <c r="C769"/>
  <c r="D769"/>
  <c r="E769"/>
  <c r="F769"/>
  <c r="G769"/>
  <c r="H769"/>
  <c r="I769"/>
  <c r="J769"/>
  <c r="K769"/>
  <c r="L769"/>
  <c r="M769"/>
  <c r="N769"/>
  <c r="O769"/>
  <c r="P769"/>
  <c r="Q769"/>
  <c r="R769"/>
  <c r="S769"/>
  <c r="T769"/>
  <c r="U769"/>
  <c r="V769"/>
  <c r="W769"/>
  <c r="X769"/>
  <c r="Y769"/>
  <c r="Z769"/>
  <c r="AA769"/>
  <c r="AB769"/>
  <c r="AC769"/>
  <c r="AD769"/>
  <c r="AE769"/>
  <c r="AF769"/>
  <c r="AG769"/>
  <c r="AH769"/>
  <c r="AI769"/>
  <c r="AJ769"/>
  <c r="AK769"/>
  <c r="AL769"/>
  <c r="AM769"/>
  <c r="AN769"/>
  <c r="AO769"/>
  <c r="AP769"/>
  <c r="AQ769"/>
  <c r="AR769"/>
  <c r="AS769"/>
  <c r="AT769"/>
  <c r="AU769"/>
  <c r="AV769"/>
  <c r="AW769"/>
  <c r="AX769"/>
  <c r="A770"/>
  <c r="B770"/>
  <c r="C770"/>
  <c r="D770"/>
  <c r="E770"/>
  <c r="F770"/>
  <c r="G770"/>
  <c r="H770"/>
  <c r="I770"/>
  <c r="J770"/>
  <c r="K770"/>
  <c r="L770"/>
  <c r="M770"/>
  <c r="N770"/>
  <c r="O770"/>
  <c r="P770"/>
  <c r="Q770"/>
  <c r="R770"/>
  <c r="S770"/>
  <c r="T770"/>
  <c r="U770"/>
  <c r="V770"/>
  <c r="W770"/>
  <c r="X770"/>
  <c r="Y770"/>
  <c r="Z770"/>
  <c r="AA770"/>
  <c r="AB770"/>
  <c r="AC770"/>
  <c r="AD770"/>
  <c r="AE770"/>
  <c r="AF770"/>
  <c r="AG770"/>
  <c r="AH770"/>
  <c r="AI770"/>
  <c r="AJ770"/>
  <c r="AK770"/>
  <c r="AL770"/>
  <c r="AM770"/>
  <c r="AN770"/>
  <c r="AO770"/>
  <c r="AP770"/>
  <c r="AQ770"/>
  <c r="AR770"/>
  <c r="AS770"/>
  <c r="AT770"/>
  <c r="AU770"/>
  <c r="AV770"/>
  <c r="AW770"/>
  <c r="AX770"/>
  <c r="A771"/>
  <c r="B771"/>
  <c r="C771"/>
  <c r="D771"/>
  <c r="E771"/>
  <c r="F771"/>
  <c r="G771"/>
  <c r="H771"/>
  <c r="I771"/>
  <c r="J771"/>
  <c r="K771"/>
  <c r="L771"/>
  <c r="M771"/>
  <c r="N771"/>
  <c r="O771"/>
  <c r="P771"/>
  <c r="Q771"/>
  <c r="R771"/>
  <c r="S771"/>
  <c r="T771"/>
  <c r="U771"/>
  <c r="V771"/>
  <c r="W771"/>
  <c r="X771"/>
  <c r="Y771"/>
  <c r="Z771"/>
  <c r="AA771"/>
  <c r="AB771"/>
  <c r="AC771"/>
  <c r="AD771"/>
  <c r="AE771"/>
  <c r="AF771"/>
  <c r="AG771"/>
  <c r="AH771"/>
  <c r="AI771"/>
  <c r="AJ771"/>
  <c r="AK771"/>
  <c r="AL771"/>
  <c r="AM771"/>
  <c r="AN771"/>
  <c r="AO771"/>
  <c r="AP771"/>
  <c r="AQ771"/>
  <c r="AR771"/>
  <c r="AS771"/>
  <c r="AT771"/>
  <c r="AU771"/>
  <c r="AV771"/>
  <c r="AW771"/>
  <c r="AX771"/>
  <c r="A772"/>
  <c r="B772"/>
  <c r="C772"/>
  <c r="D772"/>
  <c r="E772"/>
  <c r="F772"/>
  <c r="G772"/>
  <c r="H772"/>
  <c r="I772"/>
  <c r="J772"/>
  <c r="K772"/>
  <c r="L772"/>
  <c r="M772"/>
  <c r="N772"/>
  <c r="O772"/>
  <c r="P772"/>
  <c r="Q772"/>
  <c r="R772"/>
  <c r="S772"/>
  <c r="T772"/>
  <c r="U772"/>
  <c r="V772"/>
  <c r="W772"/>
  <c r="X772"/>
  <c r="Y772"/>
  <c r="Z772"/>
  <c r="AA772"/>
  <c r="AB772"/>
  <c r="AC772"/>
  <c r="AD772"/>
  <c r="AE772"/>
  <c r="AF772"/>
  <c r="AG772"/>
  <c r="AH772"/>
  <c r="AI772"/>
  <c r="AJ772"/>
  <c r="AK772"/>
  <c r="AL772"/>
  <c r="AM772"/>
  <c r="AN772"/>
  <c r="AO772"/>
  <c r="AP772"/>
  <c r="AQ772"/>
  <c r="AR772"/>
  <c r="AS772"/>
  <c r="AT772"/>
  <c r="AU772"/>
  <c r="AV772"/>
  <c r="AW772"/>
  <c r="AX772"/>
  <c r="A773"/>
  <c r="B773"/>
  <c r="C773"/>
  <c r="D773"/>
  <c r="E773"/>
  <c r="F773"/>
  <c r="G773"/>
  <c r="H773"/>
  <c r="I773"/>
  <c r="J773"/>
  <c r="K773"/>
  <c r="L773"/>
  <c r="M773"/>
  <c r="N773"/>
  <c r="O773"/>
  <c r="P773"/>
  <c r="Q773"/>
  <c r="R773"/>
  <c r="S773"/>
  <c r="T773"/>
  <c r="U773"/>
  <c r="V773"/>
  <c r="W773"/>
  <c r="X773"/>
  <c r="Y773"/>
  <c r="Z773"/>
  <c r="AA773"/>
  <c r="AB773"/>
  <c r="AC773"/>
  <c r="AD773"/>
  <c r="AE773"/>
  <c r="AF773"/>
  <c r="AG773"/>
  <c r="AH773"/>
  <c r="AI773"/>
  <c r="AJ773"/>
  <c r="AK773"/>
  <c r="AL773"/>
  <c r="AM773"/>
  <c r="AN773"/>
  <c r="AO773"/>
  <c r="AP773"/>
  <c r="AQ773"/>
  <c r="AR773"/>
  <c r="AS773"/>
  <c r="AT773"/>
  <c r="AU773"/>
  <c r="AV773"/>
  <c r="AW773"/>
  <c r="AX773"/>
  <c r="A774"/>
  <c r="B774"/>
  <c r="C774"/>
  <c r="D774"/>
  <c r="E774"/>
  <c r="F774"/>
  <c r="G774"/>
  <c r="H774"/>
  <c r="I774"/>
  <c r="J774"/>
  <c r="K774"/>
  <c r="L774"/>
  <c r="M774"/>
  <c r="N774"/>
  <c r="O774"/>
  <c r="P774"/>
  <c r="Q774"/>
  <c r="R774"/>
  <c r="S774"/>
  <c r="T774"/>
  <c r="U774"/>
  <c r="V774"/>
  <c r="W774"/>
  <c r="X774"/>
  <c r="Y774"/>
  <c r="Z774"/>
  <c r="AA774"/>
  <c r="AB774"/>
  <c r="AC774"/>
  <c r="AD774"/>
  <c r="AE774"/>
  <c r="AF774"/>
  <c r="AG774"/>
  <c r="AH774"/>
  <c r="AI774"/>
  <c r="AJ774"/>
  <c r="AK774"/>
  <c r="AL774"/>
  <c r="AM774"/>
  <c r="AN774"/>
  <c r="AO774"/>
  <c r="AP774"/>
  <c r="AQ774"/>
  <c r="AR774"/>
  <c r="AS774"/>
  <c r="AT774"/>
  <c r="AU774"/>
  <c r="AV774"/>
  <c r="AW774"/>
  <c r="AX774"/>
  <c r="A775"/>
  <c r="B775"/>
  <c r="C775"/>
  <c r="D775"/>
  <c r="E775"/>
  <c r="F775"/>
  <c r="G775"/>
  <c r="H775"/>
  <c r="I775"/>
  <c r="J775"/>
  <c r="K775"/>
  <c r="L775"/>
  <c r="M775"/>
  <c r="N775"/>
  <c r="O775"/>
  <c r="P775"/>
  <c r="Q775"/>
  <c r="R775"/>
  <c r="S775"/>
  <c r="T775"/>
  <c r="U775"/>
  <c r="V775"/>
  <c r="W775"/>
  <c r="X775"/>
  <c r="Y775"/>
  <c r="Z775"/>
  <c r="AA775"/>
  <c r="AB775"/>
  <c r="AC775"/>
  <c r="AD775"/>
  <c r="AE775"/>
  <c r="AF775"/>
  <c r="AG775"/>
  <c r="AH775"/>
  <c r="AI775"/>
  <c r="AJ775"/>
  <c r="AK775"/>
  <c r="AL775"/>
  <c r="AM775"/>
  <c r="AN775"/>
  <c r="AO775"/>
  <c r="AP775"/>
  <c r="AQ775"/>
  <c r="AR775"/>
  <c r="AS775"/>
  <c r="AT775"/>
  <c r="AU775"/>
  <c r="AV775"/>
  <c r="AW775"/>
  <c r="AX775"/>
  <c r="A776"/>
  <c r="B776"/>
  <c r="C776"/>
  <c r="D776"/>
  <c r="E776"/>
  <c r="F776"/>
  <c r="G776"/>
  <c r="H776"/>
  <c r="I776"/>
  <c r="J776"/>
  <c r="K776"/>
  <c r="L776"/>
  <c r="M776"/>
  <c r="N776"/>
  <c r="O776"/>
  <c r="P776"/>
  <c r="Q776"/>
  <c r="R776"/>
  <c r="S776"/>
  <c r="T776"/>
  <c r="U776"/>
  <c r="V776"/>
  <c r="W776"/>
  <c r="X776"/>
  <c r="Y776"/>
  <c r="Z776"/>
  <c r="AA776"/>
  <c r="AB776"/>
  <c r="AC776"/>
  <c r="AD776"/>
  <c r="AE776"/>
  <c r="AF776"/>
  <c r="AG776"/>
  <c r="AH776"/>
  <c r="AI776"/>
  <c r="AJ776"/>
  <c r="AK776"/>
  <c r="AL776"/>
  <c r="AM776"/>
  <c r="AN776"/>
  <c r="AO776"/>
  <c r="AP776"/>
  <c r="AQ776"/>
  <c r="AR776"/>
  <c r="AS776"/>
  <c r="AT776"/>
  <c r="AU776"/>
  <c r="AV776"/>
  <c r="AW776"/>
  <c r="AX776"/>
  <c r="A777"/>
  <c r="B777"/>
  <c r="C777"/>
  <c r="D777"/>
  <c r="E777"/>
  <c r="F777"/>
  <c r="G777"/>
  <c r="H777"/>
  <c r="I777"/>
  <c r="J777"/>
  <c r="K777"/>
  <c r="L777"/>
  <c r="M777"/>
  <c r="N777"/>
  <c r="O777"/>
  <c r="P777"/>
  <c r="Q777"/>
  <c r="R777"/>
  <c r="S777"/>
  <c r="T777"/>
  <c r="U777"/>
  <c r="V777"/>
  <c r="W777"/>
  <c r="X777"/>
  <c r="Y777"/>
  <c r="Z777"/>
  <c r="AA777"/>
  <c r="AB777"/>
  <c r="AC777"/>
  <c r="AD777"/>
  <c r="AE777"/>
  <c r="AF777"/>
  <c r="AG777"/>
  <c r="AH777"/>
  <c r="AI777"/>
  <c r="AJ777"/>
  <c r="AK777"/>
  <c r="AL777"/>
  <c r="AM777"/>
  <c r="AN777"/>
  <c r="AO777"/>
  <c r="AP777"/>
  <c r="AQ777"/>
  <c r="AR777"/>
  <c r="AS777"/>
  <c r="AT777"/>
  <c r="AU777"/>
  <c r="AV777"/>
  <c r="AW777"/>
  <c r="AX777"/>
  <c r="A778"/>
  <c r="B778"/>
  <c r="C778"/>
  <c r="D778"/>
  <c r="E778"/>
  <c r="F778"/>
  <c r="G778"/>
  <c r="H778"/>
  <c r="I778"/>
  <c r="J778"/>
  <c r="K778"/>
  <c r="L778"/>
  <c r="M778"/>
  <c r="N778"/>
  <c r="O778"/>
  <c r="P778"/>
  <c r="Q778"/>
  <c r="R778"/>
  <c r="S778"/>
  <c r="T778"/>
  <c r="U778"/>
  <c r="V778"/>
  <c r="W778"/>
  <c r="X778"/>
  <c r="Y778"/>
  <c r="Z778"/>
  <c r="AA778"/>
  <c r="AB778"/>
  <c r="AC778"/>
  <c r="AD778"/>
  <c r="AE778"/>
  <c r="AF778"/>
  <c r="AG778"/>
  <c r="AH778"/>
  <c r="AI778"/>
  <c r="AJ778"/>
  <c r="AK778"/>
  <c r="AL778"/>
  <c r="AM778"/>
  <c r="AN778"/>
  <c r="AO778"/>
  <c r="AP778"/>
  <c r="AQ778"/>
  <c r="AR778"/>
  <c r="AS778"/>
  <c r="AT778"/>
  <c r="AU778"/>
  <c r="AV778"/>
  <c r="AW778"/>
  <c r="AX778"/>
  <c r="A779"/>
  <c r="B779"/>
  <c r="C779"/>
  <c r="D779"/>
  <c r="E779"/>
  <c r="F779"/>
  <c r="G779"/>
  <c r="H779"/>
  <c r="I779"/>
  <c r="J779"/>
  <c r="K779"/>
  <c r="L779"/>
  <c r="M779"/>
  <c r="N779"/>
  <c r="O779"/>
  <c r="P779"/>
  <c r="Q779"/>
  <c r="R779"/>
  <c r="S779"/>
  <c r="T779"/>
  <c r="U779"/>
  <c r="V779"/>
  <c r="W779"/>
  <c r="X779"/>
  <c r="Y779"/>
  <c r="Z779"/>
  <c r="AA779"/>
  <c r="AB779"/>
  <c r="AC779"/>
  <c r="AD779"/>
  <c r="AE779"/>
  <c r="AF779"/>
  <c r="AG779"/>
  <c r="AH779"/>
  <c r="AI779"/>
  <c r="AJ779"/>
  <c r="AK779"/>
  <c r="AL779"/>
  <c r="AM779"/>
  <c r="AN779"/>
  <c r="AO779"/>
  <c r="AP779"/>
  <c r="AQ779"/>
  <c r="AR779"/>
  <c r="AS779"/>
  <c r="AT779"/>
  <c r="AU779"/>
  <c r="AV779"/>
  <c r="AW779"/>
  <c r="AX779"/>
  <c r="A780"/>
  <c r="B780"/>
  <c r="C780"/>
  <c r="D780"/>
  <c r="E780"/>
  <c r="F780"/>
  <c r="G780"/>
  <c r="H780"/>
  <c r="I780"/>
  <c r="J780"/>
  <c r="K780"/>
  <c r="L780"/>
  <c r="M780"/>
  <c r="N780"/>
  <c r="O780"/>
  <c r="P780"/>
  <c r="Q780"/>
  <c r="R780"/>
  <c r="S780"/>
  <c r="T780"/>
  <c r="U780"/>
  <c r="V780"/>
  <c r="W780"/>
  <c r="X780"/>
  <c r="Y780"/>
  <c r="Z780"/>
  <c r="AA780"/>
  <c r="AB780"/>
  <c r="AC780"/>
  <c r="AD780"/>
  <c r="AE780"/>
  <c r="AF780"/>
  <c r="AG780"/>
  <c r="AH780"/>
  <c r="AI780"/>
  <c r="AJ780"/>
  <c r="AK780"/>
  <c r="AL780"/>
  <c r="AM780"/>
  <c r="AN780"/>
  <c r="AO780"/>
  <c r="AP780"/>
  <c r="AQ780"/>
  <c r="AR780"/>
  <c r="AS780"/>
  <c r="AT780"/>
  <c r="AU780"/>
  <c r="AV780"/>
  <c r="AW780"/>
  <c r="AX780"/>
  <c r="A781"/>
  <c r="B781"/>
  <c r="C781"/>
  <c r="D781"/>
  <c r="E781"/>
  <c r="F781"/>
  <c r="G781"/>
  <c r="H781"/>
  <c r="I781"/>
  <c r="J781"/>
  <c r="K781"/>
  <c r="L781"/>
  <c r="M781"/>
  <c r="N781"/>
  <c r="O781"/>
  <c r="P781"/>
  <c r="Q781"/>
  <c r="R781"/>
  <c r="S781"/>
  <c r="T781"/>
  <c r="U781"/>
  <c r="V781"/>
  <c r="W781"/>
  <c r="X781"/>
  <c r="Y781"/>
  <c r="Z781"/>
  <c r="AA781"/>
  <c r="AB781"/>
  <c r="AC781"/>
  <c r="AD781"/>
  <c r="AE781"/>
  <c r="AF781"/>
  <c r="AG781"/>
  <c r="AH781"/>
  <c r="AI781"/>
  <c r="AJ781"/>
  <c r="AK781"/>
  <c r="AL781"/>
  <c r="AM781"/>
  <c r="AN781"/>
  <c r="AO781"/>
  <c r="AP781"/>
  <c r="AQ781"/>
  <c r="AR781"/>
  <c r="AS781"/>
  <c r="AT781"/>
  <c r="AU781"/>
  <c r="AV781"/>
  <c r="AW781"/>
  <c r="AX781"/>
  <c r="A782"/>
  <c r="B782"/>
  <c r="C782"/>
  <c r="D782"/>
  <c r="E782"/>
  <c r="F782"/>
  <c r="G782"/>
  <c r="H782"/>
  <c r="I782"/>
  <c r="J782"/>
  <c r="K782"/>
  <c r="L782"/>
  <c r="M782"/>
  <c r="N782"/>
  <c r="O782"/>
  <c r="P782"/>
  <c r="Q782"/>
  <c r="R782"/>
  <c r="S782"/>
  <c r="T782"/>
  <c r="U782"/>
  <c r="V782"/>
  <c r="W782"/>
  <c r="X782"/>
  <c r="Y782"/>
  <c r="Z782"/>
  <c r="AA782"/>
  <c r="AB782"/>
  <c r="AC782"/>
  <c r="AD782"/>
  <c r="AE782"/>
  <c r="AF782"/>
  <c r="AG782"/>
  <c r="AH782"/>
  <c r="AI782"/>
  <c r="AJ782"/>
  <c r="AK782"/>
  <c r="AL782"/>
  <c r="AM782"/>
  <c r="AN782"/>
  <c r="AO782"/>
  <c r="AP782"/>
  <c r="AQ782"/>
  <c r="AR782"/>
  <c r="AS782"/>
  <c r="AT782"/>
  <c r="AU782"/>
  <c r="AV782"/>
  <c r="AW782"/>
  <c r="AX782"/>
  <c r="A783"/>
  <c r="B783"/>
  <c r="C783"/>
  <c r="D783"/>
  <c r="E783"/>
  <c r="F783"/>
  <c r="G783"/>
  <c r="H783"/>
  <c r="I783"/>
  <c r="J783"/>
  <c r="K783"/>
  <c r="L783"/>
  <c r="M783"/>
  <c r="N783"/>
  <c r="O783"/>
  <c r="P783"/>
  <c r="Q783"/>
  <c r="R783"/>
  <c r="S783"/>
  <c r="T783"/>
  <c r="U783"/>
  <c r="V783"/>
  <c r="W783"/>
  <c r="X783"/>
  <c r="Y783"/>
  <c r="Z783"/>
  <c r="AA783"/>
  <c r="AB783"/>
  <c r="AC783"/>
  <c r="AD783"/>
  <c r="AE783"/>
  <c r="AF783"/>
  <c r="AG783"/>
  <c r="AH783"/>
  <c r="AI783"/>
  <c r="AJ783"/>
  <c r="AK783"/>
  <c r="AL783"/>
  <c r="AM783"/>
  <c r="AN783"/>
  <c r="AO783"/>
  <c r="AP783"/>
  <c r="AQ783"/>
  <c r="AR783"/>
  <c r="AS783"/>
  <c r="AT783"/>
  <c r="AU783"/>
  <c r="AV783"/>
  <c r="AW783"/>
  <c r="AX783"/>
  <c r="A784"/>
  <c r="B784"/>
  <c r="C784"/>
  <c r="D784"/>
  <c r="E784"/>
  <c r="F784"/>
  <c r="G784"/>
  <c r="H784"/>
  <c r="I784"/>
  <c r="J784"/>
  <c r="K784"/>
  <c r="L784"/>
  <c r="M784"/>
  <c r="N784"/>
  <c r="O784"/>
  <c r="P784"/>
  <c r="Q784"/>
  <c r="R784"/>
  <c r="S784"/>
  <c r="T784"/>
  <c r="U784"/>
  <c r="V784"/>
  <c r="W784"/>
  <c r="X784"/>
  <c r="Y784"/>
  <c r="Z784"/>
  <c r="AA784"/>
  <c r="AB784"/>
  <c r="AC784"/>
  <c r="AD784"/>
  <c r="AE784"/>
  <c r="AF784"/>
  <c r="AG784"/>
  <c r="AH784"/>
  <c r="AI784"/>
  <c r="AJ784"/>
  <c r="AK784"/>
  <c r="AL784"/>
  <c r="AM784"/>
  <c r="AN784"/>
  <c r="AO784"/>
  <c r="AP784"/>
  <c r="AQ784"/>
  <c r="AR784"/>
  <c r="AS784"/>
  <c r="AT784"/>
  <c r="AU784"/>
  <c r="AV784"/>
  <c r="AW784"/>
  <c r="AX784"/>
  <c r="A785"/>
  <c r="B785"/>
  <c r="C785"/>
  <c r="D785"/>
  <c r="E785"/>
  <c r="F785"/>
  <c r="G785"/>
  <c r="H785"/>
  <c r="I785"/>
  <c r="J785"/>
  <c r="K785"/>
  <c r="L785"/>
  <c r="M785"/>
  <c r="N785"/>
  <c r="O785"/>
  <c r="P785"/>
  <c r="Q785"/>
  <c r="R785"/>
  <c r="S785"/>
  <c r="T785"/>
  <c r="U785"/>
  <c r="V785"/>
  <c r="W785"/>
  <c r="X785"/>
  <c r="Y785"/>
  <c r="Z785"/>
  <c r="AA785"/>
  <c r="AB785"/>
  <c r="AC785"/>
  <c r="AD785"/>
  <c r="AE785"/>
  <c r="AF785"/>
  <c r="AG785"/>
  <c r="AH785"/>
  <c r="AI785"/>
  <c r="AJ785"/>
  <c r="AK785"/>
  <c r="AL785"/>
  <c r="AM785"/>
  <c r="AN785"/>
  <c r="AO785"/>
  <c r="AP785"/>
  <c r="AQ785"/>
  <c r="AR785"/>
  <c r="AS785"/>
  <c r="AT785"/>
  <c r="AU785"/>
  <c r="AV785"/>
  <c r="AW785"/>
  <c r="AX785"/>
  <c r="A786"/>
  <c r="B786"/>
  <c r="C786"/>
  <c r="D786"/>
  <c r="E786"/>
  <c r="F786"/>
  <c r="G786"/>
  <c r="H786"/>
  <c r="I786"/>
  <c r="J786"/>
  <c r="K786"/>
  <c r="L786"/>
  <c r="M786"/>
  <c r="N786"/>
  <c r="O786"/>
  <c r="P786"/>
  <c r="Q786"/>
  <c r="R786"/>
  <c r="S786"/>
  <c r="T786"/>
  <c r="U786"/>
  <c r="V786"/>
  <c r="W786"/>
  <c r="X786"/>
  <c r="Y786"/>
  <c r="Z786"/>
  <c r="AA786"/>
  <c r="AB786"/>
  <c r="AC786"/>
  <c r="AD786"/>
  <c r="AE786"/>
  <c r="AF786"/>
  <c r="AG786"/>
  <c r="AH786"/>
  <c r="AI786"/>
  <c r="AJ786"/>
  <c r="AK786"/>
  <c r="AL786"/>
  <c r="AM786"/>
  <c r="AN786"/>
  <c r="AO786"/>
  <c r="AP786"/>
  <c r="AQ786"/>
  <c r="AR786"/>
  <c r="AS786"/>
  <c r="AT786"/>
  <c r="AU786"/>
  <c r="AV786"/>
  <c r="AW786"/>
  <c r="AX786"/>
  <c r="A787"/>
  <c r="B787"/>
  <c r="C787"/>
  <c r="D787"/>
  <c r="E787"/>
  <c r="F787"/>
  <c r="G787"/>
  <c r="H787"/>
  <c r="I787"/>
  <c r="J787"/>
  <c r="K787"/>
  <c r="L787"/>
  <c r="M787"/>
  <c r="N787"/>
  <c r="O787"/>
  <c r="P787"/>
  <c r="Q787"/>
  <c r="R787"/>
  <c r="S787"/>
  <c r="T787"/>
  <c r="U787"/>
  <c r="V787"/>
  <c r="W787"/>
  <c r="X787"/>
  <c r="Y787"/>
  <c r="Z787"/>
  <c r="AA787"/>
  <c r="AB787"/>
  <c r="AC787"/>
  <c r="AD787"/>
  <c r="AE787"/>
  <c r="AF787"/>
  <c r="AG787"/>
  <c r="AH787"/>
  <c r="AI787"/>
  <c r="AJ787"/>
  <c r="AK787"/>
  <c r="AL787"/>
  <c r="AM787"/>
  <c r="AN787"/>
  <c r="AO787"/>
  <c r="AP787"/>
  <c r="AQ787"/>
  <c r="AR787"/>
  <c r="AS787"/>
  <c r="AT787"/>
  <c r="AU787"/>
  <c r="AV787"/>
  <c r="AW787"/>
  <c r="AX787"/>
  <c r="A788"/>
  <c r="B788"/>
  <c r="C788"/>
  <c r="D788"/>
  <c r="E788"/>
  <c r="F788"/>
  <c r="G788"/>
  <c r="H788"/>
  <c r="I788"/>
  <c r="J788"/>
  <c r="K788"/>
  <c r="L788"/>
  <c r="M788"/>
  <c r="N788"/>
  <c r="O788"/>
  <c r="P788"/>
  <c r="Q788"/>
  <c r="R788"/>
  <c r="S788"/>
  <c r="T788"/>
  <c r="U788"/>
  <c r="V788"/>
  <c r="W788"/>
  <c r="X788"/>
  <c r="Y788"/>
  <c r="Z788"/>
  <c r="AA788"/>
  <c r="AB788"/>
  <c r="AC788"/>
  <c r="AD788"/>
  <c r="AE788"/>
  <c r="AF788"/>
  <c r="AG788"/>
  <c r="AH788"/>
  <c r="AI788"/>
  <c r="AJ788"/>
  <c r="AK788"/>
  <c r="AL788"/>
  <c r="AM788"/>
  <c r="AN788"/>
  <c r="AO788"/>
  <c r="AP788"/>
  <c r="AQ788"/>
  <c r="AR788"/>
  <c r="AS788"/>
  <c r="AT788"/>
  <c r="AU788"/>
  <c r="AV788"/>
  <c r="AW788"/>
  <c r="AX788"/>
  <c r="A789"/>
  <c r="B789"/>
  <c r="C789"/>
  <c r="D789"/>
  <c r="E789"/>
  <c r="F789"/>
  <c r="G789"/>
  <c r="H789"/>
  <c r="I789"/>
  <c r="J789"/>
  <c r="K789"/>
  <c r="L789"/>
  <c r="M789"/>
  <c r="N789"/>
  <c r="O789"/>
  <c r="P789"/>
  <c r="Q789"/>
  <c r="R789"/>
  <c r="S789"/>
  <c r="T789"/>
  <c r="U789"/>
  <c r="V789"/>
  <c r="W789"/>
  <c r="X789"/>
  <c r="Y789"/>
  <c r="Z789"/>
  <c r="AA789"/>
  <c r="AB789"/>
  <c r="AC789"/>
  <c r="AD789"/>
  <c r="AE789"/>
  <c r="AF789"/>
  <c r="AG789"/>
  <c r="AH789"/>
  <c r="AI789"/>
  <c r="AJ789"/>
  <c r="AK789"/>
  <c r="AL789"/>
  <c r="AM789"/>
  <c r="AN789"/>
  <c r="AO789"/>
  <c r="AP789"/>
  <c r="AQ789"/>
  <c r="AR789"/>
  <c r="AS789"/>
  <c r="AT789"/>
  <c r="AU789"/>
  <c r="AV789"/>
  <c r="AW789"/>
  <c r="AX789"/>
  <c r="A790"/>
  <c r="B790"/>
  <c r="C790"/>
  <c r="D790"/>
  <c r="E790"/>
  <c r="F790"/>
  <c r="G790"/>
  <c r="H790"/>
  <c r="I790"/>
  <c r="J790"/>
  <c r="K790"/>
  <c r="L790"/>
  <c r="M790"/>
  <c r="N790"/>
  <c r="O790"/>
  <c r="P790"/>
  <c r="Q790"/>
  <c r="R790"/>
  <c r="S790"/>
  <c r="T790"/>
  <c r="U790"/>
  <c r="V790"/>
  <c r="W790"/>
  <c r="X790"/>
  <c r="Y790"/>
  <c r="Z790"/>
  <c r="AA790"/>
  <c r="AB790"/>
  <c r="AC790"/>
  <c r="AD790"/>
  <c r="AE790"/>
  <c r="AF790"/>
  <c r="AG790"/>
  <c r="AH790"/>
  <c r="AI790"/>
  <c r="AJ790"/>
  <c r="AK790"/>
  <c r="AL790"/>
  <c r="AM790"/>
  <c r="AN790"/>
  <c r="AO790"/>
  <c r="AP790"/>
  <c r="AQ790"/>
  <c r="AR790"/>
  <c r="AS790"/>
  <c r="AT790"/>
  <c r="AU790"/>
  <c r="AV790"/>
  <c r="AW790"/>
  <c r="AX790"/>
  <c r="A791"/>
  <c r="B791"/>
  <c r="C791"/>
  <c r="D791"/>
  <c r="E791"/>
  <c r="F791"/>
  <c r="G791"/>
  <c r="H791"/>
  <c r="I791"/>
  <c r="J791"/>
  <c r="K791"/>
  <c r="L791"/>
  <c r="M791"/>
  <c r="N791"/>
  <c r="O791"/>
  <c r="P791"/>
  <c r="Q791"/>
  <c r="R791"/>
  <c r="S791"/>
  <c r="T791"/>
  <c r="U791"/>
  <c r="V791"/>
  <c r="W791"/>
  <c r="X791"/>
  <c r="Y791"/>
  <c r="Z791"/>
  <c r="AA791"/>
  <c r="AB791"/>
  <c r="AC791"/>
  <c r="AD791"/>
  <c r="AE791"/>
  <c r="AF791"/>
  <c r="AG791"/>
  <c r="AH791"/>
  <c r="AI791"/>
  <c r="AJ791"/>
  <c r="AK791"/>
  <c r="AL791"/>
  <c r="AM791"/>
  <c r="AN791"/>
  <c r="AO791"/>
  <c r="AP791"/>
  <c r="AQ791"/>
  <c r="AR791"/>
  <c r="AS791"/>
  <c r="AT791"/>
  <c r="AU791"/>
  <c r="AV791"/>
  <c r="AW791"/>
  <c r="AX791"/>
  <c r="A792"/>
  <c r="B792"/>
  <c r="C792"/>
  <c r="D792"/>
  <c r="E792"/>
  <c r="F792"/>
  <c r="G792"/>
  <c r="H792"/>
  <c r="I792"/>
  <c r="J792"/>
  <c r="K792"/>
  <c r="L792"/>
  <c r="M792"/>
  <c r="N792"/>
  <c r="O792"/>
  <c r="P792"/>
  <c r="Q792"/>
  <c r="R792"/>
  <c r="S792"/>
  <c r="T792"/>
  <c r="U792"/>
  <c r="V792"/>
  <c r="W792"/>
  <c r="X792"/>
  <c r="Y792"/>
  <c r="Z792"/>
  <c r="AA792"/>
  <c r="AB792"/>
  <c r="AC792"/>
  <c r="AD792"/>
  <c r="AE792"/>
  <c r="AF792"/>
  <c r="AG792"/>
  <c r="AH792"/>
  <c r="AI792"/>
  <c r="AJ792"/>
  <c r="AK792"/>
  <c r="AL792"/>
  <c r="AM792"/>
  <c r="AN792"/>
  <c r="AO792"/>
  <c r="AP792"/>
  <c r="AQ792"/>
  <c r="AR792"/>
  <c r="AS792"/>
  <c r="AT792"/>
  <c r="AU792"/>
  <c r="AV792"/>
  <c r="AW792"/>
  <c r="AX792"/>
  <c r="A793"/>
  <c r="B793"/>
  <c r="C793"/>
  <c r="D793"/>
  <c r="E793"/>
  <c r="F793"/>
  <c r="G793"/>
  <c r="H793"/>
  <c r="I793"/>
  <c r="J793"/>
  <c r="K793"/>
  <c r="L793"/>
  <c r="M793"/>
  <c r="N793"/>
  <c r="O793"/>
  <c r="P793"/>
  <c r="Q793"/>
  <c r="R793"/>
  <c r="S793"/>
  <c r="T793"/>
  <c r="U793"/>
  <c r="V793"/>
  <c r="W793"/>
  <c r="X793"/>
  <c r="Y793"/>
  <c r="Z793"/>
  <c r="AA793"/>
  <c r="AB793"/>
  <c r="AC793"/>
  <c r="AD793"/>
  <c r="AE793"/>
  <c r="AF793"/>
  <c r="AG793"/>
  <c r="AH793"/>
  <c r="AI793"/>
  <c r="AJ793"/>
  <c r="AK793"/>
  <c r="AL793"/>
  <c r="AM793"/>
  <c r="AN793"/>
  <c r="AO793"/>
  <c r="AP793"/>
  <c r="AQ793"/>
  <c r="AR793"/>
  <c r="AS793"/>
  <c r="AT793"/>
  <c r="AU793"/>
  <c r="AV793"/>
  <c r="AW793"/>
  <c r="AX793"/>
  <c r="A794"/>
  <c r="B794"/>
  <c r="C794"/>
  <c r="D794"/>
  <c r="E794"/>
  <c r="F794"/>
  <c r="G794"/>
  <c r="H794"/>
  <c r="I794"/>
  <c r="J794"/>
  <c r="K794"/>
  <c r="L794"/>
  <c r="M794"/>
  <c r="N794"/>
  <c r="O794"/>
  <c r="P794"/>
  <c r="Q794"/>
  <c r="R794"/>
  <c r="S794"/>
  <c r="T794"/>
  <c r="U794"/>
  <c r="V794"/>
  <c r="W794"/>
  <c r="X794"/>
  <c r="Y794"/>
  <c r="Z794"/>
  <c r="AA794"/>
  <c r="AB794"/>
  <c r="AC794"/>
  <c r="AD794"/>
  <c r="AE794"/>
  <c r="AF794"/>
  <c r="AG794"/>
  <c r="AH794"/>
  <c r="AI794"/>
  <c r="AJ794"/>
  <c r="AK794"/>
  <c r="AL794"/>
  <c r="AM794"/>
  <c r="AN794"/>
  <c r="AO794"/>
  <c r="AP794"/>
  <c r="AQ794"/>
  <c r="AR794"/>
  <c r="AS794"/>
  <c r="AT794"/>
  <c r="AU794"/>
  <c r="AV794"/>
  <c r="AW794"/>
  <c r="AX794"/>
  <c r="A795"/>
  <c r="B795"/>
  <c r="C795"/>
  <c r="D795"/>
  <c r="E795"/>
  <c r="F795"/>
  <c r="G795"/>
  <c r="H795"/>
  <c r="I795"/>
  <c r="J795"/>
  <c r="K795"/>
  <c r="L795"/>
  <c r="M795"/>
  <c r="N795"/>
  <c r="O795"/>
  <c r="P795"/>
  <c r="Q795"/>
  <c r="R795"/>
  <c r="S795"/>
  <c r="T795"/>
  <c r="U795"/>
  <c r="V795"/>
  <c r="W795"/>
  <c r="X795"/>
  <c r="Y795"/>
  <c r="Z795"/>
  <c r="AA795"/>
  <c r="AB795"/>
  <c r="AC795"/>
  <c r="AD795"/>
  <c r="AE795"/>
  <c r="AF795"/>
  <c r="AG795"/>
  <c r="AH795"/>
  <c r="AI795"/>
  <c r="AJ795"/>
  <c r="AK795"/>
  <c r="AL795"/>
  <c r="AM795"/>
  <c r="AN795"/>
  <c r="AO795"/>
  <c r="AP795"/>
  <c r="AQ795"/>
  <c r="AR795"/>
  <c r="AS795"/>
  <c r="AT795"/>
  <c r="AU795"/>
  <c r="AV795"/>
  <c r="AW795"/>
  <c r="AX795"/>
  <c r="A796"/>
  <c r="B796"/>
  <c r="C796"/>
  <c r="D796"/>
  <c r="E796"/>
  <c r="F796"/>
  <c r="G796"/>
  <c r="H796"/>
  <c r="I796"/>
  <c r="J796"/>
  <c r="K796"/>
  <c r="L796"/>
  <c r="M796"/>
  <c r="N796"/>
  <c r="O796"/>
  <c r="P796"/>
  <c r="Q796"/>
  <c r="R796"/>
  <c r="S796"/>
  <c r="T796"/>
  <c r="U796"/>
  <c r="V796"/>
  <c r="W796"/>
  <c r="X796"/>
  <c r="Y796"/>
  <c r="Z796"/>
  <c r="AA796"/>
  <c r="AB796"/>
  <c r="AC796"/>
  <c r="AD796"/>
  <c r="AE796"/>
  <c r="AF796"/>
  <c r="AG796"/>
  <c r="AH796"/>
  <c r="AI796"/>
  <c r="AJ796"/>
  <c r="AK796"/>
  <c r="AL796"/>
  <c r="AM796"/>
  <c r="AN796"/>
  <c r="AO796"/>
  <c r="AP796"/>
  <c r="AQ796"/>
  <c r="AR796"/>
  <c r="AS796"/>
  <c r="AT796"/>
  <c r="AU796"/>
  <c r="AV796"/>
  <c r="AW796"/>
  <c r="AX796"/>
  <c r="A797"/>
  <c r="B797"/>
  <c r="C797"/>
  <c r="D797"/>
  <c r="E797"/>
  <c r="F797"/>
  <c r="G797"/>
  <c r="H797"/>
  <c r="I797"/>
  <c r="J797"/>
  <c r="K797"/>
  <c r="L797"/>
  <c r="M797"/>
  <c r="N797"/>
  <c r="O797"/>
  <c r="P797"/>
  <c r="Q797"/>
  <c r="R797"/>
  <c r="S797"/>
  <c r="T797"/>
  <c r="U797"/>
  <c r="V797"/>
  <c r="W797"/>
  <c r="X797"/>
  <c r="Y797"/>
  <c r="Z797"/>
  <c r="AA797"/>
  <c r="AB797"/>
  <c r="AC797"/>
  <c r="AD797"/>
  <c r="AE797"/>
  <c r="AF797"/>
  <c r="AG797"/>
  <c r="AH797"/>
  <c r="AI797"/>
  <c r="AJ797"/>
  <c r="AK797"/>
  <c r="AL797"/>
  <c r="AM797"/>
  <c r="AN797"/>
  <c r="AO797"/>
  <c r="AP797"/>
  <c r="AQ797"/>
  <c r="AR797"/>
  <c r="AS797"/>
  <c r="AT797"/>
  <c r="AU797"/>
  <c r="AV797"/>
  <c r="AW797"/>
  <c r="AX797"/>
  <c r="A798"/>
  <c r="B798"/>
  <c r="C798"/>
  <c r="D798"/>
  <c r="E798"/>
  <c r="F798"/>
  <c r="G798"/>
  <c r="H798"/>
  <c r="I798"/>
  <c r="J798"/>
  <c r="K798"/>
  <c r="L798"/>
  <c r="M798"/>
  <c r="N798"/>
  <c r="O798"/>
  <c r="P798"/>
  <c r="Q798"/>
  <c r="R798"/>
  <c r="S798"/>
  <c r="T798"/>
  <c r="U798"/>
  <c r="V798"/>
  <c r="W798"/>
  <c r="X798"/>
  <c r="Y798"/>
  <c r="Z798"/>
  <c r="AA798"/>
  <c r="AB798"/>
  <c r="AC798"/>
  <c r="AD798"/>
  <c r="AE798"/>
  <c r="AF798"/>
  <c r="AG798"/>
  <c r="AH798"/>
  <c r="AI798"/>
  <c r="AJ798"/>
  <c r="AK798"/>
  <c r="AL798"/>
  <c r="AM798"/>
  <c r="AN798"/>
  <c r="AO798"/>
  <c r="AP798"/>
  <c r="AQ798"/>
  <c r="AR798"/>
  <c r="AS798"/>
  <c r="AT798"/>
  <c r="AU798"/>
  <c r="AV798"/>
  <c r="AW798"/>
  <c r="AX798"/>
  <c r="A799"/>
  <c r="B799"/>
  <c r="C799"/>
  <c r="D799"/>
  <c r="E799"/>
  <c r="F799"/>
  <c r="G799"/>
  <c r="H799"/>
  <c r="I799"/>
  <c r="J799"/>
  <c r="K799"/>
  <c r="L799"/>
  <c r="M799"/>
  <c r="N799"/>
  <c r="O799"/>
  <c r="P799"/>
  <c r="Q799"/>
  <c r="R799"/>
  <c r="S799"/>
  <c r="T799"/>
  <c r="U799"/>
  <c r="V799"/>
  <c r="W799"/>
  <c r="X799"/>
  <c r="Y799"/>
  <c r="Z799"/>
  <c r="AA799"/>
  <c r="AB799"/>
  <c r="AC799"/>
  <c r="AD799"/>
  <c r="AE799"/>
  <c r="AF799"/>
  <c r="AG799"/>
  <c r="AH799"/>
  <c r="AI799"/>
  <c r="AJ799"/>
  <c r="AK799"/>
  <c r="AL799"/>
  <c r="AM799"/>
  <c r="AN799"/>
  <c r="AO799"/>
  <c r="AP799"/>
  <c r="AQ799"/>
  <c r="AR799"/>
  <c r="AS799"/>
  <c r="AT799"/>
  <c r="AU799"/>
  <c r="AV799"/>
  <c r="AW799"/>
  <c r="AX799"/>
  <c r="A800"/>
  <c r="B800"/>
  <c r="C800"/>
  <c r="D800"/>
  <c r="E800"/>
  <c r="F800"/>
  <c r="G800"/>
  <c r="H800"/>
  <c r="I800"/>
  <c r="J800"/>
  <c r="K800"/>
  <c r="L800"/>
  <c r="M800"/>
  <c r="N800"/>
  <c r="O800"/>
  <c r="P800"/>
  <c r="Q800"/>
  <c r="R800"/>
  <c r="S800"/>
  <c r="T800"/>
  <c r="U800"/>
  <c r="V800"/>
  <c r="W800"/>
  <c r="X800"/>
  <c r="Y800"/>
  <c r="Z800"/>
  <c r="AA800"/>
  <c r="AB800"/>
  <c r="AC800"/>
  <c r="AD800"/>
  <c r="AE800"/>
  <c r="AF800"/>
  <c r="AG800"/>
  <c r="AH800"/>
  <c r="AI800"/>
  <c r="AJ800"/>
  <c r="AK800"/>
  <c r="AL800"/>
  <c r="AM800"/>
  <c r="AN800"/>
  <c r="AO800"/>
  <c r="AP800"/>
  <c r="AQ800"/>
  <c r="AR800"/>
  <c r="AS800"/>
  <c r="AT800"/>
  <c r="AU800"/>
  <c r="AV800"/>
  <c r="AW800"/>
  <c r="AX800"/>
  <c r="A801"/>
  <c r="B801"/>
  <c r="C801"/>
  <c r="D801"/>
  <c r="E801"/>
  <c r="F801"/>
  <c r="G801"/>
  <c r="H801"/>
  <c r="I801"/>
  <c r="J801"/>
  <c r="K801"/>
  <c r="L801"/>
  <c r="M801"/>
  <c r="N801"/>
  <c r="O801"/>
  <c r="P801"/>
  <c r="Q801"/>
  <c r="R801"/>
  <c r="S801"/>
  <c r="T801"/>
  <c r="U801"/>
  <c r="V801"/>
  <c r="W801"/>
  <c r="X801"/>
  <c r="Y801"/>
  <c r="Z801"/>
  <c r="AA801"/>
  <c r="AB801"/>
  <c r="AC801"/>
  <c r="AD801"/>
  <c r="AE801"/>
  <c r="AF801"/>
  <c r="AG801"/>
  <c r="AH801"/>
  <c r="AI801"/>
  <c r="AJ801"/>
  <c r="AK801"/>
  <c r="AL801"/>
  <c r="AM801"/>
  <c r="AN801"/>
  <c r="AO801"/>
  <c r="AP801"/>
  <c r="AQ801"/>
  <c r="AR801"/>
  <c r="AS801"/>
  <c r="AT801"/>
  <c r="AU801"/>
  <c r="AV801"/>
  <c r="AW801"/>
  <c r="AX801"/>
  <c r="A802"/>
  <c r="B802"/>
  <c r="C802"/>
  <c r="D802"/>
  <c r="E802"/>
  <c r="F802"/>
  <c r="G802"/>
  <c r="H802"/>
  <c r="I802"/>
  <c r="J802"/>
  <c r="K802"/>
  <c r="L802"/>
  <c r="M802"/>
  <c r="N802"/>
  <c r="O802"/>
  <c r="P802"/>
  <c r="Q802"/>
  <c r="R802"/>
  <c r="S802"/>
  <c r="T802"/>
  <c r="U802"/>
  <c r="V802"/>
  <c r="W802"/>
  <c r="X802"/>
  <c r="Y802"/>
  <c r="Z802"/>
  <c r="AA802"/>
  <c r="AB802"/>
  <c r="AC802"/>
  <c r="AD802"/>
  <c r="AE802"/>
  <c r="AF802"/>
  <c r="AG802"/>
  <c r="AH802"/>
  <c r="AI802"/>
  <c r="AJ802"/>
  <c r="AK802"/>
  <c r="AL802"/>
  <c r="AM802"/>
  <c r="AN802"/>
  <c r="AO802"/>
  <c r="AP802"/>
  <c r="AQ802"/>
  <c r="AR802"/>
  <c r="AS802"/>
  <c r="AT802"/>
  <c r="AU802"/>
  <c r="AV802"/>
  <c r="AW802"/>
  <c r="AX802"/>
  <c r="A803"/>
  <c r="B803"/>
  <c r="C803"/>
  <c r="D803"/>
  <c r="E803"/>
  <c r="F803"/>
  <c r="G803"/>
  <c r="H803"/>
  <c r="I803"/>
  <c r="J803"/>
  <c r="K803"/>
  <c r="L803"/>
  <c r="M803"/>
  <c r="N803"/>
  <c r="O803"/>
  <c r="P803"/>
  <c r="Q803"/>
  <c r="R803"/>
  <c r="S803"/>
  <c r="T803"/>
  <c r="U803"/>
  <c r="V803"/>
  <c r="W803"/>
  <c r="X803"/>
  <c r="Y803"/>
  <c r="Z803"/>
  <c r="AA803"/>
  <c r="AB803"/>
  <c r="AC803"/>
  <c r="AD803"/>
  <c r="AE803"/>
  <c r="AF803"/>
  <c r="AG803"/>
  <c r="AH803"/>
  <c r="AI803"/>
  <c r="AJ803"/>
  <c r="AK803"/>
  <c r="AL803"/>
  <c r="AM803"/>
  <c r="AN803"/>
  <c r="AO803"/>
  <c r="AP803"/>
  <c r="AQ803"/>
  <c r="AR803"/>
  <c r="AS803"/>
  <c r="AT803"/>
  <c r="AU803"/>
  <c r="AV803"/>
  <c r="AW803"/>
  <c r="AX803"/>
  <c r="A804"/>
  <c r="B804"/>
  <c r="C804"/>
  <c r="D804"/>
  <c r="E804"/>
  <c r="F804"/>
  <c r="G804"/>
  <c r="H804"/>
  <c r="I804"/>
  <c r="J804"/>
  <c r="K804"/>
  <c r="L804"/>
  <c r="M804"/>
  <c r="N804"/>
  <c r="O804"/>
  <c r="P804"/>
  <c r="Q804"/>
  <c r="R804"/>
  <c r="S804"/>
  <c r="T804"/>
  <c r="U804"/>
  <c r="V804"/>
  <c r="W804"/>
  <c r="X804"/>
  <c r="Y804"/>
  <c r="Z804"/>
  <c r="AA804"/>
  <c r="AB804"/>
  <c r="AC804"/>
  <c r="AD804"/>
  <c r="AE804"/>
  <c r="AF804"/>
  <c r="AG804"/>
  <c r="AH804"/>
  <c r="AI804"/>
  <c r="AJ804"/>
  <c r="AK804"/>
  <c r="AL804"/>
  <c r="AM804"/>
  <c r="AN804"/>
  <c r="AO804"/>
  <c r="AP804"/>
  <c r="AQ804"/>
  <c r="AR804"/>
  <c r="AS804"/>
  <c r="AT804"/>
  <c r="AU804"/>
  <c r="AV804"/>
  <c r="AW804"/>
  <c r="AX804"/>
  <c r="A805"/>
  <c r="B805"/>
  <c r="C805"/>
  <c r="D805"/>
  <c r="E805"/>
  <c r="F805"/>
  <c r="G805"/>
  <c r="H805"/>
  <c r="I805"/>
  <c r="J805"/>
  <c r="K805"/>
  <c r="L805"/>
  <c r="M805"/>
  <c r="N805"/>
  <c r="O805"/>
  <c r="P805"/>
  <c r="Q805"/>
  <c r="R805"/>
  <c r="S805"/>
  <c r="T805"/>
  <c r="U805"/>
  <c r="V805"/>
  <c r="W805"/>
  <c r="X805"/>
  <c r="Y805"/>
  <c r="Z805"/>
  <c r="AA805"/>
  <c r="AB805"/>
  <c r="AC805"/>
  <c r="AD805"/>
  <c r="AE805"/>
  <c r="AF805"/>
  <c r="AG805"/>
  <c r="AH805"/>
  <c r="AI805"/>
  <c r="AJ805"/>
  <c r="AK805"/>
  <c r="AL805"/>
  <c r="AM805"/>
  <c r="AN805"/>
  <c r="AO805"/>
  <c r="AP805"/>
  <c r="AQ805"/>
  <c r="AR805"/>
  <c r="AS805"/>
  <c r="AT805"/>
  <c r="AU805"/>
  <c r="AV805"/>
  <c r="AW805"/>
  <c r="AX805"/>
  <c r="A806"/>
  <c r="B806"/>
  <c r="C806"/>
  <c r="D806"/>
  <c r="E806"/>
  <c r="F806"/>
  <c r="G806"/>
  <c r="H806"/>
  <c r="I806"/>
  <c r="J806"/>
  <c r="K806"/>
  <c r="L806"/>
  <c r="M806"/>
  <c r="N806"/>
  <c r="O806"/>
  <c r="P806"/>
  <c r="Q806"/>
  <c r="R806"/>
  <c r="S806"/>
  <c r="T806"/>
  <c r="U806"/>
  <c r="V806"/>
  <c r="W806"/>
  <c r="X806"/>
  <c r="Y806"/>
  <c r="Z806"/>
  <c r="AA806"/>
  <c r="AB806"/>
  <c r="AC806"/>
  <c r="AD806"/>
  <c r="AE806"/>
  <c r="AF806"/>
  <c r="AG806"/>
  <c r="AH806"/>
  <c r="AI806"/>
  <c r="AJ806"/>
  <c r="AK806"/>
  <c r="AL806"/>
  <c r="AM806"/>
  <c r="AN806"/>
  <c r="AO806"/>
  <c r="AP806"/>
  <c r="AQ806"/>
  <c r="AR806"/>
  <c r="AS806"/>
  <c r="AT806"/>
  <c r="AU806"/>
  <c r="AV806"/>
  <c r="AW806"/>
  <c r="AX806"/>
  <c r="A807"/>
  <c r="B807"/>
  <c r="C807"/>
  <c r="D807"/>
  <c r="E807"/>
  <c r="F807"/>
  <c r="G807"/>
  <c r="H807"/>
  <c r="I807"/>
  <c r="J807"/>
  <c r="K807"/>
  <c r="L807"/>
  <c r="M807"/>
  <c r="N807"/>
  <c r="O807"/>
  <c r="P807"/>
  <c r="Q807"/>
  <c r="R807"/>
  <c r="S807"/>
  <c r="T807"/>
  <c r="U807"/>
  <c r="V807"/>
  <c r="W807"/>
  <c r="X807"/>
  <c r="Y807"/>
  <c r="Z807"/>
  <c r="AA807"/>
  <c r="AB807"/>
  <c r="AC807"/>
  <c r="AD807"/>
  <c r="AE807"/>
  <c r="AF807"/>
  <c r="AG807"/>
  <c r="AH807"/>
  <c r="AI807"/>
  <c r="AJ807"/>
  <c r="AK807"/>
  <c r="AL807"/>
  <c r="AM807"/>
  <c r="AN807"/>
  <c r="AO807"/>
  <c r="AP807"/>
  <c r="AQ807"/>
  <c r="AR807"/>
  <c r="AS807"/>
  <c r="AT807"/>
  <c r="AU807"/>
  <c r="AV807"/>
  <c r="AW807"/>
  <c r="AX807"/>
  <c r="A808"/>
  <c r="B808"/>
  <c r="C808"/>
  <c r="D808"/>
  <c r="E808"/>
  <c r="F808"/>
  <c r="G808"/>
  <c r="H808"/>
  <c r="I808"/>
  <c r="J808"/>
  <c r="K808"/>
  <c r="L808"/>
  <c r="M808"/>
  <c r="N808"/>
  <c r="O808"/>
  <c r="P808"/>
  <c r="Q808"/>
  <c r="R808"/>
  <c r="S808"/>
  <c r="T808"/>
  <c r="U808"/>
  <c r="V808"/>
  <c r="W808"/>
  <c r="X808"/>
  <c r="Y808"/>
  <c r="Z808"/>
  <c r="AA808"/>
  <c r="AB808"/>
  <c r="AC808"/>
  <c r="AD808"/>
  <c r="AE808"/>
  <c r="AF808"/>
  <c r="AG808"/>
  <c r="AH808"/>
  <c r="AI808"/>
  <c r="AJ808"/>
  <c r="AK808"/>
  <c r="AL808"/>
  <c r="AM808"/>
  <c r="AN808"/>
  <c r="AO808"/>
  <c r="AP808"/>
  <c r="AQ808"/>
  <c r="AR808"/>
  <c r="AS808"/>
  <c r="AT808"/>
  <c r="AU808"/>
  <c r="AV808"/>
  <c r="AW808"/>
  <c r="AX808"/>
  <c r="A809"/>
  <c r="B809"/>
  <c r="C809"/>
  <c r="D809"/>
  <c r="E809"/>
  <c r="F809"/>
  <c r="G809"/>
  <c r="H809"/>
  <c r="I809"/>
  <c r="J809"/>
  <c r="K809"/>
  <c r="L809"/>
  <c r="M809"/>
  <c r="N809"/>
  <c r="O809"/>
  <c r="P809"/>
  <c r="Q809"/>
  <c r="R809"/>
  <c r="S809"/>
  <c r="T809"/>
  <c r="U809"/>
  <c r="V809"/>
  <c r="W809"/>
  <c r="X809"/>
  <c r="Y809"/>
  <c r="Z809"/>
  <c r="AA809"/>
  <c r="AB809"/>
  <c r="AC809"/>
  <c r="AD809"/>
  <c r="AE809"/>
  <c r="AF809"/>
  <c r="AG809"/>
  <c r="AH809"/>
  <c r="AI809"/>
  <c r="AJ809"/>
  <c r="AK809"/>
  <c r="AL809"/>
  <c r="AM809"/>
  <c r="AN809"/>
  <c r="AO809"/>
  <c r="AP809"/>
  <c r="AQ809"/>
  <c r="AR809"/>
  <c r="AS809"/>
  <c r="AT809"/>
  <c r="AU809"/>
  <c r="AV809"/>
  <c r="AW809"/>
  <c r="AX809"/>
  <c r="A810"/>
  <c r="B810"/>
  <c r="C810"/>
  <c r="D810"/>
  <c r="E810"/>
  <c r="F810"/>
  <c r="G810"/>
  <c r="H810"/>
  <c r="I810"/>
  <c r="J810"/>
  <c r="K810"/>
  <c r="L810"/>
  <c r="M810"/>
  <c r="N810"/>
  <c r="O810"/>
  <c r="P810"/>
  <c r="Q810"/>
  <c r="R810"/>
  <c r="S810"/>
  <c r="T810"/>
  <c r="U810"/>
  <c r="V810"/>
  <c r="W810"/>
  <c r="X810"/>
  <c r="Y810"/>
  <c r="Z810"/>
  <c r="AA810"/>
  <c r="AB810"/>
  <c r="AC810"/>
  <c r="AD810"/>
  <c r="AE810"/>
  <c r="AF810"/>
  <c r="AG810"/>
  <c r="AH810"/>
  <c r="AI810"/>
  <c r="AJ810"/>
  <c r="AK810"/>
  <c r="AL810"/>
  <c r="AM810"/>
  <c r="AN810"/>
  <c r="AO810"/>
  <c r="AP810"/>
  <c r="AQ810"/>
  <c r="AR810"/>
  <c r="AS810"/>
  <c r="AT810"/>
  <c r="AU810"/>
  <c r="AV810"/>
  <c r="AW810"/>
  <c r="AX810"/>
  <c r="A811"/>
  <c r="B811"/>
  <c r="C811"/>
  <c r="D811"/>
  <c r="E811"/>
  <c r="F811"/>
  <c r="G811"/>
  <c r="H811"/>
  <c r="I811"/>
  <c r="J811"/>
  <c r="K811"/>
  <c r="L811"/>
  <c r="M811"/>
  <c r="N811"/>
  <c r="O811"/>
  <c r="P811"/>
  <c r="Q811"/>
  <c r="R811"/>
  <c r="S811"/>
  <c r="T811"/>
  <c r="U811"/>
  <c r="V811"/>
  <c r="W811"/>
  <c r="X811"/>
  <c r="Y811"/>
  <c r="Z811"/>
  <c r="AA811"/>
  <c r="AB811"/>
  <c r="AC811"/>
  <c r="AD811"/>
  <c r="AE811"/>
  <c r="AF811"/>
  <c r="AG811"/>
  <c r="AH811"/>
  <c r="AI811"/>
  <c r="AJ811"/>
  <c r="AK811"/>
  <c r="AL811"/>
  <c r="AM811"/>
  <c r="AN811"/>
  <c r="AO811"/>
  <c r="AP811"/>
  <c r="AQ811"/>
  <c r="AR811"/>
  <c r="AS811"/>
  <c r="AT811"/>
  <c r="AU811"/>
  <c r="AV811"/>
  <c r="AW811"/>
  <c r="AX811"/>
  <c r="A812"/>
  <c r="B812"/>
  <c r="C812"/>
  <c r="D812"/>
  <c r="E812"/>
  <c r="F812"/>
  <c r="G812"/>
  <c r="H812"/>
  <c r="I812"/>
  <c r="J812"/>
  <c r="K812"/>
  <c r="L812"/>
  <c r="M812"/>
  <c r="N812"/>
  <c r="O812"/>
  <c r="P812"/>
  <c r="Q812"/>
  <c r="R812"/>
  <c r="S812"/>
  <c r="T812"/>
  <c r="U812"/>
  <c r="V812"/>
  <c r="W812"/>
  <c r="X812"/>
  <c r="Y812"/>
  <c r="Z812"/>
  <c r="AA812"/>
  <c r="AB812"/>
  <c r="AC812"/>
  <c r="AD812"/>
  <c r="AE812"/>
  <c r="AF812"/>
  <c r="AG812"/>
  <c r="AH812"/>
  <c r="AI812"/>
  <c r="AJ812"/>
  <c r="AK812"/>
  <c r="AL812"/>
  <c r="AM812"/>
  <c r="AN812"/>
  <c r="AO812"/>
  <c r="AP812"/>
  <c r="AQ812"/>
  <c r="AR812"/>
  <c r="AS812"/>
  <c r="AT812"/>
  <c r="AU812"/>
  <c r="AV812"/>
  <c r="AW812"/>
  <c r="AX812"/>
  <c r="A813"/>
  <c r="B813"/>
  <c r="C813"/>
  <c r="D813"/>
  <c r="E813"/>
  <c r="F813"/>
  <c r="G813"/>
  <c r="H813"/>
  <c r="I813"/>
  <c r="J813"/>
  <c r="K813"/>
  <c r="L813"/>
  <c r="M813"/>
  <c r="N813"/>
  <c r="O813"/>
  <c r="P813"/>
  <c r="Q813"/>
  <c r="R813"/>
  <c r="S813"/>
  <c r="T813"/>
  <c r="U813"/>
  <c r="V813"/>
  <c r="W813"/>
  <c r="X813"/>
  <c r="Y813"/>
  <c r="Z813"/>
  <c r="AA813"/>
  <c r="AB813"/>
  <c r="AC813"/>
  <c r="AD813"/>
  <c r="AE813"/>
  <c r="AF813"/>
  <c r="AG813"/>
  <c r="AH813"/>
  <c r="AI813"/>
  <c r="AJ813"/>
  <c r="AK813"/>
  <c r="AL813"/>
  <c r="AM813"/>
  <c r="AN813"/>
  <c r="AO813"/>
  <c r="AP813"/>
  <c r="AQ813"/>
  <c r="AR813"/>
  <c r="AS813"/>
  <c r="AT813"/>
  <c r="AU813"/>
  <c r="AV813"/>
  <c r="AW813"/>
  <c r="AX813"/>
  <c r="A814"/>
  <c r="B814"/>
  <c r="C814"/>
  <c r="D814"/>
  <c r="E814"/>
  <c r="F814"/>
  <c r="G814"/>
  <c r="H814"/>
  <c r="I814"/>
  <c r="J814"/>
  <c r="K814"/>
  <c r="L814"/>
  <c r="M814"/>
  <c r="N814"/>
  <c r="O814"/>
  <c r="P814"/>
  <c r="Q814"/>
  <c r="R814"/>
  <c r="S814"/>
  <c r="T814"/>
  <c r="U814"/>
  <c r="V814"/>
  <c r="W814"/>
  <c r="X814"/>
  <c r="Y814"/>
  <c r="Z814"/>
  <c r="AA814"/>
  <c r="AB814"/>
  <c r="AC814"/>
  <c r="AD814"/>
  <c r="AE814"/>
  <c r="AF814"/>
  <c r="AG814"/>
  <c r="AH814"/>
  <c r="AI814"/>
  <c r="AJ814"/>
  <c r="AK814"/>
  <c r="AL814"/>
  <c r="AM814"/>
  <c r="AN814"/>
  <c r="AO814"/>
  <c r="AP814"/>
  <c r="AQ814"/>
  <c r="AR814"/>
  <c r="AS814"/>
  <c r="AT814"/>
  <c r="AU814"/>
  <c r="AV814"/>
  <c r="AW814"/>
  <c r="AX814"/>
  <c r="A815"/>
  <c r="B815"/>
  <c r="C815"/>
  <c r="D815"/>
  <c r="E815"/>
  <c r="F815"/>
  <c r="G815"/>
  <c r="H815"/>
  <c r="I815"/>
  <c r="J815"/>
  <c r="K815"/>
  <c r="L815"/>
  <c r="M815"/>
  <c r="N815"/>
  <c r="O815"/>
  <c r="P815"/>
  <c r="Q815"/>
  <c r="R815"/>
  <c r="S815"/>
  <c r="T815"/>
  <c r="U815"/>
  <c r="V815"/>
  <c r="W815"/>
  <c r="X815"/>
  <c r="Y815"/>
  <c r="Z815"/>
  <c r="AA815"/>
  <c r="AB815"/>
  <c r="AC815"/>
  <c r="AD815"/>
  <c r="AE815"/>
  <c r="AF815"/>
  <c r="AG815"/>
  <c r="AH815"/>
  <c r="AI815"/>
  <c r="AJ815"/>
  <c r="AK815"/>
  <c r="AL815"/>
  <c r="AM815"/>
  <c r="AN815"/>
  <c r="AO815"/>
  <c r="AP815"/>
  <c r="AQ815"/>
  <c r="AR815"/>
  <c r="AS815"/>
  <c r="AT815"/>
  <c r="AU815"/>
  <c r="AV815"/>
  <c r="AW815"/>
  <c r="AX815"/>
  <c r="A816"/>
  <c r="B816"/>
  <c r="C816"/>
  <c r="D816"/>
  <c r="E816"/>
  <c r="F816"/>
  <c r="G816"/>
  <c r="H816"/>
  <c r="I816"/>
  <c r="J816"/>
  <c r="K816"/>
  <c r="L816"/>
  <c r="M816"/>
  <c r="N816"/>
  <c r="O816"/>
  <c r="P816"/>
  <c r="Q816"/>
  <c r="R816"/>
  <c r="S816"/>
  <c r="T816"/>
  <c r="U816"/>
  <c r="V816"/>
  <c r="W816"/>
  <c r="X816"/>
  <c r="Y816"/>
  <c r="Z816"/>
  <c r="AA816"/>
  <c r="AB816"/>
  <c r="AC816"/>
  <c r="AD816"/>
  <c r="AE816"/>
  <c r="AF816"/>
  <c r="AG816"/>
  <c r="AH816"/>
  <c r="AI816"/>
  <c r="AJ816"/>
  <c r="AK816"/>
  <c r="AL816"/>
  <c r="AM816"/>
  <c r="AN816"/>
  <c r="AO816"/>
  <c r="AP816"/>
  <c r="AQ816"/>
  <c r="AR816"/>
  <c r="AS816"/>
  <c r="AT816"/>
  <c r="AU816"/>
  <c r="AV816"/>
  <c r="AW816"/>
  <c r="AX816"/>
  <c r="A817"/>
  <c r="B817"/>
  <c r="C817"/>
  <c r="D817"/>
  <c r="E817"/>
  <c r="F817"/>
  <c r="G817"/>
  <c r="H817"/>
  <c r="I817"/>
  <c r="J817"/>
  <c r="K817"/>
  <c r="L817"/>
  <c r="M817"/>
  <c r="N817"/>
  <c r="O817"/>
  <c r="P817"/>
  <c r="Q817"/>
  <c r="R817"/>
  <c r="S817"/>
  <c r="T817"/>
  <c r="U817"/>
  <c r="V817"/>
  <c r="W817"/>
  <c r="X817"/>
  <c r="Y817"/>
  <c r="Z817"/>
  <c r="AA817"/>
  <c r="AB817"/>
  <c r="AC817"/>
  <c r="AD817"/>
  <c r="AE817"/>
  <c r="AF817"/>
  <c r="AG817"/>
  <c r="AH817"/>
  <c r="AI817"/>
  <c r="AJ817"/>
  <c r="AK817"/>
  <c r="AL817"/>
  <c r="AM817"/>
  <c r="AN817"/>
  <c r="AO817"/>
  <c r="AP817"/>
  <c r="AQ817"/>
  <c r="AR817"/>
  <c r="AS817"/>
  <c r="AT817"/>
  <c r="AU817"/>
  <c r="AV817"/>
  <c r="AW817"/>
  <c r="AX817"/>
  <c r="A818"/>
  <c r="B818"/>
  <c r="C818"/>
  <c r="D818"/>
  <c r="E818"/>
  <c r="F818"/>
  <c r="G818"/>
  <c r="H818"/>
  <c r="I818"/>
  <c r="J818"/>
  <c r="K818"/>
  <c r="L818"/>
  <c r="M818"/>
  <c r="N818"/>
  <c r="O818"/>
  <c r="P818"/>
  <c r="Q818"/>
  <c r="R818"/>
  <c r="S818"/>
  <c r="T818"/>
  <c r="U818"/>
  <c r="V818"/>
  <c r="W818"/>
  <c r="X818"/>
  <c r="Y818"/>
  <c r="Z818"/>
  <c r="AA818"/>
  <c r="AB818"/>
  <c r="AC818"/>
  <c r="AD818"/>
  <c r="AE818"/>
  <c r="AF818"/>
  <c r="AG818"/>
  <c r="AH818"/>
  <c r="AI818"/>
  <c r="AJ818"/>
  <c r="AK818"/>
  <c r="AL818"/>
  <c r="AM818"/>
  <c r="AN818"/>
  <c r="AO818"/>
  <c r="AP818"/>
  <c r="AQ818"/>
  <c r="AR818"/>
  <c r="AS818"/>
  <c r="AT818"/>
  <c r="AU818"/>
  <c r="AV818"/>
  <c r="AW818"/>
  <c r="AX818"/>
  <c r="A819"/>
  <c r="B819"/>
  <c r="C819"/>
  <c r="D819"/>
  <c r="E819"/>
  <c r="F819"/>
  <c r="G819"/>
  <c r="H819"/>
  <c r="I819"/>
  <c r="J819"/>
  <c r="K819"/>
  <c r="L819"/>
  <c r="M819"/>
  <c r="N819"/>
  <c r="O819"/>
  <c r="P819"/>
  <c r="Q819"/>
  <c r="R819"/>
  <c r="S819"/>
  <c r="T819"/>
  <c r="U819"/>
  <c r="V819"/>
  <c r="W819"/>
  <c r="X819"/>
  <c r="Y819"/>
  <c r="Z819"/>
  <c r="AA819"/>
  <c r="AB819"/>
  <c r="AC819"/>
  <c r="AD819"/>
  <c r="AE819"/>
  <c r="AF819"/>
  <c r="AG819"/>
  <c r="AH819"/>
  <c r="AI819"/>
  <c r="AJ819"/>
  <c r="AK819"/>
  <c r="AL819"/>
  <c r="AM819"/>
  <c r="AN819"/>
  <c r="AO819"/>
  <c r="AP819"/>
  <c r="AQ819"/>
  <c r="AR819"/>
  <c r="AS819"/>
  <c r="AT819"/>
  <c r="AU819"/>
  <c r="AV819"/>
  <c r="AW819"/>
  <c r="AX819"/>
  <c r="A820"/>
  <c r="B820"/>
  <c r="C820"/>
  <c r="D820"/>
  <c r="E820"/>
  <c r="F820"/>
  <c r="G820"/>
  <c r="H820"/>
  <c r="I820"/>
  <c r="J820"/>
  <c r="K820"/>
  <c r="L820"/>
  <c r="M820"/>
  <c r="N820"/>
  <c r="O820"/>
  <c r="P820"/>
  <c r="Q820"/>
  <c r="R820"/>
  <c r="S820"/>
  <c r="T820"/>
  <c r="U820"/>
  <c r="V820"/>
  <c r="W820"/>
  <c r="X820"/>
  <c r="Y820"/>
  <c r="Z820"/>
  <c r="AA820"/>
  <c r="AB820"/>
  <c r="AC820"/>
  <c r="AD820"/>
  <c r="AE820"/>
  <c r="AF820"/>
  <c r="AG820"/>
  <c r="AH820"/>
  <c r="AI820"/>
  <c r="AJ820"/>
  <c r="AK820"/>
  <c r="AL820"/>
  <c r="AM820"/>
  <c r="AN820"/>
  <c r="AO820"/>
  <c r="AP820"/>
  <c r="AQ820"/>
  <c r="AR820"/>
  <c r="AS820"/>
  <c r="AT820"/>
  <c r="AU820"/>
  <c r="AV820"/>
  <c r="AW820"/>
  <c r="AX820"/>
  <c r="A821"/>
  <c r="B821"/>
  <c r="C821"/>
  <c r="D821"/>
  <c r="E821"/>
  <c r="F821"/>
  <c r="G821"/>
  <c r="H821"/>
  <c r="I821"/>
  <c r="J821"/>
  <c r="K821"/>
  <c r="L821"/>
  <c r="M821"/>
  <c r="N821"/>
  <c r="O821"/>
  <c r="P821"/>
  <c r="Q821"/>
  <c r="R821"/>
  <c r="S821"/>
  <c r="T821"/>
  <c r="U821"/>
  <c r="V821"/>
  <c r="W821"/>
  <c r="X821"/>
  <c r="Y821"/>
  <c r="Z821"/>
  <c r="AA821"/>
  <c r="AB821"/>
  <c r="AC821"/>
  <c r="AD821"/>
  <c r="AE821"/>
  <c r="AF821"/>
  <c r="AG821"/>
  <c r="AH821"/>
  <c r="AI821"/>
  <c r="AJ821"/>
  <c r="AK821"/>
  <c r="AL821"/>
  <c r="AM821"/>
  <c r="AN821"/>
  <c r="AO821"/>
  <c r="AP821"/>
  <c r="AQ821"/>
  <c r="AR821"/>
  <c r="AS821"/>
  <c r="AT821"/>
  <c r="AU821"/>
  <c r="AV821"/>
  <c r="AW821"/>
  <c r="AX821"/>
  <c r="A822"/>
  <c r="B822"/>
  <c r="C822"/>
  <c r="D822"/>
  <c r="E822"/>
  <c r="F822"/>
  <c r="G822"/>
  <c r="H822"/>
  <c r="I822"/>
  <c r="J822"/>
  <c r="K822"/>
  <c r="L822"/>
  <c r="M822"/>
  <c r="N822"/>
  <c r="O822"/>
  <c r="P822"/>
  <c r="Q822"/>
  <c r="R822"/>
  <c r="S822"/>
  <c r="T822"/>
  <c r="U822"/>
  <c r="V822"/>
  <c r="W822"/>
  <c r="X822"/>
  <c r="Y822"/>
  <c r="Z822"/>
  <c r="AA822"/>
  <c r="AB822"/>
  <c r="AC822"/>
  <c r="AD822"/>
  <c r="AE822"/>
  <c r="AF822"/>
  <c r="AG822"/>
  <c r="AH822"/>
  <c r="AI822"/>
  <c r="AJ822"/>
  <c r="AK822"/>
  <c r="AL822"/>
  <c r="AM822"/>
  <c r="AN822"/>
  <c r="AO822"/>
  <c r="AP822"/>
  <c r="AQ822"/>
  <c r="AR822"/>
  <c r="AS822"/>
  <c r="AT822"/>
  <c r="AU822"/>
  <c r="AV822"/>
  <c r="AW822"/>
  <c r="AX822"/>
  <c r="A823"/>
  <c r="B823"/>
  <c r="C823"/>
  <c r="D823"/>
  <c r="E823"/>
  <c r="F823"/>
  <c r="G823"/>
  <c r="H823"/>
  <c r="I823"/>
  <c r="J823"/>
  <c r="K823"/>
  <c r="L823"/>
  <c r="M823"/>
  <c r="N823"/>
  <c r="O823"/>
  <c r="P823"/>
  <c r="Q823"/>
  <c r="R823"/>
  <c r="S823"/>
  <c r="T823"/>
  <c r="U823"/>
  <c r="V823"/>
  <c r="W823"/>
  <c r="X823"/>
  <c r="Y823"/>
  <c r="Z823"/>
  <c r="AA823"/>
  <c r="AB823"/>
  <c r="AC823"/>
  <c r="AD823"/>
  <c r="AE823"/>
  <c r="AF823"/>
  <c r="AG823"/>
  <c r="AH823"/>
  <c r="AI823"/>
  <c r="AJ823"/>
  <c r="AK823"/>
  <c r="AL823"/>
  <c r="AM823"/>
  <c r="AN823"/>
  <c r="AO823"/>
  <c r="AP823"/>
  <c r="AQ823"/>
  <c r="AR823"/>
  <c r="AS823"/>
  <c r="AT823"/>
  <c r="AU823"/>
  <c r="AV823"/>
  <c r="AW823"/>
  <c r="AX823"/>
  <c r="A824"/>
  <c r="B824"/>
  <c r="C824"/>
  <c r="D824"/>
  <c r="E824"/>
  <c r="F824"/>
  <c r="G824"/>
  <c r="H824"/>
  <c r="I824"/>
  <c r="J824"/>
  <c r="K824"/>
  <c r="L824"/>
  <c r="M824"/>
  <c r="N824"/>
  <c r="O824"/>
  <c r="P824"/>
  <c r="Q824"/>
  <c r="R824"/>
  <c r="S824"/>
  <c r="T824"/>
  <c r="U824"/>
  <c r="V824"/>
  <c r="W824"/>
  <c r="X824"/>
  <c r="Y824"/>
  <c r="Z824"/>
  <c r="AA824"/>
  <c r="AB824"/>
  <c r="AC824"/>
  <c r="AD824"/>
  <c r="AE824"/>
  <c r="AF824"/>
  <c r="AG824"/>
  <c r="AH824"/>
  <c r="AI824"/>
  <c r="AJ824"/>
  <c r="AK824"/>
  <c r="AL824"/>
  <c r="AM824"/>
  <c r="AN824"/>
  <c r="AO824"/>
  <c r="AP824"/>
  <c r="AQ824"/>
  <c r="AR824"/>
  <c r="AS824"/>
  <c r="AT824"/>
  <c r="AU824"/>
  <c r="AV824"/>
  <c r="AW824"/>
  <c r="AX824"/>
  <c r="A825"/>
  <c r="B825"/>
  <c r="C825"/>
  <c r="D825"/>
  <c r="E825"/>
  <c r="F825"/>
  <c r="G825"/>
  <c r="H825"/>
  <c r="I825"/>
  <c r="J825"/>
  <c r="K825"/>
  <c r="L825"/>
  <c r="M825"/>
  <c r="N825"/>
  <c r="O825"/>
  <c r="P825"/>
  <c r="Q825"/>
  <c r="R825"/>
  <c r="S825"/>
  <c r="T825"/>
  <c r="U825"/>
  <c r="V825"/>
  <c r="W825"/>
  <c r="X825"/>
  <c r="Y825"/>
  <c r="Z825"/>
  <c r="AA825"/>
  <c r="AB825"/>
  <c r="AC825"/>
  <c r="AD825"/>
  <c r="AE825"/>
  <c r="AF825"/>
  <c r="AG825"/>
  <c r="AH825"/>
  <c r="AI825"/>
  <c r="AJ825"/>
  <c r="AK825"/>
  <c r="AL825"/>
  <c r="AM825"/>
  <c r="AN825"/>
  <c r="AO825"/>
  <c r="AP825"/>
  <c r="AQ825"/>
  <c r="AR825"/>
  <c r="AS825"/>
  <c r="AT825"/>
  <c r="AU825"/>
  <c r="AV825"/>
  <c r="AW825"/>
  <c r="AX825"/>
  <c r="A826"/>
  <c r="B826"/>
  <c r="C826"/>
  <c r="D826"/>
  <c r="E826"/>
  <c r="F826"/>
  <c r="G826"/>
  <c r="H826"/>
  <c r="I826"/>
  <c r="J826"/>
  <c r="K826"/>
  <c r="L826"/>
  <c r="M826"/>
  <c r="N826"/>
  <c r="O826"/>
  <c r="P826"/>
  <c r="Q826"/>
  <c r="R826"/>
  <c r="S826"/>
  <c r="T826"/>
  <c r="U826"/>
  <c r="V826"/>
  <c r="W826"/>
  <c r="X826"/>
  <c r="Y826"/>
  <c r="Z826"/>
  <c r="AA826"/>
  <c r="AB826"/>
  <c r="AC826"/>
  <c r="AD826"/>
  <c r="AE826"/>
  <c r="AF826"/>
  <c r="AG826"/>
  <c r="AH826"/>
  <c r="AI826"/>
  <c r="AJ826"/>
  <c r="AK826"/>
  <c r="AL826"/>
  <c r="AM826"/>
  <c r="AN826"/>
  <c r="AO826"/>
  <c r="AP826"/>
  <c r="AQ826"/>
  <c r="AR826"/>
  <c r="AS826"/>
  <c r="AT826"/>
  <c r="AU826"/>
  <c r="AV826"/>
  <c r="AW826"/>
  <c r="AX826"/>
  <c r="A827"/>
  <c r="B827"/>
  <c r="C827"/>
  <c r="D827"/>
  <c r="E827"/>
  <c r="F827"/>
  <c r="G827"/>
  <c r="H827"/>
  <c r="I827"/>
  <c r="J827"/>
  <c r="K827"/>
  <c r="L827"/>
  <c r="M827"/>
  <c r="N827"/>
  <c r="O827"/>
  <c r="P827"/>
  <c r="Q827"/>
  <c r="R827"/>
  <c r="S827"/>
  <c r="T827"/>
  <c r="U827"/>
  <c r="V827"/>
  <c r="W827"/>
  <c r="X827"/>
  <c r="Y827"/>
  <c r="Z827"/>
  <c r="AA827"/>
  <c r="AB827"/>
  <c r="AC827"/>
  <c r="AD827"/>
  <c r="AE827"/>
  <c r="AF827"/>
  <c r="AG827"/>
  <c r="AH827"/>
  <c r="AI827"/>
  <c r="AJ827"/>
  <c r="AK827"/>
  <c r="AL827"/>
  <c r="AM827"/>
  <c r="AN827"/>
  <c r="AO827"/>
  <c r="AP827"/>
  <c r="AQ827"/>
  <c r="AR827"/>
  <c r="AS827"/>
  <c r="AT827"/>
  <c r="AU827"/>
  <c r="AV827"/>
  <c r="AW827"/>
  <c r="AX827"/>
  <c r="A828"/>
  <c r="B828"/>
  <c r="C828"/>
  <c r="D828"/>
  <c r="E828"/>
  <c r="F828"/>
  <c r="G828"/>
  <c r="H828"/>
  <c r="I828"/>
  <c r="J828"/>
  <c r="K828"/>
  <c r="L828"/>
  <c r="M828"/>
  <c r="N828"/>
  <c r="O828"/>
  <c r="P828"/>
  <c r="Q828"/>
  <c r="R828"/>
  <c r="S828"/>
  <c r="T828"/>
  <c r="U828"/>
  <c r="V828"/>
  <c r="W828"/>
  <c r="X828"/>
  <c r="Y828"/>
  <c r="Z828"/>
  <c r="AA828"/>
  <c r="AB828"/>
  <c r="AC828"/>
  <c r="AD828"/>
  <c r="AE828"/>
  <c r="AF828"/>
  <c r="AG828"/>
  <c r="AH828"/>
  <c r="AI828"/>
  <c r="AJ828"/>
  <c r="AK828"/>
  <c r="AL828"/>
  <c r="AM828"/>
  <c r="AN828"/>
  <c r="AO828"/>
  <c r="AP828"/>
  <c r="AQ828"/>
  <c r="AR828"/>
  <c r="AS828"/>
  <c r="AT828"/>
  <c r="AU828"/>
  <c r="AV828"/>
  <c r="AW828"/>
  <c r="AX828"/>
  <c r="A829"/>
  <c r="B829"/>
  <c r="C829"/>
  <c r="D829"/>
  <c r="E829"/>
  <c r="F829"/>
  <c r="G829"/>
  <c r="H829"/>
  <c r="I829"/>
  <c r="J829"/>
  <c r="K829"/>
  <c r="L829"/>
  <c r="M829"/>
  <c r="N829"/>
  <c r="O829"/>
  <c r="P829"/>
  <c r="Q829"/>
  <c r="R829"/>
  <c r="S829"/>
  <c r="T829"/>
  <c r="U829"/>
  <c r="V829"/>
  <c r="W829"/>
  <c r="X829"/>
  <c r="Y829"/>
  <c r="Z829"/>
  <c r="AA829"/>
  <c r="AB829"/>
  <c r="AC829"/>
  <c r="AD829"/>
  <c r="AE829"/>
  <c r="AF829"/>
  <c r="AG829"/>
  <c r="AH829"/>
  <c r="AI829"/>
  <c r="AJ829"/>
  <c r="AK829"/>
  <c r="AL829"/>
  <c r="AM829"/>
  <c r="AN829"/>
  <c r="AO829"/>
  <c r="AP829"/>
  <c r="AQ829"/>
  <c r="AR829"/>
  <c r="AS829"/>
  <c r="AT829"/>
  <c r="AU829"/>
  <c r="AV829"/>
  <c r="AW829"/>
  <c r="AX829"/>
  <c r="A830"/>
  <c r="B830"/>
  <c r="C830"/>
  <c r="D830"/>
  <c r="E830"/>
  <c r="F830"/>
  <c r="G830"/>
  <c r="H830"/>
  <c r="I830"/>
  <c r="J830"/>
  <c r="K830"/>
  <c r="L830"/>
  <c r="M830"/>
  <c r="N830"/>
  <c r="O830"/>
  <c r="P830"/>
  <c r="Q830"/>
  <c r="R830"/>
  <c r="S830"/>
  <c r="T830"/>
  <c r="U830"/>
  <c r="V830"/>
  <c r="W830"/>
  <c r="X830"/>
  <c r="Y830"/>
  <c r="Z830"/>
  <c r="AA830"/>
  <c r="AB830"/>
  <c r="AC830"/>
  <c r="AD830"/>
  <c r="AE830"/>
  <c r="AF830"/>
  <c r="AG830"/>
  <c r="AH830"/>
  <c r="AI830"/>
  <c r="AJ830"/>
  <c r="AK830"/>
  <c r="AL830"/>
  <c r="AM830"/>
  <c r="AN830"/>
  <c r="AO830"/>
  <c r="AP830"/>
  <c r="AQ830"/>
  <c r="AR830"/>
  <c r="AS830"/>
  <c r="AT830"/>
  <c r="AU830"/>
  <c r="AV830"/>
  <c r="AW830"/>
  <c r="AX830"/>
  <c r="A831"/>
  <c r="B831"/>
  <c r="C831"/>
  <c r="D831"/>
  <c r="E831"/>
  <c r="F831"/>
  <c r="G831"/>
  <c r="H831"/>
  <c r="I831"/>
  <c r="J831"/>
  <c r="K831"/>
  <c r="L831"/>
  <c r="M831"/>
  <c r="N831"/>
  <c r="O831"/>
  <c r="P831"/>
  <c r="Q831"/>
  <c r="R831"/>
  <c r="S831"/>
  <c r="T831"/>
  <c r="U831"/>
  <c r="V831"/>
  <c r="W831"/>
  <c r="X831"/>
  <c r="Y831"/>
  <c r="Z831"/>
  <c r="AA831"/>
  <c r="AB831"/>
  <c r="AC831"/>
  <c r="AD831"/>
  <c r="AE831"/>
  <c r="AF831"/>
  <c r="AG831"/>
  <c r="AH831"/>
  <c r="AI831"/>
  <c r="AJ831"/>
  <c r="AK831"/>
  <c r="AL831"/>
  <c r="AM831"/>
  <c r="AN831"/>
  <c r="AO831"/>
  <c r="AP831"/>
  <c r="AQ831"/>
  <c r="AR831"/>
  <c r="AS831"/>
  <c r="AT831"/>
  <c r="AU831"/>
  <c r="AV831"/>
  <c r="AW831"/>
  <c r="AX831"/>
  <c r="A832"/>
  <c r="B832"/>
  <c r="C832"/>
  <c r="D832"/>
  <c r="E832"/>
  <c r="F832"/>
  <c r="G832"/>
  <c r="H832"/>
  <c r="I832"/>
  <c r="J832"/>
  <c r="K832"/>
  <c r="L832"/>
  <c r="M832"/>
  <c r="N832"/>
  <c r="O832"/>
  <c r="P832"/>
  <c r="Q832"/>
  <c r="R832"/>
  <c r="S832"/>
  <c r="T832"/>
  <c r="U832"/>
  <c r="V832"/>
  <c r="W832"/>
  <c r="X832"/>
  <c r="Y832"/>
  <c r="Z832"/>
  <c r="AA832"/>
  <c r="AB832"/>
  <c r="AC832"/>
  <c r="AD832"/>
  <c r="AE832"/>
  <c r="AF832"/>
  <c r="AG832"/>
  <c r="AH832"/>
  <c r="AI832"/>
  <c r="AJ832"/>
  <c r="AK832"/>
  <c r="AL832"/>
  <c r="AM832"/>
  <c r="AN832"/>
  <c r="AO832"/>
  <c r="AP832"/>
  <c r="AQ832"/>
  <c r="AR832"/>
  <c r="AS832"/>
  <c r="AT832"/>
  <c r="AU832"/>
  <c r="AV832"/>
  <c r="AW832"/>
  <c r="AX832"/>
  <c r="A833"/>
  <c r="B833"/>
  <c r="C833"/>
  <c r="D833"/>
  <c r="E833"/>
  <c r="F833"/>
  <c r="G833"/>
  <c r="H833"/>
  <c r="I833"/>
  <c r="J833"/>
  <c r="K833"/>
  <c r="L833"/>
  <c r="M833"/>
  <c r="N833"/>
  <c r="O833"/>
  <c r="P833"/>
  <c r="Q833"/>
  <c r="R833"/>
  <c r="S833"/>
  <c r="T833"/>
  <c r="U833"/>
  <c r="V833"/>
  <c r="W833"/>
  <c r="X833"/>
  <c r="Y833"/>
  <c r="Z833"/>
  <c r="AA833"/>
  <c r="AB833"/>
  <c r="AC833"/>
  <c r="AD833"/>
  <c r="AE833"/>
  <c r="AF833"/>
  <c r="AG833"/>
  <c r="AH833"/>
  <c r="AI833"/>
  <c r="AJ833"/>
  <c r="AK833"/>
  <c r="AL833"/>
  <c r="AM833"/>
  <c r="AN833"/>
  <c r="AO833"/>
  <c r="AP833"/>
  <c r="AQ833"/>
  <c r="AR833"/>
  <c r="AS833"/>
  <c r="AT833"/>
  <c r="AU833"/>
  <c r="AV833"/>
  <c r="AW833"/>
  <c r="AX833"/>
  <c r="A834"/>
  <c r="B834"/>
  <c r="C834"/>
  <c r="D834"/>
  <c r="E834"/>
  <c r="F834"/>
  <c r="G834"/>
  <c r="H834"/>
  <c r="I834"/>
  <c r="J834"/>
  <c r="K834"/>
  <c r="L834"/>
  <c r="M834"/>
  <c r="N834"/>
  <c r="O834"/>
  <c r="P834"/>
  <c r="Q834"/>
  <c r="R834"/>
  <c r="S834"/>
  <c r="T834"/>
  <c r="U834"/>
  <c r="V834"/>
  <c r="W834"/>
  <c r="X834"/>
  <c r="Y834"/>
  <c r="Z834"/>
  <c r="AA834"/>
  <c r="AB834"/>
  <c r="AC834"/>
  <c r="AD834"/>
  <c r="AE834"/>
  <c r="AF834"/>
  <c r="AG834"/>
  <c r="AH834"/>
  <c r="AI834"/>
  <c r="AJ834"/>
  <c r="AK834"/>
  <c r="AL834"/>
  <c r="AM834"/>
  <c r="AN834"/>
  <c r="AO834"/>
  <c r="AP834"/>
  <c r="AQ834"/>
  <c r="AR834"/>
  <c r="AS834"/>
  <c r="AT834"/>
  <c r="AU834"/>
  <c r="AV834"/>
  <c r="AW834"/>
  <c r="AX834"/>
  <c r="A835"/>
  <c r="B835"/>
  <c r="C835"/>
  <c r="D835"/>
  <c r="E835"/>
  <c r="F835"/>
  <c r="G835"/>
  <c r="H835"/>
  <c r="I835"/>
  <c r="J835"/>
  <c r="K835"/>
  <c r="L835"/>
  <c r="M835"/>
  <c r="N835"/>
  <c r="O835"/>
  <c r="P835"/>
  <c r="Q835"/>
  <c r="R835"/>
  <c r="S835"/>
  <c r="T835"/>
  <c r="U835"/>
  <c r="V835"/>
  <c r="W835"/>
  <c r="X835"/>
  <c r="Y835"/>
  <c r="Z835"/>
  <c r="AA835"/>
  <c r="AB835"/>
  <c r="AC835"/>
  <c r="AD835"/>
  <c r="AE835"/>
  <c r="AF835"/>
  <c r="AG835"/>
  <c r="AH835"/>
  <c r="AI835"/>
  <c r="AJ835"/>
  <c r="AK835"/>
  <c r="AL835"/>
  <c r="AM835"/>
  <c r="AN835"/>
  <c r="AO835"/>
  <c r="AP835"/>
  <c r="AQ835"/>
  <c r="AR835"/>
  <c r="AS835"/>
  <c r="AT835"/>
  <c r="AU835"/>
  <c r="AV835"/>
  <c r="AW835"/>
  <c r="AX835"/>
  <c r="A836"/>
  <c r="B836"/>
  <c r="C836"/>
  <c r="D836"/>
  <c r="E836"/>
  <c r="F836"/>
  <c r="G836"/>
  <c r="H836"/>
  <c r="I836"/>
  <c r="J836"/>
  <c r="K836"/>
  <c r="L836"/>
  <c r="M836"/>
  <c r="N836"/>
  <c r="O836"/>
  <c r="P836"/>
  <c r="Q836"/>
  <c r="R836"/>
  <c r="S836"/>
  <c r="T836"/>
  <c r="U836"/>
  <c r="V836"/>
  <c r="W836"/>
  <c r="X836"/>
  <c r="Y836"/>
  <c r="Z836"/>
  <c r="AA836"/>
  <c r="AB836"/>
  <c r="AC836"/>
  <c r="AD836"/>
  <c r="AE836"/>
  <c r="AF836"/>
  <c r="AG836"/>
  <c r="AH836"/>
  <c r="AI836"/>
  <c r="AJ836"/>
  <c r="AK836"/>
  <c r="AL836"/>
  <c r="AM836"/>
  <c r="AN836"/>
  <c r="AO836"/>
  <c r="AP836"/>
  <c r="AQ836"/>
  <c r="AR836"/>
  <c r="AS836"/>
  <c r="AT836"/>
  <c r="AU836"/>
  <c r="AV836"/>
  <c r="AW836"/>
  <c r="AX836"/>
  <c r="A837"/>
  <c r="B837"/>
  <c r="C837"/>
  <c r="D837"/>
  <c r="E837"/>
  <c r="F837"/>
  <c r="G837"/>
  <c r="H837"/>
  <c r="I837"/>
  <c r="J837"/>
  <c r="K837"/>
  <c r="L837"/>
  <c r="M837"/>
  <c r="N837"/>
  <c r="O837"/>
  <c r="P837"/>
  <c r="Q837"/>
  <c r="R837"/>
  <c r="S837"/>
  <c r="T837"/>
  <c r="U837"/>
  <c r="V837"/>
  <c r="W837"/>
  <c r="X837"/>
  <c r="Y837"/>
  <c r="Z837"/>
  <c r="AA837"/>
  <c r="AB837"/>
  <c r="AC837"/>
  <c r="AD837"/>
  <c r="AE837"/>
  <c r="AF837"/>
  <c r="AG837"/>
  <c r="AH837"/>
  <c r="AI837"/>
  <c r="AJ837"/>
  <c r="AK837"/>
  <c r="AL837"/>
  <c r="AM837"/>
  <c r="AN837"/>
  <c r="AO837"/>
  <c r="AP837"/>
  <c r="AQ837"/>
  <c r="AR837"/>
  <c r="AS837"/>
  <c r="AT837"/>
  <c r="AU837"/>
  <c r="AV837"/>
  <c r="AW837"/>
  <c r="AX837"/>
  <c r="A838"/>
  <c r="B838"/>
  <c r="C838"/>
  <c r="D838"/>
  <c r="E838"/>
  <c r="F838"/>
  <c r="G838"/>
  <c r="H838"/>
  <c r="I838"/>
  <c r="J838"/>
  <c r="K838"/>
  <c r="L838"/>
  <c r="M838"/>
  <c r="N838"/>
  <c r="O838"/>
  <c r="P838"/>
  <c r="Q838"/>
  <c r="R838"/>
  <c r="S838"/>
  <c r="T838"/>
  <c r="U838"/>
  <c r="V838"/>
  <c r="W838"/>
  <c r="X838"/>
  <c r="Y838"/>
  <c r="Z838"/>
  <c r="AA838"/>
  <c r="AB838"/>
  <c r="AC838"/>
  <c r="AD838"/>
  <c r="AE838"/>
  <c r="AF838"/>
  <c r="AG838"/>
  <c r="AH838"/>
  <c r="AI838"/>
  <c r="AJ838"/>
  <c r="AK838"/>
  <c r="AL838"/>
  <c r="AM838"/>
  <c r="AN838"/>
  <c r="AO838"/>
  <c r="AP838"/>
  <c r="AQ838"/>
  <c r="AR838"/>
  <c r="AS838"/>
  <c r="AT838"/>
  <c r="AU838"/>
  <c r="AV838"/>
  <c r="AW838"/>
  <c r="AX838"/>
  <c r="A839"/>
  <c r="B839"/>
  <c r="C839"/>
  <c r="D839"/>
  <c r="E839"/>
  <c r="F839"/>
  <c r="G839"/>
  <c r="H839"/>
  <c r="I839"/>
  <c r="J839"/>
  <c r="K839"/>
  <c r="L839"/>
  <c r="M839"/>
  <c r="N839"/>
  <c r="O839"/>
  <c r="P839"/>
  <c r="Q839"/>
  <c r="R839"/>
  <c r="S839"/>
  <c r="T839"/>
  <c r="U839"/>
  <c r="V839"/>
  <c r="W839"/>
  <c r="X839"/>
  <c r="Y839"/>
  <c r="Z839"/>
  <c r="AA839"/>
  <c r="AB839"/>
  <c r="AC839"/>
  <c r="AD839"/>
  <c r="AE839"/>
  <c r="AF839"/>
  <c r="AG839"/>
  <c r="AH839"/>
  <c r="AI839"/>
  <c r="AJ839"/>
  <c r="AK839"/>
  <c r="AL839"/>
  <c r="AM839"/>
  <c r="AN839"/>
  <c r="AO839"/>
  <c r="AP839"/>
  <c r="AQ839"/>
  <c r="AR839"/>
  <c r="AS839"/>
  <c r="AT839"/>
  <c r="AU839"/>
  <c r="AV839"/>
  <c r="AW839"/>
  <c r="AX839"/>
  <c r="A840"/>
  <c r="B840"/>
  <c r="C840"/>
  <c r="D840"/>
  <c r="E840"/>
  <c r="F840"/>
  <c r="G840"/>
  <c r="H840"/>
  <c r="I840"/>
  <c r="J840"/>
  <c r="K840"/>
  <c r="L840"/>
  <c r="M840"/>
  <c r="N840"/>
  <c r="O840"/>
  <c r="P840"/>
  <c r="Q840"/>
  <c r="R840"/>
  <c r="S840"/>
  <c r="T840"/>
  <c r="U840"/>
  <c r="V840"/>
  <c r="W840"/>
  <c r="X840"/>
  <c r="Y840"/>
  <c r="Z840"/>
  <c r="AA840"/>
  <c r="AB840"/>
  <c r="AC840"/>
  <c r="AD840"/>
  <c r="AE840"/>
  <c r="AF840"/>
  <c r="AG840"/>
  <c r="AH840"/>
  <c r="AI840"/>
  <c r="AJ840"/>
  <c r="AK840"/>
  <c r="AL840"/>
  <c r="AM840"/>
  <c r="AN840"/>
  <c r="AO840"/>
  <c r="AP840"/>
  <c r="AQ840"/>
  <c r="AR840"/>
  <c r="AS840"/>
  <c r="AT840"/>
  <c r="AU840"/>
  <c r="AV840"/>
  <c r="AW840"/>
  <c r="AX840"/>
  <c r="A841"/>
  <c r="B841"/>
  <c r="C841"/>
  <c r="D841"/>
  <c r="E841"/>
  <c r="F841"/>
  <c r="G841"/>
  <c r="H841"/>
  <c r="I841"/>
  <c r="J841"/>
  <c r="K841"/>
  <c r="L841"/>
  <c r="M841"/>
  <c r="N841"/>
  <c r="O841"/>
  <c r="P841"/>
  <c r="Q841"/>
  <c r="R841"/>
  <c r="S841"/>
  <c r="T841"/>
  <c r="U841"/>
  <c r="V841"/>
  <c r="W841"/>
  <c r="X841"/>
  <c r="Y841"/>
  <c r="Z841"/>
  <c r="AA841"/>
  <c r="AB841"/>
  <c r="AC841"/>
  <c r="AD841"/>
  <c r="AE841"/>
  <c r="AF841"/>
  <c r="AG841"/>
  <c r="AH841"/>
  <c r="AI841"/>
  <c r="AJ841"/>
  <c r="AK841"/>
  <c r="AL841"/>
  <c r="AM841"/>
  <c r="AN841"/>
  <c r="AO841"/>
  <c r="AP841"/>
  <c r="AQ841"/>
  <c r="AR841"/>
  <c r="AS841"/>
  <c r="AT841"/>
  <c r="AU841"/>
  <c r="AV841"/>
  <c r="AW841"/>
  <c r="AX841"/>
  <c r="A842"/>
  <c r="B842"/>
  <c r="C842"/>
  <c r="D842"/>
  <c r="E842"/>
  <c r="F842"/>
  <c r="G842"/>
  <c r="H842"/>
  <c r="I842"/>
  <c r="J842"/>
  <c r="K842"/>
  <c r="L842"/>
  <c r="M842"/>
  <c r="N842"/>
  <c r="O842"/>
  <c r="P842"/>
  <c r="Q842"/>
  <c r="R842"/>
  <c r="S842"/>
  <c r="T842"/>
  <c r="U842"/>
  <c r="V842"/>
  <c r="W842"/>
  <c r="X842"/>
  <c r="Y842"/>
  <c r="Z842"/>
  <c r="AA842"/>
  <c r="AB842"/>
  <c r="AC842"/>
  <c r="AD842"/>
  <c r="AE842"/>
  <c r="AF842"/>
  <c r="AG842"/>
  <c r="AH842"/>
  <c r="AI842"/>
  <c r="AJ842"/>
  <c r="AK842"/>
  <c r="AL842"/>
  <c r="AM842"/>
  <c r="AN842"/>
  <c r="AO842"/>
  <c r="AP842"/>
  <c r="AQ842"/>
  <c r="AR842"/>
  <c r="AS842"/>
  <c r="AT842"/>
  <c r="AU842"/>
  <c r="AV842"/>
  <c r="AW842"/>
  <c r="AX842"/>
  <c r="A843"/>
  <c r="B843"/>
  <c r="C843"/>
  <c r="D843"/>
  <c r="E843"/>
  <c r="F843"/>
  <c r="G843"/>
  <c r="H843"/>
  <c r="I843"/>
  <c r="J843"/>
  <c r="K843"/>
  <c r="L843"/>
  <c r="M843"/>
  <c r="N843"/>
  <c r="O843"/>
  <c r="P843"/>
  <c r="Q843"/>
  <c r="R843"/>
  <c r="S843"/>
  <c r="T843"/>
  <c r="U843"/>
  <c r="V843"/>
  <c r="W843"/>
  <c r="X843"/>
  <c r="Y843"/>
  <c r="Z843"/>
  <c r="AA843"/>
  <c r="AB843"/>
  <c r="AC843"/>
  <c r="AD843"/>
  <c r="AE843"/>
  <c r="AF843"/>
  <c r="AG843"/>
  <c r="AH843"/>
  <c r="AI843"/>
  <c r="AJ843"/>
  <c r="AK843"/>
  <c r="AL843"/>
  <c r="AM843"/>
  <c r="AN843"/>
  <c r="AO843"/>
  <c r="AP843"/>
  <c r="AQ843"/>
  <c r="AR843"/>
  <c r="AS843"/>
  <c r="AT843"/>
  <c r="AU843"/>
  <c r="AV843"/>
  <c r="AW843"/>
  <c r="AX843"/>
  <c r="A844"/>
  <c r="B844"/>
  <c r="C844"/>
  <c r="D844"/>
  <c r="E844"/>
  <c r="F844"/>
  <c r="G844"/>
  <c r="H844"/>
  <c r="I844"/>
  <c r="J844"/>
  <c r="K844"/>
  <c r="L844"/>
  <c r="M844"/>
  <c r="N844"/>
  <c r="O844"/>
  <c r="P844"/>
  <c r="Q844"/>
  <c r="R844"/>
  <c r="S844"/>
  <c r="T844"/>
  <c r="U844"/>
  <c r="V844"/>
  <c r="W844"/>
  <c r="X844"/>
  <c r="Y844"/>
  <c r="Z844"/>
  <c r="AA844"/>
  <c r="AB844"/>
  <c r="AC844"/>
  <c r="AD844"/>
  <c r="AE844"/>
  <c r="AF844"/>
  <c r="AG844"/>
  <c r="AH844"/>
  <c r="AI844"/>
  <c r="AJ844"/>
  <c r="AK844"/>
  <c r="AL844"/>
  <c r="AM844"/>
  <c r="AN844"/>
  <c r="AO844"/>
  <c r="AP844"/>
  <c r="AQ844"/>
  <c r="AR844"/>
  <c r="AS844"/>
  <c r="AT844"/>
  <c r="AU844"/>
  <c r="AV844"/>
  <c r="AW844"/>
  <c r="AX844"/>
  <c r="A845"/>
  <c r="B845"/>
  <c r="C845"/>
  <c r="D845"/>
  <c r="E845"/>
  <c r="F845"/>
  <c r="G845"/>
  <c r="H845"/>
  <c r="I845"/>
  <c r="J845"/>
  <c r="K845"/>
  <c r="L845"/>
  <c r="M845"/>
  <c r="N845"/>
  <c r="O845"/>
  <c r="P845"/>
  <c r="Q845"/>
  <c r="R845"/>
  <c r="S845"/>
  <c r="T845"/>
  <c r="U845"/>
  <c r="V845"/>
  <c r="W845"/>
  <c r="X845"/>
  <c r="Y845"/>
  <c r="Z845"/>
  <c r="AA845"/>
  <c r="AB845"/>
  <c r="AC845"/>
  <c r="AD845"/>
  <c r="AE845"/>
  <c r="AF845"/>
  <c r="AG845"/>
  <c r="AH845"/>
  <c r="AI845"/>
  <c r="AJ845"/>
  <c r="AK845"/>
  <c r="AL845"/>
  <c r="AM845"/>
  <c r="AN845"/>
  <c r="AO845"/>
  <c r="AP845"/>
  <c r="AQ845"/>
  <c r="AR845"/>
  <c r="AS845"/>
  <c r="AT845"/>
  <c r="AU845"/>
  <c r="AV845"/>
  <c r="AW845"/>
  <c r="AX845"/>
  <c r="A846"/>
  <c r="B846"/>
  <c r="C846"/>
  <c r="D846"/>
  <c r="E846"/>
  <c r="F846"/>
  <c r="G846"/>
  <c r="H846"/>
  <c r="I846"/>
  <c r="J846"/>
  <c r="K846"/>
  <c r="L846"/>
  <c r="M846"/>
  <c r="N846"/>
  <c r="O846"/>
  <c r="P846"/>
  <c r="Q846"/>
  <c r="R846"/>
  <c r="S846"/>
  <c r="T846"/>
  <c r="U846"/>
  <c r="V846"/>
  <c r="W846"/>
  <c r="X846"/>
  <c r="Y846"/>
  <c r="Z846"/>
  <c r="AA846"/>
  <c r="AB846"/>
  <c r="AC846"/>
  <c r="AD846"/>
  <c r="AE846"/>
  <c r="AF846"/>
  <c r="AG846"/>
  <c r="AH846"/>
  <c r="AI846"/>
  <c r="AJ846"/>
  <c r="AK846"/>
  <c r="AL846"/>
  <c r="AM846"/>
  <c r="AN846"/>
  <c r="AO846"/>
  <c r="AP846"/>
  <c r="AQ846"/>
  <c r="AR846"/>
  <c r="AS846"/>
  <c r="AT846"/>
  <c r="AU846"/>
  <c r="AV846"/>
  <c r="AW846"/>
  <c r="AX846"/>
  <c r="A847"/>
  <c r="B847"/>
  <c r="C847"/>
  <c r="D847"/>
  <c r="E847"/>
  <c r="F847"/>
  <c r="G847"/>
  <c r="H847"/>
  <c r="I847"/>
  <c r="J847"/>
  <c r="K847"/>
  <c r="L847"/>
  <c r="M847"/>
  <c r="N847"/>
  <c r="O847"/>
  <c r="P847"/>
  <c r="Q847"/>
  <c r="R847"/>
  <c r="S847"/>
  <c r="T847"/>
  <c r="U847"/>
  <c r="V847"/>
  <c r="W847"/>
  <c r="X847"/>
  <c r="Y847"/>
  <c r="Z847"/>
  <c r="AA847"/>
  <c r="AB847"/>
  <c r="AC847"/>
  <c r="AD847"/>
  <c r="AE847"/>
  <c r="AF847"/>
  <c r="AG847"/>
  <c r="AH847"/>
  <c r="AI847"/>
  <c r="AJ847"/>
  <c r="AK847"/>
  <c r="AL847"/>
  <c r="AM847"/>
  <c r="AN847"/>
  <c r="AO847"/>
  <c r="AP847"/>
  <c r="AQ847"/>
  <c r="AR847"/>
  <c r="AS847"/>
  <c r="AT847"/>
  <c r="AU847"/>
  <c r="AV847"/>
  <c r="AW847"/>
  <c r="AX847"/>
  <c r="A848"/>
  <c r="B848"/>
  <c r="C848"/>
  <c r="D848"/>
  <c r="E848"/>
  <c r="F848"/>
  <c r="G848"/>
  <c r="H848"/>
  <c r="I848"/>
  <c r="J848"/>
  <c r="K848"/>
  <c r="L848"/>
  <c r="M848"/>
  <c r="N848"/>
  <c r="O848"/>
  <c r="P848"/>
  <c r="Q848"/>
  <c r="R848"/>
  <c r="S848"/>
  <c r="T848"/>
  <c r="U848"/>
  <c r="V848"/>
  <c r="W848"/>
  <c r="X848"/>
  <c r="Y848"/>
  <c r="Z848"/>
  <c r="AA848"/>
  <c r="AB848"/>
  <c r="AC848"/>
  <c r="AD848"/>
  <c r="AE848"/>
  <c r="AF848"/>
  <c r="AG848"/>
  <c r="AH848"/>
  <c r="AI848"/>
  <c r="AJ848"/>
  <c r="AK848"/>
  <c r="AL848"/>
  <c r="AM848"/>
  <c r="AN848"/>
  <c r="AO848"/>
  <c r="AP848"/>
  <c r="AQ848"/>
  <c r="AR848"/>
  <c r="AS848"/>
  <c r="AT848"/>
  <c r="AU848"/>
  <c r="AV848"/>
  <c r="AW848"/>
  <c r="AX848"/>
  <c r="A849"/>
  <c r="B849"/>
  <c r="C849"/>
  <c r="D849"/>
  <c r="E849"/>
  <c r="F849"/>
  <c r="G849"/>
  <c r="H849"/>
  <c r="I849"/>
  <c r="J849"/>
  <c r="K849"/>
  <c r="L849"/>
  <c r="M849"/>
  <c r="N849"/>
  <c r="O849"/>
  <c r="P849"/>
  <c r="Q849"/>
  <c r="R849"/>
  <c r="S849"/>
  <c r="T849"/>
  <c r="U849"/>
  <c r="V849"/>
  <c r="W849"/>
  <c r="X849"/>
  <c r="Y849"/>
  <c r="Z849"/>
  <c r="AA849"/>
  <c r="AB849"/>
  <c r="AC849"/>
  <c r="AD849"/>
  <c r="AE849"/>
  <c r="AF849"/>
  <c r="AG849"/>
  <c r="AH849"/>
  <c r="AI849"/>
  <c r="AJ849"/>
  <c r="AK849"/>
  <c r="AL849"/>
  <c r="AM849"/>
  <c r="AN849"/>
  <c r="AO849"/>
  <c r="AP849"/>
  <c r="AQ849"/>
  <c r="AR849"/>
  <c r="AS849"/>
  <c r="AT849"/>
  <c r="AU849"/>
  <c r="AV849"/>
  <c r="AW849"/>
  <c r="AX849"/>
  <c r="A850"/>
  <c r="B850"/>
  <c r="C850"/>
  <c r="D850"/>
  <c r="E850"/>
  <c r="F850"/>
  <c r="G850"/>
  <c r="H850"/>
  <c r="I850"/>
  <c r="J850"/>
  <c r="K850"/>
  <c r="L850"/>
  <c r="M850"/>
  <c r="N850"/>
  <c r="O850"/>
  <c r="P850"/>
  <c r="Q850"/>
  <c r="R850"/>
  <c r="S850"/>
  <c r="T850"/>
  <c r="U850"/>
  <c r="V850"/>
  <c r="W850"/>
  <c r="X850"/>
  <c r="Y850"/>
  <c r="Z850"/>
  <c r="AA850"/>
  <c r="AB850"/>
  <c r="AC850"/>
  <c r="AD850"/>
  <c r="AE850"/>
  <c r="AF850"/>
  <c r="AG850"/>
  <c r="AH850"/>
  <c r="AI850"/>
  <c r="AJ850"/>
  <c r="AK850"/>
  <c r="AL850"/>
  <c r="AM850"/>
  <c r="AN850"/>
  <c r="AO850"/>
  <c r="AP850"/>
  <c r="AQ850"/>
  <c r="AR850"/>
  <c r="AS850"/>
  <c r="AT850"/>
  <c r="AU850"/>
  <c r="AV850"/>
  <c r="AW850"/>
  <c r="AX850"/>
  <c r="A851"/>
  <c r="B851"/>
  <c r="C851"/>
  <c r="D851"/>
  <c r="E851"/>
  <c r="F851"/>
  <c r="G851"/>
  <c r="H851"/>
  <c r="I851"/>
  <c r="J851"/>
  <c r="K851"/>
  <c r="L851"/>
  <c r="M851"/>
  <c r="N851"/>
  <c r="O851"/>
  <c r="P851"/>
  <c r="Q851"/>
  <c r="R851"/>
  <c r="S851"/>
  <c r="T851"/>
  <c r="U851"/>
  <c r="V851"/>
  <c r="W851"/>
  <c r="X851"/>
  <c r="Y851"/>
  <c r="Z851"/>
  <c r="AA851"/>
  <c r="AB851"/>
  <c r="AC851"/>
  <c r="AD851"/>
  <c r="AE851"/>
  <c r="AF851"/>
  <c r="AG851"/>
  <c r="AH851"/>
  <c r="AI851"/>
  <c r="AJ851"/>
  <c r="AK851"/>
  <c r="AL851"/>
  <c r="AM851"/>
  <c r="AN851"/>
  <c r="AO851"/>
  <c r="AP851"/>
  <c r="AQ851"/>
  <c r="AR851"/>
  <c r="AS851"/>
  <c r="AT851"/>
  <c r="AU851"/>
  <c r="AV851"/>
  <c r="AW851"/>
  <c r="AX851"/>
  <c r="A852"/>
  <c r="B852"/>
  <c r="C852"/>
  <c r="D852"/>
  <c r="E852"/>
  <c r="F852"/>
  <c r="G852"/>
  <c r="H852"/>
  <c r="I852"/>
  <c r="J852"/>
  <c r="K852"/>
  <c r="L852"/>
  <c r="M852"/>
  <c r="N852"/>
  <c r="O852"/>
  <c r="P852"/>
  <c r="Q852"/>
  <c r="R852"/>
  <c r="S852"/>
  <c r="T852"/>
  <c r="U852"/>
  <c r="V852"/>
  <c r="W852"/>
  <c r="X852"/>
  <c r="Y852"/>
  <c r="Z852"/>
  <c r="AA852"/>
  <c r="AB852"/>
  <c r="AC852"/>
  <c r="AD852"/>
  <c r="AE852"/>
  <c r="AF852"/>
  <c r="AG852"/>
  <c r="AH852"/>
  <c r="AI852"/>
  <c r="AJ852"/>
  <c r="AK852"/>
  <c r="AL852"/>
  <c r="AM852"/>
  <c r="AN852"/>
  <c r="AO852"/>
  <c r="AP852"/>
  <c r="AQ852"/>
  <c r="AR852"/>
  <c r="AS852"/>
  <c r="AT852"/>
  <c r="AU852"/>
  <c r="AV852"/>
  <c r="AW852"/>
  <c r="AX852"/>
  <c r="A853"/>
  <c r="B853"/>
  <c r="C853"/>
  <c r="D853"/>
  <c r="E853"/>
  <c r="F853"/>
  <c r="G853"/>
  <c r="H853"/>
  <c r="I853"/>
  <c r="J853"/>
  <c r="K853"/>
  <c r="L853"/>
  <c r="M853"/>
  <c r="N853"/>
  <c r="O853"/>
  <c r="P853"/>
  <c r="Q853"/>
  <c r="R853"/>
  <c r="S853"/>
  <c r="T853"/>
  <c r="U853"/>
  <c r="V853"/>
  <c r="W853"/>
  <c r="X853"/>
  <c r="Y853"/>
  <c r="Z853"/>
  <c r="AA853"/>
  <c r="AB853"/>
  <c r="AC853"/>
  <c r="AD853"/>
  <c r="AE853"/>
  <c r="AF853"/>
  <c r="AG853"/>
  <c r="AH853"/>
  <c r="AI853"/>
  <c r="AJ853"/>
  <c r="AK853"/>
  <c r="AL853"/>
  <c r="AM853"/>
  <c r="AN853"/>
  <c r="AO853"/>
  <c r="AP853"/>
  <c r="AQ853"/>
  <c r="AR853"/>
  <c r="AS853"/>
  <c r="AT853"/>
  <c r="AU853"/>
  <c r="AV853"/>
  <c r="AW853"/>
  <c r="AX853"/>
  <c r="A854"/>
  <c r="B854"/>
  <c r="C854"/>
  <c r="D854"/>
  <c r="E854"/>
  <c r="F854"/>
  <c r="G854"/>
  <c r="H854"/>
  <c r="I854"/>
  <c r="J854"/>
  <c r="K854"/>
  <c r="L854"/>
  <c r="M854"/>
  <c r="N854"/>
  <c r="O854"/>
  <c r="P854"/>
  <c r="Q854"/>
  <c r="R854"/>
  <c r="S854"/>
  <c r="T854"/>
  <c r="U854"/>
  <c r="V854"/>
  <c r="W854"/>
  <c r="X854"/>
  <c r="Y854"/>
  <c r="Z854"/>
  <c r="AA854"/>
  <c r="AB854"/>
  <c r="AC854"/>
  <c r="AD854"/>
  <c r="AE854"/>
  <c r="AF854"/>
  <c r="AG854"/>
  <c r="AH854"/>
  <c r="AI854"/>
  <c r="AJ854"/>
  <c r="AK854"/>
  <c r="AL854"/>
  <c r="AM854"/>
  <c r="AN854"/>
  <c r="AO854"/>
  <c r="AP854"/>
  <c r="AQ854"/>
  <c r="AR854"/>
  <c r="AS854"/>
  <c r="AT854"/>
  <c r="AU854"/>
  <c r="AV854"/>
  <c r="AW854"/>
  <c r="AX854"/>
  <c r="A855"/>
  <c r="B855"/>
  <c r="C855"/>
  <c r="D855"/>
  <c r="E855"/>
  <c r="F855"/>
  <c r="G855"/>
  <c r="H855"/>
  <c r="I855"/>
  <c r="J855"/>
  <c r="K855"/>
  <c r="L855"/>
  <c r="M855"/>
  <c r="N855"/>
  <c r="O855"/>
  <c r="P855"/>
  <c r="Q855"/>
  <c r="R855"/>
  <c r="S855"/>
  <c r="T855"/>
  <c r="U855"/>
  <c r="V855"/>
  <c r="W855"/>
  <c r="X855"/>
  <c r="Y855"/>
  <c r="Z855"/>
  <c r="AA855"/>
  <c r="AB855"/>
  <c r="AC855"/>
  <c r="AD855"/>
  <c r="AE855"/>
  <c r="AF855"/>
  <c r="AG855"/>
  <c r="AH855"/>
  <c r="AI855"/>
  <c r="AJ855"/>
  <c r="AK855"/>
  <c r="AL855"/>
  <c r="AM855"/>
  <c r="AN855"/>
  <c r="AO855"/>
  <c r="AP855"/>
  <c r="AQ855"/>
  <c r="AR855"/>
  <c r="AS855"/>
  <c r="AT855"/>
  <c r="AU855"/>
  <c r="AV855"/>
  <c r="AW855"/>
  <c r="AX855"/>
  <c r="A856"/>
  <c r="B856"/>
  <c r="C856"/>
  <c r="D856"/>
  <c r="E856"/>
  <c r="F856"/>
  <c r="G856"/>
  <c r="H856"/>
  <c r="I856"/>
  <c r="J856"/>
  <c r="K856"/>
  <c r="L856"/>
  <c r="M856"/>
  <c r="N856"/>
  <c r="O856"/>
  <c r="P856"/>
  <c r="Q856"/>
  <c r="R856"/>
  <c r="S856"/>
  <c r="T856"/>
  <c r="U856"/>
  <c r="V856"/>
  <c r="W856"/>
  <c r="X856"/>
  <c r="Y856"/>
  <c r="Z856"/>
  <c r="AA856"/>
  <c r="AB856"/>
  <c r="AC856"/>
  <c r="AD856"/>
  <c r="AE856"/>
  <c r="AF856"/>
  <c r="AG856"/>
  <c r="AH856"/>
  <c r="AI856"/>
  <c r="AJ856"/>
  <c r="AK856"/>
  <c r="AL856"/>
  <c r="AM856"/>
  <c r="AN856"/>
  <c r="AO856"/>
  <c r="AP856"/>
  <c r="AQ856"/>
  <c r="AR856"/>
  <c r="AS856"/>
  <c r="AT856"/>
  <c r="AU856"/>
  <c r="AV856"/>
  <c r="AW856"/>
  <c r="AX856"/>
  <c r="A857"/>
  <c r="B857"/>
  <c r="C857"/>
  <c r="D857"/>
  <c r="E857"/>
  <c r="F857"/>
  <c r="G857"/>
  <c r="H857"/>
  <c r="I857"/>
  <c r="J857"/>
  <c r="K857"/>
  <c r="L857"/>
  <c r="M857"/>
  <c r="N857"/>
  <c r="O857"/>
  <c r="P857"/>
  <c r="Q857"/>
  <c r="R857"/>
  <c r="S857"/>
  <c r="T857"/>
  <c r="U857"/>
  <c r="V857"/>
  <c r="W857"/>
  <c r="X857"/>
  <c r="Y857"/>
  <c r="Z857"/>
  <c r="AA857"/>
  <c r="AB857"/>
  <c r="AC857"/>
  <c r="AD857"/>
  <c r="AE857"/>
  <c r="AF857"/>
  <c r="AG857"/>
  <c r="AH857"/>
  <c r="AI857"/>
  <c r="AJ857"/>
  <c r="AK857"/>
  <c r="AL857"/>
  <c r="AM857"/>
  <c r="AN857"/>
  <c r="AO857"/>
  <c r="AP857"/>
  <c r="AQ857"/>
  <c r="AR857"/>
  <c r="AS857"/>
  <c r="AT857"/>
  <c r="AU857"/>
  <c r="AV857"/>
  <c r="AW857"/>
  <c r="AX857"/>
  <c r="A858"/>
  <c r="B858"/>
  <c r="C858"/>
  <c r="D858"/>
  <c r="E858"/>
  <c r="F858"/>
  <c r="G858"/>
  <c r="H858"/>
  <c r="I858"/>
  <c r="J858"/>
  <c r="K858"/>
  <c r="L858"/>
  <c r="M858"/>
  <c r="N858"/>
  <c r="O858"/>
  <c r="P858"/>
  <c r="Q858"/>
  <c r="R858"/>
  <c r="S858"/>
  <c r="T858"/>
  <c r="U858"/>
  <c r="V858"/>
  <c r="W858"/>
  <c r="X858"/>
  <c r="Y858"/>
  <c r="Z858"/>
  <c r="AA858"/>
  <c r="AB858"/>
  <c r="AC858"/>
  <c r="AD858"/>
  <c r="AE858"/>
  <c r="AF858"/>
  <c r="AG858"/>
  <c r="AH858"/>
  <c r="AI858"/>
  <c r="AJ858"/>
  <c r="AK858"/>
  <c r="AL858"/>
  <c r="AM858"/>
  <c r="AN858"/>
  <c r="AO858"/>
  <c r="AP858"/>
  <c r="AQ858"/>
  <c r="AR858"/>
  <c r="AS858"/>
  <c r="AT858"/>
  <c r="AU858"/>
  <c r="AV858"/>
  <c r="AW858"/>
  <c r="AX858"/>
  <c r="A859"/>
  <c r="B859"/>
  <c r="C859"/>
  <c r="D859"/>
  <c r="E859"/>
  <c r="F859"/>
  <c r="G859"/>
  <c r="H859"/>
  <c r="I859"/>
  <c r="J859"/>
  <c r="K859"/>
  <c r="L859"/>
  <c r="M859"/>
  <c r="N859"/>
  <c r="O859"/>
  <c r="P859"/>
  <c r="Q859"/>
  <c r="R859"/>
  <c r="S859"/>
  <c r="T859"/>
  <c r="U859"/>
  <c r="V859"/>
  <c r="W859"/>
  <c r="X859"/>
  <c r="Y859"/>
  <c r="Z859"/>
  <c r="AA859"/>
  <c r="AB859"/>
  <c r="AC859"/>
  <c r="AD859"/>
  <c r="AE859"/>
  <c r="AF859"/>
  <c r="AG859"/>
  <c r="AH859"/>
  <c r="AI859"/>
  <c r="AJ859"/>
  <c r="AK859"/>
  <c r="AL859"/>
  <c r="AM859"/>
  <c r="AN859"/>
  <c r="AO859"/>
  <c r="AP859"/>
  <c r="AQ859"/>
  <c r="AR859"/>
  <c r="AS859"/>
  <c r="AT859"/>
  <c r="AU859"/>
  <c r="AV859"/>
  <c r="AW859"/>
  <c r="AX859"/>
  <c r="A860"/>
  <c r="B860"/>
  <c r="C860"/>
  <c r="D860"/>
  <c r="E860"/>
  <c r="F860"/>
  <c r="G860"/>
  <c r="H860"/>
  <c r="I860"/>
  <c r="J860"/>
  <c r="K860"/>
  <c r="L860"/>
  <c r="M860"/>
  <c r="N860"/>
  <c r="O860"/>
  <c r="P860"/>
  <c r="Q860"/>
  <c r="R860"/>
  <c r="S860"/>
  <c r="T860"/>
  <c r="U860"/>
  <c r="V860"/>
  <c r="W860"/>
  <c r="X860"/>
  <c r="Y860"/>
  <c r="Z860"/>
  <c r="AA860"/>
  <c r="AB860"/>
  <c r="AC860"/>
  <c r="AD860"/>
  <c r="AE860"/>
  <c r="AF860"/>
  <c r="AG860"/>
  <c r="AH860"/>
  <c r="AI860"/>
  <c r="AJ860"/>
  <c r="AK860"/>
  <c r="AL860"/>
  <c r="AM860"/>
  <c r="AN860"/>
  <c r="AO860"/>
  <c r="AP860"/>
  <c r="AQ860"/>
  <c r="AR860"/>
  <c r="AS860"/>
  <c r="AT860"/>
  <c r="AU860"/>
  <c r="AV860"/>
  <c r="AW860"/>
  <c r="AX860"/>
  <c r="A861"/>
  <c r="B861"/>
  <c r="C861"/>
  <c r="D861"/>
  <c r="E861"/>
  <c r="F861"/>
  <c r="G861"/>
  <c r="H861"/>
  <c r="I861"/>
  <c r="J861"/>
  <c r="K861"/>
  <c r="L861"/>
  <c r="M861"/>
  <c r="N861"/>
  <c r="O861"/>
  <c r="P861"/>
  <c r="Q861"/>
  <c r="R861"/>
  <c r="S861"/>
  <c r="T861"/>
  <c r="U861"/>
  <c r="V861"/>
  <c r="W861"/>
  <c r="X861"/>
  <c r="Y861"/>
  <c r="Z861"/>
  <c r="AA861"/>
  <c r="AB861"/>
  <c r="AC861"/>
  <c r="AD861"/>
  <c r="AE861"/>
  <c r="AF861"/>
  <c r="AG861"/>
  <c r="AH861"/>
  <c r="AI861"/>
  <c r="AJ861"/>
  <c r="AK861"/>
  <c r="AL861"/>
  <c r="AM861"/>
  <c r="AN861"/>
  <c r="AO861"/>
  <c r="AP861"/>
  <c r="AQ861"/>
  <c r="AR861"/>
  <c r="AS861"/>
  <c r="AT861"/>
  <c r="AU861"/>
  <c r="AV861"/>
  <c r="AW861"/>
  <c r="AX861"/>
  <c r="A862"/>
  <c r="B862"/>
  <c r="C862"/>
  <c r="D862"/>
  <c r="E862"/>
  <c r="F862"/>
  <c r="G862"/>
  <c r="H862"/>
  <c r="I862"/>
  <c r="J862"/>
  <c r="K862"/>
  <c r="L862"/>
  <c r="M862"/>
  <c r="N862"/>
  <c r="O862"/>
  <c r="P862"/>
  <c r="Q862"/>
  <c r="R862"/>
  <c r="S862"/>
  <c r="T862"/>
  <c r="U862"/>
  <c r="V862"/>
  <c r="W862"/>
  <c r="X862"/>
  <c r="Y862"/>
  <c r="Z862"/>
  <c r="AA862"/>
  <c r="AB862"/>
  <c r="AC862"/>
  <c r="AD862"/>
  <c r="AE862"/>
  <c r="AF862"/>
  <c r="AG862"/>
  <c r="AH862"/>
  <c r="AI862"/>
  <c r="AJ862"/>
  <c r="AK862"/>
  <c r="AL862"/>
  <c r="AM862"/>
  <c r="AN862"/>
  <c r="AO862"/>
  <c r="AP862"/>
  <c r="AQ862"/>
  <c r="AR862"/>
  <c r="AS862"/>
  <c r="AT862"/>
  <c r="AU862"/>
  <c r="AV862"/>
  <c r="AW862"/>
  <c r="AX862"/>
  <c r="A863"/>
  <c r="B863"/>
  <c r="C863"/>
  <c r="D863"/>
  <c r="E863"/>
  <c r="F863"/>
  <c r="G863"/>
  <c r="H863"/>
  <c r="I863"/>
  <c r="J863"/>
  <c r="K863"/>
  <c r="L863"/>
  <c r="M863"/>
  <c r="N863"/>
  <c r="O863"/>
  <c r="P863"/>
  <c r="Q863"/>
  <c r="R863"/>
  <c r="S863"/>
  <c r="T863"/>
  <c r="U863"/>
  <c r="V863"/>
  <c r="W863"/>
  <c r="X863"/>
  <c r="Y863"/>
  <c r="Z863"/>
  <c r="AA863"/>
  <c r="AB863"/>
  <c r="AC863"/>
  <c r="AD863"/>
  <c r="AE863"/>
  <c r="AF863"/>
  <c r="AG863"/>
  <c r="AH863"/>
  <c r="AI863"/>
  <c r="AJ863"/>
  <c r="AK863"/>
  <c r="AL863"/>
  <c r="AM863"/>
  <c r="AN863"/>
  <c r="AO863"/>
  <c r="AP863"/>
  <c r="AQ863"/>
  <c r="AR863"/>
  <c r="AS863"/>
  <c r="AT863"/>
  <c r="AU863"/>
  <c r="AV863"/>
  <c r="AW863"/>
  <c r="AX863"/>
  <c r="A864"/>
  <c r="B864"/>
  <c r="C864"/>
  <c r="D864"/>
  <c r="E864"/>
  <c r="F864"/>
  <c r="G864"/>
  <c r="H864"/>
  <c r="I864"/>
  <c r="J864"/>
  <c r="K864"/>
  <c r="L864"/>
  <c r="M864"/>
  <c r="N864"/>
  <c r="O864"/>
  <c r="P864"/>
  <c r="Q864"/>
  <c r="R864"/>
  <c r="S864"/>
  <c r="T864"/>
  <c r="U864"/>
  <c r="V864"/>
  <c r="W864"/>
  <c r="X864"/>
  <c r="Y864"/>
  <c r="Z864"/>
  <c r="AA864"/>
  <c r="AB864"/>
  <c r="AC864"/>
  <c r="AD864"/>
  <c r="AE864"/>
  <c r="AF864"/>
  <c r="AG864"/>
  <c r="AH864"/>
  <c r="AI864"/>
  <c r="AJ864"/>
  <c r="AK864"/>
  <c r="AL864"/>
  <c r="AM864"/>
  <c r="AN864"/>
  <c r="AO864"/>
  <c r="AP864"/>
  <c r="AQ864"/>
  <c r="AR864"/>
  <c r="AS864"/>
  <c r="AT864"/>
  <c r="AU864"/>
  <c r="AV864"/>
  <c r="AW864"/>
  <c r="AX864"/>
  <c r="A865"/>
  <c r="B865"/>
  <c r="C865"/>
  <c r="D865"/>
  <c r="E865"/>
  <c r="F865"/>
  <c r="G865"/>
  <c r="H865"/>
  <c r="I865"/>
  <c r="J865"/>
  <c r="K865"/>
  <c r="L865"/>
  <c r="M865"/>
  <c r="N865"/>
  <c r="O865"/>
  <c r="P865"/>
  <c r="Q865"/>
  <c r="R865"/>
  <c r="S865"/>
  <c r="T865"/>
  <c r="U865"/>
  <c r="V865"/>
  <c r="W865"/>
  <c r="X865"/>
  <c r="Y865"/>
  <c r="Z865"/>
  <c r="AA865"/>
  <c r="AB865"/>
  <c r="AC865"/>
  <c r="AD865"/>
  <c r="AE865"/>
  <c r="AF865"/>
  <c r="AG865"/>
  <c r="AH865"/>
  <c r="AI865"/>
  <c r="AJ865"/>
  <c r="AK865"/>
  <c r="AL865"/>
  <c r="AM865"/>
  <c r="AN865"/>
  <c r="AO865"/>
  <c r="AP865"/>
  <c r="AQ865"/>
  <c r="AR865"/>
  <c r="AS865"/>
  <c r="AT865"/>
  <c r="AU865"/>
  <c r="AV865"/>
  <c r="AW865"/>
  <c r="AX865"/>
  <c r="A866"/>
  <c r="B866"/>
  <c r="C866"/>
  <c r="D866"/>
  <c r="E866"/>
  <c r="F866"/>
  <c r="G866"/>
  <c r="H866"/>
  <c r="I866"/>
  <c r="J866"/>
  <c r="K866"/>
  <c r="L866"/>
  <c r="M866"/>
  <c r="N866"/>
  <c r="O866"/>
  <c r="P866"/>
  <c r="Q866"/>
  <c r="R866"/>
  <c r="S866"/>
  <c r="T866"/>
  <c r="U866"/>
  <c r="V866"/>
  <c r="W866"/>
  <c r="X866"/>
  <c r="Y866"/>
  <c r="Z866"/>
  <c r="AA866"/>
  <c r="AB866"/>
  <c r="AC866"/>
  <c r="AD866"/>
  <c r="AE866"/>
  <c r="AF866"/>
  <c r="AG866"/>
  <c r="AH866"/>
  <c r="AI866"/>
  <c r="AJ866"/>
  <c r="AK866"/>
  <c r="AL866"/>
  <c r="AM866"/>
  <c r="AN866"/>
  <c r="AO866"/>
  <c r="AP866"/>
  <c r="AQ866"/>
  <c r="AR866"/>
  <c r="AS866"/>
  <c r="AT866"/>
  <c r="AU866"/>
  <c r="AV866"/>
  <c r="AW866"/>
  <c r="AX866"/>
  <c r="A867"/>
  <c r="B867"/>
  <c r="C867"/>
  <c r="D867"/>
  <c r="E867"/>
  <c r="F867"/>
  <c r="G867"/>
  <c r="H867"/>
  <c r="I867"/>
  <c r="J867"/>
  <c r="K867"/>
  <c r="L867"/>
  <c r="M867"/>
  <c r="N867"/>
  <c r="O867"/>
  <c r="P867"/>
  <c r="Q867"/>
  <c r="R867"/>
  <c r="S867"/>
  <c r="T867"/>
  <c r="U867"/>
  <c r="V867"/>
  <c r="W867"/>
  <c r="X867"/>
  <c r="Y867"/>
  <c r="Z867"/>
  <c r="AA867"/>
  <c r="AB867"/>
  <c r="AC867"/>
  <c r="AD867"/>
  <c r="AE867"/>
  <c r="AF867"/>
  <c r="AG867"/>
  <c r="AH867"/>
  <c r="AI867"/>
  <c r="AJ867"/>
  <c r="AK867"/>
  <c r="AL867"/>
  <c r="AM867"/>
  <c r="AN867"/>
  <c r="AO867"/>
  <c r="AP867"/>
  <c r="AQ867"/>
  <c r="AR867"/>
  <c r="AS867"/>
  <c r="AT867"/>
  <c r="AU867"/>
  <c r="AV867"/>
  <c r="AW867"/>
  <c r="AX867"/>
  <c r="A868"/>
  <c r="B868"/>
  <c r="C868"/>
  <c r="D868"/>
  <c r="E868"/>
  <c r="F868"/>
  <c r="G868"/>
  <c r="H868"/>
  <c r="I868"/>
  <c r="J868"/>
  <c r="K868"/>
  <c r="L868"/>
  <c r="M868"/>
  <c r="N868"/>
  <c r="O868"/>
  <c r="P868"/>
  <c r="Q868"/>
  <c r="R868"/>
  <c r="S868"/>
  <c r="T868"/>
  <c r="U868"/>
  <c r="V868"/>
  <c r="W868"/>
  <c r="X868"/>
  <c r="Y868"/>
  <c r="Z868"/>
  <c r="AA868"/>
  <c r="AB868"/>
  <c r="AC868"/>
  <c r="AD868"/>
  <c r="AE868"/>
  <c r="AF868"/>
  <c r="AG868"/>
  <c r="AH868"/>
  <c r="AI868"/>
  <c r="AJ868"/>
  <c r="AK868"/>
  <c r="AL868"/>
  <c r="AM868"/>
  <c r="AN868"/>
  <c r="AO868"/>
  <c r="AP868"/>
  <c r="AQ868"/>
  <c r="AR868"/>
  <c r="AS868"/>
  <c r="AT868"/>
  <c r="AU868"/>
  <c r="AV868"/>
  <c r="AW868"/>
  <c r="AX868"/>
  <c r="A869"/>
  <c r="B869"/>
  <c r="C869"/>
  <c r="D869"/>
  <c r="E869"/>
  <c r="F869"/>
  <c r="G869"/>
  <c r="H869"/>
  <c r="I869"/>
  <c r="J869"/>
  <c r="K869"/>
  <c r="L869"/>
  <c r="M869"/>
  <c r="N869"/>
  <c r="O869"/>
  <c r="P869"/>
  <c r="Q869"/>
  <c r="R869"/>
  <c r="S869"/>
  <c r="T869"/>
  <c r="U869"/>
  <c r="V869"/>
  <c r="W869"/>
  <c r="X869"/>
  <c r="Y869"/>
  <c r="Z869"/>
  <c r="AA869"/>
  <c r="AB869"/>
  <c r="AC869"/>
  <c r="AD869"/>
  <c r="AE869"/>
  <c r="AF869"/>
  <c r="AG869"/>
  <c r="AH869"/>
  <c r="AI869"/>
  <c r="AJ869"/>
  <c r="AK869"/>
  <c r="AL869"/>
  <c r="AM869"/>
  <c r="AN869"/>
  <c r="AO869"/>
  <c r="AP869"/>
  <c r="AQ869"/>
  <c r="AR869"/>
  <c r="AS869"/>
  <c r="AT869"/>
  <c r="AU869"/>
  <c r="AV869"/>
  <c r="AW869"/>
  <c r="AX869"/>
  <c r="A870"/>
  <c r="B870"/>
  <c r="C870"/>
  <c r="D870"/>
  <c r="E870"/>
  <c r="F870"/>
  <c r="G870"/>
  <c r="H870"/>
  <c r="I870"/>
  <c r="J870"/>
  <c r="K870"/>
  <c r="L870"/>
  <c r="M870"/>
  <c r="N870"/>
  <c r="O870"/>
  <c r="P870"/>
  <c r="Q870"/>
  <c r="R870"/>
  <c r="S870"/>
  <c r="T870"/>
  <c r="U870"/>
  <c r="V870"/>
  <c r="W870"/>
  <c r="X870"/>
  <c r="Y870"/>
  <c r="Z870"/>
  <c r="AA870"/>
  <c r="AB870"/>
  <c r="AC870"/>
  <c r="AD870"/>
  <c r="AE870"/>
  <c r="AF870"/>
  <c r="AG870"/>
  <c r="AH870"/>
  <c r="AI870"/>
  <c r="AJ870"/>
  <c r="AK870"/>
  <c r="AL870"/>
  <c r="AM870"/>
  <c r="AN870"/>
  <c r="AO870"/>
  <c r="AP870"/>
  <c r="AQ870"/>
  <c r="AR870"/>
  <c r="AS870"/>
  <c r="AT870"/>
  <c r="AU870"/>
  <c r="AV870"/>
  <c r="AW870"/>
  <c r="AX870"/>
  <c r="A871"/>
  <c r="B871"/>
  <c r="C871"/>
  <c r="D871"/>
  <c r="E871"/>
  <c r="F871"/>
  <c r="G871"/>
  <c r="H871"/>
  <c r="I871"/>
  <c r="J871"/>
  <c r="K871"/>
  <c r="L871"/>
  <c r="M871"/>
  <c r="N871"/>
  <c r="O871"/>
  <c r="P871"/>
  <c r="Q871"/>
  <c r="R871"/>
  <c r="S871"/>
  <c r="T871"/>
  <c r="U871"/>
  <c r="V871"/>
  <c r="W871"/>
  <c r="X871"/>
  <c r="Y871"/>
  <c r="Z871"/>
  <c r="AA871"/>
  <c r="AB871"/>
  <c r="AC871"/>
  <c r="AD871"/>
  <c r="AE871"/>
  <c r="AF871"/>
  <c r="AG871"/>
  <c r="AH871"/>
  <c r="AI871"/>
  <c r="AJ871"/>
  <c r="AK871"/>
  <c r="AL871"/>
  <c r="AM871"/>
  <c r="AN871"/>
  <c r="AO871"/>
  <c r="AP871"/>
  <c r="AQ871"/>
  <c r="AR871"/>
  <c r="AS871"/>
  <c r="AT871"/>
  <c r="AU871"/>
  <c r="AV871"/>
  <c r="AW871"/>
  <c r="AX871"/>
  <c r="A872"/>
  <c r="B872"/>
  <c r="C872"/>
  <c r="D872"/>
  <c r="E872"/>
  <c r="F872"/>
  <c r="G872"/>
  <c r="H872"/>
  <c r="I872"/>
  <c r="J872"/>
  <c r="K872"/>
  <c r="L872"/>
  <c r="M872"/>
  <c r="N872"/>
  <c r="O872"/>
  <c r="P872"/>
  <c r="Q872"/>
  <c r="R872"/>
  <c r="S872"/>
  <c r="T872"/>
  <c r="U872"/>
  <c r="V872"/>
  <c r="W872"/>
  <c r="X872"/>
  <c r="Y872"/>
  <c r="Z872"/>
  <c r="AA872"/>
  <c r="AB872"/>
  <c r="AC872"/>
  <c r="AD872"/>
  <c r="AE872"/>
  <c r="AF872"/>
  <c r="AG872"/>
  <c r="AH872"/>
  <c r="AI872"/>
  <c r="AJ872"/>
  <c r="AK872"/>
  <c r="AL872"/>
  <c r="AM872"/>
  <c r="AN872"/>
  <c r="AO872"/>
  <c r="AP872"/>
  <c r="AQ872"/>
  <c r="AR872"/>
  <c r="AS872"/>
  <c r="AT872"/>
  <c r="AU872"/>
  <c r="AV872"/>
  <c r="AW872"/>
  <c r="AX872"/>
  <c r="A873"/>
  <c r="B873"/>
  <c r="C873"/>
  <c r="D873"/>
  <c r="E873"/>
  <c r="F873"/>
  <c r="G873"/>
  <c r="H873"/>
  <c r="I873"/>
  <c r="J873"/>
  <c r="K873"/>
  <c r="L873"/>
  <c r="M873"/>
  <c r="N873"/>
  <c r="O873"/>
  <c r="P873"/>
  <c r="Q873"/>
  <c r="R873"/>
  <c r="S873"/>
  <c r="T873"/>
  <c r="U873"/>
  <c r="V873"/>
  <c r="W873"/>
  <c r="X873"/>
  <c r="Y873"/>
  <c r="Z873"/>
  <c r="AA873"/>
  <c r="AB873"/>
  <c r="AC873"/>
  <c r="AD873"/>
  <c r="AE873"/>
  <c r="AF873"/>
  <c r="AG873"/>
  <c r="AH873"/>
  <c r="AI873"/>
  <c r="AJ873"/>
  <c r="AK873"/>
  <c r="AL873"/>
  <c r="AM873"/>
  <c r="AN873"/>
  <c r="AO873"/>
  <c r="AP873"/>
  <c r="AQ873"/>
  <c r="AR873"/>
  <c r="AS873"/>
  <c r="AT873"/>
  <c r="AU873"/>
  <c r="AV873"/>
  <c r="AW873"/>
  <c r="AX873"/>
  <c r="A874"/>
  <c r="B874"/>
  <c r="C874"/>
  <c r="D874"/>
  <c r="E874"/>
  <c r="F874"/>
  <c r="G874"/>
  <c r="H874"/>
  <c r="I874"/>
  <c r="J874"/>
  <c r="K874"/>
  <c r="L874"/>
  <c r="M874"/>
  <c r="N874"/>
  <c r="O874"/>
  <c r="P874"/>
  <c r="Q874"/>
  <c r="R874"/>
  <c r="S874"/>
  <c r="T874"/>
  <c r="U874"/>
  <c r="V874"/>
  <c r="W874"/>
  <c r="X874"/>
  <c r="Y874"/>
  <c r="Z874"/>
  <c r="AA874"/>
  <c r="AB874"/>
  <c r="AC874"/>
  <c r="AD874"/>
  <c r="AE874"/>
  <c r="AF874"/>
  <c r="AG874"/>
  <c r="AH874"/>
  <c r="AI874"/>
  <c r="AJ874"/>
  <c r="AK874"/>
  <c r="AL874"/>
  <c r="AM874"/>
  <c r="AN874"/>
  <c r="AO874"/>
  <c r="AP874"/>
  <c r="AQ874"/>
  <c r="AR874"/>
  <c r="AS874"/>
  <c r="AT874"/>
  <c r="AU874"/>
  <c r="AV874"/>
  <c r="AW874"/>
  <c r="AX874"/>
  <c r="A875"/>
  <c r="B875"/>
  <c r="C875"/>
  <c r="D875"/>
  <c r="E875"/>
  <c r="F875"/>
  <c r="G875"/>
  <c r="H875"/>
  <c r="I875"/>
  <c r="J875"/>
  <c r="K875"/>
  <c r="L875"/>
  <c r="M875"/>
  <c r="N875"/>
  <c r="O875"/>
  <c r="P875"/>
  <c r="Q875"/>
  <c r="R875"/>
  <c r="S875"/>
  <c r="T875"/>
  <c r="U875"/>
  <c r="V875"/>
  <c r="W875"/>
  <c r="X875"/>
  <c r="Y875"/>
  <c r="Z875"/>
  <c r="AA875"/>
  <c r="AB875"/>
  <c r="AC875"/>
  <c r="AD875"/>
  <c r="AE875"/>
  <c r="AF875"/>
  <c r="AG875"/>
  <c r="AH875"/>
  <c r="AI875"/>
  <c r="AJ875"/>
  <c r="AK875"/>
  <c r="AL875"/>
  <c r="AM875"/>
  <c r="AN875"/>
  <c r="AO875"/>
  <c r="AP875"/>
  <c r="AQ875"/>
  <c r="AR875"/>
  <c r="AS875"/>
  <c r="AT875"/>
  <c r="AU875"/>
  <c r="AV875"/>
  <c r="AW875"/>
  <c r="AX875"/>
  <c r="A876"/>
  <c r="B876"/>
  <c r="C876"/>
  <c r="D876"/>
  <c r="E876"/>
  <c r="F876"/>
  <c r="G876"/>
  <c r="H876"/>
  <c r="I876"/>
  <c r="J876"/>
  <c r="K876"/>
  <c r="L876"/>
  <c r="M876"/>
  <c r="N876"/>
  <c r="O876"/>
  <c r="P876"/>
  <c r="Q876"/>
  <c r="R876"/>
  <c r="S876"/>
  <c r="T876"/>
  <c r="U876"/>
  <c r="V876"/>
  <c r="W876"/>
  <c r="X876"/>
  <c r="Y876"/>
  <c r="Z876"/>
  <c r="AA876"/>
  <c r="AB876"/>
  <c r="AC876"/>
  <c r="AD876"/>
  <c r="AE876"/>
  <c r="AF876"/>
  <c r="AG876"/>
  <c r="AH876"/>
  <c r="AI876"/>
  <c r="AJ876"/>
  <c r="AK876"/>
  <c r="AL876"/>
  <c r="AM876"/>
  <c r="AN876"/>
  <c r="AO876"/>
  <c r="AP876"/>
  <c r="AQ876"/>
  <c r="AR876"/>
  <c r="AS876"/>
  <c r="AT876"/>
  <c r="AU876"/>
  <c r="AV876"/>
  <c r="AW876"/>
  <c r="AX876"/>
  <c r="A877"/>
  <c r="B877"/>
  <c r="C877"/>
  <c r="D877"/>
  <c r="E877"/>
  <c r="F877"/>
  <c r="G877"/>
  <c r="H877"/>
  <c r="I877"/>
  <c r="J877"/>
  <c r="K877"/>
  <c r="L877"/>
  <c r="M877"/>
  <c r="N877"/>
  <c r="O877"/>
  <c r="P877"/>
  <c r="Q877"/>
  <c r="R877"/>
  <c r="S877"/>
  <c r="T877"/>
  <c r="U877"/>
  <c r="V877"/>
  <c r="W877"/>
  <c r="X877"/>
  <c r="Y877"/>
  <c r="Z877"/>
  <c r="AA877"/>
  <c r="AB877"/>
  <c r="AC877"/>
  <c r="AD877"/>
  <c r="AE877"/>
  <c r="AF877"/>
  <c r="AG877"/>
  <c r="AH877"/>
  <c r="AI877"/>
  <c r="AJ877"/>
  <c r="AK877"/>
  <c r="AL877"/>
  <c r="AM877"/>
  <c r="AN877"/>
  <c r="AO877"/>
  <c r="AP877"/>
  <c r="AQ877"/>
  <c r="AR877"/>
  <c r="AS877"/>
  <c r="AT877"/>
  <c r="AU877"/>
  <c r="AV877"/>
  <c r="AW877"/>
  <c r="AX877"/>
  <c r="A878"/>
  <c r="B878"/>
  <c r="C878"/>
  <c r="D878"/>
  <c r="E878"/>
  <c r="F878"/>
  <c r="G878"/>
  <c r="H878"/>
  <c r="I878"/>
  <c r="J878"/>
  <c r="K878"/>
  <c r="L878"/>
  <c r="M878"/>
  <c r="N878"/>
  <c r="O878"/>
  <c r="P878"/>
  <c r="Q878"/>
  <c r="R878"/>
  <c r="S878"/>
  <c r="T878"/>
  <c r="U878"/>
  <c r="V878"/>
  <c r="W878"/>
  <c r="X878"/>
  <c r="Y878"/>
  <c r="Z878"/>
  <c r="AA878"/>
  <c r="AB878"/>
  <c r="AC878"/>
  <c r="AD878"/>
  <c r="AE878"/>
  <c r="AF878"/>
  <c r="AG878"/>
  <c r="AH878"/>
  <c r="AI878"/>
  <c r="AJ878"/>
  <c r="AK878"/>
  <c r="AL878"/>
  <c r="AM878"/>
  <c r="AN878"/>
  <c r="AO878"/>
  <c r="AP878"/>
  <c r="AQ878"/>
  <c r="AR878"/>
  <c r="AS878"/>
  <c r="AT878"/>
  <c r="AU878"/>
  <c r="AV878"/>
  <c r="AW878"/>
  <c r="AX878"/>
  <c r="A879"/>
  <c r="B879"/>
  <c r="C879"/>
  <c r="D879"/>
  <c r="E879"/>
  <c r="F879"/>
  <c r="G879"/>
  <c r="H879"/>
  <c r="I879"/>
  <c r="J879"/>
  <c r="K879"/>
  <c r="L879"/>
  <c r="M879"/>
  <c r="N879"/>
  <c r="O879"/>
  <c r="P879"/>
  <c r="Q879"/>
  <c r="R879"/>
  <c r="S879"/>
  <c r="T879"/>
  <c r="U879"/>
  <c r="V879"/>
  <c r="W879"/>
  <c r="X879"/>
  <c r="Y879"/>
  <c r="Z879"/>
  <c r="AA879"/>
  <c r="AB879"/>
  <c r="AC879"/>
  <c r="AD879"/>
  <c r="AE879"/>
  <c r="AF879"/>
  <c r="AG879"/>
  <c r="AH879"/>
  <c r="AI879"/>
  <c r="AJ879"/>
  <c r="AK879"/>
  <c r="AL879"/>
  <c r="AM879"/>
  <c r="AN879"/>
  <c r="AO879"/>
  <c r="AP879"/>
  <c r="AQ879"/>
  <c r="AR879"/>
  <c r="AS879"/>
  <c r="AT879"/>
  <c r="AU879"/>
  <c r="AV879"/>
  <c r="AW879"/>
  <c r="AX879"/>
  <c r="A880"/>
  <c r="B880"/>
  <c r="C880"/>
  <c r="D880"/>
  <c r="E880"/>
  <c r="F880"/>
  <c r="G880"/>
  <c r="H880"/>
  <c r="I880"/>
  <c r="J880"/>
  <c r="K880"/>
  <c r="L880"/>
  <c r="M880"/>
  <c r="N880"/>
  <c r="O880"/>
  <c r="P880"/>
  <c r="Q880"/>
  <c r="R880"/>
  <c r="S880"/>
  <c r="T880"/>
  <c r="U880"/>
  <c r="V880"/>
  <c r="W880"/>
  <c r="X880"/>
  <c r="Y880"/>
  <c r="Z880"/>
  <c r="AA880"/>
  <c r="AB880"/>
  <c r="AC880"/>
  <c r="AD880"/>
  <c r="AE880"/>
  <c r="AF880"/>
  <c r="AG880"/>
  <c r="AH880"/>
  <c r="AI880"/>
  <c r="AJ880"/>
  <c r="AK880"/>
  <c r="AL880"/>
  <c r="AM880"/>
  <c r="AN880"/>
  <c r="AO880"/>
  <c r="AP880"/>
  <c r="AQ880"/>
  <c r="AR880"/>
  <c r="AS880"/>
  <c r="AT880"/>
  <c r="AU880"/>
  <c r="AV880"/>
  <c r="AW880"/>
  <c r="AX880"/>
  <c r="A881"/>
  <c r="B881"/>
  <c r="C881"/>
  <c r="D881"/>
  <c r="E881"/>
  <c r="F881"/>
  <c r="G881"/>
  <c r="H881"/>
  <c r="I881"/>
  <c r="J881"/>
  <c r="K881"/>
  <c r="L881"/>
  <c r="M881"/>
  <c r="N881"/>
  <c r="O881"/>
  <c r="P881"/>
  <c r="Q881"/>
  <c r="R881"/>
  <c r="S881"/>
  <c r="T881"/>
  <c r="U881"/>
  <c r="V881"/>
  <c r="W881"/>
  <c r="X881"/>
  <c r="Y881"/>
  <c r="Z881"/>
  <c r="AA881"/>
  <c r="AB881"/>
  <c r="AC881"/>
  <c r="AD881"/>
  <c r="AE881"/>
  <c r="AF881"/>
  <c r="AG881"/>
  <c r="AH881"/>
  <c r="AI881"/>
  <c r="AJ881"/>
  <c r="AK881"/>
  <c r="AL881"/>
  <c r="AM881"/>
  <c r="AN881"/>
  <c r="AO881"/>
  <c r="AP881"/>
  <c r="AQ881"/>
  <c r="AR881"/>
  <c r="AS881"/>
  <c r="AT881"/>
  <c r="AU881"/>
  <c r="AV881"/>
  <c r="AW881"/>
  <c r="AX881"/>
  <c r="A882"/>
  <c r="B882"/>
  <c r="C882"/>
  <c r="D882"/>
  <c r="E882"/>
  <c r="F882"/>
  <c r="G882"/>
  <c r="H882"/>
  <c r="I882"/>
  <c r="J882"/>
  <c r="K882"/>
  <c r="L882"/>
  <c r="M882"/>
  <c r="N882"/>
  <c r="O882"/>
  <c r="P882"/>
  <c r="Q882"/>
  <c r="R882"/>
  <c r="S882"/>
  <c r="T882"/>
  <c r="U882"/>
  <c r="V882"/>
  <c r="W882"/>
  <c r="X882"/>
  <c r="Y882"/>
  <c r="Z882"/>
  <c r="AA882"/>
  <c r="AB882"/>
  <c r="AC882"/>
  <c r="AD882"/>
  <c r="AE882"/>
  <c r="AF882"/>
  <c r="AG882"/>
  <c r="AH882"/>
  <c r="AI882"/>
  <c r="AJ882"/>
  <c r="AK882"/>
  <c r="AL882"/>
  <c r="AM882"/>
  <c r="AN882"/>
  <c r="AO882"/>
  <c r="AP882"/>
  <c r="AQ882"/>
  <c r="AR882"/>
  <c r="AS882"/>
  <c r="AT882"/>
  <c r="AU882"/>
  <c r="AV882"/>
  <c r="AW882"/>
  <c r="AX882"/>
  <c r="A883"/>
  <c r="B883"/>
  <c r="C883"/>
  <c r="D883"/>
  <c r="E883"/>
  <c r="F883"/>
  <c r="G883"/>
  <c r="H883"/>
  <c r="I883"/>
  <c r="J883"/>
  <c r="K883"/>
  <c r="L883"/>
  <c r="M883"/>
  <c r="N883"/>
  <c r="O883"/>
  <c r="P883"/>
  <c r="Q883"/>
  <c r="R883"/>
  <c r="S883"/>
  <c r="T883"/>
  <c r="U883"/>
  <c r="V883"/>
  <c r="W883"/>
  <c r="X883"/>
  <c r="Y883"/>
  <c r="Z883"/>
  <c r="AA883"/>
  <c r="AB883"/>
  <c r="AC883"/>
  <c r="AD883"/>
  <c r="AE883"/>
  <c r="AF883"/>
  <c r="AG883"/>
  <c r="AH883"/>
  <c r="AI883"/>
  <c r="AJ883"/>
  <c r="AK883"/>
  <c r="AL883"/>
  <c r="AM883"/>
  <c r="AN883"/>
  <c r="AO883"/>
  <c r="AP883"/>
  <c r="AQ883"/>
  <c r="AR883"/>
  <c r="AS883"/>
  <c r="AT883"/>
  <c r="AU883"/>
  <c r="AV883"/>
  <c r="AW883"/>
  <c r="AX883"/>
  <c r="A884"/>
  <c r="B884"/>
  <c r="C884"/>
  <c r="D884"/>
  <c r="E884"/>
  <c r="F884"/>
  <c r="G884"/>
  <c r="H884"/>
  <c r="I884"/>
  <c r="J884"/>
  <c r="K884"/>
  <c r="L884"/>
  <c r="M884"/>
  <c r="N884"/>
  <c r="O884"/>
  <c r="P884"/>
  <c r="Q884"/>
  <c r="R884"/>
  <c r="S884"/>
  <c r="T884"/>
  <c r="U884"/>
  <c r="V884"/>
  <c r="W884"/>
  <c r="X884"/>
  <c r="Y884"/>
  <c r="Z884"/>
  <c r="AA884"/>
  <c r="AB884"/>
  <c r="AC884"/>
  <c r="AD884"/>
  <c r="AE884"/>
  <c r="AF884"/>
  <c r="AG884"/>
  <c r="AH884"/>
  <c r="AI884"/>
  <c r="AJ884"/>
  <c r="AK884"/>
  <c r="AL884"/>
  <c r="AM884"/>
  <c r="AN884"/>
  <c r="AO884"/>
  <c r="AP884"/>
  <c r="AQ884"/>
  <c r="AR884"/>
  <c r="AS884"/>
  <c r="AT884"/>
  <c r="AU884"/>
  <c r="AV884"/>
  <c r="AW884"/>
  <c r="AX884"/>
  <c r="A885"/>
  <c r="B885"/>
  <c r="C885"/>
  <c r="D885"/>
  <c r="E885"/>
  <c r="F885"/>
  <c r="G885"/>
  <c r="H885"/>
  <c r="I885"/>
  <c r="J885"/>
  <c r="K885"/>
  <c r="L885"/>
  <c r="M885"/>
  <c r="N885"/>
  <c r="O885"/>
  <c r="P885"/>
  <c r="Q885"/>
  <c r="R885"/>
  <c r="S885"/>
  <c r="T885"/>
  <c r="U885"/>
  <c r="V885"/>
  <c r="W885"/>
  <c r="X885"/>
  <c r="Y885"/>
  <c r="Z885"/>
  <c r="AA885"/>
  <c r="AB885"/>
  <c r="AC885"/>
  <c r="AD885"/>
  <c r="AE885"/>
  <c r="AF885"/>
  <c r="AG885"/>
  <c r="AH885"/>
  <c r="AI885"/>
  <c r="AJ885"/>
  <c r="AK885"/>
  <c r="AL885"/>
  <c r="AM885"/>
  <c r="AN885"/>
  <c r="AO885"/>
  <c r="AP885"/>
  <c r="AQ885"/>
  <c r="AR885"/>
  <c r="AS885"/>
  <c r="AT885"/>
  <c r="AU885"/>
  <c r="AV885"/>
  <c r="AW885"/>
  <c r="AX885"/>
  <c r="A886"/>
  <c r="B886"/>
  <c r="C886"/>
  <c r="D886"/>
  <c r="E886"/>
  <c r="F886"/>
  <c r="G886"/>
  <c r="H886"/>
  <c r="I886"/>
  <c r="J886"/>
  <c r="K886"/>
  <c r="L886"/>
  <c r="M886"/>
  <c r="N886"/>
  <c r="O886"/>
  <c r="P886"/>
  <c r="Q886"/>
  <c r="R886"/>
  <c r="S886"/>
  <c r="T886"/>
  <c r="U886"/>
  <c r="V886"/>
  <c r="W886"/>
  <c r="X886"/>
  <c r="Y886"/>
  <c r="Z886"/>
  <c r="AA886"/>
  <c r="AB886"/>
  <c r="AC886"/>
  <c r="AD886"/>
  <c r="AE886"/>
  <c r="AF886"/>
  <c r="AG886"/>
  <c r="AH886"/>
  <c r="AI886"/>
  <c r="AJ886"/>
  <c r="AK886"/>
  <c r="AL886"/>
  <c r="AM886"/>
  <c r="AN886"/>
  <c r="AO886"/>
  <c r="AP886"/>
  <c r="AQ886"/>
  <c r="AR886"/>
  <c r="AS886"/>
  <c r="AT886"/>
  <c r="AU886"/>
  <c r="AV886"/>
  <c r="AW886"/>
  <c r="AX886"/>
  <c r="A887"/>
  <c r="B887"/>
  <c r="C887"/>
  <c r="D887"/>
  <c r="E887"/>
  <c r="F887"/>
  <c r="G887"/>
  <c r="H887"/>
  <c r="I887"/>
  <c r="J887"/>
  <c r="K887"/>
  <c r="L887"/>
  <c r="M887"/>
  <c r="N887"/>
  <c r="O887"/>
  <c r="P887"/>
  <c r="Q887"/>
  <c r="R887"/>
  <c r="S887"/>
  <c r="T887"/>
  <c r="U887"/>
  <c r="V887"/>
  <c r="W887"/>
  <c r="X887"/>
  <c r="Y887"/>
  <c r="Z887"/>
  <c r="AA887"/>
  <c r="AB887"/>
  <c r="AC887"/>
  <c r="AD887"/>
  <c r="AE887"/>
  <c r="AF887"/>
  <c r="AG887"/>
  <c r="AH887"/>
  <c r="AI887"/>
  <c r="AJ887"/>
  <c r="AK887"/>
  <c r="AL887"/>
  <c r="AM887"/>
  <c r="AN887"/>
  <c r="AO887"/>
  <c r="AP887"/>
  <c r="AQ887"/>
  <c r="AR887"/>
  <c r="AS887"/>
  <c r="AT887"/>
  <c r="AU887"/>
  <c r="AV887"/>
  <c r="AW887"/>
  <c r="AX887"/>
  <c r="A888"/>
  <c r="B888"/>
  <c r="C888"/>
  <c r="D888"/>
  <c r="E888"/>
  <c r="F888"/>
  <c r="G888"/>
  <c r="H888"/>
  <c r="I888"/>
  <c r="J888"/>
  <c r="K888"/>
  <c r="L888"/>
  <c r="M888"/>
  <c r="N888"/>
  <c r="O888"/>
  <c r="P888"/>
  <c r="Q888"/>
  <c r="R888"/>
  <c r="S888"/>
  <c r="T888"/>
  <c r="U888"/>
  <c r="V888"/>
  <c r="W888"/>
  <c r="X888"/>
  <c r="Y888"/>
  <c r="Z888"/>
  <c r="AA888"/>
  <c r="AB888"/>
  <c r="AC888"/>
  <c r="AD888"/>
  <c r="AE888"/>
  <c r="AF888"/>
  <c r="AG888"/>
  <c r="AH888"/>
  <c r="AI888"/>
  <c r="AJ888"/>
  <c r="AK888"/>
  <c r="AL888"/>
  <c r="AM888"/>
  <c r="AN888"/>
  <c r="AO888"/>
  <c r="AP888"/>
  <c r="AQ888"/>
  <c r="AR888"/>
  <c r="AS888"/>
  <c r="AT888"/>
  <c r="AU888"/>
  <c r="AV888"/>
  <c r="AW888"/>
  <c r="AX888"/>
  <c r="A889"/>
  <c r="B889"/>
  <c r="C889"/>
  <c r="D889"/>
  <c r="E889"/>
  <c r="F889"/>
  <c r="G889"/>
  <c r="H889"/>
  <c r="I889"/>
  <c r="J889"/>
  <c r="K889"/>
  <c r="L889"/>
  <c r="M889"/>
  <c r="N889"/>
  <c r="O889"/>
  <c r="P889"/>
  <c r="Q889"/>
  <c r="R889"/>
  <c r="S889"/>
  <c r="T889"/>
  <c r="U889"/>
  <c r="V889"/>
  <c r="W889"/>
  <c r="X889"/>
  <c r="Y889"/>
  <c r="Z889"/>
  <c r="AA889"/>
  <c r="AB889"/>
  <c r="AC889"/>
  <c r="AD889"/>
  <c r="AE889"/>
  <c r="AF889"/>
  <c r="AG889"/>
  <c r="AH889"/>
  <c r="AI889"/>
  <c r="AJ889"/>
  <c r="AK889"/>
  <c r="AL889"/>
  <c r="AM889"/>
  <c r="AN889"/>
  <c r="AO889"/>
  <c r="AP889"/>
  <c r="AQ889"/>
  <c r="AR889"/>
  <c r="AS889"/>
  <c r="AT889"/>
  <c r="AU889"/>
  <c r="AV889"/>
  <c r="AW889"/>
  <c r="AX889"/>
  <c r="A890"/>
  <c r="B890"/>
  <c r="C890"/>
  <c r="D890"/>
  <c r="E890"/>
  <c r="F890"/>
  <c r="G890"/>
  <c r="H890"/>
  <c r="I890"/>
  <c r="J890"/>
  <c r="K890"/>
  <c r="L890"/>
  <c r="M890"/>
  <c r="N890"/>
  <c r="O890"/>
  <c r="P890"/>
  <c r="Q890"/>
  <c r="R890"/>
  <c r="S890"/>
  <c r="T890"/>
  <c r="U890"/>
  <c r="V890"/>
  <c r="W890"/>
  <c r="X890"/>
  <c r="Y890"/>
  <c r="Z890"/>
  <c r="AA890"/>
  <c r="AB890"/>
  <c r="AC890"/>
  <c r="AD890"/>
  <c r="AE890"/>
  <c r="AF890"/>
  <c r="AG890"/>
  <c r="AH890"/>
  <c r="AI890"/>
  <c r="AJ890"/>
  <c r="AK890"/>
  <c r="AL890"/>
  <c r="AM890"/>
  <c r="AN890"/>
  <c r="AO890"/>
  <c r="AP890"/>
  <c r="AQ890"/>
  <c r="AR890"/>
  <c r="AS890"/>
  <c r="AT890"/>
  <c r="AU890"/>
  <c r="AV890"/>
  <c r="AW890"/>
  <c r="AX890"/>
  <c r="A891"/>
  <c r="B891"/>
  <c r="C891"/>
  <c r="D891"/>
  <c r="E891"/>
  <c r="F891"/>
  <c r="G891"/>
  <c r="H891"/>
  <c r="I891"/>
  <c r="J891"/>
  <c r="K891"/>
  <c r="L891"/>
  <c r="M891"/>
  <c r="N891"/>
  <c r="O891"/>
  <c r="P891"/>
  <c r="Q891"/>
  <c r="R891"/>
  <c r="S891"/>
  <c r="T891"/>
  <c r="U891"/>
  <c r="V891"/>
  <c r="W891"/>
  <c r="X891"/>
  <c r="Y891"/>
  <c r="Z891"/>
  <c r="AA891"/>
  <c r="AB891"/>
  <c r="AC891"/>
  <c r="AD891"/>
  <c r="AE891"/>
  <c r="AF891"/>
  <c r="AG891"/>
  <c r="AH891"/>
  <c r="AI891"/>
  <c r="AJ891"/>
  <c r="AK891"/>
  <c r="AL891"/>
  <c r="AM891"/>
  <c r="AN891"/>
  <c r="AO891"/>
  <c r="AP891"/>
  <c r="AQ891"/>
  <c r="AR891"/>
  <c r="AS891"/>
  <c r="AT891"/>
  <c r="AU891"/>
  <c r="AV891"/>
  <c r="AW891"/>
  <c r="AX891"/>
  <c r="A892"/>
  <c r="B892"/>
  <c r="C892"/>
  <c r="D892"/>
  <c r="E892"/>
  <c r="F892"/>
  <c r="G892"/>
  <c r="H892"/>
  <c r="I892"/>
  <c r="J892"/>
  <c r="K892"/>
  <c r="L892"/>
  <c r="M892"/>
  <c r="N892"/>
  <c r="O892"/>
  <c r="P892"/>
  <c r="Q892"/>
  <c r="R892"/>
  <c r="S892"/>
  <c r="T892"/>
  <c r="U892"/>
  <c r="V892"/>
  <c r="W892"/>
  <c r="X892"/>
  <c r="Y892"/>
  <c r="Z892"/>
  <c r="AA892"/>
  <c r="AB892"/>
  <c r="AC892"/>
  <c r="AD892"/>
  <c r="AE892"/>
  <c r="AF892"/>
  <c r="AG892"/>
  <c r="AH892"/>
  <c r="AI892"/>
  <c r="AJ892"/>
  <c r="AK892"/>
  <c r="AL892"/>
  <c r="AM892"/>
  <c r="AN892"/>
  <c r="AO892"/>
  <c r="AP892"/>
  <c r="AQ892"/>
  <c r="AR892"/>
  <c r="AS892"/>
  <c r="AT892"/>
  <c r="AU892"/>
  <c r="AV892"/>
  <c r="AW892"/>
  <c r="AX892"/>
  <c r="A893"/>
  <c r="B893"/>
  <c r="C893"/>
  <c r="D893"/>
  <c r="E893"/>
  <c r="F893"/>
  <c r="G893"/>
  <c r="H893"/>
  <c r="I893"/>
  <c r="J893"/>
  <c r="K893"/>
  <c r="L893"/>
  <c r="M893"/>
  <c r="N893"/>
  <c r="O893"/>
  <c r="P893"/>
  <c r="Q893"/>
  <c r="R893"/>
  <c r="S893"/>
  <c r="T893"/>
  <c r="U893"/>
  <c r="V893"/>
  <c r="W893"/>
  <c r="X893"/>
  <c r="Y893"/>
  <c r="Z893"/>
  <c r="AA893"/>
  <c r="AB893"/>
  <c r="AC893"/>
  <c r="AD893"/>
  <c r="AE893"/>
  <c r="AF893"/>
  <c r="AG893"/>
  <c r="AH893"/>
  <c r="AI893"/>
  <c r="AJ893"/>
  <c r="AK893"/>
  <c r="AL893"/>
  <c r="AM893"/>
  <c r="AN893"/>
  <c r="AO893"/>
  <c r="AP893"/>
  <c r="AQ893"/>
  <c r="AR893"/>
  <c r="AS893"/>
  <c r="AT893"/>
  <c r="AU893"/>
  <c r="AV893"/>
  <c r="AW893"/>
  <c r="AX893"/>
  <c r="A894"/>
  <c r="B894"/>
  <c r="C894"/>
  <c r="D894"/>
  <c r="E894"/>
  <c r="F894"/>
  <c r="G894"/>
  <c r="H894"/>
  <c r="I894"/>
  <c r="J894"/>
  <c r="K894"/>
  <c r="L894"/>
  <c r="M894"/>
  <c r="N894"/>
  <c r="O894"/>
  <c r="P894"/>
  <c r="Q894"/>
  <c r="R894"/>
  <c r="S894"/>
  <c r="T894"/>
  <c r="U894"/>
  <c r="V894"/>
  <c r="W894"/>
  <c r="X894"/>
  <c r="Y894"/>
  <c r="Z894"/>
  <c r="AA894"/>
  <c r="AB894"/>
  <c r="AC894"/>
  <c r="AD894"/>
  <c r="AE894"/>
  <c r="AF894"/>
  <c r="AG894"/>
  <c r="AH894"/>
  <c r="AI894"/>
  <c r="AJ894"/>
  <c r="AK894"/>
  <c r="AL894"/>
  <c r="AM894"/>
  <c r="AN894"/>
  <c r="AO894"/>
  <c r="AP894"/>
  <c r="AQ894"/>
  <c r="AR894"/>
  <c r="AS894"/>
  <c r="AT894"/>
  <c r="AU894"/>
  <c r="AV894"/>
  <c r="AW894"/>
  <c r="AX894"/>
  <c r="A895"/>
  <c r="B895"/>
  <c r="C895"/>
  <c r="D895"/>
  <c r="E895"/>
  <c r="F895"/>
  <c r="G895"/>
  <c r="H895"/>
  <c r="I895"/>
  <c r="J895"/>
  <c r="K895"/>
  <c r="L895"/>
  <c r="M895"/>
  <c r="N895"/>
  <c r="O895"/>
  <c r="P895"/>
  <c r="Q895"/>
  <c r="R895"/>
  <c r="S895"/>
  <c r="T895"/>
  <c r="U895"/>
  <c r="V895"/>
  <c r="W895"/>
  <c r="X895"/>
  <c r="Y895"/>
  <c r="Z895"/>
  <c r="AA895"/>
  <c r="AB895"/>
  <c r="AC895"/>
  <c r="AD895"/>
  <c r="AE895"/>
  <c r="AF895"/>
  <c r="AG895"/>
  <c r="AH895"/>
  <c r="AI895"/>
  <c r="AJ895"/>
  <c r="AK895"/>
  <c r="AL895"/>
  <c r="AM895"/>
  <c r="AN895"/>
  <c r="AO895"/>
  <c r="AP895"/>
  <c r="AQ895"/>
  <c r="AR895"/>
  <c r="AS895"/>
  <c r="AT895"/>
  <c r="AU895"/>
  <c r="AV895"/>
  <c r="AW895"/>
  <c r="AX895"/>
  <c r="A896"/>
  <c r="B896"/>
  <c r="C896"/>
  <c r="D896"/>
  <c r="E896"/>
  <c r="F896"/>
  <c r="G896"/>
  <c r="H896"/>
  <c r="I896"/>
  <c r="J896"/>
  <c r="K896"/>
  <c r="L896"/>
  <c r="M896"/>
  <c r="N896"/>
  <c r="O896"/>
  <c r="P896"/>
  <c r="Q896"/>
  <c r="R896"/>
  <c r="S896"/>
  <c r="T896"/>
  <c r="U896"/>
  <c r="V896"/>
  <c r="W896"/>
  <c r="X896"/>
  <c r="Y896"/>
  <c r="Z896"/>
  <c r="AA896"/>
  <c r="AB896"/>
  <c r="AC896"/>
  <c r="AD896"/>
  <c r="AE896"/>
  <c r="AF896"/>
  <c r="AG896"/>
  <c r="AH896"/>
  <c r="AI896"/>
  <c r="AJ896"/>
  <c r="AK896"/>
  <c r="AL896"/>
  <c r="AM896"/>
  <c r="AN896"/>
  <c r="AO896"/>
  <c r="AP896"/>
  <c r="AQ896"/>
  <c r="AR896"/>
  <c r="AS896"/>
  <c r="AT896"/>
  <c r="AU896"/>
  <c r="AV896"/>
  <c r="AW896"/>
  <c r="AX896"/>
  <c r="A897"/>
  <c r="B897"/>
  <c r="C897"/>
  <c r="D897"/>
  <c r="E897"/>
  <c r="F897"/>
  <c r="G897"/>
  <c r="H897"/>
  <c r="I897"/>
  <c r="J897"/>
  <c r="K897"/>
  <c r="L897"/>
  <c r="M897"/>
  <c r="N897"/>
  <c r="O897"/>
  <c r="P897"/>
  <c r="Q897"/>
  <c r="R897"/>
  <c r="S897"/>
  <c r="T897"/>
  <c r="U897"/>
  <c r="V897"/>
  <c r="W897"/>
  <c r="X897"/>
  <c r="Y897"/>
  <c r="Z897"/>
  <c r="AA897"/>
  <c r="AB897"/>
  <c r="AC897"/>
  <c r="AD897"/>
  <c r="AE897"/>
  <c r="AF897"/>
  <c r="AG897"/>
  <c r="AH897"/>
  <c r="AI897"/>
  <c r="AJ897"/>
  <c r="AK897"/>
  <c r="AL897"/>
  <c r="AM897"/>
  <c r="AN897"/>
  <c r="AO897"/>
  <c r="AP897"/>
  <c r="AQ897"/>
  <c r="AR897"/>
  <c r="AS897"/>
  <c r="AT897"/>
  <c r="AU897"/>
  <c r="AV897"/>
  <c r="AW897"/>
  <c r="AX897"/>
  <c r="A898"/>
  <c r="B898"/>
  <c r="C898"/>
  <c r="D898"/>
  <c r="E898"/>
  <c r="F898"/>
  <c r="G898"/>
  <c r="H898"/>
  <c r="I898"/>
  <c r="J898"/>
  <c r="K898"/>
  <c r="L898"/>
  <c r="M898"/>
  <c r="N898"/>
  <c r="O898"/>
  <c r="P898"/>
  <c r="Q898"/>
  <c r="R898"/>
  <c r="S898"/>
  <c r="T898"/>
  <c r="U898"/>
  <c r="V898"/>
  <c r="W898"/>
  <c r="X898"/>
  <c r="Y898"/>
  <c r="Z898"/>
  <c r="AA898"/>
  <c r="AB898"/>
  <c r="AC898"/>
  <c r="AD898"/>
  <c r="AE898"/>
  <c r="AF898"/>
  <c r="AG898"/>
  <c r="AH898"/>
  <c r="AI898"/>
  <c r="AJ898"/>
  <c r="AK898"/>
  <c r="AL898"/>
  <c r="AM898"/>
  <c r="AN898"/>
  <c r="AO898"/>
  <c r="AP898"/>
  <c r="AQ898"/>
  <c r="AR898"/>
  <c r="AS898"/>
  <c r="AT898"/>
  <c r="AU898"/>
  <c r="AV898"/>
  <c r="AW898"/>
  <c r="AX898"/>
  <c r="A899"/>
  <c r="B899"/>
  <c r="C899"/>
  <c r="D899"/>
  <c r="E899"/>
  <c r="F899"/>
  <c r="G899"/>
  <c r="H899"/>
  <c r="I899"/>
  <c r="J899"/>
  <c r="K899"/>
  <c r="L899"/>
  <c r="M899"/>
  <c r="N899"/>
  <c r="O899"/>
  <c r="P899"/>
  <c r="Q899"/>
  <c r="R899"/>
  <c r="S899"/>
  <c r="T899"/>
  <c r="U899"/>
  <c r="V899"/>
  <c r="W899"/>
  <c r="X899"/>
  <c r="Y899"/>
  <c r="Z899"/>
  <c r="AA899"/>
  <c r="AB899"/>
  <c r="AC899"/>
  <c r="AD899"/>
  <c r="AE899"/>
  <c r="AF899"/>
  <c r="AG899"/>
  <c r="AH899"/>
  <c r="AI899"/>
  <c r="AJ899"/>
  <c r="AK899"/>
  <c r="AL899"/>
  <c r="AM899"/>
  <c r="AN899"/>
  <c r="AO899"/>
  <c r="AP899"/>
  <c r="AQ899"/>
  <c r="AR899"/>
  <c r="AS899"/>
  <c r="AT899"/>
  <c r="AU899"/>
  <c r="AV899"/>
  <c r="AW899"/>
  <c r="AX899"/>
  <c r="A900"/>
  <c r="B900"/>
  <c r="C900"/>
  <c r="D900"/>
  <c r="E900"/>
  <c r="F900"/>
  <c r="G900"/>
  <c r="H900"/>
  <c r="I900"/>
  <c r="J900"/>
  <c r="K900"/>
  <c r="L900"/>
  <c r="M900"/>
  <c r="N900"/>
  <c r="O900"/>
  <c r="P900"/>
  <c r="Q900"/>
  <c r="R900"/>
  <c r="S900"/>
  <c r="T900"/>
  <c r="U900"/>
  <c r="V900"/>
  <c r="W900"/>
  <c r="X900"/>
  <c r="Y900"/>
  <c r="Z900"/>
  <c r="AA900"/>
  <c r="AB900"/>
  <c r="AC900"/>
  <c r="AD900"/>
  <c r="AE900"/>
  <c r="AF900"/>
  <c r="AG900"/>
  <c r="AH900"/>
  <c r="AI900"/>
  <c r="AJ900"/>
  <c r="AK900"/>
  <c r="AL900"/>
  <c r="AM900"/>
  <c r="AN900"/>
  <c r="AO900"/>
  <c r="AP900"/>
  <c r="AQ900"/>
  <c r="AR900"/>
  <c r="AS900"/>
  <c r="AT900"/>
  <c r="AU900"/>
  <c r="AV900"/>
  <c r="AW900"/>
  <c r="AX900"/>
  <c r="A901"/>
  <c r="B901"/>
  <c r="C901"/>
  <c r="D901"/>
  <c r="E901"/>
  <c r="F901"/>
  <c r="G901"/>
  <c r="H901"/>
  <c r="I901"/>
  <c r="J901"/>
  <c r="K901"/>
  <c r="L901"/>
  <c r="M901"/>
  <c r="N901"/>
  <c r="O901"/>
  <c r="P901"/>
  <c r="Q901"/>
  <c r="R901"/>
  <c r="S901"/>
  <c r="T901"/>
  <c r="U901"/>
  <c r="V901"/>
  <c r="W901"/>
  <c r="X901"/>
  <c r="Y901"/>
  <c r="Z901"/>
  <c r="AA901"/>
  <c r="AB901"/>
  <c r="AC901"/>
  <c r="AD901"/>
  <c r="AE901"/>
  <c r="AF901"/>
  <c r="AG901"/>
  <c r="AH901"/>
  <c r="AI901"/>
  <c r="AJ901"/>
  <c r="AK901"/>
  <c r="AL901"/>
  <c r="AM901"/>
  <c r="AN901"/>
  <c r="AO901"/>
  <c r="AP901"/>
  <c r="AQ901"/>
  <c r="AR901"/>
  <c r="AS901"/>
  <c r="AT901"/>
  <c r="AU901"/>
  <c r="AV901"/>
  <c r="AW901"/>
  <c r="AX901"/>
  <c r="A902"/>
  <c r="B902"/>
  <c r="C902"/>
  <c r="D902"/>
  <c r="E902"/>
  <c r="F902"/>
  <c r="G902"/>
  <c r="H902"/>
  <c r="I902"/>
  <c r="J902"/>
  <c r="K902"/>
  <c r="L902"/>
  <c r="M902"/>
  <c r="N902"/>
  <c r="O902"/>
  <c r="P902"/>
  <c r="Q902"/>
  <c r="R902"/>
  <c r="S902"/>
  <c r="T902"/>
  <c r="U902"/>
  <c r="V902"/>
  <c r="W902"/>
  <c r="X902"/>
  <c r="Y902"/>
  <c r="Z902"/>
  <c r="AA902"/>
  <c r="AB902"/>
  <c r="AC902"/>
  <c r="AD902"/>
  <c r="AE902"/>
  <c r="AF902"/>
  <c r="AG902"/>
  <c r="AH902"/>
  <c r="AI902"/>
  <c r="AJ902"/>
  <c r="AK902"/>
  <c r="AL902"/>
  <c r="AM902"/>
  <c r="AN902"/>
  <c r="AO902"/>
  <c r="AP902"/>
  <c r="AQ902"/>
  <c r="AR902"/>
  <c r="AS902"/>
  <c r="AT902"/>
  <c r="AU902"/>
  <c r="AV902"/>
  <c r="AW902"/>
  <c r="AX902"/>
  <c r="A903"/>
  <c r="B903"/>
  <c r="C903"/>
  <c r="D903"/>
  <c r="E903"/>
  <c r="F903"/>
  <c r="G903"/>
  <c r="H903"/>
  <c r="I903"/>
  <c r="J903"/>
  <c r="K903"/>
  <c r="L903"/>
  <c r="M903"/>
  <c r="N903"/>
  <c r="O903"/>
  <c r="P903"/>
  <c r="Q903"/>
  <c r="R903"/>
  <c r="S903"/>
  <c r="T903"/>
  <c r="U903"/>
  <c r="V903"/>
  <c r="W903"/>
  <c r="X903"/>
  <c r="Y903"/>
  <c r="Z903"/>
  <c r="AA903"/>
  <c r="AB903"/>
  <c r="AC903"/>
  <c r="AD903"/>
  <c r="AE903"/>
  <c r="AF903"/>
  <c r="AG903"/>
  <c r="AH903"/>
  <c r="AI903"/>
  <c r="AJ903"/>
  <c r="AK903"/>
  <c r="AL903"/>
  <c r="AM903"/>
  <c r="AN903"/>
  <c r="AO903"/>
  <c r="AP903"/>
  <c r="AQ903"/>
  <c r="AR903"/>
  <c r="AS903"/>
  <c r="AT903"/>
  <c r="AU903"/>
  <c r="AV903"/>
  <c r="AW903"/>
  <c r="AX903"/>
  <c r="A904"/>
  <c r="B904"/>
  <c r="C904"/>
  <c r="D904"/>
  <c r="E904"/>
  <c r="F904"/>
  <c r="G904"/>
  <c r="H904"/>
  <c r="I904"/>
  <c r="J904"/>
  <c r="K904"/>
  <c r="L904"/>
  <c r="M904"/>
  <c r="N904"/>
  <c r="O904"/>
  <c r="P904"/>
  <c r="Q904"/>
  <c r="R904"/>
  <c r="S904"/>
  <c r="T904"/>
  <c r="U904"/>
  <c r="V904"/>
  <c r="W904"/>
  <c r="X904"/>
  <c r="Y904"/>
  <c r="Z904"/>
  <c r="AA904"/>
  <c r="AB904"/>
  <c r="AC904"/>
  <c r="AD904"/>
  <c r="AE904"/>
  <c r="AF904"/>
  <c r="AG904"/>
  <c r="AH904"/>
  <c r="AI904"/>
  <c r="AJ904"/>
  <c r="AK904"/>
  <c r="AL904"/>
  <c r="AM904"/>
  <c r="AN904"/>
  <c r="AO904"/>
  <c r="AP904"/>
  <c r="AQ904"/>
  <c r="AR904"/>
  <c r="AS904"/>
  <c r="AT904"/>
  <c r="AU904"/>
  <c r="AV904"/>
  <c r="AW904"/>
  <c r="AX904"/>
  <c r="A905"/>
  <c r="B905"/>
  <c r="C905"/>
  <c r="D905"/>
  <c r="E905"/>
  <c r="F905"/>
  <c r="G905"/>
  <c r="H905"/>
  <c r="I905"/>
  <c r="J905"/>
  <c r="K905"/>
  <c r="L905"/>
  <c r="M905"/>
  <c r="N905"/>
  <c r="O905"/>
  <c r="P905"/>
  <c r="Q905"/>
  <c r="R905"/>
  <c r="S905"/>
  <c r="T905"/>
  <c r="U905"/>
  <c r="V905"/>
  <c r="W905"/>
  <c r="X905"/>
  <c r="Y905"/>
  <c r="Z905"/>
  <c r="AA905"/>
  <c r="AB905"/>
  <c r="AC905"/>
  <c r="AD905"/>
  <c r="AE905"/>
  <c r="AF905"/>
  <c r="AG905"/>
  <c r="AH905"/>
  <c r="AI905"/>
  <c r="AJ905"/>
  <c r="AK905"/>
  <c r="AL905"/>
  <c r="AM905"/>
  <c r="AN905"/>
  <c r="AO905"/>
  <c r="AP905"/>
  <c r="AQ905"/>
  <c r="AR905"/>
  <c r="AS905"/>
  <c r="AT905"/>
  <c r="AU905"/>
  <c r="AV905"/>
  <c r="AW905"/>
  <c r="AX905"/>
  <c r="A906"/>
  <c r="B906"/>
  <c r="C906"/>
  <c r="D906"/>
  <c r="E906"/>
  <c r="F906"/>
  <c r="G906"/>
  <c r="H906"/>
  <c r="I906"/>
  <c r="J906"/>
  <c r="K906"/>
  <c r="L906"/>
  <c r="M906"/>
  <c r="N906"/>
  <c r="O906"/>
  <c r="P906"/>
  <c r="Q906"/>
  <c r="R906"/>
  <c r="S906"/>
  <c r="T906"/>
  <c r="U906"/>
  <c r="V906"/>
  <c r="W906"/>
  <c r="X906"/>
  <c r="Y906"/>
  <c r="Z906"/>
  <c r="AA906"/>
  <c r="AB906"/>
  <c r="AC906"/>
  <c r="AD906"/>
  <c r="AE906"/>
  <c r="AF906"/>
  <c r="AG906"/>
  <c r="AH906"/>
  <c r="AI906"/>
  <c r="AJ906"/>
  <c r="AK906"/>
  <c r="AL906"/>
  <c r="AM906"/>
  <c r="AN906"/>
  <c r="AO906"/>
  <c r="AP906"/>
  <c r="AQ906"/>
  <c r="AR906"/>
  <c r="AS906"/>
  <c r="AT906"/>
  <c r="AU906"/>
  <c r="AV906"/>
  <c r="AW906"/>
  <c r="AX906"/>
  <c r="A907"/>
  <c r="B907"/>
  <c r="C907"/>
  <c r="D907"/>
  <c r="E907"/>
  <c r="F907"/>
  <c r="G907"/>
  <c r="H907"/>
  <c r="I907"/>
  <c r="J907"/>
  <c r="K907"/>
  <c r="L907"/>
  <c r="M907"/>
  <c r="N907"/>
  <c r="O907"/>
  <c r="P907"/>
  <c r="Q907"/>
  <c r="R907"/>
  <c r="S907"/>
  <c r="T907"/>
  <c r="U907"/>
  <c r="V907"/>
  <c r="W907"/>
  <c r="X907"/>
  <c r="Y907"/>
  <c r="Z907"/>
  <c r="AA907"/>
  <c r="AB907"/>
  <c r="AC907"/>
  <c r="AD907"/>
  <c r="AE907"/>
  <c r="AF907"/>
  <c r="AG907"/>
  <c r="AH907"/>
  <c r="AI907"/>
  <c r="AJ907"/>
  <c r="AK907"/>
  <c r="AL907"/>
  <c r="AM907"/>
  <c r="AN907"/>
  <c r="AO907"/>
  <c r="AP907"/>
  <c r="AQ907"/>
  <c r="AR907"/>
  <c r="AS907"/>
  <c r="AT907"/>
  <c r="AU907"/>
  <c r="AV907"/>
  <c r="AW907"/>
  <c r="AX907"/>
  <c r="A908"/>
  <c r="B908"/>
  <c r="C908"/>
  <c r="D908"/>
  <c r="E908"/>
  <c r="F908"/>
  <c r="G908"/>
  <c r="H908"/>
  <c r="I908"/>
  <c r="J908"/>
  <c r="K908"/>
  <c r="L908"/>
  <c r="M908"/>
  <c r="N908"/>
  <c r="O908"/>
  <c r="P908"/>
  <c r="Q908"/>
  <c r="R908"/>
  <c r="S908"/>
  <c r="T908"/>
  <c r="U908"/>
  <c r="V908"/>
  <c r="W908"/>
  <c r="X908"/>
  <c r="Y908"/>
  <c r="Z908"/>
  <c r="AA908"/>
  <c r="AB908"/>
  <c r="AC908"/>
  <c r="AD908"/>
  <c r="AE908"/>
  <c r="AF908"/>
  <c r="AG908"/>
  <c r="AH908"/>
  <c r="AI908"/>
  <c r="AJ908"/>
  <c r="AK908"/>
  <c r="AL908"/>
  <c r="AM908"/>
  <c r="AN908"/>
  <c r="AO908"/>
  <c r="AP908"/>
  <c r="AQ908"/>
  <c r="AR908"/>
  <c r="AS908"/>
  <c r="AT908"/>
  <c r="AU908"/>
  <c r="AV908"/>
  <c r="AW908"/>
  <c r="AX908"/>
  <c r="A909"/>
  <c r="B909"/>
  <c r="C909"/>
  <c r="D909"/>
  <c r="E909"/>
  <c r="F909"/>
  <c r="G909"/>
  <c r="H909"/>
  <c r="I909"/>
  <c r="J909"/>
  <c r="K909"/>
  <c r="L909"/>
  <c r="M909"/>
  <c r="N909"/>
  <c r="O909"/>
  <c r="P909"/>
  <c r="Q909"/>
  <c r="R909"/>
  <c r="S909"/>
  <c r="T909"/>
  <c r="U909"/>
  <c r="V909"/>
  <c r="W909"/>
  <c r="X909"/>
  <c r="Y909"/>
  <c r="Z909"/>
  <c r="AA909"/>
  <c r="AB909"/>
  <c r="AC909"/>
  <c r="AD909"/>
  <c r="AE909"/>
  <c r="AF909"/>
  <c r="AG909"/>
  <c r="AH909"/>
  <c r="AI909"/>
  <c r="AJ909"/>
  <c r="AK909"/>
  <c r="AL909"/>
  <c r="AM909"/>
  <c r="AN909"/>
  <c r="AO909"/>
  <c r="AP909"/>
  <c r="AQ909"/>
  <c r="AR909"/>
  <c r="AS909"/>
  <c r="AT909"/>
  <c r="AU909"/>
  <c r="AV909"/>
  <c r="AW909"/>
  <c r="AX909"/>
  <c r="A910"/>
  <c r="B910"/>
  <c r="C910"/>
  <c r="D910"/>
  <c r="E910"/>
  <c r="F910"/>
  <c r="G910"/>
  <c r="H910"/>
  <c r="I910"/>
  <c r="J910"/>
  <c r="K910"/>
  <c r="L910"/>
  <c r="M910"/>
  <c r="N910"/>
  <c r="O910"/>
  <c r="P910"/>
  <c r="Q910"/>
  <c r="R910"/>
  <c r="S910"/>
  <c r="T910"/>
  <c r="U910"/>
  <c r="V910"/>
  <c r="W910"/>
  <c r="X910"/>
  <c r="Y910"/>
  <c r="Z910"/>
  <c r="AA910"/>
  <c r="AB910"/>
  <c r="AC910"/>
  <c r="AD910"/>
  <c r="AE910"/>
  <c r="AF910"/>
  <c r="AG910"/>
  <c r="AH910"/>
  <c r="AI910"/>
  <c r="AJ910"/>
  <c r="AK910"/>
  <c r="AL910"/>
  <c r="AM910"/>
  <c r="AN910"/>
  <c r="AO910"/>
  <c r="AP910"/>
  <c r="AQ910"/>
  <c r="AR910"/>
  <c r="AS910"/>
  <c r="AT910"/>
  <c r="AU910"/>
  <c r="AV910"/>
  <c r="AW910"/>
  <c r="AX910"/>
  <c r="A911"/>
  <c r="B911"/>
  <c r="C911"/>
  <c r="D911"/>
  <c r="E911"/>
  <c r="F911"/>
  <c r="G911"/>
  <c r="H911"/>
  <c r="I911"/>
  <c r="J911"/>
  <c r="K911"/>
  <c r="L911"/>
  <c r="M911"/>
  <c r="N911"/>
  <c r="O911"/>
  <c r="P911"/>
  <c r="Q911"/>
  <c r="R911"/>
  <c r="S911"/>
  <c r="T911"/>
  <c r="U911"/>
  <c r="V911"/>
  <c r="W911"/>
  <c r="X911"/>
  <c r="Y911"/>
  <c r="Z911"/>
  <c r="AA911"/>
  <c r="AB911"/>
  <c r="AC911"/>
  <c r="AD911"/>
  <c r="AE911"/>
  <c r="AF911"/>
  <c r="AG911"/>
  <c r="AH911"/>
  <c r="AI911"/>
  <c r="AJ911"/>
  <c r="AK911"/>
  <c r="AL911"/>
  <c r="AM911"/>
  <c r="AN911"/>
  <c r="AO911"/>
  <c r="AP911"/>
  <c r="AQ911"/>
  <c r="AR911"/>
  <c r="AS911"/>
  <c r="AT911"/>
  <c r="AU911"/>
  <c r="AV911"/>
  <c r="AW911"/>
  <c r="AX911"/>
  <c r="A912"/>
  <c r="B912"/>
  <c r="C912"/>
  <c r="D912"/>
  <c r="E912"/>
  <c r="F912"/>
  <c r="G912"/>
  <c r="H912"/>
  <c r="I912"/>
  <c r="J912"/>
  <c r="K912"/>
  <c r="L912"/>
  <c r="M912"/>
  <c r="N912"/>
  <c r="O912"/>
  <c r="P912"/>
  <c r="Q912"/>
  <c r="R912"/>
  <c r="S912"/>
  <c r="T912"/>
  <c r="U912"/>
  <c r="V912"/>
  <c r="W912"/>
  <c r="X912"/>
  <c r="Y912"/>
  <c r="Z912"/>
  <c r="AA912"/>
  <c r="AB912"/>
  <c r="AC912"/>
  <c r="AD912"/>
  <c r="AE912"/>
  <c r="AF912"/>
  <c r="AG912"/>
  <c r="AH912"/>
  <c r="AI912"/>
  <c r="AJ912"/>
  <c r="AK912"/>
  <c r="AL912"/>
  <c r="AM912"/>
  <c r="AN912"/>
  <c r="AO912"/>
  <c r="AP912"/>
  <c r="AQ912"/>
  <c r="AR912"/>
  <c r="AS912"/>
  <c r="AT912"/>
  <c r="AU912"/>
  <c r="AV912"/>
  <c r="AW912"/>
  <c r="AX912"/>
  <c r="A913"/>
  <c r="B913"/>
  <c r="C913"/>
  <c r="D913"/>
  <c r="E913"/>
  <c r="F913"/>
  <c r="G913"/>
  <c r="H913"/>
  <c r="I913"/>
  <c r="J913"/>
  <c r="K913"/>
  <c r="L913"/>
  <c r="M913"/>
  <c r="N913"/>
  <c r="O913"/>
  <c r="P913"/>
  <c r="Q913"/>
  <c r="R913"/>
  <c r="S913"/>
  <c r="T913"/>
  <c r="U913"/>
  <c r="V913"/>
  <c r="W913"/>
  <c r="X913"/>
  <c r="Y913"/>
  <c r="Z913"/>
  <c r="AA913"/>
  <c r="AB913"/>
  <c r="AC913"/>
  <c r="AD913"/>
  <c r="AE913"/>
  <c r="AF913"/>
  <c r="AG913"/>
  <c r="AH913"/>
  <c r="AI913"/>
  <c r="AJ913"/>
  <c r="AK913"/>
  <c r="AL913"/>
  <c r="AM913"/>
  <c r="AN913"/>
  <c r="AO913"/>
  <c r="AP913"/>
  <c r="AQ913"/>
  <c r="AR913"/>
  <c r="AS913"/>
  <c r="AT913"/>
  <c r="AU913"/>
  <c r="AV913"/>
  <c r="AW913"/>
  <c r="AX913"/>
  <c r="A914"/>
  <c r="B914"/>
  <c r="C914"/>
  <c r="D914"/>
  <c r="E914"/>
  <c r="F914"/>
  <c r="G914"/>
  <c r="H914"/>
  <c r="I914"/>
  <c r="J914"/>
  <c r="K914"/>
  <c r="L914"/>
  <c r="M914"/>
  <c r="N914"/>
  <c r="O914"/>
  <c r="P914"/>
  <c r="Q914"/>
  <c r="R914"/>
  <c r="S914"/>
  <c r="T914"/>
  <c r="U914"/>
  <c r="V914"/>
  <c r="W914"/>
  <c r="X914"/>
  <c r="Y914"/>
  <c r="Z914"/>
  <c r="AA914"/>
  <c r="AB914"/>
  <c r="AC914"/>
  <c r="AD914"/>
  <c r="AE914"/>
  <c r="AF914"/>
  <c r="AG914"/>
  <c r="AH914"/>
  <c r="AI914"/>
  <c r="AJ914"/>
  <c r="AK914"/>
  <c r="AL914"/>
  <c r="AM914"/>
  <c r="AN914"/>
  <c r="AO914"/>
  <c r="AP914"/>
  <c r="AQ914"/>
  <c r="AR914"/>
  <c r="AS914"/>
  <c r="AT914"/>
  <c r="AU914"/>
  <c r="AV914"/>
  <c r="AW914"/>
  <c r="AX914"/>
  <c r="A915"/>
  <c r="B915"/>
  <c r="C915"/>
  <c r="D915"/>
  <c r="E915"/>
  <c r="F915"/>
  <c r="G915"/>
  <c r="H915"/>
  <c r="I915"/>
  <c r="J915"/>
  <c r="K915"/>
  <c r="L915"/>
  <c r="M915"/>
  <c r="N915"/>
  <c r="O915"/>
  <c r="P915"/>
  <c r="Q915"/>
  <c r="R915"/>
  <c r="S915"/>
  <c r="T915"/>
  <c r="U915"/>
  <c r="V915"/>
  <c r="W915"/>
  <c r="X915"/>
  <c r="Y915"/>
  <c r="Z915"/>
  <c r="AA915"/>
  <c r="AB915"/>
  <c r="AC915"/>
  <c r="AD915"/>
  <c r="AE915"/>
  <c r="AF915"/>
  <c r="AG915"/>
  <c r="AH915"/>
  <c r="AI915"/>
  <c r="AJ915"/>
  <c r="AK915"/>
  <c r="AL915"/>
  <c r="AM915"/>
  <c r="AN915"/>
  <c r="AO915"/>
  <c r="AP915"/>
  <c r="AQ915"/>
  <c r="AR915"/>
  <c r="AS915"/>
  <c r="AT915"/>
  <c r="AU915"/>
  <c r="AV915"/>
  <c r="AW915"/>
  <c r="AX915"/>
  <c r="A916"/>
  <c r="B916"/>
  <c r="C916"/>
  <c r="D916"/>
  <c r="E916"/>
  <c r="F916"/>
  <c r="G916"/>
  <c r="H916"/>
  <c r="I916"/>
  <c r="J916"/>
  <c r="K916"/>
  <c r="L916"/>
  <c r="M916"/>
  <c r="N916"/>
  <c r="O916"/>
  <c r="P916"/>
  <c r="Q916"/>
  <c r="R916"/>
  <c r="S916"/>
  <c r="T916"/>
  <c r="U916"/>
  <c r="V916"/>
  <c r="W916"/>
  <c r="X916"/>
  <c r="Y916"/>
  <c r="Z916"/>
  <c r="AA916"/>
  <c r="AB916"/>
  <c r="AC916"/>
  <c r="AD916"/>
  <c r="AE916"/>
  <c r="AF916"/>
  <c r="AG916"/>
  <c r="AH916"/>
  <c r="AI916"/>
  <c r="AJ916"/>
  <c r="AK916"/>
  <c r="AL916"/>
  <c r="AM916"/>
  <c r="AN916"/>
  <c r="AO916"/>
  <c r="AP916"/>
  <c r="AQ916"/>
  <c r="AR916"/>
  <c r="AS916"/>
  <c r="AT916"/>
  <c r="AU916"/>
  <c r="AV916"/>
  <c r="AW916"/>
  <c r="AX916"/>
  <c r="A917"/>
  <c r="B917"/>
  <c r="C917"/>
  <c r="D917"/>
  <c r="E917"/>
  <c r="F917"/>
  <c r="G917"/>
  <c r="H917"/>
  <c r="I917"/>
  <c r="J917"/>
  <c r="K917"/>
  <c r="L917"/>
  <c r="M917"/>
  <c r="N917"/>
  <c r="O917"/>
  <c r="P917"/>
  <c r="Q917"/>
  <c r="R917"/>
  <c r="S917"/>
  <c r="T917"/>
  <c r="U917"/>
  <c r="V917"/>
  <c r="W917"/>
  <c r="X917"/>
  <c r="Y917"/>
  <c r="Z917"/>
  <c r="AA917"/>
  <c r="AB917"/>
  <c r="AC917"/>
  <c r="AD917"/>
  <c r="AE917"/>
  <c r="AF917"/>
  <c r="AG917"/>
  <c r="AH917"/>
  <c r="AI917"/>
  <c r="AJ917"/>
  <c r="AK917"/>
  <c r="AL917"/>
  <c r="AM917"/>
  <c r="AN917"/>
  <c r="AO917"/>
  <c r="AP917"/>
  <c r="AQ917"/>
  <c r="AR917"/>
  <c r="AS917"/>
  <c r="AT917"/>
  <c r="AU917"/>
  <c r="AV917"/>
  <c r="AW917"/>
  <c r="AX917"/>
  <c r="A918"/>
  <c r="B918"/>
  <c r="C918"/>
  <c r="D918"/>
  <c r="E918"/>
  <c r="F918"/>
  <c r="G918"/>
  <c r="H918"/>
  <c r="I918"/>
  <c r="J918"/>
  <c r="K918"/>
  <c r="L918"/>
  <c r="M918"/>
  <c r="N918"/>
  <c r="O918"/>
  <c r="P918"/>
  <c r="Q918"/>
  <c r="R918"/>
  <c r="S918"/>
  <c r="T918"/>
  <c r="U918"/>
  <c r="V918"/>
  <c r="W918"/>
  <c r="X918"/>
  <c r="Y918"/>
  <c r="Z918"/>
  <c r="AA918"/>
  <c r="AB918"/>
  <c r="AC918"/>
  <c r="AD918"/>
  <c r="AE918"/>
  <c r="AF918"/>
  <c r="AG918"/>
  <c r="AH918"/>
  <c r="AI918"/>
  <c r="AJ918"/>
  <c r="AK918"/>
  <c r="AL918"/>
  <c r="AM918"/>
  <c r="AN918"/>
  <c r="AO918"/>
  <c r="AP918"/>
  <c r="AQ918"/>
  <c r="AR918"/>
  <c r="AS918"/>
  <c r="AT918"/>
  <c r="AU918"/>
  <c r="AV918"/>
  <c r="AW918"/>
  <c r="AX918"/>
  <c r="A919"/>
  <c r="B919"/>
  <c r="C919"/>
  <c r="D919"/>
  <c r="E919"/>
  <c r="F919"/>
  <c r="G919"/>
  <c r="H919"/>
  <c r="I919"/>
  <c r="J919"/>
  <c r="K919"/>
  <c r="L919"/>
  <c r="M919"/>
  <c r="N919"/>
  <c r="O919"/>
  <c r="P919"/>
  <c r="Q919"/>
  <c r="R919"/>
  <c r="S919"/>
  <c r="T919"/>
  <c r="U919"/>
  <c r="V919"/>
  <c r="W919"/>
  <c r="X919"/>
  <c r="Y919"/>
  <c r="Z919"/>
  <c r="AA919"/>
  <c r="AB919"/>
  <c r="AC919"/>
  <c r="AD919"/>
  <c r="AE919"/>
  <c r="AF919"/>
  <c r="AG919"/>
  <c r="AH919"/>
  <c r="AI919"/>
  <c r="AJ919"/>
  <c r="AK919"/>
  <c r="AL919"/>
  <c r="AM919"/>
  <c r="AN919"/>
  <c r="AO919"/>
  <c r="AP919"/>
  <c r="AQ919"/>
  <c r="AR919"/>
  <c r="AS919"/>
  <c r="AT919"/>
  <c r="AU919"/>
  <c r="AV919"/>
  <c r="AW919"/>
  <c r="AX919"/>
  <c r="A920"/>
  <c r="B920"/>
  <c r="C920"/>
  <c r="D920"/>
  <c r="E920"/>
  <c r="F920"/>
  <c r="G920"/>
  <c r="H920"/>
  <c r="I920"/>
  <c r="J920"/>
  <c r="K920"/>
  <c r="L920"/>
  <c r="M920"/>
  <c r="N920"/>
  <c r="O920"/>
  <c r="P920"/>
  <c r="Q920"/>
  <c r="R920"/>
  <c r="S920"/>
  <c r="T920"/>
  <c r="U920"/>
  <c r="V920"/>
  <c r="W920"/>
  <c r="X920"/>
  <c r="Y920"/>
  <c r="Z920"/>
  <c r="AA920"/>
  <c r="AB920"/>
  <c r="AC920"/>
  <c r="AD920"/>
  <c r="AE920"/>
  <c r="AF920"/>
  <c r="AG920"/>
  <c r="AH920"/>
  <c r="AI920"/>
  <c r="AJ920"/>
  <c r="AK920"/>
  <c r="AL920"/>
  <c r="AM920"/>
  <c r="AN920"/>
  <c r="AO920"/>
  <c r="AP920"/>
  <c r="AQ920"/>
  <c r="AR920"/>
  <c r="AS920"/>
  <c r="AT920"/>
  <c r="AU920"/>
  <c r="AV920"/>
  <c r="AW920"/>
  <c r="AX920"/>
  <c r="A921"/>
  <c r="B921"/>
  <c r="C921"/>
  <c r="D921"/>
  <c r="E921"/>
  <c r="F921"/>
  <c r="G921"/>
  <c r="H921"/>
  <c r="I921"/>
  <c r="J921"/>
  <c r="K921"/>
  <c r="L921"/>
  <c r="M921"/>
  <c r="N921"/>
  <c r="O921"/>
  <c r="P921"/>
  <c r="Q921"/>
  <c r="R921"/>
  <c r="S921"/>
  <c r="T921"/>
  <c r="U921"/>
  <c r="V921"/>
  <c r="W921"/>
  <c r="X921"/>
  <c r="Y921"/>
  <c r="Z921"/>
  <c r="AA921"/>
  <c r="AB921"/>
  <c r="AC921"/>
  <c r="AD921"/>
  <c r="AE921"/>
  <c r="AF921"/>
  <c r="AG921"/>
  <c r="AH921"/>
  <c r="AI921"/>
  <c r="AJ921"/>
  <c r="AK921"/>
  <c r="AL921"/>
  <c r="AM921"/>
  <c r="AN921"/>
  <c r="AO921"/>
  <c r="AP921"/>
  <c r="AQ921"/>
  <c r="AR921"/>
  <c r="AS921"/>
  <c r="AT921"/>
  <c r="AU921"/>
  <c r="AV921"/>
  <c r="AW921"/>
  <c r="AX921"/>
  <c r="A922"/>
  <c r="B922"/>
  <c r="C922"/>
  <c r="D922"/>
  <c r="E922"/>
  <c r="F922"/>
  <c r="G922"/>
  <c r="H922"/>
  <c r="I922"/>
  <c r="J922"/>
  <c r="K922"/>
  <c r="L922"/>
  <c r="M922"/>
  <c r="N922"/>
  <c r="O922"/>
  <c r="P922"/>
  <c r="Q922"/>
  <c r="R922"/>
  <c r="S922"/>
  <c r="T922"/>
  <c r="U922"/>
  <c r="V922"/>
  <c r="W922"/>
  <c r="X922"/>
  <c r="Y922"/>
  <c r="Z922"/>
  <c r="AA922"/>
  <c r="AB922"/>
  <c r="AC922"/>
  <c r="AD922"/>
  <c r="AE922"/>
  <c r="AF922"/>
  <c r="AG922"/>
  <c r="AH922"/>
  <c r="AI922"/>
  <c r="AJ922"/>
  <c r="AK922"/>
  <c r="AL922"/>
  <c r="AM922"/>
  <c r="AN922"/>
  <c r="AO922"/>
  <c r="AP922"/>
  <c r="AQ922"/>
  <c r="AR922"/>
  <c r="AS922"/>
  <c r="AT922"/>
  <c r="AU922"/>
  <c r="AV922"/>
  <c r="AW922"/>
  <c r="AX922"/>
  <c r="A923"/>
  <c r="B923"/>
  <c r="C923"/>
  <c r="D923"/>
  <c r="E923"/>
  <c r="F923"/>
  <c r="G923"/>
  <c r="H923"/>
  <c r="I923"/>
  <c r="J923"/>
  <c r="K923"/>
  <c r="L923"/>
  <c r="M923"/>
  <c r="N923"/>
  <c r="O923"/>
  <c r="P923"/>
  <c r="Q923"/>
  <c r="R923"/>
  <c r="S923"/>
  <c r="T923"/>
  <c r="U923"/>
  <c r="V923"/>
  <c r="W923"/>
  <c r="X923"/>
  <c r="Y923"/>
  <c r="Z923"/>
  <c r="AA923"/>
  <c r="AB923"/>
  <c r="AC923"/>
  <c r="AD923"/>
  <c r="AE923"/>
  <c r="AF923"/>
  <c r="AG923"/>
  <c r="AH923"/>
  <c r="AI923"/>
  <c r="AJ923"/>
  <c r="AK923"/>
  <c r="AL923"/>
  <c r="AM923"/>
  <c r="AN923"/>
  <c r="AO923"/>
  <c r="AP923"/>
  <c r="AQ923"/>
  <c r="AR923"/>
  <c r="AS923"/>
  <c r="AT923"/>
  <c r="AU923"/>
  <c r="AV923"/>
  <c r="AW923"/>
  <c r="AX923"/>
  <c r="A924"/>
  <c r="B924"/>
  <c r="C924"/>
  <c r="D924"/>
  <c r="E924"/>
  <c r="F924"/>
  <c r="G924"/>
  <c r="H924"/>
  <c r="I924"/>
  <c r="J924"/>
  <c r="K924"/>
  <c r="L924"/>
  <c r="M924"/>
  <c r="N924"/>
  <c r="O924"/>
  <c r="P924"/>
  <c r="Q924"/>
  <c r="R924"/>
  <c r="S924"/>
  <c r="T924"/>
  <c r="U924"/>
  <c r="V924"/>
  <c r="W924"/>
  <c r="X924"/>
  <c r="Y924"/>
  <c r="Z924"/>
  <c r="AA924"/>
  <c r="AB924"/>
  <c r="AC924"/>
  <c r="AD924"/>
  <c r="AE924"/>
  <c r="AF924"/>
  <c r="AG924"/>
  <c r="AH924"/>
  <c r="AI924"/>
  <c r="AJ924"/>
  <c r="AK924"/>
  <c r="AL924"/>
  <c r="AM924"/>
  <c r="AN924"/>
  <c r="AO924"/>
  <c r="AP924"/>
  <c r="AQ924"/>
  <c r="AR924"/>
  <c r="AS924"/>
  <c r="AT924"/>
  <c r="AU924"/>
  <c r="AV924"/>
  <c r="AW924"/>
  <c r="AX924"/>
  <c r="A925"/>
  <c r="B925"/>
  <c r="C925"/>
  <c r="D925"/>
  <c r="E925"/>
  <c r="F925"/>
  <c r="G925"/>
  <c r="H925"/>
  <c r="I925"/>
  <c r="J925"/>
  <c r="K925"/>
  <c r="L925"/>
  <c r="M925"/>
  <c r="N925"/>
  <c r="O925"/>
  <c r="P925"/>
  <c r="Q925"/>
  <c r="R925"/>
  <c r="S925"/>
  <c r="T925"/>
  <c r="U925"/>
  <c r="V925"/>
  <c r="W925"/>
  <c r="X925"/>
  <c r="Y925"/>
  <c r="Z925"/>
  <c r="AA925"/>
  <c r="AB925"/>
  <c r="AC925"/>
  <c r="AD925"/>
  <c r="AE925"/>
  <c r="AF925"/>
  <c r="AG925"/>
  <c r="AH925"/>
  <c r="AI925"/>
  <c r="AJ925"/>
  <c r="AK925"/>
  <c r="AL925"/>
  <c r="AM925"/>
  <c r="AN925"/>
  <c r="AO925"/>
  <c r="AP925"/>
  <c r="AQ925"/>
  <c r="AR925"/>
  <c r="AS925"/>
  <c r="AT925"/>
  <c r="AU925"/>
  <c r="AV925"/>
  <c r="AW925"/>
  <c r="AX925"/>
  <c r="A926"/>
  <c r="B926"/>
  <c r="C926"/>
  <c r="D926"/>
  <c r="E926"/>
  <c r="F926"/>
  <c r="G926"/>
  <c r="H926"/>
  <c r="I926"/>
  <c r="J926"/>
  <c r="K926"/>
  <c r="L926"/>
  <c r="M926"/>
  <c r="N926"/>
  <c r="O926"/>
  <c r="P926"/>
  <c r="Q926"/>
  <c r="R926"/>
  <c r="S926"/>
  <c r="T926"/>
  <c r="U926"/>
  <c r="V926"/>
  <c r="W926"/>
  <c r="X926"/>
  <c r="Y926"/>
  <c r="Z926"/>
  <c r="AA926"/>
  <c r="AB926"/>
  <c r="AC926"/>
  <c r="AD926"/>
  <c r="AE926"/>
  <c r="AF926"/>
  <c r="AG926"/>
  <c r="AH926"/>
  <c r="AI926"/>
  <c r="AJ926"/>
  <c r="AK926"/>
  <c r="AL926"/>
  <c r="AM926"/>
  <c r="AN926"/>
  <c r="AO926"/>
  <c r="AP926"/>
  <c r="AQ926"/>
  <c r="AR926"/>
  <c r="AS926"/>
  <c r="AT926"/>
  <c r="AU926"/>
  <c r="AV926"/>
  <c r="AW926"/>
  <c r="AX926"/>
  <c r="A927"/>
  <c r="B927"/>
  <c r="C927"/>
  <c r="D927"/>
  <c r="E927"/>
  <c r="F927"/>
  <c r="G927"/>
  <c r="H927"/>
  <c r="I927"/>
  <c r="J927"/>
  <c r="K927"/>
  <c r="L927"/>
  <c r="M927"/>
  <c r="N927"/>
  <c r="O927"/>
  <c r="P927"/>
  <c r="Q927"/>
  <c r="R927"/>
  <c r="S927"/>
  <c r="T927"/>
  <c r="U927"/>
  <c r="V927"/>
  <c r="W927"/>
  <c r="X927"/>
  <c r="Y927"/>
  <c r="Z927"/>
  <c r="AA927"/>
  <c r="AB927"/>
  <c r="AC927"/>
  <c r="AD927"/>
  <c r="AE927"/>
  <c r="AF927"/>
  <c r="AG927"/>
  <c r="AH927"/>
  <c r="AI927"/>
  <c r="AJ927"/>
  <c r="AK927"/>
  <c r="AL927"/>
  <c r="AM927"/>
  <c r="AN927"/>
  <c r="AO927"/>
  <c r="AP927"/>
  <c r="AQ927"/>
  <c r="AR927"/>
  <c r="AS927"/>
  <c r="AT927"/>
  <c r="AU927"/>
  <c r="AV927"/>
  <c r="AW927"/>
  <c r="AX927"/>
  <c r="A928"/>
  <c r="B928"/>
  <c r="C928"/>
  <c r="D928"/>
  <c r="E928"/>
  <c r="F928"/>
  <c r="G928"/>
  <c r="H928"/>
  <c r="I928"/>
  <c r="J928"/>
  <c r="K928"/>
  <c r="L928"/>
  <c r="M928"/>
  <c r="N928"/>
  <c r="O928"/>
  <c r="P928"/>
  <c r="Q928"/>
  <c r="R928"/>
  <c r="S928"/>
  <c r="T928"/>
  <c r="U928"/>
  <c r="V928"/>
  <c r="W928"/>
  <c r="X928"/>
  <c r="Y928"/>
  <c r="Z928"/>
  <c r="AA928"/>
  <c r="AB928"/>
  <c r="AC928"/>
  <c r="AD928"/>
  <c r="AE928"/>
  <c r="AF928"/>
  <c r="AG928"/>
  <c r="AH928"/>
  <c r="AI928"/>
  <c r="AJ928"/>
  <c r="AK928"/>
  <c r="AL928"/>
  <c r="AM928"/>
  <c r="AN928"/>
  <c r="AO928"/>
  <c r="AP928"/>
  <c r="AQ928"/>
  <c r="AR928"/>
  <c r="AS928"/>
  <c r="AT928"/>
  <c r="AU928"/>
  <c r="AV928"/>
  <c r="AW928"/>
  <c r="AX928"/>
  <c r="A929"/>
  <c r="B929"/>
  <c r="C929"/>
  <c r="D929"/>
  <c r="E929"/>
  <c r="F929"/>
  <c r="G929"/>
  <c r="H929"/>
  <c r="I929"/>
  <c r="J929"/>
  <c r="K929"/>
  <c r="L929"/>
  <c r="M929"/>
  <c r="N929"/>
  <c r="O929"/>
  <c r="P929"/>
  <c r="Q929"/>
  <c r="R929"/>
  <c r="S929"/>
  <c r="T929"/>
  <c r="U929"/>
  <c r="V929"/>
  <c r="W929"/>
  <c r="X929"/>
  <c r="Y929"/>
  <c r="Z929"/>
  <c r="AA929"/>
  <c r="AB929"/>
  <c r="AC929"/>
  <c r="AD929"/>
  <c r="AE929"/>
  <c r="AF929"/>
  <c r="AG929"/>
  <c r="AH929"/>
  <c r="AI929"/>
  <c r="AJ929"/>
  <c r="AK929"/>
  <c r="AL929"/>
  <c r="AM929"/>
  <c r="AN929"/>
  <c r="AO929"/>
  <c r="AP929"/>
  <c r="AQ929"/>
  <c r="AR929"/>
  <c r="AS929"/>
  <c r="AT929"/>
  <c r="AU929"/>
  <c r="AV929"/>
  <c r="AW929"/>
  <c r="AX929"/>
  <c r="A930"/>
  <c r="B930"/>
  <c r="C930"/>
  <c r="D930"/>
  <c r="E930"/>
  <c r="F930"/>
  <c r="G930"/>
  <c r="H930"/>
  <c r="I930"/>
  <c r="J930"/>
  <c r="K930"/>
  <c r="L930"/>
  <c r="M930"/>
  <c r="N930"/>
  <c r="O930"/>
  <c r="P930"/>
  <c r="Q930"/>
  <c r="R930"/>
  <c r="S930"/>
  <c r="T930"/>
  <c r="U930"/>
  <c r="V930"/>
  <c r="W930"/>
  <c r="X930"/>
  <c r="Y930"/>
  <c r="Z930"/>
  <c r="AA930"/>
  <c r="AB930"/>
  <c r="AC930"/>
  <c r="AD930"/>
  <c r="AE930"/>
  <c r="AF930"/>
  <c r="AG930"/>
  <c r="AH930"/>
  <c r="AI930"/>
  <c r="AJ930"/>
  <c r="AK930"/>
  <c r="AL930"/>
  <c r="AM930"/>
  <c r="AN930"/>
  <c r="AO930"/>
  <c r="AP930"/>
  <c r="AQ930"/>
  <c r="AR930"/>
  <c r="AS930"/>
  <c r="AT930"/>
  <c r="AU930"/>
  <c r="AV930"/>
  <c r="AW930"/>
  <c r="AX930"/>
  <c r="A931"/>
  <c r="B931"/>
  <c r="C931"/>
  <c r="D931"/>
  <c r="E931"/>
  <c r="F931"/>
  <c r="G931"/>
  <c r="H931"/>
  <c r="I931"/>
  <c r="J931"/>
  <c r="K931"/>
  <c r="L931"/>
  <c r="M931"/>
  <c r="N931"/>
  <c r="O931"/>
  <c r="P931"/>
  <c r="Q931"/>
  <c r="R931"/>
  <c r="S931"/>
  <c r="T931"/>
  <c r="U931"/>
  <c r="V931"/>
  <c r="W931"/>
  <c r="X931"/>
  <c r="Y931"/>
  <c r="Z931"/>
  <c r="AA931"/>
  <c r="AB931"/>
  <c r="AC931"/>
  <c r="AD931"/>
  <c r="AE931"/>
  <c r="AF931"/>
  <c r="AG931"/>
  <c r="AH931"/>
  <c r="AI931"/>
  <c r="AJ931"/>
  <c r="AK931"/>
  <c r="AL931"/>
  <c r="AM931"/>
  <c r="AN931"/>
  <c r="AO931"/>
  <c r="AP931"/>
  <c r="AQ931"/>
  <c r="AR931"/>
  <c r="AS931"/>
  <c r="AT931"/>
  <c r="AU931"/>
  <c r="AV931"/>
  <c r="AW931"/>
  <c r="AX931"/>
  <c r="A932"/>
  <c r="B932"/>
  <c r="C932"/>
  <c r="D932"/>
  <c r="E932"/>
  <c r="F932"/>
  <c r="G932"/>
  <c r="H932"/>
  <c r="I932"/>
  <c r="J932"/>
  <c r="K932"/>
  <c r="L932"/>
  <c r="M932"/>
  <c r="N932"/>
  <c r="O932"/>
  <c r="P932"/>
  <c r="Q932"/>
  <c r="R932"/>
  <c r="S932"/>
  <c r="T932"/>
  <c r="U932"/>
  <c r="V932"/>
  <c r="W932"/>
  <c r="X932"/>
  <c r="Y932"/>
  <c r="Z932"/>
  <c r="AA932"/>
  <c r="AB932"/>
  <c r="AC932"/>
  <c r="AD932"/>
  <c r="AE932"/>
  <c r="AF932"/>
  <c r="AG932"/>
  <c r="AH932"/>
  <c r="AI932"/>
  <c r="AJ932"/>
  <c r="AK932"/>
  <c r="AL932"/>
  <c r="AM932"/>
  <c r="AN932"/>
  <c r="AO932"/>
  <c r="AP932"/>
  <c r="AQ932"/>
  <c r="AR932"/>
  <c r="AS932"/>
  <c r="AT932"/>
  <c r="AU932"/>
  <c r="AV932"/>
  <c r="AW932"/>
  <c r="AX932"/>
  <c r="A933"/>
  <c r="B933"/>
  <c r="C933"/>
  <c r="D933"/>
  <c r="E933"/>
  <c r="F933"/>
  <c r="G933"/>
  <c r="H933"/>
  <c r="I933"/>
  <c r="J933"/>
  <c r="K933"/>
  <c r="L933"/>
  <c r="M933"/>
  <c r="N933"/>
  <c r="O933"/>
  <c r="P933"/>
  <c r="Q933"/>
  <c r="R933"/>
  <c r="S933"/>
  <c r="T933"/>
  <c r="U933"/>
  <c r="V933"/>
  <c r="W933"/>
  <c r="X933"/>
  <c r="Y933"/>
  <c r="Z933"/>
  <c r="AA933"/>
  <c r="AB933"/>
  <c r="AC933"/>
  <c r="AD933"/>
  <c r="AE933"/>
  <c r="AF933"/>
  <c r="AG933"/>
  <c r="AH933"/>
  <c r="AI933"/>
  <c r="AJ933"/>
  <c r="AK933"/>
  <c r="AL933"/>
  <c r="AM933"/>
  <c r="AN933"/>
  <c r="AO933"/>
  <c r="AP933"/>
  <c r="AQ933"/>
  <c r="AR933"/>
  <c r="AS933"/>
  <c r="AT933"/>
  <c r="AU933"/>
  <c r="AV933"/>
  <c r="AW933"/>
  <c r="AX933"/>
  <c r="A934"/>
  <c r="B934"/>
  <c r="C934"/>
  <c r="D934"/>
  <c r="E934"/>
  <c r="F934"/>
  <c r="G934"/>
  <c r="H934"/>
  <c r="I934"/>
  <c r="J934"/>
  <c r="K934"/>
  <c r="L934"/>
  <c r="M934"/>
  <c r="N934"/>
  <c r="O934"/>
  <c r="P934"/>
  <c r="Q934"/>
  <c r="R934"/>
  <c r="S934"/>
  <c r="T934"/>
  <c r="U934"/>
  <c r="V934"/>
  <c r="W934"/>
  <c r="X934"/>
  <c r="Y934"/>
  <c r="Z934"/>
  <c r="AA934"/>
  <c r="AB934"/>
  <c r="AC934"/>
  <c r="AD934"/>
  <c r="AE934"/>
  <c r="AF934"/>
  <c r="AG934"/>
  <c r="AH934"/>
  <c r="AI934"/>
  <c r="AJ934"/>
  <c r="AK934"/>
  <c r="AL934"/>
  <c r="AM934"/>
  <c r="AN934"/>
  <c r="AO934"/>
  <c r="AP934"/>
  <c r="AQ934"/>
  <c r="AR934"/>
  <c r="AS934"/>
  <c r="AT934"/>
  <c r="AU934"/>
  <c r="AV934"/>
  <c r="AW934"/>
  <c r="AX934"/>
  <c r="A935"/>
  <c r="B935"/>
  <c r="C935"/>
  <c r="D935"/>
  <c r="E935"/>
  <c r="F935"/>
  <c r="G935"/>
  <c r="H935"/>
  <c r="I935"/>
  <c r="J935"/>
  <c r="K935"/>
  <c r="L935"/>
  <c r="M935"/>
  <c r="N935"/>
  <c r="O935"/>
  <c r="P935"/>
  <c r="Q935"/>
  <c r="R935"/>
  <c r="S935"/>
  <c r="T935"/>
  <c r="U935"/>
  <c r="V935"/>
  <c r="W935"/>
  <c r="X935"/>
  <c r="Y935"/>
  <c r="Z935"/>
  <c r="AA935"/>
  <c r="AB935"/>
  <c r="AC935"/>
  <c r="AD935"/>
  <c r="AE935"/>
  <c r="AF935"/>
  <c r="AG935"/>
  <c r="AH935"/>
  <c r="AI935"/>
  <c r="AJ935"/>
  <c r="AK935"/>
  <c r="AL935"/>
  <c r="AM935"/>
  <c r="AN935"/>
  <c r="AO935"/>
  <c r="AP935"/>
  <c r="AQ935"/>
  <c r="AR935"/>
  <c r="AS935"/>
  <c r="AT935"/>
  <c r="AU935"/>
  <c r="AV935"/>
  <c r="AW935"/>
  <c r="AX935"/>
  <c r="A936"/>
  <c r="B936"/>
  <c r="C936"/>
  <c r="D936"/>
  <c r="E936"/>
  <c r="F936"/>
  <c r="G936"/>
  <c r="H936"/>
  <c r="I936"/>
  <c r="J936"/>
  <c r="K936"/>
  <c r="L936"/>
  <c r="M936"/>
  <c r="N936"/>
  <c r="O936"/>
  <c r="P936"/>
  <c r="Q936"/>
  <c r="R936"/>
  <c r="S936"/>
  <c r="T936"/>
  <c r="U936"/>
  <c r="V936"/>
  <c r="W936"/>
  <c r="X936"/>
  <c r="Y936"/>
  <c r="Z936"/>
  <c r="AA936"/>
  <c r="AB936"/>
  <c r="AC936"/>
  <c r="AD936"/>
  <c r="AE936"/>
  <c r="AF936"/>
  <c r="AG936"/>
  <c r="AH936"/>
  <c r="AI936"/>
  <c r="AJ936"/>
  <c r="AK936"/>
  <c r="AL936"/>
  <c r="AM936"/>
  <c r="AN936"/>
  <c r="AO936"/>
  <c r="AP936"/>
  <c r="AQ936"/>
  <c r="AR936"/>
  <c r="AS936"/>
  <c r="AT936"/>
  <c r="AU936"/>
  <c r="AV936"/>
  <c r="AW936"/>
  <c r="AX936"/>
  <c r="A937"/>
  <c r="B937"/>
  <c r="C937"/>
  <c r="D937"/>
  <c r="E937"/>
  <c r="F937"/>
  <c r="G937"/>
  <c r="H937"/>
  <c r="I937"/>
  <c r="J937"/>
  <c r="K937"/>
  <c r="L937"/>
  <c r="M937"/>
  <c r="N937"/>
  <c r="O937"/>
  <c r="P937"/>
  <c r="Q937"/>
  <c r="R937"/>
  <c r="S937"/>
  <c r="T937"/>
  <c r="U937"/>
  <c r="V937"/>
  <c r="W937"/>
  <c r="X937"/>
  <c r="Y937"/>
  <c r="Z937"/>
  <c r="AA937"/>
  <c r="AB937"/>
  <c r="AC937"/>
  <c r="AD937"/>
  <c r="AE937"/>
  <c r="AF937"/>
  <c r="AG937"/>
  <c r="AH937"/>
  <c r="AI937"/>
  <c r="AJ937"/>
  <c r="AK937"/>
  <c r="AL937"/>
  <c r="AM937"/>
  <c r="AN937"/>
  <c r="AO937"/>
  <c r="AP937"/>
  <c r="AQ937"/>
  <c r="AR937"/>
  <c r="AS937"/>
  <c r="AT937"/>
  <c r="AU937"/>
  <c r="AV937"/>
  <c r="AW937"/>
  <c r="AX937"/>
  <c r="A938"/>
  <c r="B938"/>
  <c r="C938"/>
  <c r="D938"/>
  <c r="E938"/>
  <c r="F938"/>
  <c r="G938"/>
  <c r="H938"/>
  <c r="I938"/>
  <c r="J938"/>
  <c r="K938"/>
  <c r="L938"/>
  <c r="M938"/>
  <c r="N938"/>
  <c r="O938"/>
  <c r="P938"/>
  <c r="Q938"/>
  <c r="R938"/>
  <c r="S938"/>
  <c r="T938"/>
  <c r="U938"/>
  <c r="V938"/>
  <c r="W938"/>
  <c r="X938"/>
  <c r="Y938"/>
  <c r="Z938"/>
  <c r="AA938"/>
  <c r="AB938"/>
  <c r="AC938"/>
  <c r="AD938"/>
  <c r="AE938"/>
  <c r="AF938"/>
  <c r="AG938"/>
  <c r="AH938"/>
  <c r="AI938"/>
  <c r="AJ938"/>
  <c r="AK938"/>
  <c r="AL938"/>
  <c r="AM938"/>
  <c r="AN938"/>
  <c r="AO938"/>
  <c r="AP938"/>
  <c r="AQ938"/>
  <c r="AR938"/>
  <c r="AS938"/>
  <c r="AT938"/>
  <c r="AU938"/>
  <c r="AV938"/>
  <c r="AW938"/>
  <c r="AX938"/>
  <c r="A939"/>
  <c r="B939"/>
  <c r="C939"/>
  <c r="D939"/>
  <c r="E939"/>
  <c r="F939"/>
  <c r="G939"/>
  <c r="H939"/>
  <c r="I939"/>
  <c r="J939"/>
  <c r="K939"/>
  <c r="L939"/>
  <c r="M939"/>
  <c r="N939"/>
  <c r="O939"/>
  <c r="P939"/>
  <c r="Q939"/>
  <c r="R939"/>
  <c r="S939"/>
  <c r="T939"/>
  <c r="U939"/>
  <c r="V939"/>
  <c r="W939"/>
  <c r="X939"/>
  <c r="Y939"/>
  <c r="Z939"/>
  <c r="AA939"/>
  <c r="AB939"/>
  <c r="AC939"/>
  <c r="AD939"/>
  <c r="AE939"/>
  <c r="AF939"/>
  <c r="AG939"/>
  <c r="AH939"/>
  <c r="AI939"/>
  <c r="AJ939"/>
  <c r="AK939"/>
  <c r="AL939"/>
  <c r="AM939"/>
  <c r="AN939"/>
  <c r="AO939"/>
  <c r="AP939"/>
  <c r="AQ939"/>
  <c r="AR939"/>
  <c r="AS939"/>
  <c r="AT939"/>
  <c r="AU939"/>
  <c r="AV939"/>
  <c r="AW939"/>
  <c r="AX939"/>
  <c r="A940"/>
  <c r="B940"/>
  <c r="C940"/>
  <c r="D940"/>
  <c r="E940"/>
  <c r="F940"/>
  <c r="G940"/>
  <c r="H940"/>
  <c r="I940"/>
  <c r="J940"/>
  <c r="K940"/>
  <c r="L940"/>
  <c r="M940"/>
  <c r="N940"/>
  <c r="O940"/>
  <c r="P940"/>
  <c r="Q940"/>
  <c r="R940"/>
  <c r="S940"/>
  <c r="T940"/>
  <c r="U940"/>
  <c r="V940"/>
  <c r="W940"/>
  <c r="X940"/>
  <c r="Y940"/>
  <c r="Z940"/>
  <c r="AA940"/>
  <c r="AB940"/>
  <c r="AC940"/>
  <c r="AD940"/>
  <c r="AE940"/>
  <c r="AF940"/>
  <c r="AG940"/>
  <c r="AH940"/>
  <c r="AI940"/>
  <c r="AJ940"/>
  <c r="AK940"/>
  <c r="AL940"/>
  <c r="AM940"/>
  <c r="AN940"/>
  <c r="AO940"/>
  <c r="AP940"/>
  <c r="AQ940"/>
  <c r="AR940"/>
  <c r="AS940"/>
  <c r="AT940"/>
  <c r="AU940"/>
  <c r="AV940"/>
  <c r="AW940"/>
  <c r="AX940"/>
  <c r="A941"/>
  <c r="B941"/>
  <c r="C941"/>
  <c r="D941"/>
  <c r="E941"/>
  <c r="F941"/>
  <c r="G941"/>
  <c r="H941"/>
  <c r="I941"/>
  <c r="J941"/>
  <c r="K941"/>
  <c r="L941"/>
  <c r="M941"/>
  <c r="N941"/>
  <c r="O941"/>
  <c r="P941"/>
  <c r="Q941"/>
  <c r="R941"/>
  <c r="S941"/>
  <c r="T941"/>
  <c r="U941"/>
  <c r="V941"/>
  <c r="W941"/>
  <c r="X941"/>
  <c r="Y941"/>
  <c r="Z941"/>
  <c r="AA941"/>
  <c r="AB941"/>
  <c r="AC941"/>
  <c r="AD941"/>
  <c r="AE941"/>
  <c r="AF941"/>
  <c r="AG941"/>
  <c r="AH941"/>
  <c r="AI941"/>
  <c r="AJ941"/>
  <c r="AK941"/>
  <c r="AL941"/>
  <c r="AM941"/>
  <c r="AN941"/>
  <c r="AO941"/>
  <c r="AP941"/>
  <c r="AQ941"/>
  <c r="AR941"/>
  <c r="AS941"/>
  <c r="AT941"/>
  <c r="AU941"/>
  <c r="AV941"/>
  <c r="AW941"/>
  <c r="AX941"/>
  <c r="A942"/>
  <c r="B942"/>
  <c r="C942"/>
  <c r="D942"/>
  <c r="E942"/>
  <c r="F942"/>
  <c r="G942"/>
  <c r="H942"/>
  <c r="I942"/>
  <c r="J942"/>
  <c r="K942"/>
  <c r="L942"/>
  <c r="M942"/>
  <c r="N942"/>
  <c r="O942"/>
  <c r="P942"/>
  <c r="Q942"/>
  <c r="R942"/>
  <c r="S942"/>
  <c r="T942"/>
  <c r="U942"/>
  <c r="V942"/>
  <c r="W942"/>
  <c r="X942"/>
  <c r="Y942"/>
  <c r="Z942"/>
  <c r="AA942"/>
  <c r="AB942"/>
  <c r="AC942"/>
  <c r="AD942"/>
  <c r="AE942"/>
  <c r="AF942"/>
  <c r="AG942"/>
  <c r="AH942"/>
  <c r="AI942"/>
  <c r="AJ942"/>
  <c r="AK942"/>
  <c r="AL942"/>
  <c r="AM942"/>
  <c r="AN942"/>
  <c r="AO942"/>
  <c r="AP942"/>
  <c r="AQ942"/>
  <c r="AR942"/>
  <c r="AS942"/>
  <c r="AT942"/>
  <c r="AU942"/>
  <c r="AV942"/>
  <c r="AW942"/>
  <c r="AX942"/>
  <c r="A943"/>
  <c r="B943"/>
  <c r="C943"/>
  <c r="D943"/>
  <c r="E943"/>
  <c r="F943"/>
  <c r="G943"/>
  <c r="H943"/>
  <c r="I943"/>
  <c r="J943"/>
  <c r="K943"/>
  <c r="L943"/>
  <c r="M943"/>
  <c r="N943"/>
  <c r="O943"/>
  <c r="P943"/>
  <c r="Q943"/>
  <c r="R943"/>
  <c r="S943"/>
  <c r="T943"/>
  <c r="U943"/>
  <c r="V943"/>
  <c r="W943"/>
  <c r="X943"/>
  <c r="Y943"/>
  <c r="Z943"/>
  <c r="AA943"/>
  <c r="AB943"/>
  <c r="AC943"/>
  <c r="AD943"/>
  <c r="AE943"/>
  <c r="AF943"/>
  <c r="AG943"/>
  <c r="AH943"/>
  <c r="AI943"/>
  <c r="AJ943"/>
  <c r="AK943"/>
  <c r="AL943"/>
  <c r="AM943"/>
  <c r="AN943"/>
  <c r="AO943"/>
  <c r="AP943"/>
  <c r="AQ943"/>
  <c r="AR943"/>
  <c r="AS943"/>
  <c r="AT943"/>
  <c r="AU943"/>
  <c r="AV943"/>
  <c r="AW943"/>
  <c r="AX943"/>
  <c r="A944"/>
  <c r="B944"/>
  <c r="C944"/>
  <c r="D944"/>
  <c r="E944"/>
  <c r="F944"/>
  <c r="G944"/>
  <c r="H944"/>
  <c r="I944"/>
  <c r="J944"/>
  <c r="K944"/>
  <c r="L944"/>
  <c r="M944"/>
  <c r="N944"/>
  <c r="O944"/>
  <c r="P944"/>
  <c r="Q944"/>
  <c r="R944"/>
  <c r="S944"/>
  <c r="T944"/>
  <c r="U944"/>
  <c r="V944"/>
  <c r="W944"/>
  <c r="X944"/>
  <c r="Y944"/>
  <c r="Z944"/>
  <c r="AA944"/>
  <c r="AB944"/>
  <c r="AC944"/>
  <c r="AD944"/>
  <c r="AE944"/>
  <c r="AF944"/>
  <c r="AG944"/>
  <c r="AH944"/>
  <c r="AI944"/>
  <c r="AJ944"/>
  <c r="AK944"/>
  <c r="AL944"/>
  <c r="AM944"/>
  <c r="AN944"/>
  <c r="AO944"/>
  <c r="AP944"/>
  <c r="AQ944"/>
  <c r="AR944"/>
  <c r="AS944"/>
  <c r="AT944"/>
  <c r="AU944"/>
  <c r="AV944"/>
  <c r="AW944"/>
  <c r="AX944"/>
  <c r="A945"/>
  <c r="B945"/>
  <c r="C945"/>
  <c r="D945"/>
  <c r="E945"/>
  <c r="F945"/>
  <c r="G945"/>
  <c r="H945"/>
  <c r="I945"/>
  <c r="J945"/>
  <c r="K945"/>
  <c r="L945"/>
  <c r="M945"/>
  <c r="N945"/>
  <c r="O945"/>
  <c r="P945"/>
  <c r="Q945"/>
  <c r="R945"/>
  <c r="S945"/>
  <c r="T945"/>
  <c r="U945"/>
  <c r="V945"/>
  <c r="W945"/>
  <c r="X945"/>
  <c r="Y945"/>
  <c r="Z945"/>
  <c r="AA945"/>
  <c r="AB945"/>
  <c r="AC945"/>
  <c r="AD945"/>
  <c r="AE945"/>
  <c r="AF945"/>
  <c r="AG945"/>
  <c r="AH945"/>
  <c r="AI945"/>
  <c r="AJ945"/>
  <c r="AK945"/>
  <c r="AL945"/>
  <c r="AM945"/>
  <c r="AN945"/>
  <c r="AO945"/>
  <c r="AP945"/>
  <c r="AQ945"/>
  <c r="AR945"/>
  <c r="AS945"/>
  <c r="AT945"/>
  <c r="AU945"/>
  <c r="AV945"/>
  <c r="AW945"/>
  <c r="AX945"/>
  <c r="A946"/>
  <c r="B946"/>
  <c r="C946"/>
  <c r="D946"/>
  <c r="E946"/>
  <c r="F946"/>
  <c r="G946"/>
  <c r="H946"/>
  <c r="I946"/>
  <c r="J946"/>
  <c r="K946"/>
  <c r="L946"/>
  <c r="M946"/>
  <c r="N946"/>
  <c r="O946"/>
  <c r="P946"/>
  <c r="Q946"/>
  <c r="R946"/>
  <c r="S946"/>
  <c r="T946"/>
  <c r="U946"/>
  <c r="V946"/>
  <c r="W946"/>
  <c r="X946"/>
  <c r="Y946"/>
  <c r="Z946"/>
  <c r="AA946"/>
  <c r="AB946"/>
  <c r="AC946"/>
  <c r="AD946"/>
  <c r="AE946"/>
  <c r="AF946"/>
  <c r="AG946"/>
  <c r="AH946"/>
  <c r="AI946"/>
  <c r="AJ946"/>
  <c r="AK946"/>
  <c r="AL946"/>
  <c r="AM946"/>
  <c r="AN946"/>
  <c r="AO946"/>
  <c r="AP946"/>
  <c r="AQ946"/>
  <c r="AR946"/>
  <c r="AS946"/>
  <c r="AT946"/>
  <c r="AU946"/>
  <c r="AV946"/>
  <c r="AW946"/>
  <c r="AX946"/>
  <c r="A947"/>
  <c r="B947"/>
  <c r="C947"/>
  <c r="D947"/>
  <c r="E947"/>
  <c r="F947"/>
  <c r="G947"/>
  <c r="H947"/>
  <c r="I947"/>
  <c r="J947"/>
  <c r="K947"/>
  <c r="L947"/>
  <c r="M947"/>
  <c r="N947"/>
  <c r="O947"/>
  <c r="P947"/>
  <c r="Q947"/>
  <c r="R947"/>
  <c r="S947"/>
  <c r="T947"/>
  <c r="U947"/>
  <c r="V947"/>
  <c r="W947"/>
  <c r="X947"/>
  <c r="Y947"/>
  <c r="Z947"/>
  <c r="AA947"/>
  <c r="AB947"/>
  <c r="AC947"/>
  <c r="AD947"/>
  <c r="AE947"/>
  <c r="AF947"/>
  <c r="AG947"/>
  <c r="AH947"/>
  <c r="AI947"/>
  <c r="AJ947"/>
  <c r="AK947"/>
  <c r="AL947"/>
  <c r="AM947"/>
  <c r="AN947"/>
  <c r="AO947"/>
  <c r="AP947"/>
  <c r="AQ947"/>
  <c r="AR947"/>
  <c r="AS947"/>
  <c r="AT947"/>
  <c r="AU947"/>
  <c r="AV947"/>
  <c r="AW947"/>
  <c r="AX947"/>
  <c r="A948"/>
  <c r="B948"/>
  <c r="C948"/>
  <c r="D948"/>
  <c r="E948"/>
  <c r="F948"/>
  <c r="G948"/>
  <c r="H948"/>
  <c r="I948"/>
  <c r="J948"/>
  <c r="K948"/>
  <c r="L948"/>
  <c r="M948"/>
  <c r="N948"/>
  <c r="O948"/>
  <c r="P948"/>
  <c r="Q948"/>
  <c r="R948"/>
  <c r="S948"/>
  <c r="T948"/>
  <c r="U948"/>
  <c r="V948"/>
  <c r="W948"/>
  <c r="X948"/>
  <c r="Y948"/>
  <c r="Z948"/>
  <c r="AA948"/>
  <c r="AB948"/>
  <c r="AC948"/>
  <c r="AD948"/>
  <c r="AE948"/>
  <c r="AF948"/>
  <c r="AG948"/>
  <c r="AH948"/>
  <c r="AI948"/>
  <c r="AJ948"/>
  <c r="AK948"/>
  <c r="AL948"/>
  <c r="AM948"/>
  <c r="AN948"/>
  <c r="AO948"/>
  <c r="AP948"/>
  <c r="AQ948"/>
  <c r="AR948"/>
  <c r="AS948"/>
  <c r="AT948"/>
  <c r="AU948"/>
  <c r="AV948"/>
  <c r="AW948"/>
  <c r="AX948"/>
  <c r="A949"/>
  <c r="B949"/>
  <c r="C949"/>
  <c r="D949"/>
  <c r="E949"/>
  <c r="F949"/>
  <c r="G949"/>
  <c r="H949"/>
  <c r="I949"/>
  <c r="J949"/>
  <c r="K949"/>
  <c r="L949"/>
  <c r="M949"/>
  <c r="N949"/>
  <c r="O949"/>
  <c r="P949"/>
  <c r="Q949"/>
  <c r="R949"/>
  <c r="S949"/>
  <c r="T949"/>
  <c r="U949"/>
  <c r="V949"/>
  <c r="W949"/>
  <c r="X949"/>
  <c r="Y949"/>
  <c r="Z949"/>
  <c r="AA949"/>
  <c r="AB949"/>
  <c r="AC949"/>
  <c r="AD949"/>
  <c r="AE949"/>
  <c r="AF949"/>
  <c r="AG949"/>
  <c r="AH949"/>
  <c r="AI949"/>
  <c r="AJ949"/>
  <c r="AK949"/>
  <c r="AL949"/>
  <c r="AM949"/>
  <c r="AN949"/>
  <c r="AO949"/>
  <c r="AP949"/>
  <c r="AQ949"/>
  <c r="AR949"/>
  <c r="AS949"/>
  <c r="AT949"/>
  <c r="AU949"/>
  <c r="AV949"/>
  <c r="AW949"/>
  <c r="AX949"/>
  <c r="A950"/>
  <c r="B950"/>
  <c r="C950"/>
  <c r="D950"/>
  <c r="E950"/>
  <c r="F950"/>
  <c r="G950"/>
  <c r="H950"/>
  <c r="I950"/>
  <c r="J950"/>
  <c r="K950"/>
  <c r="L950"/>
  <c r="M950"/>
  <c r="N950"/>
  <c r="O950"/>
  <c r="P950"/>
  <c r="Q950"/>
  <c r="R950"/>
  <c r="S950"/>
  <c r="T950"/>
  <c r="U950"/>
  <c r="V950"/>
  <c r="W950"/>
  <c r="X950"/>
  <c r="Y950"/>
  <c r="Z950"/>
  <c r="AA950"/>
  <c r="AB950"/>
  <c r="AC950"/>
  <c r="AD950"/>
  <c r="AE950"/>
  <c r="AF950"/>
  <c r="AG950"/>
  <c r="AH950"/>
  <c r="AI950"/>
  <c r="AJ950"/>
  <c r="AK950"/>
  <c r="AL950"/>
  <c r="AM950"/>
  <c r="AN950"/>
  <c r="AO950"/>
  <c r="AP950"/>
  <c r="AQ950"/>
  <c r="AR950"/>
  <c r="AS950"/>
  <c r="AT950"/>
  <c r="AU950"/>
  <c r="AV950"/>
  <c r="AW950"/>
  <c r="AX950"/>
  <c r="A951"/>
  <c r="B951"/>
  <c r="C951"/>
  <c r="D951"/>
  <c r="E951"/>
  <c r="F951"/>
  <c r="G951"/>
  <c r="H951"/>
  <c r="I951"/>
  <c r="J951"/>
  <c r="K951"/>
  <c r="L951"/>
  <c r="M951"/>
  <c r="N951"/>
  <c r="O951"/>
  <c r="P951"/>
  <c r="Q951"/>
  <c r="R951"/>
  <c r="S951"/>
  <c r="T951"/>
  <c r="U951"/>
  <c r="V951"/>
  <c r="W951"/>
  <c r="X951"/>
  <c r="Y951"/>
  <c r="Z951"/>
  <c r="AA951"/>
  <c r="AB951"/>
  <c r="AC951"/>
  <c r="AD951"/>
  <c r="AE951"/>
  <c r="AF951"/>
  <c r="AG951"/>
  <c r="AH951"/>
  <c r="AI951"/>
  <c r="AJ951"/>
  <c r="AK951"/>
  <c r="AL951"/>
  <c r="AM951"/>
  <c r="AN951"/>
  <c r="AO951"/>
  <c r="AP951"/>
  <c r="AQ951"/>
  <c r="AR951"/>
  <c r="AS951"/>
  <c r="AT951"/>
  <c r="AU951"/>
  <c r="AV951"/>
  <c r="AW951"/>
  <c r="AX951"/>
  <c r="A952"/>
  <c r="B952"/>
  <c r="C952"/>
  <c r="D952"/>
  <c r="E952"/>
  <c r="F952"/>
  <c r="G952"/>
  <c r="H952"/>
  <c r="I952"/>
  <c r="J952"/>
  <c r="K952"/>
  <c r="L952"/>
  <c r="M952"/>
  <c r="N952"/>
  <c r="O952"/>
  <c r="P952"/>
  <c r="Q952"/>
  <c r="R952"/>
  <c r="S952"/>
  <c r="T952"/>
  <c r="U952"/>
  <c r="V952"/>
  <c r="W952"/>
  <c r="X952"/>
  <c r="Y952"/>
  <c r="Z952"/>
  <c r="AA952"/>
  <c r="AB952"/>
  <c r="AC952"/>
  <c r="AD952"/>
  <c r="AE952"/>
  <c r="AF952"/>
  <c r="AG952"/>
  <c r="AH952"/>
  <c r="AI952"/>
  <c r="AJ952"/>
  <c r="AK952"/>
  <c r="AL952"/>
  <c r="AM952"/>
  <c r="AN952"/>
  <c r="AO952"/>
  <c r="AP952"/>
  <c r="AQ952"/>
  <c r="AR952"/>
  <c r="AS952"/>
  <c r="AT952"/>
  <c r="AU952"/>
  <c r="AV952"/>
  <c r="AW952"/>
  <c r="AX952"/>
  <c r="A953"/>
  <c r="B953"/>
  <c r="C953"/>
  <c r="D953"/>
  <c r="E953"/>
  <c r="F953"/>
  <c r="G953"/>
  <c r="H953"/>
  <c r="I953"/>
  <c r="J953"/>
  <c r="K953"/>
  <c r="L953"/>
  <c r="M953"/>
  <c r="N953"/>
  <c r="O953"/>
  <c r="P953"/>
  <c r="Q953"/>
  <c r="R953"/>
  <c r="S953"/>
  <c r="T953"/>
  <c r="U953"/>
  <c r="V953"/>
  <c r="W953"/>
  <c r="X953"/>
  <c r="Y953"/>
  <c r="Z953"/>
  <c r="AA953"/>
  <c r="AB953"/>
  <c r="AC953"/>
  <c r="AD953"/>
  <c r="AE953"/>
  <c r="AF953"/>
  <c r="AG953"/>
  <c r="AH953"/>
  <c r="AI953"/>
  <c r="AJ953"/>
  <c r="AK953"/>
  <c r="AL953"/>
  <c r="AM953"/>
  <c r="AN953"/>
  <c r="AO953"/>
  <c r="AP953"/>
  <c r="AQ953"/>
  <c r="AR953"/>
  <c r="AS953"/>
  <c r="AT953"/>
  <c r="AU953"/>
  <c r="AV953"/>
  <c r="AW953"/>
  <c r="AX953"/>
  <c r="A954"/>
  <c r="B954"/>
  <c r="C954"/>
  <c r="D954"/>
  <c r="E954"/>
  <c r="F954"/>
  <c r="G954"/>
  <c r="H954"/>
  <c r="I954"/>
  <c r="J954"/>
  <c r="K954"/>
  <c r="L954"/>
  <c r="M954"/>
  <c r="N954"/>
  <c r="O954"/>
  <c r="P954"/>
  <c r="Q954"/>
  <c r="R954"/>
  <c r="S954"/>
  <c r="T954"/>
  <c r="U954"/>
  <c r="V954"/>
  <c r="W954"/>
  <c r="X954"/>
  <c r="Y954"/>
  <c r="Z954"/>
  <c r="AA954"/>
  <c r="AB954"/>
  <c r="AC954"/>
  <c r="AD954"/>
  <c r="AE954"/>
  <c r="AF954"/>
  <c r="AG954"/>
  <c r="AH954"/>
  <c r="AI954"/>
  <c r="AJ954"/>
  <c r="AK954"/>
  <c r="AL954"/>
  <c r="AM954"/>
  <c r="AN954"/>
  <c r="AO954"/>
  <c r="AP954"/>
  <c r="AQ954"/>
  <c r="AR954"/>
  <c r="AS954"/>
  <c r="AT954"/>
  <c r="AU954"/>
  <c r="AV954"/>
  <c r="AW954"/>
  <c r="AX954"/>
  <c r="A955"/>
  <c r="B955"/>
  <c r="C955"/>
  <c r="D955"/>
  <c r="E955"/>
  <c r="F955"/>
  <c r="G955"/>
  <c r="H955"/>
  <c r="I955"/>
  <c r="J955"/>
  <c r="K955"/>
  <c r="L955"/>
  <c r="M955"/>
  <c r="N955"/>
  <c r="O955"/>
  <c r="P955"/>
  <c r="Q955"/>
  <c r="R955"/>
  <c r="S955"/>
  <c r="T955"/>
  <c r="U955"/>
  <c r="V955"/>
  <c r="W955"/>
  <c r="X955"/>
  <c r="Y955"/>
  <c r="Z955"/>
  <c r="AA955"/>
  <c r="AB955"/>
  <c r="AC955"/>
  <c r="AD955"/>
  <c r="AE955"/>
  <c r="AF955"/>
  <c r="AG955"/>
  <c r="AH955"/>
  <c r="AI955"/>
  <c r="AJ955"/>
  <c r="AK955"/>
  <c r="AL955"/>
  <c r="AM955"/>
  <c r="AN955"/>
  <c r="AO955"/>
  <c r="AP955"/>
  <c r="AQ955"/>
  <c r="AR955"/>
  <c r="AS955"/>
  <c r="AT955"/>
  <c r="AU955"/>
  <c r="AV955"/>
  <c r="AW955"/>
  <c r="AX955"/>
  <c r="A956"/>
  <c r="B956"/>
  <c r="C956"/>
  <c r="D956"/>
  <c r="E956"/>
  <c r="F956"/>
  <c r="G956"/>
  <c r="H956"/>
  <c r="I956"/>
  <c r="J956"/>
  <c r="K956"/>
  <c r="L956"/>
  <c r="M956"/>
  <c r="N956"/>
  <c r="O956"/>
  <c r="P956"/>
  <c r="Q956"/>
  <c r="R956"/>
  <c r="S956"/>
  <c r="T956"/>
  <c r="U956"/>
  <c r="V956"/>
  <c r="W956"/>
  <c r="X956"/>
  <c r="Y956"/>
  <c r="Z956"/>
  <c r="AA956"/>
  <c r="AB956"/>
  <c r="AC956"/>
  <c r="AD956"/>
  <c r="AE956"/>
  <c r="AF956"/>
  <c r="AG956"/>
  <c r="AH956"/>
  <c r="AI956"/>
  <c r="AJ956"/>
  <c r="AK956"/>
  <c r="AL956"/>
  <c r="AM956"/>
  <c r="AN956"/>
  <c r="AO956"/>
  <c r="AP956"/>
  <c r="AQ956"/>
  <c r="AR956"/>
  <c r="AS956"/>
  <c r="AT956"/>
  <c r="AU956"/>
  <c r="AV956"/>
  <c r="AW956"/>
  <c r="AX956"/>
  <c r="A957"/>
  <c r="B957"/>
  <c r="C957"/>
  <c r="D957"/>
  <c r="E957"/>
  <c r="F957"/>
  <c r="G957"/>
  <c r="H957"/>
  <c r="I957"/>
  <c r="J957"/>
  <c r="K957"/>
  <c r="L957"/>
  <c r="M957"/>
  <c r="N957"/>
  <c r="O957"/>
  <c r="P957"/>
  <c r="Q957"/>
  <c r="R957"/>
  <c r="S957"/>
  <c r="T957"/>
  <c r="U957"/>
  <c r="V957"/>
  <c r="W957"/>
  <c r="X957"/>
  <c r="Y957"/>
  <c r="Z957"/>
  <c r="AA957"/>
  <c r="AB957"/>
  <c r="AC957"/>
  <c r="AD957"/>
  <c r="AE957"/>
  <c r="AF957"/>
  <c r="AG957"/>
  <c r="AH957"/>
  <c r="AI957"/>
  <c r="AJ957"/>
  <c r="AK957"/>
  <c r="AL957"/>
  <c r="AM957"/>
  <c r="AN957"/>
  <c r="AO957"/>
  <c r="AP957"/>
  <c r="AQ957"/>
  <c r="AR957"/>
  <c r="AS957"/>
  <c r="AT957"/>
  <c r="AU957"/>
  <c r="AV957"/>
  <c r="AW957"/>
  <c r="AX957"/>
  <c r="A958"/>
  <c r="B958"/>
  <c r="C958"/>
  <c r="D958"/>
  <c r="E958"/>
  <c r="F958"/>
  <c r="G958"/>
  <c r="H958"/>
  <c r="I958"/>
  <c r="J958"/>
  <c r="K958"/>
  <c r="L958"/>
  <c r="M958"/>
  <c r="N958"/>
  <c r="O958"/>
  <c r="P958"/>
  <c r="Q958"/>
  <c r="R958"/>
  <c r="S958"/>
  <c r="T958"/>
  <c r="U958"/>
  <c r="V958"/>
  <c r="W958"/>
  <c r="X958"/>
  <c r="Y958"/>
  <c r="Z958"/>
  <c r="AA958"/>
  <c r="AB958"/>
  <c r="AC958"/>
  <c r="AD958"/>
  <c r="AE958"/>
  <c r="AF958"/>
  <c r="AG958"/>
  <c r="AH958"/>
  <c r="AI958"/>
  <c r="AJ958"/>
  <c r="AK958"/>
  <c r="AL958"/>
  <c r="AM958"/>
  <c r="AN958"/>
  <c r="AO958"/>
  <c r="AP958"/>
  <c r="AQ958"/>
  <c r="AR958"/>
  <c r="AS958"/>
  <c r="AT958"/>
  <c r="AU958"/>
  <c r="AV958"/>
  <c r="AW958"/>
  <c r="AX958"/>
  <c r="A959"/>
  <c r="B959"/>
  <c r="C959"/>
  <c r="D959"/>
  <c r="E959"/>
  <c r="F959"/>
  <c r="G959"/>
  <c r="H959"/>
  <c r="I959"/>
  <c r="J959"/>
  <c r="K959"/>
  <c r="L959"/>
  <c r="M959"/>
  <c r="N959"/>
  <c r="O959"/>
  <c r="P959"/>
  <c r="Q959"/>
  <c r="R959"/>
  <c r="S959"/>
  <c r="T959"/>
  <c r="U959"/>
  <c r="V959"/>
  <c r="W959"/>
  <c r="X959"/>
  <c r="Y959"/>
  <c r="Z959"/>
  <c r="AA959"/>
  <c r="AB959"/>
  <c r="AC959"/>
  <c r="AD959"/>
  <c r="AE959"/>
  <c r="AF959"/>
  <c r="AG959"/>
  <c r="AH959"/>
  <c r="AI959"/>
  <c r="AJ959"/>
  <c r="AK959"/>
  <c r="AL959"/>
  <c r="AM959"/>
  <c r="AN959"/>
  <c r="AO959"/>
  <c r="AP959"/>
  <c r="AQ959"/>
  <c r="AR959"/>
  <c r="AS959"/>
  <c r="AT959"/>
  <c r="AU959"/>
  <c r="AV959"/>
  <c r="AW959"/>
  <c r="AX959"/>
  <c r="A960"/>
  <c r="B960"/>
  <c r="C960"/>
  <c r="D960"/>
  <c r="E960"/>
  <c r="F960"/>
  <c r="G960"/>
  <c r="H960"/>
  <c r="I960"/>
  <c r="J960"/>
  <c r="K960"/>
  <c r="L960"/>
  <c r="M960"/>
  <c r="N960"/>
  <c r="O960"/>
  <c r="P960"/>
  <c r="Q960"/>
  <c r="R960"/>
  <c r="S960"/>
  <c r="T960"/>
  <c r="U960"/>
  <c r="V960"/>
  <c r="W960"/>
  <c r="X960"/>
  <c r="Y960"/>
  <c r="Z960"/>
  <c r="AA960"/>
  <c r="AB960"/>
  <c r="AC960"/>
  <c r="AD960"/>
  <c r="AE960"/>
  <c r="AF960"/>
  <c r="AG960"/>
  <c r="AH960"/>
  <c r="AI960"/>
  <c r="AJ960"/>
  <c r="AK960"/>
  <c r="AL960"/>
  <c r="AM960"/>
  <c r="AN960"/>
  <c r="AO960"/>
  <c r="AP960"/>
  <c r="AQ960"/>
  <c r="AR960"/>
  <c r="AS960"/>
  <c r="AT960"/>
  <c r="AU960"/>
  <c r="AV960"/>
  <c r="AW960"/>
  <c r="AX960"/>
  <c r="A961"/>
  <c r="B961"/>
  <c r="C961"/>
  <c r="D961"/>
  <c r="E961"/>
  <c r="F961"/>
  <c r="G961"/>
  <c r="H961"/>
  <c r="I961"/>
  <c r="J961"/>
  <c r="K961"/>
  <c r="L961"/>
  <c r="M961"/>
  <c r="N961"/>
  <c r="O961"/>
  <c r="P961"/>
  <c r="Q961"/>
  <c r="R961"/>
  <c r="S961"/>
  <c r="T961"/>
  <c r="U961"/>
  <c r="V961"/>
  <c r="W961"/>
  <c r="X961"/>
  <c r="Y961"/>
  <c r="Z961"/>
  <c r="AA961"/>
  <c r="AB961"/>
  <c r="AC961"/>
  <c r="AD961"/>
  <c r="AE961"/>
  <c r="AF961"/>
  <c r="AG961"/>
  <c r="AH961"/>
  <c r="AI961"/>
  <c r="AJ961"/>
  <c r="AK961"/>
  <c r="AL961"/>
  <c r="AM961"/>
  <c r="AN961"/>
  <c r="AO961"/>
  <c r="AP961"/>
  <c r="AQ961"/>
  <c r="AR961"/>
  <c r="AS961"/>
  <c r="AT961"/>
  <c r="AU961"/>
  <c r="AV961"/>
  <c r="AW961"/>
  <c r="AX961"/>
  <c r="A962"/>
  <c r="B962"/>
  <c r="C962"/>
  <c r="D962"/>
  <c r="E962"/>
  <c r="F962"/>
  <c r="G962"/>
  <c r="H962"/>
  <c r="I962"/>
  <c r="J962"/>
  <c r="K962"/>
  <c r="L962"/>
  <c r="M962"/>
  <c r="N962"/>
  <c r="O962"/>
  <c r="P962"/>
  <c r="Q962"/>
  <c r="R962"/>
  <c r="S962"/>
  <c r="T962"/>
  <c r="U962"/>
  <c r="V962"/>
  <c r="W962"/>
  <c r="X962"/>
  <c r="Y962"/>
  <c r="Z962"/>
  <c r="AA962"/>
  <c r="AB962"/>
  <c r="AC962"/>
  <c r="AD962"/>
  <c r="AE962"/>
  <c r="AF962"/>
  <c r="AG962"/>
  <c r="AH962"/>
  <c r="AI962"/>
  <c r="AJ962"/>
  <c r="AK962"/>
  <c r="AL962"/>
  <c r="AM962"/>
  <c r="AN962"/>
  <c r="AO962"/>
  <c r="AP962"/>
  <c r="AQ962"/>
  <c r="AR962"/>
  <c r="AS962"/>
  <c r="AT962"/>
  <c r="AU962"/>
  <c r="AV962"/>
  <c r="AW962"/>
  <c r="AX962"/>
  <c r="A963"/>
  <c r="B963"/>
  <c r="C963"/>
  <c r="D963"/>
  <c r="E963"/>
  <c r="F963"/>
  <c r="G963"/>
  <c r="H963"/>
  <c r="I963"/>
  <c r="J963"/>
  <c r="K963"/>
  <c r="L963"/>
  <c r="M963"/>
  <c r="N963"/>
  <c r="O963"/>
  <c r="P963"/>
  <c r="Q963"/>
  <c r="R963"/>
  <c r="S963"/>
  <c r="T963"/>
  <c r="U963"/>
  <c r="V963"/>
  <c r="W963"/>
  <c r="X963"/>
  <c r="Y963"/>
  <c r="Z963"/>
  <c r="AA963"/>
  <c r="AB963"/>
  <c r="AC963"/>
  <c r="AD963"/>
  <c r="AE963"/>
  <c r="AF963"/>
  <c r="AG963"/>
  <c r="AH963"/>
  <c r="AI963"/>
  <c r="AJ963"/>
  <c r="AK963"/>
  <c r="AL963"/>
  <c r="AM963"/>
  <c r="AN963"/>
  <c r="AO963"/>
  <c r="AP963"/>
  <c r="AQ963"/>
  <c r="AR963"/>
  <c r="AS963"/>
  <c r="AT963"/>
  <c r="AU963"/>
  <c r="AV963"/>
  <c r="AW963"/>
  <c r="AX963"/>
  <c r="A964"/>
  <c r="B964"/>
  <c r="C964"/>
  <c r="D964"/>
  <c r="E964"/>
  <c r="F964"/>
  <c r="G964"/>
  <c r="H964"/>
  <c r="I964"/>
  <c r="J964"/>
  <c r="K964"/>
  <c r="L964"/>
  <c r="M964"/>
  <c r="N964"/>
  <c r="O964"/>
  <c r="P964"/>
  <c r="Q964"/>
  <c r="R964"/>
  <c r="S964"/>
  <c r="T964"/>
  <c r="U964"/>
  <c r="V964"/>
  <c r="W964"/>
  <c r="X964"/>
  <c r="Y964"/>
  <c r="Z964"/>
  <c r="AA964"/>
  <c r="AB964"/>
  <c r="AC964"/>
  <c r="AD964"/>
  <c r="AE964"/>
  <c r="AF964"/>
  <c r="AG964"/>
  <c r="AH964"/>
  <c r="AI964"/>
  <c r="AJ964"/>
  <c r="AK964"/>
  <c r="AL964"/>
  <c r="AM964"/>
  <c r="AN964"/>
  <c r="AO964"/>
  <c r="AP964"/>
  <c r="AQ964"/>
  <c r="AR964"/>
  <c r="AS964"/>
  <c r="AT964"/>
  <c r="AU964"/>
  <c r="AV964"/>
  <c r="AW964"/>
  <c r="AX964"/>
  <c r="A965"/>
  <c r="B965"/>
  <c r="C965"/>
  <c r="D965"/>
  <c r="E965"/>
  <c r="F965"/>
  <c r="G965"/>
  <c r="H965"/>
  <c r="I965"/>
  <c r="J965"/>
  <c r="K965"/>
  <c r="L965"/>
  <c r="M965"/>
  <c r="N965"/>
  <c r="O965"/>
  <c r="P965"/>
  <c r="Q965"/>
  <c r="R965"/>
  <c r="S965"/>
  <c r="T965"/>
  <c r="U965"/>
  <c r="V965"/>
  <c r="W965"/>
  <c r="X965"/>
  <c r="Y965"/>
  <c r="Z965"/>
  <c r="AA965"/>
  <c r="AB965"/>
  <c r="AC965"/>
  <c r="AD965"/>
  <c r="AE965"/>
  <c r="AF965"/>
  <c r="AG965"/>
  <c r="AH965"/>
  <c r="AI965"/>
  <c r="AJ965"/>
  <c r="AK965"/>
  <c r="AL965"/>
  <c r="AM965"/>
  <c r="AN965"/>
  <c r="AO965"/>
  <c r="AP965"/>
  <c r="AQ965"/>
  <c r="AR965"/>
  <c r="AS965"/>
  <c r="AT965"/>
  <c r="AU965"/>
  <c r="AV965"/>
  <c r="AW965"/>
  <c r="AX965"/>
  <c r="A966"/>
  <c r="B966"/>
  <c r="C966"/>
  <c r="D966"/>
  <c r="E966"/>
  <c r="F966"/>
  <c r="G966"/>
  <c r="H966"/>
  <c r="I966"/>
  <c r="J966"/>
  <c r="K966"/>
  <c r="L966"/>
  <c r="M966"/>
  <c r="N966"/>
  <c r="O966"/>
  <c r="P966"/>
  <c r="Q966"/>
  <c r="R966"/>
  <c r="S966"/>
  <c r="T966"/>
  <c r="U966"/>
  <c r="V966"/>
  <c r="W966"/>
  <c r="X966"/>
  <c r="Y966"/>
  <c r="Z966"/>
  <c r="AA966"/>
  <c r="AB966"/>
  <c r="AC966"/>
  <c r="AD966"/>
  <c r="AE966"/>
  <c r="AF966"/>
  <c r="AG966"/>
  <c r="AH966"/>
  <c r="AI966"/>
  <c r="AJ966"/>
  <c r="AK966"/>
  <c r="AL966"/>
  <c r="AM966"/>
  <c r="AN966"/>
  <c r="AO966"/>
  <c r="AP966"/>
  <c r="AQ966"/>
  <c r="AR966"/>
  <c r="AS966"/>
  <c r="AT966"/>
  <c r="AU966"/>
  <c r="AV966"/>
  <c r="AW966"/>
  <c r="AX966"/>
  <c r="A967"/>
  <c r="B967"/>
  <c r="C967"/>
  <c r="D967"/>
  <c r="E967"/>
  <c r="F967"/>
  <c r="G967"/>
  <c r="H967"/>
  <c r="I967"/>
  <c r="J967"/>
  <c r="K967"/>
  <c r="L967"/>
  <c r="M967"/>
  <c r="N967"/>
  <c r="O967"/>
  <c r="P967"/>
  <c r="Q967"/>
  <c r="R967"/>
  <c r="S967"/>
  <c r="T967"/>
  <c r="U967"/>
  <c r="V967"/>
  <c r="W967"/>
  <c r="X967"/>
  <c r="Y967"/>
  <c r="Z967"/>
  <c r="AA967"/>
  <c r="AB967"/>
  <c r="AC967"/>
  <c r="AD967"/>
  <c r="AE967"/>
  <c r="AF967"/>
  <c r="AG967"/>
  <c r="AH967"/>
  <c r="AI967"/>
  <c r="AJ967"/>
  <c r="AK967"/>
  <c r="AL967"/>
  <c r="AM967"/>
  <c r="AN967"/>
  <c r="AO967"/>
  <c r="AP967"/>
  <c r="AQ967"/>
  <c r="AR967"/>
  <c r="AS967"/>
  <c r="AT967"/>
  <c r="AU967"/>
  <c r="AV967"/>
  <c r="AW967"/>
  <c r="AX967"/>
  <c r="A968"/>
  <c r="B968"/>
  <c r="C968"/>
  <c r="D968"/>
  <c r="E968"/>
  <c r="F968"/>
  <c r="G968"/>
  <c r="H968"/>
  <c r="I968"/>
  <c r="J968"/>
  <c r="K968"/>
  <c r="L968"/>
  <c r="M968"/>
  <c r="N968"/>
  <c r="O968"/>
  <c r="P968"/>
  <c r="Q968"/>
  <c r="R968"/>
  <c r="S968"/>
  <c r="T968"/>
  <c r="U968"/>
  <c r="V968"/>
  <c r="W968"/>
  <c r="X968"/>
  <c r="Y968"/>
  <c r="Z968"/>
  <c r="AA968"/>
  <c r="AB968"/>
  <c r="AC968"/>
  <c r="AD968"/>
  <c r="AE968"/>
  <c r="AF968"/>
  <c r="AG968"/>
  <c r="AH968"/>
  <c r="AI968"/>
  <c r="AJ968"/>
  <c r="AK968"/>
  <c r="AL968"/>
  <c r="AM968"/>
  <c r="AN968"/>
  <c r="AO968"/>
  <c r="AP968"/>
  <c r="AQ968"/>
  <c r="AR968"/>
  <c r="AS968"/>
  <c r="AT968"/>
  <c r="AU968"/>
  <c r="AV968"/>
  <c r="AW968"/>
  <c r="AX968"/>
  <c r="A969"/>
  <c r="B969"/>
  <c r="C969"/>
  <c r="D969"/>
  <c r="E969"/>
  <c r="F969"/>
  <c r="G969"/>
  <c r="H969"/>
  <c r="I969"/>
  <c r="J969"/>
  <c r="K969"/>
  <c r="L969"/>
  <c r="M969"/>
  <c r="N969"/>
  <c r="O969"/>
  <c r="P969"/>
  <c r="Q969"/>
  <c r="R969"/>
  <c r="S969"/>
  <c r="T969"/>
  <c r="U969"/>
  <c r="V969"/>
  <c r="W969"/>
  <c r="X969"/>
  <c r="Y969"/>
  <c r="Z969"/>
  <c r="AA969"/>
  <c r="AB969"/>
  <c r="AC969"/>
  <c r="AD969"/>
  <c r="AE969"/>
  <c r="AF969"/>
  <c r="AG969"/>
  <c r="AH969"/>
  <c r="AI969"/>
  <c r="AJ969"/>
  <c r="AK969"/>
  <c r="AL969"/>
  <c r="AM969"/>
  <c r="AN969"/>
  <c r="AO969"/>
  <c r="AP969"/>
  <c r="AQ969"/>
  <c r="AR969"/>
  <c r="AS969"/>
  <c r="AT969"/>
  <c r="AU969"/>
  <c r="AV969"/>
  <c r="AW969"/>
  <c r="AX969"/>
  <c r="A970"/>
  <c r="B970"/>
  <c r="C970"/>
  <c r="D970"/>
  <c r="E970"/>
  <c r="F970"/>
  <c r="G970"/>
  <c r="H970"/>
  <c r="I970"/>
  <c r="J970"/>
  <c r="K970"/>
  <c r="L970"/>
  <c r="M970"/>
  <c r="N970"/>
  <c r="O970"/>
  <c r="P970"/>
  <c r="Q970"/>
  <c r="R970"/>
  <c r="S970"/>
  <c r="T970"/>
  <c r="U970"/>
  <c r="V970"/>
  <c r="W970"/>
  <c r="X970"/>
  <c r="Y970"/>
  <c r="Z970"/>
  <c r="AA970"/>
  <c r="AB970"/>
  <c r="AC970"/>
  <c r="AD970"/>
  <c r="AE970"/>
  <c r="AF970"/>
  <c r="AG970"/>
  <c r="AH970"/>
  <c r="AI970"/>
  <c r="AJ970"/>
  <c r="AK970"/>
  <c r="AL970"/>
  <c r="AM970"/>
  <c r="AN970"/>
  <c r="AO970"/>
  <c r="AP970"/>
  <c r="AQ970"/>
  <c r="AR970"/>
  <c r="AS970"/>
  <c r="AT970"/>
  <c r="AU970"/>
  <c r="AV970"/>
  <c r="AW970"/>
  <c r="AX970"/>
  <c r="A971"/>
  <c r="B971"/>
  <c r="C971"/>
  <c r="D971"/>
  <c r="E971"/>
  <c r="F971"/>
  <c r="G971"/>
  <c r="H971"/>
  <c r="I971"/>
  <c r="J971"/>
  <c r="K971"/>
  <c r="L971"/>
  <c r="M971"/>
  <c r="N971"/>
  <c r="O971"/>
  <c r="P971"/>
  <c r="Q971"/>
  <c r="R971"/>
  <c r="S971"/>
  <c r="T971"/>
  <c r="U971"/>
  <c r="V971"/>
  <c r="W971"/>
  <c r="X971"/>
  <c r="Y971"/>
  <c r="Z971"/>
  <c r="AA971"/>
  <c r="AB971"/>
  <c r="AC971"/>
  <c r="AD971"/>
  <c r="AE971"/>
  <c r="AF971"/>
  <c r="AG971"/>
  <c r="AH971"/>
  <c r="AI971"/>
  <c r="AJ971"/>
  <c r="AK971"/>
  <c r="AL971"/>
  <c r="AM971"/>
  <c r="AN971"/>
  <c r="AO971"/>
  <c r="AP971"/>
  <c r="AQ971"/>
  <c r="AR971"/>
  <c r="AS971"/>
  <c r="AT971"/>
  <c r="AU971"/>
  <c r="AV971"/>
  <c r="AW971"/>
  <c r="AX971"/>
  <c r="A972"/>
  <c r="B972"/>
  <c r="C972"/>
  <c r="D972"/>
  <c r="E972"/>
  <c r="F972"/>
  <c r="G972"/>
  <c r="H972"/>
  <c r="I972"/>
  <c r="J972"/>
  <c r="K972"/>
  <c r="L972"/>
  <c r="M972"/>
  <c r="N972"/>
  <c r="O972"/>
  <c r="P972"/>
  <c r="Q972"/>
  <c r="R972"/>
  <c r="S972"/>
  <c r="T972"/>
  <c r="U972"/>
  <c r="V972"/>
  <c r="W972"/>
  <c r="X972"/>
  <c r="Y972"/>
  <c r="Z972"/>
  <c r="AA972"/>
  <c r="AB972"/>
  <c r="AC972"/>
  <c r="AD972"/>
  <c r="AE972"/>
  <c r="AF972"/>
  <c r="AG972"/>
  <c r="AH972"/>
  <c r="AI972"/>
  <c r="AJ972"/>
  <c r="AK972"/>
  <c r="AL972"/>
  <c r="AM972"/>
  <c r="AN972"/>
  <c r="AO972"/>
  <c r="AP972"/>
  <c r="AQ972"/>
  <c r="AR972"/>
  <c r="AS972"/>
  <c r="AT972"/>
  <c r="AU972"/>
  <c r="AV972"/>
  <c r="AW972"/>
  <c r="AX972"/>
  <c r="A973"/>
  <c r="B973"/>
  <c r="C973"/>
  <c r="D973"/>
  <c r="E973"/>
  <c r="F973"/>
  <c r="G973"/>
  <c r="H973"/>
  <c r="I973"/>
  <c r="J973"/>
  <c r="K973"/>
  <c r="L973"/>
  <c r="M973"/>
  <c r="N973"/>
  <c r="O973"/>
  <c r="P973"/>
  <c r="Q973"/>
  <c r="R973"/>
  <c r="S973"/>
  <c r="T973"/>
  <c r="U973"/>
  <c r="V973"/>
  <c r="W973"/>
  <c r="X973"/>
  <c r="Y973"/>
  <c r="Z973"/>
  <c r="AA973"/>
  <c r="AB973"/>
  <c r="AC973"/>
  <c r="AD973"/>
  <c r="AE973"/>
  <c r="AF973"/>
  <c r="AG973"/>
  <c r="AH973"/>
  <c r="AI973"/>
  <c r="AJ973"/>
  <c r="AK973"/>
  <c r="AL973"/>
  <c r="AM973"/>
  <c r="AN973"/>
  <c r="AO973"/>
  <c r="AP973"/>
  <c r="AQ973"/>
  <c r="AR973"/>
  <c r="AS973"/>
  <c r="AT973"/>
  <c r="AU973"/>
  <c r="AV973"/>
  <c r="AW973"/>
  <c r="AX973"/>
  <c r="A974"/>
  <c r="B974"/>
  <c r="C974"/>
  <c r="D974"/>
  <c r="E974"/>
  <c r="F974"/>
  <c r="G974"/>
  <c r="H974"/>
  <c r="I974"/>
  <c r="J974"/>
  <c r="K974"/>
  <c r="L974"/>
  <c r="M974"/>
  <c r="N974"/>
  <c r="O974"/>
  <c r="P974"/>
  <c r="Q974"/>
  <c r="R974"/>
  <c r="S974"/>
  <c r="T974"/>
  <c r="U974"/>
  <c r="V974"/>
  <c r="W974"/>
  <c r="X974"/>
  <c r="Y974"/>
  <c r="Z974"/>
  <c r="AA974"/>
  <c r="AB974"/>
  <c r="AC974"/>
  <c r="AD974"/>
  <c r="AE974"/>
  <c r="AF974"/>
  <c r="AG974"/>
  <c r="AH974"/>
  <c r="AI974"/>
  <c r="AJ974"/>
  <c r="AK974"/>
  <c r="AL974"/>
  <c r="AM974"/>
  <c r="AN974"/>
  <c r="AO974"/>
  <c r="AP974"/>
  <c r="AQ974"/>
  <c r="AR974"/>
  <c r="AS974"/>
  <c r="AT974"/>
  <c r="AU974"/>
  <c r="AV974"/>
  <c r="AW974"/>
  <c r="AX974"/>
  <c r="A975"/>
  <c r="B975"/>
  <c r="C975"/>
  <c r="D975"/>
  <c r="E975"/>
  <c r="F975"/>
  <c r="G975"/>
  <c r="H975"/>
  <c r="I975"/>
  <c r="J975"/>
  <c r="K975"/>
  <c r="L975"/>
  <c r="M975"/>
  <c r="N975"/>
  <c r="O975"/>
  <c r="P975"/>
  <c r="Q975"/>
  <c r="R975"/>
  <c r="S975"/>
  <c r="T975"/>
  <c r="U975"/>
  <c r="V975"/>
  <c r="W975"/>
  <c r="X975"/>
  <c r="Y975"/>
  <c r="Z975"/>
  <c r="AA975"/>
  <c r="AB975"/>
  <c r="AC975"/>
  <c r="AD975"/>
  <c r="AE975"/>
  <c r="AF975"/>
  <c r="AG975"/>
  <c r="AH975"/>
  <c r="AI975"/>
  <c r="AJ975"/>
  <c r="AK975"/>
  <c r="AL975"/>
  <c r="AM975"/>
  <c r="AN975"/>
  <c r="AO975"/>
  <c r="AP975"/>
  <c r="AQ975"/>
  <c r="AR975"/>
  <c r="AS975"/>
  <c r="AT975"/>
  <c r="AU975"/>
  <c r="AV975"/>
  <c r="AW975"/>
  <c r="AX975"/>
  <c r="A976"/>
  <c r="B976"/>
  <c r="C976"/>
  <c r="D976"/>
  <c r="E976"/>
  <c r="F976"/>
  <c r="G976"/>
  <c r="H976"/>
  <c r="I976"/>
  <c r="J976"/>
  <c r="K976"/>
  <c r="L976"/>
  <c r="M976"/>
  <c r="N976"/>
  <c r="O976"/>
  <c r="P976"/>
  <c r="Q976"/>
  <c r="R976"/>
  <c r="S976"/>
  <c r="T976"/>
  <c r="U976"/>
  <c r="V976"/>
  <c r="W976"/>
  <c r="X976"/>
  <c r="Y976"/>
  <c r="Z976"/>
  <c r="AA976"/>
  <c r="AB976"/>
  <c r="AC976"/>
  <c r="AD976"/>
  <c r="AE976"/>
  <c r="AF976"/>
  <c r="AG976"/>
  <c r="AH976"/>
  <c r="AI976"/>
  <c r="AJ976"/>
  <c r="AK976"/>
  <c r="AL976"/>
  <c r="AM976"/>
  <c r="AN976"/>
  <c r="AO976"/>
  <c r="AP976"/>
  <c r="AQ976"/>
  <c r="AR976"/>
  <c r="AS976"/>
  <c r="AT976"/>
  <c r="AU976"/>
  <c r="AV976"/>
  <c r="AW976"/>
  <c r="AX976"/>
  <c r="A977"/>
  <c r="B977"/>
  <c r="C977"/>
  <c r="D977"/>
  <c r="E977"/>
  <c r="F977"/>
  <c r="G977"/>
  <c r="H977"/>
  <c r="I977"/>
  <c r="J977"/>
  <c r="K977"/>
  <c r="L977"/>
  <c r="M977"/>
  <c r="N977"/>
  <c r="O977"/>
  <c r="P977"/>
  <c r="Q977"/>
  <c r="R977"/>
  <c r="S977"/>
  <c r="T977"/>
  <c r="U977"/>
  <c r="V977"/>
  <c r="W977"/>
  <c r="X977"/>
  <c r="Y977"/>
  <c r="Z977"/>
  <c r="AA977"/>
  <c r="AB977"/>
  <c r="AC977"/>
  <c r="AD977"/>
  <c r="AE977"/>
  <c r="AF977"/>
  <c r="AG977"/>
  <c r="AH977"/>
  <c r="AI977"/>
  <c r="AJ977"/>
  <c r="AK977"/>
  <c r="AL977"/>
  <c r="AM977"/>
  <c r="AN977"/>
  <c r="AO977"/>
  <c r="AP977"/>
  <c r="AQ977"/>
  <c r="AR977"/>
  <c r="AS977"/>
  <c r="AT977"/>
  <c r="AU977"/>
  <c r="AV977"/>
  <c r="AW977"/>
  <c r="AX977"/>
  <c r="A978"/>
  <c r="B978"/>
  <c r="C978"/>
  <c r="D978"/>
  <c r="E978"/>
  <c r="F978"/>
  <c r="G978"/>
  <c r="H978"/>
  <c r="I978"/>
  <c r="J978"/>
  <c r="K978"/>
  <c r="L978"/>
  <c r="M978"/>
  <c r="N978"/>
  <c r="O978"/>
  <c r="P978"/>
  <c r="Q978"/>
  <c r="R978"/>
  <c r="S978"/>
  <c r="T978"/>
  <c r="U978"/>
  <c r="V978"/>
  <c r="W978"/>
  <c r="X978"/>
  <c r="Y978"/>
  <c r="Z978"/>
  <c r="AA978"/>
  <c r="AB978"/>
  <c r="AC978"/>
  <c r="AD978"/>
  <c r="AE978"/>
  <c r="AF978"/>
  <c r="AG978"/>
  <c r="AH978"/>
  <c r="AI978"/>
  <c r="AJ978"/>
  <c r="AK978"/>
  <c r="AL978"/>
  <c r="AM978"/>
  <c r="AN978"/>
  <c r="AO978"/>
  <c r="AP978"/>
  <c r="AQ978"/>
  <c r="AR978"/>
  <c r="AS978"/>
  <c r="AT978"/>
  <c r="AU978"/>
  <c r="AV978"/>
  <c r="AW978"/>
  <c r="AX978"/>
  <c r="A979"/>
  <c r="B979"/>
  <c r="C979"/>
  <c r="D979"/>
  <c r="E979"/>
  <c r="F979"/>
  <c r="G979"/>
  <c r="H979"/>
  <c r="I979"/>
  <c r="J979"/>
  <c r="K979"/>
  <c r="L979"/>
  <c r="M979"/>
  <c r="N979"/>
  <c r="O979"/>
  <c r="P979"/>
  <c r="Q979"/>
  <c r="R979"/>
  <c r="S979"/>
  <c r="T979"/>
  <c r="U979"/>
  <c r="V979"/>
  <c r="W979"/>
  <c r="X979"/>
  <c r="Y979"/>
  <c r="Z979"/>
  <c r="AA979"/>
  <c r="AB979"/>
  <c r="AC979"/>
  <c r="AD979"/>
  <c r="AE979"/>
  <c r="AF979"/>
  <c r="AG979"/>
  <c r="AH979"/>
  <c r="AI979"/>
  <c r="AJ979"/>
  <c r="AK979"/>
  <c r="AL979"/>
  <c r="AM979"/>
  <c r="AN979"/>
  <c r="AO979"/>
  <c r="AP979"/>
  <c r="AQ979"/>
  <c r="AR979"/>
  <c r="AS979"/>
  <c r="AT979"/>
  <c r="AU979"/>
  <c r="AV979"/>
  <c r="AW979"/>
  <c r="AX979"/>
  <c r="A980"/>
  <c r="B980"/>
  <c r="C980"/>
  <c r="D980"/>
  <c r="E980"/>
  <c r="F980"/>
  <c r="G980"/>
  <c r="H980"/>
  <c r="I980"/>
  <c r="J980"/>
  <c r="K980"/>
  <c r="L980"/>
  <c r="M980"/>
  <c r="N980"/>
  <c r="O980"/>
  <c r="P980"/>
  <c r="Q980"/>
  <c r="R980"/>
  <c r="S980"/>
  <c r="T980"/>
  <c r="U980"/>
  <c r="V980"/>
  <c r="W980"/>
  <c r="X980"/>
  <c r="Y980"/>
  <c r="Z980"/>
  <c r="AA980"/>
  <c r="AB980"/>
  <c r="AC980"/>
  <c r="AD980"/>
  <c r="AE980"/>
  <c r="AF980"/>
  <c r="AG980"/>
  <c r="AH980"/>
  <c r="AI980"/>
  <c r="AJ980"/>
  <c r="AK980"/>
  <c r="AL980"/>
  <c r="AM980"/>
  <c r="AN980"/>
  <c r="AO980"/>
  <c r="AP980"/>
  <c r="AQ980"/>
  <c r="AR980"/>
  <c r="AS980"/>
  <c r="AT980"/>
  <c r="AU980"/>
  <c r="AV980"/>
  <c r="AW980"/>
  <c r="AX980"/>
  <c r="A981"/>
  <c r="B981"/>
  <c r="C981"/>
  <c r="D981"/>
  <c r="E981"/>
  <c r="F981"/>
  <c r="G981"/>
  <c r="H981"/>
  <c r="I981"/>
  <c r="J981"/>
  <c r="K981"/>
  <c r="L981"/>
  <c r="M981"/>
  <c r="N981"/>
  <c r="O981"/>
  <c r="P981"/>
  <c r="Q981"/>
  <c r="R981"/>
  <c r="S981"/>
  <c r="T981"/>
  <c r="U981"/>
  <c r="V981"/>
  <c r="W981"/>
  <c r="X981"/>
  <c r="Y981"/>
  <c r="Z981"/>
  <c r="AA981"/>
  <c r="AB981"/>
  <c r="AC981"/>
  <c r="AD981"/>
  <c r="AE981"/>
  <c r="AF981"/>
  <c r="AG981"/>
  <c r="AH981"/>
  <c r="AI981"/>
  <c r="AJ981"/>
  <c r="AK981"/>
  <c r="AL981"/>
  <c r="AM981"/>
  <c r="AN981"/>
  <c r="AO981"/>
  <c r="AP981"/>
  <c r="AQ981"/>
  <c r="AR981"/>
  <c r="AS981"/>
  <c r="AT981"/>
  <c r="AU981"/>
  <c r="AV981"/>
  <c r="AW981"/>
  <c r="AX981"/>
  <c r="A982"/>
  <c r="B982"/>
  <c r="C982"/>
  <c r="D982"/>
  <c r="E982"/>
  <c r="F982"/>
  <c r="G982"/>
  <c r="H982"/>
  <c r="I982"/>
  <c r="J982"/>
  <c r="K982"/>
  <c r="L982"/>
  <c r="M982"/>
  <c r="N982"/>
  <c r="O982"/>
  <c r="P982"/>
  <c r="Q982"/>
  <c r="R982"/>
  <c r="S982"/>
  <c r="T982"/>
  <c r="U982"/>
  <c r="V982"/>
  <c r="W982"/>
  <c r="X982"/>
  <c r="Y982"/>
  <c r="Z982"/>
  <c r="AA982"/>
  <c r="AB982"/>
  <c r="AC982"/>
  <c r="AD982"/>
  <c r="AE982"/>
  <c r="AF982"/>
  <c r="AG982"/>
  <c r="AH982"/>
  <c r="AI982"/>
  <c r="AJ982"/>
  <c r="AK982"/>
  <c r="AL982"/>
  <c r="AM982"/>
  <c r="AN982"/>
  <c r="AO982"/>
  <c r="AP982"/>
  <c r="AQ982"/>
  <c r="AR982"/>
  <c r="AS982"/>
  <c r="AT982"/>
  <c r="AU982"/>
  <c r="AV982"/>
  <c r="AW982"/>
  <c r="AX982"/>
  <c r="A983"/>
  <c r="B983"/>
  <c r="C983"/>
  <c r="D983"/>
  <c r="E983"/>
  <c r="F983"/>
  <c r="G983"/>
  <c r="H983"/>
  <c r="I983"/>
  <c r="J983"/>
  <c r="K983"/>
  <c r="L983"/>
  <c r="M983"/>
  <c r="N983"/>
  <c r="O983"/>
  <c r="P983"/>
  <c r="Q983"/>
  <c r="R983"/>
  <c r="S983"/>
  <c r="T983"/>
  <c r="U983"/>
  <c r="V983"/>
  <c r="W983"/>
  <c r="X983"/>
  <c r="Y983"/>
  <c r="Z983"/>
  <c r="AA983"/>
  <c r="AB983"/>
  <c r="AC983"/>
  <c r="AD983"/>
  <c r="AE983"/>
  <c r="AF983"/>
  <c r="AG983"/>
  <c r="AH983"/>
  <c r="AI983"/>
  <c r="AJ983"/>
  <c r="AK983"/>
  <c r="AL983"/>
  <c r="AM983"/>
  <c r="AN983"/>
  <c r="AO983"/>
  <c r="AP983"/>
  <c r="AQ983"/>
  <c r="AR983"/>
  <c r="AS983"/>
  <c r="AT983"/>
  <c r="AU983"/>
  <c r="AV983"/>
  <c r="AW983"/>
  <c r="AX983"/>
  <c r="A984"/>
  <c r="B984"/>
  <c r="C984"/>
  <c r="D984"/>
  <c r="E984"/>
  <c r="F984"/>
  <c r="G984"/>
  <c r="H984"/>
  <c r="I984"/>
  <c r="J984"/>
  <c r="K984"/>
  <c r="L984"/>
  <c r="M984"/>
  <c r="N984"/>
  <c r="O984"/>
  <c r="P984"/>
  <c r="Q984"/>
  <c r="R984"/>
  <c r="S984"/>
  <c r="T984"/>
  <c r="U984"/>
  <c r="V984"/>
  <c r="W984"/>
  <c r="X984"/>
  <c r="Y984"/>
  <c r="Z984"/>
  <c r="AA984"/>
  <c r="AB984"/>
  <c r="AC984"/>
  <c r="AD984"/>
  <c r="AE984"/>
  <c r="AF984"/>
  <c r="AG984"/>
  <c r="AH984"/>
  <c r="AI984"/>
  <c r="AJ984"/>
  <c r="AK984"/>
  <c r="AL984"/>
  <c r="AM984"/>
  <c r="AN984"/>
  <c r="AO984"/>
  <c r="AP984"/>
  <c r="AQ984"/>
  <c r="AR984"/>
  <c r="AS984"/>
  <c r="AT984"/>
  <c r="AU984"/>
  <c r="AV984"/>
  <c r="AW984"/>
  <c r="AX984"/>
  <c r="A985"/>
  <c r="B985"/>
  <c r="C985"/>
  <c r="D985"/>
  <c r="E985"/>
  <c r="F985"/>
  <c r="G985"/>
  <c r="H985"/>
  <c r="I985"/>
  <c r="J985"/>
  <c r="K985"/>
  <c r="L985"/>
  <c r="M985"/>
  <c r="N985"/>
  <c r="O985"/>
  <c r="P985"/>
  <c r="Q985"/>
  <c r="R985"/>
  <c r="S985"/>
  <c r="T985"/>
  <c r="U985"/>
  <c r="V985"/>
  <c r="W985"/>
  <c r="X985"/>
  <c r="Y985"/>
  <c r="Z985"/>
  <c r="AA985"/>
  <c r="AB985"/>
  <c r="AC985"/>
  <c r="AD985"/>
  <c r="AE985"/>
  <c r="AF985"/>
  <c r="AG985"/>
  <c r="AH985"/>
  <c r="AI985"/>
  <c r="AJ985"/>
  <c r="AK985"/>
  <c r="AL985"/>
  <c r="AM985"/>
  <c r="AN985"/>
  <c r="AO985"/>
  <c r="AP985"/>
  <c r="AQ985"/>
  <c r="AR985"/>
  <c r="AS985"/>
  <c r="AT985"/>
  <c r="AU985"/>
  <c r="AV985"/>
  <c r="AW985"/>
  <c r="AX985"/>
  <c r="A986"/>
  <c r="B986"/>
  <c r="C986"/>
  <c r="D986"/>
  <c r="E986"/>
  <c r="F986"/>
  <c r="G986"/>
  <c r="H986"/>
  <c r="I986"/>
  <c r="J986"/>
  <c r="K986"/>
  <c r="L986"/>
  <c r="M986"/>
  <c r="N986"/>
  <c r="O986"/>
  <c r="P986"/>
  <c r="Q986"/>
  <c r="R986"/>
  <c r="S986"/>
  <c r="T986"/>
  <c r="U986"/>
  <c r="V986"/>
  <c r="W986"/>
  <c r="X986"/>
  <c r="Y986"/>
  <c r="Z986"/>
  <c r="AA986"/>
  <c r="AB986"/>
  <c r="AC986"/>
  <c r="AD986"/>
  <c r="AE986"/>
  <c r="AF986"/>
  <c r="AG986"/>
  <c r="AH986"/>
  <c r="AI986"/>
  <c r="AJ986"/>
  <c r="AK986"/>
  <c r="AL986"/>
  <c r="AM986"/>
  <c r="AN986"/>
  <c r="AO986"/>
  <c r="AP986"/>
  <c r="AQ986"/>
  <c r="AR986"/>
  <c r="AS986"/>
  <c r="AT986"/>
  <c r="AU986"/>
  <c r="AV986"/>
  <c r="AW986"/>
  <c r="AX986"/>
  <c r="A987"/>
  <c r="B987"/>
  <c r="C987"/>
  <c r="D987"/>
  <c r="E987"/>
  <c r="F987"/>
  <c r="G987"/>
  <c r="H987"/>
  <c r="I987"/>
  <c r="J987"/>
  <c r="K987"/>
  <c r="L987"/>
  <c r="M987"/>
  <c r="N987"/>
  <c r="O987"/>
  <c r="P987"/>
  <c r="Q987"/>
  <c r="R987"/>
  <c r="S987"/>
  <c r="T987"/>
  <c r="U987"/>
  <c r="V987"/>
  <c r="W987"/>
  <c r="X987"/>
  <c r="Y987"/>
  <c r="Z987"/>
  <c r="AA987"/>
  <c r="AB987"/>
  <c r="AC987"/>
  <c r="AD987"/>
  <c r="AE987"/>
  <c r="AF987"/>
  <c r="AG987"/>
  <c r="AH987"/>
  <c r="AI987"/>
  <c r="AJ987"/>
  <c r="AK987"/>
  <c r="AL987"/>
  <c r="AM987"/>
  <c r="AN987"/>
  <c r="AO987"/>
  <c r="AP987"/>
  <c r="AQ987"/>
  <c r="AR987"/>
  <c r="AS987"/>
  <c r="AT987"/>
  <c r="AU987"/>
  <c r="AV987"/>
  <c r="AW987"/>
  <c r="AX987"/>
  <c r="A988"/>
  <c r="B988"/>
  <c r="C988"/>
  <c r="D988"/>
  <c r="E988"/>
  <c r="F988"/>
  <c r="G988"/>
  <c r="H988"/>
  <c r="I988"/>
  <c r="J988"/>
  <c r="K988"/>
  <c r="L988"/>
  <c r="M988"/>
  <c r="N988"/>
  <c r="O988"/>
  <c r="P988"/>
  <c r="Q988"/>
  <c r="R988"/>
  <c r="S988"/>
  <c r="T988"/>
  <c r="U988"/>
  <c r="V988"/>
  <c r="W988"/>
  <c r="X988"/>
  <c r="Y988"/>
  <c r="Z988"/>
  <c r="AA988"/>
  <c r="AB988"/>
  <c r="AC988"/>
  <c r="AD988"/>
  <c r="AE988"/>
  <c r="AF988"/>
  <c r="AG988"/>
  <c r="AH988"/>
  <c r="AI988"/>
  <c r="AJ988"/>
  <c r="AK988"/>
  <c r="AL988"/>
  <c r="AM988"/>
  <c r="AN988"/>
  <c r="AO988"/>
  <c r="AP988"/>
  <c r="AQ988"/>
  <c r="AR988"/>
  <c r="AS988"/>
  <c r="AT988"/>
  <c r="AU988"/>
  <c r="AV988"/>
  <c r="AW988"/>
  <c r="AX988"/>
  <c r="A989"/>
  <c r="B989"/>
  <c r="C989"/>
  <c r="D989"/>
  <c r="E989"/>
  <c r="F989"/>
  <c r="G989"/>
  <c r="H989"/>
  <c r="I989"/>
  <c r="J989"/>
  <c r="K989"/>
  <c r="L989"/>
  <c r="M989"/>
  <c r="N989"/>
  <c r="O989"/>
  <c r="P989"/>
  <c r="Q989"/>
  <c r="R989"/>
  <c r="S989"/>
  <c r="T989"/>
  <c r="U989"/>
  <c r="V989"/>
  <c r="W989"/>
  <c r="X989"/>
  <c r="Y989"/>
  <c r="Z989"/>
  <c r="AA989"/>
  <c r="AB989"/>
  <c r="AC989"/>
  <c r="AD989"/>
  <c r="AE989"/>
  <c r="AF989"/>
  <c r="AG989"/>
  <c r="AH989"/>
  <c r="AI989"/>
  <c r="AJ989"/>
  <c r="AK989"/>
  <c r="AL989"/>
  <c r="AM989"/>
  <c r="AN989"/>
  <c r="AO989"/>
  <c r="AP989"/>
  <c r="AQ989"/>
  <c r="AR989"/>
  <c r="AS989"/>
  <c r="AT989"/>
  <c r="AU989"/>
  <c r="AV989"/>
  <c r="AW989"/>
  <c r="AX989"/>
  <c r="A990"/>
  <c r="B990"/>
  <c r="C990"/>
  <c r="D990"/>
  <c r="E990"/>
  <c r="F990"/>
  <c r="G990"/>
  <c r="H990"/>
  <c r="I990"/>
  <c r="J990"/>
  <c r="K990"/>
  <c r="L990"/>
  <c r="M990"/>
  <c r="N990"/>
  <c r="O990"/>
  <c r="P990"/>
  <c r="Q990"/>
  <c r="R990"/>
  <c r="S990"/>
  <c r="T990"/>
  <c r="U990"/>
  <c r="V990"/>
  <c r="W990"/>
  <c r="X990"/>
  <c r="Y990"/>
  <c r="Z990"/>
  <c r="AA990"/>
  <c r="AB990"/>
  <c r="AC990"/>
  <c r="AD990"/>
  <c r="AE990"/>
  <c r="AF990"/>
  <c r="AG990"/>
  <c r="AH990"/>
  <c r="AI990"/>
  <c r="AJ990"/>
  <c r="AK990"/>
  <c r="AL990"/>
  <c r="AM990"/>
  <c r="AN990"/>
  <c r="AO990"/>
  <c r="AP990"/>
  <c r="AQ990"/>
  <c r="AR990"/>
  <c r="AS990"/>
  <c r="AT990"/>
  <c r="AU990"/>
  <c r="AV990"/>
  <c r="AW990"/>
  <c r="AX990"/>
  <c r="A991"/>
  <c r="B991"/>
  <c r="C991"/>
  <c r="D991"/>
  <c r="E991"/>
  <c r="F991"/>
  <c r="G991"/>
  <c r="H991"/>
  <c r="I991"/>
  <c r="J991"/>
  <c r="K991"/>
  <c r="L991"/>
  <c r="M991"/>
  <c r="N991"/>
  <c r="O991"/>
  <c r="P991"/>
  <c r="Q991"/>
  <c r="R991"/>
  <c r="S991"/>
  <c r="T991"/>
  <c r="U991"/>
  <c r="V991"/>
  <c r="W991"/>
  <c r="X991"/>
  <c r="Y991"/>
  <c r="Z991"/>
  <c r="AA991"/>
  <c r="AB991"/>
  <c r="AC991"/>
  <c r="AD991"/>
  <c r="AE991"/>
  <c r="AF991"/>
  <c r="AG991"/>
  <c r="AH991"/>
  <c r="AI991"/>
  <c r="AJ991"/>
  <c r="AK991"/>
  <c r="AL991"/>
  <c r="AM991"/>
  <c r="AN991"/>
  <c r="AO991"/>
  <c r="AP991"/>
  <c r="AQ991"/>
  <c r="AR991"/>
  <c r="AS991"/>
  <c r="AT991"/>
  <c r="AU991"/>
  <c r="AV991"/>
  <c r="AW991"/>
  <c r="AX991"/>
  <c r="A992"/>
  <c r="B992"/>
  <c r="C992"/>
  <c r="D992"/>
  <c r="E992"/>
  <c r="F992"/>
  <c r="G992"/>
  <c r="H992"/>
  <c r="I992"/>
  <c r="J992"/>
  <c r="K992"/>
  <c r="L992"/>
  <c r="M992"/>
  <c r="N992"/>
  <c r="O992"/>
  <c r="P992"/>
  <c r="Q992"/>
  <c r="R992"/>
  <c r="S992"/>
  <c r="T992"/>
  <c r="U992"/>
  <c r="V992"/>
  <c r="W992"/>
  <c r="X992"/>
  <c r="Y992"/>
  <c r="Z992"/>
  <c r="AA992"/>
  <c r="AB992"/>
  <c r="AC992"/>
  <c r="AD992"/>
  <c r="AE992"/>
  <c r="AF992"/>
  <c r="AG992"/>
  <c r="AH992"/>
  <c r="AI992"/>
  <c r="AJ992"/>
  <c r="AK992"/>
  <c r="AL992"/>
  <c r="AM992"/>
  <c r="AN992"/>
  <c r="AO992"/>
  <c r="AP992"/>
  <c r="AQ992"/>
  <c r="AR992"/>
  <c r="AS992"/>
  <c r="AT992"/>
  <c r="AU992"/>
  <c r="AV992"/>
  <c r="AW992"/>
  <c r="AX992"/>
  <c r="A993"/>
  <c r="B993"/>
  <c r="C993"/>
  <c r="D993"/>
  <c r="E993"/>
  <c r="F993"/>
  <c r="G993"/>
  <c r="H993"/>
  <c r="I993"/>
  <c r="J993"/>
  <c r="K993"/>
  <c r="L993"/>
  <c r="M993"/>
  <c r="N993"/>
  <c r="O993"/>
  <c r="P993"/>
  <c r="Q993"/>
  <c r="R993"/>
  <c r="S993"/>
  <c r="T993"/>
  <c r="U993"/>
  <c r="V993"/>
  <c r="W993"/>
  <c r="X993"/>
  <c r="Y993"/>
  <c r="Z993"/>
  <c r="AA993"/>
  <c r="AB993"/>
  <c r="AC993"/>
  <c r="AD993"/>
  <c r="AE993"/>
  <c r="AF993"/>
  <c r="AG993"/>
  <c r="AH993"/>
  <c r="AI993"/>
  <c r="AJ993"/>
  <c r="AK993"/>
  <c r="AL993"/>
  <c r="AM993"/>
  <c r="AN993"/>
  <c r="AO993"/>
  <c r="AP993"/>
  <c r="AQ993"/>
  <c r="AR993"/>
  <c r="AS993"/>
  <c r="AT993"/>
  <c r="AU993"/>
  <c r="AV993"/>
  <c r="AW993"/>
  <c r="AX993"/>
  <c r="A994"/>
  <c r="B994"/>
  <c r="C994"/>
  <c r="D994"/>
  <c r="E994"/>
  <c r="F994"/>
  <c r="G994"/>
  <c r="H994"/>
  <c r="I994"/>
  <c r="J994"/>
  <c r="K994"/>
  <c r="L994"/>
  <c r="M994"/>
  <c r="N994"/>
  <c r="O994"/>
  <c r="P994"/>
  <c r="Q994"/>
  <c r="R994"/>
  <c r="S994"/>
  <c r="T994"/>
  <c r="U994"/>
  <c r="V994"/>
  <c r="W994"/>
  <c r="X994"/>
  <c r="Y994"/>
  <c r="Z994"/>
  <c r="AA994"/>
  <c r="AB994"/>
  <c r="AC994"/>
  <c r="AD994"/>
  <c r="AE994"/>
  <c r="AF994"/>
  <c r="AG994"/>
  <c r="AH994"/>
  <c r="AI994"/>
  <c r="AJ994"/>
  <c r="AK994"/>
  <c r="AL994"/>
  <c r="AM994"/>
  <c r="AN994"/>
  <c r="AO994"/>
  <c r="AP994"/>
  <c r="AQ994"/>
  <c r="AR994"/>
  <c r="AS994"/>
  <c r="AT994"/>
  <c r="AU994"/>
  <c r="AV994"/>
  <c r="AW994"/>
  <c r="AX994"/>
  <c r="A995"/>
  <c r="B995"/>
  <c r="C995"/>
  <c r="D995"/>
  <c r="E995"/>
  <c r="F995"/>
  <c r="G995"/>
  <c r="H995"/>
  <c r="I995"/>
  <c r="J995"/>
  <c r="K995"/>
  <c r="L995"/>
  <c r="M995"/>
  <c r="N995"/>
  <c r="O995"/>
  <c r="P995"/>
  <c r="Q995"/>
  <c r="R995"/>
  <c r="S995"/>
  <c r="T995"/>
  <c r="U995"/>
  <c r="V995"/>
  <c r="W995"/>
  <c r="X995"/>
  <c r="Y995"/>
  <c r="Z995"/>
  <c r="AA995"/>
  <c r="AB995"/>
  <c r="AC995"/>
  <c r="AD995"/>
  <c r="AE995"/>
  <c r="AF995"/>
  <c r="AG995"/>
  <c r="AH995"/>
  <c r="AI995"/>
  <c r="AJ995"/>
  <c r="AK995"/>
  <c r="AL995"/>
  <c r="AM995"/>
  <c r="AN995"/>
  <c r="AO995"/>
  <c r="AP995"/>
  <c r="AQ995"/>
  <c r="AR995"/>
  <c r="AS995"/>
  <c r="AT995"/>
  <c r="AU995"/>
  <c r="AV995"/>
  <c r="AW995"/>
  <c r="AX995"/>
  <c r="A996"/>
  <c r="B996"/>
  <c r="C996"/>
  <c r="D996"/>
  <c r="E996"/>
  <c r="F996"/>
  <c r="G996"/>
  <c r="H996"/>
  <c r="I996"/>
  <c r="J996"/>
  <c r="K996"/>
  <c r="L996"/>
  <c r="M996"/>
  <c r="N996"/>
  <c r="O996"/>
  <c r="P996"/>
  <c r="Q996"/>
  <c r="R996"/>
  <c r="S996"/>
  <c r="T996"/>
  <c r="U996"/>
  <c r="V996"/>
  <c r="W996"/>
  <c r="X996"/>
  <c r="Y996"/>
  <c r="Z996"/>
  <c r="AA996"/>
  <c r="AB996"/>
  <c r="AC996"/>
  <c r="AD996"/>
  <c r="AE996"/>
  <c r="AF996"/>
  <c r="AG996"/>
  <c r="AH996"/>
  <c r="AI996"/>
  <c r="AJ996"/>
  <c r="AK996"/>
  <c r="AL996"/>
  <c r="AM996"/>
  <c r="AN996"/>
  <c r="AO996"/>
  <c r="AP996"/>
  <c r="AQ996"/>
  <c r="AR996"/>
  <c r="AS996"/>
  <c r="AT996"/>
  <c r="AU996"/>
  <c r="AV996"/>
  <c r="AW996"/>
  <c r="AX996"/>
  <c r="A997"/>
  <c r="B997"/>
  <c r="C997"/>
  <c r="D997"/>
  <c r="E997"/>
  <c r="F997"/>
  <c r="G997"/>
  <c r="H997"/>
  <c r="I997"/>
  <c r="J997"/>
  <c r="K997"/>
  <c r="L997"/>
  <c r="M997"/>
  <c r="N997"/>
  <c r="O997"/>
  <c r="P997"/>
  <c r="Q997"/>
  <c r="R997"/>
  <c r="S997"/>
  <c r="T997"/>
  <c r="U997"/>
  <c r="V997"/>
  <c r="W997"/>
  <c r="X997"/>
  <c r="Y997"/>
  <c r="Z997"/>
  <c r="AA997"/>
  <c r="AB997"/>
  <c r="AC997"/>
  <c r="AD997"/>
  <c r="AE997"/>
  <c r="AF997"/>
  <c r="AG997"/>
  <c r="AH997"/>
  <c r="AI997"/>
  <c r="AJ997"/>
  <c r="AK997"/>
  <c r="AL997"/>
  <c r="AM997"/>
  <c r="AN997"/>
  <c r="AO997"/>
  <c r="AP997"/>
  <c r="AQ997"/>
  <c r="AR997"/>
  <c r="AS997"/>
  <c r="AT997"/>
  <c r="AU997"/>
  <c r="AV997"/>
  <c r="AW997"/>
  <c r="AX997"/>
  <c r="A998"/>
  <c r="B998"/>
  <c r="C998"/>
  <c r="D998"/>
  <c r="E998"/>
  <c r="F998"/>
  <c r="G998"/>
  <c r="H998"/>
  <c r="I998"/>
  <c r="J998"/>
  <c r="K998"/>
  <c r="L998"/>
  <c r="M998"/>
  <c r="N998"/>
  <c r="O998"/>
  <c r="P998"/>
  <c r="Q998"/>
  <c r="R998"/>
  <c r="S998"/>
  <c r="T998"/>
  <c r="U998"/>
  <c r="V998"/>
  <c r="W998"/>
  <c r="X998"/>
  <c r="Y998"/>
  <c r="Z998"/>
  <c r="AA998"/>
  <c r="AB998"/>
  <c r="AC998"/>
  <c r="AD998"/>
  <c r="AE998"/>
  <c r="AF998"/>
  <c r="AG998"/>
  <c r="AH998"/>
  <c r="AI998"/>
  <c r="AJ998"/>
  <c r="AK998"/>
  <c r="AL998"/>
  <c r="AM998"/>
  <c r="AN998"/>
  <c r="AO998"/>
  <c r="AP998"/>
  <c r="AQ998"/>
  <c r="AR998"/>
  <c r="AS998"/>
  <c r="AT998"/>
  <c r="AU998"/>
  <c r="AV998"/>
  <c r="AW998"/>
  <c r="AX998"/>
  <c r="A999"/>
  <c r="B999"/>
  <c r="C999"/>
  <c r="D999"/>
  <c r="E999"/>
  <c r="F999"/>
  <c r="G999"/>
  <c r="H999"/>
  <c r="I999"/>
  <c r="J999"/>
  <c r="K999"/>
  <c r="L999"/>
  <c r="M999"/>
  <c r="N999"/>
  <c r="O999"/>
  <c r="P999"/>
  <c r="Q999"/>
  <c r="R999"/>
  <c r="S999"/>
  <c r="T999"/>
  <c r="U999"/>
  <c r="V999"/>
  <c r="W999"/>
  <c r="X999"/>
  <c r="Y999"/>
  <c r="Z999"/>
  <c r="AA999"/>
  <c r="AB999"/>
  <c r="AC999"/>
  <c r="AD999"/>
  <c r="AE999"/>
  <c r="AF999"/>
  <c r="AG999"/>
  <c r="AH999"/>
  <c r="AI999"/>
  <c r="AJ999"/>
  <c r="AK999"/>
  <c r="AL999"/>
  <c r="AM999"/>
  <c r="AN999"/>
  <c r="AO999"/>
  <c r="AP999"/>
  <c r="AQ999"/>
  <c r="AR999"/>
  <c r="AS999"/>
  <c r="AT999"/>
  <c r="AU999"/>
  <c r="AV999"/>
  <c r="AW999"/>
  <c r="AX999"/>
  <c r="A1000"/>
  <c r="B1000"/>
  <c r="C1000"/>
  <c r="D1000"/>
  <c r="E1000"/>
  <c r="F1000"/>
  <c r="G1000"/>
  <c r="H1000"/>
  <c r="I1000"/>
  <c r="J1000"/>
  <c r="K1000"/>
  <c r="L1000"/>
  <c r="M1000"/>
  <c r="N1000"/>
  <c r="O1000"/>
  <c r="P1000"/>
  <c r="Q1000"/>
  <c r="R1000"/>
  <c r="S1000"/>
  <c r="T1000"/>
  <c r="U1000"/>
  <c r="V1000"/>
  <c r="W1000"/>
  <c r="X1000"/>
  <c r="Y1000"/>
  <c r="Z1000"/>
  <c r="AA1000"/>
  <c r="AB1000"/>
  <c r="AC1000"/>
  <c r="AD1000"/>
  <c r="AE1000"/>
  <c r="AF1000"/>
  <c r="AG1000"/>
  <c r="AH1000"/>
  <c r="AI1000"/>
  <c r="AJ1000"/>
  <c r="AK1000"/>
  <c r="AL1000"/>
  <c r="AM1000"/>
  <c r="AN1000"/>
  <c r="AO1000"/>
  <c r="AP1000"/>
  <c r="AQ1000"/>
  <c r="AR1000"/>
  <c r="AS1000"/>
  <c r="AT1000"/>
  <c r="AU1000"/>
  <c r="AV1000"/>
  <c r="AW1000"/>
  <c r="AX1000"/>
  <c r="A1001"/>
  <c r="B1001"/>
  <c r="C1001"/>
  <c r="D1001"/>
  <c r="E1001"/>
  <c r="F1001"/>
  <c r="G1001"/>
  <c r="H1001"/>
  <c r="I1001"/>
  <c r="J1001"/>
  <c r="K1001"/>
  <c r="L1001"/>
  <c r="M1001"/>
  <c r="N1001"/>
  <c r="O1001"/>
  <c r="P1001"/>
  <c r="Q1001"/>
  <c r="R1001"/>
  <c r="S1001"/>
  <c r="T1001"/>
  <c r="U1001"/>
  <c r="V1001"/>
  <c r="W1001"/>
  <c r="X1001"/>
  <c r="Y1001"/>
  <c r="Z1001"/>
  <c r="AA1001"/>
  <c r="AB1001"/>
  <c r="AC1001"/>
  <c r="AD1001"/>
  <c r="AE1001"/>
  <c r="AF1001"/>
  <c r="AG1001"/>
  <c r="AH1001"/>
  <c r="AI1001"/>
  <c r="AJ1001"/>
  <c r="AK1001"/>
  <c r="AL1001"/>
  <c r="AM1001"/>
  <c r="AN1001"/>
  <c r="AO1001"/>
  <c r="AP1001"/>
  <c r="AQ1001"/>
  <c r="AR1001"/>
  <c r="AS1001"/>
  <c r="AT1001"/>
  <c r="AU1001"/>
  <c r="AV1001"/>
  <c r="AW1001"/>
  <c r="AX1001"/>
  <c r="A1002"/>
  <c r="B1002"/>
  <c r="C1002"/>
  <c r="D1002"/>
  <c r="E1002"/>
  <c r="F1002"/>
  <c r="G1002"/>
  <c r="H1002"/>
  <c r="I1002"/>
  <c r="J1002"/>
  <c r="K1002"/>
  <c r="L1002"/>
  <c r="M1002"/>
  <c r="N1002"/>
  <c r="O1002"/>
  <c r="P1002"/>
  <c r="Q1002"/>
  <c r="R1002"/>
  <c r="S1002"/>
  <c r="T1002"/>
  <c r="U1002"/>
  <c r="V1002"/>
  <c r="W1002"/>
  <c r="X1002"/>
  <c r="Y1002"/>
  <c r="Z1002"/>
  <c r="AA1002"/>
  <c r="AB1002"/>
  <c r="AC1002"/>
  <c r="AD1002"/>
  <c r="AE1002"/>
  <c r="AF1002"/>
  <c r="AG1002"/>
  <c r="AH1002"/>
  <c r="AI1002"/>
  <c r="AJ1002"/>
  <c r="AK1002"/>
  <c r="AL1002"/>
  <c r="AM1002"/>
  <c r="AN1002"/>
  <c r="AO1002"/>
  <c r="AP1002"/>
  <c r="AQ1002"/>
  <c r="AR1002"/>
  <c r="AS1002"/>
  <c r="AT1002"/>
  <c r="AU1002"/>
  <c r="AV1002"/>
  <c r="AW1002"/>
  <c r="AX1002"/>
  <c r="A1003"/>
  <c r="B1003"/>
  <c r="C1003"/>
  <c r="D1003"/>
  <c r="E1003"/>
  <c r="F1003"/>
  <c r="G1003"/>
  <c r="H1003"/>
  <c r="I1003"/>
  <c r="J1003"/>
  <c r="K1003"/>
  <c r="L1003"/>
  <c r="M1003"/>
  <c r="N1003"/>
  <c r="O1003"/>
  <c r="P1003"/>
  <c r="Q1003"/>
  <c r="R1003"/>
  <c r="S1003"/>
  <c r="T1003"/>
  <c r="U1003"/>
  <c r="V1003"/>
  <c r="W1003"/>
  <c r="X1003"/>
  <c r="Y1003"/>
  <c r="Z1003"/>
  <c r="AA1003"/>
  <c r="AB1003"/>
  <c r="AC1003"/>
  <c r="AD1003"/>
  <c r="AE1003"/>
  <c r="AF1003"/>
  <c r="AG1003"/>
  <c r="AH1003"/>
  <c r="AI1003"/>
  <c r="AJ1003"/>
  <c r="AK1003"/>
  <c r="AL1003"/>
  <c r="AM1003"/>
  <c r="AN1003"/>
  <c r="AO1003"/>
  <c r="AP1003"/>
  <c r="AQ1003"/>
  <c r="AR1003"/>
  <c r="AS1003"/>
  <c r="AT1003"/>
  <c r="AU1003"/>
  <c r="AV1003"/>
  <c r="AW1003"/>
  <c r="AX1003"/>
  <c r="A1004"/>
  <c r="B1004"/>
  <c r="C1004"/>
  <c r="D1004"/>
  <c r="E1004"/>
  <c r="F1004"/>
  <c r="G1004"/>
  <c r="H1004"/>
  <c r="I1004"/>
  <c r="J1004"/>
  <c r="K1004"/>
  <c r="L1004"/>
  <c r="M1004"/>
  <c r="N1004"/>
  <c r="O1004"/>
  <c r="P1004"/>
  <c r="Q1004"/>
  <c r="R1004"/>
  <c r="S1004"/>
  <c r="T1004"/>
  <c r="U1004"/>
  <c r="V1004"/>
  <c r="W1004"/>
  <c r="X1004"/>
  <c r="Y1004"/>
  <c r="Z1004"/>
  <c r="AA1004"/>
  <c r="AB1004"/>
  <c r="AC1004"/>
  <c r="AD1004"/>
  <c r="AE1004"/>
  <c r="AF1004"/>
  <c r="AG1004"/>
  <c r="AH1004"/>
  <c r="AI1004"/>
  <c r="AJ1004"/>
  <c r="AK1004"/>
  <c r="AL1004"/>
  <c r="AM1004"/>
  <c r="AN1004"/>
  <c r="AO1004"/>
  <c r="AP1004"/>
  <c r="AQ1004"/>
  <c r="AR1004"/>
  <c r="AS1004"/>
  <c r="AT1004"/>
  <c r="AU1004"/>
  <c r="AV1004"/>
  <c r="AW1004"/>
  <c r="AX1004"/>
  <c r="A1005"/>
  <c r="B1005"/>
  <c r="C1005"/>
  <c r="D1005"/>
  <c r="E1005"/>
  <c r="F1005"/>
  <c r="G1005"/>
  <c r="H1005"/>
  <c r="I1005"/>
  <c r="J1005"/>
  <c r="K1005"/>
  <c r="L1005"/>
  <c r="M1005"/>
  <c r="N1005"/>
  <c r="O1005"/>
  <c r="P1005"/>
  <c r="Q1005"/>
  <c r="R1005"/>
  <c r="S1005"/>
  <c r="T1005"/>
  <c r="U1005"/>
  <c r="V1005"/>
  <c r="W1005"/>
  <c r="X1005"/>
  <c r="Y1005"/>
  <c r="Z1005"/>
  <c r="AA1005"/>
  <c r="AB1005"/>
  <c r="AC1005"/>
  <c r="AD1005"/>
  <c r="AE1005"/>
  <c r="AF1005"/>
  <c r="AG1005"/>
  <c r="AH1005"/>
  <c r="AI1005"/>
  <c r="AJ1005"/>
  <c r="AK1005"/>
  <c r="AL1005"/>
  <c r="AM1005"/>
  <c r="AN1005"/>
  <c r="AO1005"/>
  <c r="AP1005"/>
  <c r="AQ1005"/>
  <c r="AR1005"/>
  <c r="AS1005"/>
  <c r="AT1005"/>
  <c r="AU1005"/>
  <c r="AV1005"/>
  <c r="AW1005"/>
  <c r="AX1005"/>
  <c r="A1006"/>
  <c r="B1006"/>
  <c r="C1006"/>
  <c r="D1006"/>
  <c r="E1006"/>
  <c r="F1006"/>
  <c r="G1006"/>
  <c r="H1006"/>
  <c r="I1006"/>
  <c r="J1006"/>
  <c r="K1006"/>
  <c r="L1006"/>
  <c r="M1006"/>
  <c r="N1006"/>
  <c r="O1006"/>
  <c r="P1006"/>
  <c r="Q1006"/>
  <c r="R1006"/>
  <c r="S1006"/>
  <c r="T1006"/>
  <c r="U1006"/>
  <c r="V1006"/>
  <c r="W1006"/>
  <c r="X1006"/>
  <c r="Y1006"/>
  <c r="Z1006"/>
  <c r="AA1006"/>
  <c r="AB1006"/>
  <c r="AC1006"/>
  <c r="AD1006"/>
  <c r="AE1006"/>
  <c r="AF1006"/>
  <c r="AG1006"/>
  <c r="AH1006"/>
  <c r="AI1006"/>
  <c r="AJ1006"/>
  <c r="AK1006"/>
  <c r="AL1006"/>
  <c r="AM1006"/>
  <c r="AN1006"/>
  <c r="AO1006"/>
  <c r="AP1006"/>
  <c r="AQ1006"/>
  <c r="AR1006"/>
  <c r="AS1006"/>
  <c r="AT1006"/>
  <c r="AU1006"/>
  <c r="AV1006"/>
  <c r="AW1006"/>
  <c r="AX1006"/>
  <c r="A1007"/>
  <c r="B1007"/>
  <c r="C1007"/>
  <c r="D1007"/>
  <c r="E1007"/>
  <c r="F1007"/>
  <c r="G1007"/>
  <c r="H1007"/>
  <c r="I1007"/>
  <c r="J1007"/>
  <c r="K1007"/>
  <c r="L1007"/>
  <c r="M1007"/>
  <c r="N1007"/>
  <c r="O1007"/>
  <c r="P1007"/>
  <c r="Q1007"/>
  <c r="R1007"/>
  <c r="S1007"/>
  <c r="T1007"/>
  <c r="U1007"/>
  <c r="V1007"/>
  <c r="W1007"/>
  <c r="X1007"/>
  <c r="Y1007"/>
  <c r="Z1007"/>
  <c r="AA1007"/>
  <c r="AB1007"/>
  <c r="AC1007"/>
  <c r="AD1007"/>
  <c r="AE1007"/>
  <c r="AF1007"/>
  <c r="AG1007"/>
  <c r="AH1007"/>
  <c r="AI1007"/>
  <c r="AJ1007"/>
  <c r="AK1007"/>
  <c r="AL1007"/>
  <c r="AM1007"/>
  <c r="AN1007"/>
  <c r="AO1007"/>
  <c r="AP1007"/>
  <c r="AQ1007"/>
  <c r="AR1007"/>
  <c r="AS1007"/>
  <c r="AT1007"/>
  <c r="AU1007"/>
  <c r="AV1007"/>
  <c r="AW1007"/>
  <c r="AX1007"/>
  <c r="A1008"/>
  <c r="B1008"/>
  <c r="C1008"/>
  <c r="D1008"/>
  <c r="E1008"/>
  <c r="F1008"/>
  <c r="G1008"/>
  <c r="H1008"/>
  <c r="I1008"/>
  <c r="J1008"/>
  <c r="K1008"/>
  <c r="L1008"/>
  <c r="M1008"/>
  <c r="N1008"/>
  <c r="O1008"/>
  <c r="P1008"/>
  <c r="Q1008"/>
  <c r="R1008"/>
  <c r="S1008"/>
  <c r="T1008"/>
  <c r="U1008"/>
  <c r="V1008"/>
  <c r="W1008"/>
  <c r="X1008"/>
  <c r="Y1008"/>
  <c r="Z1008"/>
  <c r="AA1008"/>
  <c r="AB1008"/>
  <c r="AC1008"/>
  <c r="AD1008"/>
  <c r="AE1008"/>
  <c r="AF1008"/>
  <c r="AG1008"/>
  <c r="AH1008"/>
  <c r="AI1008"/>
  <c r="AJ1008"/>
  <c r="AK1008"/>
  <c r="AL1008"/>
  <c r="AM1008"/>
  <c r="AN1008"/>
  <c r="AO1008"/>
  <c r="AP1008"/>
  <c r="AQ1008"/>
  <c r="AR1008"/>
  <c r="AS1008"/>
  <c r="AT1008"/>
  <c r="AU1008"/>
  <c r="AV1008"/>
  <c r="AW1008"/>
  <c r="AX1008"/>
  <c r="A1009"/>
  <c r="B1009"/>
  <c r="C1009"/>
  <c r="D1009"/>
  <c r="E1009"/>
  <c r="F1009"/>
  <c r="G1009"/>
  <c r="H1009"/>
  <c r="I1009"/>
  <c r="J1009"/>
  <c r="K1009"/>
  <c r="L1009"/>
  <c r="M1009"/>
  <c r="N1009"/>
  <c r="O1009"/>
  <c r="P1009"/>
  <c r="Q1009"/>
  <c r="R1009"/>
  <c r="S1009"/>
  <c r="T1009"/>
  <c r="U1009"/>
  <c r="V1009"/>
  <c r="W1009"/>
  <c r="X1009"/>
  <c r="Y1009"/>
  <c r="Z1009"/>
  <c r="AA1009"/>
  <c r="AB1009"/>
  <c r="AC1009"/>
  <c r="AD1009"/>
  <c r="AE1009"/>
  <c r="AF1009"/>
  <c r="AG1009"/>
  <c r="AH1009"/>
  <c r="AI1009"/>
  <c r="AJ1009"/>
  <c r="AK1009"/>
  <c r="AL1009"/>
  <c r="AM1009"/>
  <c r="AN1009"/>
  <c r="AO1009"/>
  <c r="AP1009"/>
  <c r="AQ1009"/>
  <c r="AR1009"/>
  <c r="AS1009"/>
  <c r="AT1009"/>
  <c r="AU1009"/>
  <c r="AV1009"/>
  <c r="AW1009"/>
  <c r="AX1009"/>
  <c r="A1010"/>
  <c r="B1010"/>
  <c r="C1010"/>
  <c r="D1010"/>
  <c r="E1010"/>
  <c r="F1010"/>
  <c r="G1010"/>
  <c r="H1010"/>
  <c r="I1010"/>
  <c r="J1010"/>
  <c r="K1010"/>
  <c r="L1010"/>
  <c r="M1010"/>
  <c r="N1010"/>
  <c r="O1010"/>
  <c r="P1010"/>
  <c r="Q1010"/>
  <c r="R1010"/>
  <c r="S1010"/>
  <c r="T1010"/>
  <c r="U1010"/>
  <c r="V1010"/>
  <c r="W1010"/>
  <c r="X1010"/>
  <c r="Y1010"/>
  <c r="Z1010"/>
  <c r="AA1010"/>
  <c r="AB1010"/>
  <c r="AC1010"/>
  <c r="AD1010"/>
  <c r="AE1010"/>
  <c r="AF1010"/>
  <c r="AG1010"/>
  <c r="AH1010"/>
  <c r="AI1010"/>
  <c r="AJ1010"/>
  <c r="AK1010"/>
  <c r="AL1010"/>
  <c r="AM1010"/>
  <c r="AN1010"/>
  <c r="AO1010"/>
  <c r="AP1010"/>
  <c r="AQ1010"/>
  <c r="AR1010"/>
  <c r="AS1010"/>
  <c r="AT1010"/>
  <c r="AU1010"/>
  <c r="AV1010"/>
  <c r="AW1010"/>
  <c r="AX1010"/>
  <c r="A1011"/>
  <c r="B1011"/>
  <c r="C1011"/>
  <c r="D1011"/>
  <c r="E1011"/>
  <c r="F1011"/>
  <c r="G1011"/>
  <c r="H1011"/>
  <c r="I1011"/>
  <c r="J1011"/>
  <c r="K1011"/>
  <c r="L1011"/>
  <c r="M1011"/>
  <c r="N1011"/>
  <c r="O1011"/>
  <c r="P1011"/>
  <c r="Q1011"/>
  <c r="R1011"/>
  <c r="S1011"/>
  <c r="T1011"/>
  <c r="U1011"/>
  <c r="V1011"/>
  <c r="W1011"/>
  <c r="X1011"/>
  <c r="Y1011"/>
  <c r="Z1011"/>
  <c r="AA1011"/>
  <c r="AB1011"/>
  <c r="AC1011"/>
  <c r="AD1011"/>
  <c r="AE1011"/>
  <c r="AF1011"/>
  <c r="AG1011"/>
  <c r="AH1011"/>
  <c r="AI1011"/>
  <c r="AJ1011"/>
  <c r="AK1011"/>
  <c r="AL1011"/>
  <c r="AM1011"/>
  <c r="AN1011"/>
  <c r="AO1011"/>
  <c r="AP1011"/>
  <c r="AQ1011"/>
  <c r="AR1011"/>
  <c r="AS1011"/>
  <c r="AT1011"/>
  <c r="AU1011"/>
  <c r="AV1011"/>
  <c r="AW1011"/>
  <c r="AX1011"/>
  <c r="A1012"/>
  <c r="B1012"/>
  <c r="C1012"/>
  <c r="D1012"/>
  <c r="E1012"/>
  <c r="F1012"/>
  <c r="G1012"/>
  <c r="H1012"/>
  <c r="I1012"/>
  <c r="J1012"/>
  <c r="K1012"/>
  <c r="L1012"/>
  <c r="M1012"/>
  <c r="N1012"/>
  <c r="O1012"/>
  <c r="P1012"/>
  <c r="Q1012"/>
  <c r="R1012"/>
  <c r="S1012"/>
  <c r="T1012"/>
  <c r="U1012"/>
  <c r="V1012"/>
  <c r="W1012"/>
  <c r="X1012"/>
  <c r="Y1012"/>
  <c r="Z1012"/>
  <c r="AA1012"/>
  <c r="AB1012"/>
  <c r="AC1012"/>
  <c r="AD1012"/>
  <c r="AE1012"/>
  <c r="AF1012"/>
  <c r="AG1012"/>
  <c r="AH1012"/>
  <c r="AI1012"/>
  <c r="AJ1012"/>
  <c r="AK1012"/>
  <c r="AL1012"/>
  <c r="AM1012"/>
  <c r="AN1012"/>
  <c r="AO1012"/>
  <c r="AP1012"/>
  <c r="AQ1012"/>
  <c r="AR1012"/>
  <c r="AS1012"/>
  <c r="AT1012"/>
  <c r="AU1012"/>
  <c r="AV1012"/>
  <c r="AW1012"/>
  <c r="AX1012"/>
  <c r="A1013"/>
  <c r="B1013"/>
  <c r="C1013"/>
  <c r="D1013"/>
  <c r="E1013"/>
  <c r="F1013"/>
  <c r="G1013"/>
  <c r="H1013"/>
  <c r="I1013"/>
  <c r="J1013"/>
  <c r="K1013"/>
  <c r="L1013"/>
  <c r="M1013"/>
  <c r="N1013"/>
  <c r="O1013"/>
  <c r="P1013"/>
  <c r="Q1013"/>
  <c r="R1013"/>
  <c r="S1013"/>
  <c r="T1013"/>
  <c r="U1013"/>
  <c r="V1013"/>
  <c r="W1013"/>
  <c r="X1013"/>
  <c r="Y1013"/>
  <c r="Z1013"/>
  <c r="AA1013"/>
  <c r="AB1013"/>
  <c r="AC1013"/>
  <c r="AD1013"/>
  <c r="AE1013"/>
  <c r="AF1013"/>
  <c r="AG1013"/>
  <c r="AH1013"/>
  <c r="AI1013"/>
  <c r="AJ1013"/>
  <c r="AK1013"/>
  <c r="AL1013"/>
  <c r="AM1013"/>
  <c r="AN1013"/>
  <c r="AO1013"/>
  <c r="AP1013"/>
  <c r="AQ1013"/>
  <c r="AR1013"/>
  <c r="AS1013"/>
  <c r="AT1013"/>
  <c r="AU1013"/>
  <c r="AV1013"/>
  <c r="AW1013"/>
  <c r="AX1013"/>
  <c r="A1014"/>
  <c r="B1014"/>
  <c r="C1014"/>
  <c r="D1014"/>
  <c r="E1014"/>
  <c r="F1014"/>
  <c r="G1014"/>
  <c r="H1014"/>
  <c r="I1014"/>
  <c r="J1014"/>
  <c r="K1014"/>
  <c r="L1014"/>
  <c r="M1014"/>
  <c r="N1014"/>
  <c r="O1014"/>
  <c r="P1014"/>
  <c r="Q1014"/>
  <c r="R1014"/>
  <c r="S1014"/>
  <c r="T1014"/>
  <c r="U1014"/>
  <c r="V1014"/>
  <c r="W1014"/>
  <c r="X1014"/>
  <c r="Y1014"/>
  <c r="Z1014"/>
  <c r="AA1014"/>
  <c r="AB1014"/>
  <c r="AC1014"/>
  <c r="AD1014"/>
  <c r="AE1014"/>
  <c r="AF1014"/>
  <c r="AG1014"/>
  <c r="AH1014"/>
  <c r="AI1014"/>
  <c r="AJ1014"/>
  <c r="AK1014"/>
  <c r="AL1014"/>
  <c r="AM1014"/>
  <c r="AN1014"/>
  <c r="AO1014"/>
  <c r="AP1014"/>
  <c r="AQ1014"/>
  <c r="AR1014"/>
  <c r="AS1014"/>
  <c r="AT1014"/>
  <c r="AU1014"/>
  <c r="AV1014"/>
  <c r="AW1014"/>
  <c r="AX1014"/>
  <c r="A1015"/>
  <c r="B1015"/>
  <c r="C1015"/>
  <c r="D1015"/>
  <c r="E1015"/>
  <c r="F1015"/>
  <c r="G1015"/>
  <c r="H1015"/>
  <c r="I1015"/>
  <c r="J1015"/>
  <c r="K1015"/>
  <c r="L1015"/>
  <c r="M1015"/>
  <c r="N1015"/>
  <c r="O1015"/>
  <c r="P1015"/>
  <c r="Q1015"/>
  <c r="R1015"/>
  <c r="S1015"/>
  <c r="T1015"/>
  <c r="U1015"/>
  <c r="V1015"/>
  <c r="W1015"/>
  <c r="X1015"/>
  <c r="Y1015"/>
  <c r="Z1015"/>
  <c r="AA1015"/>
  <c r="AB1015"/>
  <c r="AC1015"/>
  <c r="AD1015"/>
  <c r="AE1015"/>
  <c r="AF1015"/>
  <c r="AG1015"/>
  <c r="AH1015"/>
  <c r="AI1015"/>
  <c r="AJ1015"/>
  <c r="AK1015"/>
  <c r="AL1015"/>
  <c r="AM1015"/>
  <c r="AN1015"/>
  <c r="AO1015"/>
  <c r="AP1015"/>
  <c r="AQ1015"/>
  <c r="AR1015"/>
  <c r="AS1015"/>
  <c r="AT1015"/>
  <c r="AU1015"/>
  <c r="AV1015"/>
  <c r="AW1015"/>
  <c r="AX1015"/>
  <c r="A1016"/>
  <c r="B1016"/>
  <c r="C1016"/>
  <c r="D1016"/>
  <c r="E1016"/>
  <c r="F1016"/>
  <c r="G1016"/>
  <c r="H1016"/>
  <c r="I1016"/>
  <c r="J1016"/>
  <c r="K1016"/>
  <c r="L1016"/>
  <c r="M1016"/>
  <c r="N1016"/>
  <c r="O1016"/>
  <c r="P1016"/>
  <c r="Q1016"/>
  <c r="R1016"/>
  <c r="S1016"/>
  <c r="T1016"/>
  <c r="U1016"/>
  <c r="V1016"/>
  <c r="W1016"/>
  <c r="X1016"/>
  <c r="Y1016"/>
  <c r="Z1016"/>
  <c r="AA1016"/>
  <c r="AB1016"/>
  <c r="AC1016"/>
  <c r="AD1016"/>
  <c r="AE1016"/>
  <c r="AF1016"/>
  <c r="AG1016"/>
  <c r="AH1016"/>
  <c r="AI1016"/>
  <c r="AJ1016"/>
  <c r="AK1016"/>
  <c r="AL1016"/>
  <c r="AM1016"/>
  <c r="AN1016"/>
  <c r="AO1016"/>
  <c r="AP1016"/>
  <c r="AQ1016"/>
  <c r="AR1016"/>
  <c r="AS1016"/>
  <c r="AT1016"/>
  <c r="AU1016"/>
  <c r="AV1016"/>
  <c r="AW1016"/>
  <c r="AX1016"/>
  <c r="A1017"/>
  <c r="B1017"/>
  <c r="C1017"/>
  <c r="D1017"/>
  <c r="E1017"/>
  <c r="F1017"/>
  <c r="G1017"/>
  <c r="H1017"/>
  <c r="I1017"/>
  <c r="J1017"/>
  <c r="K1017"/>
  <c r="L1017"/>
  <c r="M1017"/>
  <c r="N1017"/>
  <c r="O1017"/>
  <c r="P1017"/>
  <c r="Q1017"/>
  <c r="R1017"/>
  <c r="S1017"/>
  <c r="T1017"/>
  <c r="U1017"/>
  <c r="V1017"/>
  <c r="W1017"/>
  <c r="X1017"/>
  <c r="Y1017"/>
  <c r="Z1017"/>
  <c r="AA1017"/>
  <c r="AB1017"/>
  <c r="AC1017"/>
  <c r="AD1017"/>
  <c r="AE1017"/>
  <c r="AF1017"/>
  <c r="AG1017"/>
  <c r="AH1017"/>
  <c r="AI1017"/>
  <c r="AJ1017"/>
  <c r="AK1017"/>
  <c r="AL1017"/>
  <c r="AM1017"/>
  <c r="AN1017"/>
  <c r="AO1017"/>
  <c r="AP1017"/>
  <c r="AQ1017"/>
  <c r="AR1017"/>
  <c r="AS1017"/>
  <c r="AT1017"/>
  <c r="AU1017"/>
  <c r="AV1017"/>
  <c r="AW1017"/>
  <c r="AX1017"/>
  <c r="A1018"/>
  <c r="B1018"/>
  <c r="C1018"/>
  <c r="D1018"/>
  <c r="E1018"/>
  <c r="F1018"/>
  <c r="G1018"/>
  <c r="H1018"/>
  <c r="I1018"/>
  <c r="J1018"/>
  <c r="K1018"/>
  <c r="L1018"/>
  <c r="M1018"/>
  <c r="N1018"/>
  <c r="O1018"/>
  <c r="P1018"/>
  <c r="Q1018"/>
  <c r="R1018"/>
  <c r="S1018"/>
  <c r="T1018"/>
  <c r="U1018"/>
  <c r="V1018"/>
  <c r="W1018"/>
  <c r="X1018"/>
  <c r="Y1018"/>
  <c r="Z1018"/>
  <c r="AA1018"/>
  <c r="AB1018"/>
  <c r="AC1018"/>
  <c r="AD1018"/>
  <c r="AE1018"/>
  <c r="AF1018"/>
  <c r="AG1018"/>
  <c r="AH1018"/>
  <c r="AI1018"/>
  <c r="AJ1018"/>
  <c r="AK1018"/>
  <c r="AL1018"/>
  <c r="AM1018"/>
  <c r="AN1018"/>
  <c r="AO1018"/>
  <c r="AP1018"/>
  <c r="AQ1018"/>
  <c r="AR1018"/>
  <c r="AS1018"/>
  <c r="AT1018"/>
  <c r="AU1018"/>
  <c r="AV1018"/>
  <c r="AW1018"/>
  <c r="AX1018"/>
  <c r="A1019"/>
  <c r="B1019"/>
  <c r="C1019"/>
  <c r="D1019"/>
  <c r="E1019"/>
  <c r="F1019"/>
  <c r="G1019"/>
  <c r="H1019"/>
  <c r="I1019"/>
  <c r="J1019"/>
  <c r="K1019"/>
  <c r="L1019"/>
  <c r="M1019"/>
  <c r="N1019"/>
  <c r="O1019"/>
  <c r="P1019"/>
  <c r="Q1019"/>
  <c r="R1019"/>
  <c r="S1019"/>
  <c r="T1019"/>
  <c r="U1019"/>
  <c r="V1019"/>
  <c r="W1019"/>
  <c r="X1019"/>
  <c r="Y1019"/>
  <c r="Z1019"/>
  <c r="AA1019"/>
  <c r="AB1019"/>
  <c r="AC1019"/>
  <c r="AD1019"/>
  <c r="AE1019"/>
  <c r="AF1019"/>
  <c r="AG1019"/>
  <c r="AH1019"/>
  <c r="AI1019"/>
  <c r="AJ1019"/>
  <c r="AK1019"/>
  <c r="AL1019"/>
  <c r="AM1019"/>
  <c r="AN1019"/>
  <c r="AO1019"/>
  <c r="AP1019"/>
  <c r="AQ1019"/>
  <c r="AR1019"/>
  <c r="AS1019"/>
  <c r="AT1019"/>
  <c r="AU1019"/>
  <c r="AV1019"/>
  <c r="AW1019"/>
  <c r="AX1019"/>
  <c r="A1020"/>
  <c r="B1020"/>
  <c r="C1020"/>
  <c r="D1020"/>
  <c r="E1020"/>
  <c r="F1020"/>
  <c r="G1020"/>
  <c r="H1020"/>
  <c r="I1020"/>
  <c r="J1020"/>
  <c r="K1020"/>
  <c r="L1020"/>
  <c r="M1020"/>
  <c r="N1020"/>
  <c r="O1020"/>
  <c r="P1020"/>
  <c r="Q1020"/>
  <c r="R1020"/>
  <c r="S1020"/>
  <c r="T1020"/>
  <c r="U1020"/>
  <c r="V1020"/>
  <c r="W1020"/>
  <c r="X1020"/>
  <c r="Y1020"/>
  <c r="Z1020"/>
  <c r="AA1020"/>
  <c r="AB1020"/>
  <c r="AC1020"/>
  <c r="AD1020"/>
  <c r="AE1020"/>
  <c r="AF1020"/>
  <c r="AG1020"/>
  <c r="AH1020"/>
  <c r="AI1020"/>
  <c r="AJ1020"/>
  <c r="AK1020"/>
  <c r="AL1020"/>
  <c r="AM1020"/>
  <c r="AN1020"/>
  <c r="AO1020"/>
  <c r="AP1020"/>
  <c r="AQ1020"/>
  <c r="AR1020"/>
  <c r="AS1020"/>
  <c r="AT1020"/>
  <c r="AU1020"/>
  <c r="AV1020"/>
  <c r="AW1020"/>
  <c r="AX1020"/>
  <c r="A1021"/>
  <c r="B1021"/>
  <c r="C1021"/>
  <c r="D1021"/>
  <c r="E1021"/>
  <c r="F1021"/>
  <c r="G1021"/>
  <c r="H1021"/>
  <c r="I1021"/>
  <c r="J1021"/>
  <c r="K1021"/>
  <c r="L1021"/>
  <c r="M1021"/>
  <c r="N1021"/>
  <c r="O1021"/>
  <c r="P1021"/>
  <c r="Q1021"/>
  <c r="R1021"/>
  <c r="S1021"/>
  <c r="T1021"/>
  <c r="U1021"/>
  <c r="V1021"/>
  <c r="W1021"/>
  <c r="X1021"/>
  <c r="Y1021"/>
  <c r="Z1021"/>
  <c r="AA1021"/>
  <c r="AB1021"/>
  <c r="AC1021"/>
  <c r="AD1021"/>
  <c r="AE1021"/>
  <c r="AF1021"/>
  <c r="AG1021"/>
  <c r="AH1021"/>
  <c r="AI1021"/>
  <c r="AJ1021"/>
  <c r="AK1021"/>
  <c r="AL1021"/>
  <c r="AM1021"/>
  <c r="AN1021"/>
  <c r="AO1021"/>
  <c r="AP1021"/>
  <c r="AQ1021"/>
  <c r="AR1021"/>
  <c r="AS1021"/>
  <c r="AT1021"/>
  <c r="AU1021"/>
  <c r="AV1021"/>
  <c r="AW1021"/>
  <c r="AX1021"/>
  <c r="A1022"/>
  <c r="B1022"/>
  <c r="C1022"/>
  <c r="D1022"/>
  <c r="E1022"/>
  <c r="F1022"/>
  <c r="G1022"/>
  <c r="H1022"/>
  <c r="I1022"/>
  <c r="J1022"/>
  <c r="K1022"/>
  <c r="L1022"/>
  <c r="M1022"/>
  <c r="N1022"/>
  <c r="O1022"/>
  <c r="P1022"/>
  <c r="Q1022"/>
  <c r="R1022"/>
  <c r="S1022"/>
  <c r="T1022"/>
  <c r="U1022"/>
  <c r="V1022"/>
  <c r="W1022"/>
  <c r="X1022"/>
  <c r="Y1022"/>
  <c r="Z1022"/>
  <c r="AA1022"/>
  <c r="AB1022"/>
  <c r="AC1022"/>
  <c r="AD1022"/>
  <c r="AE1022"/>
  <c r="AF1022"/>
  <c r="AG1022"/>
  <c r="AH1022"/>
  <c r="AI1022"/>
  <c r="AJ1022"/>
  <c r="AK1022"/>
  <c r="AL1022"/>
  <c r="AM1022"/>
  <c r="AN1022"/>
  <c r="AO1022"/>
  <c r="AP1022"/>
  <c r="AQ1022"/>
  <c r="AR1022"/>
  <c r="AS1022"/>
  <c r="AT1022"/>
  <c r="AU1022"/>
  <c r="AV1022"/>
  <c r="AW1022"/>
  <c r="AX1022"/>
  <c r="A1023"/>
  <c r="B1023"/>
  <c r="C1023"/>
  <c r="D1023"/>
  <c r="E1023"/>
  <c r="F1023"/>
  <c r="G1023"/>
  <c r="H1023"/>
  <c r="I1023"/>
  <c r="J1023"/>
  <c r="K1023"/>
  <c r="L1023"/>
  <c r="M1023"/>
  <c r="N1023"/>
  <c r="O1023"/>
  <c r="P1023"/>
  <c r="Q1023"/>
  <c r="R1023"/>
  <c r="S1023"/>
  <c r="T1023"/>
  <c r="U1023"/>
  <c r="V1023"/>
  <c r="W1023"/>
  <c r="X1023"/>
  <c r="Y1023"/>
  <c r="Z1023"/>
  <c r="AA1023"/>
  <c r="AB1023"/>
  <c r="AC1023"/>
  <c r="AD1023"/>
  <c r="AE1023"/>
  <c r="AF1023"/>
  <c r="AG1023"/>
  <c r="AH1023"/>
  <c r="AI1023"/>
  <c r="AJ1023"/>
  <c r="AK1023"/>
  <c r="AL1023"/>
  <c r="AM1023"/>
  <c r="AN1023"/>
  <c r="AO1023"/>
  <c r="AP1023"/>
  <c r="AQ1023"/>
  <c r="AR1023"/>
  <c r="AS1023"/>
  <c r="AT1023"/>
  <c r="AU1023"/>
  <c r="AV1023"/>
  <c r="AW1023"/>
  <c r="AX1023"/>
  <c r="A1024"/>
  <c r="B1024"/>
  <c r="C1024"/>
  <c r="D1024"/>
  <c r="E1024"/>
  <c r="F1024"/>
  <c r="G1024"/>
  <c r="H1024"/>
  <c r="I1024"/>
  <c r="J1024"/>
  <c r="K1024"/>
  <c r="L1024"/>
  <c r="M1024"/>
  <c r="N1024"/>
  <c r="O1024"/>
  <c r="P1024"/>
  <c r="Q1024"/>
  <c r="R1024"/>
  <c r="S1024"/>
  <c r="T1024"/>
  <c r="U1024"/>
  <c r="V1024"/>
  <c r="W1024"/>
  <c r="X1024"/>
  <c r="Y1024"/>
  <c r="Z1024"/>
  <c r="AA1024"/>
  <c r="AB1024"/>
  <c r="AC1024"/>
  <c r="AD1024"/>
  <c r="AE1024"/>
  <c r="AF1024"/>
  <c r="AG1024"/>
  <c r="AH1024"/>
  <c r="AI1024"/>
  <c r="AJ1024"/>
  <c r="AK1024"/>
  <c r="AL1024"/>
  <c r="AM1024"/>
  <c r="AN1024"/>
  <c r="AO1024"/>
  <c r="AP1024"/>
  <c r="AQ1024"/>
  <c r="AR1024"/>
  <c r="AS1024"/>
  <c r="AT1024"/>
  <c r="AU1024"/>
  <c r="AV1024"/>
  <c r="AW1024"/>
  <c r="AX1024"/>
  <c r="A1025"/>
  <c r="B1025"/>
  <c r="C1025"/>
  <c r="D1025"/>
  <c r="E1025"/>
  <c r="F1025"/>
  <c r="G1025"/>
  <c r="H1025"/>
  <c r="I1025"/>
  <c r="J1025"/>
  <c r="K1025"/>
  <c r="L1025"/>
  <c r="M1025"/>
  <c r="N1025"/>
  <c r="O1025"/>
  <c r="P1025"/>
  <c r="Q1025"/>
  <c r="R1025"/>
  <c r="S1025"/>
  <c r="T1025"/>
  <c r="U1025"/>
  <c r="V1025"/>
  <c r="W1025"/>
  <c r="X1025"/>
  <c r="Y1025"/>
  <c r="Z1025"/>
  <c r="AA1025"/>
  <c r="AB1025"/>
  <c r="AC1025"/>
  <c r="AD1025"/>
  <c r="AE1025"/>
  <c r="AF1025"/>
  <c r="AG1025"/>
  <c r="AH1025"/>
  <c r="AI1025"/>
  <c r="AJ1025"/>
  <c r="AK1025"/>
  <c r="AL1025"/>
  <c r="AM1025"/>
  <c r="AN1025"/>
  <c r="AO1025"/>
  <c r="AP1025"/>
  <c r="AQ1025"/>
  <c r="AR1025"/>
  <c r="AS1025"/>
  <c r="AT1025"/>
  <c r="AU1025"/>
  <c r="AV1025"/>
  <c r="AW1025"/>
  <c r="AX1025"/>
  <c r="A1026"/>
  <c r="B1026"/>
  <c r="C1026"/>
  <c r="D1026"/>
  <c r="E1026"/>
  <c r="F1026"/>
  <c r="G1026"/>
  <c r="H1026"/>
  <c r="I1026"/>
  <c r="J1026"/>
  <c r="K1026"/>
  <c r="L1026"/>
  <c r="M1026"/>
  <c r="N1026"/>
  <c r="O1026"/>
  <c r="P1026"/>
  <c r="Q1026"/>
  <c r="R1026"/>
  <c r="S1026"/>
  <c r="T1026"/>
  <c r="U1026"/>
  <c r="V1026"/>
  <c r="W1026"/>
  <c r="X1026"/>
  <c r="Y1026"/>
  <c r="Z1026"/>
  <c r="AA1026"/>
  <c r="AB1026"/>
  <c r="AC1026"/>
  <c r="AD1026"/>
  <c r="AE1026"/>
  <c r="AF1026"/>
  <c r="AG1026"/>
  <c r="AH1026"/>
  <c r="AI1026"/>
  <c r="AJ1026"/>
  <c r="AK1026"/>
  <c r="AL1026"/>
  <c r="AM1026"/>
  <c r="AN1026"/>
  <c r="AO1026"/>
  <c r="AP1026"/>
  <c r="AQ1026"/>
  <c r="AR1026"/>
  <c r="AS1026"/>
  <c r="AT1026"/>
  <c r="AU1026"/>
  <c r="AV1026"/>
  <c r="AW1026"/>
  <c r="AX1026"/>
  <c r="A1027"/>
  <c r="B1027"/>
  <c r="C1027"/>
  <c r="D1027"/>
  <c r="E1027"/>
  <c r="F1027"/>
  <c r="G1027"/>
  <c r="H1027"/>
  <c r="I1027"/>
  <c r="J1027"/>
  <c r="K1027"/>
  <c r="L1027"/>
  <c r="M1027"/>
  <c r="N1027"/>
  <c r="O1027"/>
  <c r="P1027"/>
  <c r="Q1027"/>
  <c r="R1027"/>
  <c r="S1027"/>
  <c r="T1027"/>
  <c r="U1027"/>
  <c r="V1027"/>
  <c r="W1027"/>
  <c r="X1027"/>
  <c r="Y1027"/>
  <c r="Z1027"/>
  <c r="AA1027"/>
  <c r="AB1027"/>
  <c r="AC1027"/>
  <c r="AD1027"/>
  <c r="AE1027"/>
  <c r="AF1027"/>
  <c r="AG1027"/>
  <c r="AH1027"/>
  <c r="AI1027"/>
  <c r="AJ1027"/>
  <c r="AK1027"/>
  <c r="AL1027"/>
  <c r="AM1027"/>
  <c r="AN1027"/>
  <c r="AO1027"/>
  <c r="AP1027"/>
  <c r="AQ1027"/>
  <c r="AR1027"/>
  <c r="AS1027"/>
  <c r="AT1027"/>
  <c r="AU1027"/>
  <c r="AV1027"/>
  <c r="AW1027"/>
  <c r="AX1027"/>
  <c r="A1028"/>
  <c r="B1028"/>
  <c r="C1028"/>
  <c r="D1028"/>
  <c r="E1028"/>
  <c r="F1028"/>
  <c r="G1028"/>
  <c r="H1028"/>
  <c r="I1028"/>
  <c r="J1028"/>
  <c r="K1028"/>
  <c r="L1028"/>
  <c r="M1028"/>
  <c r="N1028"/>
  <c r="O1028"/>
  <c r="P1028"/>
  <c r="Q1028"/>
  <c r="R1028"/>
  <c r="S1028"/>
  <c r="T1028"/>
  <c r="U1028"/>
  <c r="V1028"/>
  <c r="W1028"/>
  <c r="X1028"/>
  <c r="Y1028"/>
  <c r="Z1028"/>
  <c r="AA1028"/>
  <c r="AB1028"/>
  <c r="AC1028"/>
  <c r="AD1028"/>
  <c r="AE1028"/>
  <c r="AF1028"/>
  <c r="AG1028"/>
  <c r="AH1028"/>
  <c r="AI1028"/>
  <c r="AJ1028"/>
  <c r="AK1028"/>
  <c r="AL1028"/>
  <c r="AM1028"/>
  <c r="AN1028"/>
  <c r="AO1028"/>
  <c r="AP1028"/>
  <c r="AQ1028"/>
  <c r="AR1028"/>
  <c r="AS1028"/>
  <c r="AT1028"/>
  <c r="AU1028"/>
  <c r="AV1028"/>
  <c r="AW1028"/>
  <c r="AX1028"/>
  <c r="A1029"/>
  <c r="B1029"/>
  <c r="C1029"/>
  <c r="D1029"/>
  <c r="E1029"/>
  <c r="F1029"/>
  <c r="G1029"/>
  <c r="H1029"/>
  <c r="I1029"/>
  <c r="J1029"/>
  <c r="K1029"/>
  <c r="L1029"/>
  <c r="M1029"/>
  <c r="N1029"/>
  <c r="O1029"/>
  <c r="P1029"/>
  <c r="Q1029"/>
  <c r="R1029"/>
  <c r="S1029"/>
  <c r="T1029"/>
  <c r="U1029"/>
  <c r="V1029"/>
  <c r="W1029"/>
  <c r="X1029"/>
  <c r="Y1029"/>
  <c r="Z1029"/>
  <c r="AA1029"/>
  <c r="AB1029"/>
  <c r="AC1029"/>
  <c r="AD1029"/>
  <c r="AE1029"/>
  <c r="AF1029"/>
  <c r="AG1029"/>
  <c r="AH1029"/>
  <c r="AI1029"/>
  <c r="AJ1029"/>
  <c r="AK1029"/>
  <c r="AL1029"/>
  <c r="AM1029"/>
  <c r="AN1029"/>
  <c r="AO1029"/>
  <c r="AP1029"/>
  <c r="AQ1029"/>
  <c r="AR1029"/>
  <c r="AS1029"/>
  <c r="AT1029"/>
  <c r="AU1029"/>
  <c r="AV1029"/>
  <c r="AW1029"/>
  <c r="AX1029"/>
  <c r="A1030"/>
  <c r="B1030"/>
  <c r="C1030"/>
  <c r="D1030"/>
  <c r="E1030"/>
  <c r="F1030"/>
  <c r="G1030"/>
  <c r="H1030"/>
  <c r="I1030"/>
  <c r="J1030"/>
  <c r="K1030"/>
  <c r="L1030"/>
  <c r="M1030"/>
  <c r="N1030"/>
  <c r="O1030"/>
  <c r="P1030"/>
  <c r="Q1030"/>
  <c r="R1030"/>
  <c r="S1030"/>
  <c r="T1030"/>
  <c r="U1030"/>
  <c r="V1030"/>
  <c r="W1030"/>
  <c r="X1030"/>
  <c r="Y1030"/>
  <c r="Z1030"/>
  <c r="AA1030"/>
  <c r="AB1030"/>
  <c r="AC1030"/>
  <c r="AD1030"/>
  <c r="AE1030"/>
  <c r="AF1030"/>
  <c r="AG1030"/>
  <c r="AH1030"/>
  <c r="AI1030"/>
  <c r="AJ1030"/>
  <c r="AK1030"/>
  <c r="AL1030"/>
  <c r="AM1030"/>
  <c r="AN1030"/>
  <c r="AO1030"/>
  <c r="AP1030"/>
  <c r="AQ1030"/>
  <c r="AR1030"/>
  <c r="AS1030"/>
  <c r="AT1030"/>
  <c r="AU1030"/>
  <c r="AV1030"/>
  <c r="AW1030"/>
  <c r="AX1030"/>
  <c r="A1031"/>
  <c r="B1031"/>
  <c r="C1031"/>
  <c r="D1031"/>
  <c r="E1031"/>
  <c r="F1031"/>
  <c r="G1031"/>
  <c r="H1031"/>
  <c r="I1031"/>
  <c r="J1031"/>
  <c r="K1031"/>
  <c r="L1031"/>
  <c r="M1031"/>
  <c r="N1031"/>
  <c r="O1031"/>
  <c r="P1031"/>
  <c r="Q1031"/>
  <c r="R1031"/>
  <c r="S1031"/>
  <c r="T1031"/>
  <c r="U1031"/>
  <c r="V1031"/>
  <c r="W1031"/>
  <c r="X1031"/>
  <c r="Y1031"/>
  <c r="Z1031"/>
  <c r="AA1031"/>
  <c r="AB1031"/>
  <c r="AC1031"/>
  <c r="AD1031"/>
  <c r="AE1031"/>
  <c r="AF1031"/>
  <c r="AG1031"/>
  <c r="AH1031"/>
  <c r="AI1031"/>
  <c r="AJ1031"/>
  <c r="AK1031"/>
  <c r="AL1031"/>
  <c r="AM1031"/>
  <c r="AN1031"/>
  <c r="AO1031"/>
  <c r="AP1031"/>
  <c r="AQ1031"/>
  <c r="AR1031"/>
  <c r="AS1031"/>
  <c r="AT1031"/>
  <c r="AU1031"/>
  <c r="AV1031"/>
  <c r="AW1031"/>
  <c r="AX1031"/>
  <c r="A1032"/>
  <c r="B1032"/>
  <c r="C1032"/>
  <c r="D1032"/>
  <c r="E1032"/>
  <c r="F1032"/>
  <c r="G1032"/>
  <c r="H1032"/>
  <c r="I1032"/>
  <c r="J1032"/>
  <c r="K1032"/>
  <c r="L1032"/>
  <c r="M1032"/>
  <c r="N1032"/>
  <c r="O1032"/>
  <c r="P1032"/>
  <c r="Q1032"/>
  <c r="R1032"/>
  <c r="S1032"/>
  <c r="T1032"/>
  <c r="U1032"/>
  <c r="V1032"/>
  <c r="W1032"/>
  <c r="X1032"/>
  <c r="Y1032"/>
  <c r="Z1032"/>
  <c r="AA1032"/>
  <c r="AB1032"/>
  <c r="AC1032"/>
  <c r="AD1032"/>
  <c r="AE1032"/>
  <c r="AF1032"/>
  <c r="AG1032"/>
  <c r="AH1032"/>
  <c r="AI1032"/>
  <c r="AJ1032"/>
  <c r="AK1032"/>
  <c r="AL1032"/>
  <c r="AM1032"/>
  <c r="AN1032"/>
  <c r="AO1032"/>
  <c r="AP1032"/>
  <c r="AQ1032"/>
  <c r="AR1032"/>
  <c r="AS1032"/>
  <c r="AT1032"/>
  <c r="AU1032"/>
  <c r="AV1032"/>
  <c r="AW1032"/>
  <c r="AX1032"/>
  <c r="A1033"/>
  <c r="B1033"/>
  <c r="C1033"/>
  <c r="D1033"/>
  <c r="E1033"/>
  <c r="F1033"/>
  <c r="G1033"/>
  <c r="H1033"/>
  <c r="I1033"/>
  <c r="J1033"/>
  <c r="K1033"/>
  <c r="L1033"/>
  <c r="M1033"/>
  <c r="N1033"/>
  <c r="O1033"/>
  <c r="P1033"/>
  <c r="Q1033"/>
  <c r="R1033"/>
  <c r="S1033"/>
  <c r="T1033"/>
  <c r="U1033"/>
  <c r="V1033"/>
  <c r="W1033"/>
  <c r="X1033"/>
  <c r="Y1033"/>
  <c r="Z1033"/>
  <c r="AA1033"/>
  <c r="AB1033"/>
  <c r="AC1033"/>
  <c r="AD1033"/>
  <c r="AE1033"/>
  <c r="AF1033"/>
  <c r="AG1033"/>
  <c r="AH1033"/>
  <c r="AI1033"/>
  <c r="AJ1033"/>
  <c r="AK1033"/>
  <c r="AL1033"/>
  <c r="AM1033"/>
  <c r="AN1033"/>
  <c r="AO1033"/>
  <c r="AP1033"/>
  <c r="AQ1033"/>
  <c r="AR1033"/>
  <c r="AS1033"/>
  <c r="AT1033"/>
  <c r="AU1033"/>
  <c r="AV1033"/>
  <c r="AW1033"/>
  <c r="AX1033"/>
  <c r="A1034"/>
  <c r="B1034"/>
  <c r="C1034"/>
  <c r="D1034"/>
  <c r="E1034"/>
  <c r="F1034"/>
  <c r="G1034"/>
  <c r="H1034"/>
  <c r="I1034"/>
  <c r="J1034"/>
  <c r="K1034"/>
  <c r="L1034"/>
  <c r="M1034"/>
  <c r="N1034"/>
  <c r="O1034"/>
  <c r="P1034"/>
  <c r="Q1034"/>
  <c r="R1034"/>
  <c r="S1034"/>
  <c r="T1034"/>
  <c r="U1034"/>
  <c r="V1034"/>
  <c r="W1034"/>
  <c r="X1034"/>
  <c r="Y1034"/>
  <c r="Z1034"/>
  <c r="AA1034"/>
  <c r="AB1034"/>
  <c r="AC1034"/>
  <c r="AD1034"/>
  <c r="AE1034"/>
  <c r="AF1034"/>
  <c r="AG1034"/>
  <c r="AH1034"/>
  <c r="AI1034"/>
  <c r="AJ1034"/>
  <c r="AK1034"/>
  <c r="AL1034"/>
  <c r="AM1034"/>
  <c r="AN1034"/>
  <c r="AO1034"/>
  <c r="AP1034"/>
  <c r="AQ1034"/>
  <c r="AR1034"/>
  <c r="AS1034"/>
  <c r="AT1034"/>
  <c r="AU1034"/>
  <c r="AV1034"/>
  <c r="AW1034"/>
  <c r="AX1034"/>
  <c r="A1035"/>
  <c r="B1035"/>
  <c r="C1035"/>
  <c r="D1035"/>
  <c r="E1035"/>
  <c r="F1035"/>
  <c r="G1035"/>
  <c r="H1035"/>
  <c r="I1035"/>
  <c r="J1035"/>
  <c r="K1035"/>
  <c r="L1035"/>
  <c r="M1035"/>
  <c r="N1035"/>
  <c r="O1035"/>
  <c r="P1035"/>
  <c r="Q1035"/>
  <c r="R1035"/>
  <c r="S1035"/>
  <c r="T1035"/>
  <c r="U1035"/>
  <c r="V1035"/>
  <c r="W1035"/>
  <c r="X1035"/>
  <c r="Y1035"/>
  <c r="Z1035"/>
  <c r="AA1035"/>
  <c r="AB1035"/>
  <c r="AC1035"/>
  <c r="AD1035"/>
  <c r="AE1035"/>
  <c r="AF1035"/>
  <c r="AG1035"/>
  <c r="AH1035"/>
  <c r="AI1035"/>
  <c r="AJ1035"/>
  <c r="AK1035"/>
  <c r="AL1035"/>
  <c r="AM1035"/>
  <c r="AN1035"/>
  <c r="AO1035"/>
  <c r="AP1035"/>
  <c r="AQ1035"/>
  <c r="AR1035"/>
  <c r="AS1035"/>
  <c r="AT1035"/>
  <c r="AU1035"/>
  <c r="AV1035"/>
  <c r="AW1035"/>
  <c r="AX1035"/>
  <c r="A1036"/>
  <c r="B1036"/>
  <c r="C1036"/>
  <c r="D1036"/>
  <c r="E1036"/>
  <c r="F1036"/>
  <c r="G1036"/>
  <c r="H1036"/>
  <c r="I1036"/>
  <c r="J1036"/>
  <c r="K1036"/>
  <c r="L1036"/>
  <c r="M1036"/>
  <c r="N1036"/>
  <c r="O1036"/>
  <c r="P1036"/>
  <c r="Q1036"/>
  <c r="R1036"/>
  <c r="S1036"/>
  <c r="T1036"/>
  <c r="U1036"/>
  <c r="V1036"/>
  <c r="W1036"/>
  <c r="X1036"/>
  <c r="Y1036"/>
  <c r="Z1036"/>
  <c r="AA1036"/>
  <c r="AB1036"/>
  <c r="AC1036"/>
  <c r="AD1036"/>
  <c r="AE1036"/>
  <c r="AF1036"/>
  <c r="AG1036"/>
  <c r="AH1036"/>
  <c r="AI1036"/>
  <c r="AJ1036"/>
  <c r="AK1036"/>
  <c r="AL1036"/>
  <c r="AM1036"/>
  <c r="AN1036"/>
  <c r="AO1036"/>
  <c r="AP1036"/>
  <c r="AQ1036"/>
  <c r="AR1036"/>
  <c r="AS1036"/>
  <c r="AT1036"/>
  <c r="AU1036"/>
  <c r="AV1036"/>
  <c r="AW1036"/>
  <c r="AX1036"/>
  <c r="A1037"/>
  <c r="B1037"/>
  <c r="C1037"/>
  <c r="D1037"/>
  <c r="E1037"/>
  <c r="F1037"/>
  <c r="G1037"/>
  <c r="H1037"/>
  <c r="I1037"/>
  <c r="J1037"/>
  <c r="K1037"/>
  <c r="L1037"/>
  <c r="M1037"/>
  <c r="N1037"/>
  <c r="O1037"/>
  <c r="P1037"/>
  <c r="Q1037"/>
  <c r="R1037"/>
  <c r="S1037"/>
  <c r="T1037"/>
  <c r="U1037"/>
  <c r="V1037"/>
  <c r="W1037"/>
  <c r="X1037"/>
  <c r="Y1037"/>
  <c r="Z1037"/>
  <c r="AA1037"/>
  <c r="AB1037"/>
  <c r="AC1037"/>
  <c r="AD1037"/>
  <c r="AE1037"/>
  <c r="AF1037"/>
  <c r="AG1037"/>
  <c r="AH1037"/>
  <c r="AI1037"/>
  <c r="AJ1037"/>
  <c r="AK1037"/>
  <c r="AL1037"/>
  <c r="AM1037"/>
  <c r="AN1037"/>
  <c r="AO1037"/>
  <c r="AP1037"/>
  <c r="AQ1037"/>
  <c r="AR1037"/>
  <c r="AS1037"/>
  <c r="AT1037"/>
  <c r="AU1037"/>
  <c r="AV1037"/>
  <c r="AW1037"/>
  <c r="AX1037"/>
  <c r="A1038"/>
  <c r="B1038"/>
  <c r="C1038"/>
  <c r="D1038"/>
  <c r="E1038"/>
  <c r="F1038"/>
  <c r="G1038"/>
  <c r="H1038"/>
  <c r="I1038"/>
  <c r="J1038"/>
  <c r="K1038"/>
  <c r="L1038"/>
  <c r="M1038"/>
  <c r="N1038"/>
  <c r="O1038"/>
  <c r="P1038"/>
  <c r="Q1038"/>
  <c r="R1038"/>
  <c r="S1038"/>
  <c r="T1038"/>
  <c r="U1038"/>
  <c r="V1038"/>
  <c r="W1038"/>
  <c r="X1038"/>
  <c r="Y1038"/>
  <c r="Z1038"/>
  <c r="AA1038"/>
  <c r="AB1038"/>
  <c r="AC1038"/>
  <c r="AD1038"/>
  <c r="AE1038"/>
  <c r="AF1038"/>
  <c r="AG1038"/>
  <c r="AH1038"/>
  <c r="AI1038"/>
  <c r="AJ1038"/>
  <c r="AK1038"/>
  <c r="AL1038"/>
  <c r="AM1038"/>
  <c r="AN1038"/>
  <c r="AO1038"/>
  <c r="AP1038"/>
  <c r="AQ1038"/>
  <c r="AR1038"/>
  <c r="AS1038"/>
  <c r="AT1038"/>
  <c r="AU1038"/>
  <c r="AV1038"/>
  <c r="AW1038"/>
  <c r="AX1038"/>
  <c r="A1039"/>
  <c r="B1039"/>
  <c r="C1039"/>
  <c r="D1039"/>
  <c r="E1039"/>
  <c r="F1039"/>
  <c r="G1039"/>
  <c r="H1039"/>
  <c r="I1039"/>
  <c r="J1039"/>
  <c r="K1039"/>
  <c r="L1039"/>
  <c r="M1039"/>
  <c r="N1039"/>
  <c r="O1039"/>
  <c r="P1039"/>
  <c r="Q1039"/>
  <c r="R1039"/>
  <c r="S1039"/>
  <c r="T1039"/>
  <c r="U1039"/>
  <c r="V1039"/>
  <c r="W1039"/>
  <c r="X1039"/>
  <c r="Y1039"/>
  <c r="Z1039"/>
  <c r="AA1039"/>
  <c r="AB1039"/>
  <c r="AC1039"/>
  <c r="AD1039"/>
  <c r="AE1039"/>
  <c r="AF1039"/>
  <c r="AG1039"/>
  <c r="AH1039"/>
  <c r="AI1039"/>
  <c r="AJ1039"/>
  <c r="AK1039"/>
  <c r="AL1039"/>
  <c r="AM1039"/>
  <c r="AN1039"/>
  <c r="AO1039"/>
  <c r="AP1039"/>
  <c r="AQ1039"/>
  <c r="AR1039"/>
  <c r="AS1039"/>
  <c r="AT1039"/>
  <c r="AU1039"/>
  <c r="AV1039"/>
  <c r="AW1039"/>
  <c r="AX1039"/>
  <c r="A1040"/>
  <c r="B1040"/>
  <c r="C1040"/>
  <c r="D1040"/>
  <c r="E1040"/>
  <c r="F1040"/>
  <c r="G1040"/>
  <c r="H1040"/>
  <c r="I1040"/>
  <c r="J1040"/>
  <c r="K1040"/>
  <c r="L1040"/>
  <c r="M1040"/>
  <c r="N1040"/>
  <c r="O1040"/>
  <c r="P1040"/>
  <c r="Q1040"/>
  <c r="R1040"/>
  <c r="S1040"/>
  <c r="T1040"/>
  <c r="U1040"/>
  <c r="V1040"/>
  <c r="W1040"/>
  <c r="X1040"/>
  <c r="Y1040"/>
  <c r="Z1040"/>
  <c r="AA1040"/>
  <c r="AB1040"/>
  <c r="AC1040"/>
  <c r="AD1040"/>
  <c r="AE1040"/>
  <c r="AF1040"/>
  <c r="AG1040"/>
  <c r="AH1040"/>
  <c r="AI1040"/>
  <c r="AJ1040"/>
  <c r="AK1040"/>
  <c r="AL1040"/>
  <c r="AM1040"/>
  <c r="AN1040"/>
  <c r="AO1040"/>
  <c r="AP1040"/>
  <c r="AQ1040"/>
  <c r="AR1040"/>
  <c r="AS1040"/>
  <c r="AT1040"/>
  <c r="AU1040"/>
  <c r="AV1040"/>
  <c r="AW1040"/>
  <c r="AX1040"/>
  <c r="A1041"/>
  <c r="B1041"/>
  <c r="C1041"/>
  <c r="D1041"/>
  <c r="E1041"/>
  <c r="F1041"/>
  <c r="G1041"/>
  <c r="H1041"/>
  <c r="I1041"/>
  <c r="J1041"/>
  <c r="K1041"/>
  <c r="L1041"/>
  <c r="M1041"/>
  <c r="N1041"/>
  <c r="O1041"/>
  <c r="P1041"/>
  <c r="Q1041"/>
  <c r="R1041"/>
  <c r="S1041"/>
  <c r="T1041"/>
  <c r="U1041"/>
  <c r="V1041"/>
  <c r="W1041"/>
  <c r="X1041"/>
  <c r="Y1041"/>
  <c r="Z1041"/>
  <c r="AA1041"/>
  <c r="AB1041"/>
  <c r="AC1041"/>
  <c r="AD1041"/>
  <c r="AE1041"/>
  <c r="AF1041"/>
  <c r="AG1041"/>
  <c r="AH1041"/>
  <c r="AI1041"/>
  <c r="AJ1041"/>
  <c r="AK1041"/>
  <c r="AL1041"/>
  <c r="AM1041"/>
  <c r="AN1041"/>
  <c r="AO1041"/>
  <c r="AP1041"/>
  <c r="AQ1041"/>
  <c r="AR1041"/>
  <c r="AS1041"/>
  <c r="AT1041"/>
  <c r="AU1041"/>
  <c r="AV1041"/>
  <c r="AW1041"/>
  <c r="AX1041"/>
  <c r="A1042"/>
  <c r="B1042"/>
  <c r="C1042"/>
  <c r="D1042"/>
  <c r="E1042"/>
  <c r="F1042"/>
  <c r="G1042"/>
  <c r="H1042"/>
  <c r="I1042"/>
  <c r="J1042"/>
  <c r="K1042"/>
  <c r="L1042"/>
  <c r="M1042"/>
  <c r="N1042"/>
  <c r="O1042"/>
  <c r="P1042"/>
  <c r="Q1042"/>
  <c r="R1042"/>
  <c r="S1042"/>
  <c r="T1042"/>
  <c r="U1042"/>
  <c r="V1042"/>
  <c r="W1042"/>
  <c r="X1042"/>
  <c r="Y1042"/>
  <c r="Z1042"/>
  <c r="AA1042"/>
  <c r="AB1042"/>
  <c r="AC1042"/>
  <c r="AD1042"/>
  <c r="AE1042"/>
  <c r="AF1042"/>
  <c r="AG1042"/>
  <c r="AH1042"/>
  <c r="AI1042"/>
  <c r="AJ1042"/>
  <c r="AK1042"/>
  <c r="AL1042"/>
  <c r="AM1042"/>
  <c r="AN1042"/>
  <c r="AO1042"/>
  <c r="AP1042"/>
  <c r="AQ1042"/>
  <c r="AR1042"/>
  <c r="AS1042"/>
  <c r="AT1042"/>
  <c r="AU1042"/>
  <c r="AV1042"/>
  <c r="AW1042"/>
  <c r="AX1042"/>
  <c r="A1043"/>
  <c r="B1043"/>
  <c r="C1043"/>
  <c r="D1043"/>
  <c r="E1043"/>
  <c r="F1043"/>
  <c r="G1043"/>
  <c r="H1043"/>
  <c r="I1043"/>
  <c r="J1043"/>
  <c r="K1043"/>
  <c r="L1043"/>
  <c r="M1043"/>
  <c r="N1043"/>
  <c r="O1043"/>
  <c r="P1043"/>
  <c r="Q1043"/>
  <c r="R1043"/>
  <c r="S1043"/>
  <c r="T1043"/>
  <c r="U1043"/>
  <c r="V1043"/>
  <c r="W1043"/>
  <c r="X1043"/>
  <c r="Y1043"/>
  <c r="Z1043"/>
  <c r="AA1043"/>
  <c r="AB1043"/>
  <c r="AC1043"/>
  <c r="AD1043"/>
  <c r="AE1043"/>
  <c r="AF1043"/>
  <c r="AG1043"/>
  <c r="AH1043"/>
  <c r="AI1043"/>
  <c r="AJ1043"/>
  <c r="AK1043"/>
  <c r="AL1043"/>
  <c r="AM1043"/>
  <c r="AN1043"/>
  <c r="AO1043"/>
  <c r="AP1043"/>
  <c r="AQ1043"/>
  <c r="AR1043"/>
  <c r="AS1043"/>
  <c r="AT1043"/>
  <c r="AU1043"/>
  <c r="AV1043"/>
  <c r="AW1043"/>
  <c r="AX1043"/>
  <c r="A1044"/>
  <c r="B1044"/>
  <c r="C1044"/>
  <c r="D1044"/>
  <c r="E1044"/>
  <c r="F1044"/>
  <c r="G1044"/>
  <c r="H1044"/>
  <c r="I1044"/>
  <c r="J1044"/>
  <c r="K1044"/>
  <c r="L1044"/>
  <c r="M1044"/>
  <c r="N1044"/>
  <c r="O1044"/>
  <c r="P1044"/>
  <c r="Q1044"/>
  <c r="R1044"/>
  <c r="S1044"/>
  <c r="T1044"/>
  <c r="U1044"/>
  <c r="V1044"/>
  <c r="W1044"/>
  <c r="X1044"/>
  <c r="Y1044"/>
  <c r="Z1044"/>
  <c r="AA1044"/>
  <c r="AB1044"/>
  <c r="AC1044"/>
  <c r="AD1044"/>
  <c r="AE1044"/>
  <c r="AF1044"/>
  <c r="AG1044"/>
  <c r="AH1044"/>
  <c r="AI1044"/>
  <c r="AJ1044"/>
  <c r="AK1044"/>
  <c r="AL1044"/>
  <c r="AM1044"/>
  <c r="AN1044"/>
  <c r="AO1044"/>
  <c r="AP1044"/>
  <c r="AQ1044"/>
  <c r="AR1044"/>
  <c r="AS1044"/>
  <c r="AT1044"/>
  <c r="AU1044"/>
  <c r="AV1044"/>
  <c r="AW1044"/>
  <c r="AX1044"/>
  <c r="A1045"/>
  <c r="B1045"/>
  <c r="C1045"/>
  <c r="D1045"/>
  <c r="E1045"/>
  <c r="F1045"/>
  <c r="G1045"/>
  <c r="H1045"/>
  <c r="I1045"/>
  <c r="J1045"/>
  <c r="K1045"/>
  <c r="L1045"/>
  <c r="M1045"/>
  <c r="N1045"/>
  <c r="O1045"/>
  <c r="P1045"/>
  <c r="Q1045"/>
  <c r="R1045"/>
  <c r="S1045"/>
  <c r="T1045"/>
  <c r="U1045"/>
  <c r="V1045"/>
  <c r="W1045"/>
  <c r="X1045"/>
  <c r="Y1045"/>
  <c r="Z1045"/>
  <c r="AA1045"/>
  <c r="AB1045"/>
  <c r="AC1045"/>
  <c r="AD1045"/>
  <c r="AE1045"/>
  <c r="AF1045"/>
  <c r="AG1045"/>
  <c r="AH1045"/>
  <c r="AI1045"/>
  <c r="AJ1045"/>
  <c r="AK1045"/>
  <c r="AL1045"/>
  <c r="AM1045"/>
  <c r="AN1045"/>
  <c r="AO1045"/>
  <c r="AP1045"/>
  <c r="AQ1045"/>
  <c r="AR1045"/>
  <c r="AS1045"/>
  <c r="AT1045"/>
  <c r="AU1045"/>
  <c r="AV1045"/>
  <c r="AW1045"/>
  <c r="AX1045"/>
  <c r="A1046"/>
  <c r="B1046"/>
  <c r="C1046"/>
  <c r="D1046"/>
  <c r="E1046"/>
  <c r="F1046"/>
  <c r="G1046"/>
  <c r="H1046"/>
  <c r="I1046"/>
  <c r="J1046"/>
  <c r="K1046"/>
  <c r="L1046"/>
  <c r="M1046"/>
  <c r="N1046"/>
  <c r="O1046"/>
  <c r="P1046"/>
  <c r="Q1046"/>
  <c r="R1046"/>
  <c r="S1046"/>
  <c r="T1046"/>
  <c r="U1046"/>
  <c r="V1046"/>
  <c r="W1046"/>
  <c r="X1046"/>
  <c r="Y1046"/>
  <c r="Z1046"/>
  <c r="AA1046"/>
  <c r="AB1046"/>
  <c r="AC1046"/>
  <c r="AD1046"/>
  <c r="AE1046"/>
  <c r="AF1046"/>
  <c r="AG1046"/>
  <c r="AH1046"/>
  <c r="AI1046"/>
  <c r="AJ1046"/>
  <c r="AK1046"/>
  <c r="AL1046"/>
  <c r="AM1046"/>
  <c r="AN1046"/>
  <c r="AO1046"/>
  <c r="AP1046"/>
  <c r="AQ1046"/>
  <c r="AR1046"/>
  <c r="AS1046"/>
  <c r="AT1046"/>
  <c r="AU1046"/>
  <c r="AV1046"/>
  <c r="AW1046"/>
  <c r="AX1046"/>
  <c r="A1047"/>
  <c r="B1047"/>
  <c r="C1047"/>
  <c r="D1047"/>
  <c r="E1047"/>
  <c r="F1047"/>
  <c r="G1047"/>
  <c r="H1047"/>
  <c r="I1047"/>
  <c r="J1047"/>
  <c r="K1047"/>
  <c r="L1047"/>
  <c r="M1047"/>
  <c r="N1047"/>
  <c r="O1047"/>
  <c r="P1047"/>
  <c r="Q1047"/>
  <c r="R1047"/>
  <c r="S1047"/>
  <c r="T1047"/>
  <c r="U1047"/>
  <c r="V1047"/>
  <c r="W1047"/>
  <c r="X1047"/>
  <c r="Y1047"/>
  <c r="Z1047"/>
  <c r="AA1047"/>
  <c r="AB1047"/>
  <c r="AC1047"/>
  <c r="AD1047"/>
  <c r="AE1047"/>
  <c r="AF1047"/>
  <c r="AG1047"/>
  <c r="AH1047"/>
  <c r="AI1047"/>
  <c r="AJ1047"/>
  <c r="AK1047"/>
  <c r="AL1047"/>
  <c r="AM1047"/>
  <c r="AN1047"/>
  <c r="AO1047"/>
  <c r="AP1047"/>
  <c r="AQ1047"/>
  <c r="AR1047"/>
  <c r="AS1047"/>
  <c r="AT1047"/>
  <c r="AU1047"/>
  <c r="AV1047"/>
  <c r="AW1047"/>
  <c r="AX1047"/>
  <c r="A1048"/>
  <c r="B1048"/>
  <c r="C1048"/>
  <c r="D1048"/>
  <c r="E1048"/>
  <c r="F1048"/>
  <c r="G1048"/>
  <c r="H1048"/>
  <c r="I1048"/>
  <c r="J1048"/>
  <c r="K1048"/>
  <c r="L1048"/>
  <c r="M1048"/>
  <c r="N1048"/>
  <c r="O1048"/>
  <c r="P1048"/>
  <c r="Q1048"/>
  <c r="R1048"/>
  <c r="S1048"/>
  <c r="T1048"/>
  <c r="U1048"/>
  <c r="V1048"/>
  <c r="W1048"/>
  <c r="X1048"/>
  <c r="Y1048"/>
  <c r="Z1048"/>
  <c r="AA1048"/>
  <c r="AB1048"/>
  <c r="AC1048"/>
  <c r="AD1048"/>
  <c r="AE1048"/>
  <c r="AF1048"/>
  <c r="AG1048"/>
  <c r="AH1048"/>
  <c r="AI1048"/>
  <c r="AJ1048"/>
  <c r="AK1048"/>
  <c r="AL1048"/>
  <c r="AM1048"/>
  <c r="AN1048"/>
  <c r="AO1048"/>
  <c r="AP1048"/>
  <c r="AQ1048"/>
  <c r="AR1048"/>
  <c r="AS1048"/>
  <c r="AT1048"/>
  <c r="AU1048"/>
  <c r="AV1048"/>
  <c r="AW1048"/>
  <c r="AX1048"/>
  <c r="A1049"/>
  <c r="B1049"/>
  <c r="C1049"/>
  <c r="D1049"/>
  <c r="E1049"/>
  <c r="F1049"/>
  <c r="G1049"/>
  <c r="H1049"/>
  <c r="I1049"/>
  <c r="J1049"/>
  <c r="K1049"/>
  <c r="L1049"/>
  <c r="M1049"/>
  <c r="N1049"/>
  <c r="O1049"/>
  <c r="P1049"/>
  <c r="Q1049"/>
  <c r="R1049"/>
  <c r="S1049"/>
  <c r="T1049"/>
  <c r="U1049"/>
  <c r="V1049"/>
  <c r="W1049"/>
  <c r="X1049"/>
  <c r="Y1049"/>
  <c r="Z1049"/>
  <c r="AA1049"/>
  <c r="AB1049"/>
  <c r="AC1049"/>
  <c r="AD1049"/>
  <c r="AE1049"/>
  <c r="AF1049"/>
  <c r="AG1049"/>
  <c r="AH1049"/>
  <c r="AI1049"/>
  <c r="AJ1049"/>
  <c r="AK1049"/>
  <c r="AL1049"/>
  <c r="AM1049"/>
  <c r="AN1049"/>
  <c r="AO1049"/>
  <c r="AP1049"/>
  <c r="AQ1049"/>
  <c r="AR1049"/>
  <c r="AS1049"/>
  <c r="AT1049"/>
  <c r="AU1049"/>
  <c r="AV1049"/>
  <c r="AW1049"/>
  <c r="AX1049"/>
  <c r="A1050"/>
  <c r="B1050"/>
  <c r="C1050"/>
  <c r="D1050"/>
  <c r="E1050"/>
  <c r="F1050"/>
  <c r="G1050"/>
  <c r="H1050"/>
  <c r="I1050"/>
  <c r="J1050"/>
  <c r="K1050"/>
  <c r="L1050"/>
  <c r="M1050"/>
  <c r="N1050"/>
  <c r="O1050"/>
  <c r="P1050"/>
  <c r="Q1050"/>
  <c r="R1050"/>
  <c r="S1050"/>
  <c r="T1050"/>
  <c r="U1050"/>
  <c r="V1050"/>
  <c r="W1050"/>
  <c r="X1050"/>
  <c r="Y1050"/>
  <c r="Z1050"/>
  <c r="AA1050"/>
  <c r="AB1050"/>
  <c r="AC1050"/>
  <c r="AD1050"/>
  <c r="AE1050"/>
  <c r="AF1050"/>
  <c r="AG1050"/>
  <c r="AH1050"/>
  <c r="AI1050"/>
  <c r="AJ1050"/>
  <c r="AK1050"/>
  <c r="AL1050"/>
  <c r="AM1050"/>
  <c r="AN1050"/>
  <c r="AO1050"/>
  <c r="AP1050"/>
  <c r="AQ1050"/>
  <c r="AR1050"/>
  <c r="AS1050"/>
  <c r="AT1050"/>
  <c r="AU1050"/>
  <c r="AV1050"/>
  <c r="AW1050"/>
  <c r="AX1050"/>
  <c r="A1051"/>
  <c r="B1051"/>
  <c r="C1051"/>
  <c r="D1051"/>
  <c r="E1051"/>
  <c r="F1051"/>
  <c r="G1051"/>
  <c r="H1051"/>
  <c r="I1051"/>
  <c r="J1051"/>
  <c r="K1051"/>
  <c r="L1051"/>
  <c r="M1051"/>
  <c r="N1051"/>
  <c r="O1051"/>
  <c r="P1051"/>
  <c r="Q1051"/>
  <c r="R1051"/>
  <c r="S1051"/>
  <c r="T1051"/>
  <c r="U1051"/>
  <c r="V1051"/>
  <c r="W1051"/>
  <c r="X1051"/>
  <c r="Y1051"/>
  <c r="Z1051"/>
  <c r="AA1051"/>
  <c r="AB1051"/>
  <c r="AC1051"/>
  <c r="AD1051"/>
  <c r="AE1051"/>
  <c r="AF1051"/>
  <c r="AG1051"/>
  <c r="AH1051"/>
  <c r="AI1051"/>
  <c r="AJ1051"/>
  <c r="AK1051"/>
  <c r="AL1051"/>
  <c r="AM1051"/>
  <c r="AN1051"/>
  <c r="AO1051"/>
  <c r="AP1051"/>
  <c r="AQ1051"/>
  <c r="AR1051"/>
  <c r="AS1051"/>
  <c r="AT1051"/>
  <c r="AU1051"/>
  <c r="AV1051"/>
  <c r="AW1051"/>
  <c r="AX1051"/>
  <c r="A1052"/>
  <c r="B1052"/>
  <c r="C1052"/>
  <c r="D1052"/>
  <c r="E1052"/>
  <c r="F1052"/>
  <c r="G1052"/>
  <c r="H1052"/>
  <c r="I1052"/>
  <c r="J1052"/>
  <c r="K1052"/>
  <c r="L1052"/>
  <c r="M1052"/>
  <c r="N1052"/>
  <c r="O1052"/>
  <c r="P1052"/>
  <c r="Q1052"/>
  <c r="R1052"/>
  <c r="S1052"/>
  <c r="T1052"/>
  <c r="U1052"/>
  <c r="V1052"/>
  <c r="W1052"/>
  <c r="X1052"/>
  <c r="Y1052"/>
  <c r="Z1052"/>
  <c r="AA1052"/>
  <c r="AB1052"/>
  <c r="AC1052"/>
  <c r="AD1052"/>
  <c r="AE1052"/>
  <c r="AF1052"/>
  <c r="AG1052"/>
  <c r="AH1052"/>
  <c r="AI1052"/>
  <c r="AJ1052"/>
  <c r="AK1052"/>
  <c r="AL1052"/>
  <c r="AM1052"/>
  <c r="AN1052"/>
  <c r="AO1052"/>
  <c r="AP1052"/>
  <c r="AQ1052"/>
  <c r="AR1052"/>
  <c r="AS1052"/>
  <c r="AT1052"/>
  <c r="AU1052"/>
  <c r="AV1052"/>
  <c r="AW1052"/>
  <c r="AX1052"/>
  <c r="A1053"/>
  <c r="B1053"/>
  <c r="C1053"/>
  <c r="D1053"/>
  <c r="E1053"/>
  <c r="F1053"/>
  <c r="G1053"/>
  <c r="H1053"/>
  <c r="I1053"/>
  <c r="J1053"/>
  <c r="K1053"/>
  <c r="L1053"/>
  <c r="M1053"/>
  <c r="N1053"/>
  <c r="O1053"/>
  <c r="P1053"/>
  <c r="Q1053"/>
  <c r="R1053"/>
  <c r="S1053"/>
  <c r="T1053"/>
  <c r="U1053"/>
  <c r="V1053"/>
  <c r="W1053"/>
  <c r="X1053"/>
  <c r="Y1053"/>
  <c r="Z1053"/>
  <c r="AA1053"/>
  <c r="AB1053"/>
  <c r="AC1053"/>
  <c r="AD1053"/>
  <c r="AE1053"/>
  <c r="AF1053"/>
  <c r="AG1053"/>
  <c r="AH1053"/>
  <c r="AI1053"/>
  <c r="AJ1053"/>
  <c r="AK1053"/>
  <c r="AL1053"/>
  <c r="AM1053"/>
  <c r="AN1053"/>
  <c r="AO1053"/>
  <c r="AP1053"/>
  <c r="AQ1053"/>
  <c r="AR1053"/>
  <c r="AS1053"/>
  <c r="AT1053"/>
  <c r="AU1053"/>
  <c r="AV1053"/>
  <c r="AW1053"/>
  <c r="AX1053"/>
  <c r="A1054"/>
  <c r="B1054"/>
  <c r="C1054"/>
  <c r="D1054"/>
  <c r="E1054"/>
  <c r="F1054"/>
  <c r="G1054"/>
  <c r="H1054"/>
  <c r="I1054"/>
  <c r="J1054"/>
  <c r="K1054"/>
  <c r="L1054"/>
  <c r="M1054"/>
  <c r="N1054"/>
  <c r="O1054"/>
  <c r="P1054"/>
  <c r="Q1054"/>
  <c r="R1054"/>
  <c r="S1054"/>
  <c r="T1054"/>
  <c r="U1054"/>
  <c r="V1054"/>
  <c r="W1054"/>
  <c r="X1054"/>
  <c r="Y1054"/>
  <c r="Z1054"/>
  <c r="AA1054"/>
  <c r="AB1054"/>
  <c r="AC1054"/>
  <c r="AD1054"/>
  <c r="AE1054"/>
  <c r="AF1054"/>
  <c r="AG1054"/>
  <c r="AH1054"/>
  <c r="AI1054"/>
  <c r="AJ1054"/>
  <c r="AK1054"/>
  <c r="AL1054"/>
  <c r="AM1054"/>
  <c r="AN1054"/>
  <c r="AO1054"/>
  <c r="AP1054"/>
  <c r="AQ1054"/>
  <c r="AR1054"/>
  <c r="AS1054"/>
  <c r="AT1054"/>
  <c r="AU1054"/>
  <c r="AV1054"/>
  <c r="AW1054"/>
  <c r="AX1054"/>
  <c r="A1055"/>
  <c r="B1055"/>
  <c r="C1055"/>
  <c r="D1055"/>
  <c r="E1055"/>
  <c r="F1055"/>
  <c r="G1055"/>
  <c r="H1055"/>
  <c r="I1055"/>
  <c r="J1055"/>
  <c r="K1055"/>
  <c r="L1055"/>
  <c r="M1055"/>
  <c r="N1055"/>
  <c r="O1055"/>
  <c r="P1055"/>
  <c r="Q1055"/>
  <c r="R1055"/>
  <c r="S1055"/>
  <c r="T1055"/>
  <c r="U1055"/>
  <c r="V1055"/>
  <c r="W1055"/>
  <c r="X1055"/>
  <c r="Y1055"/>
  <c r="Z1055"/>
  <c r="AA1055"/>
  <c r="AB1055"/>
  <c r="AC1055"/>
  <c r="AD1055"/>
  <c r="AE1055"/>
  <c r="AF1055"/>
  <c r="AG1055"/>
  <c r="AH1055"/>
  <c r="AI1055"/>
  <c r="AJ1055"/>
  <c r="AK1055"/>
  <c r="AL1055"/>
  <c r="AM1055"/>
  <c r="AN1055"/>
  <c r="AO1055"/>
  <c r="AP1055"/>
  <c r="AQ1055"/>
  <c r="AR1055"/>
  <c r="AS1055"/>
  <c r="AT1055"/>
  <c r="AU1055"/>
  <c r="AV1055"/>
  <c r="AW1055"/>
  <c r="AX1055"/>
  <c r="A1056"/>
  <c r="B1056"/>
  <c r="C1056"/>
  <c r="D1056"/>
  <c r="E1056"/>
  <c r="F1056"/>
  <c r="G1056"/>
  <c r="H1056"/>
  <c r="I1056"/>
  <c r="J1056"/>
  <c r="K1056"/>
  <c r="L1056"/>
  <c r="M1056"/>
  <c r="N1056"/>
  <c r="O1056"/>
  <c r="P1056"/>
  <c r="Q1056"/>
  <c r="R1056"/>
  <c r="S1056"/>
  <c r="T1056"/>
  <c r="U1056"/>
  <c r="V1056"/>
  <c r="W1056"/>
  <c r="X1056"/>
  <c r="Y1056"/>
  <c r="Z1056"/>
  <c r="AA1056"/>
  <c r="AB1056"/>
  <c r="AC1056"/>
  <c r="AD1056"/>
  <c r="AE1056"/>
  <c r="AF1056"/>
  <c r="AG1056"/>
  <c r="AH1056"/>
  <c r="AI1056"/>
  <c r="AJ1056"/>
  <c r="AK1056"/>
  <c r="AL1056"/>
  <c r="AM1056"/>
  <c r="AN1056"/>
  <c r="AO1056"/>
  <c r="AP1056"/>
  <c r="AQ1056"/>
  <c r="AR1056"/>
  <c r="AS1056"/>
  <c r="AT1056"/>
  <c r="AU1056"/>
  <c r="AV1056"/>
  <c r="AW1056"/>
  <c r="AX1056"/>
  <c r="A1057"/>
  <c r="B1057"/>
  <c r="C1057"/>
  <c r="D1057"/>
  <c r="E1057"/>
  <c r="F1057"/>
  <c r="G1057"/>
  <c r="H1057"/>
  <c r="I1057"/>
  <c r="J1057"/>
  <c r="K1057"/>
  <c r="L1057"/>
  <c r="M1057"/>
  <c r="N1057"/>
  <c r="O1057"/>
  <c r="P1057"/>
  <c r="Q1057"/>
  <c r="R1057"/>
  <c r="S1057"/>
  <c r="T1057"/>
  <c r="U1057"/>
  <c r="V1057"/>
  <c r="W1057"/>
  <c r="X1057"/>
  <c r="Y1057"/>
  <c r="Z1057"/>
  <c r="AA1057"/>
  <c r="AB1057"/>
  <c r="AC1057"/>
  <c r="AD1057"/>
  <c r="AE1057"/>
  <c r="AF1057"/>
  <c r="AG1057"/>
  <c r="AH1057"/>
  <c r="AI1057"/>
  <c r="AJ1057"/>
  <c r="AK1057"/>
  <c r="AL1057"/>
  <c r="AM1057"/>
  <c r="AN1057"/>
  <c r="AO1057"/>
  <c r="AP1057"/>
  <c r="AQ1057"/>
  <c r="AR1057"/>
  <c r="AS1057"/>
  <c r="AT1057"/>
  <c r="AU1057"/>
  <c r="AV1057"/>
  <c r="AW1057"/>
  <c r="AX1057"/>
  <c r="A1058"/>
  <c r="B1058"/>
  <c r="C1058"/>
  <c r="D1058"/>
  <c r="E1058"/>
  <c r="F1058"/>
  <c r="G1058"/>
  <c r="H1058"/>
  <c r="I1058"/>
  <c r="J1058"/>
  <c r="K1058"/>
  <c r="L1058"/>
  <c r="M1058"/>
  <c r="N1058"/>
  <c r="O1058"/>
  <c r="P1058"/>
  <c r="Q1058"/>
  <c r="R1058"/>
  <c r="S1058"/>
  <c r="T1058"/>
  <c r="U1058"/>
  <c r="V1058"/>
  <c r="W1058"/>
  <c r="X1058"/>
  <c r="Y1058"/>
  <c r="Z1058"/>
  <c r="AA1058"/>
  <c r="AB1058"/>
  <c r="AC1058"/>
  <c r="AD1058"/>
  <c r="AE1058"/>
  <c r="AF1058"/>
  <c r="AG1058"/>
  <c r="AH1058"/>
  <c r="AI1058"/>
  <c r="AJ1058"/>
  <c r="AK1058"/>
  <c r="AL1058"/>
  <c r="AM1058"/>
  <c r="AN1058"/>
  <c r="AO1058"/>
  <c r="AP1058"/>
  <c r="AQ1058"/>
  <c r="AR1058"/>
  <c r="AS1058"/>
  <c r="AT1058"/>
  <c r="AU1058"/>
  <c r="AV1058"/>
  <c r="AW1058"/>
  <c r="AX1058"/>
  <c r="A1059"/>
  <c r="B1059"/>
  <c r="C1059"/>
  <c r="D1059"/>
  <c r="E1059"/>
  <c r="F1059"/>
  <c r="G1059"/>
  <c r="H1059"/>
  <c r="I1059"/>
  <c r="J1059"/>
  <c r="K1059"/>
  <c r="L1059"/>
  <c r="M1059"/>
  <c r="N1059"/>
  <c r="O1059"/>
  <c r="P1059"/>
  <c r="Q1059"/>
  <c r="R1059"/>
  <c r="S1059"/>
  <c r="T1059"/>
  <c r="U1059"/>
  <c r="V1059"/>
  <c r="W1059"/>
  <c r="X1059"/>
  <c r="Y1059"/>
  <c r="Z1059"/>
  <c r="AA1059"/>
  <c r="AB1059"/>
  <c r="AC1059"/>
  <c r="AD1059"/>
  <c r="AE1059"/>
  <c r="AF1059"/>
  <c r="AG1059"/>
  <c r="AH1059"/>
  <c r="AI1059"/>
  <c r="AJ1059"/>
  <c r="AK1059"/>
  <c r="AL1059"/>
  <c r="AM1059"/>
  <c r="AN1059"/>
  <c r="AO1059"/>
  <c r="AP1059"/>
  <c r="AQ1059"/>
  <c r="AR1059"/>
  <c r="AS1059"/>
  <c r="AT1059"/>
  <c r="AU1059"/>
  <c r="AV1059"/>
  <c r="AW1059"/>
  <c r="AX1059"/>
  <c r="A1060"/>
  <c r="B1060"/>
  <c r="C1060"/>
  <c r="D1060"/>
  <c r="E1060"/>
  <c r="F1060"/>
  <c r="G1060"/>
  <c r="H1060"/>
  <c r="I1060"/>
  <c r="J1060"/>
  <c r="K1060"/>
  <c r="L1060"/>
  <c r="M1060"/>
  <c r="N1060"/>
  <c r="O1060"/>
  <c r="P1060"/>
  <c r="Q1060"/>
  <c r="R1060"/>
  <c r="S1060"/>
  <c r="T1060"/>
  <c r="U1060"/>
  <c r="V1060"/>
  <c r="W1060"/>
  <c r="X1060"/>
  <c r="Y1060"/>
  <c r="Z1060"/>
  <c r="AA1060"/>
  <c r="AB1060"/>
  <c r="AC1060"/>
  <c r="AD1060"/>
  <c r="AE1060"/>
  <c r="AF1060"/>
  <c r="AG1060"/>
  <c r="AH1060"/>
  <c r="AI1060"/>
  <c r="AJ1060"/>
  <c r="AK1060"/>
  <c r="AL1060"/>
  <c r="AM1060"/>
  <c r="AN1060"/>
  <c r="AO1060"/>
  <c r="AP1060"/>
  <c r="AQ1060"/>
  <c r="AR1060"/>
  <c r="AS1060"/>
  <c r="AT1060"/>
  <c r="AU1060"/>
  <c r="AV1060"/>
  <c r="AW1060"/>
  <c r="AX1060"/>
  <c r="A1061"/>
  <c r="B1061"/>
  <c r="C1061"/>
  <c r="D1061"/>
  <c r="E1061"/>
  <c r="F1061"/>
  <c r="G1061"/>
  <c r="H1061"/>
  <c r="I1061"/>
  <c r="J1061"/>
  <c r="K1061"/>
  <c r="L1061"/>
  <c r="M1061"/>
  <c r="N1061"/>
  <c r="O1061"/>
  <c r="P1061"/>
  <c r="Q1061"/>
  <c r="R1061"/>
  <c r="S1061"/>
  <c r="T1061"/>
  <c r="U1061"/>
  <c r="V1061"/>
  <c r="W1061"/>
  <c r="X1061"/>
  <c r="Y1061"/>
  <c r="Z1061"/>
  <c r="AA1061"/>
  <c r="AB1061"/>
  <c r="AC1061"/>
  <c r="AD1061"/>
  <c r="AE1061"/>
  <c r="AF1061"/>
  <c r="AG1061"/>
  <c r="AH1061"/>
  <c r="AI1061"/>
  <c r="AJ1061"/>
  <c r="AK1061"/>
  <c r="AL1061"/>
  <c r="AM1061"/>
  <c r="AN1061"/>
  <c r="AO1061"/>
  <c r="AP1061"/>
  <c r="AQ1061"/>
  <c r="AR1061"/>
  <c r="AS1061"/>
  <c r="AT1061"/>
  <c r="AU1061"/>
  <c r="AV1061"/>
  <c r="AW1061"/>
  <c r="AX1061"/>
  <c r="A1062"/>
  <c r="B1062"/>
  <c r="C1062"/>
  <c r="D1062"/>
  <c r="E1062"/>
  <c r="F1062"/>
  <c r="G1062"/>
  <c r="H1062"/>
  <c r="I1062"/>
  <c r="J1062"/>
  <c r="K1062"/>
  <c r="L1062"/>
  <c r="M1062"/>
  <c r="N1062"/>
  <c r="O1062"/>
  <c r="P1062"/>
  <c r="Q1062"/>
  <c r="R1062"/>
  <c r="S1062"/>
  <c r="T1062"/>
  <c r="U1062"/>
  <c r="V1062"/>
  <c r="W1062"/>
  <c r="X1062"/>
  <c r="Y1062"/>
  <c r="Z1062"/>
  <c r="AA1062"/>
  <c r="AB1062"/>
  <c r="AC1062"/>
  <c r="AD1062"/>
  <c r="AE1062"/>
  <c r="AF1062"/>
  <c r="AG1062"/>
  <c r="AH1062"/>
  <c r="AI1062"/>
  <c r="AJ1062"/>
  <c r="AK1062"/>
  <c r="AL1062"/>
  <c r="AM1062"/>
  <c r="AN1062"/>
  <c r="AO1062"/>
  <c r="AP1062"/>
  <c r="AQ1062"/>
  <c r="AR1062"/>
  <c r="AS1062"/>
  <c r="AT1062"/>
  <c r="AU1062"/>
  <c r="AV1062"/>
  <c r="AW1062"/>
  <c r="AX1062"/>
  <c r="A1063"/>
  <c r="B1063"/>
  <c r="C1063"/>
  <c r="D1063"/>
  <c r="E1063"/>
  <c r="F1063"/>
  <c r="G1063"/>
  <c r="H1063"/>
  <c r="I1063"/>
  <c r="J1063"/>
  <c r="K1063"/>
  <c r="L1063"/>
  <c r="M1063"/>
  <c r="N1063"/>
  <c r="O1063"/>
  <c r="P1063"/>
  <c r="Q1063"/>
  <c r="R1063"/>
  <c r="S1063"/>
  <c r="T1063"/>
  <c r="U1063"/>
  <c r="V1063"/>
  <c r="W1063"/>
  <c r="X1063"/>
  <c r="Y1063"/>
  <c r="Z1063"/>
  <c r="AA1063"/>
  <c r="AB1063"/>
  <c r="AC1063"/>
  <c r="AD1063"/>
  <c r="AE1063"/>
  <c r="AF1063"/>
  <c r="AG1063"/>
  <c r="AH1063"/>
  <c r="AI1063"/>
  <c r="AJ1063"/>
  <c r="AK1063"/>
  <c r="AL1063"/>
  <c r="AM1063"/>
  <c r="AN1063"/>
  <c r="AO1063"/>
  <c r="AP1063"/>
  <c r="AQ1063"/>
  <c r="AR1063"/>
  <c r="AS1063"/>
  <c r="AT1063"/>
  <c r="AU1063"/>
  <c r="AV1063"/>
  <c r="AW1063"/>
  <c r="AX1063"/>
  <c r="A1064"/>
  <c r="B1064"/>
  <c r="C1064"/>
  <c r="D1064"/>
  <c r="E1064"/>
  <c r="F1064"/>
  <c r="G1064"/>
  <c r="H1064"/>
  <c r="I1064"/>
  <c r="J1064"/>
  <c r="K1064"/>
  <c r="L1064"/>
  <c r="M1064"/>
  <c r="N1064"/>
  <c r="O1064"/>
  <c r="P1064"/>
  <c r="Q1064"/>
  <c r="R1064"/>
  <c r="S1064"/>
  <c r="T1064"/>
  <c r="U1064"/>
  <c r="V1064"/>
  <c r="W1064"/>
  <c r="X1064"/>
  <c r="Y1064"/>
  <c r="Z1064"/>
  <c r="AA1064"/>
  <c r="AB1064"/>
  <c r="AC1064"/>
  <c r="AD1064"/>
  <c r="AE1064"/>
  <c r="AF1064"/>
  <c r="AG1064"/>
  <c r="AH1064"/>
  <c r="AI1064"/>
  <c r="AJ1064"/>
  <c r="AK1064"/>
  <c r="AL1064"/>
  <c r="AM1064"/>
  <c r="AN1064"/>
  <c r="AO1064"/>
  <c r="AP1064"/>
  <c r="AQ1064"/>
  <c r="AR1064"/>
  <c r="AS1064"/>
  <c r="AT1064"/>
  <c r="AU1064"/>
  <c r="AV1064"/>
  <c r="AW1064"/>
  <c r="AX1064"/>
  <c r="A1065"/>
  <c r="B1065"/>
  <c r="C1065"/>
  <c r="D1065"/>
  <c r="E1065"/>
  <c r="F1065"/>
  <c r="G1065"/>
  <c r="H1065"/>
  <c r="I1065"/>
  <c r="J1065"/>
  <c r="K1065"/>
  <c r="L1065"/>
  <c r="M1065"/>
  <c r="N1065"/>
  <c r="O1065"/>
  <c r="P1065"/>
  <c r="Q1065"/>
  <c r="R1065"/>
  <c r="S1065"/>
  <c r="T1065"/>
  <c r="U1065"/>
  <c r="V1065"/>
  <c r="W1065"/>
  <c r="X1065"/>
  <c r="Y1065"/>
  <c r="Z1065"/>
  <c r="AA1065"/>
  <c r="AB1065"/>
  <c r="AC1065"/>
  <c r="AD1065"/>
  <c r="AE1065"/>
  <c r="AF1065"/>
  <c r="AG1065"/>
  <c r="AH1065"/>
  <c r="AI1065"/>
  <c r="AJ1065"/>
  <c r="AK1065"/>
  <c r="AL1065"/>
  <c r="AM1065"/>
  <c r="AN1065"/>
  <c r="AO1065"/>
  <c r="AP1065"/>
  <c r="AQ1065"/>
  <c r="AR1065"/>
  <c r="AS1065"/>
  <c r="AT1065"/>
  <c r="AU1065"/>
  <c r="AV1065"/>
  <c r="AW1065"/>
  <c r="AX1065"/>
  <c r="A1066"/>
  <c r="B1066"/>
  <c r="C1066"/>
  <c r="D1066"/>
  <c r="E1066"/>
  <c r="F1066"/>
  <c r="G1066"/>
  <c r="H1066"/>
  <c r="I1066"/>
  <c r="J1066"/>
  <c r="K1066"/>
  <c r="L1066"/>
  <c r="M1066"/>
  <c r="N1066"/>
  <c r="O1066"/>
  <c r="P1066"/>
  <c r="Q1066"/>
  <c r="R1066"/>
  <c r="S1066"/>
  <c r="T1066"/>
  <c r="U1066"/>
  <c r="V1066"/>
  <c r="W1066"/>
  <c r="X1066"/>
  <c r="Y1066"/>
  <c r="Z1066"/>
  <c r="AA1066"/>
  <c r="AB1066"/>
  <c r="AC1066"/>
  <c r="AD1066"/>
  <c r="AE1066"/>
  <c r="AF1066"/>
  <c r="AG1066"/>
  <c r="AH1066"/>
  <c r="AI1066"/>
  <c r="AJ1066"/>
  <c r="AK1066"/>
  <c r="AL1066"/>
  <c r="AM1066"/>
  <c r="AN1066"/>
  <c r="AO1066"/>
  <c r="AP1066"/>
  <c r="AQ1066"/>
  <c r="AR1066"/>
  <c r="AS1066"/>
  <c r="AT1066"/>
  <c r="AU1066"/>
  <c r="AV1066"/>
  <c r="AW1066"/>
  <c r="AX1066"/>
  <c r="A1067"/>
  <c r="B1067"/>
  <c r="C1067"/>
  <c r="D1067"/>
  <c r="E1067"/>
  <c r="F1067"/>
  <c r="G1067"/>
  <c r="H1067"/>
  <c r="I1067"/>
  <c r="J1067"/>
  <c r="K1067"/>
  <c r="L1067"/>
  <c r="M1067"/>
  <c r="N1067"/>
  <c r="O1067"/>
  <c r="P1067"/>
  <c r="Q1067"/>
  <c r="R1067"/>
  <c r="S1067"/>
  <c r="T1067"/>
  <c r="U1067"/>
  <c r="V1067"/>
  <c r="W1067"/>
  <c r="X1067"/>
  <c r="Y1067"/>
  <c r="Z1067"/>
  <c r="AA1067"/>
  <c r="AB1067"/>
  <c r="AC1067"/>
  <c r="AD1067"/>
  <c r="AE1067"/>
  <c r="AF1067"/>
  <c r="AG1067"/>
  <c r="AH1067"/>
  <c r="AI1067"/>
  <c r="AJ1067"/>
  <c r="AK1067"/>
  <c r="AL1067"/>
  <c r="AM1067"/>
  <c r="AN1067"/>
  <c r="AO1067"/>
  <c r="AP1067"/>
  <c r="AQ1067"/>
  <c r="AR1067"/>
  <c r="AS1067"/>
  <c r="AT1067"/>
  <c r="AU1067"/>
  <c r="AV1067"/>
  <c r="AW1067"/>
  <c r="AX1067"/>
  <c r="A1068"/>
  <c r="B1068"/>
  <c r="C1068"/>
  <c r="D1068"/>
  <c r="E1068"/>
  <c r="F1068"/>
  <c r="G1068"/>
  <c r="H1068"/>
  <c r="I1068"/>
  <c r="J1068"/>
  <c r="K1068"/>
  <c r="L1068"/>
  <c r="M1068"/>
  <c r="N1068"/>
  <c r="O1068"/>
  <c r="P1068"/>
  <c r="Q1068"/>
  <c r="R1068"/>
  <c r="S1068"/>
  <c r="T1068"/>
  <c r="U1068"/>
  <c r="V1068"/>
  <c r="W1068"/>
  <c r="X1068"/>
  <c r="Y1068"/>
  <c r="Z1068"/>
  <c r="AA1068"/>
  <c r="AB1068"/>
  <c r="AC1068"/>
  <c r="AD1068"/>
  <c r="AE1068"/>
  <c r="AF1068"/>
  <c r="AG1068"/>
  <c r="AH1068"/>
  <c r="AI1068"/>
  <c r="AJ1068"/>
  <c r="AK1068"/>
  <c r="AL1068"/>
  <c r="AM1068"/>
  <c r="AN1068"/>
  <c r="AO1068"/>
  <c r="AP1068"/>
  <c r="AQ1068"/>
  <c r="AR1068"/>
  <c r="AS1068"/>
  <c r="AT1068"/>
  <c r="AU1068"/>
  <c r="AV1068"/>
  <c r="AW1068"/>
  <c r="AX1068"/>
  <c r="A1069"/>
  <c r="B1069"/>
  <c r="C1069"/>
  <c r="D1069"/>
  <c r="E1069"/>
  <c r="F1069"/>
  <c r="G1069"/>
  <c r="H1069"/>
  <c r="I1069"/>
  <c r="J1069"/>
  <c r="K1069"/>
  <c r="L1069"/>
  <c r="M1069"/>
  <c r="N1069"/>
  <c r="O1069"/>
  <c r="P1069"/>
  <c r="Q1069"/>
  <c r="R1069"/>
  <c r="S1069"/>
  <c r="T1069"/>
  <c r="U1069"/>
  <c r="V1069"/>
  <c r="W1069"/>
  <c r="X1069"/>
  <c r="Y1069"/>
  <c r="Z1069"/>
  <c r="AA1069"/>
  <c r="AB1069"/>
  <c r="AC1069"/>
  <c r="AD1069"/>
  <c r="AE1069"/>
  <c r="AF1069"/>
  <c r="AG1069"/>
  <c r="AH1069"/>
  <c r="AI1069"/>
  <c r="AJ1069"/>
  <c r="AK1069"/>
  <c r="AL1069"/>
  <c r="AM1069"/>
  <c r="AN1069"/>
  <c r="AO1069"/>
  <c r="AP1069"/>
  <c r="AQ1069"/>
  <c r="AR1069"/>
  <c r="AS1069"/>
  <c r="AT1069"/>
  <c r="AU1069"/>
  <c r="AV1069"/>
  <c r="AW1069"/>
  <c r="AX1069"/>
  <c r="A1070"/>
  <c r="B1070"/>
  <c r="C1070"/>
  <c r="D1070"/>
  <c r="E1070"/>
  <c r="F1070"/>
  <c r="G1070"/>
  <c r="H1070"/>
  <c r="I1070"/>
  <c r="J1070"/>
  <c r="K1070"/>
  <c r="L1070"/>
  <c r="M1070"/>
  <c r="N1070"/>
  <c r="O1070"/>
  <c r="P1070"/>
  <c r="Q1070"/>
  <c r="R1070"/>
  <c r="S1070"/>
  <c r="T1070"/>
  <c r="U1070"/>
  <c r="V1070"/>
  <c r="W1070"/>
  <c r="X1070"/>
  <c r="Y1070"/>
  <c r="Z1070"/>
  <c r="AA1070"/>
  <c r="AB1070"/>
  <c r="AC1070"/>
  <c r="AD1070"/>
  <c r="AE1070"/>
  <c r="AF1070"/>
  <c r="AG1070"/>
  <c r="AH1070"/>
  <c r="AI1070"/>
  <c r="AJ1070"/>
  <c r="AK1070"/>
  <c r="AL1070"/>
  <c r="AM1070"/>
  <c r="AN1070"/>
  <c r="AO1070"/>
  <c r="AP1070"/>
  <c r="AQ1070"/>
  <c r="AR1070"/>
  <c r="AS1070"/>
  <c r="AT1070"/>
  <c r="AU1070"/>
  <c r="AV1070"/>
  <c r="AW1070"/>
  <c r="AX1070"/>
  <c r="A1071"/>
  <c r="B1071"/>
  <c r="C1071"/>
  <c r="D1071"/>
  <c r="E1071"/>
  <c r="F1071"/>
  <c r="G1071"/>
  <c r="H1071"/>
  <c r="I1071"/>
  <c r="J1071"/>
  <c r="K1071"/>
  <c r="L1071"/>
  <c r="M1071"/>
  <c r="N1071"/>
  <c r="O1071"/>
  <c r="P1071"/>
  <c r="Q1071"/>
  <c r="R1071"/>
  <c r="S1071"/>
  <c r="T1071"/>
  <c r="U1071"/>
  <c r="V1071"/>
  <c r="W1071"/>
  <c r="X1071"/>
  <c r="Y1071"/>
  <c r="Z1071"/>
  <c r="AA1071"/>
  <c r="AB1071"/>
  <c r="AC1071"/>
  <c r="AD1071"/>
  <c r="AE1071"/>
  <c r="AF1071"/>
  <c r="AG1071"/>
  <c r="AH1071"/>
  <c r="AI1071"/>
  <c r="AJ1071"/>
  <c r="AK1071"/>
  <c r="AL1071"/>
  <c r="AM1071"/>
  <c r="AN1071"/>
  <c r="AO1071"/>
  <c r="AP1071"/>
  <c r="AQ1071"/>
  <c r="AR1071"/>
  <c r="AS1071"/>
  <c r="AT1071"/>
  <c r="AU1071"/>
  <c r="AV1071"/>
  <c r="AW1071"/>
  <c r="AX1071"/>
  <c r="A1072"/>
  <c r="B1072"/>
  <c r="C1072"/>
  <c r="D1072"/>
  <c r="E1072"/>
  <c r="F1072"/>
  <c r="G1072"/>
  <c r="H1072"/>
  <c r="I1072"/>
  <c r="J1072"/>
  <c r="K1072"/>
  <c r="L1072"/>
  <c r="M1072"/>
  <c r="N1072"/>
  <c r="O1072"/>
  <c r="P1072"/>
  <c r="Q1072"/>
  <c r="R1072"/>
  <c r="S1072"/>
  <c r="T1072"/>
  <c r="U1072"/>
  <c r="V1072"/>
  <c r="W1072"/>
  <c r="X1072"/>
  <c r="Y1072"/>
  <c r="Z1072"/>
  <c r="AA1072"/>
  <c r="AB1072"/>
  <c r="AC1072"/>
  <c r="AD1072"/>
  <c r="AE1072"/>
  <c r="AF1072"/>
  <c r="AG1072"/>
  <c r="AH1072"/>
  <c r="AI1072"/>
  <c r="AJ1072"/>
  <c r="AK1072"/>
  <c r="AL1072"/>
  <c r="AM1072"/>
  <c r="AN1072"/>
  <c r="AO1072"/>
  <c r="AP1072"/>
  <c r="AQ1072"/>
  <c r="AR1072"/>
  <c r="AS1072"/>
  <c r="AT1072"/>
  <c r="AU1072"/>
  <c r="AV1072"/>
  <c r="AW1072"/>
  <c r="AX1072"/>
  <c r="A1073"/>
  <c r="B1073"/>
  <c r="C1073"/>
  <c r="D1073"/>
  <c r="E1073"/>
  <c r="F1073"/>
  <c r="G1073"/>
  <c r="H1073"/>
  <c r="I1073"/>
  <c r="J1073"/>
  <c r="K1073"/>
  <c r="L1073"/>
  <c r="M1073"/>
  <c r="N1073"/>
  <c r="O1073"/>
  <c r="P1073"/>
  <c r="Q1073"/>
  <c r="R1073"/>
  <c r="S1073"/>
  <c r="T1073"/>
  <c r="U1073"/>
  <c r="V1073"/>
  <c r="W1073"/>
  <c r="X1073"/>
  <c r="Y1073"/>
  <c r="Z1073"/>
  <c r="AA1073"/>
  <c r="AB1073"/>
  <c r="AC1073"/>
  <c r="AD1073"/>
  <c r="AE1073"/>
  <c r="AF1073"/>
  <c r="AG1073"/>
  <c r="AH1073"/>
  <c r="AI1073"/>
  <c r="AJ1073"/>
  <c r="AK1073"/>
  <c r="AL1073"/>
  <c r="AM1073"/>
  <c r="AN1073"/>
  <c r="AO1073"/>
  <c r="AP1073"/>
  <c r="AQ1073"/>
  <c r="AR1073"/>
  <c r="AS1073"/>
  <c r="AT1073"/>
  <c r="AU1073"/>
  <c r="AV1073"/>
  <c r="AW1073"/>
  <c r="AX1073"/>
  <c r="A1074"/>
  <c r="B1074"/>
  <c r="C1074"/>
  <c r="D1074"/>
  <c r="E1074"/>
  <c r="F1074"/>
  <c r="G1074"/>
  <c r="H1074"/>
  <c r="I1074"/>
  <c r="J1074"/>
  <c r="K1074"/>
  <c r="L1074"/>
  <c r="M1074"/>
  <c r="N1074"/>
  <c r="O1074"/>
  <c r="P1074"/>
  <c r="Q1074"/>
  <c r="R1074"/>
  <c r="S1074"/>
  <c r="T1074"/>
  <c r="U1074"/>
  <c r="V1074"/>
  <c r="W1074"/>
  <c r="X1074"/>
  <c r="Y1074"/>
  <c r="Z1074"/>
  <c r="AA1074"/>
  <c r="AB1074"/>
  <c r="AC1074"/>
  <c r="AD1074"/>
  <c r="AE1074"/>
  <c r="AF1074"/>
  <c r="AG1074"/>
  <c r="AH1074"/>
  <c r="AI1074"/>
  <c r="AJ1074"/>
  <c r="AK1074"/>
  <c r="AL1074"/>
  <c r="AM1074"/>
  <c r="AN1074"/>
  <c r="AO1074"/>
  <c r="AP1074"/>
  <c r="AQ1074"/>
  <c r="AR1074"/>
  <c r="AS1074"/>
  <c r="AT1074"/>
  <c r="AU1074"/>
  <c r="AV1074"/>
  <c r="AW1074"/>
  <c r="AX1074"/>
  <c r="A1075"/>
  <c r="B1075"/>
  <c r="C1075"/>
  <c r="D1075"/>
  <c r="E1075"/>
  <c r="F1075"/>
  <c r="G1075"/>
  <c r="H1075"/>
  <c r="I1075"/>
  <c r="J1075"/>
  <c r="K1075"/>
  <c r="L1075"/>
  <c r="M1075"/>
  <c r="N1075"/>
  <c r="O1075"/>
  <c r="P1075"/>
  <c r="Q1075"/>
  <c r="R1075"/>
  <c r="S1075"/>
  <c r="T1075"/>
  <c r="U1075"/>
  <c r="V1075"/>
  <c r="W1075"/>
  <c r="X1075"/>
  <c r="Y1075"/>
  <c r="Z1075"/>
  <c r="AA1075"/>
  <c r="AB1075"/>
  <c r="AC1075"/>
  <c r="AD1075"/>
  <c r="AE1075"/>
  <c r="AF1075"/>
  <c r="AG1075"/>
  <c r="AH1075"/>
  <c r="AI1075"/>
  <c r="AJ1075"/>
  <c r="AK1075"/>
  <c r="AL1075"/>
  <c r="AM1075"/>
  <c r="AN1075"/>
  <c r="AO1075"/>
  <c r="AP1075"/>
  <c r="AQ1075"/>
  <c r="AR1075"/>
  <c r="AS1075"/>
  <c r="AT1075"/>
  <c r="AU1075"/>
  <c r="AV1075"/>
  <c r="AW1075"/>
  <c r="AX1075"/>
  <c r="A1076"/>
  <c r="B1076"/>
  <c r="C1076"/>
  <c r="D1076"/>
  <c r="E1076"/>
  <c r="F1076"/>
  <c r="G1076"/>
  <c r="H1076"/>
  <c r="I1076"/>
  <c r="J1076"/>
  <c r="K1076"/>
  <c r="L1076"/>
  <c r="M1076"/>
  <c r="N1076"/>
  <c r="O1076"/>
  <c r="P1076"/>
  <c r="Q1076"/>
  <c r="R1076"/>
  <c r="S1076"/>
  <c r="T1076"/>
  <c r="U1076"/>
  <c r="V1076"/>
  <c r="W1076"/>
  <c r="X1076"/>
  <c r="Y1076"/>
  <c r="Z1076"/>
  <c r="AA1076"/>
  <c r="AB1076"/>
  <c r="AC1076"/>
  <c r="AD1076"/>
  <c r="AE1076"/>
  <c r="AF1076"/>
  <c r="AG1076"/>
  <c r="AH1076"/>
  <c r="AI1076"/>
  <c r="AJ1076"/>
  <c r="AK1076"/>
  <c r="AL1076"/>
  <c r="AM1076"/>
  <c r="AN1076"/>
  <c r="AO1076"/>
  <c r="AP1076"/>
  <c r="AQ1076"/>
  <c r="AR1076"/>
  <c r="AS1076"/>
  <c r="AT1076"/>
  <c r="AU1076"/>
  <c r="AV1076"/>
  <c r="AW1076"/>
  <c r="AX1076"/>
  <c r="A1077"/>
  <c r="B1077"/>
  <c r="C1077"/>
  <c r="D1077"/>
  <c r="E1077"/>
  <c r="F1077"/>
  <c r="G1077"/>
  <c r="H1077"/>
  <c r="I1077"/>
  <c r="J1077"/>
  <c r="K1077"/>
  <c r="L1077"/>
  <c r="M1077"/>
  <c r="N1077"/>
  <c r="O1077"/>
  <c r="P1077"/>
  <c r="Q1077"/>
  <c r="R1077"/>
  <c r="S1077"/>
  <c r="T1077"/>
  <c r="U1077"/>
  <c r="V1077"/>
  <c r="W1077"/>
  <c r="X1077"/>
  <c r="Y1077"/>
  <c r="Z1077"/>
  <c r="AA1077"/>
  <c r="AB1077"/>
  <c r="AC1077"/>
  <c r="AD1077"/>
  <c r="AE1077"/>
  <c r="AF1077"/>
  <c r="AG1077"/>
  <c r="AH1077"/>
  <c r="AI1077"/>
  <c r="AJ1077"/>
  <c r="AK1077"/>
  <c r="AL1077"/>
  <c r="AM1077"/>
  <c r="AN1077"/>
  <c r="AO1077"/>
  <c r="AP1077"/>
  <c r="AQ1077"/>
  <c r="AR1077"/>
  <c r="AS1077"/>
  <c r="AT1077"/>
  <c r="AU1077"/>
  <c r="AV1077"/>
  <c r="AW1077"/>
  <c r="AX1077"/>
  <c r="A1078"/>
  <c r="B1078"/>
  <c r="C1078"/>
  <c r="D1078"/>
  <c r="E1078"/>
  <c r="F1078"/>
  <c r="G1078"/>
  <c r="H1078"/>
  <c r="I1078"/>
  <c r="J1078"/>
  <c r="K1078"/>
  <c r="L1078"/>
  <c r="M1078"/>
  <c r="N1078"/>
  <c r="O1078"/>
  <c r="P1078"/>
  <c r="Q1078"/>
  <c r="R1078"/>
  <c r="S1078"/>
  <c r="T1078"/>
  <c r="U1078"/>
  <c r="V1078"/>
  <c r="W1078"/>
  <c r="X1078"/>
  <c r="Y1078"/>
  <c r="Z1078"/>
  <c r="AA1078"/>
  <c r="AB1078"/>
  <c r="AC1078"/>
  <c r="AD1078"/>
  <c r="AE1078"/>
  <c r="AF1078"/>
  <c r="AG1078"/>
  <c r="AH1078"/>
  <c r="AI1078"/>
  <c r="AJ1078"/>
  <c r="AK1078"/>
  <c r="AL1078"/>
  <c r="AM1078"/>
  <c r="AN1078"/>
  <c r="AO1078"/>
  <c r="AP1078"/>
  <c r="AQ1078"/>
  <c r="AR1078"/>
  <c r="AS1078"/>
  <c r="AT1078"/>
  <c r="AU1078"/>
  <c r="AV1078"/>
  <c r="AW1078"/>
  <c r="AX1078"/>
  <c r="A1079"/>
  <c r="B1079"/>
  <c r="C1079"/>
  <c r="D1079"/>
  <c r="E1079"/>
  <c r="F1079"/>
  <c r="G1079"/>
  <c r="H1079"/>
  <c r="I1079"/>
  <c r="J1079"/>
  <c r="K1079"/>
  <c r="L1079"/>
  <c r="M1079"/>
  <c r="N1079"/>
  <c r="O1079"/>
  <c r="P1079"/>
  <c r="Q1079"/>
  <c r="R1079"/>
  <c r="S1079"/>
  <c r="T1079"/>
  <c r="U1079"/>
  <c r="V1079"/>
  <c r="W1079"/>
  <c r="X1079"/>
  <c r="Y1079"/>
  <c r="Z1079"/>
  <c r="AA1079"/>
  <c r="AB1079"/>
  <c r="AC1079"/>
  <c r="AD1079"/>
  <c r="AE1079"/>
  <c r="AF1079"/>
  <c r="AG1079"/>
  <c r="AH1079"/>
  <c r="AI1079"/>
  <c r="AJ1079"/>
  <c r="AK1079"/>
  <c r="AL1079"/>
  <c r="AM1079"/>
  <c r="AN1079"/>
  <c r="AO1079"/>
  <c r="AP1079"/>
  <c r="AQ1079"/>
  <c r="AR1079"/>
  <c r="AS1079"/>
  <c r="AT1079"/>
  <c r="AU1079"/>
  <c r="AV1079"/>
  <c r="AW1079"/>
  <c r="AX1079"/>
  <c r="A1080"/>
  <c r="B1080"/>
  <c r="C1080"/>
  <c r="D1080"/>
  <c r="E1080"/>
  <c r="F1080"/>
  <c r="G1080"/>
  <c r="H1080"/>
  <c r="I1080"/>
  <c r="J1080"/>
  <c r="K1080"/>
  <c r="L1080"/>
  <c r="M1080"/>
  <c r="N1080"/>
  <c r="O1080"/>
  <c r="P1080"/>
  <c r="Q1080"/>
  <c r="R1080"/>
  <c r="S1080"/>
  <c r="T1080"/>
  <c r="U1080"/>
  <c r="V1080"/>
  <c r="W1080"/>
  <c r="X1080"/>
  <c r="Y1080"/>
  <c r="Z1080"/>
  <c r="AA1080"/>
  <c r="AB1080"/>
  <c r="AC1080"/>
  <c r="AD1080"/>
  <c r="AE1080"/>
  <c r="AF1080"/>
  <c r="AG1080"/>
  <c r="AH1080"/>
  <c r="AI1080"/>
  <c r="AJ1080"/>
  <c r="AK1080"/>
  <c r="AL1080"/>
  <c r="AM1080"/>
  <c r="AN1080"/>
  <c r="AO1080"/>
  <c r="AP1080"/>
  <c r="AQ1080"/>
  <c r="AR1080"/>
  <c r="AS1080"/>
  <c r="AT1080"/>
  <c r="AU1080"/>
  <c r="AV1080"/>
  <c r="AW1080"/>
  <c r="AX1080"/>
  <c r="A1081"/>
  <c r="B1081"/>
  <c r="C1081"/>
  <c r="D1081"/>
  <c r="E1081"/>
  <c r="F1081"/>
  <c r="G1081"/>
  <c r="H1081"/>
  <c r="I1081"/>
  <c r="J1081"/>
  <c r="K1081"/>
  <c r="L1081"/>
  <c r="M1081"/>
  <c r="N1081"/>
  <c r="O1081"/>
  <c r="P1081"/>
  <c r="Q1081"/>
  <c r="R1081"/>
  <c r="S1081"/>
  <c r="T1081"/>
  <c r="U1081"/>
  <c r="V1081"/>
  <c r="W1081"/>
  <c r="X1081"/>
  <c r="Y1081"/>
  <c r="Z1081"/>
  <c r="AA1081"/>
  <c r="AB1081"/>
  <c r="AC1081"/>
  <c r="AD1081"/>
  <c r="AE1081"/>
  <c r="AF1081"/>
  <c r="AG1081"/>
  <c r="AH1081"/>
  <c r="AI1081"/>
  <c r="AJ1081"/>
  <c r="AK1081"/>
  <c r="AL1081"/>
  <c r="AM1081"/>
  <c r="AN1081"/>
  <c r="AO1081"/>
  <c r="AP1081"/>
  <c r="AQ1081"/>
  <c r="AR1081"/>
  <c r="AS1081"/>
  <c r="AT1081"/>
  <c r="AU1081"/>
  <c r="AV1081"/>
  <c r="AW1081"/>
  <c r="AX1081"/>
  <c r="A1082"/>
  <c r="B1082"/>
  <c r="C1082"/>
  <c r="D1082"/>
  <c r="E1082"/>
  <c r="F1082"/>
  <c r="G1082"/>
  <c r="H1082"/>
  <c r="I1082"/>
  <c r="J1082"/>
  <c r="K1082"/>
  <c r="L1082"/>
  <c r="M1082"/>
  <c r="N1082"/>
  <c r="O1082"/>
  <c r="P1082"/>
  <c r="Q1082"/>
  <c r="R1082"/>
  <c r="S1082"/>
  <c r="T1082"/>
  <c r="U1082"/>
  <c r="V1082"/>
  <c r="W1082"/>
  <c r="X1082"/>
  <c r="Y1082"/>
  <c r="Z1082"/>
  <c r="AA1082"/>
  <c r="AB1082"/>
  <c r="AC1082"/>
  <c r="AD1082"/>
  <c r="AE1082"/>
  <c r="AF1082"/>
  <c r="AG1082"/>
  <c r="AH1082"/>
  <c r="AI1082"/>
  <c r="AJ1082"/>
  <c r="AK1082"/>
  <c r="AL1082"/>
  <c r="AM1082"/>
  <c r="AN1082"/>
  <c r="AO1082"/>
  <c r="AP1082"/>
  <c r="AQ1082"/>
  <c r="AR1082"/>
  <c r="AS1082"/>
  <c r="AT1082"/>
  <c r="AU1082"/>
  <c r="AV1082"/>
  <c r="AW1082"/>
  <c r="AX1082"/>
  <c r="A1083"/>
  <c r="B1083"/>
  <c r="C1083"/>
  <c r="D1083"/>
  <c r="E1083"/>
  <c r="F1083"/>
  <c r="G1083"/>
  <c r="H1083"/>
  <c r="I1083"/>
  <c r="J1083"/>
  <c r="K1083"/>
  <c r="L1083"/>
  <c r="M1083"/>
  <c r="N1083"/>
  <c r="O1083"/>
  <c r="P1083"/>
  <c r="Q1083"/>
  <c r="R1083"/>
  <c r="S1083"/>
  <c r="T1083"/>
  <c r="U1083"/>
  <c r="V1083"/>
  <c r="W1083"/>
  <c r="X1083"/>
  <c r="Y1083"/>
  <c r="Z1083"/>
  <c r="AA1083"/>
  <c r="AB1083"/>
  <c r="AC1083"/>
  <c r="AD1083"/>
  <c r="AE1083"/>
  <c r="AF1083"/>
  <c r="AG1083"/>
  <c r="AH1083"/>
  <c r="AI1083"/>
  <c r="AJ1083"/>
  <c r="AK1083"/>
  <c r="AL1083"/>
  <c r="AM1083"/>
  <c r="AN1083"/>
  <c r="AO1083"/>
  <c r="AP1083"/>
  <c r="AQ1083"/>
  <c r="AR1083"/>
  <c r="AS1083"/>
  <c r="AT1083"/>
  <c r="AU1083"/>
  <c r="AV1083"/>
  <c r="AW1083"/>
  <c r="AX1083"/>
  <c r="A1084"/>
  <c r="B1084"/>
  <c r="C1084"/>
  <c r="D1084"/>
  <c r="E1084"/>
  <c r="F1084"/>
  <c r="G1084"/>
  <c r="H1084"/>
  <c r="I1084"/>
  <c r="J1084"/>
  <c r="K1084"/>
  <c r="L1084"/>
  <c r="M1084"/>
  <c r="N1084"/>
  <c r="O1084"/>
  <c r="P1084"/>
  <c r="Q1084"/>
  <c r="R1084"/>
  <c r="S1084"/>
  <c r="T1084"/>
  <c r="U1084"/>
  <c r="V1084"/>
  <c r="W1084"/>
  <c r="X1084"/>
  <c r="Y1084"/>
  <c r="Z1084"/>
  <c r="AA1084"/>
  <c r="AB1084"/>
  <c r="AC1084"/>
  <c r="AD1084"/>
  <c r="AE1084"/>
  <c r="AF1084"/>
  <c r="AG1084"/>
  <c r="AH1084"/>
  <c r="AI1084"/>
  <c r="AJ1084"/>
  <c r="AK1084"/>
  <c r="AL1084"/>
  <c r="AM1084"/>
  <c r="AN1084"/>
  <c r="AO1084"/>
  <c r="AP1084"/>
  <c r="AQ1084"/>
  <c r="AR1084"/>
  <c r="AS1084"/>
  <c r="AT1084"/>
  <c r="AU1084"/>
  <c r="AV1084"/>
  <c r="AW1084"/>
  <c r="AX1084"/>
  <c r="A1085"/>
  <c r="B1085"/>
  <c r="C1085"/>
  <c r="D1085"/>
  <c r="E1085"/>
  <c r="F1085"/>
  <c r="G1085"/>
  <c r="H1085"/>
  <c r="I1085"/>
  <c r="J1085"/>
  <c r="K1085"/>
  <c r="L1085"/>
  <c r="M1085"/>
  <c r="N1085"/>
  <c r="O1085"/>
  <c r="P1085"/>
  <c r="Q1085"/>
  <c r="R1085"/>
  <c r="S1085"/>
  <c r="T1085"/>
  <c r="U1085"/>
  <c r="V1085"/>
  <c r="W1085"/>
  <c r="X1085"/>
  <c r="Y1085"/>
  <c r="Z1085"/>
  <c r="AA1085"/>
  <c r="AB1085"/>
  <c r="AC1085"/>
  <c r="AD1085"/>
  <c r="AE1085"/>
  <c r="AF1085"/>
  <c r="AG1085"/>
  <c r="AH1085"/>
  <c r="AI1085"/>
  <c r="AJ1085"/>
  <c r="AK1085"/>
  <c r="AL1085"/>
  <c r="AM1085"/>
  <c r="AN1085"/>
  <c r="AO1085"/>
  <c r="AP1085"/>
  <c r="AQ1085"/>
  <c r="AR1085"/>
  <c r="AS1085"/>
  <c r="AT1085"/>
  <c r="AU1085"/>
  <c r="AV1085"/>
  <c r="AW1085"/>
  <c r="AX1085"/>
  <c r="A1086"/>
  <c r="B1086"/>
  <c r="C1086"/>
  <c r="D1086"/>
  <c r="E1086"/>
  <c r="F1086"/>
  <c r="G1086"/>
  <c r="H1086"/>
  <c r="I1086"/>
  <c r="J1086"/>
  <c r="K1086"/>
  <c r="L1086"/>
  <c r="M1086"/>
  <c r="N1086"/>
  <c r="O1086"/>
  <c r="P1086"/>
  <c r="Q1086"/>
  <c r="R1086"/>
  <c r="S1086"/>
  <c r="T1086"/>
  <c r="U1086"/>
  <c r="V1086"/>
  <c r="W1086"/>
  <c r="X1086"/>
  <c r="Y1086"/>
  <c r="Z1086"/>
  <c r="AA1086"/>
  <c r="AB1086"/>
  <c r="AC1086"/>
  <c r="AD1086"/>
  <c r="AE1086"/>
  <c r="AF1086"/>
  <c r="AG1086"/>
  <c r="AH1086"/>
  <c r="AI1086"/>
  <c r="AJ1086"/>
  <c r="AK1086"/>
  <c r="AL1086"/>
  <c r="AM1086"/>
  <c r="AN1086"/>
  <c r="AO1086"/>
  <c r="AP1086"/>
  <c r="AQ1086"/>
  <c r="AR1086"/>
  <c r="AS1086"/>
  <c r="AT1086"/>
  <c r="AU1086"/>
  <c r="AV1086"/>
  <c r="AW1086"/>
  <c r="AX1086"/>
  <c r="A1087"/>
  <c r="B1087"/>
  <c r="C1087"/>
  <c r="D1087"/>
  <c r="E1087"/>
  <c r="F1087"/>
  <c r="G1087"/>
  <c r="H1087"/>
  <c r="I1087"/>
  <c r="J1087"/>
  <c r="K1087"/>
  <c r="L1087"/>
  <c r="M1087"/>
  <c r="N1087"/>
  <c r="O1087"/>
  <c r="P1087"/>
  <c r="Q1087"/>
  <c r="R1087"/>
  <c r="S1087"/>
  <c r="T1087"/>
  <c r="U1087"/>
  <c r="V1087"/>
  <c r="W1087"/>
  <c r="X1087"/>
  <c r="Y1087"/>
  <c r="Z1087"/>
  <c r="AA1087"/>
  <c r="AB1087"/>
  <c r="AC1087"/>
  <c r="AD1087"/>
  <c r="AE1087"/>
  <c r="AF1087"/>
  <c r="AG1087"/>
  <c r="AH1087"/>
  <c r="AI1087"/>
  <c r="AJ1087"/>
  <c r="AK1087"/>
  <c r="AL1087"/>
  <c r="AM1087"/>
  <c r="AN1087"/>
  <c r="AO1087"/>
  <c r="AP1087"/>
  <c r="AQ1087"/>
  <c r="AR1087"/>
  <c r="AS1087"/>
  <c r="AT1087"/>
  <c r="AU1087"/>
  <c r="AV1087"/>
  <c r="AW1087"/>
  <c r="AX1087"/>
  <c r="A1088"/>
  <c r="B1088"/>
  <c r="C1088"/>
  <c r="D1088"/>
  <c r="E1088"/>
  <c r="F1088"/>
  <c r="G1088"/>
  <c r="H1088"/>
  <c r="I1088"/>
  <c r="J1088"/>
  <c r="K1088"/>
  <c r="L1088"/>
  <c r="M1088"/>
  <c r="N1088"/>
  <c r="O1088"/>
  <c r="P1088"/>
  <c r="Q1088"/>
  <c r="R1088"/>
  <c r="S1088"/>
  <c r="T1088"/>
  <c r="U1088"/>
  <c r="V1088"/>
  <c r="W1088"/>
  <c r="X1088"/>
  <c r="Y1088"/>
  <c r="Z1088"/>
  <c r="AA1088"/>
  <c r="AB1088"/>
  <c r="AC1088"/>
  <c r="AD1088"/>
  <c r="AE1088"/>
  <c r="AF1088"/>
  <c r="AG1088"/>
  <c r="AH1088"/>
  <c r="AI1088"/>
  <c r="AJ1088"/>
  <c r="AK1088"/>
  <c r="AL1088"/>
  <c r="AM1088"/>
  <c r="AN1088"/>
  <c r="AO1088"/>
  <c r="AP1088"/>
  <c r="AQ1088"/>
  <c r="AR1088"/>
  <c r="AS1088"/>
  <c r="AT1088"/>
  <c r="AU1088"/>
  <c r="AV1088"/>
  <c r="AW1088"/>
  <c r="AX1088"/>
  <c r="A1089"/>
  <c r="B1089"/>
  <c r="C1089"/>
  <c r="D1089"/>
  <c r="E1089"/>
  <c r="F1089"/>
  <c r="G1089"/>
  <c r="H1089"/>
  <c r="I1089"/>
  <c r="J1089"/>
  <c r="K1089"/>
  <c r="L1089"/>
  <c r="M1089"/>
  <c r="N1089"/>
  <c r="O1089"/>
  <c r="P1089"/>
  <c r="Q1089"/>
  <c r="R1089"/>
  <c r="S1089"/>
  <c r="T1089"/>
  <c r="U1089"/>
  <c r="V1089"/>
  <c r="W1089"/>
  <c r="X1089"/>
  <c r="Y1089"/>
  <c r="Z1089"/>
  <c r="AA1089"/>
  <c r="AB1089"/>
  <c r="AC1089"/>
  <c r="AD1089"/>
  <c r="AE1089"/>
  <c r="AF1089"/>
  <c r="AG1089"/>
  <c r="AH1089"/>
  <c r="AI1089"/>
  <c r="AJ1089"/>
  <c r="AK1089"/>
  <c r="AL1089"/>
  <c r="AM1089"/>
  <c r="AN1089"/>
  <c r="AO1089"/>
  <c r="AP1089"/>
  <c r="AQ1089"/>
  <c r="AR1089"/>
  <c r="AS1089"/>
  <c r="AT1089"/>
  <c r="AU1089"/>
  <c r="AV1089"/>
  <c r="AW1089"/>
  <c r="AX1089"/>
  <c r="A1090"/>
  <c r="B1090"/>
  <c r="C1090"/>
  <c r="D1090"/>
  <c r="E1090"/>
  <c r="F1090"/>
  <c r="G1090"/>
  <c r="H1090"/>
  <c r="I1090"/>
  <c r="J1090"/>
  <c r="K1090"/>
  <c r="L1090"/>
  <c r="M1090"/>
  <c r="N1090"/>
  <c r="O1090"/>
  <c r="P1090"/>
  <c r="Q1090"/>
  <c r="R1090"/>
  <c r="S1090"/>
  <c r="T1090"/>
  <c r="U1090"/>
  <c r="V1090"/>
  <c r="W1090"/>
  <c r="X1090"/>
  <c r="Y1090"/>
  <c r="Z1090"/>
  <c r="AA1090"/>
  <c r="AB1090"/>
  <c r="AC1090"/>
  <c r="AD1090"/>
  <c r="AE1090"/>
  <c r="AF1090"/>
  <c r="AG1090"/>
  <c r="AH1090"/>
  <c r="AI1090"/>
  <c r="AJ1090"/>
  <c r="AK1090"/>
  <c r="AL1090"/>
  <c r="AM1090"/>
  <c r="AN1090"/>
  <c r="AO1090"/>
  <c r="AP1090"/>
  <c r="AQ1090"/>
  <c r="AR1090"/>
  <c r="AS1090"/>
  <c r="AT1090"/>
  <c r="AU1090"/>
  <c r="AV1090"/>
  <c r="AW1090"/>
  <c r="AX1090"/>
  <c r="A1091"/>
  <c r="B1091"/>
  <c r="C1091"/>
  <c r="D1091"/>
  <c r="E1091"/>
  <c r="F1091"/>
  <c r="G1091"/>
  <c r="H1091"/>
  <c r="I1091"/>
  <c r="J1091"/>
  <c r="K1091"/>
  <c r="L1091"/>
  <c r="M1091"/>
  <c r="N1091"/>
  <c r="O1091"/>
  <c r="P1091"/>
  <c r="Q1091"/>
  <c r="R1091"/>
  <c r="S1091"/>
  <c r="T1091"/>
  <c r="U1091"/>
  <c r="V1091"/>
  <c r="W1091"/>
  <c r="X1091"/>
  <c r="Y1091"/>
  <c r="Z1091"/>
  <c r="AA1091"/>
  <c r="AB1091"/>
  <c r="AC1091"/>
  <c r="AD1091"/>
  <c r="AE1091"/>
  <c r="AF1091"/>
  <c r="AG1091"/>
  <c r="AH1091"/>
  <c r="AI1091"/>
  <c r="AJ1091"/>
  <c r="AK1091"/>
  <c r="AL1091"/>
  <c r="AM1091"/>
  <c r="AN1091"/>
  <c r="AO1091"/>
  <c r="AP1091"/>
  <c r="AQ1091"/>
  <c r="AR1091"/>
  <c r="AS1091"/>
  <c r="AT1091"/>
  <c r="AU1091"/>
  <c r="AV1091"/>
  <c r="AW1091"/>
  <c r="AX1091"/>
  <c r="A1092"/>
  <c r="B1092"/>
  <c r="C1092"/>
  <c r="D1092"/>
  <c r="E1092"/>
  <c r="F1092"/>
  <c r="G1092"/>
  <c r="H1092"/>
  <c r="I1092"/>
  <c r="J1092"/>
  <c r="K1092"/>
  <c r="L1092"/>
  <c r="M1092"/>
  <c r="N1092"/>
  <c r="O1092"/>
  <c r="P1092"/>
  <c r="Q1092"/>
  <c r="R1092"/>
  <c r="S1092"/>
  <c r="T1092"/>
  <c r="U1092"/>
  <c r="V1092"/>
  <c r="W1092"/>
  <c r="X1092"/>
  <c r="Y1092"/>
  <c r="Z1092"/>
  <c r="AA1092"/>
  <c r="AB1092"/>
  <c r="AC1092"/>
  <c r="AD1092"/>
  <c r="AE1092"/>
  <c r="AF1092"/>
  <c r="AG1092"/>
  <c r="AH1092"/>
  <c r="AI1092"/>
  <c r="AJ1092"/>
  <c r="AK1092"/>
  <c r="AL1092"/>
  <c r="AM1092"/>
  <c r="AN1092"/>
  <c r="AO1092"/>
  <c r="AP1092"/>
  <c r="AQ1092"/>
  <c r="AR1092"/>
  <c r="AS1092"/>
  <c r="AT1092"/>
  <c r="AU1092"/>
  <c r="AV1092"/>
  <c r="AW1092"/>
  <c r="AX1092"/>
  <c r="A1093"/>
  <c r="B1093"/>
  <c r="C1093"/>
  <c r="D1093"/>
  <c r="E1093"/>
  <c r="F1093"/>
  <c r="G1093"/>
  <c r="H1093"/>
  <c r="I1093"/>
  <c r="J1093"/>
  <c r="K1093"/>
  <c r="L1093"/>
  <c r="M1093"/>
  <c r="N1093"/>
  <c r="O1093"/>
  <c r="P1093"/>
  <c r="Q1093"/>
  <c r="R1093"/>
  <c r="S1093"/>
  <c r="T1093"/>
  <c r="U1093"/>
  <c r="V1093"/>
  <c r="W1093"/>
  <c r="X1093"/>
  <c r="Y1093"/>
  <c r="Z1093"/>
  <c r="AA1093"/>
  <c r="AB1093"/>
  <c r="AC1093"/>
  <c r="AD1093"/>
  <c r="AE1093"/>
  <c r="AF1093"/>
  <c r="AG1093"/>
  <c r="AH1093"/>
  <c r="AI1093"/>
  <c r="AJ1093"/>
  <c r="AK1093"/>
  <c r="AL1093"/>
  <c r="AM1093"/>
  <c r="AN1093"/>
  <c r="AO1093"/>
  <c r="AP1093"/>
  <c r="AQ1093"/>
  <c r="AR1093"/>
  <c r="AS1093"/>
  <c r="AT1093"/>
  <c r="AU1093"/>
  <c r="AV1093"/>
  <c r="AW1093"/>
  <c r="AX1093"/>
  <c r="A1094"/>
  <c r="B1094"/>
  <c r="C1094"/>
  <c r="D1094"/>
  <c r="E1094"/>
  <c r="F1094"/>
  <c r="G1094"/>
  <c r="H1094"/>
  <c r="I1094"/>
  <c r="J1094"/>
  <c r="K1094"/>
  <c r="L1094"/>
  <c r="M1094"/>
  <c r="N1094"/>
  <c r="O1094"/>
  <c r="P1094"/>
  <c r="Q1094"/>
  <c r="R1094"/>
  <c r="S1094"/>
  <c r="T1094"/>
  <c r="U1094"/>
  <c r="V1094"/>
  <c r="W1094"/>
  <c r="X1094"/>
  <c r="Y1094"/>
  <c r="Z1094"/>
  <c r="AA1094"/>
  <c r="AB1094"/>
  <c r="AC1094"/>
  <c r="AD1094"/>
  <c r="AE1094"/>
  <c r="AF1094"/>
  <c r="AG1094"/>
  <c r="AH1094"/>
  <c r="AI1094"/>
  <c r="AJ1094"/>
  <c r="AK1094"/>
  <c r="AL1094"/>
  <c r="AM1094"/>
  <c r="AN1094"/>
  <c r="AO1094"/>
  <c r="AP1094"/>
  <c r="AQ1094"/>
  <c r="AR1094"/>
  <c r="AS1094"/>
  <c r="AT1094"/>
  <c r="AU1094"/>
  <c r="AV1094"/>
  <c r="AW1094"/>
  <c r="AX1094"/>
  <c r="A1095"/>
  <c r="B1095"/>
  <c r="C1095"/>
  <c r="D1095"/>
  <c r="E1095"/>
  <c r="F1095"/>
  <c r="G1095"/>
  <c r="H1095"/>
  <c r="I1095"/>
  <c r="J1095"/>
  <c r="K1095"/>
  <c r="L1095"/>
  <c r="M1095"/>
  <c r="N1095"/>
  <c r="O1095"/>
  <c r="P1095"/>
  <c r="Q1095"/>
  <c r="R1095"/>
  <c r="S1095"/>
  <c r="T1095"/>
  <c r="U1095"/>
  <c r="V1095"/>
  <c r="W1095"/>
  <c r="X1095"/>
  <c r="Y1095"/>
  <c r="Z1095"/>
  <c r="AA1095"/>
  <c r="AB1095"/>
  <c r="AC1095"/>
  <c r="AD1095"/>
  <c r="AE1095"/>
  <c r="AF1095"/>
  <c r="AG1095"/>
  <c r="AH1095"/>
  <c r="AI1095"/>
  <c r="AJ1095"/>
  <c r="AK1095"/>
  <c r="AL1095"/>
  <c r="AM1095"/>
  <c r="AN1095"/>
  <c r="AO1095"/>
  <c r="AP1095"/>
  <c r="AQ1095"/>
  <c r="AR1095"/>
  <c r="AS1095"/>
  <c r="AT1095"/>
  <c r="AU1095"/>
  <c r="AV1095"/>
  <c r="AW1095"/>
  <c r="AX1095"/>
  <c r="B2"/>
  <c r="C2"/>
  <c r="D2"/>
  <c r="E2"/>
  <c r="F2"/>
  <c r="G2"/>
  <c r="H2"/>
  <c r="I2"/>
  <c r="J2"/>
  <c r="K2"/>
  <c r="L2"/>
  <c r="M2"/>
  <c r="N2"/>
  <c r="O2"/>
  <c r="P2"/>
  <c r="Q2"/>
  <c r="R2"/>
  <c r="S2"/>
  <c r="T2"/>
  <c r="U2"/>
  <c r="V2"/>
  <c r="W2"/>
  <c r="X2"/>
  <c r="Y2"/>
  <c r="Z2"/>
  <c r="AA2"/>
  <c r="AB2"/>
  <c r="AC2"/>
  <c r="AD2"/>
  <c r="AE2"/>
  <c r="AF2"/>
  <c r="AG2"/>
  <c r="AH2"/>
  <c r="AI2"/>
  <c r="AJ2"/>
  <c r="AK2"/>
  <c r="AL2"/>
  <c r="AM2"/>
  <c r="AN2"/>
  <c r="AO2"/>
  <c r="AP2"/>
  <c r="AQ2"/>
  <c r="AR2"/>
  <c r="AS2"/>
  <c r="AT2"/>
  <c r="AU2"/>
  <c r="AV2"/>
  <c r="AW2"/>
  <c r="AX2"/>
  <c r="B3"/>
  <c r="C3"/>
  <c r="D3"/>
  <c r="E3"/>
  <c r="F3"/>
  <c r="G3"/>
  <c r="H3"/>
  <c r="I3"/>
  <c r="J3"/>
  <c r="K3"/>
  <c r="L3"/>
  <c r="M3"/>
  <c r="N3"/>
  <c r="O3"/>
  <c r="P3"/>
  <c r="Q3"/>
  <c r="R3"/>
  <c r="S3"/>
  <c r="T3"/>
  <c r="U3"/>
  <c r="V3"/>
  <c r="W3"/>
  <c r="X3"/>
  <c r="Y3"/>
  <c r="Z3"/>
  <c r="AA3"/>
  <c r="AB3"/>
  <c r="AC3"/>
  <c r="AD3"/>
  <c r="AE3"/>
  <c r="AF3"/>
  <c r="AG3"/>
  <c r="AH3"/>
  <c r="AI3"/>
  <c r="AJ3"/>
  <c r="AK3"/>
  <c r="AL3"/>
  <c r="AM3"/>
  <c r="AN3"/>
  <c r="AO3"/>
  <c r="AP3"/>
  <c r="AQ3"/>
  <c r="AR3"/>
  <c r="AS3"/>
  <c r="AT3"/>
  <c r="AU3"/>
  <c r="AV3"/>
  <c r="AW3"/>
  <c r="AX3"/>
  <c r="B4"/>
  <c r="C4"/>
  <c r="D4"/>
  <c r="E4"/>
  <c r="F4"/>
  <c r="G4"/>
  <c r="H4"/>
  <c r="I4"/>
  <c r="J4"/>
  <c r="K4"/>
  <c r="L4"/>
  <c r="M4"/>
  <c r="N4"/>
  <c r="O4"/>
  <c r="P4"/>
  <c r="Q4"/>
  <c r="R4"/>
  <c r="S4"/>
  <c r="T4"/>
  <c r="U4"/>
  <c r="V4"/>
  <c r="W4"/>
  <c r="X4"/>
  <c r="Y4"/>
  <c r="Z4"/>
  <c r="AA4"/>
  <c r="AB4"/>
  <c r="AC4"/>
  <c r="AD4"/>
  <c r="AE4"/>
  <c r="AF4"/>
  <c r="AG4"/>
  <c r="AH4"/>
  <c r="AI4"/>
  <c r="AJ4"/>
  <c r="AK4"/>
  <c r="AL4"/>
  <c r="AM4"/>
  <c r="AN4"/>
  <c r="AO4"/>
  <c r="AP4"/>
  <c r="AQ4"/>
  <c r="AR4"/>
  <c r="AS4"/>
  <c r="AT4"/>
  <c r="AU4"/>
  <c r="AV4"/>
  <c r="AW4"/>
  <c r="AX4"/>
  <c r="B5"/>
  <c r="C5"/>
  <c r="D5"/>
  <c r="E5"/>
  <c r="F5"/>
  <c r="G5"/>
  <c r="H5"/>
  <c r="I5"/>
  <c r="J5"/>
  <c r="K5"/>
  <c r="L5"/>
  <c r="M5"/>
  <c r="N5"/>
  <c r="O5"/>
  <c r="P5"/>
  <c r="Q5"/>
  <c r="R5"/>
  <c r="S5"/>
  <c r="T5"/>
  <c r="U5"/>
  <c r="V5"/>
  <c r="W5"/>
  <c r="X5"/>
  <c r="Y5"/>
  <c r="Z5"/>
  <c r="AA5"/>
  <c r="AB5"/>
  <c r="AC5"/>
  <c r="AD5"/>
  <c r="AE5"/>
  <c r="AF5"/>
  <c r="AG5"/>
  <c r="AH5"/>
  <c r="AI5"/>
  <c r="AJ5"/>
  <c r="AK5"/>
  <c r="AL5"/>
  <c r="AM5"/>
  <c r="AN5"/>
  <c r="AO5"/>
  <c r="AP5"/>
  <c r="AQ5"/>
  <c r="AR5"/>
  <c r="AS5"/>
  <c r="AT5"/>
  <c r="AU5"/>
  <c r="AV5"/>
  <c r="AW5"/>
  <c r="AX5"/>
  <c r="B6"/>
  <c r="C6"/>
  <c r="D6"/>
  <c r="E6"/>
  <c r="F6"/>
  <c r="G6"/>
  <c r="H6"/>
  <c r="I6"/>
  <c r="J6"/>
  <c r="K6"/>
  <c r="L6"/>
  <c r="M6"/>
  <c r="N6"/>
  <c r="O6"/>
  <c r="P6"/>
  <c r="Q6"/>
  <c r="R6"/>
  <c r="S6"/>
  <c r="T6"/>
  <c r="U6"/>
  <c r="V6"/>
  <c r="W6"/>
  <c r="X6"/>
  <c r="Y6"/>
  <c r="Z6"/>
  <c r="AA6"/>
  <c r="AB6"/>
  <c r="AC6"/>
  <c r="AD6"/>
  <c r="AE6"/>
  <c r="AF6"/>
  <c r="AG6"/>
  <c r="AH6"/>
  <c r="AI6"/>
  <c r="AJ6"/>
  <c r="AK6"/>
  <c r="AL6"/>
  <c r="AM6"/>
  <c r="AN6"/>
  <c r="AO6"/>
  <c r="AP6"/>
  <c r="AQ6"/>
  <c r="AR6"/>
  <c r="AS6"/>
  <c r="AT6"/>
  <c r="AU6"/>
  <c r="AV6"/>
  <c r="AW6"/>
  <c r="AX6"/>
  <c r="B7"/>
  <c r="C7"/>
  <c r="D7"/>
  <c r="E7"/>
  <c r="F7"/>
  <c r="G7"/>
  <c r="H7"/>
  <c r="I7"/>
  <c r="J7"/>
  <c r="K7"/>
  <c r="L7"/>
  <c r="M7"/>
  <c r="N7"/>
  <c r="O7"/>
  <c r="P7"/>
  <c r="Q7"/>
  <c r="R7"/>
  <c r="S7"/>
  <c r="T7"/>
  <c r="U7"/>
  <c r="V7"/>
  <c r="W7"/>
  <c r="X7"/>
  <c r="Y7"/>
  <c r="Z7"/>
  <c r="AA7"/>
  <c r="AB7"/>
  <c r="AC7"/>
  <c r="AD7"/>
  <c r="AE7"/>
  <c r="AF7"/>
  <c r="AG7"/>
  <c r="AH7"/>
  <c r="AI7"/>
  <c r="AJ7"/>
  <c r="AK7"/>
  <c r="AL7"/>
  <c r="AM7"/>
  <c r="AN7"/>
  <c r="AO7"/>
  <c r="AP7"/>
  <c r="AQ7"/>
  <c r="AR7"/>
  <c r="AS7"/>
  <c r="AT7"/>
  <c r="AU7"/>
  <c r="AV7"/>
  <c r="AW7"/>
  <c r="AX7"/>
  <c r="B8"/>
  <c r="C8"/>
  <c r="D8"/>
  <c r="E8"/>
  <c r="F8"/>
  <c r="G8"/>
  <c r="H8"/>
  <c r="I8"/>
  <c r="J8"/>
  <c r="K8"/>
  <c r="L8"/>
  <c r="M8"/>
  <c r="N8"/>
  <c r="O8"/>
  <c r="P8"/>
  <c r="Q8"/>
  <c r="R8"/>
  <c r="S8"/>
  <c r="T8"/>
  <c r="U8"/>
  <c r="V8"/>
  <c r="W8"/>
  <c r="X8"/>
  <c r="Y8"/>
  <c r="Z8"/>
  <c r="AA8"/>
  <c r="AB8"/>
  <c r="AC8"/>
  <c r="AD8"/>
  <c r="AE8"/>
  <c r="AF8"/>
  <c r="AG8"/>
  <c r="AH8"/>
  <c r="AI8"/>
  <c r="AJ8"/>
  <c r="AK8"/>
  <c r="AL8"/>
  <c r="AM8"/>
  <c r="AN8"/>
  <c r="AO8"/>
  <c r="AP8"/>
  <c r="AQ8"/>
  <c r="AR8"/>
  <c r="AS8"/>
  <c r="AT8"/>
  <c r="AU8"/>
  <c r="AV8"/>
  <c r="AW8"/>
  <c r="AX8"/>
  <c r="B9"/>
  <c r="C9"/>
  <c r="D9"/>
  <c r="E9"/>
  <c r="F9"/>
  <c r="G9"/>
  <c r="H9"/>
  <c r="I9"/>
  <c r="J9"/>
  <c r="K9"/>
  <c r="L9"/>
  <c r="M9"/>
  <c r="N9"/>
  <c r="O9"/>
  <c r="P9"/>
  <c r="Q9"/>
  <c r="R9"/>
  <c r="S9"/>
  <c r="T9"/>
  <c r="U9"/>
  <c r="V9"/>
  <c r="W9"/>
  <c r="X9"/>
  <c r="Y9"/>
  <c r="Z9"/>
  <c r="AA9"/>
  <c r="AB9"/>
  <c r="AC9"/>
  <c r="AD9"/>
  <c r="AE9"/>
  <c r="AF9"/>
  <c r="AG9"/>
  <c r="AH9"/>
  <c r="AI9"/>
  <c r="AJ9"/>
  <c r="AK9"/>
  <c r="AL9"/>
  <c r="AM9"/>
  <c r="AN9"/>
  <c r="AO9"/>
  <c r="AP9"/>
  <c r="AQ9"/>
  <c r="AR9"/>
  <c r="AS9"/>
  <c r="AT9"/>
  <c r="AU9"/>
  <c r="AV9"/>
  <c r="AW9"/>
  <c r="AX9"/>
  <c r="B10"/>
  <c r="C10"/>
  <c r="D10"/>
  <c r="E10"/>
  <c r="F10"/>
  <c r="G10"/>
  <c r="H10"/>
  <c r="I10"/>
  <c r="J10"/>
  <c r="K10"/>
  <c r="L10"/>
  <c r="M10"/>
  <c r="N10"/>
  <c r="O10"/>
  <c r="P10"/>
  <c r="Q10"/>
  <c r="R10"/>
  <c r="S10"/>
  <c r="T10"/>
  <c r="U10"/>
  <c r="V10"/>
  <c r="W10"/>
  <c r="X10"/>
  <c r="Y10"/>
  <c r="Z10"/>
  <c r="AA10"/>
  <c r="AB10"/>
  <c r="AC10"/>
  <c r="AD10"/>
  <c r="AE10"/>
  <c r="AF10"/>
  <c r="AG10"/>
  <c r="AH10"/>
  <c r="AI10"/>
  <c r="AJ10"/>
  <c r="AK10"/>
  <c r="AL10"/>
  <c r="AM10"/>
  <c r="AN10"/>
  <c r="AO10"/>
  <c r="AP10"/>
  <c r="AQ10"/>
  <c r="AR10"/>
  <c r="AS10"/>
  <c r="AT10"/>
  <c r="AU10"/>
  <c r="AV10"/>
  <c r="AW10"/>
  <c r="AX10"/>
  <c r="B11"/>
  <c r="C11"/>
  <c r="D11"/>
  <c r="E11"/>
  <c r="F11"/>
  <c r="G11"/>
  <c r="H11"/>
  <c r="I11"/>
  <c r="J11"/>
  <c r="K11"/>
  <c r="L11"/>
  <c r="M11"/>
  <c r="N11"/>
  <c r="O11"/>
  <c r="P11"/>
  <c r="Q11"/>
  <c r="R11"/>
  <c r="S11"/>
  <c r="T11"/>
  <c r="U11"/>
  <c r="V11"/>
  <c r="W11"/>
  <c r="X11"/>
  <c r="Y11"/>
  <c r="Z11"/>
  <c r="AA11"/>
  <c r="AB11"/>
  <c r="AC11"/>
  <c r="AD11"/>
  <c r="AE11"/>
  <c r="AF11"/>
  <c r="AG11"/>
  <c r="AH11"/>
  <c r="AI11"/>
  <c r="AJ11"/>
  <c r="AK11"/>
  <c r="AL11"/>
  <c r="AM11"/>
  <c r="AN11"/>
  <c r="AO11"/>
  <c r="AP11"/>
  <c r="AQ11"/>
  <c r="AR11"/>
  <c r="AS11"/>
  <c r="AT11"/>
  <c r="AU11"/>
  <c r="AV11"/>
  <c r="AW11"/>
  <c r="AX11"/>
  <c r="B12"/>
  <c r="C12"/>
  <c r="D12"/>
  <c r="E12"/>
  <c r="F12"/>
  <c r="G12"/>
  <c r="H12"/>
  <c r="I12"/>
  <c r="J12"/>
  <c r="K12"/>
  <c r="L12"/>
  <c r="M12"/>
  <c r="N12"/>
  <c r="O12"/>
  <c r="P12"/>
  <c r="Q12"/>
  <c r="R12"/>
  <c r="S12"/>
  <c r="T12"/>
  <c r="U12"/>
  <c r="V12"/>
  <c r="W12"/>
  <c r="X12"/>
  <c r="Y12"/>
  <c r="Z12"/>
  <c r="AA12"/>
  <c r="AB12"/>
  <c r="AC12"/>
  <c r="AD12"/>
  <c r="AE12"/>
  <c r="AF12"/>
  <c r="AG12"/>
  <c r="AH12"/>
  <c r="AI12"/>
  <c r="AJ12"/>
  <c r="AK12"/>
  <c r="AL12"/>
  <c r="AM12"/>
  <c r="AN12"/>
  <c r="AO12"/>
  <c r="AP12"/>
  <c r="AQ12"/>
  <c r="AR12"/>
  <c r="AS12"/>
  <c r="AT12"/>
  <c r="AU12"/>
  <c r="AV12"/>
  <c r="AW12"/>
  <c r="AX12"/>
  <c r="B13"/>
  <c r="C13"/>
  <c r="D13"/>
  <c r="E13"/>
  <c r="F13"/>
  <c r="G13"/>
  <c r="H13"/>
  <c r="I13"/>
  <c r="J13"/>
  <c r="K13"/>
  <c r="L13"/>
  <c r="M13"/>
  <c r="N13"/>
  <c r="O13"/>
  <c r="P13"/>
  <c r="Q13"/>
  <c r="R13"/>
  <c r="S13"/>
  <c r="T13"/>
  <c r="U13"/>
  <c r="V13"/>
  <c r="W13"/>
  <c r="X13"/>
  <c r="Y13"/>
  <c r="Z13"/>
  <c r="AA13"/>
  <c r="AB13"/>
  <c r="AC13"/>
  <c r="AD13"/>
  <c r="AE13"/>
  <c r="AF13"/>
  <c r="AG13"/>
  <c r="AH13"/>
  <c r="AI13"/>
  <c r="AJ13"/>
  <c r="AK13"/>
  <c r="AL13"/>
  <c r="AM13"/>
  <c r="AN13"/>
  <c r="AO13"/>
  <c r="AP13"/>
  <c r="AQ13"/>
  <c r="AR13"/>
  <c r="AS13"/>
  <c r="AT13"/>
  <c r="AU13"/>
  <c r="AV13"/>
  <c r="AW13"/>
  <c r="AX13"/>
  <c r="B14"/>
  <c r="C14"/>
  <c r="D14"/>
  <c r="E14"/>
  <c r="F14"/>
  <c r="G14"/>
  <c r="H14"/>
  <c r="I14"/>
  <c r="J14"/>
  <c r="K14"/>
  <c r="L14"/>
  <c r="M14"/>
  <c r="N14"/>
  <c r="O14"/>
  <c r="P14"/>
  <c r="Q14"/>
  <c r="R14"/>
  <c r="S14"/>
  <c r="T14"/>
  <c r="U14"/>
  <c r="V14"/>
  <c r="W14"/>
  <c r="X14"/>
  <c r="Y14"/>
  <c r="Z14"/>
  <c r="AA14"/>
  <c r="AB14"/>
  <c r="AC14"/>
  <c r="AD14"/>
  <c r="AE14"/>
  <c r="AF14"/>
  <c r="AG14"/>
  <c r="AH14"/>
  <c r="AI14"/>
  <c r="AJ14"/>
  <c r="AK14"/>
  <c r="AL14"/>
  <c r="AM14"/>
  <c r="AN14"/>
  <c r="AO14"/>
  <c r="AP14"/>
  <c r="AQ14"/>
  <c r="AR14"/>
  <c r="AS14"/>
  <c r="AT14"/>
  <c r="AU14"/>
  <c r="AV14"/>
  <c r="AW14"/>
  <c r="AX14"/>
  <c r="B15"/>
  <c r="C15"/>
  <c r="D15"/>
  <c r="E15"/>
  <c r="F15"/>
  <c r="G15"/>
  <c r="H15"/>
  <c r="I15"/>
  <c r="J15"/>
  <c r="K15"/>
  <c r="L15"/>
  <c r="M15"/>
  <c r="N15"/>
  <c r="O15"/>
  <c r="P15"/>
  <c r="Q15"/>
  <c r="R15"/>
  <c r="S15"/>
  <c r="T15"/>
  <c r="U15"/>
  <c r="V15"/>
  <c r="W15"/>
  <c r="X15"/>
  <c r="Y15"/>
  <c r="Z15"/>
  <c r="AA15"/>
  <c r="AB15"/>
  <c r="AC15"/>
  <c r="AD15"/>
  <c r="AE15"/>
  <c r="AF15"/>
  <c r="AG15"/>
  <c r="AH15"/>
  <c r="AI15"/>
  <c r="AJ15"/>
  <c r="AK15"/>
  <c r="AL15"/>
  <c r="AM15"/>
  <c r="AN15"/>
  <c r="AO15"/>
  <c r="AP15"/>
  <c r="AQ15"/>
  <c r="AR15"/>
  <c r="AS15"/>
  <c r="AT15"/>
  <c r="AU15"/>
  <c r="AV15"/>
  <c r="AW15"/>
  <c r="AX15"/>
  <c r="B16"/>
  <c r="C16"/>
  <c r="D16"/>
  <c r="E16"/>
  <c r="F16"/>
  <c r="G16"/>
  <c r="H16"/>
  <c r="I16"/>
  <c r="J16"/>
  <c r="K16"/>
  <c r="L16"/>
  <c r="M16"/>
  <c r="N16"/>
  <c r="O16"/>
  <c r="P16"/>
  <c r="Q16"/>
  <c r="R16"/>
  <c r="S16"/>
  <c r="T16"/>
  <c r="U16"/>
  <c r="V16"/>
  <c r="W16"/>
  <c r="X16"/>
  <c r="Y16"/>
  <c r="Z16"/>
  <c r="AA16"/>
  <c r="AB16"/>
  <c r="AC16"/>
  <c r="AD16"/>
  <c r="AE16"/>
  <c r="AF16"/>
  <c r="AG16"/>
  <c r="AH16"/>
  <c r="AI16"/>
  <c r="AJ16"/>
  <c r="AK16"/>
  <c r="AL16"/>
  <c r="AM16"/>
  <c r="AN16"/>
  <c r="AO16"/>
  <c r="AP16"/>
  <c r="AQ16"/>
  <c r="AR16"/>
  <c r="AS16"/>
  <c r="AT16"/>
  <c r="AU16"/>
  <c r="AV16"/>
  <c r="AW16"/>
  <c r="AX16"/>
  <c r="B17"/>
  <c r="C17"/>
  <c r="D17"/>
  <c r="E17"/>
  <c r="F17"/>
  <c r="G17"/>
  <c r="H17"/>
  <c r="I17"/>
  <c r="J17"/>
  <c r="K17"/>
  <c r="L17"/>
  <c r="M17"/>
  <c r="N17"/>
  <c r="O17"/>
  <c r="P17"/>
  <c r="Q17"/>
  <c r="R17"/>
  <c r="S17"/>
  <c r="T17"/>
  <c r="U17"/>
  <c r="V17"/>
  <c r="W17"/>
  <c r="X17"/>
  <c r="Y17"/>
  <c r="Z17"/>
  <c r="AA17"/>
  <c r="AB17"/>
  <c r="AC17"/>
  <c r="AD17"/>
  <c r="AE17"/>
  <c r="AF17"/>
  <c r="AG17"/>
  <c r="AH17"/>
  <c r="AI17"/>
  <c r="AJ17"/>
  <c r="AK17"/>
  <c r="AL17"/>
  <c r="AM17"/>
  <c r="AN17"/>
  <c r="AO17"/>
  <c r="AP17"/>
  <c r="AQ17"/>
  <c r="AR17"/>
  <c r="AS17"/>
  <c r="AT17"/>
  <c r="AU17"/>
  <c r="AV17"/>
  <c r="AW17"/>
  <c r="AX17"/>
  <c r="B18"/>
  <c r="C18"/>
  <c r="D18"/>
  <c r="E18"/>
  <c r="F18"/>
  <c r="G18"/>
  <c r="H18"/>
  <c r="I18"/>
  <c r="J18"/>
  <c r="K18"/>
  <c r="L18"/>
  <c r="M18"/>
  <c r="N18"/>
  <c r="O18"/>
  <c r="P18"/>
  <c r="Q18"/>
  <c r="R18"/>
  <c r="S18"/>
  <c r="T18"/>
  <c r="U18"/>
  <c r="V18"/>
  <c r="W18"/>
  <c r="X18"/>
  <c r="Y18"/>
  <c r="Z18"/>
  <c r="AA18"/>
  <c r="AB18"/>
  <c r="AC18"/>
  <c r="AD18"/>
  <c r="AE18"/>
  <c r="AF18"/>
  <c r="AG18"/>
  <c r="AH18"/>
  <c r="AI18"/>
  <c r="AJ18"/>
  <c r="AK18"/>
  <c r="AL18"/>
  <c r="AM18"/>
  <c r="AN18"/>
  <c r="AO18"/>
  <c r="AP18"/>
  <c r="AQ18"/>
  <c r="AR18"/>
  <c r="AS18"/>
  <c r="AT18"/>
  <c r="AU18"/>
  <c r="AV18"/>
  <c r="AW18"/>
  <c r="AX18"/>
  <c r="B19"/>
  <c r="C19"/>
  <c r="D19"/>
  <c r="E19"/>
  <c r="F19"/>
  <c r="G19"/>
  <c r="H19"/>
  <c r="I19"/>
  <c r="J19"/>
  <c r="K19"/>
  <c r="L19"/>
  <c r="M19"/>
  <c r="N19"/>
  <c r="O19"/>
  <c r="P19"/>
  <c r="Q19"/>
  <c r="R19"/>
  <c r="S19"/>
  <c r="T19"/>
  <c r="U19"/>
  <c r="V19"/>
  <c r="W19"/>
  <c r="X19"/>
  <c r="Y19"/>
  <c r="Z19"/>
  <c r="AA19"/>
  <c r="AB19"/>
  <c r="AC19"/>
  <c r="AD19"/>
  <c r="AE19"/>
  <c r="AF19"/>
  <c r="AG19"/>
  <c r="AH19"/>
  <c r="AI19"/>
  <c r="AJ19"/>
  <c r="AK19"/>
  <c r="AL19"/>
  <c r="AM19"/>
  <c r="AN19"/>
  <c r="AO19"/>
  <c r="AP19"/>
  <c r="AQ19"/>
  <c r="AR19"/>
  <c r="AS19"/>
  <c r="AT19"/>
  <c r="AU19"/>
  <c r="AV19"/>
  <c r="AW19"/>
  <c r="AX19"/>
  <c r="B20"/>
  <c r="C20"/>
  <c r="D20"/>
  <c r="E20"/>
  <c r="F20"/>
  <c r="G20"/>
  <c r="H20"/>
  <c r="I20"/>
  <c r="J20"/>
  <c r="K20"/>
  <c r="L20"/>
  <c r="M20"/>
  <c r="N20"/>
  <c r="O20"/>
  <c r="P20"/>
  <c r="Q20"/>
  <c r="R20"/>
  <c r="S20"/>
  <c r="T20"/>
  <c r="U20"/>
  <c r="V20"/>
  <c r="W20"/>
  <c r="X20"/>
  <c r="Y20"/>
  <c r="Z20"/>
  <c r="AA20"/>
  <c r="AB20"/>
  <c r="AC20"/>
  <c r="AD20"/>
  <c r="AE20"/>
  <c r="AF20"/>
  <c r="AG20"/>
  <c r="AH20"/>
  <c r="AI20"/>
  <c r="AJ20"/>
  <c r="AK20"/>
  <c r="AL20"/>
  <c r="AM20"/>
  <c r="AN20"/>
  <c r="AO20"/>
  <c r="AP20"/>
  <c r="AQ20"/>
  <c r="AR20"/>
  <c r="AS20"/>
  <c r="AT20"/>
  <c r="AU20"/>
  <c r="AV20"/>
  <c r="AW20"/>
  <c r="AX20"/>
  <c r="B21"/>
  <c r="C21"/>
  <c r="D21"/>
  <c r="E21"/>
  <c r="F21"/>
  <c r="G21"/>
  <c r="H21"/>
  <c r="I21"/>
  <c r="J21"/>
  <c r="K21"/>
  <c r="L21"/>
  <c r="M21"/>
  <c r="N21"/>
  <c r="O21"/>
  <c r="P21"/>
  <c r="Q21"/>
  <c r="R21"/>
  <c r="S21"/>
  <c r="T21"/>
  <c r="U21"/>
  <c r="V21"/>
  <c r="W21"/>
  <c r="X21"/>
  <c r="Y21"/>
  <c r="Z21"/>
  <c r="AA21"/>
  <c r="AB21"/>
  <c r="AC21"/>
  <c r="AD21"/>
  <c r="AE21"/>
  <c r="AF21"/>
  <c r="AG21"/>
  <c r="AH21"/>
  <c r="AI21"/>
  <c r="AJ21"/>
  <c r="AK21"/>
  <c r="AL21"/>
  <c r="AM21"/>
  <c r="AN21"/>
  <c r="AO21"/>
  <c r="AP21"/>
  <c r="AQ21"/>
  <c r="AR21"/>
  <c r="AS21"/>
  <c r="AT21"/>
  <c r="AU21"/>
  <c r="AV21"/>
  <c r="AW21"/>
  <c r="AX21"/>
  <c r="B22"/>
  <c r="C22"/>
  <c r="D22"/>
  <c r="E22"/>
  <c r="F22"/>
  <c r="G22"/>
  <c r="H22"/>
  <c r="I22"/>
  <c r="J22"/>
  <c r="K22"/>
  <c r="L22"/>
  <c r="M22"/>
  <c r="N22"/>
  <c r="O22"/>
  <c r="P22"/>
  <c r="Q22"/>
  <c r="R22"/>
  <c r="S22"/>
  <c r="T22"/>
  <c r="U22"/>
  <c r="V22"/>
  <c r="W22"/>
  <c r="X22"/>
  <c r="Y22"/>
  <c r="Z22"/>
  <c r="AA22"/>
  <c r="AB22"/>
  <c r="AC22"/>
  <c r="AD22"/>
  <c r="AE22"/>
  <c r="AF22"/>
  <c r="AG22"/>
  <c r="AH22"/>
  <c r="AI22"/>
  <c r="AJ22"/>
  <c r="AK22"/>
  <c r="AL22"/>
  <c r="AM22"/>
  <c r="AN22"/>
  <c r="AO22"/>
  <c r="AP22"/>
  <c r="AQ22"/>
  <c r="AR22"/>
  <c r="AS22"/>
  <c r="AT22"/>
  <c r="AU22"/>
  <c r="AV22"/>
  <c r="AW22"/>
  <c r="AX22"/>
  <c r="B23"/>
  <c r="C23"/>
  <c r="D23"/>
  <c r="E23"/>
  <c r="F23"/>
  <c r="G23"/>
  <c r="H23"/>
  <c r="I23"/>
  <c r="J23"/>
  <c r="K23"/>
  <c r="L23"/>
  <c r="M23"/>
  <c r="N23"/>
  <c r="O23"/>
  <c r="P23"/>
  <c r="Q23"/>
  <c r="R23"/>
  <c r="S23"/>
  <c r="T23"/>
  <c r="U23"/>
  <c r="V23"/>
  <c r="W23"/>
  <c r="X23"/>
  <c r="Y23"/>
  <c r="Z23"/>
  <c r="AA23"/>
  <c r="AB23"/>
  <c r="AC23"/>
  <c r="AD23"/>
  <c r="AE23"/>
  <c r="AF23"/>
  <c r="AG23"/>
  <c r="AH23"/>
  <c r="AI23"/>
  <c r="AJ23"/>
  <c r="AK23"/>
  <c r="AL23"/>
  <c r="AM23"/>
  <c r="AN23"/>
  <c r="AO23"/>
  <c r="AP23"/>
  <c r="AQ23"/>
  <c r="AR23"/>
  <c r="AS23"/>
  <c r="AT23"/>
  <c r="AU23"/>
  <c r="AV23"/>
  <c r="AW23"/>
  <c r="AX23"/>
  <c r="B24"/>
  <c r="C24"/>
  <c r="D24"/>
  <c r="E24"/>
  <c r="F24"/>
  <c r="G24"/>
  <c r="H24"/>
  <c r="I24"/>
  <c r="J24"/>
  <c r="K24"/>
  <c r="L24"/>
  <c r="M24"/>
  <c r="N24"/>
  <c r="O24"/>
  <c r="P24"/>
  <c r="Q24"/>
  <c r="R24"/>
  <c r="S24"/>
  <c r="T24"/>
  <c r="U24"/>
  <c r="V24"/>
  <c r="W24"/>
  <c r="X24"/>
  <c r="Y24"/>
  <c r="Z24"/>
  <c r="AA24"/>
  <c r="AB24"/>
  <c r="AC24"/>
  <c r="AD24"/>
  <c r="AE24"/>
  <c r="AF24"/>
  <c r="AG24"/>
  <c r="AH24"/>
  <c r="AI24"/>
  <c r="AJ24"/>
  <c r="AK24"/>
  <c r="AL24"/>
  <c r="AM24"/>
  <c r="AN24"/>
  <c r="AO24"/>
  <c r="AP24"/>
  <c r="AQ24"/>
  <c r="AR24"/>
  <c r="AS24"/>
  <c r="AT24"/>
  <c r="AU24"/>
  <c r="AV24"/>
  <c r="AW24"/>
  <c r="AX24"/>
  <c r="B25"/>
  <c r="C25"/>
  <c r="D25"/>
  <c r="E25"/>
  <c r="F25"/>
  <c r="G25"/>
  <c r="H25"/>
  <c r="I25"/>
  <c r="J25"/>
  <c r="K25"/>
  <c r="L25"/>
  <c r="M25"/>
  <c r="N25"/>
  <c r="O25"/>
  <c r="P25"/>
  <c r="Q25"/>
  <c r="R25"/>
  <c r="S25"/>
  <c r="T25"/>
  <c r="U25"/>
  <c r="V25"/>
  <c r="W25"/>
  <c r="X25"/>
  <c r="Y25"/>
  <c r="Z25"/>
  <c r="AA25"/>
  <c r="AB25"/>
  <c r="AC25"/>
  <c r="AD25"/>
  <c r="AE25"/>
  <c r="AF25"/>
  <c r="AG25"/>
  <c r="AH25"/>
  <c r="AI25"/>
  <c r="AJ25"/>
  <c r="AK25"/>
  <c r="AL25"/>
  <c r="AM25"/>
  <c r="AN25"/>
  <c r="AO25"/>
  <c r="AP25"/>
  <c r="AQ25"/>
  <c r="AR25"/>
  <c r="AS25"/>
  <c r="AT25"/>
  <c r="AU25"/>
  <c r="AV25"/>
  <c r="AW25"/>
  <c r="AX25"/>
  <c r="B26"/>
  <c r="C26"/>
  <c r="D26"/>
  <c r="E26"/>
  <c r="F26"/>
  <c r="G26"/>
  <c r="H26"/>
  <c r="I26"/>
  <c r="J26"/>
  <c r="K26"/>
  <c r="L26"/>
  <c r="M26"/>
  <c r="N26"/>
  <c r="O26"/>
  <c r="P26"/>
  <c r="Q26"/>
  <c r="R26"/>
  <c r="S26"/>
  <c r="T26"/>
  <c r="U26"/>
  <c r="V26"/>
  <c r="W26"/>
  <c r="X26"/>
  <c r="Y26"/>
  <c r="Z26"/>
  <c r="AA26"/>
  <c r="AB26"/>
  <c r="AC26"/>
  <c r="AD26"/>
  <c r="AE26"/>
  <c r="AF26"/>
  <c r="AG26"/>
  <c r="AH26"/>
  <c r="AI26"/>
  <c r="AJ26"/>
  <c r="AK26"/>
  <c r="AL26"/>
  <c r="AM26"/>
  <c r="AN26"/>
  <c r="AO26"/>
  <c r="AP26"/>
  <c r="AQ26"/>
  <c r="AR26"/>
  <c r="AS26"/>
  <c r="AT26"/>
  <c r="AU26"/>
  <c r="AV26"/>
  <c r="AW26"/>
  <c r="AX26"/>
  <c r="B27"/>
  <c r="C27"/>
  <c r="D27"/>
  <c r="E27"/>
  <c r="F27"/>
  <c r="G27"/>
  <c r="H27"/>
  <c r="I27"/>
  <c r="J27"/>
  <c r="K27"/>
  <c r="L27"/>
  <c r="M27"/>
  <c r="N27"/>
  <c r="O27"/>
  <c r="P27"/>
  <c r="Q27"/>
  <c r="R27"/>
  <c r="S27"/>
  <c r="T27"/>
  <c r="U27"/>
  <c r="V27"/>
  <c r="W27"/>
  <c r="X27"/>
  <c r="Y27"/>
  <c r="Z27"/>
  <c r="AA27"/>
  <c r="AB27"/>
  <c r="AC27"/>
  <c r="AD27"/>
  <c r="AE27"/>
  <c r="AF27"/>
  <c r="AG27"/>
  <c r="AH27"/>
  <c r="AI27"/>
  <c r="AJ27"/>
  <c r="AK27"/>
  <c r="AL27"/>
  <c r="AM27"/>
  <c r="AN27"/>
  <c r="AO27"/>
  <c r="AP27"/>
  <c r="AQ27"/>
  <c r="AR27"/>
  <c r="AS27"/>
  <c r="AT27"/>
  <c r="AU27"/>
  <c r="AV27"/>
  <c r="AW27"/>
  <c r="AX27"/>
  <c r="B28"/>
  <c r="C28"/>
  <c r="D28"/>
  <c r="E28"/>
  <c r="F28"/>
  <c r="G28"/>
  <c r="H28"/>
  <c r="I28"/>
  <c r="J28"/>
  <c r="K28"/>
  <c r="L28"/>
  <c r="M28"/>
  <c r="N28"/>
  <c r="O28"/>
  <c r="P28"/>
  <c r="Q28"/>
  <c r="R28"/>
  <c r="S28"/>
  <c r="T28"/>
  <c r="U28"/>
  <c r="V28"/>
  <c r="W28"/>
  <c r="X28"/>
  <c r="Y28"/>
  <c r="Z28"/>
  <c r="AA28"/>
  <c r="AB28"/>
  <c r="AC28"/>
  <c r="AD28"/>
  <c r="AE28"/>
  <c r="AF28"/>
  <c r="AG28"/>
  <c r="AH28"/>
  <c r="AI28"/>
  <c r="AJ28"/>
  <c r="AK28"/>
  <c r="AL28"/>
  <c r="AM28"/>
  <c r="AN28"/>
  <c r="AO28"/>
  <c r="AP28"/>
  <c r="AQ28"/>
  <c r="AR28"/>
  <c r="AS28"/>
  <c r="AT28"/>
  <c r="AU28"/>
  <c r="AV28"/>
  <c r="AW28"/>
  <c r="AX28"/>
  <c r="B29"/>
  <c r="C29"/>
  <c r="D29"/>
  <c r="E29"/>
  <c r="F29"/>
  <c r="G29"/>
  <c r="H29"/>
  <c r="I29"/>
  <c r="J29"/>
  <c r="K29"/>
  <c r="L29"/>
  <c r="M29"/>
  <c r="N29"/>
  <c r="O29"/>
  <c r="P29"/>
  <c r="Q29"/>
  <c r="R29"/>
  <c r="S29"/>
  <c r="T29"/>
  <c r="U29"/>
  <c r="V29"/>
  <c r="W29"/>
  <c r="X29"/>
  <c r="Y29"/>
  <c r="Z29"/>
  <c r="AA29"/>
  <c r="AB29"/>
  <c r="AC29"/>
  <c r="AD29"/>
  <c r="AE29"/>
  <c r="AF29"/>
  <c r="AG29"/>
  <c r="AH29"/>
  <c r="AI29"/>
  <c r="AJ29"/>
  <c r="AK29"/>
  <c r="AL29"/>
  <c r="AM29"/>
  <c r="AN29"/>
  <c r="AO29"/>
  <c r="AP29"/>
  <c r="AQ29"/>
  <c r="AR29"/>
  <c r="AS29"/>
  <c r="AT29"/>
  <c r="AU29"/>
  <c r="AV29"/>
  <c r="AW29"/>
  <c r="AX29"/>
  <c r="B30"/>
  <c r="C30"/>
  <c r="D30"/>
  <c r="E30"/>
  <c r="F30"/>
  <c r="G30"/>
  <c r="H30"/>
  <c r="I30"/>
  <c r="J30"/>
  <c r="K30"/>
  <c r="L30"/>
  <c r="M30"/>
  <c r="N30"/>
  <c r="O30"/>
  <c r="P30"/>
  <c r="Q30"/>
  <c r="R30"/>
  <c r="S30"/>
  <c r="T30"/>
  <c r="U30"/>
  <c r="V30"/>
  <c r="W30"/>
  <c r="X30"/>
  <c r="Y30"/>
  <c r="Z30"/>
  <c r="AA30"/>
  <c r="AB30"/>
  <c r="AC30"/>
  <c r="AD30"/>
  <c r="AE30"/>
  <c r="AF30"/>
  <c r="AG30"/>
  <c r="AH30"/>
  <c r="AI30"/>
  <c r="AJ30"/>
  <c r="AK30"/>
  <c r="AL30"/>
  <c r="AM30"/>
  <c r="AN30"/>
  <c r="AO30"/>
  <c r="AP30"/>
  <c r="AQ30"/>
  <c r="AR30"/>
  <c r="AS30"/>
  <c r="AT30"/>
  <c r="AU30"/>
  <c r="AV30"/>
  <c r="AW30"/>
  <c r="AX30"/>
  <c r="B31"/>
  <c r="C31"/>
  <c r="D31"/>
  <c r="E31"/>
  <c r="F31"/>
  <c r="G31"/>
  <c r="H31"/>
  <c r="I31"/>
  <c r="J31"/>
  <c r="K31"/>
  <c r="L31"/>
  <c r="M31"/>
  <c r="N31"/>
  <c r="O31"/>
  <c r="P31"/>
  <c r="Q31"/>
  <c r="R31"/>
  <c r="S31"/>
  <c r="T31"/>
  <c r="U31"/>
  <c r="V31"/>
  <c r="W31"/>
  <c r="X31"/>
  <c r="Y31"/>
  <c r="Z31"/>
  <c r="AA31"/>
  <c r="AB31"/>
  <c r="AC31"/>
  <c r="AD31"/>
  <c r="AE31"/>
  <c r="AF31"/>
  <c r="AG31"/>
  <c r="AH31"/>
  <c r="AI31"/>
  <c r="AJ31"/>
  <c r="AK31"/>
  <c r="AL31"/>
  <c r="AM31"/>
  <c r="AN31"/>
  <c r="AO31"/>
  <c r="AP31"/>
  <c r="AQ31"/>
  <c r="AR31"/>
  <c r="AS31"/>
  <c r="AT31"/>
  <c r="AU31"/>
  <c r="AV31"/>
  <c r="AW31"/>
  <c r="AX31"/>
  <c r="B32"/>
  <c r="C32"/>
  <c r="D32"/>
  <c r="E32"/>
  <c r="F32"/>
  <c r="G32"/>
  <c r="H32"/>
  <c r="I32"/>
  <c r="J32"/>
  <c r="K32"/>
  <c r="L32"/>
  <c r="M32"/>
  <c r="N32"/>
  <c r="O32"/>
  <c r="P32"/>
  <c r="Q32"/>
  <c r="R32"/>
  <c r="S32"/>
  <c r="T32"/>
  <c r="U32"/>
  <c r="V32"/>
  <c r="W32"/>
  <c r="X32"/>
  <c r="Y32"/>
  <c r="Z32"/>
  <c r="AA32"/>
  <c r="AB32"/>
  <c r="AC32"/>
  <c r="AD32"/>
  <c r="AE32"/>
  <c r="AF32"/>
  <c r="AG32"/>
  <c r="AH32"/>
  <c r="AI32"/>
  <c r="AJ32"/>
  <c r="AK32"/>
  <c r="AL32"/>
  <c r="AM32"/>
  <c r="AN32"/>
  <c r="AO32"/>
  <c r="AP32"/>
  <c r="AQ32"/>
  <c r="AR32"/>
  <c r="AS32"/>
  <c r="AT32"/>
  <c r="AU32"/>
  <c r="AV32"/>
  <c r="AW32"/>
  <c r="AX32"/>
  <c r="B33"/>
  <c r="C33"/>
  <c r="D33"/>
  <c r="E33"/>
  <c r="F33"/>
  <c r="G33"/>
  <c r="H33"/>
  <c r="I33"/>
  <c r="J33"/>
  <c r="K33"/>
  <c r="L33"/>
  <c r="M33"/>
  <c r="N33"/>
  <c r="O33"/>
  <c r="P33"/>
  <c r="Q33"/>
  <c r="R33"/>
  <c r="S33"/>
  <c r="T33"/>
  <c r="U33"/>
  <c r="V33"/>
  <c r="W33"/>
  <c r="X33"/>
  <c r="Y33"/>
  <c r="Z33"/>
  <c r="AA33"/>
  <c r="AB33"/>
  <c r="AC33"/>
  <c r="AD33"/>
  <c r="AE33"/>
  <c r="AF33"/>
  <c r="AG33"/>
  <c r="AH33"/>
  <c r="AI33"/>
  <c r="AJ33"/>
  <c r="AK33"/>
  <c r="AL33"/>
  <c r="AM33"/>
  <c r="AN33"/>
  <c r="AO33"/>
  <c r="AP33"/>
  <c r="AQ33"/>
  <c r="AR33"/>
  <c r="AS33"/>
  <c r="AT33"/>
  <c r="AU33"/>
  <c r="AV33"/>
  <c r="AW33"/>
  <c r="AX33"/>
  <c r="B34"/>
  <c r="C34"/>
  <c r="D34"/>
  <c r="E34"/>
  <c r="F34"/>
  <c r="G34"/>
  <c r="H34"/>
  <c r="I34"/>
  <c r="J34"/>
  <c r="K34"/>
  <c r="L34"/>
  <c r="M34"/>
  <c r="N34"/>
  <c r="O34"/>
  <c r="P34"/>
  <c r="Q34"/>
  <c r="R34"/>
  <c r="S34"/>
  <c r="T34"/>
  <c r="U34"/>
  <c r="V34"/>
  <c r="W34"/>
  <c r="X34"/>
  <c r="Y34"/>
  <c r="Z34"/>
  <c r="AA34"/>
  <c r="AB34"/>
  <c r="AC34"/>
  <c r="AD34"/>
  <c r="AE34"/>
  <c r="AF34"/>
  <c r="AG34"/>
  <c r="AH34"/>
  <c r="AI34"/>
  <c r="AJ34"/>
  <c r="AK34"/>
  <c r="AL34"/>
  <c r="AM34"/>
  <c r="AN34"/>
  <c r="AO34"/>
  <c r="AP34"/>
  <c r="AQ34"/>
  <c r="AR34"/>
  <c r="AS34"/>
  <c r="AT34"/>
  <c r="AU34"/>
  <c r="AV34"/>
  <c r="AW34"/>
  <c r="AX34"/>
  <c r="B35"/>
  <c r="C35"/>
  <c r="D35"/>
  <c r="E35"/>
  <c r="F35"/>
  <c r="G35"/>
  <c r="H35"/>
  <c r="I35"/>
  <c r="J35"/>
  <c r="K35"/>
  <c r="L35"/>
  <c r="M35"/>
  <c r="N35"/>
  <c r="O35"/>
  <c r="P35"/>
  <c r="Q35"/>
  <c r="R35"/>
  <c r="S35"/>
  <c r="T35"/>
  <c r="U35"/>
  <c r="V35"/>
  <c r="W35"/>
  <c r="X35"/>
  <c r="Y35"/>
  <c r="Z35"/>
  <c r="AA35"/>
  <c r="AB35"/>
  <c r="AC35"/>
  <c r="AD35"/>
  <c r="AE35"/>
  <c r="AF35"/>
  <c r="AG35"/>
  <c r="AH35"/>
  <c r="AI35"/>
  <c r="AJ35"/>
  <c r="AK35"/>
  <c r="AL35"/>
  <c r="AM35"/>
  <c r="AN35"/>
  <c r="AO35"/>
  <c r="AP35"/>
  <c r="AQ35"/>
  <c r="AR35"/>
  <c r="AS35"/>
  <c r="AT35"/>
  <c r="AU35"/>
  <c r="AV35"/>
  <c r="AW35"/>
  <c r="AX35"/>
  <c r="B36"/>
  <c r="C36"/>
  <c r="D36"/>
  <c r="E36"/>
  <c r="F36"/>
  <c r="G36"/>
  <c r="H36"/>
  <c r="I36"/>
  <c r="J36"/>
  <c r="K36"/>
  <c r="L36"/>
  <c r="M36"/>
  <c r="N36"/>
  <c r="O36"/>
  <c r="P36"/>
  <c r="Q36"/>
  <c r="R36"/>
  <c r="S36"/>
  <c r="T36"/>
  <c r="U36"/>
  <c r="V36"/>
  <c r="W36"/>
  <c r="X36"/>
  <c r="Y36"/>
  <c r="Z36"/>
  <c r="AA36"/>
  <c r="AB36"/>
  <c r="AC36"/>
  <c r="AD36"/>
  <c r="AE36"/>
  <c r="AF36"/>
  <c r="AG36"/>
  <c r="AH36"/>
  <c r="AI36"/>
  <c r="AJ36"/>
  <c r="AK36"/>
  <c r="AL36"/>
  <c r="AM36"/>
  <c r="AN36"/>
  <c r="AO36"/>
  <c r="AP36"/>
  <c r="AQ36"/>
  <c r="AR36"/>
  <c r="AS36"/>
  <c r="AT36"/>
  <c r="AU36"/>
  <c r="AV36"/>
  <c r="AW36"/>
  <c r="AX36"/>
  <c r="B37"/>
  <c r="C37"/>
  <c r="D37"/>
  <c r="E37"/>
  <c r="F37"/>
  <c r="G37"/>
  <c r="H37"/>
  <c r="I37"/>
  <c r="J37"/>
  <c r="K37"/>
  <c r="L37"/>
  <c r="M37"/>
  <c r="N37"/>
  <c r="O37"/>
  <c r="P37"/>
  <c r="Q37"/>
  <c r="R37"/>
  <c r="S37"/>
  <c r="T37"/>
  <c r="U37"/>
  <c r="V37"/>
  <c r="W37"/>
  <c r="X37"/>
  <c r="Y37"/>
  <c r="Z37"/>
  <c r="AA37"/>
  <c r="AB37"/>
  <c r="AC37"/>
  <c r="AD37"/>
  <c r="AE37"/>
  <c r="AF37"/>
  <c r="AG37"/>
  <c r="AH37"/>
  <c r="AI37"/>
  <c r="AJ37"/>
  <c r="AK37"/>
  <c r="AL37"/>
  <c r="AM37"/>
  <c r="AN37"/>
  <c r="AO37"/>
  <c r="AP37"/>
  <c r="AQ37"/>
  <c r="AR37"/>
  <c r="AS37"/>
  <c r="AT37"/>
  <c r="AU37"/>
  <c r="AV37"/>
  <c r="AW37"/>
  <c r="AX37"/>
  <c r="B38"/>
  <c r="C38"/>
  <c r="D38"/>
  <c r="E38"/>
  <c r="F38"/>
  <c r="G38"/>
  <c r="H38"/>
  <c r="I38"/>
  <c r="J38"/>
  <c r="K38"/>
  <c r="L38"/>
  <c r="M38"/>
  <c r="N38"/>
  <c r="O38"/>
  <c r="P38"/>
  <c r="Q38"/>
  <c r="R38"/>
  <c r="S38"/>
  <c r="T38"/>
  <c r="U38"/>
  <c r="V38"/>
  <c r="W38"/>
  <c r="X38"/>
  <c r="Y38"/>
  <c r="Z38"/>
  <c r="AA38"/>
  <c r="AB38"/>
  <c r="AC38"/>
  <c r="AD38"/>
  <c r="AE38"/>
  <c r="AF38"/>
  <c r="AG38"/>
  <c r="AH38"/>
  <c r="AI38"/>
  <c r="AJ38"/>
  <c r="AK38"/>
  <c r="AL38"/>
  <c r="AM38"/>
  <c r="AN38"/>
  <c r="AO38"/>
  <c r="AP38"/>
  <c r="AQ38"/>
  <c r="AR38"/>
  <c r="AS38"/>
  <c r="AT38"/>
  <c r="AU38"/>
  <c r="AV38"/>
  <c r="AW38"/>
  <c r="AX38"/>
  <c r="B39"/>
  <c r="C39"/>
  <c r="D39"/>
  <c r="E39"/>
  <c r="F39"/>
  <c r="G39"/>
  <c r="H39"/>
  <c r="I39"/>
  <c r="J39"/>
  <c r="K39"/>
  <c r="L39"/>
  <c r="M39"/>
  <c r="N39"/>
  <c r="O39"/>
  <c r="P39"/>
  <c r="Q39"/>
  <c r="R39"/>
  <c r="S39"/>
  <c r="T39"/>
  <c r="U39"/>
  <c r="V39"/>
  <c r="W39"/>
  <c r="X39"/>
  <c r="Y39"/>
  <c r="Z39"/>
  <c r="AA39"/>
  <c r="AB39"/>
  <c r="AC39"/>
  <c r="AD39"/>
  <c r="AE39"/>
  <c r="AF39"/>
  <c r="AG39"/>
  <c r="AH39"/>
  <c r="AI39"/>
  <c r="AJ39"/>
  <c r="AK39"/>
  <c r="AL39"/>
  <c r="AM39"/>
  <c r="AN39"/>
  <c r="AO39"/>
  <c r="AP39"/>
  <c r="AQ39"/>
  <c r="AR39"/>
  <c r="AS39"/>
  <c r="AT39"/>
  <c r="AU39"/>
  <c r="AV39"/>
  <c r="AW39"/>
  <c r="AX39"/>
  <c r="B40"/>
  <c r="C40"/>
  <c r="D40"/>
  <c r="E40"/>
  <c r="F40"/>
  <c r="G40"/>
  <c r="H40"/>
  <c r="I40"/>
  <c r="J40"/>
  <c r="K40"/>
  <c r="L40"/>
  <c r="M40"/>
  <c r="N40"/>
  <c r="O40"/>
  <c r="P40"/>
  <c r="Q40"/>
  <c r="R40"/>
  <c r="S40"/>
  <c r="T40"/>
  <c r="U40"/>
  <c r="V40"/>
  <c r="W40"/>
  <c r="X40"/>
  <c r="Y40"/>
  <c r="Z40"/>
  <c r="AA40"/>
  <c r="AB40"/>
  <c r="AC40"/>
  <c r="AD40"/>
  <c r="AE40"/>
  <c r="AF40"/>
  <c r="AG40"/>
  <c r="AH40"/>
  <c r="AI40"/>
  <c r="AJ40"/>
  <c r="AK40"/>
  <c r="AL40"/>
  <c r="AM40"/>
  <c r="AN40"/>
  <c r="AO40"/>
  <c r="AP40"/>
  <c r="AQ40"/>
  <c r="AR40"/>
  <c r="AS40"/>
  <c r="AT40"/>
  <c r="AU40"/>
  <c r="AV40"/>
  <c r="AW40"/>
  <c r="AX40"/>
  <c r="B41"/>
  <c r="C41"/>
  <c r="D41"/>
  <c r="E41"/>
  <c r="F41"/>
  <c r="G41"/>
  <c r="H41"/>
  <c r="I41"/>
  <c r="J41"/>
  <c r="K41"/>
  <c r="L41"/>
  <c r="M41"/>
  <c r="N41"/>
  <c r="O41"/>
  <c r="P41"/>
  <c r="Q41"/>
  <c r="R41"/>
  <c r="S41"/>
  <c r="T41"/>
  <c r="U41"/>
  <c r="V41"/>
  <c r="W41"/>
  <c r="X41"/>
  <c r="Y41"/>
  <c r="Z41"/>
  <c r="AA41"/>
  <c r="AB41"/>
  <c r="AC41"/>
  <c r="AD41"/>
  <c r="AE41"/>
  <c r="AF41"/>
  <c r="AG41"/>
  <c r="AH41"/>
  <c r="AI41"/>
  <c r="AJ41"/>
  <c r="AK41"/>
  <c r="AL41"/>
  <c r="AM41"/>
  <c r="AN41"/>
  <c r="AO41"/>
  <c r="AP41"/>
  <c r="AQ41"/>
  <c r="AR41"/>
  <c r="AS41"/>
  <c r="AT41"/>
  <c r="AU41"/>
  <c r="AV41"/>
  <c r="AW41"/>
  <c r="AX41"/>
  <c r="B42"/>
  <c r="C42"/>
  <c r="D42"/>
  <c r="E42"/>
  <c r="F42"/>
  <c r="G42"/>
  <c r="H42"/>
  <c r="I42"/>
  <c r="J42"/>
  <c r="K42"/>
  <c r="L42"/>
  <c r="M42"/>
  <c r="N42"/>
  <c r="O42"/>
  <c r="P42"/>
  <c r="Q42"/>
  <c r="R42"/>
  <c r="S42"/>
  <c r="T42"/>
  <c r="U42"/>
  <c r="V42"/>
  <c r="W42"/>
  <c r="X42"/>
  <c r="Y42"/>
  <c r="Z42"/>
  <c r="AA42"/>
  <c r="AB42"/>
  <c r="AC42"/>
  <c r="AD42"/>
  <c r="AE42"/>
  <c r="AF42"/>
  <c r="AG42"/>
  <c r="AH42"/>
  <c r="AI42"/>
  <c r="AJ42"/>
  <c r="AK42"/>
  <c r="AL42"/>
  <c r="AM42"/>
  <c r="AN42"/>
  <c r="AO42"/>
  <c r="AP42"/>
  <c r="AQ42"/>
  <c r="AR42"/>
  <c r="AS42"/>
  <c r="AT42"/>
  <c r="AU42"/>
  <c r="AV42"/>
  <c r="AW42"/>
  <c r="AX42"/>
  <c r="B43"/>
  <c r="C43"/>
  <c r="D43"/>
  <c r="E43"/>
  <c r="F43"/>
  <c r="G43"/>
  <c r="H43"/>
  <c r="I43"/>
  <c r="J43"/>
  <c r="K43"/>
  <c r="L43"/>
  <c r="M43"/>
  <c r="N43"/>
  <c r="O43"/>
  <c r="P43"/>
  <c r="Q43"/>
  <c r="R43"/>
  <c r="S43"/>
  <c r="T43"/>
  <c r="U43"/>
  <c r="V43"/>
  <c r="W43"/>
  <c r="X43"/>
  <c r="Y43"/>
  <c r="Z43"/>
  <c r="AA43"/>
  <c r="AB43"/>
  <c r="AC43"/>
  <c r="AD43"/>
  <c r="AE43"/>
  <c r="AF43"/>
  <c r="AG43"/>
  <c r="AH43"/>
  <c r="AI43"/>
  <c r="AJ43"/>
  <c r="AK43"/>
  <c r="AL43"/>
  <c r="AM43"/>
  <c r="AN43"/>
  <c r="AO43"/>
  <c r="AP43"/>
  <c r="AQ43"/>
  <c r="AR43"/>
  <c r="AS43"/>
  <c r="AT43"/>
  <c r="AU43"/>
  <c r="AV43"/>
  <c r="AW43"/>
  <c r="AX43"/>
  <c r="B44"/>
  <c r="C44"/>
  <c r="D44"/>
  <c r="E44"/>
  <c r="F44"/>
  <c r="G44"/>
  <c r="H44"/>
  <c r="I44"/>
  <c r="J44"/>
  <c r="K44"/>
  <c r="L44"/>
  <c r="M44"/>
  <c r="N44"/>
  <c r="O44"/>
  <c r="P44"/>
  <c r="Q44"/>
  <c r="R44"/>
  <c r="S44"/>
  <c r="T44"/>
  <c r="U44"/>
  <c r="V44"/>
  <c r="W44"/>
  <c r="X44"/>
  <c r="Y44"/>
  <c r="Z44"/>
  <c r="AA44"/>
  <c r="AB44"/>
  <c r="AC44"/>
  <c r="AD44"/>
  <c r="AE44"/>
  <c r="AF44"/>
  <c r="AG44"/>
  <c r="AH44"/>
  <c r="AI44"/>
  <c r="AJ44"/>
  <c r="AK44"/>
  <c r="AL44"/>
  <c r="AM44"/>
  <c r="AN44"/>
  <c r="AO44"/>
  <c r="AP44"/>
  <c r="AQ44"/>
  <c r="AR44"/>
  <c r="AS44"/>
  <c r="AT44"/>
  <c r="AU44"/>
  <c r="AV44"/>
  <c r="AW44"/>
  <c r="AX44"/>
  <c r="B45"/>
  <c r="C45"/>
  <c r="D45"/>
  <c r="E45"/>
  <c r="F45"/>
  <c r="G45"/>
  <c r="H45"/>
  <c r="I45"/>
  <c r="J45"/>
  <c r="K45"/>
  <c r="L45"/>
  <c r="M45"/>
  <c r="N45"/>
  <c r="O45"/>
  <c r="P45"/>
  <c r="Q45"/>
  <c r="R45"/>
  <c r="S45"/>
  <c r="T45"/>
  <c r="U45"/>
  <c r="V45"/>
  <c r="W45"/>
  <c r="X45"/>
  <c r="Y45"/>
  <c r="Z45"/>
  <c r="AA45"/>
  <c r="AB45"/>
  <c r="AC45"/>
  <c r="AD45"/>
  <c r="AE45"/>
  <c r="AF45"/>
  <c r="AG45"/>
  <c r="AH45"/>
  <c r="AI45"/>
  <c r="AJ45"/>
  <c r="AK45"/>
  <c r="AL45"/>
  <c r="AM45"/>
  <c r="AN45"/>
  <c r="AO45"/>
  <c r="AP45"/>
  <c r="AQ45"/>
  <c r="AR45"/>
  <c r="AS45"/>
  <c r="AT45"/>
  <c r="AU45"/>
  <c r="AV45"/>
  <c r="AW45"/>
  <c r="AX45"/>
  <c r="B46"/>
  <c r="C46"/>
  <c r="D46"/>
  <c r="E46"/>
  <c r="F46"/>
  <c r="G46"/>
  <c r="H46"/>
  <c r="I46"/>
  <c r="J46"/>
  <c r="K46"/>
  <c r="L46"/>
  <c r="M46"/>
  <c r="N46"/>
  <c r="O46"/>
  <c r="P46"/>
  <c r="Q46"/>
  <c r="R46"/>
  <c r="S46"/>
  <c r="T46"/>
  <c r="U46"/>
  <c r="V46"/>
  <c r="W46"/>
  <c r="X46"/>
  <c r="Y46"/>
  <c r="Z46"/>
  <c r="AA46"/>
  <c r="AB46"/>
  <c r="AC46"/>
  <c r="AD46"/>
  <c r="AE46"/>
  <c r="AF46"/>
  <c r="AG46"/>
  <c r="AH46"/>
  <c r="AI46"/>
  <c r="AJ46"/>
  <c r="AK46"/>
  <c r="AL46"/>
  <c r="AM46"/>
  <c r="AN46"/>
  <c r="AO46"/>
  <c r="AP46"/>
  <c r="AQ46"/>
  <c r="AR46"/>
  <c r="AS46"/>
  <c r="AT46"/>
  <c r="AU46"/>
  <c r="AV46"/>
  <c r="AW46"/>
  <c r="AX46"/>
  <c r="B47"/>
  <c r="C47"/>
  <c r="D47"/>
  <c r="E47"/>
  <c r="F47"/>
  <c r="G47"/>
  <c r="H47"/>
  <c r="I47"/>
  <c r="J47"/>
  <c r="K47"/>
  <c r="L47"/>
  <c r="M47"/>
  <c r="N47"/>
  <c r="O47"/>
  <c r="P47"/>
  <c r="Q47"/>
  <c r="R47"/>
  <c r="S47"/>
  <c r="T47"/>
  <c r="U47"/>
  <c r="V47"/>
  <c r="W47"/>
  <c r="X47"/>
  <c r="Y47"/>
  <c r="Z47"/>
  <c r="AA47"/>
  <c r="AB47"/>
  <c r="AC47"/>
  <c r="AD47"/>
  <c r="AE47"/>
  <c r="AF47"/>
  <c r="AG47"/>
  <c r="AH47"/>
  <c r="AI47"/>
  <c r="AJ47"/>
  <c r="AK47"/>
  <c r="AL47"/>
  <c r="AM47"/>
  <c r="AN47"/>
  <c r="AO47"/>
  <c r="AP47"/>
  <c r="AQ47"/>
  <c r="AR47"/>
  <c r="AS47"/>
  <c r="AT47"/>
  <c r="AU47"/>
  <c r="AV47"/>
  <c r="AW47"/>
  <c r="AX47"/>
  <c r="B48"/>
  <c r="C48"/>
  <c r="D48"/>
  <c r="E48"/>
  <c r="F48"/>
  <c r="G48"/>
  <c r="H48"/>
  <c r="I48"/>
  <c r="J48"/>
  <c r="K48"/>
  <c r="L48"/>
  <c r="M48"/>
  <c r="N48"/>
  <c r="O48"/>
  <c r="P48"/>
  <c r="Q48"/>
  <c r="R48"/>
  <c r="S48"/>
  <c r="T48"/>
  <c r="U48"/>
  <c r="V48"/>
  <c r="W48"/>
  <c r="X48"/>
  <c r="Y48"/>
  <c r="Z48"/>
  <c r="AA48"/>
  <c r="AB48"/>
  <c r="AC48"/>
  <c r="AD48"/>
  <c r="AE48"/>
  <c r="AF48"/>
  <c r="AG48"/>
  <c r="AH48"/>
  <c r="AI48"/>
  <c r="AJ48"/>
  <c r="AK48"/>
  <c r="AL48"/>
  <c r="AM48"/>
  <c r="AN48"/>
  <c r="AO48"/>
  <c r="AP48"/>
  <c r="AQ48"/>
  <c r="AR48"/>
  <c r="AS48"/>
  <c r="AT48"/>
  <c r="AU48"/>
  <c r="AV48"/>
  <c r="AW48"/>
  <c r="AX48"/>
  <c r="B49"/>
  <c r="C49"/>
  <c r="D49"/>
  <c r="E49"/>
  <c r="F49"/>
  <c r="G49"/>
  <c r="H49"/>
  <c r="I49"/>
  <c r="J49"/>
  <c r="K49"/>
  <c r="L49"/>
  <c r="M49"/>
  <c r="N49"/>
  <c r="O49"/>
  <c r="P49"/>
  <c r="Q49"/>
  <c r="R49"/>
  <c r="S49"/>
  <c r="T49"/>
  <c r="U49"/>
  <c r="V49"/>
  <c r="W49"/>
  <c r="X49"/>
  <c r="Y49"/>
  <c r="Z49"/>
  <c r="AA49"/>
  <c r="AB49"/>
  <c r="AC49"/>
  <c r="AD49"/>
  <c r="AE49"/>
  <c r="AF49"/>
  <c r="AG49"/>
  <c r="AH49"/>
  <c r="AI49"/>
  <c r="AJ49"/>
  <c r="AK49"/>
  <c r="AL49"/>
  <c r="AM49"/>
  <c r="AN49"/>
  <c r="AO49"/>
  <c r="AP49"/>
  <c r="AQ49"/>
  <c r="AR49"/>
  <c r="AS49"/>
  <c r="AT49"/>
  <c r="AU49"/>
  <c r="AV49"/>
  <c r="AW49"/>
  <c r="AX49"/>
  <c r="B50"/>
  <c r="C50"/>
  <c r="D50"/>
  <c r="E50"/>
  <c r="F50"/>
  <c r="G50"/>
  <c r="H50"/>
  <c r="I50"/>
  <c r="J50"/>
  <c r="K50"/>
  <c r="L50"/>
  <c r="M50"/>
  <c r="N50"/>
  <c r="O50"/>
  <c r="P50"/>
  <c r="Q50"/>
  <c r="R50"/>
  <c r="S50"/>
  <c r="T50"/>
  <c r="U50"/>
  <c r="V50"/>
  <c r="W50"/>
  <c r="X50"/>
  <c r="Y50"/>
  <c r="Z50"/>
  <c r="AA50"/>
  <c r="AB50"/>
  <c r="AC50"/>
  <c r="AD50"/>
  <c r="AE50"/>
  <c r="AF50"/>
  <c r="AG50"/>
  <c r="AH50"/>
  <c r="AI50"/>
  <c r="AJ50"/>
  <c r="AK50"/>
  <c r="AL50"/>
  <c r="AM50"/>
  <c r="AN50"/>
  <c r="AO50"/>
  <c r="AP50"/>
  <c r="AQ50"/>
  <c r="AR50"/>
  <c r="AS50"/>
  <c r="AT50"/>
  <c r="AU50"/>
  <c r="AV50"/>
  <c r="AW50"/>
  <c r="AX50"/>
  <c r="B51"/>
  <c r="C51"/>
  <c r="D51"/>
  <c r="E51"/>
  <c r="F51"/>
  <c r="G51"/>
  <c r="H51"/>
  <c r="I51"/>
  <c r="J51"/>
  <c r="K51"/>
  <c r="L51"/>
  <c r="M51"/>
  <c r="N51"/>
  <c r="O51"/>
  <c r="P51"/>
  <c r="Q51"/>
  <c r="R51"/>
  <c r="S51"/>
  <c r="T51"/>
  <c r="U51"/>
  <c r="V51"/>
  <c r="W51"/>
  <c r="X51"/>
  <c r="Y51"/>
  <c r="Z51"/>
  <c r="AA51"/>
  <c r="AB51"/>
  <c r="AC51"/>
  <c r="AD51"/>
  <c r="AE51"/>
  <c r="AF51"/>
  <c r="AG51"/>
  <c r="AH51"/>
  <c r="AI51"/>
  <c r="AJ51"/>
  <c r="AK51"/>
  <c r="AL51"/>
  <c r="AM51"/>
  <c r="AN51"/>
  <c r="AO51"/>
  <c r="AP51"/>
  <c r="AQ51"/>
  <c r="AR51"/>
  <c r="AS51"/>
  <c r="AT51"/>
  <c r="AU51"/>
  <c r="AV51"/>
  <c r="AW51"/>
  <c r="AX51"/>
  <c r="A3"/>
  <c r="A4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2"/>
</calcChain>
</file>

<file path=xl/sharedStrings.xml><?xml version="1.0" encoding="utf-8"?>
<sst xmlns="http://schemas.openxmlformats.org/spreadsheetml/2006/main" count="1764" uniqueCount="12">
  <si>
    <t>ND</t>
  </si>
  <si>
    <t>EigenValues</t>
  </si>
  <si>
    <t>EigenVectors</t>
  </si>
  <si>
    <t>First three prinicipal components are plotted in Chart1 page</t>
  </si>
  <si>
    <t>Press the "Start PCA" button to start PCA analysis</t>
  </si>
  <si>
    <t>Maturity (Years)</t>
  </si>
  <si>
    <t>Calculates Factor Loadings of UK instantaneous nominal forward rates as given in sheet "Rates"</t>
  </si>
  <si>
    <t>PC1</t>
  </si>
  <si>
    <t>PC2</t>
  </si>
  <si>
    <t>PC3</t>
  </si>
  <si>
    <t>years:</t>
  </si>
  <si>
    <t>Maturity</t>
  </si>
</sst>
</file>

<file path=xl/styles.xml><?xml version="1.0" encoding="utf-8"?>
<styleSheet xmlns="http://schemas.openxmlformats.org/spreadsheetml/2006/main">
  <numFmts count="2">
    <numFmt numFmtId="164" formatCode="0.0"/>
    <numFmt numFmtId="165" formatCode="dd\ mmm\ yy"/>
  </numFmts>
  <fonts count="8">
    <font>
      <sz val="10"/>
      <name val="Arial"/>
    </font>
    <font>
      <b/>
      <sz val="12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sz val="10"/>
      <name val="Times New Roman"/>
      <family val="1"/>
    </font>
    <font>
      <b/>
      <sz val="10"/>
      <name val="Times New Roman"/>
      <family val="1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2">
    <xf numFmtId="0" fontId="0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</cellStyleXfs>
  <cellXfs count="2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2" fillId="0" borderId="0" xfId="0" applyFont="1"/>
    <xf numFmtId="0" fontId="3" fillId="0" borderId="0" xfId="0" applyFont="1"/>
    <xf numFmtId="165" fontId="6" fillId="0" borderId="0" xfId="1" applyNumberFormat="1" applyFont="1" applyAlignment="1">
      <alignment horizontal="right"/>
    </xf>
    <xf numFmtId="2" fontId="5" fillId="0" borderId="0" xfId="2" applyNumberFormat="1"/>
    <xf numFmtId="2" fontId="5" fillId="0" borderId="0" xfId="3" applyNumberFormat="1"/>
    <xf numFmtId="2" fontId="5" fillId="0" borderId="0" xfId="4" applyNumberFormat="1"/>
    <xf numFmtId="2" fontId="5" fillId="0" borderId="0" xfId="5" applyNumberFormat="1"/>
    <xf numFmtId="2" fontId="5" fillId="0" borderId="0" xfId="6" applyNumberFormat="1"/>
    <xf numFmtId="49" fontId="4" fillId="0" borderId="0" xfId="0" applyNumberFormat="1" applyFont="1" applyAlignment="1">
      <alignment horizontal="right" wrapText="1" shrinkToFit="1"/>
    </xf>
    <xf numFmtId="0" fontId="7" fillId="0" borderId="0" xfId="0" applyFont="1"/>
    <xf numFmtId="165" fontId="6" fillId="0" borderId="0" xfId="0" applyNumberFormat="1" applyFont="1" applyAlignment="1">
      <alignment horizontal="right"/>
    </xf>
    <xf numFmtId="2" fontId="0" fillId="0" borderId="0" xfId="0" applyNumberFormat="1"/>
    <xf numFmtId="0" fontId="0" fillId="2" borderId="0" xfId="0" applyFill="1" applyAlignment="1">
      <alignment wrapText="1"/>
    </xf>
    <xf numFmtId="0" fontId="6" fillId="2" borderId="0" xfId="0" applyFont="1" applyFill="1" applyAlignment="1">
      <alignment horizontal="right" wrapText="1"/>
    </xf>
    <xf numFmtId="164" fontId="6" fillId="2" borderId="0" xfId="0" applyNumberFormat="1" applyFont="1" applyFill="1" applyAlignment="1">
      <alignment horizontal="right"/>
    </xf>
    <xf numFmtId="164" fontId="6" fillId="2" borderId="0" xfId="0" applyNumberFormat="1" applyFont="1" applyFill="1"/>
    <xf numFmtId="0" fontId="0" fillId="0" borderId="0" xfId="0" applyFill="1" applyAlignment="1">
      <alignment wrapText="1"/>
    </xf>
    <xf numFmtId="2" fontId="6" fillId="0" borderId="0" xfId="0" applyNumberFormat="1" applyFont="1" applyFill="1"/>
    <xf numFmtId="0" fontId="0" fillId="0" borderId="0" xfId="0" applyAlignment="1">
      <alignment horizontal="center" vertical="center" textRotation="90"/>
    </xf>
    <xf numFmtId="0" fontId="7" fillId="2" borderId="0" xfId="0" applyFont="1" applyFill="1"/>
  </cellXfs>
  <cellStyles count="12">
    <cellStyle name="Normal" xfId="0" builtinId="0"/>
    <cellStyle name="Normal 10" xfId="9"/>
    <cellStyle name="Normal 11" xfId="10"/>
    <cellStyle name="Normal 12" xfId="11"/>
    <cellStyle name="Normal 2" xfId="1"/>
    <cellStyle name="Normal 3" xfId="2"/>
    <cellStyle name="Normal 4" xfId="3"/>
    <cellStyle name="Normal 5" xfId="4"/>
    <cellStyle name="Normal 6" xfId="5"/>
    <cellStyle name="Normal 7" xfId="6"/>
    <cellStyle name="Normal 8" xfId="7"/>
    <cellStyle name="Normal 9" xfId="8"/>
  </cellStyles>
  <dxfs count="0"/>
  <tableStyles count="0" defaultTableStyle="TableStyleMedium9" defaultPivotStyle="PivotStyleLight16"/>
  <colors>
    <mruColors>
      <color rgb="FFFF33CC"/>
      <color rgb="FFB21E81"/>
      <color rgb="FFBC14A4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5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openxmlformats.org/officeDocument/2006/relationships/calcChain" Target="calcChain.xml"/><Relationship Id="rId5" Type="http://schemas.openxmlformats.org/officeDocument/2006/relationships/worksheet" Target="worksheets/sheet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2.xml"/><Relationship Id="rId9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Start PCA"/>
  <ax:ocxPr ax:name="Size" ax:value="5080;1143"/>
  <ax:ocxPr ax:name="FontName" ax:value="Arial"/>
  <ax:ocxPr ax:name="FontHeight" ax:value="195"/>
  <ax:ocxPr ax:name="FontCharSet" ax:value="0"/>
  <ax:ocxPr ax:name="FontPitchAndFamily" ax:value="2"/>
  <ax:ocxPr ax:name="ParagraphAlign" ax:value="3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/>
            </a:pPr>
            <a:r>
              <a:rPr lang="en-GB"/>
              <a:t>PCA Vol</a:t>
            </a:r>
          </a:p>
        </c:rich>
      </c:tx>
    </c:title>
    <c:plotArea>
      <c:layout/>
      <c:scatterChart>
        <c:scatterStyle val="lineMarker"/>
        <c:ser>
          <c:idx val="0"/>
          <c:order val="0"/>
          <c:tx>
            <c:v>V1</c:v>
          </c:tx>
          <c:marker>
            <c:symbol val="none"/>
          </c:marker>
          <c:xVal>
            <c:numRef>
              <c:f>Sheet1!$A$15:$A$25</c:f>
              <c:numCache>
                <c:formatCode>0.0</c:formatCode>
                <c:ptCount val="1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</c:numCache>
            </c:numRef>
          </c:xVal>
          <c:yVal>
            <c:numRef>
              <c:f>Sheet1!$O$15:$O$25</c:f>
              <c:numCache>
                <c:formatCode>General</c:formatCode>
                <c:ptCount val="11"/>
                <c:pt idx="0">
                  <c:v>9.4452146759471623E-5</c:v>
                </c:pt>
                <c:pt idx="1">
                  <c:v>-6.5602793653364314E-2</c:v>
                </c:pt>
                <c:pt idx="2">
                  <c:v>-6.7792699132668166E-2</c:v>
                </c:pt>
                <c:pt idx="3">
                  <c:v>-6.1710653426303004E-2</c:v>
                </c:pt>
                <c:pt idx="4">
                  <c:v>-5.5344652043038053E-2</c:v>
                </c:pt>
                <c:pt idx="5">
                  <c:v>-5.0318428777811862E-2</c:v>
                </c:pt>
                <c:pt idx="6">
                  <c:v>-4.6752176303980479E-2</c:v>
                </c:pt>
                <c:pt idx="7">
                  <c:v>-4.444126875635563E-2</c:v>
                </c:pt>
                <c:pt idx="8">
                  <c:v>-4.3114619462378032E-2</c:v>
                </c:pt>
                <c:pt idx="9">
                  <c:v>-4.2462747492542391E-2</c:v>
                </c:pt>
                <c:pt idx="10">
                  <c:v>-4.2180895631647529E-2</c:v>
                </c:pt>
              </c:numCache>
            </c:numRef>
          </c:yVal>
        </c:ser>
        <c:ser>
          <c:idx val="1"/>
          <c:order val="1"/>
          <c:tx>
            <c:v>V2</c:v>
          </c:tx>
          <c:marker>
            <c:symbol val="none"/>
          </c:marker>
          <c:xVal>
            <c:numRef>
              <c:f>Sheet1!$A$15:$A$25</c:f>
              <c:numCache>
                <c:formatCode>0.0</c:formatCode>
                <c:ptCount val="1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</c:numCache>
            </c:numRef>
          </c:xVal>
          <c:yVal>
            <c:numRef>
              <c:f>Sheet1!$P$15:$P$25</c:f>
              <c:numCache>
                <c:formatCode>General</c:formatCode>
                <c:ptCount val="11"/>
                <c:pt idx="0">
                  <c:v>-1.0320062569319929E-2</c:v>
                </c:pt>
                <c:pt idx="1">
                  <c:v>-2.1140501058165354E-2</c:v>
                </c:pt>
                <c:pt idx="2">
                  <c:v>-2.1846198125688505E-2</c:v>
                </c:pt>
                <c:pt idx="3">
                  <c:v>-1.988625882233188E-2</c:v>
                </c:pt>
                <c:pt idx="4">
                  <c:v>-1.7834814798616996E-2</c:v>
                </c:pt>
                <c:pt idx="5">
                  <c:v>-1.6215114289846972E-2</c:v>
                </c:pt>
                <c:pt idx="6">
                  <c:v>-1.5065889386482647E-2</c:v>
                </c:pt>
                <c:pt idx="7">
                  <c:v>-1.4321199400961278E-2</c:v>
                </c:pt>
                <c:pt idx="8">
                  <c:v>-1.3893686649730909E-2</c:v>
                </c:pt>
                <c:pt idx="9">
                  <c:v>-1.368362089946858E-2</c:v>
                </c:pt>
                <c:pt idx="10">
                  <c:v>-1.3592794133843667E-2</c:v>
                </c:pt>
              </c:numCache>
            </c:numRef>
          </c:yVal>
        </c:ser>
        <c:ser>
          <c:idx val="2"/>
          <c:order val="2"/>
          <c:tx>
            <c:v>V3</c:v>
          </c:tx>
          <c:marker>
            <c:symbol val="none"/>
          </c:marker>
          <c:xVal>
            <c:numRef>
              <c:f>Sheet1!$A$15:$A$25</c:f>
              <c:numCache>
                <c:formatCode>0.0</c:formatCode>
                <c:ptCount val="1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</c:numCache>
            </c:numRef>
          </c:xVal>
          <c:yVal>
            <c:numRef>
              <c:f>Sheet1!$Q$15:$Q$25</c:f>
              <c:numCache>
                <c:formatCode>General</c:formatCode>
                <c:ptCount val="11"/>
                <c:pt idx="0">
                  <c:v>-9.7712726845196086E-3</c:v>
                </c:pt>
                <c:pt idx="1">
                  <c:v>-2.0016312802289677E-2</c:v>
                </c:pt>
                <c:pt idx="2">
                  <c:v>-2.0684483022491061E-2</c:v>
                </c:pt>
                <c:pt idx="3">
                  <c:v>-1.8828767395810804E-2</c:v>
                </c:pt>
                <c:pt idx="4">
                  <c:v>-1.6886412994555736E-2</c:v>
                </c:pt>
                <c:pt idx="5">
                  <c:v>-1.5352843286800567E-2</c:v>
                </c:pt>
                <c:pt idx="6">
                  <c:v>-1.426473070694113E-2</c:v>
                </c:pt>
                <c:pt idx="7">
                  <c:v>-1.3559641094830401E-2</c:v>
                </c:pt>
                <c:pt idx="8">
                  <c:v>-1.3154862185756748E-2</c:v>
                </c:pt>
                <c:pt idx="9">
                  <c:v>-1.2955967100217876E-2</c:v>
                </c:pt>
                <c:pt idx="10">
                  <c:v>-1.2869970228782971E-2</c:v>
                </c:pt>
              </c:numCache>
            </c:numRef>
          </c:yVal>
        </c:ser>
        <c:axId val="59402880"/>
        <c:axId val="60240640"/>
      </c:scatterChart>
      <c:valAx>
        <c:axId val="59402880"/>
        <c:scaling>
          <c:orientation val="minMax"/>
          <c:max val="25.5"/>
          <c:min val="0.5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Maturity</a:t>
                </a:r>
                <a:r>
                  <a:rPr lang="en-GB" baseline="0"/>
                  <a:t> (Years)</a:t>
                </a:r>
                <a:endParaRPr lang="en-GB"/>
              </a:p>
            </c:rich>
          </c:tx>
        </c:title>
        <c:numFmt formatCode="0.0" sourceLinked="0"/>
        <c:majorTickMark val="none"/>
        <c:tickLblPos val="nextTo"/>
        <c:crossAx val="60240640"/>
        <c:crosses val="autoZero"/>
        <c:crossBetween val="midCat"/>
      </c:valAx>
      <c:valAx>
        <c:axId val="6024064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Factor</a:t>
                </a:r>
                <a:r>
                  <a:rPr lang="en-GB" baseline="0"/>
                  <a:t> Loading</a:t>
                </a:r>
                <a:endParaRPr lang="en-GB"/>
              </a:p>
            </c:rich>
          </c:tx>
        </c:title>
        <c:numFmt formatCode="General" sourceLinked="1"/>
        <c:majorTickMark val="none"/>
        <c:tickLblPos val="nextTo"/>
        <c:crossAx val="59402880"/>
        <c:crosses val="autoZero"/>
        <c:crossBetween val="midCat"/>
      </c:valAx>
      <c:spPr>
        <a:solidFill>
          <a:sysClr val="window" lastClr="FFFFFF">
            <a:lumMod val="75000"/>
          </a:sysClr>
        </a:solidFill>
      </c:spPr>
    </c:plotArea>
    <c:legend>
      <c:legendPos val="r"/>
    </c:legend>
    <c:plotVisOnly val="1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First 3 principal components for IR changes</a:t>
            </a:r>
          </a:p>
        </c:rich>
      </c:tx>
      <c:layout>
        <c:manualLayout>
          <c:xMode val="edge"/>
          <c:yMode val="edge"/>
          <c:x val="0.3347141673570842"/>
          <c:y val="4.2119565217391304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7.2908036454018305E-2"/>
          <c:y val="0.10869565217391319"/>
          <c:w val="0.84092792046396014"/>
          <c:h val="0.77309782608695665"/>
        </c:manualLayout>
      </c:layout>
      <c:lineChart>
        <c:grouping val="standard"/>
        <c:ser>
          <c:idx val="0"/>
          <c:order val="0"/>
          <c:tx>
            <c:v>PC1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Sheet1!$A$15:$A$74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</c:numCache>
            </c:numRef>
          </c:cat>
          <c:val>
            <c:numRef>
              <c:f>Sheet1!$C$15:$C$74</c:f>
              <c:numCache>
                <c:formatCode>General</c:formatCode>
                <c:ptCount val="60"/>
                <c:pt idx="0">
                  <c:v>-4.9673629043467914E-2</c:v>
                </c:pt>
                <c:pt idx="1">
                  <c:v>-4.0047745124667432E-2</c:v>
                </c:pt>
                <c:pt idx="2">
                  <c:v>-3.3520026788857592E-2</c:v>
                </c:pt>
                <c:pt idx="3">
                  <c:v>-2.7986295693308551E-2</c:v>
                </c:pt>
                <c:pt idx="4">
                  <c:v>-2.2312944601289565E-2</c:v>
                </c:pt>
                <c:pt idx="5">
                  <c:v>-1.6442215429277804E-2</c:v>
                </c:pt>
                <c:pt idx="6">
                  <c:v>-1.0440854942605344E-2</c:v>
                </c:pt>
                <c:pt idx="7">
                  <c:v>-4.3656557167075366E-3</c:v>
                </c:pt>
                <c:pt idx="8">
                  <c:v>1.7409555304620662E-3</c:v>
                </c:pt>
                <c:pt idx="9">
                  <c:v>7.8598108800891839E-3</c:v>
                </c:pt>
                <c:pt idx="10">
                  <c:v>1.3982094680017534E-2</c:v>
                </c:pt>
                <c:pt idx="11">
                  <c:v>2.0108556761377343E-2</c:v>
                </c:pt>
                <c:pt idx="12">
                  <c:v>2.6245466879986593E-2</c:v>
                </c:pt>
                <c:pt idx="13">
                  <c:v>3.2392030547400835E-2</c:v>
                </c:pt>
                <c:pt idx="14">
                  <c:v>3.8572622061646321E-2</c:v>
                </c:pt>
                <c:pt idx="15">
                  <c:v>4.4775941851310799E-2</c:v>
                </c:pt>
                <c:pt idx="16">
                  <c:v>5.0999739217428355E-2</c:v>
                </c:pt>
                <c:pt idx="17">
                  <c:v>5.7240749263793883E-2</c:v>
                </c:pt>
                <c:pt idx="18">
                  <c:v>6.3511300103620758E-2</c:v>
                </c:pt>
                <c:pt idx="19">
                  <c:v>6.9818750173858704E-2</c:v>
                </c:pt>
                <c:pt idx="20">
                  <c:v>7.6170439572728649E-2</c:v>
                </c:pt>
                <c:pt idx="21">
                  <c:v>8.2570729954076161E-2</c:v>
                </c:pt>
                <c:pt idx="22">
                  <c:v>8.9024092052628817E-2</c:v>
                </c:pt>
                <c:pt idx="23">
                  <c:v>9.5527036548334415E-2</c:v>
                </c:pt>
                <c:pt idx="24">
                  <c:v>0.10207227070119046</c:v>
                </c:pt>
                <c:pt idx="25">
                  <c:v>0.10865187869935369</c:v>
                </c:pt>
                <c:pt idx="26">
                  <c:v>0.11525809699619123</c:v>
                </c:pt>
                <c:pt idx="27">
                  <c:v>0.1218832222368109</c:v>
                </c:pt>
                <c:pt idx="28">
                  <c:v>0.12851968909104788</c:v>
                </c:pt>
                <c:pt idx="29">
                  <c:v>0.13516010704521159</c:v>
                </c:pt>
                <c:pt idx="30">
                  <c:v>0.14179731377029325</c:v>
                </c:pt>
                <c:pt idx="31">
                  <c:v>0.1484244830170276</c:v>
                </c:pt>
                <c:pt idx="32">
                  <c:v>0.15503539793479296</c:v>
                </c:pt>
                <c:pt idx="33">
                  <c:v>0.16162576168776649</c:v>
                </c:pt>
                <c:pt idx="34">
                  <c:v>0.16819524779336317</c:v>
                </c:pt>
                <c:pt idx="35">
                  <c:v>0.17474436126002577</c:v>
                </c:pt>
                <c:pt idx="36">
                  <c:v>0.18127359379188951</c:v>
                </c:pt>
                <c:pt idx="37">
                  <c:v>0.18778339633827609</c:v>
                </c:pt>
                <c:pt idx="38">
                  <c:v>0.19427419940202778</c:v>
                </c:pt>
                <c:pt idx="39">
                  <c:v>0.20074610694911008</c:v>
                </c:pt>
                <c:pt idx="40">
                  <c:v>0.20719919369654513</c:v>
                </c:pt>
                <c:pt idx="41">
                  <c:v>0.21363426854309578</c:v>
                </c:pt>
                <c:pt idx="42">
                  <c:v>0.22004542585973369</c:v>
                </c:pt>
                <c:pt idx="43">
                  <c:v>0.22645301718687838</c:v>
                </c:pt>
                <c:pt idx="44">
                  <c:v>0.2328486707051631</c:v>
                </c:pt>
                <c:pt idx="45">
                  <c:v>0.23923382339855498</c:v>
                </c:pt>
                <c:pt idx="46">
                  <c:v>0.24560962466425135</c:v>
                </c:pt>
                <c:pt idx="47">
                  <c:v>0.25197714514641822</c:v>
                </c:pt>
                <c:pt idx="48">
                  <c:v>0.25833748996959321</c:v>
                </c:pt>
                <c:pt idx="49">
                  <c:v>0.26469125043686603</c:v>
                </c:pt>
                <c:pt idx="50">
                  <c:v>0</c:v>
                </c:pt>
              </c:numCache>
            </c:numRef>
          </c:val>
        </c:ser>
        <c:ser>
          <c:idx val="1"/>
          <c:order val="1"/>
          <c:tx>
            <c:v>PC2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Sheet1!$A$15:$A$74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</c:numCache>
            </c:numRef>
          </c:cat>
          <c:val>
            <c:numRef>
              <c:f>Sheet1!$D$15:$D$74</c:f>
              <c:numCache>
                <c:formatCode>General</c:formatCode>
                <c:ptCount val="60"/>
                <c:pt idx="0">
                  <c:v>0.14457975342633564</c:v>
                </c:pt>
                <c:pt idx="1">
                  <c:v>0.24338807600524162</c:v>
                </c:pt>
                <c:pt idx="2">
                  <c:v>0.25143318589421759</c:v>
                </c:pt>
                <c:pt idx="3">
                  <c:v>0.22883695442392152</c:v>
                </c:pt>
                <c:pt idx="4">
                  <c:v>0.24067920244466168</c:v>
                </c:pt>
                <c:pt idx="5">
                  <c:v>0.2364049707756235</c:v>
                </c:pt>
                <c:pt idx="6">
                  <c:v>0.23363021061319575</c:v>
                </c:pt>
                <c:pt idx="7">
                  <c:v>0.23127916696174652</c:v>
                </c:pt>
                <c:pt idx="8">
                  <c:v>0.22940816831738864</c:v>
                </c:pt>
                <c:pt idx="9">
                  <c:v>0.22924599722684794</c:v>
                </c:pt>
                <c:pt idx="10">
                  <c:v>0.22809084071962957</c:v>
                </c:pt>
                <c:pt idx="11">
                  <c:v>0.22524966736933266</c:v>
                </c:pt>
                <c:pt idx="12">
                  <c:v>0.22031343362453371</c:v>
                </c:pt>
                <c:pt idx="13">
                  <c:v>0.18454276366388553</c:v>
                </c:pt>
                <c:pt idx="14">
                  <c:v>0.18001345995063497</c:v>
                </c:pt>
                <c:pt idx="15">
                  <c:v>0.17382782970724092</c:v>
                </c:pt>
                <c:pt idx="16">
                  <c:v>0.16615219716262211</c:v>
                </c:pt>
                <c:pt idx="17">
                  <c:v>0.15730403797285736</c:v>
                </c:pt>
                <c:pt idx="18">
                  <c:v>0.1476916214675672</c:v>
                </c:pt>
                <c:pt idx="19">
                  <c:v>0.13654931318301144</c:v>
                </c:pt>
                <c:pt idx="20">
                  <c:v>0.12673105419269029</c:v>
                </c:pt>
                <c:pt idx="21">
                  <c:v>0.11716403289424517</c:v>
                </c:pt>
                <c:pt idx="22">
                  <c:v>0.10802832533147516</c:v>
                </c:pt>
                <c:pt idx="23">
                  <c:v>9.9440309348272915E-2</c:v>
                </c:pt>
                <c:pt idx="24">
                  <c:v>9.1392005510801566E-2</c:v>
                </c:pt>
                <c:pt idx="25">
                  <c:v>8.3839754997717952E-2</c:v>
                </c:pt>
                <c:pt idx="26">
                  <c:v>7.6742796257197737E-2</c:v>
                </c:pt>
                <c:pt idx="27">
                  <c:v>7.0041980851386354E-2</c:v>
                </c:pt>
                <c:pt idx="28">
                  <c:v>6.3651506987146195E-2</c:v>
                </c:pt>
                <c:pt idx="29">
                  <c:v>5.7466777924050749E-2</c:v>
                </c:pt>
                <c:pt idx="30">
                  <c:v>5.1368647058903927E-2</c:v>
                </c:pt>
                <c:pt idx="31">
                  <c:v>4.5222853938897772E-2</c:v>
                </c:pt>
                <c:pt idx="32">
                  <c:v>3.8927632760136999E-2</c:v>
                </c:pt>
                <c:pt idx="33">
                  <c:v>3.2435117093680244E-2</c:v>
                </c:pt>
                <c:pt idx="34">
                  <c:v>2.5701058151029407E-2</c:v>
                </c:pt>
                <c:pt idx="35">
                  <c:v>1.8687419302744389E-2</c:v>
                </c:pt>
                <c:pt idx="36">
                  <c:v>1.1361660980561477E-2</c:v>
                </c:pt>
                <c:pt idx="37">
                  <c:v>3.6995673349525249E-3</c:v>
                </c:pt>
                <c:pt idx="38">
                  <c:v>-4.1143764618417154E-3</c:v>
                </c:pt>
                <c:pt idx="39">
                  <c:v>-1.2390021116820409E-2</c:v>
                </c:pt>
                <c:pt idx="40">
                  <c:v>-2.0987097900442009E-2</c:v>
                </c:pt>
                <c:pt idx="41">
                  <c:v>-2.9826643200512142E-2</c:v>
                </c:pt>
                <c:pt idx="42">
                  <c:v>-6.5370458344735691E-2</c:v>
                </c:pt>
                <c:pt idx="43">
                  <c:v>-6.7274007033851363E-2</c:v>
                </c:pt>
                <c:pt idx="44">
                  <c:v>-6.9174009273256704E-2</c:v>
                </c:pt>
                <c:pt idx="45">
                  <c:v>-7.107089195799024E-2</c:v>
                </c:pt>
                <c:pt idx="46">
                  <c:v>-7.2964996547645253E-2</c:v>
                </c:pt>
                <c:pt idx="47">
                  <c:v>-7.485664110609247E-2</c:v>
                </c:pt>
                <c:pt idx="48">
                  <c:v>-7.6746153940531192E-2</c:v>
                </c:pt>
                <c:pt idx="49">
                  <c:v>-7.8633710713572447E-2</c:v>
                </c:pt>
                <c:pt idx="50">
                  <c:v>0</c:v>
                </c:pt>
              </c:numCache>
            </c:numRef>
          </c:val>
        </c:ser>
        <c:ser>
          <c:idx val="2"/>
          <c:order val="2"/>
          <c:tx>
            <c:v>PC3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numRef>
              <c:f>Sheet1!$A$15:$A$74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</c:numCache>
            </c:numRef>
          </c:cat>
          <c:val>
            <c:numRef>
              <c:f>Sheet1!$E$15:$E$74</c:f>
              <c:numCache>
                <c:formatCode>General</c:formatCode>
                <c:ptCount val="60"/>
                <c:pt idx="0">
                  <c:v>0.98611478936733643</c:v>
                </c:pt>
                <c:pt idx="1">
                  <c:v>-5.2257685400749918E-2</c:v>
                </c:pt>
                <c:pt idx="2">
                  <c:v>-5.4002114032852398E-2</c:v>
                </c:pt>
                <c:pt idx="3">
                  <c:v>-4.9157295490587269E-2</c:v>
                </c:pt>
                <c:pt idx="4">
                  <c:v>-4.4086284348818019E-2</c:v>
                </c:pt>
                <c:pt idx="5">
                  <c:v>-4.0082509821532331E-2</c:v>
                </c:pt>
                <c:pt idx="6">
                  <c:v>-3.7241714644091442E-2</c:v>
                </c:pt>
                <c:pt idx="7">
                  <c:v>-3.5400898531105611E-2</c:v>
                </c:pt>
                <c:pt idx="8">
                  <c:v>-3.4344120037675507E-2</c:v>
                </c:pt>
                <c:pt idx="9">
                  <c:v>-3.3824853731712463E-2</c:v>
                </c:pt>
                <c:pt idx="10">
                  <c:v>-3.3600336983933624E-2</c:v>
                </c:pt>
                <c:pt idx="11">
                  <c:v>-3.3441316019242835E-2</c:v>
                </c:pt>
                <c:pt idx="12">
                  <c:v>-3.3170793242900447E-2</c:v>
                </c:pt>
                <c:pt idx="13">
                  <c:v>-3.2670384716345993E-2</c:v>
                </c:pt>
                <c:pt idx="14">
                  <c:v>-3.1885655270953439E-2</c:v>
                </c:pt>
                <c:pt idx="15">
                  <c:v>-3.0814213177049514E-2</c:v>
                </c:pt>
                <c:pt idx="16">
                  <c:v>-2.6869117828949723E-2</c:v>
                </c:pt>
                <c:pt idx="17">
                  <c:v>-2.4994195009587737E-2</c:v>
                </c:pt>
                <c:pt idx="18">
                  <c:v>-2.2982586701982624E-2</c:v>
                </c:pt>
                <c:pt idx="19">
                  <c:v>3.6973402588770755E-3</c:v>
                </c:pt>
                <c:pt idx="20">
                  <c:v>4.0340590506413596E-3</c:v>
                </c:pt>
                <c:pt idx="21">
                  <c:v>4.3733490615940063E-3</c:v>
                </c:pt>
                <c:pt idx="22">
                  <c:v>4.7154442946527094E-3</c:v>
                </c:pt>
                <c:pt idx="23">
                  <c:v>5.0601579906237593E-3</c:v>
                </c:pt>
                <c:pt idx="24">
                  <c:v>5.4071038523603359E-3</c:v>
                </c:pt>
                <c:pt idx="25">
                  <c:v>5.7558631403771005E-3</c:v>
                </c:pt>
                <c:pt idx="26">
                  <c:v>6.106025136854723E-3</c:v>
                </c:pt>
                <c:pt idx="27">
                  <c:v>6.4571826085688226E-3</c:v>
                </c:pt>
                <c:pt idx="28">
                  <c:v>6.8089360637843752E-3</c:v>
                </c:pt>
                <c:pt idx="29">
                  <c:v>7.1608955756088336E-3</c:v>
                </c:pt>
                <c:pt idx="30">
                  <c:v>7.5126835416998846E-3</c:v>
                </c:pt>
                <c:pt idx="31">
                  <c:v>7.8639404104265623E-3</c:v>
                </c:pt>
                <c:pt idx="32">
                  <c:v>8.2143383991121303E-3</c:v>
                </c:pt>
                <c:pt idx="33">
                  <c:v>8.5636505968980231E-3</c:v>
                </c:pt>
                <c:pt idx="34">
                  <c:v>8.9118604145866087E-3</c:v>
                </c:pt>
                <c:pt idx="35">
                  <c:v>9.2589952220187566E-3</c:v>
                </c:pt>
                <c:pt idx="36">
                  <c:v>9.6050815958236731E-3</c:v>
                </c:pt>
                <c:pt idx="37">
                  <c:v>9.9501438195027919E-3</c:v>
                </c:pt>
                <c:pt idx="38">
                  <c:v>1.0294201742748352E-2</c:v>
                </c:pt>
                <c:pt idx="39">
                  <c:v>1.0637265848686224E-2</c:v>
                </c:pt>
                <c:pt idx="40">
                  <c:v>1.0979337844581803E-2</c:v>
                </c:pt>
                <c:pt idx="41">
                  <c:v>1.1320459324441184E-2</c:v>
                </c:pt>
                <c:pt idx="42">
                  <c:v>1.1660742169370462E-2</c:v>
                </c:pt>
                <c:pt idx="43">
                  <c:v>1.2000296014221373E-2</c:v>
                </c:pt>
                <c:pt idx="44">
                  <c:v>1.2339217245553327E-2</c:v>
                </c:pt>
                <c:pt idx="45">
                  <c:v>1.267758201264085E-2</c:v>
                </c:pt>
                <c:pt idx="46">
                  <c:v>1.3015451224836256E-2</c:v>
                </c:pt>
                <c:pt idx="47">
                  <c:v>1.3352881618177246E-2</c:v>
                </c:pt>
                <c:pt idx="48">
                  <c:v>1.3689931755900213E-2</c:v>
                </c:pt>
                <c:pt idx="49">
                  <c:v>1.4026632972593699E-2</c:v>
                </c:pt>
                <c:pt idx="50">
                  <c:v>0</c:v>
                </c:pt>
              </c:numCache>
            </c:numRef>
          </c:val>
        </c:ser>
        <c:marker val="1"/>
        <c:axId val="229225216"/>
        <c:axId val="229552128"/>
      </c:lineChart>
      <c:catAx>
        <c:axId val="22922521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1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Maturtiy (Year) </a:t>
                </a:r>
              </a:p>
            </c:rich>
          </c:tx>
          <c:layout>
            <c:manualLayout>
              <c:xMode val="edge"/>
              <c:yMode val="edge"/>
              <c:x val="0.46313173156586585"/>
              <c:y val="0.93931159420289867"/>
            </c:manualLayout>
          </c:layout>
          <c:spPr>
            <a:noFill/>
            <a:ln w="25400">
              <a:noFill/>
            </a:ln>
          </c:spPr>
        </c:title>
        <c:numFmt formatCode="0.0" sourceLinked="1"/>
        <c:tickLblPos val="nextTo"/>
        <c:spPr>
          <a:noFill/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9552128"/>
        <c:crosses val="autoZero"/>
        <c:lblAlgn val="ctr"/>
        <c:lblOffset val="100"/>
        <c:tickLblSkip val="5"/>
        <c:tickMarkSkip val="1"/>
      </c:catAx>
      <c:valAx>
        <c:axId val="229552128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Factor Loading</a:t>
                </a:r>
              </a:p>
            </c:rich>
          </c:tx>
          <c:layout>
            <c:manualLayout>
              <c:xMode val="edge"/>
              <c:yMode val="edge"/>
              <c:x val="9.1135045567522933E-3"/>
              <c:y val="0.3940217391304350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9225216"/>
        <c:crossesAt val="1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2377796188898087"/>
          <c:y val="0.44293478260869568"/>
          <c:w val="7.2908036454018305E-2"/>
          <c:h val="0.11141304347826095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70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4"/>
  <sheetViews>
    <sheetView zoomScale="67" workbookViewId="0"/>
  </sheetViews>
  <pageMargins left="0.75" right="0.75" top="1" bottom="1" header="0.5" footer="0.5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3290" cy="605503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197340" cy="560832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J74"/>
  <sheetViews>
    <sheetView topLeftCell="A9" workbookViewId="0">
      <selection activeCell="B75" sqref="B75"/>
    </sheetView>
  </sheetViews>
  <sheetFormatPr defaultRowHeight="13.2"/>
  <cols>
    <col min="2" max="2" width="15.109375" customWidth="1"/>
  </cols>
  <sheetData>
    <row r="1" spans="1:62" ht="15.6">
      <c r="A1" s="2" t="s">
        <v>6</v>
      </c>
    </row>
    <row r="2" spans="1:62" ht="15.6">
      <c r="A2" s="2" t="s">
        <v>3</v>
      </c>
    </row>
    <row r="3" spans="1:62">
      <c r="A3" s="4"/>
    </row>
    <row r="6" spans="1:62">
      <c r="A6" s="3" t="s">
        <v>4</v>
      </c>
    </row>
    <row r="10" spans="1:62">
      <c r="C10" s="12" t="s">
        <v>7</v>
      </c>
      <c r="D10" s="12" t="s">
        <v>8</v>
      </c>
      <c r="E10" s="12" t="s">
        <v>9</v>
      </c>
    </row>
    <row r="12" spans="1:62">
      <c r="B12" t="s">
        <v>1</v>
      </c>
      <c r="C12">
        <v>58111.368795904324</v>
      </c>
      <c r="D12">
        <v>581.93721445077085</v>
      </c>
      <c r="E12">
        <v>16.436575216195951</v>
      </c>
      <c r="F12">
        <v>11.477481592209388</v>
      </c>
      <c r="G12">
        <v>11.258491731294361</v>
      </c>
      <c r="H12">
        <v>11.121892259020656</v>
      </c>
      <c r="I12">
        <v>10.781624550702814</v>
      </c>
      <c r="J12">
        <v>10.407612541151293</v>
      </c>
      <c r="K12">
        <v>9.5805351012471061</v>
      </c>
      <c r="L12">
        <v>9.0103413434097348</v>
      </c>
      <c r="M12">
        <v>8.3326110583606212</v>
      </c>
      <c r="N12">
        <v>7.1648201288702316</v>
      </c>
      <c r="O12">
        <v>7.1357199670629186</v>
      </c>
      <c r="P12">
        <v>6.0829079639969574</v>
      </c>
      <c r="Q12">
        <v>6.0781460222545487</v>
      </c>
      <c r="R12">
        <v>6.0481207246870072</v>
      </c>
      <c r="S12">
        <v>5.9442072287894234</v>
      </c>
      <c r="T12">
        <v>5.9306644520041605</v>
      </c>
      <c r="U12">
        <v>5.6850357819067661</v>
      </c>
      <c r="V12">
        <v>5.6557223669841594</v>
      </c>
      <c r="W12">
        <v>5.3399904300477754</v>
      </c>
      <c r="X12">
        <v>5.2741913578373083</v>
      </c>
      <c r="Y12">
        <v>5.2703839269385009</v>
      </c>
      <c r="Z12">
        <v>5.1376208692258505</v>
      </c>
      <c r="AA12">
        <v>4.9465290970290177</v>
      </c>
      <c r="AB12">
        <v>4.809434275941463</v>
      </c>
      <c r="AC12">
        <v>4.6257373597303086</v>
      </c>
      <c r="AD12">
        <v>4.5431340715990203</v>
      </c>
      <c r="AE12">
        <v>4.2856292493510653</v>
      </c>
      <c r="AF12">
        <v>4.1683409902258788</v>
      </c>
      <c r="AG12">
        <v>4.0845016747416887</v>
      </c>
      <c r="AH12">
        <v>3.8604565736103114</v>
      </c>
      <c r="AI12">
        <v>3.7483595991872787</v>
      </c>
      <c r="AJ12">
        <v>3.7190615454396667</v>
      </c>
      <c r="AK12">
        <v>3.6599456992848314</v>
      </c>
      <c r="AL12">
        <v>3.6169826432285732</v>
      </c>
      <c r="AM12">
        <v>3.6112689050791342</v>
      </c>
      <c r="AN12">
        <v>3.1534184623533008</v>
      </c>
      <c r="AO12">
        <v>2.6039720684106049</v>
      </c>
      <c r="AP12">
        <v>2.330512624283438</v>
      </c>
      <c r="AQ12">
        <v>2.0853647468772869</v>
      </c>
      <c r="AR12">
        <v>2.0650938673214037</v>
      </c>
      <c r="AS12">
        <v>1.7324810476117101</v>
      </c>
      <c r="AT12">
        <v>1.5198700588792633</v>
      </c>
      <c r="AU12">
        <v>1.0579656440532574</v>
      </c>
      <c r="AV12">
        <v>1.0563907408238462</v>
      </c>
      <c r="AW12">
        <v>0.6803265070910044</v>
      </c>
      <c r="AX12">
        <v>0.39263403190369345</v>
      </c>
      <c r="AY12">
        <v>0.18866778740716056</v>
      </c>
      <c r="AZ12">
        <v>6.0412726789096753E-2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</row>
    <row r="13" spans="1:62">
      <c r="O13" s="12"/>
      <c r="P13" s="12"/>
      <c r="Q13" s="12"/>
    </row>
    <row r="14" spans="1:62" ht="27.6" customHeight="1">
      <c r="A14" s="11" t="s">
        <v>5</v>
      </c>
    </row>
    <row r="15" spans="1:62">
      <c r="A15" s="17">
        <v>0.5</v>
      </c>
      <c r="B15" s="21" t="s">
        <v>2</v>
      </c>
      <c r="C15">
        <v>-4.9673629043467914E-2</v>
      </c>
      <c r="D15">
        <v>0.14457975342633564</v>
      </c>
      <c r="E15">
        <v>0.98611478936733643</v>
      </c>
      <c r="F15">
        <v>-4.1375192376209707E-3</v>
      </c>
      <c r="G15">
        <v>-5.0427528284562899E-3</v>
      </c>
      <c r="H15">
        <v>-3.1169463001834165E-3</v>
      </c>
      <c r="I15">
        <v>1.9838053754060079E-3</v>
      </c>
      <c r="J15">
        <v>-5.7400557225799629E-3</v>
      </c>
      <c r="K15">
        <v>2.1858159823791409E-3</v>
      </c>
      <c r="L15">
        <v>-6.1236612171848784E-3</v>
      </c>
      <c r="M15">
        <v>2.3947706827168319E-3</v>
      </c>
      <c r="N15">
        <v>-6.3819551257715554E-3</v>
      </c>
      <c r="O15">
        <v>9.4452146759471623E-5</v>
      </c>
      <c r="P15">
        <v>-1.0320062569319929E-2</v>
      </c>
      <c r="Q15">
        <v>-9.7712726845196086E-3</v>
      </c>
      <c r="R15">
        <v>8.6651526658731417E-5</v>
      </c>
      <c r="S15">
        <v>-1.0886999872395197E-2</v>
      </c>
      <c r="T15">
        <v>-9.2326707572982381E-3</v>
      </c>
      <c r="U15">
        <v>-1.1488484487307745E-2</v>
      </c>
      <c r="V15">
        <v>-8.697037021998413E-3</v>
      </c>
      <c r="W15">
        <v>-1.2146462321715056E-2</v>
      </c>
      <c r="X15">
        <v>-8.1580815717556873E-3</v>
      </c>
      <c r="Y15">
        <v>-6.2126972673129848E-3</v>
      </c>
      <c r="Z15">
        <v>7.9303860229773166E-5</v>
      </c>
      <c r="AA15">
        <v>-1.2881620137764307E-2</v>
      </c>
      <c r="AB15">
        <v>-7.6101773754544168E-3</v>
      </c>
      <c r="AC15">
        <v>-2.3772028396427645E-2</v>
      </c>
      <c r="AD15">
        <v>-1.3713886667813506E-2</v>
      </c>
      <c r="AE15">
        <v>-7.0486335267821399E-3</v>
      </c>
      <c r="AF15">
        <v>-1.4662221197641894E-2</v>
      </c>
      <c r="AG15">
        <v>-2.1775654333164064E-2</v>
      </c>
      <c r="AH15">
        <v>-1.5743859781892296E-2</v>
      </c>
      <c r="AI15">
        <v>-1.9978669643977522E-2</v>
      </c>
      <c r="AJ15">
        <v>-6.4479136595215749E-3</v>
      </c>
      <c r="AK15">
        <v>-1.6976156621944002E-2</v>
      </c>
      <c r="AL15">
        <v>-5.4935009097708699E-3</v>
      </c>
      <c r="AM15">
        <v>-1.838080060806389E-2</v>
      </c>
      <c r="AN15">
        <v>-5.8516014017331803E-3</v>
      </c>
      <c r="AO15">
        <v>-5.2529073412903478E-3</v>
      </c>
      <c r="AP15">
        <v>-4.3113048154313658E-3</v>
      </c>
      <c r="AQ15">
        <v>-4.6500284549312494E-3</v>
      </c>
      <c r="AR15">
        <v>0</v>
      </c>
      <c r="AS15">
        <v>2.5395690448926111E-4</v>
      </c>
      <c r="AT15">
        <v>0</v>
      </c>
      <c r="AU15">
        <v>-2.7637310181939331E-4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</row>
    <row r="16" spans="1:62">
      <c r="A16" s="17">
        <v>1</v>
      </c>
      <c r="B16" s="21"/>
      <c r="C16">
        <v>-4.0047745124667432E-2</v>
      </c>
      <c r="D16">
        <v>0.24338807600524162</v>
      </c>
      <c r="E16">
        <v>-5.2257685400749918E-2</v>
      </c>
      <c r="F16">
        <v>-0.10472682519368766</v>
      </c>
      <c r="G16">
        <v>-0.11344508274582675</v>
      </c>
      <c r="H16">
        <v>-9.6758521612688345E-2</v>
      </c>
      <c r="I16">
        <v>-8.1951545757544791E-2</v>
      </c>
      <c r="J16">
        <v>-0.1231307730992809</v>
      </c>
      <c r="K16">
        <v>-7.5760235136126911E-2</v>
      </c>
      <c r="L16">
        <v>-0.13473465449769917</v>
      </c>
      <c r="M16">
        <v>-7.1388488216591328E-2</v>
      </c>
      <c r="N16">
        <v>-0.14960124322713467</v>
      </c>
      <c r="O16">
        <v>-6.5602793653364314E-2</v>
      </c>
      <c r="P16">
        <v>-2.1140501058165354E-2</v>
      </c>
      <c r="Q16">
        <v>-2.0016312802289677E-2</v>
      </c>
      <c r="R16">
        <v>-6.0184785821945398E-2</v>
      </c>
      <c r="S16">
        <v>-2.2301864041681246E-2</v>
      </c>
      <c r="T16">
        <v>-1.8912994432282584E-2</v>
      </c>
      <c r="U16">
        <v>-2.3533996701015195E-2</v>
      </c>
      <c r="V16">
        <v>-1.7815756361114456E-2</v>
      </c>
      <c r="W16">
        <v>-2.488185491515912E-2</v>
      </c>
      <c r="X16">
        <v>-1.6711713804237673E-2</v>
      </c>
      <c r="Y16">
        <v>-0.17096833699341865</v>
      </c>
      <c r="Z16">
        <v>-5.5081382023192009E-2</v>
      </c>
      <c r="AA16">
        <v>-2.6387815221476516E-2</v>
      </c>
      <c r="AB16">
        <v>-1.558933986862659E-2</v>
      </c>
      <c r="AC16">
        <v>-4.8696661293840642E-2</v>
      </c>
      <c r="AD16">
        <v>-2.8092701344113669E-2</v>
      </c>
      <c r="AE16">
        <v>-1.4439025299570175E-2</v>
      </c>
      <c r="AF16">
        <v>-3.0035351109719978E-2</v>
      </c>
      <c r="AG16">
        <v>-4.4607117484059385E-2</v>
      </c>
      <c r="AH16">
        <v>-3.2251072330526973E-2</v>
      </c>
      <c r="AI16">
        <v>-4.0926019964729284E-2</v>
      </c>
      <c r="AJ16">
        <v>-1.2085642467562052E-2</v>
      </c>
      <c r="AK16">
        <v>-3.477541484067162E-2</v>
      </c>
      <c r="AL16">
        <v>-0.20486440078080259</v>
      </c>
      <c r="AM16">
        <v>-3.7652808022685044E-2</v>
      </c>
      <c r="AN16">
        <v>-1.0462881879995634E-2</v>
      </c>
      <c r="AO16">
        <v>-9.2529935635857711E-3</v>
      </c>
      <c r="AP16">
        <v>-0.2643330438005056</v>
      </c>
      <c r="AQ16">
        <v>-8.0916822318311925E-3</v>
      </c>
      <c r="AR16">
        <v>0</v>
      </c>
      <c r="AS16">
        <v>-0.38073746352775811</v>
      </c>
      <c r="AT16">
        <v>0</v>
      </c>
      <c r="AU16">
        <v>0.7187258838421352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</row>
    <row r="17" spans="1:62">
      <c r="A17" s="17">
        <v>1.5</v>
      </c>
      <c r="B17" s="21"/>
      <c r="C17">
        <v>-3.3520026788857592E-2</v>
      </c>
      <c r="D17">
        <v>0.25143318589421759</v>
      </c>
      <c r="E17">
        <v>-5.4002114032852398E-2</v>
      </c>
      <c r="F17">
        <v>-0.10850451455144128</v>
      </c>
      <c r="G17">
        <v>-0.11748364526647677</v>
      </c>
      <c r="H17">
        <v>-0.10030013604787731</v>
      </c>
      <c r="I17">
        <v>-8.5030727085911403E-2</v>
      </c>
      <c r="J17">
        <v>-0.12746248409460581</v>
      </c>
      <c r="K17">
        <v>-7.9934054538345248E-2</v>
      </c>
      <c r="L17">
        <v>-0.1394246318607755</v>
      </c>
      <c r="M17">
        <v>-7.3771527608644943E-2</v>
      </c>
      <c r="N17">
        <v>-0.15476003021480161</v>
      </c>
      <c r="O17">
        <v>-6.7792699132668166E-2</v>
      </c>
      <c r="P17">
        <v>-2.1846198125688505E-2</v>
      </c>
      <c r="Q17">
        <v>-2.0684483022491061E-2</v>
      </c>
      <c r="R17">
        <v>-6.2193831243678721E-2</v>
      </c>
      <c r="S17">
        <v>-2.304632889666328E-2</v>
      </c>
      <c r="T17">
        <v>-1.9544334468747253E-2</v>
      </c>
      <c r="U17">
        <v>-2.4319591726095803E-2</v>
      </c>
      <c r="V17">
        <v>-1.8410469182024127E-2</v>
      </c>
      <c r="W17">
        <v>-2.571244317793742E-2</v>
      </c>
      <c r="X17">
        <v>-1.726957226712314E-2</v>
      </c>
      <c r="Y17">
        <v>-0.17681830958015901</v>
      </c>
      <c r="Z17">
        <v>-5.6920069273883982E-2</v>
      </c>
      <c r="AA17">
        <v>-2.7268674372775879E-2</v>
      </c>
      <c r="AB17">
        <v>-1.6109732048530123E-2</v>
      </c>
      <c r="AC17">
        <v>-5.0322218369270422E-2</v>
      </c>
      <c r="AD17">
        <v>-2.9030471783082882E-2</v>
      </c>
      <c r="AE17">
        <v>-1.4921018502274499E-2</v>
      </c>
      <c r="AF17">
        <v>-3.1037969692025102E-2</v>
      </c>
      <c r="AG17">
        <v>-4.6096160336570338E-2</v>
      </c>
      <c r="AH17">
        <v>-3.3327654531937916E-2</v>
      </c>
      <c r="AI17">
        <v>-4.2292183055899171E-2</v>
      </c>
      <c r="AJ17">
        <v>-1.2487540483635141E-2</v>
      </c>
      <c r="AK17">
        <v>-3.5936262836064069E-2</v>
      </c>
      <c r="AL17">
        <v>-0.21183393598646466</v>
      </c>
      <c r="AM17">
        <v>-3.8909707096766263E-2</v>
      </c>
      <c r="AN17">
        <v>-1.0810083634989564E-2</v>
      </c>
      <c r="AO17">
        <v>-9.5596130671823099E-3</v>
      </c>
      <c r="AP17">
        <v>-0.27329264215035864</v>
      </c>
      <c r="AQ17">
        <v>-8.3594540267824691E-3</v>
      </c>
      <c r="AR17">
        <v>0</v>
      </c>
      <c r="AS17">
        <v>-0.39362266175034383</v>
      </c>
      <c r="AT17">
        <v>0</v>
      </c>
      <c r="AU17">
        <v>-0.69527091219221504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</row>
    <row r="18" spans="1:62">
      <c r="A18" s="17">
        <v>2</v>
      </c>
      <c r="B18" s="21"/>
      <c r="C18">
        <v>-2.7986295693308551E-2</v>
      </c>
      <c r="D18">
        <v>0.22883695442392152</v>
      </c>
      <c r="E18">
        <v>-4.9157295490587269E-2</v>
      </c>
      <c r="F18">
        <v>-9.8884451875146315E-2</v>
      </c>
      <c r="G18">
        <v>-0.10705013751170513</v>
      </c>
      <c r="H18">
        <v>-9.1424186934571966E-2</v>
      </c>
      <c r="I18">
        <v>-7.842078388445152E-2</v>
      </c>
      <c r="J18">
        <v>-0.11612619078105973</v>
      </c>
      <c r="K18">
        <v>-7.2762742886541901E-2</v>
      </c>
      <c r="L18">
        <v>-0.12700861838082889</v>
      </c>
      <c r="M18">
        <v>-6.7153089215063619E-2</v>
      </c>
      <c r="N18">
        <v>-0.14096308045379305</v>
      </c>
      <c r="O18">
        <v>-6.1710653426303004E-2</v>
      </c>
      <c r="P18">
        <v>-1.988625882233188E-2</v>
      </c>
      <c r="Q18">
        <v>-1.8828767395810804E-2</v>
      </c>
      <c r="R18">
        <v>-5.6614089927615144E-2</v>
      </c>
      <c r="S18">
        <v>-2.0978719441563622E-2</v>
      </c>
      <c r="T18">
        <v>-1.7790907668218402E-2</v>
      </c>
      <c r="U18">
        <v>-2.2137751051057999E-2</v>
      </c>
      <c r="V18">
        <v>-1.6758767502148976E-2</v>
      </c>
      <c r="W18">
        <v>-2.3405642347887945E-2</v>
      </c>
      <c r="X18">
        <v>-1.5720226552882275E-2</v>
      </c>
      <c r="Y18">
        <v>-0.16104087344198006</v>
      </c>
      <c r="Z18">
        <v>-5.1813465356908353E-2</v>
      </c>
      <c r="AA18">
        <v>-2.4822255716946139E-2</v>
      </c>
      <c r="AB18">
        <v>-1.4664441805037787E-2</v>
      </c>
      <c r="AC18">
        <v>-4.5807542953136923E-2</v>
      </c>
      <c r="AD18">
        <v>-2.6425992856576007E-2</v>
      </c>
      <c r="AE18">
        <v>-1.3582374110217487E-2</v>
      </c>
      <c r="AF18">
        <v>-2.8253387388696996E-2</v>
      </c>
      <c r="AG18">
        <v>-4.1960627194479259E-2</v>
      </c>
      <c r="AH18">
        <v>-3.0337652352610062E-2</v>
      </c>
      <c r="AI18">
        <v>-3.849792506560195E-2</v>
      </c>
      <c r="AJ18">
        <v>-1.1366440153162611E-2</v>
      </c>
      <c r="AK18">
        <v>-3.2712228450633159E-2</v>
      </c>
      <c r="AL18">
        <v>-0.19292025512905245</v>
      </c>
      <c r="AM18">
        <v>-3.5418909119823407E-2</v>
      </c>
      <c r="AN18">
        <v>-9.8392067346498267E-3</v>
      </c>
      <c r="AO18">
        <v>-8.7008646440364084E-3</v>
      </c>
      <c r="AP18">
        <v>-0.24888249855225494</v>
      </c>
      <c r="AQ18">
        <v>-7.6083709815563741E-3</v>
      </c>
      <c r="AR18">
        <v>0</v>
      </c>
      <c r="AS18">
        <v>0.83670399334869194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</row>
    <row r="19" spans="1:62">
      <c r="A19" s="17">
        <v>2.5</v>
      </c>
      <c r="B19" s="21"/>
      <c r="C19">
        <v>-2.2312944601289565E-2</v>
      </c>
      <c r="D19">
        <v>0.24067920244466168</v>
      </c>
      <c r="E19">
        <v>-4.4086284348818019E-2</v>
      </c>
      <c r="F19">
        <v>-8.8780355523805907E-2</v>
      </c>
      <c r="G19">
        <v>-9.6092830206525356E-2</v>
      </c>
      <c r="H19">
        <v>-8.2670821056675337E-2</v>
      </c>
      <c r="I19">
        <v>-7.0330984296097881E-2</v>
      </c>
      <c r="J19">
        <v>-0.10422171289828627</v>
      </c>
      <c r="K19">
        <v>-6.5256620423925993E-2</v>
      </c>
      <c r="L19">
        <v>-0.11397093559373907</v>
      </c>
      <c r="M19">
        <v>-6.0225652296183131E-2</v>
      </c>
      <c r="N19">
        <v>-0.12647575851974793</v>
      </c>
      <c r="O19">
        <v>-5.5344652043038053E-2</v>
      </c>
      <c r="P19">
        <v>-1.7834814798616996E-2</v>
      </c>
      <c r="Q19">
        <v>-1.6886412994555736E-2</v>
      </c>
      <c r="R19">
        <v>-5.0773844284747446E-2</v>
      </c>
      <c r="S19">
        <v>-1.88145784129224E-2</v>
      </c>
      <c r="T19">
        <v>-1.595561770551086E-2</v>
      </c>
      <c r="U19">
        <v>-1.9854045629242742E-2</v>
      </c>
      <c r="V19">
        <v>-1.5029951954475273E-2</v>
      </c>
      <c r="W19">
        <v>-2.0991142690372555E-2</v>
      </c>
      <c r="X19">
        <v>-1.4098545717815441E-2</v>
      </c>
      <c r="Y19">
        <v>-0.14447392240354243</v>
      </c>
      <c r="Z19">
        <v>-4.646844672851639E-2</v>
      </c>
      <c r="AA19">
        <v>-2.2261619822553175E-2</v>
      </c>
      <c r="AB19">
        <v>-1.3151674533384032E-2</v>
      </c>
      <c r="AC19">
        <v>-4.1082088503819017E-2</v>
      </c>
      <c r="AD19">
        <v>-2.3699917248253106E-2</v>
      </c>
      <c r="AE19">
        <v>-1.2181231721133463E-2</v>
      </c>
      <c r="AF19">
        <v>-2.5338799822173141E-2</v>
      </c>
      <c r="AG19">
        <v>-3.7632016234594903E-2</v>
      </c>
      <c r="AH19">
        <v>-2.720805436395209E-2</v>
      </c>
      <c r="AI19">
        <v>-3.4526522550586719E-2</v>
      </c>
      <c r="AJ19">
        <v>-1.019338110210116E-2</v>
      </c>
      <c r="AK19">
        <v>-2.9337671870785811E-2</v>
      </c>
      <c r="AL19">
        <v>-0.17305942206904634</v>
      </c>
      <c r="AM19">
        <v>-3.1765134415917474E-2</v>
      </c>
      <c r="AN19">
        <v>-8.8235211065093612E-3</v>
      </c>
      <c r="AO19">
        <v>-7.8025398896146665E-3</v>
      </c>
      <c r="AP19">
        <v>0.89033275673118051</v>
      </c>
      <c r="AQ19">
        <v>-6.822094814855492E-3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</row>
    <row r="20" spans="1:62">
      <c r="A20" s="17">
        <v>3</v>
      </c>
      <c r="B20" s="21"/>
      <c r="C20">
        <v>-1.6442215429277804E-2</v>
      </c>
      <c r="D20">
        <v>0.2364049707756235</v>
      </c>
      <c r="E20">
        <v>-4.0082509821532331E-2</v>
      </c>
      <c r="F20">
        <v>-8.2863671757616358E-2</v>
      </c>
      <c r="G20">
        <v>-8.7447578874367035E-2</v>
      </c>
      <c r="H20">
        <v>-7.6640612579064016E-2</v>
      </c>
      <c r="I20">
        <v>-6.3943750543857272E-2</v>
      </c>
      <c r="J20">
        <v>-9.4820031252527706E-2</v>
      </c>
      <c r="K20">
        <v>-5.9330224075283121E-2</v>
      </c>
      <c r="L20">
        <v>-0.10366515922333172</v>
      </c>
      <c r="M20">
        <v>-5.4756152289224889E-2</v>
      </c>
      <c r="N20">
        <v>-0.11501499863675668</v>
      </c>
      <c r="O20">
        <v>-5.0318428777811862E-2</v>
      </c>
      <c r="P20">
        <v>-1.6215114289846972E-2</v>
      </c>
      <c r="Q20">
        <v>-1.5352843286800567E-2</v>
      </c>
      <c r="R20">
        <v>-4.6162727076701479E-2</v>
      </c>
      <c r="S20">
        <v>-1.7105898924416184E-2</v>
      </c>
      <c r="T20">
        <v>-1.4506579831713599E-2</v>
      </c>
      <c r="U20">
        <v>-1.8050965071920586E-2</v>
      </c>
      <c r="V20">
        <v>-1.3664980066494673E-2</v>
      </c>
      <c r="W20">
        <v>-1.9084794635785683E-2</v>
      </c>
      <c r="X20">
        <v>-1.2818161148089835E-2</v>
      </c>
      <c r="Y20">
        <v>-0.13135892788235359</v>
      </c>
      <c r="Z20">
        <v>-4.2248331876874226E-2</v>
      </c>
      <c r="AA20">
        <v>-2.0239891121707328E-2</v>
      </c>
      <c r="AB20">
        <v>-1.1957281758722208E-2</v>
      </c>
      <c r="AC20">
        <v>-3.7351145379243882E-2</v>
      </c>
      <c r="AD20">
        <v>-2.1547567001937131E-2</v>
      </c>
      <c r="AE20">
        <v>-1.1074971440948473E-2</v>
      </c>
      <c r="AF20">
        <v>-2.3037611532470335E-2</v>
      </c>
      <c r="AG20">
        <v>-3.4214397575277965E-2</v>
      </c>
      <c r="AH20">
        <v>-2.4737106389804742E-2</v>
      </c>
      <c r="AI20">
        <v>-3.1390934837863087E-2</v>
      </c>
      <c r="AJ20">
        <v>-9.2673539784774994E-3</v>
      </c>
      <c r="AK20">
        <v>-2.6673318885246277E-2</v>
      </c>
      <c r="AL20">
        <v>0.91911874618567402</v>
      </c>
      <c r="AM20">
        <v>-2.8880327090718923E-2</v>
      </c>
      <c r="AN20">
        <v>-9.7885674868712774E-3</v>
      </c>
      <c r="AO20">
        <v>-8.6783012207681202E-3</v>
      </c>
      <c r="AP20">
        <v>-7.5350936631896357E-3</v>
      </c>
      <c r="AQ20">
        <v>-7.6044737514112714E-3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</row>
    <row r="21" spans="1:62">
      <c r="A21" s="17">
        <v>3.5</v>
      </c>
      <c r="B21" s="21"/>
      <c r="C21">
        <v>-1.0440854942605344E-2</v>
      </c>
      <c r="D21">
        <v>0.23363021061319575</v>
      </c>
      <c r="E21">
        <v>-3.7241714644091442E-2</v>
      </c>
      <c r="F21">
        <v>-7.7544159919118366E-2</v>
      </c>
      <c r="G21">
        <v>-8.3642538697426286E-2</v>
      </c>
      <c r="H21">
        <v>-7.1682868903838431E-2</v>
      </c>
      <c r="I21">
        <v>-5.9411821306360031E-2</v>
      </c>
      <c r="J21">
        <v>-8.8153832832370882E-2</v>
      </c>
      <c r="K21">
        <v>-5.5125272459728127E-2</v>
      </c>
      <c r="L21">
        <v>-9.634594168078936E-2</v>
      </c>
      <c r="M21">
        <v>-5.0875381996869432E-2</v>
      </c>
      <c r="N21">
        <v>-0.10686362230104689</v>
      </c>
      <c r="O21">
        <v>-4.6752176303980479E-2</v>
      </c>
      <c r="P21">
        <v>-1.5065889386482647E-2</v>
      </c>
      <c r="Q21">
        <v>-1.426473070694113E-2</v>
      </c>
      <c r="R21">
        <v>-4.2891004496431184E-2</v>
      </c>
      <c r="S21">
        <v>-1.5893540831406552E-2</v>
      </c>
      <c r="T21">
        <v>-1.3478445061446416E-2</v>
      </c>
      <c r="U21">
        <v>-1.6771626658413388E-2</v>
      </c>
      <c r="V21">
        <v>-1.2696492572932825E-2</v>
      </c>
      <c r="W21">
        <v>-1.7732184911365061E-2</v>
      </c>
      <c r="X21">
        <v>-1.1909690831852494E-2</v>
      </c>
      <c r="Y21">
        <v>0.93485462737804437</v>
      </c>
      <c r="Z21">
        <v>-3.9254036909190541E-2</v>
      </c>
      <c r="AA21">
        <v>-1.8805415452731448E-2</v>
      </c>
      <c r="AB21">
        <v>-1.1109825137200163E-2</v>
      </c>
      <c r="AC21">
        <v>-3.4703932065065418E-2</v>
      </c>
      <c r="AD21">
        <v>-2.0020411524467402E-2</v>
      </c>
      <c r="AE21">
        <v>-1.0290047403012087E-2</v>
      </c>
      <c r="AF21">
        <v>-2.1404851108220626E-2</v>
      </c>
      <c r="AG21">
        <v>-3.1789497137065366E-2</v>
      </c>
      <c r="AH21">
        <v>-2.2983896502277969E-2</v>
      </c>
      <c r="AI21">
        <v>-2.9166143608476105E-2</v>
      </c>
      <c r="AJ21">
        <v>-1.079477009222953E-2</v>
      </c>
      <c r="AK21">
        <v>-2.478288248311147E-2</v>
      </c>
      <c r="AL21">
        <v>-9.7352192916131067E-3</v>
      </c>
      <c r="AM21">
        <v>-2.683347188410818E-2</v>
      </c>
      <c r="AN21">
        <v>-9.6612711311677407E-3</v>
      </c>
      <c r="AO21">
        <v>-8.5715189735492518E-3</v>
      </c>
      <c r="AP21">
        <v>-7.4467079686353814E-3</v>
      </c>
      <c r="AQ21">
        <v>-7.5152742372072805E-3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</row>
    <row r="22" spans="1:62">
      <c r="A22" s="17">
        <v>4</v>
      </c>
      <c r="B22" s="21"/>
      <c r="C22">
        <v>-4.3656557167075366E-3</v>
      </c>
      <c r="D22">
        <v>0.23127916696174652</v>
      </c>
      <c r="E22">
        <v>-3.5400898531105611E-2</v>
      </c>
      <c r="F22">
        <v>-7.4075291864777557E-2</v>
      </c>
      <c r="G22">
        <v>-7.9916800861458581E-2</v>
      </c>
      <c r="H22">
        <v>-6.8451556323332843E-2</v>
      </c>
      <c r="I22">
        <v>-5.6475161729652439E-2</v>
      </c>
      <c r="J22">
        <v>-8.6302033859403909E-2</v>
      </c>
      <c r="K22">
        <v>-5.2400492176479241E-2</v>
      </c>
      <c r="L22">
        <v>-9.1599406390550184E-2</v>
      </c>
      <c r="M22">
        <v>-4.8360669024355818E-2</v>
      </c>
      <c r="N22">
        <v>0.94423601730014373</v>
      </c>
      <c r="O22">
        <v>-4.444126875635563E-2</v>
      </c>
      <c r="P22">
        <v>-1.4321199400961278E-2</v>
      </c>
      <c r="Q22">
        <v>-1.3559641094830401E-2</v>
      </c>
      <c r="R22">
        <v>-4.0770950333143492E-2</v>
      </c>
      <c r="S22">
        <v>-1.5107940964846888E-2</v>
      </c>
      <c r="T22">
        <v>-1.2812220665383567E-2</v>
      </c>
      <c r="U22">
        <v>-1.5942623995973185E-2</v>
      </c>
      <c r="V22">
        <v>-1.2068919209836675E-2</v>
      </c>
      <c r="W22">
        <v>-1.6855702933689428E-2</v>
      </c>
      <c r="X22">
        <v>-1.1321008194829179E-2</v>
      </c>
      <c r="Y22">
        <v>-1.1203250888216837E-2</v>
      </c>
      <c r="Z22">
        <v>-3.7313753967528437E-2</v>
      </c>
      <c r="AA22">
        <v>-1.7875884895193792E-2</v>
      </c>
      <c r="AB22">
        <v>-1.056067896279711E-2</v>
      </c>
      <c r="AC22">
        <v>-3.2988555693707247E-2</v>
      </c>
      <c r="AD22">
        <v>-1.903082507617819E-2</v>
      </c>
      <c r="AE22">
        <v>-9.7814219209719413E-3</v>
      </c>
      <c r="AF22">
        <v>-2.0346833366754299E-2</v>
      </c>
      <c r="AG22">
        <v>-3.0218178009767577E-2</v>
      </c>
      <c r="AH22">
        <v>-2.1847828321075031E-2</v>
      </c>
      <c r="AI22">
        <v>-2.7724493898702081E-2</v>
      </c>
      <c r="AJ22">
        <v>-1.0672073127868074E-2</v>
      </c>
      <c r="AK22">
        <v>-2.3557892446075576E-2</v>
      </c>
      <c r="AL22">
        <v>-9.6295511352077236E-3</v>
      </c>
      <c r="AM22">
        <v>-2.5507123516862542E-2</v>
      </c>
      <c r="AN22">
        <v>-9.5564056239425942E-3</v>
      </c>
      <c r="AO22">
        <v>-8.4822447076411279E-3</v>
      </c>
      <c r="AP22">
        <v>-7.3718286713201128E-3</v>
      </c>
      <c r="AQ22">
        <v>-7.4397054816734524E-3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</row>
    <row r="23" spans="1:62">
      <c r="A23" s="18">
        <v>4.5</v>
      </c>
      <c r="B23" s="21"/>
      <c r="C23">
        <v>1.7409555304620662E-3</v>
      </c>
      <c r="D23">
        <v>0.22940816831738864</v>
      </c>
      <c r="E23">
        <v>-3.4344120037675507E-2</v>
      </c>
      <c r="F23">
        <v>-7.206327873947814E-2</v>
      </c>
      <c r="G23">
        <v>-7.7754801739965448E-2</v>
      </c>
      <c r="H23">
        <v>-6.6578870992867217E-2</v>
      </c>
      <c r="I23">
        <v>-5.4789279766050775E-2</v>
      </c>
      <c r="J23">
        <v>-8.3966443355767612E-2</v>
      </c>
      <c r="K23">
        <v>-5.0836246197564362E-2</v>
      </c>
      <c r="L23">
        <v>0.9504175171094118</v>
      </c>
      <c r="M23">
        <v>-4.6917018804350105E-2</v>
      </c>
      <c r="N23">
        <v>-1.1861619135963888E-2</v>
      </c>
      <c r="O23">
        <v>-4.3114619462378032E-2</v>
      </c>
      <c r="P23">
        <v>-1.3893686649730909E-2</v>
      </c>
      <c r="Q23">
        <v>-1.3154862185756748E-2</v>
      </c>
      <c r="R23">
        <v>-3.9553866438198991E-2</v>
      </c>
      <c r="S23">
        <v>-1.4656942607343805E-2</v>
      </c>
      <c r="T23">
        <v>-1.2429753558217873E-2</v>
      </c>
      <c r="U23">
        <v>-1.5466708895880919E-2</v>
      </c>
      <c r="V23">
        <v>-1.1708640946032318E-2</v>
      </c>
      <c r="W23">
        <v>-1.6352530836621935E-2</v>
      </c>
      <c r="X23">
        <v>-1.0983056377766417E-2</v>
      </c>
      <c r="Y23">
        <v>-1.1104900077837362E-2</v>
      </c>
      <c r="Z23">
        <v>-3.6199873406915592E-2</v>
      </c>
      <c r="AA23">
        <v>-1.7342258589305701E-2</v>
      </c>
      <c r="AB23">
        <v>-1.0245424297888035E-2</v>
      </c>
      <c r="AC23">
        <v>-3.2003789836541237E-2</v>
      </c>
      <c r="AD23">
        <v>-1.8462721793854314E-2</v>
      </c>
      <c r="AE23">
        <v>-9.4894294363132119E-3</v>
      </c>
      <c r="AF23">
        <v>-1.9739444944324881E-2</v>
      </c>
      <c r="AG23">
        <v>-2.9316112752771184E-2</v>
      </c>
      <c r="AH23">
        <v>-2.1195632584360087E-2</v>
      </c>
      <c r="AI23">
        <v>-2.6896869456694235E-2</v>
      </c>
      <c r="AJ23">
        <v>-1.0578385407131696E-2</v>
      </c>
      <c r="AK23">
        <v>-2.2854648316108721E-2</v>
      </c>
      <c r="AL23">
        <v>-9.5476392747801311E-3</v>
      </c>
      <c r="AM23">
        <v>-2.4745691443656806E-2</v>
      </c>
      <c r="AN23">
        <v>-9.4751159612504431E-3</v>
      </c>
      <c r="AO23">
        <v>-8.4120714422903468E-3</v>
      </c>
      <c r="AP23">
        <v>-7.3122507951762106E-3</v>
      </c>
      <c r="AQ23">
        <v>-7.37957903659495E-3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</row>
    <row r="24" spans="1:62">
      <c r="A24" s="18">
        <v>5</v>
      </c>
      <c r="B24" s="21"/>
      <c r="C24">
        <v>7.8598108800891839E-3</v>
      </c>
      <c r="D24">
        <v>0.22924599722684794</v>
      </c>
      <c r="E24">
        <v>-3.3824853731712463E-2</v>
      </c>
      <c r="F24">
        <v>-7.1104645190617308E-2</v>
      </c>
      <c r="G24">
        <v>-7.6726142957146304E-2</v>
      </c>
      <c r="H24">
        <v>-6.5684399611358052E-2</v>
      </c>
      <c r="I24">
        <v>-5.3960892639541708E-2</v>
      </c>
      <c r="J24">
        <v>0.95465068491729455</v>
      </c>
      <c r="K24">
        <v>-5.0067627006183744E-2</v>
      </c>
      <c r="L24">
        <v>-9.3863572709609999E-3</v>
      </c>
      <c r="M24">
        <v>-4.6207656415253873E-2</v>
      </c>
      <c r="N24">
        <v>-9.4068512948275191E-3</v>
      </c>
      <c r="O24">
        <v>-4.2462747492542391E-2</v>
      </c>
      <c r="P24">
        <v>-1.368362089946858E-2</v>
      </c>
      <c r="Q24">
        <v>-1.2955967100217876E-2</v>
      </c>
      <c r="R24">
        <v>-3.8955831313426892E-2</v>
      </c>
      <c r="S24">
        <v>-1.4435336800117455E-2</v>
      </c>
      <c r="T24">
        <v>-1.2241821760660495E-2</v>
      </c>
      <c r="U24">
        <v>-1.5232859818223393E-2</v>
      </c>
      <c r="V24">
        <v>-1.153161201865773E-2</v>
      </c>
      <c r="W24">
        <v>-1.6105288564251457E-2</v>
      </c>
      <c r="X24">
        <v>-1.0816997934364454E-2</v>
      </c>
      <c r="Y24">
        <v>-1.1092121915775192E-2</v>
      </c>
      <c r="Z24">
        <v>-3.5652549017188381E-2</v>
      </c>
      <c r="AA24">
        <v>-1.7080052117139696E-2</v>
      </c>
      <c r="AB24">
        <v>-1.0090518490944892E-2</v>
      </c>
      <c r="AC24">
        <v>-3.1519908179156862E-2</v>
      </c>
      <c r="AD24">
        <v>-1.8183574465770173E-2</v>
      </c>
      <c r="AE24">
        <v>-9.3459539021115579E-3</v>
      </c>
      <c r="AF24">
        <v>-1.9440994186327408E-2</v>
      </c>
      <c r="AG24">
        <v>-2.887286745903159E-2</v>
      </c>
      <c r="AH24">
        <v>-2.0875164981097673E-2</v>
      </c>
      <c r="AI24">
        <v>-2.6490201938952442E-2</v>
      </c>
      <c r="AJ24">
        <v>-1.0566213093815866E-2</v>
      </c>
      <c r="AK24">
        <v>-2.250909720598648E-2</v>
      </c>
      <c r="AL24">
        <v>-9.5383403575879881E-3</v>
      </c>
      <c r="AM24">
        <v>-2.4371548685876061E-2</v>
      </c>
      <c r="AN24">
        <v>-9.4658876780933324E-3</v>
      </c>
      <c r="AO24">
        <v>-8.405151006297162E-3</v>
      </c>
      <c r="AP24">
        <v>-7.3071407879268463E-3</v>
      </c>
      <c r="AQ24">
        <v>-7.3744219784700931E-3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</row>
    <row r="25" spans="1:62">
      <c r="A25" s="18">
        <v>5.5</v>
      </c>
      <c r="B25" s="21"/>
      <c r="C25">
        <v>1.3982094680017534E-2</v>
      </c>
      <c r="D25">
        <v>0.22809084071962957</v>
      </c>
      <c r="E25">
        <v>-3.3600336983933624E-2</v>
      </c>
      <c r="F25">
        <v>-7.0647257626947305E-2</v>
      </c>
      <c r="G25">
        <v>0.95813948970275253</v>
      </c>
      <c r="H25">
        <v>-6.5260900799942484E-2</v>
      </c>
      <c r="I25">
        <v>-5.3602720384939621E-2</v>
      </c>
      <c r="J25">
        <v>-9.1974749408215116E-3</v>
      </c>
      <c r="K25">
        <v>-4.9735296794984826E-2</v>
      </c>
      <c r="L25">
        <v>-9.348788064507443E-3</v>
      </c>
      <c r="M25">
        <v>-4.5900947247399924E-2</v>
      </c>
      <c r="N25">
        <v>-9.3323618369065432E-3</v>
      </c>
      <c r="O25">
        <v>-4.2180895631647529E-2</v>
      </c>
      <c r="P25">
        <v>-1.3592794133843667E-2</v>
      </c>
      <c r="Q25">
        <v>-1.2869970228782971E-2</v>
      </c>
      <c r="R25">
        <v>-3.8697257052533296E-2</v>
      </c>
      <c r="S25">
        <v>-1.4339520425059017E-2</v>
      </c>
      <c r="T25">
        <v>-1.2160565119304648E-2</v>
      </c>
      <c r="U25">
        <v>-1.5131749783191609E-2</v>
      </c>
      <c r="V25">
        <v>-1.1455069484354053E-2</v>
      </c>
      <c r="W25">
        <v>-1.5998387672996595E-2</v>
      </c>
      <c r="X25">
        <v>-1.0745198741492349E-2</v>
      </c>
      <c r="Y25">
        <v>-8.767080730512777E-3</v>
      </c>
      <c r="Z25">
        <v>-3.5415900710624969E-2</v>
      </c>
      <c r="AA25">
        <v>-1.6966681109428939E-2</v>
      </c>
      <c r="AB25">
        <v>-1.0023541397327331E-2</v>
      </c>
      <c r="AC25">
        <v>-3.1310690799214815E-2</v>
      </c>
      <c r="AD25">
        <v>-1.8062878688800073E-2</v>
      </c>
      <c r="AE25">
        <v>-9.2839189501902203E-3</v>
      </c>
      <c r="AF25">
        <v>-1.9311952126813362E-2</v>
      </c>
      <c r="AG25">
        <v>-2.8681220146899274E-2</v>
      </c>
      <c r="AH25">
        <v>-2.0736603431413612E-2</v>
      </c>
      <c r="AI25">
        <v>-2.6314369870778197E-2</v>
      </c>
      <c r="AJ25">
        <v>-8.4832514993271688E-3</v>
      </c>
      <c r="AK25">
        <v>-2.2359690224356646E-2</v>
      </c>
      <c r="AL25">
        <v>-9.4900666580093936E-3</v>
      </c>
      <c r="AM25">
        <v>-2.4209779446822219E-2</v>
      </c>
      <c r="AN25">
        <v>-9.4179806627336347E-3</v>
      </c>
      <c r="AO25">
        <v>-8.3627520800241186E-3</v>
      </c>
      <c r="AP25">
        <v>-7.2703800588817813E-3</v>
      </c>
      <c r="AQ25">
        <v>-7.3373227715323522E-3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</row>
    <row r="26" spans="1:62">
      <c r="A26" s="18">
        <v>6</v>
      </c>
      <c r="C26">
        <v>2.0108556761377343E-2</v>
      </c>
      <c r="D26">
        <v>0.22524966736933266</v>
      </c>
      <c r="E26">
        <v>-3.3441316019242835E-2</v>
      </c>
      <c r="F26">
        <v>0.96142147546813805</v>
      </c>
      <c r="G26">
        <v>-8.7009740566693829E-3</v>
      </c>
      <c r="H26">
        <v>-6.4892371379721814E-2</v>
      </c>
      <c r="I26">
        <v>-5.3349033753471033E-2</v>
      </c>
      <c r="J26">
        <v>-9.2347357515912033E-3</v>
      </c>
      <c r="K26">
        <v>-4.9499913593938273E-2</v>
      </c>
      <c r="L26">
        <v>-9.3529979149376396E-3</v>
      </c>
      <c r="M26">
        <v>-4.568371094661542E-2</v>
      </c>
      <c r="N26">
        <v>-9.3026045010472097E-3</v>
      </c>
      <c r="O26">
        <v>-4.1981265291092508E-2</v>
      </c>
      <c r="P26">
        <v>-1.3528463254155155E-2</v>
      </c>
      <c r="Q26">
        <v>-1.2809060271769708E-2</v>
      </c>
      <c r="R26">
        <v>-3.8514113795656925E-2</v>
      </c>
      <c r="S26">
        <v>-1.427165549941002E-2</v>
      </c>
      <c r="T26">
        <v>-1.2103012577573253E-2</v>
      </c>
      <c r="U26">
        <v>-1.5060135458337273E-2</v>
      </c>
      <c r="V26">
        <v>-1.140085585545882E-2</v>
      </c>
      <c r="W26">
        <v>-1.5922671794239979E-2</v>
      </c>
      <c r="X26">
        <v>-1.0694344731591105E-2</v>
      </c>
      <c r="Y26">
        <v>-8.7039298875997671E-3</v>
      </c>
      <c r="Z26">
        <v>-3.5248287192370983E-2</v>
      </c>
      <c r="AA26">
        <v>-1.6886382569598454E-2</v>
      </c>
      <c r="AB26">
        <v>-9.9761027890960217E-3</v>
      </c>
      <c r="AC26">
        <v>-3.1162506087305322E-2</v>
      </c>
      <c r="AD26">
        <v>-1.7977392153484702E-2</v>
      </c>
      <c r="AE26">
        <v>-9.2399807674191335E-3</v>
      </c>
      <c r="AF26">
        <v>-1.9220554077480214E-2</v>
      </c>
      <c r="AG26">
        <v>-2.8545479981601247E-2</v>
      </c>
      <c r="AH26">
        <v>-2.063846290729773E-2</v>
      </c>
      <c r="AI26">
        <v>-2.6189831343558005E-2</v>
      </c>
      <c r="AJ26">
        <v>-8.4428411493000372E-3</v>
      </c>
      <c r="AK26">
        <v>-2.2253868085984507E-2</v>
      </c>
      <c r="AL26">
        <v>-7.4089058979035427E-3</v>
      </c>
      <c r="AM26">
        <v>-2.4095201355405292E-2</v>
      </c>
      <c r="AN26">
        <v>-7.6579341408316961E-3</v>
      </c>
      <c r="AO26">
        <v>-8.2591982462500591E-3</v>
      </c>
      <c r="AP26">
        <v>-7.1798786958841261E-3</v>
      </c>
      <c r="AQ26">
        <v>-7.2459881086674848E-3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</row>
    <row r="27" spans="1:62">
      <c r="A27" s="18">
        <v>6.5</v>
      </c>
      <c r="C27">
        <v>2.6245466879986593E-2</v>
      </c>
      <c r="D27">
        <v>0.22031343362453371</v>
      </c>
      <c r="E27">
        <v>-3.3170793242900447E-2</v>
      </c>
      <c r="F27">
        <v>-7.9957322402569066E-3</v>
      </c>
      <c r="G27">
        <v>-8.7763636182558533E-3</v>
      </c>
      <c r="H27">
        <v>0.96475046306667456</v>
      </c>
      <c r="I27">
        <v>-5.2917467940753971E-2</v>
      </c>
      <c r="J27">
        <v>-9.2769491224769397E-3</v>
      </c>
      <c r="K27">
        <v>-4.9099485152472783E-2</v>
      </c>
      <c r="L27">
        <v>-9.3648582684360705E-3</v>
      </c>
      <c r="M27">
        <v>-4.5314153590924326E-2</v>
      </c>
      <c r="N27">
        <v>-9.2848471797961074E-3</v>
      </c>
      <c r="O27">
        <v>-4.1641658786540546E-2</v>
      </c>
      <c r="P27">
        <v>-1.3419025053904467E-2</v>
      </c>
      <c r="Q27">
        <v>-1.2705441665819434E-2</v>
      </c>
      <c r="R27">
        <v>-3.8202554735410239E-2</v>
      </c>
      <c r="S27">
        <v>-1.4156205262150178E-2</v>
      </c>
      <c r="T27">
        <v>-1.2005105528618953E-2</v>
      </c>
      <c r="U27">
        <v>-1.4938306830123663E-2</v>
      </c>
      <c r="V27">
        <v>-1.1308628887569049E-2</v>
      </c>
      <c r="W27">
        <v>-1.5793865697671047E-2</v>
      </c>
      <c r="X27">
        <v>-1.0607833069601242E-2</v>
      </c>
      <c r="Y27">
        <v>-8.6612543394446219E-3</v>
      </c>
      <c r="Z27">
        <v>-3.4963146963227276E-2</v>
      </c>
      <c r="AA27">
        <v>-1.674978055631407E-2</v>
      </c>
      <c r="AB27">
        <v>-9.8954013292004064E-3</v>
      </c>
      <c r="AC27">
        <v>-3.0910417692827256E-2</v>
      </c>
      <c r="AD27">
        <v>-1.7831964442626719E-2</v>
      </c>
      <c r="AE27">
        <v>-9.1652341501175186E-3</v>
      </c>
      <c r="AF27">
        <v>-1.906506983610385E-2</v>
      </c>
      <c r="AG27">
        <v>-2.8314561961143989E-2</v>
      </c>
      <c r="AH27">
        <v>-2.0471508524225329E-2</v>
      </c>
      <c r="AI27">
        <v>-2.5977969289955761E-2</v>
      </c>
      <c r="AJ27">
        <v>-8.3739251014916735E-3</v>
      </c>
      <c r="AK27">
        <v>-2.2073845918928827E-2</v>
      </c>
      <c r="AL27">
        <v>-7.3475813860452155E-3</v>
      </c>
      <c r="AM27">
        <v>-2.3900283764140568E-2</v>
      </c>
      <c r="AN27">
        <v>-7.5951649369120494E-3</v>
      </c>
      <c r="AO27">
        <v>-6.8143216545364727E-3</v>
      </c>
      <c r="AP27">
        <v>-6.495514970924667E-3</v>
      </c>
      <c r="AQ27">
        <v>-7.0867201237052235E-3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</row>
    <row r="28" spans="1:62">
      <c r="A28" s="18">
        <v>7</v>
      </c>
      <c r="C28">
        <v>3.2392030547400835E-2</v>
      </c>
      <c r="D28">
        <v>0.18454276366388553</v>
      </c>
      <c r="E28">
        <v>-3.2670384716345993E-2</v>
      </c>
      <c r="F28">
        <v>-8.0996569739699084E-3</v>
      </c>
      <c r="G28">
        <v>-8.8426187552131177E-3</v>
      </c>
      <c r="H28">
        <v>-7.199387266089036E-3</v>
      </c>
      <c r="I28">
        <v>0.97372237838778497</v>
      </c>
      <c r="J28">
        <v>-9.309592381272571E-3</v>
      </c>
      <c r="K28">
        <v>-4.8358779289944462E-2</v>
      </c>
      <c r="L28">
        <v>-9.3707430560518792E-3</v>
      </c>
      <c r="M28">
        <v>-4.4630552548752998E-2</v>
      </c>
      <c r="N28">
        <v>-9.2674839014456802E-3</v>
      </c>
      <c r="O28">
        <v>-4.1013460330022899E-2</v>
      </c>
      <c r="P28">
        <v>-1.3216588093598772E-2</v>
      </c>
      <c r="Q28">
        <v>-1.2513769694134617E-2</v>
      </c>
      <c r="R28">
        <v>-3.7626237974283216E-2</v>
      </c>
      <c r="S28">
        <v>-1.3942647335905804E-2</v>
      </c>
      <c r="T28">
        <v>-1.1823998699948445E-2</v>
      </c>
      <c r="U28">
        <v>-1.4712950262514889E-2</v>
      </c>
      <c r="V28">
        <v>-1.1138028978259053E-2</v>
      </c>
      <c r="W28">
        <v>-1.5555602325297164E-2</v>
      </c>
      <c r="X28">
        <v>-1.0447805237965627E-2</v>
      </c>
      <c r="Y28">
        <v>-8.6325299885839629E-3</v>
      </c>
      <c r="Z28">
        <v>-3.4435699315911207E-2</v>
      </c>
      <c r="AA28">
        <v>-1.649709642702846E-2</v>
      </c>
      <c r="AB28">
        <v>-9.7461211126391115E-3</v>
      </c>
      <c r="AC28">
        <v>-3.0444108778850325E-2</v>
      </c>
      <c r="AD28">
        <v>-1.756295468494732E-2</v>
      </c>
      <c r="AE28">
        <v>-9.0269691022182366E-3</v>
      </c>
      <c r="AF28">
        <v>-1.8777457675746959E-2</v>
      </c>
      <c r="AG28">
        <v>-2.788741365247208E-2</v>
      </c>
      <c r="AH28">
        <v>-2.0162679086775957E-2</v>
      </c>
      <c r="AI28">
        <v>-2.5586070391425627E-2</v>
      </c>
      <c r="AJ28">
        <v>-8.2464382899141292E-3</v>
      </c>
      <c r="AK28">
        <v>-2.1740843912290194E-2</v>
      </c>
      <c r="AL28">
        <v>-7.3248836545651494E-3</v>
      </c>
      <c r="AM28">
        <v>-2.3539728449859482E-2</v>
      </c>
      <c r="AN28">
        <v>-7.4790308839875978E-3</v>
      </c>
      <c r="AO28">
        <v>-6.709803148891697E-3</v>
      </c>
      <c r="AP28">
        <v>-5.4507593105473208E-3</v>
      </c>
      <c r="AQ28">
        <v>-5.9362130028294199E-3</v>
      </c>
      <c r="AR28">
        <v>0</v>
      </c>
      <c r="AS28">
        <v>7.613771018308062E-4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</row>
    <row r="29" spans="1:62">
      <c r="A29" s="18">
        <v>7.5</v>
      </c>
      <c r="C29">
        <v>3.8572622061646321E-2</v>
      </c>
      <c r="D29">
        <v>0.18001345995063497</v>
      </c>
      <c r="E29">
        <v>-3.1885655270953439E-2</v>
      </c>
      <c r="F29">
        <v>-8.2018802874496803E-3</v>
      </c>
      <c r="G29">
        <v>-8.9038996917586172E-3</v>
      </c>
      <c r="H29">
        <v>-7.3466210910565731E-3</v>
      </c>
      <c r="I29">
        <v>-1.4069411614611297E-3</v>
      </c>
      <c r="J29">
        <v>-9.3372466499687546E-3</v>
      </c>
      <c r="K29">
        <v>0.97587514098039607</v>
      </c>
      <c r="L29">
        <v>-9.3767674753928894E-3</v>
      </c>
      <c r="M29">
        <v>-4.3558544702710603E-2</v>
      </c>
      <c r="N29">
        <v>-9.2590393179284268E-3</v>
      </c>
      <c r="O29">
        <v>-4.0028333578139084E-2</v>
      </c>
      <c r="P29">
        <v>-1.2899130985740402E-2</v>
      </c>
      <c r="Q29">
        <v>-1.2213194000364623E-2</v>
      </c>
      <c r="R29">
        <v>-3.6722470935292864E-2</v>
      </c>
      <c r="S29">
        <v>-1.3607750578300893E-2</v>
      </c>
      <c r="T29">
        <v>-1.1539991026861866E-2</v>
      </c>
      <c r="U29">
        <v>-1.4359551139736429E-2</v>
      </c>
      <c r="V29">
        <v>-1.0870498020825844E-2</v>
      </c>
      <c r="W29">
        <v>-1.5181963040315924E-2</v>
      </c>
      <c r="X29">
        <v>-1.0196853175994468E-2</v>
      </c>
      <c r="Y29">
        <v>-8.6308496681220519E-3</v>
      </c>
      <c r="Z29">
        <v>-3.3608567726843654E-2</v>
      </c>
      <c r="AA29">
        <v>-1.6100842833990957E-2</v>
      </c>
      <c r="AB29">
        <v>-9.512023219949671E-3</v>
      </c>
      <c r="AC29">
        <v>-2.9712853582288624E-2</v>
      </c>
      <c r="AD29">
        <v>-1.7141099607052335E-2</v>
      </c>
      <c r="AE29">
        <v>-8.8101449503552448E-3</v>
      </c>
      <c r="AF29">
        <v>-1.8326430726547962E-2</v>
      </c>
      <c r="AG29">
        <v>-2.721756924020264E-2</v>
      </c>
      <c r="AH29">
        <v>-1.9678379678771823E-2</v>
      </c>
      <c r="AI29">
        <v>-2.4971503314779219E-2</v>
      </c>
      <c r="AJ29">
        <v>-8.0464423337623346E-3</v>
      </c>
      <c r="AK29">
        <v>-2.1218637622594388E-2</v>
      </c>
      <c r="AL29">
        <v>-7.361952013788994E-3</v>
      </c>
      <c r="AM29">
        <v>-2.2974313680136638E-2</v>
      </c>
      <c r="AN29">
        <v>-7.296801558602556E-3</v>
      </c>
      <c r="AO29">
        <v>-6.5458872678044334E-3</v>
      </c>
      <c r="AP29">
        <v>-5.5684136719096559E-3</v>
      </c>
      <c r="AQ29">
        <v>-5.7908437092341961E-3</v>
      </c>
      <c r="AR29">
        <v>0</v>
      </c>
      <c r="AS29">
        <v>3.95925617648233E-4</v>
      </c>
      <c r="AT29">
        <v>0</v>
      </c>
      <c r="AU29">
        <v>-9.0443474386524042E-4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</row>
    <row r="30" spans="1:62">
      <c r="A30" s="18">
        <v>8</v>
      </c>
      <c r="C30">
        <v>4.4775941851310799E-2</v>
      </c>
      <c r="D30">
        <v>0.17382782970724092</v>
      </c>
      <c r="E30">
        <v>-3.0814213177049514E-2</v>
      </c>
      <c r="F30">
        <v>-8.3047656671455111E-3</v>
      </c>
      <c r="G30">
        <v>-8.9627319868908015E-3</v>
      </c>
      <c r="H30">
        <v>-7.4996372353757492E-3</v>
      </c>
      <c r="I30">
        <v>-1.7845305886530628E-3</v>
      </c>
      <c r="J30">
        <v>-9.3626630227932675E-3</v>
      </c>
      <c r="K30">
        <v>-1.9662490736642997E-3</v>
      </c>
      <c r="L30">
        <v>-9.3860172411295382E-3</v>
      </c>
      <c r="M30">
        <v>0.97807484862052163</v>
      </c>
      <c r="N30">
        <v>-9.2630548744645751E-3</v>
      </c>
      <c r="O30">
        <v>-3.8683276022319767E-2</v>
      </c>
      <c r="P30">
        <v>-1.2465686171906111E-2</v>
      </c>
      <c r="Q30">
        <v>-1.1802798477932749E-2</v>
      </c>
      <c r="R30">
        <v>-3.5488499081244788E-2</v>
      </c>
      <c r="S30">
        <v>-1.3150494277652781E-2</v>
      </c>
      <c r="T30">
        <v>-1.115221689945615E-2</v>
      </c>
      <c r="U30">
        <v>-1.3877032357859764E-2</v>
      </c>
      <c r="V30">
        <v>-1.0505220623756879E-2</v>
      </c>
      <c r="W30">
        <v>-1.4671809050025929E-2</v>
      </c>
      <c r="X30">
        <v>-9.8542120219934394E-3</v>
      </c>
      <c r="Y30">
        <v>-8.6604778665488602E-3</v>
      </c>
      <c r="Z30">
        <v>-3.2479231231408209E-2</v>
      </c>
      <c r="AA30">
        <v>-1.5559812059710952E-2</v>
      </c>
      <c r="AB30">
        <v>-9.1923941582464988E-3</v>
      </c>
      <c r="AC30">
        <v>-2.8714423354415309E-2</v>
      </c>
      <c r="AD30">
        <v>-1.6565113462225438E-2</v>
      </c>
      <c r="AE30">
        <v>-8.514100849238565E-3</v>
      </c>
      <c r="AF30">
        <v>-1.7710614330598742E-2</v>
      </c>
      <c r="AG30">
        <v>-2.6302987145844264E-2</v>
      </c>
      <c r="AH30">
        <v>-1.901713423317903E-2</v>
      </c>
      <c r="AI30">
        <v>-2.4132394957991295E-2</v>
      </c>
      <c r="AJ30">
        <v>-7.7732988441440755E-3</v>
      </c>
      <c r="AK30">
        <v>-2.0505635448703003E-2</v>
      </c>
      <c r="AL30">
        <v>-7.4642460275289322E-3</v>
      </c>
      <c r="AM30">
        <v>-2.2202316161306437E-2</v>
      </c>
      <c r="AN30">
        <v>-7.0478823555327769E-3</v>
      </c>
      <c r="AO30">
        <v>-6.3220362544933011E-3</v>
      </c>
      <c r="AP30">
        <v>-5.8078858169487817E-3</v>
      </c>
      <c r="AQ30">
        <v>-5.5923730661169655E-3</v>
      </c>
      <c r="AR30">
        <v>0</v>
      </c>
      <c r="AS30">
        <v>-2.2844673670065988E-4</v>
      </c>
      <c r="AT30">
        <v>0</v>
      </c>
      <c r="AU30">
        <v>2.4861120964383716E-4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</row>
    <row r="31" spans="1:62">
      <c r="A31" s="18">
        <v>8.5</v>
      </c>
      <c r="C31">
        <v>5.0999739217428355E-2</v>
      </c>
      <c r="D31">
        <v>0.16615219716262211</v>
      </c>
      <c r="E31">
        <v>-2.6869117828949723E-2</v>
      </c>
      <c r="F31">
        <v>-8.1994103741087516E-3</v>
      </c>
      <c r="G31">
        <v>-8.7945462701370814E-3</v>
      </c>
      <c r="H31">
        <v>-7.462944249779755E-3</v>
      </c>
      <c r="I31">
        <v>-2.032962887556747E-3</v>
      </c>
      <c r="J31">
        <v>-9.1424097884958838E-3</v>
      </c>
      <c r="K31">
        <v>-2.2399791966970237E-3</v>
      </c>
      <c r="L31">
        <v>-9.1303703835168074E-3</v>
      </c>
      <c r="M31">
        <v>-2.4541116696872867E-3</v>
      </c>
      <c r="N31">
        <v>-8.9788162313652851E-3</v>
      </c>
      <c r="O31">
        <v>0.98035218122849788</v>
      </c>
      <c r="P31">
        <v>-1.1919789076652927E-2</v>
      </c>
      <c r="Q31">
        <v>-1.1285930548152596E-2</v>
      </c>
      <c r="R31">
        <v>-3.3858780001388929E-2</v>
      </c>
      <c r="S31">
        <v>-1.2574608078664945E-2</v>
      </c>
      <c r="T31">
        <v>-1.0663839225969791E-2</v>
      </c>
      <c r="U31">
        <v>-1.3269329616877658E-2</v>
      </c>
      <c r="V31">
        <v>-1.0045176199052272E-2</v>
      </c>
      <c r="W31">
        <v>-1.4029301463033319E-2</v>
      </c>
      <c r="X31">
        <v>-9.4226765537784012E-3</v>
      </c>
      <c r="Y31">
        <v>-8.3715275623057282E-3</v>
      </c>
      <c r="Z31">
        <v>-3.0987705125564802E-2</v>
      </c>
      <c r="AA31">
        <v>-1.4878417061557967E-2</v>
      </c>
      <c r="AB31">
        <v>-8.7898410055192635E-3</v>
      </c>
      <c r="AC31">
        <v>-2.7456961864940913E-2</v>
      </c>
      <c r="AD31">
        <v>-1.5839694323891273E-2</v>
      </c>
      <c r="AE31">
        <v>-8.141251504389279E-3</v>
      </c>
      <c r="AF31">
        <v>-1.6935031439701619E-2</v>
      </c>
      <c r="AG31">
        <v>-2.515112722562917E-2</v>
      </c>
      <c r="AH31">
        <v>-1.8184336247190194E-2</v>
      </c>
      <c r="AI31">
        <v>-2.3075589570193251E-2</v>
      </c>
      <c r="AJ31">
        <v>-7.4317043077766643E-3</v>
      </c>
      <c r="AK31">
        <v>-1.960765304537606E-2</v>
      </c>
      <c r="AL31">
        <v>-7.2020978599570571E-3</v>
      </c>
      <c r="AM31">
        <v>-2.1230032748006236E-2</v>
      </c>
      <c r="AN31">
        <v>-6.7376548179667387E-3</v>
      </c>
      <c r="AO31">
        <v>-6.0433857059396107E-3</v>
      </c>
      <c r="AP31">
        <v>-5.6004334334949345E-3</v>
      </c>
      <c r="AQ31">
        <v>-5.3455633544644441E-3</v>
      </c>
      <c r="AR31">
        <v>0</v>
      </c>
      <c r="AS31">
        <v>-2.6024980487806063E-4</v>
      </c>
      <c r="AT31">
        <v>0</v>
      </c>
      <c r="AU31">
        <v>2.8322146218742782E-4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</row>
    <row r="32" spans="1:62">
      <c r="A32" s="18">
        <v>9</v>
      </c>
      <c r="C32">
        <v>5.7240749263793883E-2</v>
      </c>
      <c r="D32">
        <v>0.15730403797285736</v>
      </c>
      <c r="E32">
        <v>-2.4994195009587737E-2</v>
      </c>
      <c r="F32">
        <v>-8.0482105043802737E-3</v>
      </c>
      <c r="G32">
        <v>-8.5747629278666269E-3</v>
      </c>
      <c r="H32">
        <v>-7.3871264571451281E-3</v>
      </c>
      <c r="I32">
        <v>-2.2820961746206425E-3</v>
      </c>
      <c r="J32">
        <v>-8.8665218493200297E-3</v>
      </c>
      <c r="K32">
        <v>-2.514481689410283E-3</v>
      </c>
      <c r="L32">
        <v>-8.8175936517780017E-3</v>
      </c>
      <c r="M32">
        <v>-2.7548554318254392E-3</v>
      </c>
      <c r="N32">
        <v>-8.6369527734980085E-3</v>
      </c>
      <c r="O32">
        <v>-3.0102361196692223E-3</v>
      </c>
      <c r="P32">
        <v>-1.1289983669747039E-2</v>
      </c>
      <c r="Q32">
        <v>-1.068961629833814E-2</v>
      </c>
      <c r="R32">
        <v>0.98243808966992685</v>
      </c>
      <c r="S32">
        <v>-1.1910204026987758E-2</v>
      </c>
      <c r="T32">
        <v>-1.010039438984885E-2</v>
      </c>
      <c r="U32">
        <v>-1.2568218591759359E-2</v>
      </c>
      <c r="V32">
        <v>-9.5144196359284259E-3</v>
      </c>
      <c r="W32">
        <v>-1.3288035836627439E-2</v>
      </c>
      <c r="X32">
        <v>-8.9248109788984988E-3</v>
      </c>
      <c r="Y32">
        <v>-8.0277978453840472E-3</v>
      </c>
      <c r="Z32">
        <v>-2.9338273120161098E-2</v>
      </c>
      <c r="AA32">
        <v>-1.4092286749074175E-2</v>
      </c>
      <c r="AB32">
        <v>-8.3254125365657163E-3</v>
      </c>
      <c r="AC32">
        <v>-2.6006219496217356E-2</v>
      </c>
      <c r="AD32">
        <v>-1.5002773044095898E-2</v>
      </c>
      <c r="AE32">
        <v>-7.7110925323242412E-3</v>
      </c>
      <c r="AF32">
        <v>-1.6040235877610991E-2</v>
      </c>
      <c r="AG32">
        <v>-2.3822218147237392E-2</v>
      </c>
      <c r="AH32">
        <v>-1.722353121818954E-2</v>
      </c>
      <c r="AI32">
        <v>-2.1856345589835017E-2</v>
      </c>
      <c r="AJ32">
        <v>-7.0377404055340428E-3</v>
      </c>
      <c r="AK32">
        <v>-1.8571644285044858E-2</v>
      </c>
      <c r="AL32">
        <v>-6.8922263990793681E-3</v>
      </c>
      <c r="AM32">
        <v>-2.0108302377821029E-2</v>
      </c>
      <c r="AN32">
        <v>-6.3799252088286903E-3</v>
      </c>
      <c r="AO32">
        <v>-5.7221107139036383E-3</v>
      </c>
      <c r="AP32">
        <v>-5.355712508264515E-3</v>
      </c>
      <c r="AQ32">
        <v>-5.0610362846691395E-3</v>
      </c>
      <c r="AR32">
        <v>0</v>
      </c>
      <c r="AS32">
        <v>-2.9214261007576422E-4</v>
      </c>
      <c r="AT32">
        <v>0</v>
      </c>
      <c r="AU32">
        <v>3.1792937263364182E-4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</row>
    <row r="33" spans="1:62">
      <c r="A33" s="18">
        <v>9.5</v>
      </c>
      <c r="C33">
        <v>6.3511300103620758E-2</v>
      </c>
      <c r="D33">
        <v>0.1476916214675672</v>
      </c>
      <c r="E33">
        <v>-2.2982586701982624E-2</v>
      </c>
      <c r="F33">
        <v>-7.8677128498165425E-3</v>
      </c>
      <c r="G33">
        <v>-8.3218564816571437E-3</v>
      </c>
      <c r="H33">
        <v>-7.2864648225573047E-3</v>
      </c>
      <c r="I33">
        <v>-2.5324174258232876E-3</v>
      </c>
      <c r="J33">
        <v>-8.5548025527306237E-3</v>
      </c>
      <c r="K33">
        <v>-2.7902931164742423E-3</v>
      </c>
      <c r="L33">
        <v>-8.4679342376164316E-3</v>
      </c>
      <c r="M33">
        <v>-3.0570332568645533E-3</v>
      </c>
      <c r="N33">
        <v>-8.2578080228307617E-3</v>
      </c>
      <c r="O33">
        <v>-3.3404264421766677E-3</v>
      </c>
      <c r="P33">
        <v>-1.0605496659188651E-2</v>
      </c>
      <c r="Q33">
        <v>-1.0041528248071753E-2</v>
      </c>
      <c r="R33">
        <v>-3.6335530042249154E-3</v>
      </c>
      <c r="S33">
        <v>-1.1188114413039187E-2</v>
      </c>
      <c r="T33">
        <v>-9.4880295748408176E-3</v>
      </c>
      <c r="U33">
        <v>-1.1806234994301203E-2</v>
      </c>
      <c r="V33">
        <v>-8.9375811883011056E-3</v>
      </c>
      <c r="W33">
        <v>-1.2482411294372489E-2</v>
      </c>
      <c r="X33">
        <v>-8.3837192142474527E-3</v>
      </c>
      <c r="Y33">
        <v>-7.6485715098322544E-3</v>
      </c>
      <c r="Z33">
        <v>0.98432264977449946</v>
      </c>
      <c r="AA33">
        <v>-1.3237902233474475E-2</v>
      </c>
      <c r="AB33">
        <v>-7.8206609881565341E-3</v>
      </c>
      <c r="AC33">
        <v>-2.4429519302523461E-2</v>
      </c>
      <c r="AD33">
        <v>-1.4093187736319344E-2</v>
      </c>
      <c r="AE33">
        <v>-7.2435858618112277E-3</v>
      </c>
      <c r="AF33">
        <v>-1.5067751467918016E-2</v>
      </c>
      <c r="AG33">
        <v>-2.2377929177345761E-2</v>
      </c>
      <c r="AH33">
        <v>-1.6179306200717773E-2</v>
      </c>
      <c r="AI33">
        <v>-2.0531243172317314E-2</v>
      </c>
      <c r="AJ33">
        <v>-6.6096456321532602E-3</v>
      </c>
      <c r="AK33">
        <v>-1.7445686121625396E-2</v>
      </c>
      <c r="AL33">
        <v>-6.5513993959647075E-3</v>
      </c>
      <c r="AM33">
        <v>-1.8889179996016272E-2</v>
      </c>
      <c r="AN33">
        <v>-5.9912357640749848E-3</v>
      </c>
      <c r="AO33">
        <v>-5.3730540841281744E-3</v>
      </c>
      <c r="AP33">
        <v>-5.0868092838014245E-3</v>
      </c>
      <c r="AQ33">
        <v>-4.7519251882615198E-3</v>
      </c>
      <c r="AR33">
        <v>0</v>
      </c>
      <c r="AS33">
        <v>-3.2418749253823489E-4</v>
      </c>
      <c r="AT33">
        <v>0</v>
      </c>
      <c r="AU33">
        <v>3.5280278385828225E-4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</row>
    <row r="34" spans="1:62">
      <c r="A34" s="18">
        <v>10</v>
      </c>
      <c r="C34">
        <v>6.9818750173858704E-2</v>
      </c>
      <c r="D34">
        <v>0.13654931318301144</v>
      </c>
      <c r="E34">
        <v>3.6973402588770755E-3</v>
      </c>
      <c r="F34">
        <v>-7.6278582113332039E-3</v>
      </c>
      <c r="G34">
        <v>-8.0020271011517572E-3</v>
      </c>
      <c r="H34">
        <v>-7.1352723412504964E-3</v>
      </c>
      <c r="I34">
        <v>-2.7842295103073979E-3</v>
      </c>
      <c r="J34">
        <v>-8.1708322265683919E-3</v>
      </c>
      <c r="K34">
        <v>-3.067747188151474E-3</v>
      </c>
      <c r="L34">
        <v>-8.044012417666984E-3</v>
      </c>
      <c r="M34">
        <v>-3.3610107563473057E-3</v>
      </c>
      <c r="N34">
        <v>-7.8036951709942251E-3</v>
      </c>
      <c r="O34">
        <v>-3.6725832726000273E-3</v>
      </c>
      <c r="P34">
        <v>-9.8115355871296606E-3</v>
      </c>
      <c r="Q34">
        <v>-9.2897876375985788E-3</v>
      </c>
      <c r="R34">
        <v>-3.9948570083544561E-3</v>
      </c>
      <c r="S34">
        <v>-1.0350536730526881E-2</v>
      </c>
      <c r="T34">
        <v>-8.7777256282131726E-3</v>
      </c>
      <c r="U34">
        <v>-1.092238284722289E-2</v>
      </c>
      <c r="V34">
        <v>-8.268485551395718E-3</v>
      </c>
      <c r="W34">
        <v>-1.1547938447730772E-2</v>
      </c>
      <c r="X34">
        <v>-7.7560874390379094E-3</v>
      </c>
      <c r="Y34">
        <v>-7.1980345549019654E-3</v>
      </c>
      <c r="Z34">
        <v>-4.3401230843461563E-3</v>
      </c>
      <c r="AA34">
        <v>-1.2246870942168068E-2</v>
      </c>
      <c r="AB34">
        <v>-7.2351815351988169E-3</v>
      </c>
      <c r="AC34">
        <v>0.98633678630586608</v>
      </c>
      <c r="AD34">
        <v>-1.3038127063214311E-2</v>
      </c>
      <c r="AE34">
        <v>-6.7013080806559077E-3</v>
      </c>
      <c r="AF34">
        <v>-1.3939731867004588E-2</v>
      </c>
      <c r="AG34">
        <v>-2.0702646518639532E-2</v>
      </c>
      <c r="AH34">
        <v>-1.4968072091736841E-2</v>
      </c>
      <c r="AI34">
        <v>-1.8994209277193353E-2</v>
      </c>
      <c r="AJ34">
        <v>-6.1132231481781122E-3</v>
      </c>
      <c r="AK34">
        <v>-1.6139646800597499E-2</v>
      </c>
      <c r="AL34">
        <v>-6.1484226562916041E-3</v>
      </c>
      <c r="AM34">
        <v>-1.747507615138787E-2</v>
      </c>
      <c r="AN34">
        <v>-5.5405681964914274E-3</v>
      </c>
      <c r="AO34">
        <v>-4.968382738979895E-3</v>
      </c>
      <c r="AP34">
        <v>-4.7693650199774548E-3</v>
      </c>
      <c r="AQ34">
        <v>-4.3936013870344934E-3</v>
      </c>
      <c r="AR34">
        <v>0</v>
      </c>
      <c r="AS34">
        <v>-3.5642322406783831E-4</v>
      </c>
      <c r="AT34">
        <v>0</v>
      </c>
      <c r="AU34">
        <v>3.8788388996237192E-4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</row>
    <row r="35" spans="1:62">
      <c r="A35" s="18">
        <v>10.5</v>
      </c>
      <c r="C35">
        <v>7.6170439572728649E-2</v>
      </c>
      <c r="D35">
        <v>0.12673105419269029</v>
      </c>
      <c r="E35">
        <v>4.0340590506413596E-3</v>
      </c>
      <c r="F35">
        <v>-7.4418018167608712E-3</v>
      </c>
      <c r="G35">
        <v>-7.742230203994829E-3</v>
      </c>
      <c r="H35">
        <v>-7.0305470433383033E-3</v>
      </c>
      <c r="I35">
        <v>-3.0377908087175962E-3</v>
      </c>
      <c r="J35">
        <v>-7.8511860036631301E-3</v>
      </c>
      <c r="K35">
        <v>-3.347128595949296E-3</v>
      </c>
      <c r="L35">
        <v>-7.6858362800012649E-3</v>
      </c>
      <c r="M35">
        <v>-3.6670998370768515E-3</v>
      </c>
      <c r="N35">
        <v>-7.4156227425996382E-3</v>
      </c>
      <c r="O35">
        <v>-4.0070474321359361E-3</v>
      </c>
      <c r="P35">
        <v>-9.1123613693305395E-3</v>
      </c>
      <c r="Q35">
        <v>-8.6277934015935621E-3</v>
      </c>
      <c r="R35">
        <v>-4.3586708125869953E-3</v>
      </c>
      <c r="S35">
        <v>-9.6129530609675336E-3</v>
      </c>
      <c r="T35">
        <v>-8.1522211497692763E-3</v>
      </c>
      <c r="U35">
        <v>-1.0144049179073428E-2</v>
      </c>
      <c r="V35">
        <v>-7.6792697383925163E-3</v>
      </c>
      <c r="W35">
        <v>-1.0725027420228033E-2</v>
      </c>
      <c r="X35">
        <v>-7.2033853344372406E-3</v>
      </c>
      <c r="Y35">
        <v>-6.8100817375952201E-3</v>
      </c>
      <c r="Z35">
        <v>-4.7353804582274438E-3</v>
      </c>
      <c r="AA35">
        <v>-1.1374153686501248E-2</v>
      </c>
      <c r="AB35">
        <v>-6.719599407856487E-3</v>
      </c>
      <c r="AC35">
        <v>-5.2425387982394595E-3</v>
      </c>
      <c r="AD35">
        <v>-1.21090245583071E-2</v>
      </c>
      <c r="AE35">
        <v>-6.2237700037753021E-3</v>
      </c>
      <c r="AF35">
        <v>-1.2946380618579504E-2</v>
      </c>
      <c r="AG35">
        <v>0.98757250617697878</v>
      </c>
      <c r="AH35">
        <v>-1.3901440879551377E-2</v>
      </c>
      <c r="AI35">
        <v>-1.7640673809053695E-2</v>
      </c>
      <c r="AJ35">
        <v>-5.6759503811879813E-3</v>
      </c>
      <c r="AK35">
        <v>-1.4989528674117455E-2</v>
      </c>
      <c r="AL35">
        <v>-5.7998600632287673E-3</v>
      </c>
      <c r="AM35">
        <v>-1.6229794758824419E-2</v>
      </c>
      <c r="AN35">
        <v>-5.1435489010732884E-3</v>
      </c>
      <c r="AO35">
        <v>-4.6118480351592323E-3</v>
      </c>
      <c r="AP35">
        <v>-4.4943859067486701E-3</v>
      </c>
      <c r="AQ35">
        <v>-4.077870072308796E-3</v>
      </c>
      <c r="AR35">
        <v>0</v>
      </c>
      <c r="AS35">
        <v>-3.8888288127052846E-4</v>
      </c>
      <c r="AT35">
        <v>0</v>
      </c>
      <c r="AU35">
        <v>4.2320868714850585E-4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</row>
    <row r="36" spans="1:62">
      <c r="A36" s="18">
        <v>11</v>
      </c>
      <c r="C36">
        <v>8.2570729954076161E-2</v>
      </c>
      <c r="D36">
        <v>0.11716403289424517</v>
      </c>
      <c r="E36">
        <v>4.3733490615940063E-3</v>
      </c>
      <c r="F36">
        <v>-7.267234947599851E-3</v>
      </c>
      <c r="G36">
        <v>-7.4949401787584068E-3</v>
      </c>
      <c r="H36">
        <v>-6.9360825365044048E-3</v>
      </c>
      <c r="I36">
        <v>-3.2932883271780114E-3</v>
      </c>
      <c r="J36">
        <v>-7.5446922943435179E-3</v>
      </c>
      <c r="K36">
        <v>-3.6286433887977062E-3</v>
      </c>
      <c r="L36">
        <v>-7.3409139321849778E-3</v>
      </c>
      <c r="M36">
        <v>-3.9755262453835035E-3</v>
      </c>
      <c r="N36">
        <v>-7.0406932352389158E-3</v>
      </c>
      <c r="O36">
        <v>-4.344065594257541E-3</v>
      </c>
      <c r="P36">
        <v>-8.4311951888023581E-3</v>
      </c>
      <c r="Q36">
        <v>-7.9828495896053977E-3</v>
      </c>
      <c r="R36">
        <v>-4.725262736298798E-3</v>
      </c>
      <c r="S36">
        <v>-8.894366708348268E-3</v>
      </c>
      <c r="T36">
        <v>-7.5428272596082509E-3</v>
      </c>
      <c r="U36">
        <v>-9.3857623910125736E-3</v>
      </c>
      <c r="V36">
        <v>-7.1052298572973739E-3</v>
      </c>
      <c r="W36">
        <v>-9.9233114140471392E-3</v>
      </c>
      <c r="X36">
        <v>-6.6649187091291388E-3</v>
      </c>
      <c r="Y36">
        <v>-6.4344624640909698E-3</v>
      </c>
      <c r="Z36">
        <v>-5.1336560579070033E-3</v>
      </c>
      <c r="AA36">
        <v>-1.0523914268928217E-2</v>
      </c>
      <c r="AB36">
        <v>-6.2172966920385677E-3</v>
      </c>
      <c r="AC36">
        <v>-5.6834696383548378E-3</v>
      </c>
      <c r="AD36">
        <v>-1.1203852158530998E-2</v>
      </c>
      <c r="AE36">
        <v>-5.7585314700812698E-3</v>
      </c>
      <c r="AF36">
        <v>-1.197861427567494E-2</v>
      </c>
      <c r="AG36">
        <v>-6.1507278806244275E-3</v>
      </c>
      <c r="AH36">
        <v>-1.2862281982755125E-2</v>
      </c>
      <c r="AI36">
        <v>0.98852481842419571</v>
      </c>
      <c r="AJ36">
        <v>-5.2499093196737038E-3</v>
      </c>
      <c r="AK36">
        <v>-1.3869033164662441E-2</v>
      </c>
      <c r="AL36">
        <v>-5.4619531980348718E-3</v>
      </c>
      <c r="AM36">
        <v>-1.5016587022810666E-2</v>
      </c>
      <c r="AN36">
        <v>-4.7567141550784228E-3</v>
      </c>
      <c r="AO36">
        <v>-4.2644497284267781E-3</v>
      </c>
      <c r="AP36">
        <v>-4.2277047837168524E-3</v>
      </c>
      <c r="AQ36">
        <v>-3.7702212981438193E-3</v>
      </c>
      <c r="AR36">
        <v>0</v>
      </c>
      <c r="AS36">
        <v>-4.2159040374087939E-4</v>
      </c>
      <c r="AT36">
        <v>0</v>
      </c>
      <c r="AU36">
        <v>4.5880322810472763E-4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</row>
    <row r="37" spans="1:62">
      <c r="A37" s="18">
        <v>11.5</v>
      </c>
      <c r="C37">
        <v>8.9024092052628817E-2</v>
      </c>
      <c r="D37">
        <v>0.10802832533147516</v>
      </c>
      <c r="E37">
        <v>4.7154442946527094E-3</v>
      </c>
      <c r="F37">
        <v>-7.111425113076446E-3</v>
      </c>
      <c r="G37">
        <v>-7.2682787837924593E-3</v>
      </c>
      <c r="H37">
        <v>-6.8581430343649906E-3</v>
      </c>
      <c r="I37">
        <v>-3.5508982782585757E-3</v>
      </c>
      <c r="J37">
        <v>-7.2600630209516308E-3</v>
      </c>
      <c r="K37">
        <v>-3.912485722966483E-3</v>
      </c>
      <c r="L37">
        <v>-7.018157114826909E-3</v>
      </c>
      <c r="M37">
        <v>-4.2865026980496808E-3</v>
      </c>
      <c r="N37">
        <v>-6.6878648890085959E-3</v>
      </c>
      <c r="O37">
        <v>-4.6838701950245726E-3</v>
      </c>
      <c r="P37">
        <v>-7.7809275833357235E-3</v>
      </c>
      <c r="Q37">
        <v>-7.3671612593995848E-3</v>
      </c>
      <c r="R37">
        <v>-5.09488561210203E-3</v>
      </c>
      <c r="S37">
        <v>-8.2083763579811862E-3</v>
      </c>
      <c r="T37">
        <v>-6.9610762609991625E-3</v>
      </c>
      <c r="U37">
        <v>-8.6618724680763322E-3</v>
      </c>
      <c r="V37">
        <v>-6.5572291643788755E-3</v>
      </c>
      <c r="W37">
        <v>-9.1579622782470005E-3</v>
      </c>
      <c r="X37">
        <v>-6.1508776233088003E-3</v>
      </c>
      <c r="Y37">
        <v>-6.079670809810811E-3</v>
      </c>
      <c r="Z37">
        <v>-5.5352245677237812E-3</v>
      </c>
      <c r="AA37">
        <v>-9.7122428061585126E-3</v>
      </c>
      <c r="AB37">
        <v>-5.7377790742069914E-3</v>
      </c>
      <c r="AC37">
        <v>-6.1280460586523753E-3</v>
      </c>
      <c r="AD37">
        <v>-1.0339739544366143E-2</v>
      </c>
      <c r="AE37">
        <v>-5.3143967553462498E-3</v>
      </c>
      <c r="AF37">
        <v>-1.105474706024186E-2</v>
      </c>
      <c r="AG37">
        <v>-6.6318545087916177E-3</v>
      </c>
      <c r="AH37">
        <v>-1.1870260671604467E-2</v>
      </c>
      <c r="AI37">
        <v>-7.1720585425098142E-3</v>
      </c>
      <c r="AJ37">
        <v>-4.8431442531500423E-3</v>
      </c>
      <c r="AK37">
        <v>-1.2799364774337406E-2</v>
      </c>
      <c r="AL37">
        <v>-5.1420898894043296E-3</v>
      </c>
      <c r="AM37">
        <v>0.98920058831632418</v>
      </c>
      <c r="AN37">
        <v>-4.3873601546766628E-3</v>
      </c>
      <c r="AO37">
        <v>-3.9327345002579507E-3</v>
      </c>
      <c r="AP37">
        <v>-3.975087844751481E-3</v>
      </c>
      <c r="AQ37">
        <v>-3.4764477899618591E-3</v>
      </c>
      <c r="AR37">
        <v>0</v>
      </c>
      <c r="AS37">
        <v>-4.5456834933630405E-4</v>
      </c>
      <c r="AT37">
        <v>0</v>
      </c>
      <c r="AU37">
        <v>4.9469206181912678E-4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</row>
    <row r="38" spans="1:62">
      <c r="A38" s="18">
        <v>12</v>
      </c>
      <c r="C38">
        <v>9.5527036548334415E-2</v>
      </c>
      <c r="D38">
        <v>9.9440309348272915E-2</v>
      </c>
      <c r="E38">
        <v>5.0601579906237593E-3</v>
      </c>
      <c r="F38">
        <v>-6.9788658113274235E-3</v>
      </c>
      <c r="G38">
        <v>-7.0673178646735602E-3</v>
      </c>
      <c r="H38">
        <v>-6.8005478814915973E-3</v>
      </c>
      <c r="I38">
        <v>-3.8104800256039545E-3</v>
      </c>
      <c r="J38">
        <v>-7.0027781968738465E-3</v>
      </c>
      <c r="K38">
        <v>-4.1985006411210972E-3</v>
      </c>
      <c r="L38">
        <v>-6.7232017047315507E-3</v>
      </c>
      <c r="M38">
        <v>-4.5998594244795075E-3</v>
      </c>
      <c r="N38">
        <v>-6.362830093488054E-3</v>
      </c>
      <c r="O38">
        <v>-5.0262757257624729E-3</v>
      </c>
      <c r="P38">
        <v>-7.1698857933935349E-3</v>
      </c>
      <c r="Q38">
        <v>-6.7886128338394544E-3</v>
      </c>
      <c r="R38">
        <v>-5.4673376527059284E-3</v>
      </c>
      <c r="S38">
        <v>-7.5637667110488695E-3</v>
      </c>
      <c r="T38">
        <v>-6.4144179798509508E-3</v>
      </c>
      <c r="U38">
        <v>-7.9816494483325503E-3</v>
      </c>
      <c r="V38">
        <v>-6.0422852836204471E-3</v>
      </c>
      <c r="W38">
        <v>-8.4387809720608692E-3</v>
      </c>
      <c r="X38">
        <v>-5.6678448187481509E-3</v>
      </c>
      <c r="Y38">
        <v>-5.7511235483005945E-3</v>
      </c>
      <c r="Z38">
        <v>-5.9398667603870609E-3</v>
      </c>
      <c r="AA38">
        <v>-8.9495334549831787E-3</v>
      </c>
      <c r="AB38">
        <v>-5.2871871931946214E-3</v>
      </c>
      <c r="AC38">
        <v>-6.5760253526405063E-3</v>
      </c>
      <c r="AD38">
        <v>-9.5277524270131059E-3</v>
      </c>
      <c r="AE38">
        <v>-4.8970533896523618E-3</v>
      </c>
      <c r="AF38">
        <v>-1.0186609892956663E-2</v>
      </c>
      <c r="AG38">
        <v>-7.1166637729918629E-3</v>
      </c>
      <c r="AH38">
        <v>-1.093808063906032E-2</v>
      </c>
      <c r="AI38">
        <v>-7.6963584076811366E-3</v>
      </c>
      <c r="AJ38">
        <v>-4.4608526877623752E-3</v>
      </c>
      <c r="AK38">
        <v>0.9896154304201501</v>
      </c>
      <c r="AL38">
        <v>-4.8449922137849214E-3</v>
      </c>
      <c r="AM38">
        <v>-8.3162705700151225E-3</v>
      </c>
      <c r="AN38">
        <v>-4.0402014524465804E-3</v>
      </c>
      <c r="AO38">
        <v>-3.620932882514524E-3</v>
      </c>
      <c r="AP38">
        <v>-3.7402234965237535E-3</v>
      </c>
      <c r="AQ38">
        <v>-3.2002931144661608E-3</v>
      </c>
      <c r="AR38">
        <v>0</v>
      </c>
      <c r="AS38">
        <v>-4.8779871448956583E-4</v>
      </c>
      <c r="AT38">
        <v>0</v>
      </c>
      <c r="AU38">
        <v>5.3085559559060786E-4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</row>
    <row r="39" spans="1:62">
      <c r="A39" s="18">
        <v>12.5</v>
      </c>
      <c r="C39">
        <v>0.10207227070119046</v>
      </c>
      <c r="D39">
        <v>9.1392005510801566E-2</v>
      </c>
      <c r="E39">
        <v>5.4071038523603359E-3</v>
      </c>
      <c r="F39">
        <v>-6.8690089108981523E-3</v>
      </c>
      <c r="G39">
        <v>-6.8915006573092401E-3</v>
      </c>
      <c r="H39">
        <v>-6.7627647599374958E-3</v>
      </c>
      <c r="I39">
        <v>-4.0717426736404079E-3</v>
      </c>
      <c r="J39">
        <v>-6.7722846732875194E-3</v>
      </c>
      <c r="K39">
        <v>-4.486367625834705E-3</v>
      </c>
      <c r="L39">
        <v>-6.4555154257144119E-3</v>
      </c>
      <c r="M39">
        <v>-4.9152452671449532E-3</v>
      </c>
      <c r="N39">
        <v>-6.0650839439068249E-3</v>
      </c>
      <c r="O39">
        <v>-5.3708984759278959E-3</v>
      </c>
      <c r="P39">
        <v>-6.597494689085619E-3</v>
      </c>
      <c r="Q39">
        <v>-6.2466597667124087E-3</v>
      </c>
      <c r="R39">
        <v>-5.8422014764912154E-3</v>
      </c>
      <c r="S39">
        <v>-6.9599310426406037E-3</v>
      </c>
      <c r="T39">
        <v>-5.9023378858608245E-3</v>
      </c>
      <c r="U39">
        <v>-7.3444530865523737E-3</v>
      </c>
      <c r="V39">
        <v>-5.5599135352138347E-3</v>
      </c>
      <c r="W39">
        <v>-7.7650905816140292E-3</v>
      </c>
      <c r="X39">
        <v>-5.2153656512503319E-3</v>
      </c>
      <c r="Y39">
        <v>-5.4483634369755889E-3</v>
      </c>
      <c r="Z39">
        <v>-6.3471291809679064E-3</v>
      </c>
      <c r="AA39">
        <v>-8.2350683316950862E-3</v>
      </c>
      <c r="AB39">
        <v>-4.8650969391233704E-3</v>
      </c>
      <c r="AC39">
        <v>-7.02690550045427E-3</v>
      </c>
      <c r="AD39">
        <v>-8.767126541131421E-3</v>
      </c>
      <c r="AE39">
        <v>-4.5061085575686076E-3</v>
      </c>
      <c r="AF39">
        <v>-9.3733856584568686E-3</v>
      </c>
      <c r="AG39">
        <v>-7.6046123805225511E-3</v>
      </c>
      <c r="AH39">
        <v>0.9897960371767448</v>
      </c>
      <c r="AI39">
        <v>-8.2240533343878267E-3</v>
      </c>
      <c r="AJ39">
        <v>-4.1026767441451322E-3</v>
      </c>
      <c r="AK39">
        <v>-9.5923963617462853E-3</v>
      </c>
      <c r="AL39">
        <v>-4.5702744572927358E-3</v>
      </c>
      <c r="AM39">
        <v>-8.8864692999154025E-3</v>
      </c>
      <c r="AN39">
        <v>-3.7149138933164063E-3</v>
      </c>
      <c r="AO39">
        <v>-3.3287543421492908E-3</v>
      </c>
      <c r="AP39">
        <v>-3.5228138374787344E-3</v>
      </c>
      <c r="AQ39">
        <v>-2.9415004749944493E-3</v>
      </c>
      <c r="AR39">
        <v>0</v>
      </c>
      <c r="AS39">
        <v>-5.2124426019508913E-4</v>
      </c>
      <c r="AT39">
        <v>0</v>
      </c>
      <c r="AU39">
        <v>5.6725330341141902E-4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</row>
    <row r="40" spans="1:62">
      <c r="A40" s="18">
        <v>13</v>
      </c>
      <c r="C40">
        <v>0.10865187869935369</v>
      </c>
      <c r="D40">
        <v>8.3839754997717952E-2</v>
      </c>
      <c r="E40">
        <v>5.7558631403771005E-3</v>
      </c>
      <c r="F40">
        <v>-6.7798747046962995E-3</v>
      </c>
      <c r="G40">
        <v>-6.7386684830942258E-3</v>
      </c>
      <c r="H40">
        <v>-6.7430296249899272E-3</v>
      </c>
      <c r="I40">
        <v>-4.3343708965524596E-3</v>
      </c>
      <c r="J40">
        <v>-6.5663093523030481E-3</v>
      </c>
      <c r="K40">
        <v>-4.7757392417108382E-3</v>
      </c>
      <c r="L40">
        <v>-6.2128053606247584E-3</v>
      </c>
      <c r="M40">
        <v>-5.2322795773050842E-3</v>
      </c>
      <c r="N40">
        <v>-5.7923505913876957E-3</v>
      </c>
      <c r="O40">
        <v>-5.7173225098693294E-3</v>
      </c>
      <c r="P40">
        <v>-6.0606252179310118E-3</v>
      </c>
      <c r="Q40">
        <v>-5.7383393991362669E-3</v>
      </c>
      <c r="R40">
        <v>-6.2190246489372434E-3</v>
      </c>
      <c r="S40">
        <v>-6.3935684043626992E-3</v>
      </c>
      <c r="T40">
        <v>-5.4220366247472547E-3</v>
      </c>
      <c r="U40">
        <v>-6.7468000636526039E-3</v>
      </c>
      <c r="V40">
        <v>-5.1074769695196387E-3</v>
      </c>
      <c r="W40">
        <v>-7.1332082883375615E-3</v>
      </c>
      <c r="X40">
        <v>-4.7909665829651048E-3</v>
      </c>
      <c r="Y40">
        <v>-5.1692532530715736E-3</v>
      </c>
      <c r="Z40">
        <v>-6.7565202920963708E-3</v>
      </c>
      <c r="AA40">
        <v>-7.5649417171980409E-3</v>
      </c>
      <c r="AB40">
        <v>-4.4692008992002121E-3</v>
      </c>
      <c r="AC40">
        <v>-7.4801423211655503E-3</v>
      </c>
      <c r="AD40">
        <v>-8.0537038236460547E-3</v>
      </c>
      <c r="AE40">
        <v>-4.1394251069143415E-3</v>
      </c>
      <c r="AF40">
        <v>0.98976627445989951</v>
      </c>
      <c r="AG40">
        <v>-8.0951114114070372E-3</v>
      </c>
      <c r="AH40">
        <v>-1.1010211283583577E-2</v>
      </c>
      <c r="AI40">
        <v>-8.754506431614904E-3</v>
      </c>
      <c r="AJ40">
        <v>-3.7666647394866445E-3</v>
      </c>
      <c r="AK40">
        <v>-1.0211107859961151E-2</v>
      </c>
      <c r="AL40">
        <v>-4.3160892785931186E-3</v>
      </c>
      <c r="AM40">
        <v>-9.4596483603968193E-3</v>
      </c>
      <c r="AN40">
        <v>-3.4097277210278247E-3</v>
      </c>
      <c r="AO40">
        <v>-3.0546112349270969E-3</v>
      </c>
      <c r="AP40">
        <v>-3.3214200505343808E-3</v>
      </c>
      <c r="AQ40">
        <v>-2.6986653367373401E-3</v>
      </c>
      <c r="AR40">
        <v>0</v>
      </c>
      <c r="AS40">
        <v>-5.5486462000917114E-4</v>
      </c>
      <c r="AT40">
        <v>0</v>
      </c>
      <c r="AU40">
        <v>6.0384125578384629E-4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</row>
    <row r="41" spans="1:62">
      <c r="A41" s="18">
        <v>13.5</v>
      </c>
      <c r="C41">
        <v>0.11525809699619123</v>
      </c>
      <c r="D41">
        <v>7.6742796257197737E-2</v>
      </c>
      <c r="E41">
        <v>6.106025136854723E-3</v>
      </c>
      <c r="F41">
        <v>-6.7096029738134243E-3</v>
      </c>
      <c r="G41">
        <v>-6.6067955648726282E-3</v>
      </c>
      <c r="H41">
        <v>-6.7396821022972708E-3</v>
      </c>
      <c r="I41">
        <v>-4.5980554091261672E-3</v>
      </c>
      <c r="J41">
        <v>-6.3827211956603066E-3</v>
      </c>
      <c r="K41">
        <v>-5.0662747090681158E-3</v>
      </c>
      <c r="L41">
        <v>-5.9929235302390148E-3</v>
      </c>
      <c r="M41">
        <v>-5.5505889981920789E-3</v>
      </c>
      <c r="N41">
        <v>-5.5424995398506817E-3</v>
      </c>
      <c r="O41">
        <v>-6.0651398598890746E-3</v>
      </c>
      <c r="P41">
        <v>-5.5563557696907476E-3</v>
      </c>
      <c r="Q41">
        <v>-5.2608854833163963E-3</v>
      </c>
      <c r="R41">
        <v>-6.5973634026750081E-3</v>
      </c>
      <c r="S41">
        <v>-5.8615966859968159E-3</v>
      </c>
      <c r="T41">
        <v>-4.9709004269486391E-3</v>
      </c>
      <c r="U41">
        <v>-6.185437989089786E-3</v>
      </c>
      <c r="V41">
        <v>-4.6825134549140007E-3</v>
      </c>
      <c r="W41">
        <v>-6.5396954281295777E-3</v>
      </c>
      <c r="X41">
        <v>-4.3923380605840239E-3</v>
      </c>
      <c r="Y41">
        <v>-4.9117933518104274E-3</v>
      </c>
      <c r="Z41">
        <v>-7.1675579726356315E-3</v>
      </c>
      <c r="AA41">
        <v>-6.9355068241749879E-3</v>
      </c>
      <c r="AB41">
        <v>-4.0973446318225788E-3</v>
      </c>
      <c r="AC41">
        <v>-7.9352020585561223E-3</v>
      </c>
      <c r="AD41">
        <v>0.98954345357296791</v>
      </c>
      <c r="AE41">
        <v>-3.795007569179153E-3</v>
      </c>
      <c r="AF41">
        <v>-1.258093973148308E-2</v>
      </c>
      <c r="AG41">
        <v>-8.5875832274310282E-3</v>
      </c>
      <c r="AH41">
        <v>-1.1680025257730202E-2</v>
      </c>
      <c r="AI41">
        <v>-9.2870930090764407E-3</v>
      </c>
      <c r="AJ41">
        <v>-3.4509944328497068E-3</v>
      </c>
      <c r="AK41">
        <v>-1.0832307813346091E-2</v>
      </c>
      <c r="AL41">
        <v>-4.0807088608937839E-3</v>
      </c>
      <c r="AM41">
        <v>-1.0035132744765937E-2</v>
      </c>
      <c r="AN41">
        <v>-3.1229905785019911E-3</v>
      </c>
      <c r="AO41">
        <v>-2.7970212521001565E-3</v>
      </c>
      <c r="AP41">
        <v>-3.1346965717664508E-3</v>
      </c>
      <c r="AQ41">
        <v>-2.4704763661565804E-3</v>
      </c>
      <c r="AR41">
        <v>0</v>
      </c>
      <c r="AS41">
        <v>-5.8862020077589568E-4</v>
      </c>
      <c r="AT41">
        <v>0</v>
      </c>
      <c r="AU41">
        <v>6.4057636475430956E-4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</row>
    <row r="42" spans="1:62">
      <c r="A42" s="18">
        <v>14</v>
      </c>
      <c r="C42">
        <v>0.1218832222368109</v>
      </c>
      <c r="D42">
        <v>7.0041980851386354E-2</v>
      </c>
      <c r="E42">
        <v>6.4571826085688226E-3</v>
      </c>
      <c r="F42">
        <v>-6.6556079073878654E-3</v>
      </c>
      <c r="G42">
        <v>-6.4930411813412092E-3</v>
      </c>
      <c r="H42">
        <v>-6.7504407543460664E-3</v>
      </c>
      <c r="I42">
        <v>-4.8624895501722699E-3</v>
      </c>
      <c r="J42">
        <v>-6.2185117937381389E-3</v>
      </c>
      <c r="K42">
        <v>-5.3576361394538849E-3</v>
      </c>
      <c r="L42">
        <v>-5.7928220163605843E-3</v>
      </c>
      <c r="M42">
        <v>-5.8698033406559963E-3</v>
      </c>
      <c r="N42">
        <v>-5.3124934629176961E-3</v>
      </c>
      <c r="O42">
        <v>-6.4139460195519141E-3</v>
      </c>
      <c r="P42">
        <v>-5.0804488162039807E-3</v>
      </c>
      <c r="Q42">
        <v>-4.8102858300931089E-3</v>
      </c>
      <c r="R42">
        <v>-6.9767777353280597E-3</v>
      </c>
      <c r="S42">
        <v>-5.3595455688567528E-3</v>
      </c>
      <c r="T42">
        <v>-4.545138259022005E-3</v>
      </c>
      <c r="U42">
        <v>-5.6556495681563167E-3</v>
      </c>
      <c r="V42">
        <v>-4.2814518948992887E-3</v>
      </c>
      <c r="W42">
        <v>-5.9795645335404242E-3</v>
      </c>
      <c r="X42">
        <v>-4.0161302884865113E-3</v>
      </c>
      <c r="Y42">
        <v>-4.6731226790173415E-3</v>
      </c>
      <c r="Z42">
        <v>-7.5797641918408576E-3</v>
      </c>
      <c r="AA42">
        <v>0.98914101429149637</v>
      </c>
      <c r="AB42">
        <v>-3.746403316697869E-3</v>
      </c>
      <c r="AC42">
        <v>-8.3915554848799541E-3</v>
      </c>
      <c r="AD42">
        <v>-1.431758876835653E-2</v>
      </c>
      <c r="AE42">
        <v>-3.469961699985685E-3</v>
      </c>
      <c r="AF42">
        <v>-1.330446950557942E-2</v>
      </c>
      <c r="AG42">
        <v>-9.0814550911542183E-3</v>
      </c>
      <c r="AH42">
        <v>-1.2351743445443743E-2</v>
      </c>
      <c r="AI42">
        <v>-9.8211936764577203E-3</v>
      </c>
      <c r="AJ42">
        <v>-3.1530223150030246E-3</v>
      </c>
      <c r="AK42">
        <v>-1.1455273775540425E-2</v>
      </c>
      <c r="AL42">
        <v>-3.8616552934034242E-3</v>
      </c>
      <c r="AM42">
        <v>-1.0612253173192894E-2</v>
      </c>
      <c r="AN42">
        <v>-2.8523051834688055E-3</v>
      </c>
      <c r="AO42">
        <v>-2.5538336599956815E-3</v>
      </c>
      <c r="AP42">
        <v>-2.9607121602921518E-3</v>
      </c>
      <c r="AQ42">
        <v>-2.2550307645496279E-3</v>
      </c>
      <c r="AR42">
        <v>0</v>
      </c>
      <c r="AS42">
        <v>-6.224717452539409E-4</v>
      </c>
      <c r="AT42">
        <v>0</v>
      </c>
      <c r="AU42">
        <v>6.7741590793424537E-4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</row>
    <row r="43" spans="1:62">
      <c r="A43" s="18">
        <v>14.5</v>
      </c>
      <c r="C43">
        <v>0.12851968909104788</v>
      </c>
      <c r="D43">
        <v>6.3651506987146195E-2</v>
      </c>
      <c r="E43">
        <v>6.8089360637843752E-3</v>
      </c>
      <c r="F43">
        <v>-6.6142535053352394E-3</v>
      </c>
      <c r="G43">
        <v>-6.393384689257044E-3</v>
      </c>
      <c r="H43">
        <v>-6.7721256827608057E-3</v>
      </c>
      <c r="I43">
        <v>-5.127372488119987E-3</v>
      </c>
      <c r="J43">
        <v>-6.0694021084013883E-3</v>
      </c>
      <c r="K43">
        <v>-5.6494920676631562E-3</v>
      </c>
      <c r="L43">
        <v>-5.608149345869836E-3</v>
      </c>
      <c r="M43">
        <v>-6.1895594528296868E-3</v>
      </c>
      <c r="N43">
        <v>-5.0979812791009747E-3</v>
      </c>
      <c r="O43">
        <v>-6.7633441720758164E-3</v>
      </c>
      <c r="P43">
        <v>-4.6267593224838949E-3</v>
      </c>
      <c r="Q43">
        <v>-4.3807221789559881E-3</v>
      </c>
      <c r="R43">
        <v>-7.3568360089497353E-3</v>
      </c>
      <c r="S43">
        <v>-4.8809324376804459E-3</v>
      </c>
      <c r="T43">
        <v>-4.1392525685596737E-3</v>
      </c>
      <c r="U43">
        <v>-5.1505940342729409E-3</v>
      </c>
      <c r="V43">
        <v>-3.8991136777739906E-3</v>
      </c>
      <c r="W43">
        <v>0.98856898642859126</v>
      </c>
      <c r="X43">
        <v>-3.6574855735774904E-3</v>
      </c>
      <c r="Y43">
        <v>-4.4491320729711896E-3</v>
      </c>
      <c r="Z43">
        <v>-7.9926700063149628E-3</v>
      </c>
      <c r="AA43">
        <v>-1.6235745323700552E-2</v>
      </c>
      <c r="AB43">
        <v>-3.4118455078281599E-3</v>
      </c>
      <c r="AC43">
        <v>-8.8486834329919491E-3</v>
      </c>
      <c r="AD43">
        <v>-1.5097535941128372E-2</v>
      </c>
      <c r="AE43">
        <v>-3.1600904221030205E-3</v>
      </c>
      <c r="AF43">
        <v>-1.4029227252431298E-2</v>
      </c>
      <c r="AG43">
        <v>-9.5761651528550075E-3</v>
      </c>
      <c r="AH43">
        <v>-1.3024601671429986E-2</v>
      </c>
      <c r="AI43">
        <v>-1.0356200818032242E-2</v>
      </c>
      <c r="AJ43">
        <v>-2.8689143886646497E-3</v>
      </c>
      <c r="AK43">
        <v>-1.2079297033863534E-2</v>
      </c>
      <c r="AL43">
        <v>-3.6553637578375171E-3</v>
      </c>
      <c r="AM43">
        <v>-1.1190353088833992E-2</v>
      </c>
      <c r="AN43">
        <v>-2.5941944273126191E-3</v>
      </c>
      <c r="AO43">
        <v>-2.3219287893047583E-3</v>
      </c>
      <c r="AP43">
        <v>-2.7966868900391418E-3</v>
      </c>
      <c r="AQ43">
        <v>-2.0495683549535352E-3</v>
      </c>
      <c r="AR43">
        <v>0</v>
      </c>
      <c r="AS43">
        <v>-6.5638074248077719E-4</v>
      </c>
      <c r="AT43">
        <v>0</v>
      </c>
      <c r="AU43">
        <v>7.1431797508620136E-4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</row>
    <row r="44" spans="1:62">
      <c r="A44" s="18">
        <v>15</v>
      </c>
      <c r="C44">
        <v>0.13516010704521159</v>
      </c>
      <c r="D44">
        <v>5.7466777924050749E-2</v>
      </c>
      <c r="E44">
        <v>7.1608955756088336E-3</v>
      </c>
      <c r="F44">
        <v>-6.5811656828926486E-3</v>
      </c>
      <c r="G44">
        <v>-6.3029755589074886E-3</v>
      </c>
      <c r="H44">
        <v>-6.8009262104869461E-3</v>
      </c>
      <c r="I44">
        <v>-5.3924105940671698E-3</v>
      </c>
      <c r="J44">
        <v>-5.9302189270649059E-3</v>
      </c>
      <c r="K44">
        <v>-5.9415189646062514E-3</v>
      </c>
      <c r="L44">
        <v>-5.4336363280546238E-3</v>
      </c>
      <c r="M44">
        <v>-6.509502877620141E-3</v>
      </c>
      <c r="N44">
        <v>-4.8936866750800851E-3</v>
      </c>
      <c r="O44">
        <v>-7.112947001476095E-3</v>
      </c>
      <c r="P44">
        <v>-4.1877971941518119E-3</v>
      </c>
      <c r="Q44">
        <v>-3.9651027362152909E-3</v>
      </c>
      <c r="R44">
        <v>-7.7371169200974648E-3</v>
      </c>
      <c r="S44">
        <v>-4.4178557263681584E-3</v>
      </c>
      <c r="T44">
        <v>-3.7465424683456117E-3</v>
      </c>
      <c r="U44">
        <v>0.98783294197308369</v>
      </c>
      <c r="V44">
        <v>-3.529186668541631E-3</v>
      </c>
      <c r="W44">
        <v>-1.8354618525462604E-2</v>
      </c>
      <c r="X44">
        <v>-3.3104829439141114E-3</v>
      </c>
      <c r="Y44">
        <v>-4.2348331363987884E-3</v>
      </c>
      <c r="Z44">
        <v>-8.4058177003517795E-3</v>
      </c>
      <c r="AA44">
        <v>-1.7074984368494864E-2</v>
      </c>
      <c r="AB44">
        <v>-3.0881478911445946E-3</v>
      </c>
      <c r="AC44">
        <v>-9.3060791659214919E-3</v>
      </c>
      <c r="AD44">
        <v>-1.5877940005700905E-2</v>
      </c>
      <c r="AE44">
        <v>-2.8602779787223545E-3</v>
      </c>
      <c r="AF44">
        <v>-1.4754409561206832E-2</v>
      </c>
      <c r="AG44">
        <v>-1.0071165014915104E-2</v>
      </c>
      <c r="AH44">
        <v>-1.3697854056683952E-2</v>
      </c>
      <c r="AI44">
        <v>-1.0891521365930714E-2</v>
      </c>
      <c r="AJ44">
        <v>-2.5939971845584673E-3</v>
      </c>
      <c r="AK44">
        <v>-1.2703685844008767E-2</v>
      </c>
      <c r="AL44">
        <v>-3.4575036267525767E-3</v>
      </c>
      <c r="AM44">
        <v>-1.176879165447685E-2</v>
      </c>
      <c r="AN44">
        <v>-2.3444197576288797E-3</v>
      </c>
      <c r="AO44">
        <v>-2.0975037184249568E-3</v>
      </c>
      <c r="AP44">
        <v>-2.6392428369554346E-3</v>
      </c>
      <c r="AQ44">
        <v>-1.8507243706157414E-3</v>
      </c>
      <c r="AR44">
        <v>0</v>
      </c>
      <c r="AS44">
        <v>-6.9030960354370639E-4</v>
      </c>
      <c r="AT44">
        <v>0</v>
      </c>
      <c r="AU44">
        <v>7.5124165940980469E-4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</row>
    <row r="45" spans="1:62">
      <c r="A45" s="18">
        <v>15.5</v>
      </c>
      <c r="C45">
        <v>0.14179731377029325</v>
      </c>
      <c r="D45">
        <v>5.1368647058903927E-2</v>
      </c>
      <c r="E45">
        <v>7.5126835416998846E-3</v>
      </c>
      <c r="F45">
        <v>-6.5514019357973893E-3</v>
      </c>
      <c r="G45">
        <v>-6.2163233914942408E-3</v>
      </c>
      <c r="H45">
        <v>-6.8325466853923437E-3</v>
      </c>
      <c r="I45">
        <v>-5.6573195199389791E-3</v>
      </c>
      <c r="J45">
        <v>-5.7950990107844234E-3</v>
      </c>
      <c r="K45">
        <v>-6.2334035270860677E-3</v>
      </c>
      <c r="L45">
        <v>-5.2633051311697741E-3</v>
      </c>
      <c r="M45">
        <v>-6.8292903613787126E-3</v>
      </c>
      <c r="N45">
        <v>-4.6936184942538237E-3</v>
      </c>
      <c r="O45">
        <v>-7.4623794337944473E-3</v>
      </c>
      <c r="P45">
        <v>-3.7550311281335817E-3</v>
      </c>
      <c r="Q45">
        <v>-3.5553498678322845E-3</v>
      </c>
      <c r="R45">
        <v>-8.1172124816080542E-3</v>
      </c>
      <c r="S45">
        <v>0.98693326859692765</v>
      </c>
      <c r="T45">
        <v>-3.3593755712808767E-3</v>
      </c>
      <c r="U45">
        <v>-2.0698144290336028E-2</v>
      </c>
      <c r="V45">
        <v>-3.1644812733229678E-3</v>
      </c>
      <c r="W45">
        <v>-1.9256312154600694E-2</v>
      </c>
      <c r="X45">
        <v>-2.968378344804381E-3</v>
      </c>
      <c r="Y45">
        <v>-4.024557881561348E-3</v>
      </c>
      <c r="Z45">
        <v>-8.8187640254191561E-3</v>
      </c>
      <c r="AA45">
        <v>-1.7913814366587469E-2</v>
      </c>
      <c r="AB45">
        <v>-2.7690193488170279E-3</v>
      </c>
      <c r="AC45">
        <v>-9.7632519633035399E-3</v>
      </c>
      <c r="AD45">
        <v>-1.6657963699852642E-2</v>
      </c>
      <c r="AE45">
        <v>-2.5646974643892201E-3</v>
      </c>
      <c r="AF45">
        <v>-1.547923841475006E-2</v>
      </c>
      <c r="AG45">
        <v>-1.0565923613103864E-2</v>
      </c>
      <c r="AH45">
        <v>-1.4370778297448795E-2</v>
      </c>
      <c r="AI45">
        <v>-1.1426580997579122E-2</v>
      </c>
      <c r="AJ45">
        <v>-2.3229473857882548E-3</v>
      </c>
      <c r="AK45">
        <v>-1.3327770325864033E-2</v>
      </c>
      <c r="AL45">
        <v>-3.2631521952032685E-3</v>
      </c>
      <c r="AM45">
        <v>-1.2346948288066041E-2</v>
      </c>
      <c r="AN45">
        <v>-2.0981531713803003E-3</v>
      </c>
      <c r="AO45">
        <v>-1.8762266006801687E-3</v>
      </c>
      <c r="AP45">
        <v>-2.4845396994990923E-3</v>
      </c>
      <c r="AQ45">
        <v>-1.6546660109731362E-3</v>
      </c>
      <c r="AR45">
        <v>0</v>
      </c>
      <c r="AS45">
        <v>-7.24221927615423E-4</v>
      </c>
      <c r="AT45">
        <v>0</v>
      </c>
      <c r="AU45">
        <v>7.8814734705965868E-4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</row>
    <row r="46" spans="1:62">
      <c r="A46" s="18">
        <v>16</v>
      </c>
      <c r="C46">
        <v>0.1484244830170276</v>
      </c>
      <c r="D46">
        <v>4.5222853938897772E-2</v>
      </c>
      <c r="E46">
        <v>7.8639404104265623E-3</v>
      </c>
      <c r="F46">
        <v>-6.5194324636191989E-3</v>
      </c>
      <c r="G46">
        <v>-6.1272758649581986E-3</v>
      </c>
      <c r="H46">
        <v>-6.8621912380076467E-3</v>
      </c>
      <c r="I46">
        <v>-5.921828510492097E-3</v>
      </c>
      <c r="J46">
        <v>-5.6574646802924761E-3</v>
      </c>
      <c r="K46">
        <v>-6.5248474288930438E-3</v>
      </c>
      <c r="L46">
        <v>-5.0904437318996703E-3</v>
      </c>
      <c r="M46">
        <v>-7.1485950591805292E-3</v>
      </c>
      <c r="N46">
        <v>-4.4910445348829023E-3</v>
      </c>
      <c r="O46">
        <v>-7.8112843249183309E-3</v>
      </c>
      <c r="P46">
        <v>0.98586450747837107</v>
      </c>
      <c r="Q46">
        <v>-3.1423619378991088E-3</v>
      </c>
      <c r="R46">
        <v>-8.4967342095302722E-3</v>
      </c>
      <c r="S46">
        <v>-2.3296392558747048E-2</v>
      </c>
      <c r="T46">
        <v>-2.9691519323630949E-3</v>
      </c>
      <c r="U46">
        <v>-2.16658897452752E-2</v>
      </c>
      <c r="V46">
        <v>-2.7968964732428647E-3</v>
      </c>
      <c r="W46">
        <v>-2.0156644488992889E-2</v>
      </c>
      <c r="X46">
        <v>-2.623572777574322E-3</v>
      </c>
      <c r="Y46">
        <v>-3.8119335166073654E-3</v>
      </c>
      <c r="Z46">
        <v>-9.231086921813552E-3</v>
      </c>
      <c r="AA46">
        <v>-1.8751377975706914E-2</v>
      </c>
      <c r="AB46">
        <v>-2.4473712378506392E-3</v>
      </c>
      <c r="AC46">
        <v>-1.021973456292115E-2</v>
      </c>
      <c r="AD46">
        <v>-1.7436809785421808E-2</v>
      </c>
      <c r="AE46">
        <v>-2.2667832966989498E-3</v>
      </c>
      <c r="AF46">
        <v>-1.6202972987843563E-2</v>
      </c>
      <c r="AG46">
        <v>-1.1059935269916494E-2</v>
      </c>
      <c r="AH46">
        <v>-1.5042686618611086E-2</v>
      </c>
      <c r="AI46">
        <v>-1.1960832845029261E-2</v>
      </c>
      <c r="AJ46">
        <v>-2.0497666581142126E-3</v>
      </c>
      <c r="AK46">
        <v>-1.3950912621927263E-2</v>
      </c>
      <c r="AL46">
        <v>-3.0667725450451468E-3</v>
      </c>
      <c r="AM46">
        <v>-1.2924232073536787E-2</v>
      </c>
      <c r="AN46">
        <v>-1.849954378272194E-3</v>
      </c>
      <c r="AO46">
        <v>-1.6532161680855939E-3</v>
      </c>
      <c r="AP46">
        <v>-2.3282574676616319E-3</v>
      </c>
      <c r="AQ46">
        <v>-1.4570743011332592E-3</v>
      </c>
      <c r="AR46">
        <v>0</v>
      </c>
      <c r="AS46">
        <v>-7.5808305395535071E-4</v>
      </c>
      <c r="AT46">
        <v>0</v>
      </c>
      <c r="AU46">
        <v>8.2499731787059145E-4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</row>
    <row r="47" spans="1:62">
      <c r="A47" s="18">
        <v>16.5</v>
      </c>
      <c r="C47">
        <v>0.15503539793479296</v>
      </c>
      <c r="D47">
        <v>3.8927632760136999E-2</v>
      </c>
      <c r="E47">
        <v>8.2143383991121303E-3</v>
      </c>
      <c r="F47">
        <v>-6.4810325959110647E-3</v>
      </c>
      <c r="G47">
        <v>-6.031140748922071E-3</v>
      </c>
      <c r="H47">
        <v>-6.8861872878034089E-3</v>
      </c>
      <c r="I47">
        <v>-6.1856907336424799E-3</v>
      </c>
      <c r="J47">
        <v>-5.5123056708322486E-3</v>
      </c>
      <c r="K47">
        <v>-6.8155787030686468E-3</v>
      </c>
      <c r="L47">
        <v>-4.909944405444071E-3</v>
      </c>
      <c r="M47">
        <v>-7.4671190051838997E-3</v>
      </c>
      <c r="N47">
        <v>-4.2808461032309789E-3</v>
      </c>
      <c r="O47">
        <v>-8.1593360869679898E-3</v>
      </c>
      <c r="P47">
        <v>-2.6187492446938746E-2</v>
      </c>
      <c r="Q47">
        <v>0.98461214779667094</v>
      </c>
      <c r="R47">
        <v>-8.8753279452442203E-3</v>
      </c>
      <c r="S47">
        <v>-2.4334422944301767E-2</v>
      </c>
      <c r="T47">
        <v>-2.5693525081986052E-3</v>
      </c>
      <c r="U47">
        <v>-2.2631268905544788E-2</v>
      </c>
      <c r="V47">
        <v>-2.4202914274511402E-3</v>
      </c>
      <c r="W47">
        <v>-2.1054775364734105E-2</v>
      </c>
      <c r="X47">
        <v>-2.2703059493278327E-3</v>
      </c>
      <c r="Y47">
        <v>-3.5921177530154119E-3</v>
      </c>
      <c r="Z47">
        <v>-9.6424016218202464E-3</v>
      </c>
      <c r="AA47">
        <v>-1.9586893605893919E-2</v>
      </c>
      <c r="AB47">
        <v>-2.1178301318720435E-3</v>
      </c>
      <c r="AC47">
        <v>-1.0675100988511056E-2</v>
      </c>
      <c r="AD47">
        <v>-1.8213751465931471E-2</v>
      </c>
      <c r="AE47">
        <v>-1.9615585465445687E-3</v>
      </c>
      <c r="AF47">
        <v>-1.6924937912468296E-2</v>
      </c>
      <c r="AG47">
        <v>-1.1552738988066883E-2</v>
      </c>
      <c r="AH47">
        <v>-1.5712952014900215E-2</v>
      </c>
      <c r="AI47">
        <v>-1.2493778360021432E-2</v>
      </c>
      <c r="AJ47">
        <v>-1.7699082164298061E-3</v>
      </c>
      <c r="AK47">
        <v>-1.457253123396177E-2</v>
      </c>
      <c r="AL47">
        <v>-2.8641592658074115E-3</v>
      </c>
      <c r="AM47">
        <v>-1.3500104306478486E-2</v>
      </c>
      <c r="AN47">
        <v>-1.595699660002234E-3</v>
      </c>
      <c r="AO47">
        <v>-1.4247724864293436E-3</v>
      </c>
      <c r="AP47">
        <v>-2.1671154595743589E-3</v>
      </c>
      <c r="AQ47">
        <v>-1.2546755580225171E-3</v>
      </c>
      <c r="AR47">
        <v>0</v>
      </c>
      <c r="AS47">
        <v>-7.9186138434686471E-4</v>
      </c>
      <c r="AT47">
        <v>0</v>
      </c>
      <c r="AU47">
        <v>8.6175718452339125E-4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</row>
    <row r="48" spans="1:62">
      <c r="A48" s="18">
        <v>17</v>
      </c>
      <c r="C48">
        <v>0.16162576168776649</v>
      </c>
      <c r="D48">
        <v>3.2435117093680244E-2</v>
      </c>
      <c r="E48">
        <v>8.5636505968980231E-3</v>
      </c>
      <c r="F48">
        <v>-6.4341714764179023E-3</v>
      </c>
      <c r="G48">
        <v>-5.9256729198888785E-3</v>
      </c>
      <c r="H48">
        <v>-6.9027581167029452E-3</v>
      </c>
      <c r="I48">
        <v>-6.4487353173944759E-3</v>
      </c>
      <c r="J48">
        <v>-5.3572330279286502E-3</v>
      </c>
      <c r="K48">
        <v>-7.1054090777472644E-3</v>
      </c>
      <c r="L48">
        <v>-4.7193781077750248E-3</v>
      </c>
      <c r="M48">
        <v>-7.7846559295345601E-3</v>
      </c>
      <c r="N48">
        <v>-4.0605946904819987E-3</v>
      </c>
      <c r="O48">
        <v>-8.5063093284551659E-3</v>
      </c>
      <c r="P48">
        <v>-2.7301107457263912E-2</v>
      </c>
      <c r="Q48">
        <v>-2.9419022869046834E-2</v>
      </c>
      <c r="R48">
        <v>-9.2527485188790854E-3</v>
      </c>
      <c r="S48">
        <v>-2.5369236747619674E-2</v>
      </c>
      <c r="T48">
        <v>0.98315152697909114</v>
      </c>
      <c r="U48">
        <v>-2.3593656610552641E-2</v>
      </c>
      <c r="V48">
        <v>-2.0317770971640943E-3</v>
      </c>
      <c r="W48">
        <v>-2.1950123169901043E-2</v>
      </c>
      <c r="X48">
        <v>-1.9058678550365592E-3</v>
      </c>
      <c r="Y48">
        <v>-3.3628173338407972E-3</v>
      </c>
      <c r="Z48">
        <v>-1.0052441766114317E-2</v>
      </c>
      <c r="AA48">
        <v>-2.0419820193628948E-2</v>
      </c>
      <c r="AB48">
        <v>-1.7778680322613741E-3</v>
      </c>
      <c r="AC48">
        <v>-1.1129056353715657E-2</v>
      </c>
      <c r="AD48">
        <v>-1.8988285609202009E-2</v>
      </c>
      <c r="AE48">
        <v>-1.6466817526238583E-3</v>
      </c>
      <c r="AF48">
        <v>-1.764466565831246E-2</v>
      </c>
      <c r="AG48">
        <v>-1.2044015637541733E-2</v>
      </c>
      <c r="AH48">
        <v>-1.6381140435603982E-2</v>
      </c>
      <c r="AI48">
        <v>-1.3025072417502752E-2</v>
      </c>
      <c r="AJ48">
        <v>-1.4812331651757192E-3</v>
      </c>
      <c r="AK48">
        <v>-1.5192223613957823E-2</v>
      </c>
      <c r="AL48">
        <v>-2.6533230168107012E-3</v>
      </c>
      <c r="AM48">
        <v>-1.4074192063338433E-2</v>
      </c>
      <c r="AN48">
        <v>-1.3334492254407037E-3</v>
      </c>
      <c r="AO48">
        <v>-1.1891551744199005E-3</v>
      </c>
      <c r="AP48">
        <v>-1.9995623757499453E-3</v>
      </c>
      <c r="AQ48">
        <v>-1.0459299546337487E-3</v>
      </c>
      <c r="AR48">
        <v>0</v>
      </c>
      <c r="AS48">
        <v>-8.2553504460632955E-4</v>
      </c>
      <c r="AT48">
        <v>0</v>
      </c>
      <c r="AU48">
        <v>8.984031420500721E-4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</row>
    <row r="49" spans="1:62">
      <c r="A49" s="18">
        <v>17.5</v>
      </c>
      <c r="C49">
        <v>0.16819524779336317</v>
      </c>
      <c r="D49">
        <v>2.5701058151029407E-2</v>
      </c>
      <c r="E49">
        <v>8.9118604145866087E-3</v>
      </c>
      <c r="F49">
        <v>-6.3770879176918609E-3</v>
      </c>
      <c r="G49">
        <v>-5.8088981019991399E-3</v>
      </c>
      <c r="H49">
        <v>-6.9103921870617181E-3</v>
      </c>
      <c r="I49">
        <v>-6.7109497694886897E-3</v>
      </c>
      <c r="J49">
        <v>-5.1901242196379666E-3</v>
      </c>
      <c r="K49">
        <v>-7.3943247885845838E-3</v>
      </c>
      <c r="L49">
        <v>-4.5165699719969168E-3</v>
      </c>
      <c r="M49">
        <v>-8.1011907520754881E-3</v>
      </c>
      <c r="N49">
        <v>-3.8281008008111432E-3</v>
      </c>
      <c r="O49">
        <v>-8.8521875712616882E-3</v>
      </c>
      <c r="P49">
        <v>-2.8411208055463693E-2</v>
      </c>
      <c r="Q49">
        <v>-3.0615240822347945E-2</v>
      </c>
      <c r="R49">
        <v>-9.628978006341396E-3</v>
      </c>
      <c r="S49">
        <v>-2.6400784824322746E-2</v>
      </c>
      <c r="T49">
        <v>-3.3050464614995653E-2</v>
      </c>
      <c r="U49">
        <v>-2.4553007155511071E-2</v>
      </c>
      <c r="V49">
        <v>0.98144885705183338</v>
      </c>
      <c r="W49">
        <v>-2.2842645383500219E-2</v>
      </c>
      <c r="X49">
        <v>-1.5277549028395259E-3</v>
      </c>
      <c r="Y49">
        <v>-3.1219538705349161E-3</v>
      </c>
      <c r="Z49">
        <v>-1.0461187881465141E-2</v>
      </c>
      <c r="AA49">
        <v>-2.12501181823667E-2</v>
      </c>
      <c r="AB49">
        <v>-1.4251494906696311E-3</v>
      </c>
      <c r="AC49">
        <v>-1.1581579099725063E-2</v>
      </c>
      <c r="AD49">
        <v>-1.9760375431805706E-2</v>
      </c>
      <c r="AE49">
        <v>-1.3199897959028355E-3</v>
      </c>
      <c r="AF49">
        <v>-1.8362122044760849E-2</v>
      </c>
      <c r="AG49">
        <v>-1.2533741887104745E-2</v>
      </c>
      <c r="AH49">
        <v>-1.7047220147763074E-2</v>
      </c>
      <c r="AI49">
        <v>-1.3554689785768823E-2</v>
      </c>
      <c r="AJ49">
        <v>-1.1817649941481836E-3</v>
      </c>
      <c r="AK49">
        <v>-1.5809960332083237E-2</v>
      </c>
      <c r="AL49">
        <v>-2.4324547899530775E-3</v>
      </c>
      <c r="AM49">
        <v>-1.4646468080095169E-2</v>
      </c>
      <c r="AN49">
        <v>-1.0614103253759066E-3</v>
      </c>
      <c r="AO49">
        <v>-9.4475561107919899E-4</v>
      </c>
      <c r="AP49">
        <v>-1.8241859443772586E-3</v>
      </c>
      <c r="AQ49">
        <v>-8.2941409853748112E-4</v>
      </c>
      <c r="AR49">
        <v>0</v>
      </c>
      <c r="AS49">
        <v>-8.5910243553678507E-4</v>
      </c>
      <c r="AT49">
        <v>0</v>
      </c>
      <c r="AU49">
        <v>9.3493345009620227E-4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</row>
    <row r="50" spans="1:62">
      <c r="A50" s="18">
        <v>18</v>
      </c>
      <c r="C50">
        <v>0.17474436126002577</v>
      </c>
      <c r="D50">
        <v>1.8687419302744389E-2</v>
      </c>
      <c r="E50">
        <v>9.2589952220187566E-3</v>
      </c>
      <c r="F50">
        <v>-6.3082930261374954E-3</v>
      </c>
      <c r="G50">
        <v>-5.6791409932240439E-3</v>
      </c>
      <c r="H50">
        <v>-6.9078183783660057E-3</v>
      </c>
      <c r="I50">
        <v>-6.9723547003946139E-3</v>
      </c>
      <c r="J50">
        <v>-5.009173205456503E-3</v>
      </c>
      <c r="K50">
        <v>-7.6823485448111479E-3</v>
      </c>
      <c r="L50">
        <v>-4.2996656781061921E-3</v>
      </c>
      <c r="M50">
        <v>-8.4167483529429665E-3</v>
      </c>
      <c r="N50">
        <v>-3.5814942797967194E-3</v>
      </c>
      <c r="O50">
        <v>-9.1969980019629537E-3</v>
      </c>
      <c r="P50">
        <v>-2.951788149719594E-2</v>
      </c>
      <c r="Q50">
        <v>-3.1807765753501437E-2</v>
      </c>
      <c r="R50">
        <v>-1.0004045979862245E-2</v>
      </c>
      <c r="S50">
        <v>-2.742914825571675E-2</v>
      </c>
      <c r="T50">
        <v>-3.4337846388939379E-2</v>
      </c>
      <c r="U50">
        <v>-2.550939594688598E-2</v>
      </c>
      <c r="V50">
        <v>-3.7158014986919716E-2</v>
      </c>
      <c r="W50">
        <v>-2.3732412159185281E-2</v>
      </c>
      <c r="X50">
        <v>0.97945928692943962</v>
      </c>
      <c r="Y50">
        <v>-2.8677497170080091E-3</v>
      </c>
      <c r="Z50">
        <v>-1.0868672095962043E-2</v>
      </c>
      <c r="AA50">
        <v>-2.207785283483862E-2</v>
      </c>
      <c r="AB50">
        <v>-1.0576672571515162E-3</v>
      </c>
      <c r="AC50">
        <v>-1.2032704795540809E-2</v>
      </c>
      <c r="AD50">
        <v>-2.0530081621220355E-2</v>
      </c>
      <c r="AE50">
        <v>-9.7962353847143107E-4</v>
      </c>
      <c r="AF50">
        <v>-1.9077363465017011E-2</v>
      </c>
      <c r="AG50">
        <v>-1.302195623001152E-2</v>
      </c>
      <c r="AH50">
        <v>-1.771124350629338E-2</v>
      </c>
      <c r="AI50">
        <v>-1.4082672093580091E-2</v>
      </c>
      <c r="AJ50">
        <v>-8.6980483642447347E-4</v>
      </c>
      <c r="AK50">
        <v>-1.6425789943418336E-2</v>
      </c>
      <c r="AL50">
        <v>-2.200006008169852E-3</v>
      </c>
      <c r="AM50">
        <v>-1.5216977338546196E-2</v>
      </c>
      <c r="AN50">
        <v>-7.7804199167895948E-4</v>
      </c>
      <c r="AO50">
        <v>-6.9019106105595244E-4</v>
      </c>
      <c r="AP50">
        <v>-1.6397768593509011E-3</v>
      </c>
      <c r="AQ50">
        <v>-6.0390444212964458E-4</v>
      </c>
      <c r="AR50">
        <v>0</v>
      </c>
      <c r="AS50">
        <v>-8.9256619558810129E-4</v>
      </c>
      <c r="AT50">
        <v>0</v>
      </c>
      <c r="AU50">
        <v>9.7135098000160954E-4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</row>
    <row r="51" spans="1:62">
      <c r="A51" s="18">
        <v>18.5</v>
      </c>
      <c r="C51">
        <v>0.18127359379188951</v>
      </c>
      <c r="D51">
        <v>1.1361660980561477E-2</v>
      </c>
      <c r="E51">
        <v>9.6050815958236731E-3</v>
      </c>
      <c r="F51">
        <v>-6.226514985272092E-3</v>
      </c>
      <c r="G51">
        <v>-5.5349700626309371E-3</v>
      </c>
      <c r="H51">
        <v>-6.8939514155575837E-3</v>
      </c>
      <c r="I51">
        <v>-7.2329701232649929E-3</v>
      </c>
      <c r="J51">
        <v>-4.8128363599346385E-3</v>
      </c>
      <c r="K51">
        <v>-7.9695023975160702E-3</v>
      </c>
      <c r="L51">
        <v>-4.0670800484556248E-3</v>
      </c>
      <c r="M51">
        <v>-8.7313528912163364E-3</v>
      </c>
      <c r="N51">
        <v>-3.319176156187563E-3</v>
      </c>
      <c r="O51">
        <v>-9.5407670192339689E-3</v>
      </c>
      <c r="P51">
        <v>-3.0621212509342261E-2</v>
      </c>
      <c r="Q51">
        <v>-3.2996688962176078E-2</v>
      </c>
      <c r="R51">
        <v>-1.037798115463311E-2</v>
      </c>
      <c r="S51">
        <v>-2.8454405773271536E-2</v>
      </c>
      <c r="T51">
        <v>-3.5621339949099932E-2</v>
      </c>
      <c r="U51">
        <v>-2.6462896205771174E-2</v>
      </c>
      <c r="V51">
        <v>-3.8546921920798442E-2</v>
      </c>
      <c r="W51">
        <v>-2.4619491617470755E-2</v>
      </c>
      <c r="X51">
        <v>-4.1839226219962111E-2</v>
      </c>
      <c r="Y51">
        <v>-2.5986848131024304E-3</v>
      </c>
      <c r="Z51">
        <v>-1.1274925606582829E-2</v>
      </c>
      <c r="AA51">
        <v>-2.2903087522381963E-2</v>
      </c>
      <c r="AB51">
        <v>0.97712373762299254</v>
      </c>
      <c r="AC51">
        <v>-1.2482467979331047E-2</v>
      </c>
      <c r="AD51">
        <v>-2.1297463106126013E-2</v>
      </c>
      <c r="AE51">
        <v>-6.2399254798286359E-4</v>
      </c>
      <c r="AF51">
        <v>-1.9790444677940087E-2</v>
      </c>
      <c r="AG51">
        <v>-1.3508696043935781E-2</v>
      </c>
      <c r="AH51">
        <v>-1.8373261348800973E-2</v>
      </c>
      <c r="AI51">
        <v>-1.4609059763244336E-2</v>
      </c>
      <c r="AJ51">
        <v>-5.4389935765180903E-4</v>
      </c>
      <c r="AK51">
        <v>-1.7039759595857521E-2</v>
      </c>
      <c r="AL51">
        <v>-1.9546523858811971E-3</v>
      </c>
      <c r="AM51">
        <v>-1.5785763516861215E-2</v>
      </c>
      <c r="AN51">
        <v>-4.820259643877736E-4</v>
      </c>
      <c r="AO51">
        <v>-4.2427862588520287E-4</v>
      </c>
      <c r="AP51">
        <v>-1.4453009403294593E-3</v>
      </c>
      <c r="AQ51">
        <v>-3.6835426609314084E-4</v>
      </c>
      <c r="AR51">
        <v>0</v>
      </c>
      <c r="AS51">
        <v>-9.2592888674462512E-4</v>
      </c>
      <c r="AT51">
        <v>0</v>
      </c>
      <c r="AU51">
        <v>1.0076585198911603E-3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</row>
    <row r="52" spans="1:62">
      <c r="A52" s="18">
        <v>19</v>
      </c>
      <c r="C52">
        <v>0.18778339633827609</v>
      </c>
      <c r="D52">
        <v>3.6995673349525249E-3</v>
      </c>
      <c r="E52">
        <v>9.9501438195027919E-3</v>
      </c>
      <c r="F52">
        <v>-6.1308100226976836E-3</v>
      </c>
      <c r="G52">
        <v>-5.3753223286178041E-3</v>
      </c>
      <c r="H52">
        <v>-6.8679866930890865E-3</v>
      </c>
      <c r="I52">
        <v>-7.4928143244452992E-3</v>
      </c>
      <c r="J52">
        <v>-4.5999669243358765E-3</v>
      </c>
      <c r="K52">
        <v>-8.2558064951406725E-3</v>
      </c>
      <c r="L52">
        <v>-3.8176350450300944E-3</v>
      </c>
      <c r="M52">
        <v>-9.0450264414421045E-3</v>
      </c>
      <c r="N52">
        <v>-3.0399577740878887E-3</v>
      </c>
      <c r="O52">
        <v>-9.8835187439764976E-3</v>
      </c>
      <c r="P52">
        <v>-3.1721278508242121E-2</v>
      </c>
      <c r="Q52">
        <v>-3.4182093870374596E-2</v>
      </c>
      <c r="R52">
        <v>-1.0750809768194784E-2</v>
      </c>
      <c r="S52">
        <v>-2.9476629315220639E-2</v>
      </c>
      <c r="T52">
        <v>-3.6901035353104683E-2</v>
      </c>
      <c r="U52">
        <v>-2.741357483547938E-2</v>
      </c>
      <c r="V52">
        <v>-3.993171875581538E-2</v>
      </c>
      <c r="W52">
        <v>-2.5503946001186523E-2</v>
      </c>
      <c r="X52">
        <v>-4.33422989729048E-2</v>
      </c>
      <c r="Y52">
        <v>-2.3136289036142271E-3</v>
      </c>
      <c r="Z52">
        <v>-1.1679976918517103E-2</v>
      </c>
      <c r="AA52">
        <v>-2.3725880148425544E-2</v>
      </c>
      <c r="AB52">
        <v>-4.7220534030192371E-2</v>
      </c>
      <c r="AC52">
        <v>-1.293090020918573E-2</v>
      </c>
      <c r="AD52">
        <v>-2.2062573730622866E-2</v>
      </c>
      <c r="AE52">
        <v>0.9743639066790637</v>
      </c>
      <c r="AF52">
        <v>-2.050141571759663E-2</v>
      </c>
      <c r="AG52">
        <v>-1.3993995481470241E-2</v>
      </c>
      <c r="AH52">
        <v>-1.9033320126439209E-2</v>
      </c>
      <c r="AI52">
        <v>-1.5133889729286283E-2</v>
      </c>
      <c r="AJ52">
        <v>-2.0296700782373967E-4</v>
      </c>
      <c r="AK52">
        <v>-1.7651912369204166E-2</v>
      </c>
      <c r="AL52">
        <v>-1.6954090929802432E-3</v>
      </c>
      <c r="AM52">
        <v>-1.6352866524499306E-2</v>
      </c>
      <c r="AN52">
        <v>-1.72381208560924E-4</v>
      </c>
      <c r="AO52">
        <v>-1.4613800133473435E-4</v>
      </c>
      <c r="AP52">
        <v>-1.2399890614441752E-3</v>
      </c>
      <c r="AQ52">
        <v>-1.2198460638621536E-4</v>
      </c>
      <c r="AR52">
        <v>0</v>
      </c>
      <c r="AS52">
        <v>-9.5919284993341639E-4</v>
      </c>
      <c r="AT52">
        <v>0</v>
      </c>
      <c r="AU52">
        <v>1.0438586173202157E-3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</row>
    <row r="53" spans="1:62">
      <c r="A53" s="18">
        <v>19.5</v>
      </c>
      <c r="C53">
        <v>0.19427419940202778</v>
      </c>
      <c r="D53">
        <v>-4.1143764618417154E-3</v>
      </c>
      <c r="E53">
        <v>1.0294201742748352E-2</v>
      </c>
      <c r="F53">
        <v>-6.0284913454221661E-3</v>
      </c>
      <c r="G53">
        <v>-5.20840325464086E-3</v>
      </c>
      <c r="H53">
        <v>-6.8361928027990005E-3</v>
      </c>
      <c r="I53">
        <v>-7.7519022514640308E-3</v>
      </c>
      <c r="J53">
        <v>-2.3336271419658705E-3</v>
      </c>
      <c r="K53">
        <v>-8.5412773073180633E-3</v>
      </c>
      <c r="L53">
        <v>-1.4627282488805442E-3</v>
      </c>
      <c r="M53">
        <v>-9.3577870476801821E-3</v>
      </c>
      <c r="N53">
        <v>-6.3989639293197996E-4</v>
      </c>
      <c r="O53">
        <v>-1.0225272892971406E-2</v>
      </c>
      <c r="P53">
        <v>-3.2818142775153318E-2</v>
      </c>
      <c r="Q53">
        <v>-3.5364048668472543E-2</v>
      </c>
      <c r="R53">
        <v>-1.1122553267500107E-2</v>
      </c>
      <c r="S53">
        <v>-3.0495877684937254E-2</v>
      </c>
      <c r="T53">
        <v>-3.8177006215386625E-2</v>
      </c>
      <c r="U53">
        <v>-2.836148652376522E-2</v>
      </c>
      <c r="V53">
        <v>-4.1312485152359607E-2</v>
      </c>
      <c r="W53">
        <v>-2.6385826188539803E-2</v>
      </c>
      <c r="X53">
        <v>-4.4840997046401695E-2</v>
      </c>
      <c r="Y53">
        <v>-1.4485315054769011E-5</v>
      </c>
      <c r="Z53">
        <v>-1.2083849332327286E-2</v>
      </c>
      <c r="AA53">
        <v>-2.4546278044086146E-2</v>
      </c>
      <c r="AB53">
        <v>-4.8853334436667915E-2</v>
      </c>
      <c r="AC53">
        <v>-1.3378027281153051E-2</v>
      </c>
      <c r="AD53">
        <v>-2.2825457507672585E-2</v>
      </c>
      <c r="AE53">
        <v>-5.3468461940767154E-2</v>
      </c>
      <c r="AF53">
        <v>-2.1210317482570587E-2</v>
      </c>
      <c r="AG53">
        <v>-1.4477882459447913E-2</v>
      </c>
      <c r="AH53">
        <v>-1.9691457809065976E-2</v>
      </c>
      <c r="AI53">
        <v>-1.5657192182531202E-2</v>
      </c>
      <c r="AJ53">
        <v>0.97109367659205947</v>
      </c>
      <c r="AK53">
        <v>-1.8262283477524937E-2</v>
      </c>
      <c r="AL53">
        <v>-1.4298107194541552E-3</v>
      </c>
      <c r="AM53">
        <v>-1.6918318984040965E-2</v>
      </c>
      <c r="AN53">
        <v>1.4341793074282072E-4</v>
      </c>
      <c r="AO53">
        <v>1.3752409418938118E-4</v>
      </c>
      <c r="AP53">
        <v>-1.0297238047916085E-3</v>
      </c>
      <c r="AQ53">
        <v>1.292700435635938E-4</v>
      </c>
      <c r="AR53">
        <v>0</v>
      </c>
      <c r="AS53">
        <v>-9.923599986627887E-4</v>
      </c>
      <c r="AT53">
        <v>0</v>
      </c>
      <c r="AU53">
        <v>1.0799533546981066E-3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</row>
    <row r="54" spans="1:62">
      <c r="A54" s="18">
        <v>20</v>
      </c>
      <c r="C54">
        <v>0.20074610694911008</v>
      </c>
      <c r="D54">
        <v>-1.2390021116820409E-2</v>
      </c>
      <c r="E54">
        <v>1.0637265848686224E-2</v>
      </c>
      <c r="F54">
        <v>-5.9073024666192152E-3</v>
      </c>
      <c r="G54">
        <v>-3.2940960322636191E-3</v>
      </c>
      <c r="H54">
        <v>-6.7880710725439939E-3</v>
      </c>
      <c r="I54">
        <v>-8.0102417984900687E-3</v>
      </c>
      <c r="J54">
        <v>-2.4113974955160961E-3</v>
      </c>
      <c r="K54">
        <v>-8.8259235320791666E-3</v>
      </c>
      <c r="L54">
        <v>-1.5114750649496754E-3</v>
      </c>
      <c r="M54">
        <v>-9.6696442394562099E-3</v>
      </c>
      <c r="N54">
        <v>-6.6122155144548349E-4</v>
      </c>
      <c r="O54">
        <v>-1.0566039879150698E-2</v>
      </c>
      <c r="P54">
        <v>-3.3911838730512879E-2</v>
      </c>
      <c r="Q54">
        <v>-3.654258936953652E-2</v>
      </c>
      <c r="R54">
        <v>-1.1493222979228772E-2</v>
      </c>
      <c r="S54">
        <v>-3.1512181937974004E-2</v>
      </c>
      <c r="T54">
        <v>-3.9449291413594656E-2</v>
      </c>
      <c r="U54">
        <v>-2.9306660152618805E-2</v>
      </c>
      <c r="V54">
        <v>-4.2689263181102784E-2</v>
      </c>
      <c r="W54">
        <v>-2.7265159049602097E-2</v>
      </c>
      <c r="X54">
        <v>-4.6335366104393295E-2</v>
      </c>
      <c r="Y54">
        <v>-1.4968052015117226E-5</v>
      </c>
      <c r="Z54">
        <v>-1.2486555153631309E-2</v>
      </c>
      <c r="AA54">
        <v>-2.5364306206126855E-2</v>
      </c>
      <c r="AB54">
        <v>-5.0481418470712171E-2</v>
      </c>
      <c r="AC54">
        <v>-1.3823862818780262E-2</v>
      </c>
      <c r="AD54">
        <v>-2.3586137681636404E-2</v>
      </c>
      <c r="AE54">
        <v>-5.5250349507183251E-2</v>
      </c>
      <c r="AF54">
        <v>-2.191717157244134E-2</v>
      </c>
      <c r="AG54">
        <v>-1.4960371721456291E-2</v>
      </c>
      <c r="AH54">
        <v>-2.0347694449526148E-2</v>
      </c>
      <c r="AI54">
        <v>-1.6178983067519564E-2</v>
      </c>
      <c r="AJ54">
        <v>-6.0787068402419979E-2</v>
      </c>
      <c r="AK54">
        <v>-1.8870891518261497E-2</v>
      </c>
      <c r="AL54">
        <v>4.4136480221131265E-4</v>
      </c>
      <c r="AM54">
        <v>-1.7482138124298274E-2</v>
      </c>
      <c r="AN54">
        <v>0.96714038999781426</v>
      </c>
      <c r="AO54">
        <v>4.3797182871013252E-4</v>
      </c>
      <c r="AP54">
        <v>-8.0463006481598675E-4</v>
      </c>
      <c r="AQ54">
        <v>3.9537690520084198E-4</v>
      </c>
      <c r="AR54">
        <v>0</v>
      </c>
      <c r="AS54">
        <v>-1.0254313435050033E-3</v>
      </c>
      <c r="AT54">
        <v>0</v>
      </c>
      <c r="AU54">
        <v>1.1159438317980023E-3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</row>
    <row r="55" spans="1:62">
      <c r="A55" s="18">
        <v>20.5</v>
      </c>
      <c r="C55">
        <v>0.20719919369654513</v>
      </c>
      <c r="D55">
        <v>-2.0987097900442009E-2</v>
      </c>
      <c r="E55">
        <v>1.0979337844581803E-2</v>
      </c>
      <c r="F55">
        <v>-4.3955762606981202E-3</v>
      </c>
      <c r="G55">
        <v>-3.4000272010862231E-3</v>
      </c>
      <c r="H55">
        <v>-6.7283786007124287E-3</v>
      </c>
      <c r="I55">
        <v>-8.2678342511553499E-3</v>
      </c>
      <c r="J55">
        <v>-2.4889429443111606E-3</v>
      </c>
      <c r="K55">
        <v>-9.1097465859716256E-3</v>
      </c>
      <c r="L55">
        <v>-1.5600809096816266E-3</v>
      </c>
      <c r="M55">
        <v>-9.9805995687337525E-3</v>
      </c>
      <c r="N55">
        <v>-6.8248503954943624E-4</v>
      </c>
      <c r="O55">
        <v>-1.0905821398348113E-2</v>
      </c>
      <c r="P55">
        <v>-3.5002371817120688E-2</v>
      </c>
      <c r="Q55">
        <v>-3.7717721838598013E-2</v>
      </c>
      <c r="R55">
        <v>-1.1862820748026031E-2</v>
      </c>
      <c r="S55">
        <v>-3.2525547131989428E-2</v>
      </c>
      <c r="T55">
        <v>-4.0717897279281601E-2</v>
      </c>
      <c r="U55">
        <v>-3.0249100425715676E-2</v>
      </c>
      <c r="V55">
        <v>-4.4062059693608407E-2</v>
      </c>
      <c r="W55">
        <v>-2.8141948960391041E-2</v>
      </c>
      <c r="X55">
        <v>-4.7825413583637212E-2</v>
      </c>
      <c r="Y55">
        <v>-1.5449392944291099E-5</v>
      </c>
      <c r="Z55">
        <v>-1.2888096386502765E-2</v>
      </c>
      <c r="AA55">
        <v>-2.6179968705481241E-2</v>
      </c>
      <c r="AB55">
        <v>-5.2104794234517998E-2</v>
      </c>
      <c r="AC55">
        <v>-1.426840904077686E-2</v>
      </c>
      <c r="AD55">
        <v>-2.4344618038054475E-2</v>
      </c>
      <c r="AE55">
        <v>-5.7027084017601169E-2</v>
      </c>
      <c r="AF55">
        <v>-2.2621981504882475E-2</v>
      </c>
      <c r="AG55">
        <v>-1.5441465668612877E-2</v>
      </c>
      <c r="AH55">
        <v>-2.1002033313594543E-2</v>
      </c>
      <c r="AI55">
        <v>-1.6699264980954188E-2</v>
      </c>
      <c r="AJ55">
        <v>-6.2741852094850226E-2</v>
      </c>
      <c r="AK55">
        <v>-1.9477739520163975E-2</v>
      </c>
      <c r="AL55">
        <v>4.555581617604798E-4</v>
      </c>
      <c r="AM55">
        <v>-1.8044326751128496E-2</v>
      </c>
      <c r="AN55">
        <v>-6.9512597790142225E-2</v>
      </c>
      <c r="AO55">
        <v>0.96231513780815303</v>
      </c>
      <c r="AP55">
        <v>-5.6917900764772019E-4</v>
      </c>
      <c r="AQ55">
        <v>6.718238374981341E-4</v>
      </c>
      <c r="AR55">
        <v>0</v>
      </c>
      <c r="AS55">
        <v>-1.0584070490402726E-3</v>
      </c>
      <c r="AT55">
        <v>0</v>
      </c>
      <c r="AU55">
        <v>1.1518302277272394E-3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</row>
    <row r="56" spans="1:62">
      <c r="A56" s="18">
        <v>21</v>
      </c>
      <c r="C56">
        <v>0.21363426854309578</v>
      </c>
      <c r="D56">
        <v>-2.9826643200512142E-2</v>
      </c>
      <c r="E56">
        <v>1.1320459324441184E-2</v>
      </c>
      <c r="F56">
        <v>-4.5321441940388407E-3</v>
      </c>
      <c r="G56">
        <v>-3.5056640187900385E-3</v>
      </c>
      <c r="H56">
        <v>-5.6199446100875048E-3</v>
      </c>
      <c r="I56">
        <v>-8.5247109312347382E-3</v>
      </c>
      <c r="J56">
        <v>-2.5662729174359021E-3</v>
      </c>
      <c r="K56">
        <v>-9.3927809802619982E-3</v>
      </c>
      <c r="L56">
        <v>-1.6085516932702365E-3</v>
      </c>
      <c r="M56">
        <v>-1.0290690845909497E-2</v>
      </c>
      <c r="N56">
        <v>-7.0368944276286627E-4</v>
      </c>
      <c r="O56">
        <v>-1.1244658766060818E-2</v>
      </c>
      <c r="P56">
        <v>-3.6089874637587845E-2</v>
      </c>
      <c r="Q56">
        <v>-3.8889588965071074E-2</v>
      </c>
      <c r="R56">
        <v>-1.2231391514875163E-2</v>
      </c>
      <c r="S56">
        <v>-3.3536096486418449E-2</v>
      </c>
      <c r="T56">
        <v>-4.1982978067694098E-2</v>
      </c>
      <c r="U56">
        <v>-3.1188921938424416E-2</v>
      </c>
      <c r="V56">
        <v>-4.5431041614112246E-2</v>
      </c>
      <c r="W56">
        <v>-2.9016302533565144E-2</v>
      </c>
      <c r="X56">
        <v>-4.9311320665418851E-2</v>
      </c>
      <c r="Y56">
        <v>-1.5929396370607373E-5</v>
      </c>
      <c r="Z56">
        <v>-1.3288521856068195E-2</v>
      </c>
      <c r="AA56">
        <v>-2.6993364722062808E-2</v>
      </c>
      <c r="AB56">
        <v>-5.3723659121330695E-2</v>
      </c>
      <c r="AC56">
        <v>-1.4711720001431079E-2</v>
      </c>
      <c r="AD56">
        <v>-2.5100990803817464E-2</v>
      </c>
      <c r="AE56">
        <v>-5.8798881512816162E-2</v>
      </c>
      <c r="AF56">
        <v>-2.3324832980766815E-2</v>
      </c>
      <c r="AG56">
        <v>-1.5921222799201083E-2</v>
      </c>
      <c r="AH56">
        <v>-2.1654553965149578E-2</v>
      </c>
      <c r="AI56">
        <v>-1.7218101186151951E-2</v>
      </c>
      <c r="AJ56">
        <v>-6.4691204026513002E-2</v>
      </c>
      <c r="AK56">
        <v>-2.0082901272492487E-2</v>
      </c>
      <c r="AL56">
        <v>4.6971208219735174E-4</v>
      </c>
      <c r="AM56">
        <v>-1.8604953223466149E-2</v>
      </c>
      <c r="AN56">
        <v>-7.1672312753166587E-2</v>
      </c>
      <c r="AO56">
        <v>-8.0068853989489486E-2</v>
      </c>
      <c r="AP56">
        <v>-3.2589223706444386E-4</v>
      </c>
      <c r="AQ56">
        <v>0.95633144196572728</v>
      </c>
      <c r="AR56">
        <v>0</v>
      </c>
      <c r="AS56">
        <v>-1.0912911249265408E-3</v>
      </c>
      <c r="AT56">
        <v>0</v>
      </c>
      <c r="AU56">
        <v>1.1876169060671344E-3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</row>
    <row r="57" spans="1:62">
      <c r="A57" s="18">
        <v>21.5</v>
      </c>
      <c r="C57">
        <v>0.22004542585973369</v>
      </c>
      <c r="D57">
        <v>-6.5370458344735691E-2</v>
      </c>
      <c r="E57">
        <v>1.1660742169370462E-2</v>
      </c>
      <c r="F57">
        <v>-4.6683763800109759E-3</v>
      </c>
      <c r="G57">
        <v>-3.6110411321642758E-3</v>
      </c>
      <c r="H57">
        <v>-5.78887510004887E-3</v>
      </c>
      <c r="I57">
        <v>-8.7809560892043777E-3</v>
      </c>
      <c r="J57">
        <v>-2.6434127775937554E-3</v>
      </c>
      <c r="K57">
        <v>-9.6751195446399037E-3</v>
      </c>
      <c r="L57">
        <v>-1.6569033131749191E-3</v>
      </c>
      <c r="M57">
        <v>-1.0600019774796103E-2</v>
      </c>
      <c r="N57">
        <v>-7.2484171571110837E-4</v>
      </c>
      <c r="O57">
        <v>-1.1582663114251259E-2</v>
      </c>
      <c r="P57">
        <v>-3.7174703871354443E-2</v>
      </c>
      <c r="Q57">
        <v>-4.0058575098221458E-2</v>
      </c>
      <c r="R57">
        <v>-1.2599056163706102E-2</v>
      </c>
      <c r="S57">
        <v>-3.454416144148463E-2</v>
      </c>
      <c r="T57">
        <v>-4.3244948700337474E-2</v>
      </c>
      <c r="U57">
        <v>-3.2126432933633799E-2</v>
      </c>
      <c r="V57">
        <v>-4.6796657941638238E-2</v>
      </c>
      <c r="W57">
        <v>-2.9888506539822429E-2</v>
      </c>
      <c r="X57">
        <v>-5.0793574697905033E-2</v>
      </c>
      <c r="Y57">
        <v>-1.6408219725706687E-5</v>
      </c>
      <c r="Z57">
        <v>-1.3687962893970692E-2</v>
      </c>
      <c r="AA57">
        <v>-2.7804761033695287E-2</v>
      </c>
      <c r="AB57">
        <v>-5.5338544086850398E-2</v>
      </c>
      <c r="AC57">
        <v>-1.5153941097979828E-2</v>
      </c>
      <c r="AD57">
        <v>-2.5855504054249398E-2</v>
      </c>
      <c r="AE57">
        <v>-6.0566323107402557E-2</v>
      </c>
      <c r="AF57">
        <v>-2.4025956521492697E-2</v>
      </c>
      <c r="AG57">
        <v>-1.6399800464081515E-2</v>
      </c>
      <c r="AH57">
        <v>-2.2305470418073577E-2</v>
      </c>
      <c r="AI57">
        <v>-1.7735661851137882E-2</v>
      </c>
      <c r="AJ57">
        <v>-6.663576354632994E-2</v>
      </c>
      <c r="AK57">
        <v>-2.0686575256346047E-2</v>
      </c>
      <c r="AL57">
        <v>4.8383120572820389E-4</v>
      </c>
      <c r="AM57">
        <v>-1.9164201415718254E-2</v>
      </c>
      <c r="AN57">
        <v>-7.3826718134373401E-2</v>
      </c>
      <c r="AO57">
        <v>-8.2475651862694663E-2</v>
      </c>
      <c r="AP57">
        <v>7.686701633022458E-4</v>
      </c>
      <c r="AQ57">
        <v>-9.3094226900426402E-2</v>
      </c>
      <c r="AR57">
        <v>0.94729348825345672</v>
      </c>
      <c r="AS57">
        <v>-1.1240943564910346E-3</v>
      </c>
      <c r="AT57">
        <v>0</v>
      </c>
      <c r="AU57">
        <v>1.2233156041411702E-3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</row>
    <row r="58" spans="1:62">
      <c r="A58" s="18">
        <v>22</v>
      </c>
      <c r="C58">
        <v>0.22645301718687838</v>
      </c>
      <c r="D58">
        <v>-6.7274007033851363E-2</v>
      </c>
      <c r="E58">
        <v>1.2000296014221373E-2</v>
      </c>
      <c r="F58">
        <v>-4.8043167109109858E-3</v>
      </c>
      <c r="G58">
        <v>-3.7161924923891777E-3</v>
      </c>
      <c r="H58">
        <v>-5.9574436841949522E-3</v>
      </c>
      <c r="I58">
        <v>-9.0366522840304858E-3</v>
      </c>
      <c r="J58">
        <v>-2.7203873782772085E-3</v>
      </c>
      <c r="K58">
        <v>-9.9568532450388398E-3</v>
      </c>
      <c r="L58">
        <v>-1.7051513476793252E-3</v>
      </c>
      <c r="M58">
        <v>-1.0908686017282964E-2</v>
      </c>
      <c r="N58">
        <v>-7.4594867339040092E-4</v>
      </c>
      <c r="O58">
        <v>-1.1919943343668181E-2</v>
      </c>
      <c r="P58">
        <v>-3.825720903675197E-2</v>
      </c>
      <c r="Q58">
        <v>-4.1225056870674903E-2</v>
      </c>
      <c r="R58">
        <v>-1.2965933151443313E-2</v>
      </c>
      <c r="S58">
        <v>-3.5550066783034587E-2</v>
      </c>
      <c r="T58">
        <v>-4.4504215768273389E-2</v>
      </c>
      <c r="U58">
        <v>-3.3061935465592204E-2</v>
      </c>
      <c r="V58">
        <v>-4.8159348660587027E-2</v>
      </c>
      <c r="W58">
        <v>-3.0758841992320995E-2</v>
      </c>
      <c r="X58">
        <v>-5.2272653244697612E-2</v>
      </c>
      <c r="Y58">
        <v>-1.6886017280450753E-5</v>
      </c>
      <c r="Z58">
        <v>-1.408654819508753E-2</v>
      </c>
      <c r="AA58">
        <v>-2.86144190620626E-2</v>
      </c>
      <c r="AB58">
        <v>-5.6949969426696986E-2</v>
      </c>
      <c r="AC58">
        <v>-1.5595214808497099E-2</v>
      </c>
      <c r="AD58">
        <v>-2.6608400884027484E-2</v>
      </c>
      <c r="AE58">
        <v>-6.2329978248806907E-2</v>
      </c>
      <c r="AF58">
        <v>-2.472557802024453E-2</v>
      </c>
      <c r="AG58">
        <v>-1.68773528549571E-2</v>
      </c>
      <c r="AH58">
        <v>-2.2954992389458875E-2</v>
      </c>
      <c r="AI58">
        <v>-1.825211372744711E-2</v>
      </c>
      <c r="AJ58">
        <v>-6.8576157166914856E-2</v>
      </c>
      <c r="AK58">
        <v>-2.1288955967887775E-2</v>
      </c>
      <c r="AL58">
        <v>4.9792008135701336E-4</v>
      </c>
      <c r="AM58">
        <v>-1.9722251510616778E-2</v>
      </c>
      <c r="AN58">
        <v>-7.5976508056073019E-2</v>
      </c>
      <c r="AO58">
        <v>-8.487729356695288E-2</v>
      </c>
      <c r="AP58">
        <v>7.9105337918854114E-4</v>
      </c>
      <c r="AQ58">
        <v>-9.580507516534166E-2</v>
      </c>
      <c r="AR58">
        <v>-0.11150052193046643</v>
      </c>
      <c r="AS58">
        <v>-1.156827312522285E-3</v>
      </c>
      <c r="AT58">
        <v>0.93747971480857262</v>
      </c>
      <c r="AU58">
        <v>1.2589378236207618E-3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</row>
    <row r="59" spans="1:62">
      <c r="A59" s="18">
        <v>22.5</v>
      </c>
      <c r="C59">
        <v>0.2328486707051631</v>
      </c>
      <c r="D59">
        <v>-6.9174009273256704E-2</v>
      </c>
      <c r="E59">
        <v>1.2339217245553327E-2</v>
      </c>
      <c r="F59">
        <v>-4.9400037750834836E-3</v>
      </c>
      <c r="G59">
        <v>-3.8211479479791466E-3</v>
      </c>
      <c r="H59">
        <v>-6.1256982128036885E-3</v>
      </c>
      <c r="I59">
        <v>-9.2918720982411301E-3</v>
      </c>
      <c r="J59">
        <v>-2.797218569678901E-3</v>
      </c>
      <c r="K59">
        <v>-1.0238062055054937E-2</v>
      </c>
      <c r="L59">
        <v>-1.7533094925849123E-3</v>
      </c>
      <c r="M59">
        <v>-1.1216777192101462E-2</v>
      </c>
      <c r="N59">
        <v>-7.6701630727178975E-4</v>
      </c>
      <c r="O59">
        <v>-1.2256595195477126E-2</v>
      </c>
      <c r="P59">
        <v>-3.9337697416263105E-2</v>
      </c>
      <c r="Q59">
        <v>-4.2389365402712875E-2</v>
      </c>
      <c r="R59">
        <v>-1.333212662065834E-2</v>
      </c>
      <c r="S59">
        <v>-3.6554098049743397E-2</v>
      </c>
      <c r="T59">
        <v>-4.5761136730037254E-2</v>
      </c>
      <c r="U59">
        <v>-3.3995695088266255E-2</v>
      </c>
      <c r="V59">
        <v>-4.9519500587576822E-2</v>
      </c>
      <c r="W59">
        <v>-3.1627555946545809E-2</v>
      </c>
      <c r="X59">
        <v>-5.374897616053953E-2</v>
      </c>
      <c r="Y59">
        <v>-1.7362924663584783E-5</v>
      </c>
      <c r="Z59">
        <v>-1.4484390902787251E-2</v>
      </c>
      <c r="AA59">
        <v>-2.9422568638612194E-2</v>
      </c>
      <c r="AB59">
        <v>-5.8558392563887909E-2</v>
      </c>
      <c r="AC59">
        <v>-1.6035666393984516E-2</v>
      </c>
      <c r="AD59">
        <v>-2.7359895012230788E-2</v>
      </c>
      <c r="AE59">
        <v>-6.4090347572359013E-2</v>
      </c>
      <c r="AF59">
        <v>-2.54238960732396E-2</v>
      </c>
      <c r="AG59">
        <v>-1.735401553098169E-2</v>
      </c>
      <c r="AH59">
        <v>-2.3603304254152135E-2</v>
      </c>
      <c r="AI59">
        <v>-1.8767603416333638E-2</v>
      </c>
      <c r="AJ59">
        <v>-7.0512935693001308E-2</v>
      </c>
      <c r="AK59">
        <v>-2.1890214400334573E-2</v>
      </c>
      <c r="AL59">
        <v>5.119827083854161E-4</v>
      </c>
      <c r="AM59">
        <v>-2.0279261917584675E-2</v>
      </c>
      <c r="AN59">
        <v>-7.8122292762729487E-2</v>
      </c>
      <c r="AO59">
        <v>-8.7274460837972259E-2</v>
      </c>
      <c r="AP59">
        <v>8.133948935150348E-4</v>
      </c>
      <c r="AQ59">
        <v>-9.8510872922697695E-2</v>
      </c>
      <c r="AR59">
        <v>-0.1146496020983261</v>
      </c>
      <c r="AS59">
        <v>-1.1894992846747908E-3</v>
      </c>
      <c r="AT59">
        <v>-0.13285927765186742</v>
      </c>
      <c r="AU59">
        <v>1.2944936763135849E-3</v>
      </c>
      <c r="AV59">
        <v>0.92427150782110157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</row>
    <row r="60" spans="1:62">
      <c r="A60" s="18">
        <v>23</v>
      </c>
      <c r="C60">
        <v>0.23923382339855498</v>
      </c>
      <c r="D60">
        <v>-7.107089195799024E-2</v>
      </c>
      <c r="E60">
        <v>1.267758201264085E-2</v>
      </c>
      <c r="F60">
        <v>-5.0754680588791165E-3</v>
      </c>
      <c r="G60">
        <v>-3.9259310804660042E-3</v>
      </c>
      <c r="H60">
        <v>-6.293676489527094E-3</v>
      </c>
      <c r="I60">
        <v>-9.5466728749647456E-3</v>
      </c>
      <c r="J60">
        <v>-2.8739236143334448E-3</v>
      </c>
      <c r="K60">
        <v>-1.0518809157058887E-2</v>
      </c>
      <c r="L60">
        <v>-1.8013885681279437E-3</v>
      </c>
      <c r="M60">
        <v>-1.1524362521587884E-2</v>
      </c>
      <c r="N60">
        <v>-7.8804935085936964E-4</v>
      </c>
      <c r="O60">
        <v>-1.2592694309065407E-2</v>
      </c>
      <c r="P60">
        <v>-4.0416411775458787E-2</v>
      </c>
      <c r="Q60">
        <v>-4.3551762292729987E-2</v>
      </c>
      <c r="R60">
        <v>-1.3697718848188501E-2</v>
      </c>
      <c r="S60">
        <v>-3.7556480828695858E-2</v>
      </c>
      <c r="T60">
        <v>-4.7015993992308033E-2</v>
      </c>
      <c r="U60">
        <v>-3.4927921600013984E-2</v>
      </c>
      <c r="V60">
        <v>-5.087741932335757E-2</v>
      </c>
      <c r="W60">
        <v>-3.2494843586307331E-2</v>
      </c>
      <c r="X60">
        <v>-5.5222875147633493E-2</v>
      </c>
      <c r="Y60">
        <v>-1.7839049027296942E-5</v>
      </c>
      <c r="Z60">
        <v>-1.4881580404900313E-2</v>
      </c>
      <c r="AA60">
        <v>-3.022939133946936E-2</v>
      </c>
      <c r="AB60">
        <v>-6.0164174881079856E-2</v>
      </c>
      <c r="AC60">
        <v>-1.647539481569207E-2</v>
      </c>
      <c r="AD60">
        <v>-2.8110155285562856E-2</v>
      </c>
      <c r="AE60">
        <v>-6.5847826600187509E-2</v>
      </c>
      <c r="AF60">
        <v>-2.6121067579509921E-2</v>
      </c>
      <c r="AG60">
        <v>-1.7829895589361402E-2</v>
      </c>
      <c r="AH60">
        <v>-2.4250551675728271E-2</v>
      </c>
      <c r="AI60">
        <v>-1.928224673870866E-2</v>
      </c>
      <c r="AJ60">
        <v>-7.244653428257293E-2</v>
      </c>
      <c r="AK60">
        <v>-2.2490485645233382E-2</v>
      </c>
      <c r="AL60">
        <v>5.2602224642322049E-4</v>
      </c>
      <c r="AM60">
        <v>-2.083535778646349E-2</v>
      </c>
      <c r="AN60">
        <v>-8.0264554372113994E-2</v>
      </c>
      <c r="AO60">
        <v>-8.9667692274494004E-2</v>
      </c>
      <c r="AP60">
        <v>8.3569972600297765E-4</v>
      </c>
      <c r="AQ60">
        <v>-0.10121222811474513</v>
      </c>
      <c r="AR60">
        <v>-0.11779351188925363</v>
      </c>
      <c r="AS60">
        <v>-1.2221176137308595E-3</v>
      </c>
      <c r="AT60">
        <v>-0.13650253132375578</v>
      </c>
      <c r="AU60">
        <v>1.3299911509560679E-3</v>
      </c>
      <c r="AV60">
        <v>-0.1619850416651715</v>
      </c>
      <c r="AW60">
        <v>0.9055037997544324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</row>
    <row r="61" spans="1:62">
      <c r="A61" s="18">
        <v>23.5</v>
      </c>
      <c r="C61">
        <v>0.24560962466425135</v>
      </c>
      <c r="D61">
        <v>-7.2964996547645253E-2</v>
      </c>
      <c r="E61">
        <v>1.3015451224836256E-2</v>
      </c>
      <c r="F61">
        <v>-5.2107339473479557E-3</v>
      </c>
      <c r="G61">
        <v>-4.0305607519576106E-3</v>
      </c>
      <c r="H61">
        <v>-6.4614087522889517E-3</v>
      </c>
      <c r="I61">
        <v>-9.8011004811230339E-3</v>
      </c>
      <c r="J61">
        <v>-2.9505163199863402E-3</v>
      </c>
      <c r="K61">
        <v>-1.0799145088594227E-2</v>
      </c>
      <c r="L61">
        <v>-1.8493972290669421E-3</v>
      </c>
      <c r="M61">
        <v>-1.1831497374459727E-2</v>
      </c>
      <c r="N61">
        <v>-8.0905159033062626E-4</v>
      </c>
      <c r="O61">
        <v>-1.2928301185942964E-2</v>
      </c>
      <c r="P61">
        <v>-4.1493546294700992E-2</v>
      </c>
      <c r="Q61">
        <v>-4.4712456784857441E-2</v>
      </c>
      <c r="R61">
        <v>-1.4062775644626262E-2</v>
      </c>
      <c r="S61">
        <v>-3.8557395559736127E-2</v>
      </c>
      <c r="T61">
        <v>-4.826901344309336E-2</v>
      </c>
      <c r="U61">
        <v>-3.5858782811785506E-2</v>
      </c>
      <c r="V61">
        <v>-5.2233349308127397E-2</v>
      </c>
      <c r="W61">
        <v>-3.3360861032849694E-2</v>
      </c>
      <c r="X61">
        <v>-5.6694615523889186E-2</v>
      </c>
      <c r="Y61">
        <v>-1.831447607917279E-5</v>
      </c>
      <c r="Z61">
        <v>-1.5278188199873581E-2</v>
      </c>
      <c r="AA61">
        <v>-3.1035032401529081E-2</v>
      </c>
      <c r="AB61">
        <v>-6.1767605436621791E-2</v>
      </c>
      <c r="AC61">
        <v>-1.6914479229536587E-2</v>
      </c>
      <c r="AD61">
        <v>-2.8859316759064162E-2</v>
      </c>
      <c r="AE61">
        <v>-6.7602731697705434E-2</v>
      </c>
      <c r="AF61">
        <v>-2.6817218037538278E-2</v>
      </c>
      <c r="AG61">
        <v>-1.8305078693702369E-2</v>
      </c>
      <c r="AH61">
        <v>-2.4896851165789751E-2</v>
      </c>
      <c r="AI61">
        <v>-1.9796136335989034E-2</v>
      </c>
      <c r="AJ61">
        <v>-7.4377301004486765E-2</v>
      </c>
      <c r="AK61">
        <v>-2.3089877757961997E-2</v>
      </c>
      <c r="AL61">
        <v>5.4004122274055365E-4</v>
      </c>
      <c r="AM61">
        <v>-2.1390639220581022E-2</v>
      </c>
      <c r="AN61">
        <v>-8.2403678514705314E-2</v>
      </c>
      <c r="AO61">
        <v>-9.2057418684305836E-2</v>
      </c>
      <c r="AP61">
        <v>8.5797189176573907E-4</v>
      </c>
      <c r="AQ61">
        <v>-0.10390962701491184</v>
      </c>
      <c r="AR61">
        <v>-0.12093281724133648</v>
      </c>
      <c r="AS61">
        <v>-1.2546881713458406E-3</v>
      </c>
      <c r="AT61">
        <v>-0.14014044923862709</v>
      </c>
      <c r="AU61">
        <v>1.3654366374812061E-3</v>
      </c>
      <c r="AV61">
        <v>-0.1663020919007985</v>
      </c>
      <c r="AW61">
        <v>-0.20415343328146801</v>
      </c>
      <c r="AX61">
        <v>0.87666010040928888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</row>
    <row r="62" spans="1:62">
      <c r="A62" s="18">
        <v>24</v>
      </c>
      <c r="C62">
        <v>0.25197714514641822</v>
      </c>
      <c r="D62">
        <v>-7.485664110609247E-2</v>
      </c>
      <c r="E62">
        <v>1.3352881618177246E-2</v>
      </c>
      <c r="F62">
        <v>-5.3458241547541885E-3</v>
      </c>
      <c r="G62">
        <v>-4.1350545321903343E-3</v>
      </c>
      <c r="H62">
        <v>-6.6289231672069142E-3</v>
      </c>
      <c r="I62">
        <v>-1.0055197640982469E-2</v>
      </c>
      <c r="J62">
        <v>-3.0270095483203811E-3</v>
      </c>
      <c r="K62">
        <v>-1.1079116924533136E-2</v>
      </c>
      <c r="L62">
        <v>-1.8973435371639645E-3</v>
      </c>
      <c r="M62">
        <v>-1.2138233325746508E-2</v>
      </c>
      <c r="N62">
        <v>-8.3002655244622742E-4</v>
      </c>
      <c r="O62">
        <v>-1.3263472182249195E-2</v>
      </c>
      <c r="P62">
        <v>-4.2569281849732396E-2</v>
      </c>
      <c r="Q62">
        <v>-4.5871643786485672E-2</v>
      </c>
      <c r="R62">
        <v>-1.4427358311432114E-2</v>
      </c>
      <c r="S62">
        <v>-3.9557010319545539E-2</v>
      </c>
      <c r="T62">
        <v>-4.9520405493274799E-2</v>
      </c>
      <c r="U62">
        <v>-3.6788435036659628E-2</v>
      </c>
      <c r="V62">
        <v>-5.3587518233821373E-2</v>
      </c>
      <c r="W62">
        <v>-3.4225753710487153E-2</v>
      </c>
      <c r="X62">
        <v>-5.8164444428478915E-2</v>
      </c>
      <c r="Y62">
        <v>-1.8789285654382485E-5</v>
      </c>
      <c r="Z62">
        <v>-1.5674280887308305E-2</v>
      </c>
      <c r="AA62">
        <v>-3.1839627110517355E-2</v>
      </c>
      <c r="AB62">
        <v>-6.3368953483506171E-2</v>
      </c>
      <c r="AC62">
        <v>-1.7352993367923848E-2</v>
      </c>
      <c r="AD62">
        <v>-2.9607505234234426E-2</v>
      </c>
      <c r="AE62">
        <v>-6.9355357553976454E-2</v>
      </c>
      <c r="AF62">
        <v>-2.7512464347051561E-2</v>
      </c>
      <c r="AG62">
        <v>-1.8779644638213557E-2</v>
      </c>
      <c r="AH62">
        <v>-2.5542311252935525E-2</v>
      </c>
      <c r="AI62">
        <v>-2.030935850209712E-2</v>
      </c>
      <c r="AJ62">
        <v>-7.630556007903154E-2</v>
      </c>
      <c r="AK62">
        <v>-2.3688491390288249E-2</v>
      </c>
      <c r="AL62">
        <v>5.5404199144705544E-4</v>
      </c>
      <c r="AM62">
        <v>-2.1945199464504225E-2</v>
      </c>
      <c r="AN62">
        <v>-8.4540024398811336E-2</v>
      </c>
      <c r="AO62">
        <v>-9.4444041357619496E-2</v>
      </c>
      <c r="AP62">
        <v>8.8021513081392301E-4</v>
      </c>
      <c r="AQ62">
        <v>-0.10660352257872077</v>
      </c>
      <c r="AR62">
        <v>-0.12406804531638865</v>
      </c>
      <c r="AS62">
        <v>-1.2872164268679896E-3</v>
      </c>
      <c r="AT62">
        <v>-0.14377364228685111</v>
      </c>
      <c r="AU62">
        <v>1.4008360880041577E-3</v>
      </c>
      <c r="AV62">
        <v>-0.17061353522413381</v>
      </c>
      <c r="AW62">
        <v>-0.20944618664852976</v>
      </c>
      <c r="AX62">
        <v>-0.27087800358596453</v>
      </c>
      <c r="AY62">
        <v>0.82643857915483743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</row>
    <row r="63" spans="1:62">
      <c r="A63" s="18">
        <v>24.5</v>
      </c>
      <c r="C63">
        <v>0.25833748996959321</v>
      </c>
      <c r="D63">
        <v>-7.6746153940531192E-2</v>
      </c>
      <c r="E63">
        <v>1.3689931755900213E-2</v>
      </c>
      <c r="F63">
        <v>-5.4807621268807352E-3</v>
      </c>
      <c r="G63">
        <v>-4.2394305567384372E-3</v>
      </c>
      <c r="H63">
        <v>-6.7962488074957174E-3</v>
      </c>
      <c r="I63">
        <v>-1.0309008454755519E-2</v>
      </c>
      <c r="J63">
        <v>-3.1034165752321812E-3</v>
      </c>
      <c r="K63">
        <v>-1.1358773255806184E-2</v>
      </c>
      <c r="L63">
        <v>-1.9452358138122021E-3</v>
      </c>
      <c r="M63">
        <v>-1.2444623611464837E-2</v>
      </c>
      <c r="N63">
        <v>-8.5097787754708724E-4</v>
      </c>
      <c r="O63">
        <v>-1.3598265469087463E-2</v>
      </c>
      <c r="P63">
        <v>-4.3643805141445571E-2</v>
      </c>
      <c r="Q63">
        <v>-4.7029524482047814E-2</v>
      </c>
      <c r="R63">
        <v>-1.4791530124295878E-2</v>
      </c>
      <c r="S63">
        <v>-4.0555498597758234E-2</v>
      </c>
      <c r="T63">
        <v>-5.0770387330070568E-2</v>
      </c>
      <c r="U63">
        <v>-3.7717039621818188E-2</v>
      </c>
      <c r="V63">
        <v>-5.4940161125251963E-2</v>
      </c>
      <c r="W63">
        <v>-3.5089671726961487E-2</v>
      </c>
      <c r="X63">
        <v>-5.9632616959755733E-2</v>
      </c>
      <c r="Y63">
        <v>-1.9263560159212684E-5</v>
      </c>
      <c r="Z63">
        <v>-1.6069927211663046E-2</v>
      </c>
      <c r="AA63">
        <v>-3.2643315109071855E-2</v>
      </c>
      <c r="AB63">
        <v>-6.496849694608739E-2</v>
      </c>
      <c r="AC63">
        <v>-1.7791013337830754E-2</v>
      </c>
      <c r="AD63">
        <v>-3.0354850564043055E-2</v>
      </c>
      <c r="AE63">
        <v>-7.1106008348601299E-2</v>
      </c>
      <c r="AF63">
        <v>-2.8206927172562471E-2</v>
      </c>
      <c r="AG63">
        <v>-1.9253675786896976E-2</v>
      </c>
      <c r="AH63">
        <v>-2.6187043960956054E-2</v>
      </c>
      <c r="AI63">
        <v>-2.0822002310073265E-2</v>
      </c>
      <c r="AJ63">
        <v>-7.8231646168093763E-2</v>
      </c>
      <c r="AK63">
        <v>-2.4286430435496081E-2</v>
      </c>
      <c r="AL63">
        <v>5.6802698246707266E-4</v>
      </c>
      <c r="AM63">
        <v>-2.2499134765765358E-2</v>
      </c>
      <c r="AN63">
        <v>-8.6673962801135943E-2</v>
      </c>
      <c r="AO63">
        <v>-9.6827974508301065E-2</v>
      </c>
      <c r="AP63">
        <v>9.0243330360614154E-4</v>
      </c>
      <c r="AQ63">
        <v>-0.10929438234924392</v>
      </c>
      <c r="AR63">
        <v>-0.12719974025360598</v>
      </c>
      <c r="AS63">
        <v>-1.3197080257873178E-3</v>
      </c>
      <c r="AT63">
        <v>-0.14740274103267903</v>
      </c>
      <c r="AU63">
        <v>1.4361956463294825E-3</v>
      </c>
      <c r="AV63">
        <v>-0.17492011991416917</v>
      </c>
      <c r="AW63">
        <v>-0.21473297552856729</v>
      </c>
      <c r="AX63">
        <v>-0.27771543920663877</v>
      </c>
      <c r="AY63">
        <v>-0.39325474443497083</v>
      </c>
      <c r="AZ63">
        <v>0.71564392091513906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</row>
    <row r="64" spans="1:62">
      <c r="A64" s="18">
        <v>25</v>
      </c>
      <c r="C64">
        <v>0.26469125043686603</v>
      </c>
      <c r="D64">
        <v>-7.8633710713572447E-2</v>
      </c>
      <c r="E64">
        <v>1.4026632972593699E-2</v>
      </c>
      <c r="F64">
        <v>-5.6155604085254152E-3</v>
      </c>
      <c r="G64">
        <v>-4.3436985291427652E-3</v>
      </c>
      <c r="H64">
        <v>-6.96340122894217E-3</v>
      </c>
      <c r="I64">
        <v>-1.0562556518508548E-2</v>
      </c>
      <c r="J64">
        <v>-3.1797445040647738E-3</v>
      </c>
      <c r="K64">
        <v>-1.1638140081263661E-2</v>
      </c>
      <c r="L64">
        <v>-1.9930785114198094E-3</v>
      </c>
      <c r="M64">
        <v>-1.2750696715844395E-2</v>
      </c>
      <c r="N64">
        <v>-8.7190751341805275E-4</v>
      </c>
      <c r="O64">
        <v>-1.3932712171233324E-2</v>
      </c>
      <c r="P64">
        <v>-4.4717216065201605E-2</v>
      </c>
      <c r="Q64">
        <v>-4.8186206516404678E-2</v>
      </c>
      <c r="R64">
        <v>-1.515532493923075E-2</v>
      </c>
      <c r="S64">
        <v>-4.1552953220977289E-2</v>
      </c>
      <c r="T64">
        <v>-5.2019075160721469E-2</v>
      </c>
      <c r="U64">
        <v>-3.8644682896976888E-2</v>
      </c>
      <c r="V64">
        <v>-5.629140373376499E-2</v>
      </c>
      <c r="W64">
        <v>-3.5952695398262895E-2</v>
      </c>
      <c r="X64">
        <v>-6.1099269609526032E-2</v>
      </c>
      <c r="Y64">
        <v>-1.9737343685610927E-5</v>
      </c>
      <c r="Z64">
        <v>-1.6465163955046422E-2</v>
      </c>
      <c r="AA64">
        <v>-3.3446171113770053E-2</v>
      </c>
      <c r="AB64">
        <v>-6.6566384529352082E-2</v>
      </c>
      <c r="AC64">
        <v>-1.8228579860722724E-2</v>
      </c>
      <c r="AD64">
        <v>-3.1101422227050587E-2</v>
      </c>
      <c r="AE64">
        <v>-7.2854846834583681E-2</v>
      </c>
      <c r="AF64">
        <v>-2.8900671076296174E-2</v>
      </c>
      <c r="AG64">
        <v>-1.9727216209074472E-2</v>
      </c>
      <c r="AH64">
        <v>-2.6831109228809522E-2</v>
      </c>
      <c r="AI64">
        <v>-2.1334115418947936E-2</v>
      </c>
      <c r="AJ64">
        <v>-8.0155738334395335E-2</v>
      </c>
      <c r="AK64">
        <v>-2.4883750482270515E-2</v>
      </c>
      <c r="AL64">
        <v>5.8199749594526696E-4</v>
      </c>
      <c r="AM64">
        <v>-2.3052496622147065E-2</v>
      </c>
      <c r="AN64">
        <v>-8.8805692107836814E-2</v>
      </c>
      <c r="AO64">
        <v>-9.9209439763806001E-2</v>
      </c>
      <c r="AP64">
        <v>9.2462847570244622E-4</v>
      </c>
      <c r="AQ64">
        <v>-0.11198245648802786</v>
      </c>
      <c r="AR64">
        <v>-0.13032819319772126</v>
      </c>
      <c r="AS64">
        <v>-1.3521659887549744E-3</v>
      </c>
      <c r="AT64">
        <v>-0.15102808286305491</v>
      </c>
      <c r="AU64">
        <v>1.4715185997343184E-3</v>
      </c>
      <c r="AV64">
        <v>-0.17922224634178166</v>
      </c>
      <c r="AW64">
        <v>-0.22001429141924136</v>
      </c>
      <c r="AX64">
        <v>-0.28454579657749551</v>
      </c>
      <c r="AY64">
        <v>-0.40292676861176563</v>
      </c>
      <c r="AZ64">
        <v>-0.69846530225717451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</row>
    <row r="65" spans="1:62">
      <c r="A65" s="20"/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1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1</v>
      </c>
    </row>
    <row r="66" spans="1:62">
      <c r="A66" s="20"/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1</v>
      </c>
      <c r="BJ66">
        <v>0</v>
      </c>
    </row>
    <row r="67" spans="1:62">
      <c r="A67" s="20"/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1</v>
      </c>
      <c r="BI67">
        <v>0</v>
      </c>
      <c r="BJ67">
        <v>0</v>
      </c>
    </row>
    <row r="68" spans="1:62">
      <c r="A68" s="20"/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1</v>
      </c>
      <c r="BH68">
        <v>0</v>
      </c>
      <c r="BI68">
        <v>0</v>
      </c>
      <c r="BJ68">
        <v>0</v>
      </c>
    </row>
    <row r="69" spans="1:62">
      <c r="A69" s="20"/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1</v>
      </c>
      <c r="BG69">
        <v>0</v>
      </c>
      <c r="BH69">
        <v>0</v>
      </c>
      <c r="BI69">
        <v>0</v>
      </c>
      <c r="BJ69">
        <v>0</v>
      </c>
    </row>
    <row r="70" spans="1:62">
      <c r="A70" s="20"/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1</v>
      </c>
      <c r="BF70">
        <v>0</v>
      </c>
      <c r="BG70">
        <v>0</v>
      </c>
      <c r="BH70">
        <v>0</v>
      </c>
      <c r="BI70">
        <v>0</v>
      </c>
      <c r="BJ70">
        <v>0</v>
      </c>
    </row>
    <row r="71" spans="1:62">
      <c r="A71" s="20"/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1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</row>
    <row r="72" spans="1:62">
      <c r="A72" s="20"/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1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</row>
    <row r="73" spans="1:62">
      <c r="A73" s="20"/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1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</row>
    <row r="74" spans="1:62">
      <c r="A74" s="20"/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1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</row>
  </sheetData>
  <mergeCells count="1">
    <mergeCell ref="B15:B25"/>
  </mergeCells>
  <phoneticPr fontId="0" type="noConversion"/>
  <pageMargins left="0.75" right="0.75" top="1" bottom="1" header="0.5" footer="0.5"/>
  <headerFooter alignWithMargins="0"/>
  <legacyDrawing r:id="rId1"/>
  <controls>
    <control shapeId="1025" r:id="rId2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BI1305"/>
  <sheetViews>
    <sheetView topLeftCell="AH1" workbookViewId="0">
      <pane ySplit="2" topLeftCell="A1104" activePane="bottomLeft" state="frozen"/>
      <selection pane="bottomLeft" sqref="A1:AY1132"/>
    </sheetView>
  </sheetViews>
  <sheetFormatPr defaultRowHeight="13.2"/>
  <cols>
    <col min="1" max="1" width="12.33203125" customWidth="1"/>
  </cols>
  <sheetData>
    <row r="1" spans="1:61" s="1" customFormat="1">
      <c r="A1" s="16" t="s">
        <v>11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9"/>
      <c r="BA1" s="19"/>
      <c r="BB1" s="19"/>
      <c r="BC1" s="19"/>
      <c r="BD1" s="19"/>
      <c r="BE1" s="19"/>
      <c r="BF1" s="19"/>
      <c r="BG1" s="19"/>
      <c r="BH1" s="19"/>
      <c r="BI1" s="19"/>
    </row>
    <row r="2" spans="1:61">
      <c r="A2" s="17" t="s">
        <v>10</v>
      </c>
      <c r="B2" s="17">
        <v>0.5</v>
      </c>
      <c r="C2" s="17">
        <v>1</v>
      </c>
      <c r="D2" s="17">
        <v>1.5</v>
      </c>
      <c r="E2" s="17">
        <v>2</v>
      </c>
      <c r="F2" s="17">
        <v>2.5</v>
      </c>
      <c r="G2" s="17">
        <v>3</v>
      </c>
      <c r="H2" s="17">
        <v>3.5</v>
      </c>
      <c r="I2" s="17">
        <v>4</v>
      </c>
      <c r="J2" s="18">
        <v>4.5</v>
      </c>
      <c r="K2" s="18">
        <v>5</v>
      </c>
      <c r="L2" s="18">
        <v>5.5</v>
      </c>
      <c r="M2" s="18">
        <v>6</v>
      </c>
      <c r="N2" s="18">
        <v>6.5</v>
      </c>
      <c r="O2" s="18">
        <v>7</v>
      </c>
      <c r="P2" s="18">
        <v>7.5</v>
      </c>
      <c r="Q2" s="18">
        <v>8</v>
      </c>
      <c r="R2" s="18">
        <v>8.5</v>
      </c>
      <c r="S2" s="18">
        <v>9</v>
      </c>
      <c r="T2" s="18">
        <v>9.5</v>
      </c>
      <c r="U2" s="18">
        <v>10</v>
      </c>
      <c r="V2" s="18">
        <v>10.5</v>
      </c>
      <c r="W2" s="18">
        <v>11</v>
      </c>
      <c r="X2" s="18">
        <v>11.5</v>
      </c>
      <c r="Y2" s="18">
        <v>12</v>
      </c>
      <c r="Z2" s="18">
        <v>12.5</v>
      </c>
      <c r="AA2" s="18">
        <v>13</v>
      </c>
      <c r="AB2" s="18">
        <v>13.5</v>
      </c>
      <c r="AC2" s="18">
        <v>14</v>
      </c>
      <c r="AD2" s="18">
        <v>14.5</v>
      </c>
      <c r="AE2" s="18">
        <v>15</v>
      </c>
      <c r="AF2" s="18">
        <v>15.5</v>
      </c>
      <c r="AG2" s="18">
        <v>16</v>
      </c>
      <c r="AH2" s="18">
        <v>16.5</v>
      </c>
      <c r="AI2" s="18">
        <v>17</v>
      </c>
      <c r="AJ2" s="18">
        <v>17.5</v>
      </c>
      <c r="AK2" s="18">
        <v>18</v>
      </c>
      <c r="AL2" s="18">
        <v>18.5</v>
      </c>
      <c r="AM2" s="18">
        <v>19</v>
      </c>
      <c r="AN2" s="18">
        <v>19.5</v>
      </c>
      <c r="AO2" s="18">
        <v>20</v>
      </c>
      <c r="AP2" s="18">
        <v>20.5</v>
      </c>
      <c r="AQ2" s="18">
        <v>21</v>
      </c>
      <c r="AR2" s="18">
        <v>21.5</v>
      </c>
      <c r="AS2" s="18">
        <v>22</v>
      </c>
      <c r="AT2" s="18">
        <v>22.5</v>
      </c>
      <c r="AU2" s="18">
        <v>23</v>
      </c>
      <c r="AV2" s="18">
        <v>23.5</v>
      </c>
      <c r="AW2" s="18">
        <v>24</v>
      </c>
      <c r="AX2" s="18">
        <v>24.5</v>
      </c>
      <c r="AY2" s="18">
        <v>25</v>
      </c>
      <c r="AZ2" s="20"/>
      <c r="BA2" s="20"/>
      <c r="BB2" s="20"/>
      <c r="BC2" s="20"/>
      <c r="BD2" s="20"/>
      <c r="BE2" s="20"/>
      <c r="BF2" s="20"/>
      <c r="BG2" s="20"/>
      <c r="BH2" s="20"/>
      <c r="BI2" s="20"/>
    </row>
    <row r="3" spans="1:61">
      <c r="A3" s="13">
        <v>38355</v>
      </c>
      <c r="B3" s="14" t="s">
        <v>0</v>
      </c>
      <c r="C3" s="14" t="s">
        <v>0</v>
      </c>
      <c r="D3" s="14" t="s">
        <v>0</v>
      </c>
      <c r="E3" s="14" t="s">
        <v>0</v>
      </c>
      <c r="F3" s="14" t="s">
        <v>0</v>
      </c>
      <c r="G3" s="14" t="s">
        <v>0</v>
      </c>
      <c r="H3" s="14" t="s">
        <v>0</v>
      </c>
      <c r="I3" s="14" t="s">
        <v>0</v>
      </c>
      <c r="J3" s="14" t="s">
        <v>0</v>
      </c>
      <c r="K3" s="14" t="s">
        <v>0</v>
      </c>
      <c r="L3" s="14" t="s">
        <v>0</v>
      </c>
      <c r="M3" s="14" t="s">
        <v>0</v>
      </c>
      <c r="N3" s="14" t="s">
        <v>0</v>
      </c>
      <c r="O3" s="14" t="s">
        <v>0</v>
      </c>
      <c r="P3" s="14" t="s">
        <v>0</v>
      </c>
      <c r="Q3" s="14" t="s">
        <v>0</v>
      </c>
      <c r="R3" s="14" t="s">
        <v>0</v>
      </c>
      <c r="S3" s="14" t="s">
        <v>0</v>
      </c>
      <c r="T3" s="14" t="s">
        <v>0</v>
      </c>
      <c r="U3" s="14" t="s">
        <v>0</v>
      </c>
      <c r="V3" s="14" t="s">
        <v>0</v>
      </c>
      <c r="W3" s="14" t="s">
        <v>0</v>
      </c>
      <c r="X3" s="14" t="s">
        <v>0</v>
      </c>
      <c r="Y3" s="14" t="s">
        <v>0</v>
      </c>
      <c r="Z3" s="14" t="s">
        <v>0</v>
      </c>
      <c r="AA3" s="14" t="s">
        <v>0</v>
      </c>
      <c r="AB3" s="14" t="s">
        <v>0</v>
      </c>
      <c r="AC3" s="14" t="s">
        <v>0</v>
      </c>
      <c r="AD3" s="14" t="s">
        <v>0</v>
      </c>
      <c r="AE3" s="14" t="s">
        <v>0</v>
      </c>
      <c r="AF3" s="14" t="s">
        <v>0</v>
      </c>
      <c r="AG3" s="14" t="s">
        <v>0</v>
      </c>
      <c r="AH3" s="14" t="s">
        <v>0</v>
      </c>
      <c r="AI3" s="14" t="s">
        <v>0</v>
      </c>
      <c r="AJ3" s="14" t="s">
        <v>0</v>
      </c>
      <c r="AK3" s="14" t="s">
        <v>0</v>
      </c>
      <c r="AL3" s="14" t="s">
        <v>0</v>
      </c>
      <c r="AM3" s="14" t="s">
        <v>0</v>
      </c>
      <c r="AN3" s="14" t="s">
        <v>0</v>
      </c>
      <c r="AO3" s="14" t="s">
        <v>0</v>
      </c>
      <c r="AP3" s="14" t="s">
        <v>0</v>
      </c>
      <c r="AQ3" s="14" t="s">
        <v>0</v>
      </c>
      <c r="AR3" s="14" t="s">
        <v>0</v>
      </c>
      <c r="AS3" s="14" t="s">
        <v>0</v>
      </c>
      <c r="AT3" s="14" t="s">
        <v>0</v>
      </c>
      <c r="AU3" s="14" t="s">
        <v>0</v>
      </c>
      <c r="AV3" s="14" t="s">
        <v>0</v>
      </c>
      <c r="AW3" s="14" t="s">
        <v>0</v>
      </c>
      <c r="AX3" s="14" t="s">
        <v>0</v>
      </c>
      <c r="AY3" s="14" t="s">
        <v>0</v>
      </c>
      <c r="AZ3" s="14"/>
      <c r="BA3" s="14"/>
      <c r="BB3" s="14"/>
      <c r="BC3" s="14"/>
      <c r="BD3" s="14"/>
      <c r="BE3" s="14"/>
      <c r="BF3" s="14"/>
      <c r="BG3" s="14"/>
      <c r="BH3" s="14"/>
      <c r="BI3" s="14"/>
    </row>
    <row r="4" spans="1:61">
      <c r="A4" s="13">
        <v>38356</v>
      </c>
      <c r="B4" s="14">
        <v>4.5085987913513339</v>
      </c>
      <c r="C4" s="14">
        <v>4.2715330873280637</v>
      </c>
      <c r="D4" s="14">
        <v>4.2676375765228256</v>
      </c>
      <c r="E4" s="14">
        <v>4.3351565315586287</v>
      </c>
      <c r="F4" s="14">
        <v>4.3912326833091191</v>
      </c>
      <c r="G4" s="14">
        <v>4.4305531220001013</v>
      </c>
      <c r="H4" s="14">
        <v>4.4585341578867537</v>
      </c>
      <c r="I4" s="14">
        <v>4.4793795009859627</v>
      </c>
      <c r="J4" s="14">
        <v>4.4962405770051275</v>
      </c>
      <c r="K4" s="14">
        <v>4.5106584662914022</v>
      </c>
      <c r="L4" s="14">
        <v>4.5232029337319339</v>
      </c>
      <c r="M4" s="14">
        <v>4.5338214393836704</v>
      </c>
      <c r="N4" s="14">
        <v>4.5421766923603206</v>
      </c>
      <c r="O4" s="14">
        <v>4.5479359324078308</v>
      </c>
      <c r="P4" s="14">
        <v>4.5510538674749528</v>
      </c>
      <c r="Q4" s="14">
        <v>4.5520001639562127</v>
      </c>
      <c r="R4" s="14">
        <v>4.5511685963378081</v>
      </c>
      <c r="S4" s="14">
        <v>4.5487981463753115</v>
      </c>
      <c r="T4" s="14">
        <v>4.5448449101345139</v>
      </c>
      <c r="U4" s="14">
        <v>4.5388907971886479</v>
      </c>
      <c r="V4" s="14">
        <v>4.5305126373533771</v>
      </c>
      <c r="W4" s="14">
        <v>4.5192949900484782</v>
      </c>
      <c r="X4" s="14">
        <v>4.5047651634161143</v>
      </c>
      <c r="Y4" s="14">
        <v>4.4870301834967457</v>
      </c>
      <c r="Z4" s="14">
        <v>4.4663666884758122</v>
      </c>
      <c r="AA4" s="14">
        <v>4.443076866157897</v>
      </c>
      <c r="AB4" s="14">
        <v>4.4175935409453704</v>
      </c>
      <c r="AC4" s="14">
        <v>4.3903911799481081</v>
      </c>
      <c r="AD4" s="14">
        <v>4.361944268138898</v>
      </c>
      <c r="AE4" s="14">
        <v>4.332727290490527</v>
      </c>
      <c r="AF4" s="14">
        <v>4.3032147319757827</v>
      </c>
      <c r="AG4" s="14">
        <v>4.2738810775674523</v>
      </c>
      <c r="AH4" s="14">
        <v>4.2452008042689551</v>
      </c>
      <c r="AI4" s="14">
        <v>4.2175722510306457</v>
      </c>
      <c r="AJ4" s="14">
        <v>4.1911310924075078</v>
      </c>
      <c r="AK4" s="14">
        <v>4.1659564022595115</v>
      </c>
      <c r="AL4" s="14">
        <v>4.1421272544466277</v>
      </c>
      <c r="AM4" s="14">
        <v>4.1197227228288256</v>
      </c>
      <c r="AN4" s="14">
        <v>4.0988218812660744</v>
      </c>
      <c r="AO4" s="14">
        <v>4.0795038036183442</v>
      </c>
      <c r="AP4" s="14">
        <v>4.0618466139632226</v>
      </c>
      <c r="AQ4" s="14">
        <v>4.0458571990758019</v>
      </c>
      <c r="AR4" s="14">
        <v>4.0314229461528166</v>
      </c>
      <c r="AS4" s="14">
        <v>4.0184198228719508</v>
      </c>
      <c r="AT4" s="14">
        <v>4.0067237969108884</v>
      </c>
      <c r="AU4" s="14">
        <v>3.9962108359473136</v>
      </c>
      <c r="AV4" s="14">
        <v>3.9867569076589087</v>
      </c>
      <c r="AW4" s="14">
        <v>3.9782379797233594</v>
      </c>
      <c r="AX4" s="14">
        <v>3.9705411632177263</v>
      </c>
      <c r="AY4" s="14">
        <v>3.9635988836455764</v>
      </c>
      <c r="AZ4" s="14"/>
      <c r="BA4" s="14"/>
      <c r="BB4" s="14"/>
      <c r="BC4" s="14"/>
      <c r="BD4" s="14"/>
      <c r="BE4" s="14"/>
      <c r="BF4" s="14"/>
      <c r="BG4" s="14"/>
      <c r="BH4" s="14"/>
      <c r="BI4" s="14"/>
    </row>
    <row r="5" spans="1:61">
      <c r="A5" s="13">
        <v>38357</v>
      </c>
      <c r="B5" s="14">
        <v>4.5123037474315311</v>
      </c>
      <c r="C5" s="14">
        <v>4.2731486875666382</v>
      </c>
      <c r="D5" s="14">
        <v>4.2702513093391987</v>
      </c>
      <c r="E5" s="14">
        <v>4.3386764926883092</v>
      </c>
      <c r="F5" s="14">
        <v>4.3962739519647798</v>
      </c>
      <c r="G5" s="14">
        <v>4.4378338891867948</v>
      </c>
      <c r="H5" s="14">
        <v>4.4686030094326892</v>
      </c>
      <c r="I5" s="14">
        <v>4.4925674617053861</v>
      </c>
      <c r="J5" s="14">
        <v>4.512638233466598</v>
      </c>
      <c r="K5" s="14">
        <v>4.530134766105447</v>
      </c>
      <c r="L5" s="14">
        <v>4.5454568562710813</v>
      </c>
      <c r="M5" s="14">
        <v>4.5584230319130299</v>
      </c>
      <c r="N5" s="14">
        <v>4.5686018582840795</v>
      </c>
      <c r="O5" s="14">
        <v>4.5756095939321701</v>
      </c>
      <c r="P5" s="14">
        <v>4.5793961409778658</v>
      </c>
      <c r="Q5" s="14">
        <v>4.5804685512414833</v>
      </c>
      <c r="R5" s="14">
        <v>4.5792921095786969</v>
      </c>
      <c r="S5" s="14">
        <v>4.5761845898133098</v>
      </c>
      <c r="T5" s="14">
        <v>4.5711825236192212</v>
      </c>
      <c r="U5" s="14">
        <v>4.5639554507520268</v>
      </c>
      <c r="V5" s="14">
        <v>4.554159476908052</v>
      </c>
      <c r="W5" s="14">
        <v>4.54144729820091</v>
      </c>
      <c r="X5" s="14">
        <v>4.525402655150998</v>
      </c>
      <c r="Y5" s="14">
        <v>4.5061806870673422</v>
      </c>
      <c r="Z5" s="14">
        <v>4.4841038085133382</v>
      </c>
      <c r="AA5" s="14">
        <v>4.4595147145018696</v>
      </c>
      <c r="AB5" s="14">
        <v>4.4328581002865786</v>
      </c>
      <c r="AC5" s="14">
        <v>4.4046106583113289</v>
      </c>
      <c r="AD5" s="14">
        <v>4.3752490923477572</v>
      </c>
      <c r="AE5" s="14">
        <v>4.3452501061675042</v>
      </c>
      <c r="AF5" s="14">
        <v>4.3150904035422082</v>
      </c>
      <c r="AG5" s="14">
        <v>4.2852466882435065</v>
      </c>
      <c r="AH5" s="14">
        <v>4.2561956526828144</v>
      </c>
      <c r="AI5" s="14">
        <v>4.2283336298270173</v>
      </c>
      <c r="AJ5" s="14">
        <v>4.2017842206814526</v>
      </c>
      <c r="AK5" s="14">
        <v>4.1766132214266509</v>
      </c>
      <c r="AL5" s="14">
        <v>4.1528864282431384</v>
      </c>
      <c r="AM5" s="14">
        <v>4.1306696373114455</v>
      </c>
      <c r="AN5" s="14">
        <v>4.1100286448120995</v>
      </c>
      <c r="AO5" s="14">
        <v>4.09102924692563</v>
      </c>
      <c r="AP5" s="14">
        <v>4.073736282266049</v>
      </c>
      <c r="AQ5" s="14">
        <v>4.0581458341798999</v>
      </c>
      <c r="AR5" s="14">
        <v>4.0441403528324056</v>
      </c>
      <c r="AS5" s="14">
        <v>4.0315916387447626</v>
      </c>
      <c r="AT5" s="14">
        <v>4.0203714924381719</v>
      </c>
      <c r="AU5" s="14">
        <v>4.0103517144338294</v>
      </c>
      <c r="AV5" s="14">
        <v>4.0014041052529352</v>
      </c>
      <c r="AW5" s="14">
        <v>3.9934004654166868</v>
      </c>
      <c r="AX5" s="14">
        <v>3.9862244654458423</v>
      </c>
      <c r="AY5" s="14">
        <v>3.9798072558618234</v>
      </c>
      <c r="AZ5" s="14"/>
      <c r="BA5" s="14"/>
      <c r="BB5" s="14"/>
      <c r="BC5" s="14"/>
      <c r="BD5" s="14"/>
      <c r="BE5" s="14"/>
      <c r="BF5" s="14"/>
      <c r="BG5" s="14"/>
      <c r="BH5" s="14"/>
      <c r="BI5" s="14"/>
    </row>
    <row r="6" spans="1:61">
      <c r="A6" s="13">
        <v>38358</v>
      </c>
      <c r="B6" s="14">
        <v>4.5035650902794071</v>
      </c>
      <c r="C6" s="14">
        <v>4.2304484783000422</v>
      </c>
      <c r="D6" s="14">
        <v>4.2163123386291375</v>
      </c>
      <c r="E6" s="14">
        <v>4.2875749125411655</v>
      </c>
      <c r="F6" s="14">
        <v>4.3541809338297792</v>
      </c>
      <c r="G6" s="14">
        <v>4.4047929945080266</v>
      </c>
      <c r="H6" s="14">
        <v>4.441982668434437</v>
      </c>
      <c r="I6" s="14">
        <v>4.4697845169932009</v>
      </c>
      <c r="J6" s="14">
        <v>4.4916492462298683</v>
      </c>
      <c r="K6" s="14">
        <v>4.5094263145347613</v>
      </c>
      <c r="L6" s="14">
        <v>4.5239531767272512</v>
      </c>
      <c r="M6" s="14">
        <v>4.5353922819419381</v>
      </c>
      <c r="N6" s="14">
        <v>4.5435874770238378</v>
      </c>
      <c r="O6" s="14">
        <v>4.5483576336571794</v>
      </c>
      <c r="P6" s="14">
        <v>4.5497897769861479</v>
      </c>
      <c r="Q6" s="14">
        <v>4.5484819624769424</v>
      </c>
      <c r="R6" s="14">
        <v>4.5449433060163473</v>
      </c>
      <c r="S6" s="14">
        <v>4.5395290398759327</v>
      </c>
      <c r="T6" s="14">
        <v>4.5323061810129106</v>
      </c>
      <c r="U6" s="14">
        <v>4.522971302248961</v>
      </c>
      <c r="V6" s="14">
        <v>4.5112130501222598</v>
      </c>
      <c r="W6" s="14">
        <v>4.4967207031201761</v>
      </c>
      <c r="X6" s="14">
        <v>4.4791060718673155</v>
      </c>
      <c r="Y6" s="14">
        <v>4.4585524053192769</v>
      </c>
      <c r="Z6" s="14">
        <v>4.435409482692509</v>
      </c>
      <c r="AA6" s="14">
        <v>4.4100415049385164</v>
      </c>
      <c r="AB6" s="14">
        <v>4.382884023065456</v>
      </c>
      <c r="AC6" s="14">
        <v>4.3543946137128007</v>
      </c>
      <c r="AD6" s="14">
        <v>4.3250308598568887</v>
      </c>
      <c r="AE6" s="14">
        <v>4.295250344474062</v>
      </c>
      <c r="AF6" s="14">
        <v>4.2655106505406586</v>
      </c>
      <c r="AG6" s="14">
        <v>4.2362693610330178</v>
      </c>
      <c r="AH6" s="14">
        <v>4.2079840436326243</v>
      </c>
      <c r="AI6" s="14">
        <v>4.1810297151679716</v>
      </c>
      <c r="AJ6" s="14">
        <v>4.1555057592103184</v>
      </c>
      <c r="AK6" s="14">
        <v>4.1314541001127036</v>
      </c>
      <c r="AL6" s="14">
        <v>4.1089166622281663</v>
      </c>
      <c r="AM6" s="14">
        <v>4.0879353699097498</v>
      </c>
      <c r="AN6" s="14">
        <v>4.0685521475104931</v>
      </c>
      <c r="AO6" s="14">
        <v>4.0508089193834369</v>
      </c>
      <c r="AP6" s="14">
        <v>4.0347467191600508</v>
      </c>
      <c r="AQ6" s="14">
        <v>4.0203453025761098</v>
      </c>
      <c r="AR6" s="14">
        <v>4.007484642852158</v>
      </c>
      <c r="AS6" s="14">
        <v>3.9960355429323613</v>
      </c>
      <c r="AT6" s="14">
        <v>3.98586880576089</v>
      </c>
      <c r="AU6" s="14">
        <v>3.9768552342819135</v>
      </c>
      <c r="AV6" s="14">
        <v>3.9688656314395989</v>
      </c>
      <c r="AW6" s="14">
        <v>3.9617708001805836</v>
      </c>
      <c r="AX6" s="14">
        <v>3.9554544411438282</v>
      </c>
      <c r="AY6" s="14">
        <v>3.9498510023470117</v>
      </c>
      <c r="AZ6" s="14"/>
      <c r="BA6" s="14"/>
      <c r="BB6" s="14"/>
      <c r="BC6" s="14"/>
      <c r="BD6" s="14"/>
      <c r="BE6" s="14"/>
      <c r="BF6" s="14"/>
      <c r="BG6" s="14"/>
      <c r="BH6" s="14"/>
      <c r="BI6" s="14"/>
    </row>
    <row r="7" spans="1:61">
      <c r="A7" s="13">
        <v>38359</v>
      </c>
      <c r="B7" s="14">
        <v>4.4944875480829554</v>
      </c>
      <c r="C7" s="14">
        <v>4.2336431005258479</v>
      </c>
      <c r="D7" s="14">
        <v>4.2256161531590948</v>
      </c>
      <c r="E7" s="14">
        <v>4.2945398290473751</v>
      </c>
      <c r="F7" s="14">
        <v>4.3570307607381951</v>
      </c>
      <c r="G7" s="14">
        <v>4.4035541954900772</v>
      </c>
      <c r="H7" s="14">
        <v>4.4371123965578771</v>
      </c>
      <c r="I7" s="14">
        <v>4.4618404451442384</v>
      </c>
      <c r="J7" s="14">
        <v>4.4811991270588809</v>
      </c>
      <c r="K7" s="14">
        <v>4.497014304555317</v>
      </c>
      <c r="L7" s="14">
        <v>4.5100868031874919</v>
      </c>
      <c r="M7" s="14">
        <v>4.5205353985891801</v>
      </c>
      <c r="N7" s="14">
        <v>4.5281485641059245</v>
      </c>
      <c r="O7" s="14">
        <v>4.5326741371273034</v>
      </c>
      <c r="P7" s="14">
        <v>4.5341338767333692</v>
      </c>
      <c r="Q7" s="14">
        <v>4.5330440352302128</v>
      </c>
      <c r="R7" s="14">
        <v>4.5298286043416427</v>
      </c>
      <c r="S7" s="14">
        <v>4.5247706643368115</v>
      </c>
      <c r="T7" s="14">
        <v>4.5178712917098158</v>
      </c>
      <c r="U7" s="14">
        <v>4.5087854764940909</v>
      </c>
      <c r="V7" s="14">
        <v>4.4971820156824958</v>
      </c>
      <c r="W7" s="14">
        <v>4.4827454025230935</v>
      </c>
      <c r="X7" s="14">
        <v>4.4650832806426051</v>
      </c>
      <c r="Y7" s="14">
        <v>4.4444020186606519</v>
      </c>
      <c r="Z7" s="14">
        <v>4.4210732796582191</v>
      </c>
      <c r="AA7" s="14">
        <v>4.395482783584642</v>
      </c>
      <c r="AB7" s="14">
        <v>4.3680824534864104</v>
      </c>
      <c r="AC7" s="14">
        <v>4.3393436842988047</v>
      </c>
      <c r="AD7" s="14">
        <v>4.3097378736240897</v>
      </c>
      <c r="AE7" s="14">
        <v>4.2797364190645313</v>
      </c>
      <c r="AF7" s="14">
        <v>4.2498107182223972</v>
      </c>
      <c r="AG7" s="14">
        <v>4.2204321686999533</v>
      </c>
      <c r="AH7" s="14">
        <v>4.1920721356119603</v>
      </c>
      <c r="AI7" s="14">
        <v>4.1651129685824229</v>
      </c>
      <c r="AJ7" s="14">
        <v>4.1396539544710018</v>
      </c>
      <c r="AK7" s="14">
        <v>4.1157382419007611</v>
      </c>
      <c r="AL7" s="14">
        <v>4.0934089794947655</v>
      </c>
      <c r="AM7" s="14">
        <v>4.0727093158760788</v>
      </c>
      <c r="AN7" s="14">
        <v>4.053682399667764</v>
      </c>
      <c r="AO7" s="14">
        <v>4.036371379492885</v>
      </c>
      <c r="AP7" s="14">
        <v>4.0208183312396901</v>
      </c>
      <c r="AQ7" s="14">
        <v>4.0070001049399115</v>
      </c>
      <c r="AR7" s="14">
        <v>3.9947919518924682</v>
      </c>
      <c r="AS7" s="14">
        <v>3.9840603251780884</v>
      </c>
      <c r="AT7" s="14">
        <v>3.9746716778774984</v>
      </c>
      <c r="AU7" s="14">
        <v>3.9664924630714298</v>
      </c>
      <c r="AV7" s="14">
        <v>3.9593891338406051</v>
      </c>
      <c r="AW7" s="14">
        <v>3.9532281433993566</v>
      </c>
      <c r="AX7" s="14">
        <v>3.9478893421931174</v>
      </c>
      <c r="AY7" s="14">
        <v>3.9433027520847186</v>
      </c>
      <c r="AZ7" s="14"/>
      <c r="BA7" s="14"/>
      <c r="BB7" s="14"/>
      <c r="BC7" s="14"/>
      <c r="BD7" s="14"/>
      <c r="BE7" s="14"/>
      <c r="BF7" s="14"/>
      <c r="BG7" s="14"/>
      <c r="BH7" s="14"/>
      <c r="BI7" s="14"/>
    </row>
    <row r="8" spans="1:61">
      <c r="A8" s="13">
        <v>38362</v>
      </c>
      <c r="B8" s="14">
        <v>4.4868516476267271</v>
      </c>
      <c r="C8" s="14">
        <v>4.2202796256645065</v>
      </c>
      <c r="D8" s="14">
        <v>4.2119019416348422</v>
      </c>
      <c r="E8" s="14">
        <v>4.2827579563174263</v>
      </c>
      <c r="F8" s="14">
        <v>4.3470072788552496</v>
      </c>
      <c r="G8" s="14">
        <v>4.3948660827360477</v>
      </c>
      <c r="H8" s="14">
        <v>4.4294584250021316</v>
      </c>
      <c r="I8" s="14">
        <v>4.4550386119591954</v>
      </c>
      <c r="J8" s="14">
        <v>4.4751380738031026</v>
      </c>
      <c r="K8" s="14">
        <v>4.4916326348960949</v>
      </c>
      <c r="L8" s="14">
        <v>4.5053714729484211</v>
      </c>
      <c r="M8" s="14">
        <v>4.5165247051846134</v>
      </c>
      <c r="N8" s="14">
        <v>4.5249300282877583</v>
      </c>
      <c r="O8" s="14">
        <v>4.5303754390934277</v>
      </c>
      <c r="P8" s="14">
        <v>4.5329200985934675</v>
      </c>
      <c r="Q8" s="14">
        <v>4.5331147717579938</v>
      </c>
      <c r="R8" s="14">
        <v>4.5313965962402145</v>
      </c>
      <c r="S8" s="14">
        <v>4.5280575424321263</v>
      </c>
      <c r="T8" s="14">
        <v>4.5230880934794211</v>
      </c>
      <c r="U8" s="14">
        <v>4.5161135344004331</v>
      </c>
      <c r="V8" s="14">
        <v>4.5067620412622658</v>
      </c>
      <c r="W8" s="14">
        <v>4.4946674788096272</v>
      </c>
      <c r="X8" s="14">
        <v>4.4793950806265954</v>
      </c>
      <c r="Y8" s="14">
        <v>4.4610878550757977</v>
      </c>
      <c r="Z8" s="14">
        <v>4.4400445197603444</v>
      </c>
      <c r="AA8" s="14">
        <v>4.4165875842270825</v>
      </c>
      <c r="AB8" s="14">
        <v>4.3911497896228289</v>
      </c>
      <c r="AC8" s="14">
        <v>4.3641957786250174</v>
      </c>
      <c r="AD8" s="14">
        <v>4.3361901971469701</v>
      </c>
      <c r="AE8" s="14">
        <v>4.3075976911020062</v>
      </c>
      <c r="AF8" s="14">
        <v>4.2788829064034442</v>
      </c>
      <c r="AG8" s="14">
        <v>4.250510488964605</v>
      </c>
      <c r="AH8" s="14">
        <v>4.2229450473656973</v>
      </c>
      <c r="AI8" s="14">
        <v>4.1965667688660275</v>
      </c>
      <c r="AJ8" s="14">
        <v>4.1714917022706537</v>
      </c>
      <c r="AK8" s="14">
        <v>4.1477843770291356</v>
      </c>
      <c r="AL8" s="14">
        <v>4.1255093225910331</v>
      </c>
      <c r="AM8" s="14">
        <v>4.1047310684059086</v>
      </c>
      <c r="AN8" s="14">
        <v>4.0855141439233211</v>
      </c>
      <c r="AO8" s="14">
        <v>4.0679230785928322</v>
      </c>
      <c r="AP8" s="14">
        <v>4.0520211772834873</v>
      </c>
      <c r="AQ8" s="14">
        <v>4.0378001814858777</v>
      </c>
      <c r="AR8" s="14">
        <v>4.0251419947997258</v>
      </c>
      <c r="AS8" s="14">
        <v>4.0139191981272058</v>
      </c>
      <c r="AT8" s="14">
        <v>4.0040043723704937</v>
      </c>
      <c r="AU8" s="14">
        <v>3.9952700984317642</v>
      </c>
      <c r="AV8" s="14">
        <v>3.9875889572131924</v>
      </c>
      <c r="AW8" s="14">
        <v>3.9808335298661719</v>
      </c>
      <c r="AX8" s="14">
        <v>3.9748894312206948</v>
      </c>
      <c r="AY8" s="14">
        <v>3.969690289718014</v>
      </c>
      <c r="AZ8" s="14"/>
      <c r="BA8" s="14"/>
      <c r="BB8" s="14"/>
      <c r="BC8" s="14"/>
      <c r="BD8" s="14"/>
      <c r="BE8" s="14"/>
      <c r="BF8" s="14"/>
      <c r="BG8" s="14"/>
      <c r="BH8" s="14"/>
      <c r="BI8" s="14"/>
    </row>
    <row r="9" spans="1:61">
      <c r="A9" s="13">
        <v>38363</v>
      </c>
      <c r="B9" s="14">
        <v>4.4716356444726051</v>
      </c>
      <c r="C9" s="14">
        <v>4.2176549619496617</v>
      </c>
      <c r="D9" s="14">
        <v>4.2197265936342667</v>
      </c>
      <c r="E9" s="14">
        <v>4.294744696803086</v>
      </c>
      <c r="F9" s="14">
        <v>4.3604980246873</v>
      </c>
      <c r="G9" s="14">
        <v>4.4085950477945435</v>
      </c>
      <c r="H9" s="14">
        <v>4.4427759562609088</v>
      </c>
      <c r="I9" s="14">
        <v>4.4676056756589562</v>
      </c>
      <c r="J9" s="14">
        <v>4.4867962735518159</v>
      </c>
      <c r="K9" s="14">
        <v>4.5023495340930326</v>
      </c>
      <c r="L9" s="14">
        <v>4.5152254487035144</v>
      </c>
      <c r="M9" s="14">
        <v>4.5256902924207889</v>
      </c>
      <c r="N9" s="14">
        <v>4.5336576214353315</v>
      </c>
      <c r="O9" s="14">
        <v>4.5389649545959223</v>
      </c>
      <c r="P9" s="14">
        <v>4.5417011865004184</v>
      </c>
      <c r="Q9" s="14">
        <v>4.5424278834816301</v>
      </c>
      <c r="R9" s="14">
        <v>4.5415597772307503</v>
      </c>
      <c r="S9" s="14">
        <v>4.5393613991818675</v>
      </c>
      <c r="T9" s="14">
        <v>4.5357851673630636</v>
      </c>
      <c r="U9" s="14">
        <v>4.5304108084858852</v>
      </c>
      <c r="V9" s="14">
        <v>4.5228197316239003</v>
      </c>
      <c r="W9" s="14">
        <v>4.5125973879770251</v>
      </c>
      <c r="X9" s="14">
        <v>4.4992649609953546</v>
      </c>
      <c r="Y9" s="14">
        <v>4.482910501273853</v>
      </c>
      <c r="Z9" s="14">
        <v>4.4637717277695579</v>
      </c>
      <c r="AA9" s="14">
        <v>4.4421181568691051</v>
      </c>
      <c r="AB9" s="14">
        <v>4.4183642358969593</v>
      </c>
      <c r="AC9" s="14">
        <v>4.3929656819448475</v>
      </c>
      <c r="AD9" s="14">
        <v>4.3663782150904566</v>
      </c>
      <c r="AE9" s="14">
        <v>4.3390575554114772</v>
      </c>
      <c r="AF9" s="14">
        <v>4.3114594229855987</v>
      </c>
      <c r="AG9" s="14">
        <v>4.2840395378905081</v>
      </c>
      <c r="AH9" s="14">
        <v>4.257253577913044</v>
      </c>
      <c r="AI9" s="14">
        <v>4.2314772441215354</v>
      </c>
      <c r="AJ9" s="14">
        <v>4.2068400197320184</v>
      </c>
      <c r="AK9" s="14">
        <v>4.1834241588350149</v>
      </c>
      <c r="AL9" s="14">
        <v>4.1613119155210434</v>
      </c>
      <c r="AM9" s="14">
        <v>4.1405855438806256</v>
      </c>
      <c r="AN9" s="14">
        <v>4.1213272980042817</v>
      </c>
      <c r="AO9" s="14">
        <v>4.1036194319825317</v>
      </c>
      <c r="AP9" s="14">
        <v>4.0875428524360577</v>
      </c>
      <c r="AQ9" s="14">
        <v>4.0731027293400546</v>
      </c>
      <c r="AR9" s="14">
        <v>4.060189689325556</v>
      </c>
      <c r="AS9" s="14">
        <v>4.0486848313922099</v>
      </c>
      <c r="AT9" s="14">
        <v>4.0384692545396659</v>
      </c>
      <c r="AU9" s="14">
        <v>4.0294240577675708</v>
      </c>
      <c r="AV9" s="14">
        <v>4.0214303400755744</v>
      </c>
      <c r="AW9" s="14">
        <v>4.0143692008488818</v>
      </c>
      <c r="AX9" s="14">
        <v>4.0081336163273331</v>
      </c>
      <c r="AY9" s="14">
        <v>4.002659601689329</v>
      </c>
      <c r="AZ9" s="14"/>
      <c r="BA9" s="14"/>
      <c r="BB9" s="14"/>
      <c r="BC9" s="14"/>
      <c r="BD9" s="14"/>
      <c r="BE9" s="14"/>
      <c r="BF9" s="14"/>
      <c r="BG9" s="14"/>
      <c r="BH9" s="14"/>
      <c r="BI9" s="14"/>
    </row>
    <row r="10" spans="1:61">
      <c r="A10" s="13">
        <v>38364</v>
      </c>
      <c r="B10" s="14">
        <v>4.4770264524496586</v>
      </c>
      <c r="C10" s="14">
        <v>4.2193524747554463</v>
      </c>
      <c r="D10" s="14">
        <v>4.2195005986117007</v>
      </c>
      <c r="E10" s="14">
        <v>4.2945515858462606</v>
      </c>
      <c r="F10" s="14">
        <v>4.361480715583828</v>
      </c>
      <c r="G10" s="14">
        <v>4.4114581609050632</v>
      </c>
      <c r="H10" s="14">
        <v>4.4479190063438701</v>
      </c>
      <c r="I10" s="14">
        <v>4.4751244441751101</v>
      </c>
      <c r="J10" s="14">
        <v>4.4965280977812316</v>
      </c>
      <c r="K10" s="14">
        <v>4.513983707662315</v>
      </c>
      <c r="L10" s="14">
        <v>4.5283826338630568</v>
      </c>
      <c r="M10" s="14">
        <v>4.5399862116255489</v>
      </c>
      <c r="N10" s="14">
        <v>4.5487355194320482</v>
      </c>
      <c r="O10" s="14">
        <v>4.5545252616181786</v>
      </c>
      <c r="P10" s="14">
        <v>4.5575243480999585</v>
      </c>
      <c r="Q10" s="14">
        <v>4.5583864491497206</v>
      </c>
      <c r="R10" s="14">
        <v>4.5575981782851276</v>
      </c>
      <c r="S10" s="14">
        <v>4.5554902726688953</v>
      </c>
      <c r="T10" s="14">
        <v>4.5520608769624271</v>
      </c>
      <c r="U10" s="14">
        <v>4.5469160787502192</v>
      </c>
      <c r="V10" s="14">
        <v>4.5396510130491343</v>
      </c>
      <c r="W10" s="14">
        <v>4.529852394050609</v>
      </c>
      <c r="X10" s="14">
        <v>4.5170382467745869</v>
      </c>
      <c r="Y10" s="14">
        <v>4.5012891779308779</v>
      </c>
      <c r="Z10" s="14">
        <v>4.4828327597399733</v>
      </c>
      <c r="AA10" s="14">
        <v>4.4619287753616064</v>
      </c>
      <c r="AB10" s="14">
        <v>4.4389814425198457</v>
      </c>
      <c r="AC10" s="14">
        <v>4.41443544567601</v>
      </c>
      <c r="AD10" s="14">
        <v>4.3887354712826951</v>
      </c>
      <c r="AE10" s="14">
        <v>4.3623262057925025</v>
      </c>
      <c r="AF10" s="14">
        <v>4.3356523356580263</v>
      </c>
      <c r="AG10" s="14">
        <v>4.3091585473318661</v>
      </c>
      <c r="AH10" s="14">
        <v>4.2832894776049857</v>
      </c>
      <c r="AI10" s="14">
        <v>4.2584103029049274</v>
      </c>
      <c r="AJ10" s="14">
        <v>4.2346454877920356</v>
      </c>
      <c r="AK10" s="14">
        <v>4.2120740893351538</v>
      </c>
      <c r="AL10" s="14">
        <v>4.1907751646031235</v>
      </c>
      <c r="AM10" s="14">
        <v>4.1708277706647898</v>
      </c>
      <c r="AN10" s="14">
        <v>4.1523109645889917</v>
      </c>
      <c r="AO10" s="14">
        <v>4.1353038034445762</v>
      </c>
      <c r="AP10" s="14">
        <v>4.1198839843564432</v>
      </c>
      <c r="AQ10" s="14">
        <v>4.106055636632604</v>
      </c>
      <c r="AR10" s="14">
        <v>4.0937132510011933</v>
      </c>
      <c r="AS10" s="14">
        <v>4.0827423821448567</v>
      </c>
      <c r="AT10" s="14">
        <v>4.0730285847462397</v>
      </c>
      <c r="AU10" s="14">
        <v>4.0644574134879905</v>
      </c>
      <c r="AV10" s="14">
        <v>4.0569144230527527</v>
      </c>
      <c r="AW10" s="14">
        <v>4.0502851687124988</v>
      </c>
      <c r="AX10" s="14">
        <v>4.0444667941975947</v>
      </c>
      <c r="AY10" s="14">
        <v>4.0393977533692009</v>
      </c>
      <c r="AZ10" s="14"/>
      <c r="BA10" s="14"/>
      <c r="BB10" s="14"/>
      <c r="BC10" s="14"/>
      <c r="BD10" s="14"/>
      <c r="BE10" s="14"/>
      <c r="BF10" s="14"/>
      <c r="BG10" s="14"/>
      <c r="BH10" s="14"/>
      <c r="BI10" s="14"/>
    </row>
    <row r="11" spans="1:61">
      <c r="A11" s="13">
        <v>38365</v>
      </c>
      <c r="B11" s="14">
        <v>4.4636559210472075</v>
      </c>
      <c r="C11" s="14">
        <v>4.1735100451303335</v>
      </c>
      <c r="D11" s="14">
        <v>4.1671751616898991</v>
      </c>
      <c r="E11" s="14">
        <v>4.2459105322340491</v>
      </c>
      <c r="F11" s="14">
        <v>4.3179915490622127</v>
      </c>
      <c r="G11" s="14">
        <v>4.3724339418037994</v>
      </c>
      <c r="H11" s="14">
        <v>4.4123377105377868</v>
      </c>
      <c r="I11" s="14">
        <v>4.4421033512513901</v>
      </c>
      <c r="J11" s="14">
        <v>4.4653856200349482</v>
      </c>
      <c r="K11" s="14">
        <v>4.4842012680200405</v>
      </c>
      <c r="L11" s="14">
        <v>4.4995664699825921</v>
      </c>
      <c r="M11" s="14">
        <v>4.5118441318326195</v>
      </c>
      <c r="N11" s="14">
        <v>4.5210677556850811</v>
      </c>
      <c r="O11" s="14">
        <v>4.5272329818892114</v>
      </c>
      <c r="P11" s="14">
        <v>4.5306001799905049</v>
      </c>
      <c r="Q11" s="14">
        <v>4.5319018895034491</v>
      </c>
      <c r="R11" s="14">
        <v>4.5316671660109931</v>
      </c>
      <c r="S11" s="14">
        <v>4.5302619780618532</v>
      </c>
      <c r="T11" s="14">
        <v>4.5276993475233436</v>
      </c>
      <c r="U11" s="14">
        <v>4.5235815716537298</v>
      </c>
      <c r="V11" s="14">
        <v>4.5174867978627091</v>
      </c>
      <c r="W11" s="14">
        <v>4.5089731475311483</v>
      </c>
      <c r="X11" s="14">
        <v>4.4975354565538144</v>
      </c>
      <c r="Y11" s="14">
        <v>4.4832105260066237</v>
      </c>
      <c r="Z11" s="14">
        <v>4.4661738052600901</v>
      </c>
      <c r="AA11" s="14">
        <v>4.4466412650609657</v>
      </c>
      <c r="AB11" s="14">
        <v>4.4250076301238517</v>
      </c>
      <c r="AC11" s="14">
        <v>4.4017169005775552</v>
      </c>
      <c r="AD11" s="14">
        <v>4.3772130781021632</v>
      </c>
      <c r="AE11" s="14">
        <v>4.3519401643777602</v>
      </c>
      <c r="AF11" s="14">
        <v>4.3263421610844341</v>
      </c>
      <c r="AG11" s="14">
        <v>4.3008630699022703</v>
      </c>
      <c r="AH11" s="14">
        <v>4.2759468355998553</v>
      </c>
      <c r="AI11" s="14">
        <v>4.2519595626916384</v>
      </c>
      <c r="AJ11" s="14">
        <v>4.2290353187662468</v>
      </c>
      <c r="AK11" s="14">
        <v>4.207265127270345</v>
      </c>
      <c r="AL11" s="14">
        <v>4.1867400116505946</v>
      </c>
      <c r="AM11" s="14">
        <v>4.1675509953536611</v>
      </c>
      <c r="AN11" s="14">
        <v>4.1497891018262081</v>
      </c>
      <c r="AO11" s="14">
        <v>4.1335453545148972</v>
      </c>
      <c r="AP11" s="14">
        <v>4.1189092288167464</v>
      </c>
      <c r="AQ11" s="14">
        <v>4.1058895476458259</v>
      </c>
      <c r="AR11" s="14">
        <v>4.0943766896669471</v>
      </c>
      <c r="AS11" s="14">
        <v>4.08425157547412</v>
      </c>
      <c r="AT11" s="14">
        <v>4.0753951256613528</v>
      </c>
      <c r="AU11" s="14">
        <v>4.0676882608226528</v>
      </c>
      <c r="AV11" s="14">
        <v>4.0610119015520265</v>
      </c>
      <c r="AW11" s="14">
        <v>4.0552469693869915</v>
      </c>
      <c r="AX11" s="14">
        <v>4.0502870096063548</v>
      </c>
      <c r="AY11" s="14">
        <v>4.0460698363647287</v>
      </c>
      <c r="AZ11" s="14"/>
      <c r="BA11" s="14"/>
      <c r="BB11" s="14"/>
      <c r="BC11" s="14"/>
      <c r="BD11" s="14"/>
      <c r="BE11" s="14"/>
      <c r="BF11" s="14"/>
      <c r="BG11" s="14"/>
      <c r="BH11" s="14"/>
      <c r="BI11" s="14"/>
    </row>
    <row r="12" spans="1:61">
      <c r="A12" s="13">
        <v>38366</v>
      </c>
      <c r="B12" s="14">
        <v>4.4535411080035194</v>
      </c>
      <c r="C12" s="14">
        <v>4.1877943027704232</v>
      </c>
      <c r="D12" s="14">
        <v>4.1889842722823394</v>
      </c>
      <c r="E12" s="14">
        <v>4.2664204729646338</v>
      </c>
      <c r="F12" s="14">
        <v>4.3353491266779853</v>
      </c>
      <c r="G12" s="14">
        <v>4.3865796808387234</v>
      </c>
      <c r="H12" s="14">
        <v>4.4236981726303872</v>
      </c>
      <c r="I12" s="14">
        <v>4.4512237349333654</v>
      </c>
      <c r="J12" s="14">
        <v>4.4728097067617645</v>
      </c>
      <c r="K12" s="14">
        <v>4.4904350961860766</v>
      </c>
      <c r="L12" s="14">
        <v>4.5050867679582165</v>
      </c>
      <c r="M12" s="14">
        <v>4.5170964189951812</v>
      </c>
      <c r="N12" s="14">
        <v>4.5264692718789528</v>
      </c>
      <c r="O12" s="14">
        <v>4.5331672438452282</v>
      </c>
      <c r="P12" s="14">
        <v>4.5374036706187368</v>
      </c>
      <c r="Q12" s="14">
        <v>4.5398666000160874</v>
      </c>
      <c r="R12" s="14">
        <v>4.5410286797472832</v>
      </c>
      <c r="S12" s="14">
        <v>4.5412024704179457</v>
      </c>
      <c r="T12" s="14">
        <v>4.5403418612430055</v>
      </c>
      <c r="U12" s="14">
        <v>4.5380013018230905</v>
      </c>
      <c r="V12" s="14">
        <v>4.5337179570872239</v>
      </c>
      <c r="W12" s="14">
        <v>4.5270124190216796</v>
      </c>
      <c r="X12" s="14">
        <v>4.5173617183612693</v>
      </c>
      <c r="Y12" s="14">
        <v>4.5047913369972523</v>
      </c>
      <c r="Z12" s="14">
        <v>4.4894568224407445</v>
      </c>
      <c r="AA12" s="14">
        <v>4.4715592616715343</v>
      </c>
      <c r="AB12" s="14">
        <v>4.4514910323807788</v>
      </c>
      <c r="AC12" s="14">
        <v>4.4296947314720514</v>
      </c>
      <c r="AD12" s="14">
        <v>4.4066129560553033</v>
      </c>
      <c r="AE12" s="14">
        <v>4.3826883032404904</v>
      </c>
      <c r="AF12" s="14">
        <v>4.358363370137563</v>
      </c>
      <c r="AG12" s="14">
        <v>4.3340807538564743</v>
      </c>
      <c r="AH12" s="14">
        <v>4.3102829624923729</v>
      </c>
      <c r="AI12" s="14">
        <v>4.2873324531287373</v>
      </c>
      <c r="AJ12" s="14">
        <v>4.2653642622841179</v>
      </c>
      <c r="AK12" s="14">
        <v>4.2444733136046837</v>
      </c>
      <c r="AL12" s="14">
        <v>4.2247545307366057</v>
      </c>
      <c r="AM12" s="14">
        <v>4.2063028373260511</v>
      </c>
      <c r="AN12" s="14">
        <v>4.1892131570191919</v>
      </c>
      <c r="AO12" s="14">
        <v>4.1735804134621963</v>
      </c>
      <c r="AP12" s="14">
        <v>4.1594977372583291</v>
      </c>
      <c r="AQ12" s="14">
        <v>4.1469744982422627</v>
      </c>
      <c r="AR12" s="14">
        <v>4.1359023463979527</v>
      </c>
      <c r="AS12" s="14">
        <v>4.1261640992687125</v>
      </c>
      <c r="AT12" s="14">
        <v>4.1176425743978573</v>
      </c>
      <c r="AU12" s="14">
        <v>4.1102205893287049</v>
      </c>
      <c r="AV12" s="14">
        <v>4.103780961604568</v>
      </c>
      <c r="AW12" s="14">
        <v>4.0982065112882609</v>
      </c>
      <c r="AX12" s="14">
        <v>4.0933936549881924</v>
      </c>
      <c r="AY12" s="14">
        <v>4.0892842075175313</v>
      </c>
      <c r="AZ12" s="14"/>
      <c r="BA12" s="14"/>
      <c r="BB12" s="14"/>
      <c r="BC12" s="14"/>
      <c r="BD12" s="14"/>
      <c r="BE12" s="14"/>
      <c r="BF12" s="14"/>
      <c r="BG12" s="14"/>
      <c r="BH12" s="14"/>
      <c r="BI12" s="14"/>
    </row>
    <row r="13" spans="1:61">
      <c r="A13" s="13">
        <v>38369</v>
      </c>
      <c r="B13" s="14">
        <v>4.3670552845809105</v>
      </c>
      <c r="C13" s="14">
        <v>4.1230497728636291</v>
      </c>
      <c r="D13" s="14">
        <v>4.1635501469796363</v>
      </c>
      <c r="E13" s="14">
        <v>4.2555243119595714</v>
      </c>
      <c r="F13" s="14">
        <v>4.3297332305344067</v>
      </c>
      <c r="G13" s="14">
        <v>4.3831883696337135</v>
      </c>
      <c r="H13" s="14">
        <v>4.421458672442145</v>
      </c>
      <c r="I13" s="14">
        <v>4.4496768766302761</v>
      </c>
      <c r="J13" s="14">
        <v>4.4717009811401223</v>
      </c>
      <c r="K13" s="14">
        <v>4.4895333511482676</v>
      </c>
      <c r="L13" s="14">
        <v>4.5041563562734783</v>
      </c>
      <c r="M13" s="14">
        <v>4.5158821343134381</v>
      </c>
      <c r="N13" s="14">
        <v>4.5247189988940111</v>
      </c>
      <c r="O13" s="14">
        <v>4.530652195701161</v>
      </c>
      <c r="P13" s="14">
        <v>4.5339300572788206</v>
      </c>
      <c r="Q13" s="14">
        <v>4.5352851277168567</v>
      </c>
      <c r="R13" s="14">
        <v>4.5352319295183587</v>
      </c>
      <c r="S13" s="14">
        <v>4.5341251462811014</v>
      </c>
      <c r="T13" s="14">
        <v>4.531952268671283</v>
      </c>
      <c r="U13" s="14">
        <v>4.5282973553185357</v>
      </c>
      <c r="V13" s="14">
        <v>4.5227208689566982</v>
      </c>
      <c r="W13" s="14">
        <v>4.5147599095745248</v>
      </c>
      <c r="X13" s="14">
        <v>4.503906845330639</v>
      </c>
      <c r="Y13" s="14">
        <v>4.4902085297153063</v>
      </c>
      <c r="Z13" s="14">
        <v>4.4738412701735601</v>
      </c>
      <c r="AA13" s="14">
        <v>4.4550243410265109</v>
      </c>
      <c r="AB13" s="14">
        <v>4.4341545812552843</v>
      </c>
      <c r="AC13" s="14">
        <v>4.4116746921878862</v>
      </c>
      <c r="AD13" s="14">
        <v>4.3880273752100782</v>
      </c>
      <c r="AE13" s="14">
        <v>4.3636553317076201</v>
      </c>
      <c r="AF13" s="14">
        <v>4.3390012630662724</v>
      </c>
      <c r="AG13" s="14">
        <v>4.3145078706717976</v>
      </c>
      <c r="AH13" s="14">
        <v>4.2906177497480416</v>
      </c>
      <c r="AI13" s="14">
        <v>4.2676892772518888</v>
      </c>
      <c r="AJ13" s="14">
        <v>4.245845359107606</v>
      </c>
      <c r="AK13" s="14">
        <v>4.225168063654305</v>
      </c>
      <c r="AL13" s="14">
        <v>4.2057394592311024</v>
      </c>
      <c r="AM13" s="14">
        <v>4.187641614177112</v>
      </c>
      <c r="AN13" s="14">
        <v>4.1709565968314486</v>
      </c>
      <c r="AO13" s="14">
        <v>4.155766475533226</v>
      </c>
      <c r="AP13" s="14">
        <v>4.142151503163567</v>
      </c>
      <c r="AQ13" s="14">
        <v>4.1301100575423693</v>
      </c>
      <c r="AR13" s="14">
        <v>4.1195271162127671</v>
      </c>
      <c r="AS13" s="14">
        <v>4.1102793257630843</v>
      </c>
      <c r="AT13" s="14">
        <v>4.1022433327816454</v>
      </c>
      <c r="AU13" s="14">
        <v>4.0952957838567716</v>
      </c>
      <c r="AV13" s="14">
        <v>4.0893133255767866</v>
      </c>
      <c r="AW13" s="14">
        <v>4.0841726081489602</v>
      </c>
      <c r="AX13" s="14">
        <v>4.079765554523922</v>
      </c>
      <c r="AY13" s="14">
        <v>4.076034258348896</v>
      </c>
      <c r="AZ13" s="14"/>
      <c r="BA13" s="14"/>
      <c r="BB13" s="14"/>
      <c r="BC13" s="14"/>
      <c r="BD13" s="14"/>
      <c r="BE13" s="14"/>
      <c r="BF13" s="14"/>
      <c r="BG13" s="14"/>
      <c r="BH13" s="14"/>
      <c r="BI13" s="14"/>
    </row>
    <row r="14" spans="1:61">
      <c r="A14" s="13">
        <v>38370</v>
      </c>
      <c r="B14" s="14">
        <v>4.4697176539307018</v>
      </c>
      <c r="C14" s="14">
        <v>4.2630299590645979</v>
      </c>
      <c r="D14" s="14">
        <v>4.2925703429300777</v>
      </c>
      <c r="E14" s="14">
        <v>4.3655795063951546</v>
      </c>
      <c r="F14" s="14">
        <v>4.4225772717078211</v>
      </c>
      <c r="G14" s="14">
        <v>4.4614083900009396</v>
      </c>
      <c r="H14" s="14">
        <v>4.487155616753336</v>
      </c>
      <c r="I14" s="14">
        <v>4.5045311292746284</v>
      </c>
      <c r="J14" s="14">
        <v>4.5171500342679227</v>
      </c>
      <c r="K14" s="14">
        <v>4.5268816533651046</v>
      </c>
      <c r="L14" s="14">
        <v>4.5346350143646772</v>
      </c>
      <c r="M14" s="14">
        <v>4.5406732567486232</v>
      </c>
      <c r="N14" s="14">
        <v>4.5449280364027258</v>
      </c>
      <c r="O14" s="14">
        <v>4.54724191154477</v>
      </c>
      <c r="P14" s="14">
        <v>4.5476576540539435</v>
      </c>
      <c r="Q14" s="14">
        <v>4.5466573143010152</v>
      </c>
      <c r="R14" s="14">
        <v>4.5445424779748675</v>
      </c>
      <c r="S14" s="14">
        <v>4.5414759792858233</v>
      </c>
      <c r="T14" s="14">
        <v>4.5373071100280473</v>
      </c>
      <c r="U14" s="14">
        <v>4.5315479778358387</v>
      </c>
      <c r="V14" s="14">
        <v>4.5237333847352241</v>
      </c>
      <c r="W14" s="14">
        <v>4.513410058815694</v>
      </c>
      <c r="X14" s="14">
        <v>4.5000952629151252</v>
      </c>
      <c r="Y14" s="14">
        <v>4.4839164221920429</v>
      </c>
      <c r="Z14" s="14">
        <v>4.4651381153702392</v>
      </c>
      <c r="AA14" s="14">
        <v>4.4440558362898628</v>
      </c>
      <c r="AB14" s="14">
        <v>4.4210907720202268</v>
      </c>
      <c r="AC14" s="14">
        <v>4.3966960494554996</v>
      </c>
      <c r="AD14" s="14">
        <v>4.3713247954947709</v>
      </c>
      <c r="AE14" s="14">
        <v>4.3454301370371313</v>
      </c>
      <c r="AF14" s="14">
        <v>4.3194652009816714</v>
      </c>
      <c r="AG14" s="14">
        <v>4.29388311422748</v>
      </c>
      <c r="AH14" s="14">
        <v>4.2691368713251574</v>
      </c>
      <c r="AI14" s="14">
        <v>4.2455862839070901</v>
      </c>
      <c r="AJ14" s="14">
        <v>4.2233347436263102</v>
      </c>
      <c r="AK14" s="14">
        <v>4.2024419174758219</v>
      </c>
      <c r="AL14" s="14">
        <v>4.1829674724486274</v>
      </c>
      <c r="AM14" s="14">
        <v>4.1649710755377312</v>
      </c>
      <c r="AN14" s="14">
        <v>4.1485123937361355</v>
      </c>
      <c r="AO14" s="14">
        <v>4.1336510940368445</v>
      </c>
      <c r="AP14" s="14">
        <v>4.1204451314272612</v>
      </c>
      <c r="AQ14" s="14">
        <v>4.1088778801416561</v>
      </c>
      <c r="AR14" s="14">
        <v>4.0988309138786994</v>
      </c>
      <c r="AS14" s="14">
        <v>4.0901784846369216</v>
      </c>
      <c r="AT14" s="14">
        <v>4.0827948444148507</v>
      </c>
      <c r="AU14" s="14">
        <v>4.0765542452110202</v>
      </c>
      <c r="AV14" s="14">
        <v>4.071330939023956</v>
      </c>
      <c r="AW14" s="14">
        <v>4.0669991822320561</v>
      </c>
      <c r="AX14" s="14">
        <v>4.0634479935300742</v>
      </c>
      <c r="AY14" s="14">
        <v>4.0606141031121794</v>
      </c>
      <c r="AZ14" s="14"/>
      <c r="BA14" s="14"/>
      <c r="BB14" s="14"/>
      <c r="BC14" s="14"/>
      <c r="BD14" s="14"/>
      <c r="BE14" s="14"/>
      <c r="BF14" s="14"/>
      <c r="BG14" s="14"/>
      <c r="BH14" s="14"/>
      <c r="BI14" s="14"/>
    </row>
    <row r="15" spans="1:61">
      <c r="A15" s="13">
        <v>38371</v>
      </c>
      <c r="B15" s="14">
        <v>4.4901239606700489</v>
      </c>
      <c r="C15" s="14">
        <v>4.2855555641243637</v>
      </c>
      <c r="D15" s="14">
        <v>4.3127395307600409</v>
      </c>
      <c r="E15" s="14">
        <v>4.3857956016241495</v>
      </c>
      <c r="F15" s="14">
        <v>4.4437373830861109</v>
      </c>
      <c r="G15" s="14">
        <v>4.4834294287139551</v>
      </c>
      <c r="H15" s="14">
        <v>4.5097722442086674</v>
      </c>
      <c r="I15" s="14">
        <v>4.5275074042714785</v>
      </c>
      <c r="J15" s="14">
        <v>4.5403230829588006</v>
      </c>
      <c r="K15" s="14">
        <v>4.5501331786462522</v>
      </c>
      <c r="L15" s="14">
        <v>4.5578513704099439</v>
      </c>
      <c r="M15" s="14">
        <v>4.5636933074073545</v>
      </c>
      <c r="N15" s="14">
        <v>4.5675448671547958</v>
      </c>
      <c r="O15" s="14">
        <v>4.5692380496786775</v>
      </c>
      <c r="P15" s="14">
        <v>4.5688405311809737</v>
      </c>
      <c r="Q15" s="14">
        <v>4.5668794174978284</v>
      </c>
      <c r="R15" s="14">
        <v>4.5637006139261844</v>
      </c>
      <c r="S15" s="14">
        <v>4.5595109835880319</v>
      </c>
      <c r="T15" s="14">
        <v>4.5541946617336366</v>
      </c>
      <c r="U15" s="14">
        <v>4.5472931196573532</v>
      </c>
      <c r="V15" s="14">
        <v>4.5383604318231914</v>
      </c>
      <c r="W15" s="14">
        <v>4.5269527824082623</v>
      </c>
      <c r="X15" s="14">
        <v>4.5125949011047375</v>
      </c>
      <c r="Y15" s="14">
        <v>4.4954129146881607</v>
      </c>
      <c r="Z15" s="14">
        <v>4.4756662992460257</v>
      </c>
      <c r="AA15" s="14">
        <v>4.453646649728201</v>
      </c>
      <c r="AB15" s="14">
        <v>4.4297740365320939</v>
      </c>
      <c r="AC15" s="14">
        <v>4.4045006489179901</v>
      </c>
      <c r="AD15" s="14">
        <v>4.3782786761459205</v>
      </c>
      <c r="AE15" s="14">
        <v>4.3515603074759186</v>
      </c>
      <c r="AF15" s="14">
        <v>4.3247977321680162</v>
      </c>
      <c r="AG15" s="14">
        <v>4.2984431394822469</v>
      </c>
      <c r="AH15" s="14">
        <v>4.2729485694213922</v>
      </c>
      <c r="AI15" s="14">
        <v>4.2486722740554654</v>
      </c>
      <c r="AJ15" s="14">
        <v>4.2257184882584715</v>
      </c>
      <c r="AK15" s="14">
        <v>4.204148860360057</v>
      </c>
      <c r="AL15" s="14">
        <v>4.1840250386898665</v>
      </c>
      <c r="AM15" s="14">
        <v>4.1654086715775449</v>
      </c>
      <c r="AN15" s="14">
        <v>4.1483614073527351</v>
      </c>
      <c r="AO15" s="14">
        <v>4.1329448943450844</v>
      </c>
      <c r="AP15" s="14">
        <v>4.1192189637823509</v>
      </c>
      <c r="AQ15" s="14">
        <v>4.1071669418566419</v>
      </c>
      <c r="AR15" s="14">
        <v>4.0966692391641093</v>
      </c>
      <c r="AS15" s="14">
        <v>4.0875990210379891</v>
      </c>
      <c r="AT15" s="14">
        <v>4.07982945281152</v>
      </c>
      <c r="AU15" s="14">
        <v>4.0732336998179397</v>
      </c>
      <c r="AV15" s="14">
        <v>4.0676849273904887</v>
      </c>
      <c r="AW15" s="14">
        <v>4.0630563062061302</v>
      </c>
      <c r="AX15" s="14">
        <v>4.0592356510207805</v>
      </c>
      <c r="AY15" s="14">
        <v>4.0561573436822682</v>
      </c>
      <c r="AZ15" s="14"/>
      <c r="BA15" s="14"/>
      <c r="BB15" s="14"/>
      <c r="BC15" s="14"/>
      <c r="BD15" s="14"/>
      <c r="BE15" s="14"/>
      <c r="BF15" s="14"/>
      <c r="BG15" s="14"/>
      <c r="BH15" s="14"/>
      <c r="BI15" s="14"/>
    </row>
    <row r="16" spans="1:61">
      <c r="A16" s="13">
        <v>38372</v>
      </c>
      <c r="B16" s="14">
        <v>4.5045499246393073</v>
      </c>
      <c r="C16" s="14">
        <v>4.3083246659103835</v>
      </c>
      <c r="D16" s="14">
        <v>4.3405740790162195</v>
      </c>
      <c r="E16" s="14">
        <v>4.4178807617402382</v>
      </c>
      <c r="F16" s="14">
        <v>4.4794984983597308</v>
      </c>
      <c r="G16" s="14">
        <v>4.5223793535021164</v>
      </c>
      <c r="H16" s="14">
        <v>4.5515490170883339</v>
      </c>
      <c r="I16" s="14">
        <v>4.5717647065418356</v>
      </c>
      <c r="J16" s="14">
        <v>4.586640352277163</v>
      </c>
      <c r="K16" s="14">
        <v>4.597998691191223</v>
      </c>
      <c r="L16" s="14">
        <v>4.6066847192553038</v>
      </c>
      <c r="M16" s="14">
        <v>4.6128599945278417</v>
      </c>
      <c r="N16" s="14">
        <v>4.616393358612723</v>
      </c>
      <c r="O16" s="14">
        <v>4.6171579266920446</v>
      </c>
      <c r="P16" s="14">
        <v>4.6153013802161729</v>
      </c>
      <c r="Q16" s="14">
        <v>4.6114486573147238</v>
      </c>
      <c r="R16" s="14">
        <v>4.6060335609764786</v>
      </c>
      <c r="S16" s="14">
        <v>4.5993483927250205</v>
      </c>
      <c r="T16" s="14">
        <v>4.5913515034572177</v>
      </c>
      <c r="U16" s="14">
        <v>4.5816511553676431</v>
      </c>
      <c r="V16" s="14">
        <v>4.5698582860074648</v>
      </c>
      <c r="W16" s="14">
        <v>4.5555752387618735</v>
      </c>
      <c r="X16" s="14">
        <v>4.5383624684114174</v>
      </c>
      <c r="Y16" s="14">
        <v>4.5183909166403202</v>
      </c>
      <c r="Z16" s="14">
        <v>4.49596618467368</v>
      </c>
      <c r="AA16" s="14">
        <v>4.4714198852595359</v>
      </c>
      <c r="AB16" s="14">
        <v>4.4451859946500294</v>
      </c>
      <c r="AC16" s="14">
        <v>4.4177236661066415</v>
      </c>
      <c r="AD16" s="14">
        <v>4.3894920528908532</v>
      </c>
      <c r="AE16" s="14">
        <v>4.3609503082641448</v>
      </c>
      <c r="AF16" s="14">
        <v>4.332557585487999</v>
      </c>
      <c r="AG16" s="14">
        <v>4.3047730378238951</v>
      </c>
      <c r="AH16" s="14">
        <v>4.2780556424430332</v>
      </c>
      <c r="AI16" s="14">
        <v>4.252765120821917</v>
      </c>
      <c r="AJ16" s="14">
        <v>4.2289965952412567</v>
      </c>
      <c r="AK16" s="14">
        <v>4.2068015751374235</v>
      </c>
      <c r="AL16" s="14">
        <v>4.1862315699467905</v>
      </c>
      <c r="AM16" s="14">
        <v>4.167338089105729</v>
      </c>
      <c r="AN16" s="14">
        <v>4.1501726420506131</v>
      </c>
      <c r="AO16" s="14">
        <v>4.1347867382178149</v>
      </c>
      <c r="AP16" s="14">
        <v>4.1212300198838623</v>
      </c>
      <c r="AQ16" s="14">
        <v>4.1094761130280091</v>
      </c>
      <c r="AR16" s="14">
        <v>4.0993978640588074</v>
      </c>
      <c r="AS16" s="14">
        <v>4.090861175786813</v>
      </c>
      <c r="AT16" s="14">
        <v>4.0837319510225791</v>
      </c>
      <c r="AU16" s="14">
        <v>4.0778760925766644</v>
      </c>
      <c r="AV16" s="14">
        <v>4.0731595032596237</v>
      </c>
      <c r="AW16" s="14">
        <v>4.0694480922548948</v>
      </c>
      <c r="AX16" s="14">
        <v>4.0666221796243214</v>
      </c>
      <c r="AY16" s="14">
        <v>4.0646071743617416</v>
      </c>
      <c r="AZ16" s="14"/>
      <c r="BA16" s="14"/>
      <c r="BB16" s="14"/>
      <c r="BC16" s="14"/>
      <c r="BD16" s="14"/>
      <c r="BE16" s="14"/>
      <c r="BF16" s="14"/>
      <c r="BG16" s="14"/>
      <c r="BH16" s="14"/>
      <c r="BI16" s="14"/>
    </row>
    <row r="17" spans="1:61">
      <c r="A17" s="13">
        <v>38373</v>
      </c>
      <c r="B17" s="14">
        <v>4.4720014755029682</v>
      </c>
      <c r="C17" s="14">
        <v>4.2499430942847178</v>
      </c>
      <c r="D17" s="14">
        <v>4.2856136962130229</v>
      </c>
      <c r="E17" s="14">
        <v>4.3755468417278713</v>
      </c>
      <c r="F17" s="14">
        <v>4.4496553483598458</v>
      </c>
      <c r="G17" s="14">
        <v>4.5031740444824715</v>
      </c>
      <c r="H17" s="14">
        <v>4.5412880958381345</v>
      </c>
      <c r="I17" s="14">
        <v>4.5690729053866637</v>
      </c>
      <c r="J17" s="14">
        <v>4.590367246628289</v>
      </c>
      <c r="K17" s="14">
        <v>4.607132357113592</v>
      </c>
      <c r="L17" s="14">
        <v>4.6203083819910677</v>
      </c>
      <c r="M17" s="14">
        <v>4.6301289928212963</v>
      </c>
      <c r="N17" s="14">
        <v>4.6365415691059164</v>
      </c>
      <c r="O17" s="14">
        <v>4.6395110224802156</v>
      </c>
      <c r="P17" s="14">
        <v>4.6393077125289963</v>
      </c>
      <c r="Q17" s="14">
        <v>4.6366993285325933</v>
      </c>
      <c r="R17" s="14">
        <v>4.6322272243971767</v>
      </c>
      <c r="S17" s="14">
        <v>4.6262850137294542</v>
      </c>
      <c r="T17" s="14">
        <v>4.6188942277851064</v>
      </c>
      <c r="U17" s="14">
        <v>4.6097020435516063</v>
      </c>
      <c r="V17" s="14">
        <v>4.5983457738693705</v>
      </c>
      <c r="W17" s="14">
        <v>4.5844416947657285</v>
      </c>
      <c r="X17" s="14">
        <v>4.5675661064265345</v>
      </c>
      <c r="Y17" s="14">
        <v>4.5478842467092999</v>
      </c>
      <c r="Z17" s="14">
        <v>4.5256848951094737</v>
      </c>
      <c r="AA17" s="14">
        <v>4.5012883822568153</v>
      </c>
      <c r="AB17" s="14">
        <v>4.4751332794849201</v>
      </c>
      <c r="AC17" s="14">
        <v>4.4476858514893536</v>
      </c>
      <c r="AD17" s="14">
        <v>4.4194123629656792</v>
      </c>
      <c r="AE17" s="14">
        <v>4.3907790786094649</v>
      </c>
      <c r="AF17" s="14">
        <v>4.362252263116277</v>
      </c>
      <c r="AG17" s="14">
        <v>4.3342981811816799</v>
      </c>
      <c r="AH17" s="14">
        <v>4.3073828517022221</v>
      </c>
      <c r="AI17" s="14">
        <v>4.2818695803576645</v>
      </c>
      <c r="AJ17" s="14">
        <v>4.2578605114916961</v>
      </c>
      <c r="AK17" s="14">
        <v>4.2354168946554083</v>
      </c>
      <c r="AL17" s="14">
        <v>4.2145999793998969</v>
      </c>
      <c r="AM17" s="14">
        <v>4.1954710152762527</v>
      </c>
      <c r="AN17" s="14">
        <v>4.1780912518355704</v>
      </c>
      <c r="AO17" s="14">
        <v>4.1625219386289425</v>
      </c>
      <c r="AP17" s="14">
        <v>4.1488220488646119</v>
      </c>
      <c r="AQ17" s="14">
        <v>4.1369665153595934</v>
      </c>
      <c r="AR17" s="14">
        <v>4.126823607654166</v>
      </c>
      <c r="AS17" s="14">
        <v>4.1182547136175334</v>
      </c>
      <c r="AT17" s="14">
        <v>4.1111212211188999</v>
      </c>
      <c r="AU17" s="14">
        <v>4.10528451802747</v>
      </c>
      <c r="AV17" s="14">
        <v>4.1006059922124463</v>
      </c>
      <c r="AW17" s="14">
        <v>4.0969470433119781</v>
      </c>
      <c r="AX17" s="14">
        <v>4.094185167488007</v>
      </c>
      <c r="AY17" s="14">
        <v>4.0922458436355713</v>
      </c>
      <c r="AZ17" s="14"/>
      <c r="BA17" s="14"/>
      <c r="BB17" s="14"/>
      <c r="BC17" s="14"/>
      <c r="BD17" s="14"/>
      <c r="BE17" s="14"/>
      <c r="BF17" s="14"/>
      <c r="BG17" s="14"/>
      <c r="BH17" s="14"/>
      <c r="BI17" s="14"/>
    </row>
    <row r="18" spans="1:61">
      <c r="A18" s="13">
        <v>38376</v>
      </c>
      <c r="B18" s="14">
        <v>4.4601704916558997</v>
      </c>
      <c r="C18" s="14">
        <v>4.2546484531479605</v>
      </c>
      <c r="D18" s="14">
        <v>4.2935069158244241</v>
      </c>
      <c r="E18" s="14">
        <v>4.3802376083407424</v>
      </c>
      <c r="F18" s="14">
        <v>4.4502710514916108</v>
      </c>
      <c r="G18" s="14">
        <v>4.5002073627788244</v>
      </c>
      <c r="H18" s="14">
        <v>4.5354089890583715</v>
      </c>
      <c r="I18" s="14">
        <v>4.5609316032296521</v>
      </c>
      <c r="J18" s="14">
        <v>4.5805546499020098</v>
      </c>
      <c r="K18" s="14">
        <v>4.5961735439255449</v>
      </c>
      <c r="L18" s="14">
        <v>4.6086677944544459</v>
      </c>
      <c r="M18" s="14">
        <v>4.6182203030346107</v>
      </c>
      <c r="N18" s="14">
        <v>4.6247252152950775</v>
      </c>
      <c r="O18" s="14">
        <v>4.6280886654017594</v>
      </c>
      <c r="P18" s="14">
        <v>4.6285244018245502</v>
      </c>
      <c r="Q18" s="14">
        <v>4.6267377398126364</v>
      </c>
      <c r="R18" s="14">
        <v>4.6232153211559801</v>
      </c>
      <c r="S18" s="14">
        <v>4.618301579960292</v>
      </c>
      <c r="T18" s="14">
        <v>4.6119717147241515</v>
      </c>
      <c r="U18" s="14">
        <v>4.6038352672385852</v>
      </c>
      <c r="V18" s="14">
        <v>4.5935004245503954</v>
      </c>
      <c r="W18" s="14">
        <v>4.5805594194245636</v>
      </c>
      <c r="X18" s="14">
        <v>4.5645699460738518</v>
      </c>
      <c r="Y18" s="14">
        <v>4.5456924226843283</v>
      </c>
      <c r="Z18" s="14">
        <v>4.5242107758232679</v>
      </c>
      <c r="AA18" s="14">
        <v>4.5004426795233936</v>
      </c>
      <c r="AB18" s="14">
        <v>4.4748302382559428</v>
      </c>
      <c r="AC18" s="14">
        <v>4.4478442277678596</v>
      </c>
      <c r="AD18" s="14">
        <v>4.4199554238060834</v>
      </c>
      <c r="AE18" s="14">
        <v>4.3916346021175556</v>
      </c>
      <c r="AF18" s="14">
        <v>4.3633525384492184</v>
      </c>
      <c r="AG18" s="14">
        <v>4.3355800085480141</v>
      </c>
      <c r="AH18" s="14">
        <v>4.3087875154055046</v>
      </c>
      <c r="AI18" s="14">
        <v>4.2833415957125212</v>
      </c>
      <c r="AJ18" s="14">
        <v>4.25934855581853</v>
      </c>
      <c r="AK18" s="14">
        <v>4.2368746473944956</v>
      </c>
      <c r="AL18" s="14">
        <v>4.215986122111377</v>
      </c>
      <c r="AM18" s="14">
        <v>4.1967492316401405</v>
      </c>
      <c r="AN18" s="14">
        <v>4.1792302276517486</v>
      </c>
      <c r="AO18" s="14">
        <v>4.163495361817164</v>
      </c>
      <c r="AP18" s="14">
        <v>4.1496084844195567</v>
      </c>
      <c r="AQ18" s="14">
        <v>4.1375475523846603</v>
      </c>
      <c r="AR18" s="14">
        <v>4.1271830779928829</v>
      </c>
      <c r="AS18" s="14">
        <v>4.1183787940489101</v>
      </c>
      <c r="AT18" s="14">
        <v>4.1109984333574259</v>
      </c>
      <c r="AU18" s="14">
        <v>4.1049057287231134</v>
      </c>
      <c r="AV18" s="14">
        <v>4.0999644129506585</v>
      </c>
      <c r="AW18" s="14">
        <v>4.0960382323734059</v>
      </c>
      <c r="AX18" s="14">
        <v>4.0930068967433915</v>
      </c>
      <c r="AY18" s="14">
        <v>4.0907969431896687</v>
      </c>
      <c r="AZ18" s="14"/>
      <c r="BA18" s="14"/>
      <c r="BB18" s="14"/>
      <c r="BC18" s="14"/>
      <c r="BD18" s="14"/>
      <c r="BE18" s="14"/>
      <c r="BF18" s="14"/>
      <c r="BG18" s="14"/>
      <c r="BH18" s="14"/>
      <c r="BI18" s="14"/>
    </row>
    <row r="19" spans="1:61">
      <c r="A19" s="13">
        <v>38377</v>
      </c>
      <c r="B19" s="14">
        <v>4.4730630387163366</v>
      </c>
      <c r="C19" s="14">
        <v>4.2614218090965235</v>
      </c>
      <c r="D19" s="14">
        <v>4.2906258994230377</v>
      </c>
      <c r="E19" s="14">
        <v>4.3712943448680681</v>
      </c>
      <c r="F19" s="14">
        <v>4.4379118915034619</v>
      </c>
      <c r="G19" s="14">
        <v>4.4860687372761685</v>
      </c>
      <c r="H19" s="14">
        <v>4.5205019816032781</v>
      </c>
      <c r="I19" s="14">
        <v>4.5459141201030562</v>
      </c>
      <c r="J19" s="14">
        <v>4.565861221697368</v>
      </c>
      <c r="K19" s="14">
        <v>4.5820855260421043</v>
      </c>
      <c r="L19" s="14">
        <v>4.5953473345926161</v>
      </c>
      <c r="M19" s="14">
        <v>4.6057524564640167</v>
      </c>
      <c r="N19" s="14">
        <v>4.6131465396134539</v>
      </c>
      <c r="O19" s="14">
        <v>4.6174057632442853</v>
      </c>
      <c r="P19" s="14">
        <v>4.6187289486187062</v>
      </c>
      <c r="Q19" s="14">
        <v>4.6178053074452272</v>
      </c>
      <c r="R19" s="14">
        <v>4.6151083222858134</v>
      </c>
      <c r="S19" s="14">
        <v>4.6109730739083448</v>
      </c>
      <c r="T19" s="14">
        <v>4.6053672611828844</v>
      </c>
      <c r="U19" s="14">
        <v>4.597900166877519</v>
      </c>
      <c r="V19" s="14">
        <v>4.5881828490299341</v>
      </c>
      <c r="W19" s="14">
        <v>4.5758114393874685</v>
      </c>
      <c r="X19" s="14">
        <v>4.5603483870583696</v>
      </c>
      <c r="Y19" s="14">
        <v>4.5419554556597488</v>
      </c>
      <c r="Z19" s="14">
        <v>4.5209151201960793</v>
      </c>
      <c r="AA19" s="14">
        <v>4.497544635261014</v>
      </c>
      <c r="AB19" s="14">
        <v>4.4722874236303189</v>
      </c>
      <c r="AC19" s="14">
        <v>4.4456155088906097</v>
      </c>
      <c r="AD19" s="14">
        <v>4.418000914628502</v>
      </c>
      <c r="AE19" s="14">
        <v>4.3899156644306094</v>
      </c>
      <c r="AF19" s="14">
        <v>4.3618317818835486</v>
      </c>
      <c r="AG19" s="14">
        <v>4.334221290573935</v>
      </c>
      <c r="AH19" s="14">
        <v>4.307555914016552</v>
      </c>
      <c r="AI19" s="14">
        <v>4.2822026825019073</v>
      </c>
      <c r="AJ19" s="14">
        <v>4.2582706480301162</v>
      </c>
      <c r="AK19" s="14">
        <v>4.2358298331420006</v>
      </c>
      <c r="AL19" s="14">
        <v>4.2149502603783846</v>
      </c>
      <c r="AM19" s="14">
        <v>4.1957019522800927</v>
      </c>
      <c r="AN19" s="14">
        <v>4.1781549313879474</v>
      </c>
      <c r="AO19" s="14">
        <v>4.1623792202427721</v>
      </c>
      <c r="AP19" s="14">
        <v>4.1484422963825862</v>
      </c>
      <c r="AQ19" s="14">
        <v>4.1363234056424432</v>
      </c>
      <c r="AR19" s="14">
        <v>4.1258930127893247</v>
      </c>
      <c r="AS19" s="14">
        <v>4.1170148711565941</v>
      </c>
      <c r="AT19" s="14">
        <v>4.1095527340776146</v>
      </c>
      <c r="AU19" s="14">
        <v>4.103370354885751</v>
      </c>
      <c r="AV19" s="14">
        <v>4.0983314869143666</v>
      </c>
      <c r="AW19" s="14">
        <v>4.0942998991524968</v>
      </c>
      <c r="AX19" s="14">
        <v>4.0911554277904481</v>
      </c>
      <c r="AY19" s="14">
        <v>4.0888242911645172</v>
      </c>
      <c r="AZ19" s="14"/>
      <c r="BA19" s="14"/>
      <c r="BB19" s="14"/>
      <c r="BC19" s="14"/>
      <c r="BD19" s="14"/>
      <c r="BE19" s="14"/>
      <c r="BF19" s="14"/>
      <c r="BG19" s="14"/>
      <c r="BH19" s="14"/>
      <c r="BI19" s="14"/>
    </row>
    <row r="20" spans="1:61">
      <c r="A20" s="13">
        <v>38378</v>
      </c>
      <c r="B20" s="14">
        <v>4.5015646724428944</v>
      </c>
      <c r="C20" s="14">
        <v>4.2934854472125039</v>
      </c>
      <c r="D20" s="14">
        <v>4.319419246696329</v>
      </c>
      <c r="E20" s="14">
        <v>4.3959222591155172</v>
      </c>
      <c r="F20" s="14">
        <v>4.4587421106924401</v>
      </c>
      <c r="G20" s="14">
        <v>4.5035315887766725</v>
      </c>
      <c r="H20" s="14">
        <v>4.5349896680226074</v>
      </c>
      <c r="I20" s="14">
        <v>4.5578131445793719</v>
      </c>
      <c r="J20" s="14">
        <v>4.5755526844134771</v>
      </c>
      <c r="K20" s="14">
        <v>4.5899380426455236</v>
      </c>
      <c r="L20" s="14">
        <v>4.6017086000508165</v>
      </c>
      <c r="M20" s="14">
        <v>4.6109360201926819</v>
      </c>
      <c r="N20" s="14">
        <v>4.6174154384272299</v>
      </c>
      <c r="O20" s="14">
        <v>4.6209618237864962</v>
      </c>
      <c r="P20" s="14">
        <v>4.6217089599654733</v>
      </c>
      <c r="Q20" s="14">
        <v>4.6202713753773912</v>
      </c>
      <c r="R20" s="14">
        <v>4.6170608549379075</v>
      </c>
      <c r="S20" s="14">
        <v>4.6123581611080597</v>
      </c>
      <c r="T20" s="14">
        <v>4.6060892697285718</v>
      </c>
      <c r="U20" s="14">
        <v>4.597840142906195</v>
      </c>
      <c r="V20" s="14">
        <v>4.5872156827630208</v>
      </c>
      <c r="W20" s="14">
        <v>4.5738159576945447</v>
      </c>
      <c r="X20" s="14">
        <v>4.5572096688870491</v>
      </c>
      <c r="Y20" s="14">
        <v>4.5375949448754449</v>
      </c>
      <c r="Z20" s="14">
        <v>4.5152941215157485</v>
      </c>
      <c r="AA20" s="14">
        <v>4.4906600865476136</v>
      </c>
      <c r="AB20" s="14">
        <v>4.4641547740391658</v>
      </c>
      <c r="AC20" s="14">
        <v>4.4362644369201147</v>
      </c>
      <c r="AD20" s="14">
        <v>4.4074753281201762</v>
      </c>
      <c r="AE20" s="14">
        <v>4.3782737005690642</v>
      </c>
      <c r="AF20" s="14">
        <v>4.3491458071964892</v>
      </c>
      <c r="AG20" s="14">
        <v>4.3205779009321645</v>
      </c>
      <c r="AH20" s="14">
        <v>4.2930558860066981</v>
      </c>
      <c r="AI20" s="14">
        <v>4.2669539505250063</v>
      </c>
      <c r="AJ20" s="14">
        <v>4.242375265842707</v>
      </c>
      <c r="AK20" s="14">
        <v>4.2193827041015517</v>
      </c>
      <c r="AL20" s="14">
        <v>4.1980391374432937</v>
      </c>
      <c r="AM20" s="14">
        <v>4.1784074380096836</v>
      </c>
      <c r="AN20" s="14">
        <v>4.1605504779424747</v>
      </c>
      <c r="AO20" s="14">
        <v>4.1445311293834193</v>
      </c>
      <c r="AP20" s="14">
        <v>4.1304096643724897</v>
      </c>
      <c r="AQ20" s="14">
        <v>4.1181589467007456</v>
      </c>
      <c r="AR20" s="14">
        <v>4.1076456243159063</v>
      </c>
      <c r="AS20" s="14">
        <v>4.0987299387046194</v>
      </c>
      <c r="AT20" s="14">
        <v>4.0912721313535325</v>
      </c>
      <c r="AU20" s="14">
        <v>4.0851324437492922</v>
      </c>
      <c r="AV20" s="14">
        <v>4.080171117378546</v>
      </c>
      <c r="AW20" s="14">
        <v>4.0762484121521458</v>
      </c>
      <c r="AX20" s="14">
        <v>4.0732411567336575</v>
      </c>
      <c r="AY20" s="14">
        <v>4.0710732507125256</v>
      </c>
      <c r="AZ20" s="14"/>
      <c r="BA20" s="14"/>
      <c r="BB20" s="14"/>
      <c r="BC20" s="14"/>
      <c r="BD20" s="14"/>
      <c r="BE20" s="14"/>
      <c r="BF20" s="14"/>
      <c r="BG20" s="14"/>
      <c r="BH20" s="14"/>
      <c r="BI20" s="14"/>
    </row>
    <row r="21" spans="1:61">
      <c r="A21" s="13">
        <v>38379</v>
      </c>
      <c r="B21" s="14">
        <v>4.5205150832055088</v>
      </c>
      <c r="C21" s="14">
        <v>4.3253946266461769</v>
      </c>
      <c r="D21" s="14">
        <v>4.3534480663141109</v>
      </c>
      <c r="E21" s="14">
        <v>4.4273015514262317</v>
      </c>
      <c r="F21" s="14">
        <v>4.4852392491977673</v>
      </c>
      <c r="G21" s="14">
        <v>4.5245060546130578</v>
      </c>
      <c r="H21" s="14">
        <v>4.5507498872892462</v>
      </c>
      <c r="I21" s="14">
        <v>4.569227468765642</v>
      </c>
      <c r="J21" s="14">
        <v>4.5838769952568539</v>
      </c>
      <c r="K21" s="14">
        <v>4.596709891399227</v>
      </c>
      <c r="L21" s="14">
        <v>4.6087024993715326</v>
      </c>
      <c r="M21" s="14">
        <v>4.6200946306633002</v>
      </c>
      <c r="N21" s="14">
        <v>4.6307136009330865</v>
      </c>
      <c r="O21" s="14">
        <v>4.6401982038910958</v>
      </c>
      <c r="P21" s="14">
        <v>4.64818688699261</v>
      </c>
      <c r="Q21" s="14">
        <v>4.6544507541825411</v>
      </c>
      <c r="R21" s="14">
        <v>4.65873422614826</v>
      </c>
      <c r="S21" s="14">
        <v>4.6607261198470624</v>
      </c>
      <c r="T21" s="14">
        <v>4.6600050540645768</v>
      </c>
      <c r="U21" s="14">
        <v>4.6560529025816981</v>
      </c>
      <c r="V21" s="14">
        <v>4.6484614954788519</v>
      </c>
      <c r="W21" s="14">
        <v>4.6368796780066859</v>
      </c>
      <c r="X21" s="14">
        <v>4.620975215519203</v>
      </c>
      <c r="Y21" s="14">
        <v>4.6011123131423766</v>
      </c>
      <c r="Z21" s="14">
        <v>4.5777837910206234</v>
      </c>
      <c r="AA21" s="14">
        <v>4.5514985789980589</v>
      </c>
      <c r="AB21" s="14">
        <v>4.5228221808784621</v>
      </c>
      <c r="AC21" s="14">
        <v>4.4923325126283524</v>
      </c>
      <c r="AD21" s="14">
        <v>4.4606074902142536</v>
      </c>
      <c r="AE21" s="14">
        <v>4.4282250296026842</v>
      </c>
      <c r="AF21" s="14">
        <v>4.3957630467601669</v>
      </c>
      <c r="AG21" s="14">
        <v>4.3637994576532213</v>
      </c>
      <c r="AH21" s="14">
        <v>4.3329117236862249</v>
      </c>
      <c r="AI21" s="14">
        <v>4.3035431728371032</v>
      </c>
      <c r="AJ21" s="14">
        <v>4.2758167649401786</v>
      </c>
      <c r="AK21" s="14">
        <v>4.2498086413811533</v>
      </c>
      <c r="AL21" s="14">
        <v>4.2255949435457314</v>
      </c>
      <c r="AM21" s="14">
        <v>4.203251812819615</v>
      </c>
      <c r="AN21" s="14">
        <v>4.1828553905885091</v>
      </c>
      <c r="AO21" s="14">
        <v>4.1644818182381158</v>
      </c>
      <c r="AP21" s="14">
        <v>4.1482042042674738</v>
      </c>
      <c r="AQ21" s="14">
        <v>4.1339967506984721</v>
      </c>
      <c r="AR21" s="14">
        <v>4.1217151988521339</v>
      </c>
      <c r="AS21" s="14">
        <v>4.1112083063726805</v>
      </c>
      <c r="AT21" s="14">
        <v>4.1023248309043376</v>
      </c>
      <c r="AU21" s="14">
        <v>4.0949135300913229</v>
      </c>
      <c r="AV21" s="14">
        <v>4.0888231615778583</v>
      </c>
      <c r="AW21" s="14">
        <v>4.0839025036175967</v>
      </c>
      <c r="AX21" s="14">
        <v>4.0800166840413725</v>
      </c>
      <c r="AY21" s="14">
        <v>4.0770765434669132</v>
      </c>
      <c r="AZ21" s="14"/>
      <c r="BA21" s="14"/>
      <c r="BB21" s="14"/>
      <c r="BC21" s="14"/>
      <c r="BD21" s="14"/>
      <c r="BE21" s="14"/>
      <c r="BF21" s="14"/>
      <c r="BG21" s="14"/>
      <c r="BH21" s="14"/>
      <c r="BI21" s="14"/>
    </row>
    <row r="22" spans="1:61">
      <c r="A22" s="13">
        <v>38380</v>
      </c>
      <c r="B22" s="14">
        <v>4.5050605118723119</v>
      </c>
      <c r="C22" s="14">
        <v>4.3049651752643108</v>
      </c>
      <c r="D22" s="14">
        <v>4.3291868971229412</v>
      </c>
      <c r="E22" s="14">
        <v>4.4003217831782004</v>
      </c>
      <c r="F22" s="14">
        <v>4.4564166616502474</v>
      </c>
      <c r="G22" s="14">
        <v>4.4942952353820775</v>
      </c>
      <c r="H22" s="14">
        <v>4.5194723789053191</v>
      </c>
      <c r="I22" s="14">
        <v>4.5371555259776679</v>
      </c>
      <c r="J22" s="14">
        <v>4.551260171042963</v>
      </c>
      <c r="K22" s="14">
        <v>4.5638003537743117</v>
      </c>
      <c r="L22" s="14">
        <v>4.5757735306393856</v>
      </c>
      <c r="M22" s="14">
        <v>4.5874353841732693</v>
      </c>
      <c r="N22" s="14">
        <v>4.5986177331617055</v>
      </c>
      <c r="O22" s="14">
        <v>4.6089521346119229</v>
      </c>
      <c r="P22" s="14">
        <v>4.6180562073720584</v>
      </c>
      <c r="Q22" s="14">
        <v>4.6256796331022958</v>
      </c>
      <c r="R22" s="14">
        <v>4.6315358530794484</v>
      </c>
      <c r="S22" s="14">
        <v>4.6352808315628478</v>
      </c>
      <c r="T22" s="14">
        <v>4.6364574356205637</v>
      </c>
      <c r="U22" s="14">
        <v>4.6345140391363131</v>
      </c>
      <c r="V22" s="14">
        <v>4.6290090238883081</v>
      </c>
      <c r="W22" s="14">
        <v>4.6195539763600202</v>
      </c>
      <c r="X22" s="14">
        <v>4.6058019910094474</v>
      </c>
      <c r="Y22" s="14">
        <v>4.5880860883452037</v>
      </c>
      <c r="Z22" s="14">
        <v>4.5668562141405218</v>
      </c>
      <c r="AA22" s="14">
        <v>4.5425866493019873</v>
      </c>
      <c r="AB22" s="14">
        <v>4.5158330871665209</v>
      </c>
      <c r="AC22" s="14">
        <v>4.4871682262077011</v>
      </c>
      <c r="AD22" s="14">
        <v>4.4571647648991073</v>
      </c>
      <c r="AE22" s="14">
        <v>4.4263954017143208</v>
      </c>
      <c r="AF22" s="14">
        <v>4.395432835126921</v>
      </c>
      <c r="AG22" s="14">
        <v>4.3648497636104846</v>
      </c>
      <c r="AH22" s="14">
        <v>4.3352183090843859</v>
      </c>
      <c r="AI22" s="14">
        <v>4.3069754906530218</v>
      </c>
      <c r="AJ22" s="14">
        <v>4.2802503136671808</v>
      </c>
      <c r="AK22" s="14">
        <v>4.2551290677230034</v>
      </c>
      <c r="AL22" s="14">
        <v>4.2316980424166273</v>
      </c>
      <c r="AM22" s="14">
        <v>4.2100435273441885</v>
      </c>
      <c r="AN22" s="14">
        <v>4.1902518121018284</v>
      </c>
      <c r="AO22" s="14">
        <v>4.1724091862856838</v>
      </c>
      <c r="AP22" s="14">
        <v>4.1565984561139242</v>
      </c>
      <c r="AQ22" s="14">
        <v>4.1427984787890271</v>
      </c>
      <c r="AR22" s="14">
        <v>4.1308688963527658</v>
      </c>
      <c r="AS22" s="14">
        <v>4.1206627962562168</v>
      </c>
      <c r="AT22" s="14">
        <v>4.1120332659504637</v>
      </c>
      <c r="AU22" s="14">
        <v>4.1048333928865821</v>
      </c>
      <c r="AV22" s="14">
        <v>4.0989162645156547</v>
      </c>
      <c r="AW22" s="14">
        <v>4.0941349983869237</v>
      </c>
      <c r="AX22" s="14">
        <v>4.0903596775979221</v>
      </c>
      <c r="AY22" s="14">
        <v>4.0875056125741285</v>
      </c>
      <c r="AZ22" s="14"/>
      <c r="BA22" s="14"/>
      <c r="BB22" s="14"/>
      <c r="BC22" s="14"/>
      <c r="BD22" s="14"/>
      <c r="BE22" s="14"/>
      <c r="BF22" s="14"/>
      <c r="BG22" s="14"/>
      <c r="BH22" s="14"/>
      <c r="BI22" s="14"/>
    </row>
    <row r="23" spans="1:61">
      <c r="A23" s="13">
        <v>38383</v>
      </c>
      <c r="B23" s="14">
        <v>4.5163127798663982</v>
      </c>
      <c r="C23" s="14">
        <v>4.3154630690307858</v>
      </c>
      <c r="D23" s="14">
        <v>4.3363649909419983</v>
      </c>
      <c r="E23" s="14">
        <v>4.4049562669159519</v>
      </c>
      <c r="F23" s="14">
        <v>4.4586170642146641</v>
      </c>
      <c r="G23" s="14">
        <v>4.4941991906778886</v>
      </c>
      <c r="H23" s="14">
        <v>4.517349455922683</v>
      </c>
      <c r="I23" s="14">
        <v>4.5333912127982323</v>
      </c>
      <c r="J23" s="14">
        <v>4.5463067374083472</v>
      </c>
      <c r="K23" s="14">
        <v>4.5580907413521885</v>
      </c>
      <c r="L23" s="14">
        <v>4.5696909071741034</v>
      </c>
      <c r="M23" s="14">
        <v>4.5812893888065123</v>
      </c>
      <c r="N23" s="14">
        <v>4.5926384187183737</v>
      </c>
      <c r="O23" s="14">
        <v>4.6032920646556983</v>
      </c>
      <c r="P23" s="14">
        <v>4.6128035903236064</v>
      </c>
      <c r="Q23" s="14">
        <v>4.6208711562870848</v>
      </c>
      <c r="R23" s="14">
        <v>4.6271767359835163</v>
      </c>
      <c r="S23" s="14">
        <v>4.6313527362465194</v>
      </c>
      <c r="T23" s="14">
        <v>4.6329300257651527</v>
      </c>
      <c r="U23" s="14">
        <v>4.6313571987279545</v>
      </c>
      <c r="V23" s="14">
        <v>4.6261963172150358</v>
      </c>
      <c r="W23" s="14">
        <v>4.617063697373573</v>
      </c>
      <c r="X23" s="14">
        <v>4.6036248024931279</v>
      </c>
      <c r="Y23" s="14">
        <v>4.586218352547041</v>
      </c>
      <c r="Z23" s="14">
        <v>4.5652960926720025</v>
      </c>
      <c r="AA23" s="14">
        <v>4.5413336506500732</v>
      </c>
      <c r="AB23" s="14">
        <v>4.5148852751391733</v>
      </c>
      <c r="AC23" s="14">
        <v>4.486521369480502</v>
      </c>
      <c r="AD23" s="14">
        <v>4.4568123370152559</v>
      </c>
      <c r="AE23" s="14">
        <v>4.4263285810846318</v>
      </c>
      <c r="AF23" s="14">
        <v>4.3956405050298253</v>
      </c>
      <c r="AG23" s="14">
        <v>4.365318512192033</v>
      </c>
      <c r="AH23" s="14">
        <v>4.3359323836824917</v>
      </c>
      <c r="AI23" s="14">
        <v>4.3079162197635164</v>
      </c>
      <c r="AJ23" s="14">
        <v>4.2813995270886052</v>
      </c>
      <c r="AK23" s="14">
        <v>4.2564703071486285</v>
      </c>
      <c r="AL23" s="14">
        <v>4.2332165614344603</v>
      </c>
      <c r="AM23" s="14">
        <v>4.211726291436972</v>
      </c>
      <c r="AN23" s="14">
        <v>4.1920874986470364</v>
      </c>
      <c r="AO23" s="14">
        <v>4.174388184555526</v>
      </c>
      <c r="AP23" s="14">
        <v>4.1587127423710752</v>
      </c>
      <c r="AQ23" s="14">
        <v>4.1450409493154625</v>
      </c>
      <c r="AR23" s="14">
        <v>4.1332343230106465</v>
      </c>
      <c r="AS23" s="14">
        <v>4.1231480312134137</v>
      </c>
      <c r="AT23" s="14">
        <v>4.114637241680553</v>
      </c>
      <c r="AU23" s="14">
        <v>4.1075571221688483</v>
      </c>
      <c r="AV23" s="14">
        <v>4.1017628404350885</v>
      </c>
      <c r="AW23" s="14">
        <v>4.0971095968229703</v>
      </c>
      <c r="AX23" s="14">
        <v>4.0934691459435433</v>
      </c>
      <c r="AY23" s="14">
        <v>4.0907566810636879</v>
      </c>
      <c r="AZ23" s="14"/>
      <c r="BA23" s="14"/>
      <c r="BB23" s="14"/>
      <c r="BC23" s="14"/>
      <c r="BD23" s="14"/>
      <c r="BE23" s="14"/>
      <c r="BF23" s="14"/>
      <c r="BG23" s="14"/>
      <c r="BH23" s="14"/>
      <c r="BI23" s="14"/>
    </row>
    <row r="24" spans="1:61">
      <c r="A24" s="13">
        <v>38384</v>
      </c>
      <c r="B24" s="14">
        <v>4.5096073278057878</v>
      </c>
      <c r="C24" s="14">
        <v>4.3140940660737206</v>
      </c>
      <c r="D24" s="14">
        <v>4.3309361920385063</v>
      </c>
      <c r="E24" s="14">
        <v>4.3935261767572369</v>
      </c>
      <c r="F24" s="14">
        <v>4.442949457714839</v>
      </c>
      <c r="G24" s="14">
        <v>4.4758699960134392</v>
      </c>
      <c r="H24" s="14">
        <v>4.4973223957644706</v>
      </c>
      <c r="I24" s="14">
        <v>4.51225285961279</v>
      </c>
      <c r="J24" s="14">
        <v>4.5244463926239655</v>
      </c>
      <c r="K24" s="14">
        <v>4.535806525105655</v>
      </c>
      <c r="L24" s="14">
        <v>4.5472336191921245</v>
      </c>
      <c r="M24" s="14">
        <v>4.5588836809301503</v>
      </c>
      <c r="N24" s="14">
        <v>4.5704831803623582</v>
      </c>
      <c r="O24" s="14">
        <v>4.5815549163228368</v>
      </c>
      <c r="P24" s="14">
        <v>4.5916082501721514</v>
      </c>
      <c r="Q24" s="14">
        <v>4.6002852438646924</v>
      </c>
      <c r="R24" s="14">
        <v>4.6072107416012749</v>
      </c>
      <c r="S24" s="14">
        <v>4.6119635368536569</v>
      </c>
      <c r="T24" s="14">
        <v>4.6140316243822426</v>
      </c>
      <c r="U24" s="14">
        <v>4.6128326154996886</v>
      </c>
      <c r="V24" s="14">
        <v>4.6079100089549891</v>
      </c>
      <c r="W24" s="14">
        <v>4.5988676705087519</v>
      </c>
      <c r="X24" s="14">
        <v>4.5853695669745633</v>
      </c>
      <c r="Y24" s="14">
        <v>4.5677769580415086</v>
      </c>
      <c r="Z24" s="14">
        <v>4.5465652953448581</v>
      </c>
      <c r="AA24" s="14">
        <v>4.5222327411279988</v>
      </c>
      <c r="AB24" s="14">
        <v>4.495351026603168</v>
      </c>
      <c r="AC24" s="14">
        <v>4.4665067532196288</v>
      </c>
      <c r="AD24" s="14">
        <v>4.4362865224266468</v>
      </c>
      <c r="AE24" s="14">
        <v>4.4052769356734816</v>
      </c>
      <c r="AF24" s="14">
        <v>4.3740645944093997</v>
      </c>
      <c r="AG24" s="14">
        <v>4.3432361000836632</v>
      </c>
      <c r="AH24" s="14">
        <v>4.3133773532291926</v>
      </c>
      <c r="AI24" s="14">
        <v>4.2849317152623163</v>
      </c>
      <c r="AJ24" s="14">
        <v>4.258027447438625</v>
      </c>
      <c r="AK24" s="14">
        <v>4.2327506253260276</v>
      </c>
      <c r="AL24" s="14">
        <v>4.2091873244924303</v>
      </c>
      <c r="AM24" s="14">
        <v>4.18742362050574</v>
      </c>
      <c r="AN24" s="14">
        <v>4.1675455889338631</v>
      </c>
      <c r="AO24" s="14">
        <v>4.1496393053447083</v>
      </c>
      <c r="AP24" s="14">
        <v>4.1337870651883195</v>
      </c>
      <c r="AQ24" s="14">
        <v>4.1199646425995597</v>
      </c>
      <c r="AR24" s="14">
        <v>4.1080291242293567</v>
      </c>
      <c r="AS24" s="14">
        <v>4.0978313744536212</v>
      </c>
      <c r="AT24" s="14">
        <v>4.0892222576482649</v>
      </c>
      <c r="AU24" s="14">
        <v>4.0820526381891984</v>
      </c>
      <c r="AV24" s="14">
        <v>4.0761733804523308</v>
      </c>
      <c r="AW24" s="14">
        <v>4.071435387076809</v>
      </c>
      <c r="AX24" s="14">
        <v>4.067707154256146</v>
      </c>
      <c r="AY24" s="14">
        <v>4.0649026214943556</v>
      </c>
      <c r="AZ24" s="14"/>
      <c r="BA24" s="14"/>
      <c r="BB24" s="14"/>
      <c r="BC24" s="14"/>
      <c r="BD24" s="14"/>
      <c r="BE24" s="14"/>
      <c r="BF24" s="14"/>
      <c r="BG24" s="14"/>
      <c r="BH24" s="14"/>
      <c r="BI24" s="14"/>
    </row>
    <row r="25" spans="1:61">
      <c r="A25" s="13">
        <v>38385</v>
      </c>
      <c r="B25" s="14">
        <v>4.5102728513223509</v>
      </c>
      <c r="C25" s="14">
        <v>4.3217681834045782</v>
      </c>
      <c r="D25" s="14">
        <v>4.338004339331559</v>
      </c>
      <c r="E25" s="14">
        <v>4.3984601492028226</v>
      </c>
      <c r="F25" s="14">
        <v>4.4465032170707106</v>
      </c>
      <c r="G25" s="14">
        <v>4.478696701185263</v>
      </c>
      <c r="H25" s="14">
        <v>4.4998626668719748</v>
      </c>
      <c r="I25" s="14">
        <v>4.5147923716782712</v>
      </c>
      <c r="J25" s="14">
        <v>4.5271420769968467</v>
      </c>
      <c r="K25" s="14">
        <v>4.5387273795892336</v>
      </c>
      <c r="L25" s="14">
        <v>4.5503869522684131</v>
      </c>
      <c r="M25" s="14">
        <v>4.5622306856425663</v>
      </c>
      <c r="N25" s="14">
        <v>4.5739539766271955</v>
      </c>
      <c r="O25" s="14">
        <v>4.5850684397520425</v>
      </c>
      <c r="P25" s="14">
        <v>4.5950907829783798</v>
      </c>
      <c r="Q25" s="14">
        <v>4.6036849957898234</v>
      </c>
      <c r="R25" s="14">
        <v>4.6105003083186578</v>
      </c>
      <c r="S25" s="14">
        <v>4.6151390728872483</v>
      </c>
      <c r="T25" s="14">
        <v>4.6171094447030034</v>
      </c>
      <c r="U25" s="14">
        <v>4.6158468674138957</v>
      </c>
      <c r="V25" s="14">
        <v>4.6109035421726192</v>
      </c>
      <c r="W25" s="14">
        <v>4.6018841562534627</v>
      </c>
      <c r="X25" s="14">
        <v>4.5884551064333534</v>
      </c>
      <c r="Y25" s="14">
        <v>4.5709687434587991</v>
      </c>
      <c r="Z25" s="14">
        <v>4.5498876679019435</v>
      </c>
      <c r="AA25" s="14">
        <v>4.5256995586036775</v>
      </c>
      <c r="AB25" s="14">
        <v>4.4989720386089118</v>
      </c>
      <c r="AC25" s="14">
        <v>4.4702886260644821</v>
      </c>
      <c r="AD25" s="14">
        <v>4.4402328391172246</v>
      </c>
      <c r="AE25" s="14">
        <v>4.4093881959139765</v>
      </c>
      <c r="AF25" s="14">
        <v>4.3783382146015768</v>
      </c>
      <c r="AG25" s="14">
        <v>4.3476664133268583</v>
      </c>
      <c r="AH25" s="14">
        <v>4.3179555592312475</v>
      </c>
      <c r="AI25" s="14">
        <v>4.2896456896609338</v>
      </c>
      <c r="AJ25" s="14">
        <v>4.2628661305665245</v>
      </c>
      <c r="AK25" s="14">
        <v>4.2377053402384135</v>
      </c>
      <c r="AL25" s="14">
        <v>4.2142517769669974</v>
      </c>
      <c r="AM25" s="14">
        <v>4.1925938990426719</v>
      </c>
      <c r="AN25" s="14">
        <v>4.1728201647558345</v>
      </c>
      <c r="AO25" s="14">
        <v>4.1550190323968801</v>
      </c>
      <c r="AP25" s="14">
        <v>4.139275018428699</v>
      </c>
      <c r="AQ25" s="14">
        <v>4.125564641753054</v>
      </c>
      <c r="AR25" s="14">
        <v>4.11374581303075</v>
      </c>
      <c r="AS25" s="14">
        <v>4.1036703731141557</v>
      </c>
      <c r="AT25" s="14">
        <v>4.0951901628556406</v>
      </c>
      <c r="AU25" s="14">
        <v>4.0881570231075726</v>
      </c>
      <c r="AV25" s="14">
        <v>4.0824227947223211</v>
      </c>
      <c r="AW25" s="14">
        <v>4.0778393607144388</v>
      </c>
      <c r="AX25" s="14">
        <v>4.0742762229705392</v>
      </c>
      <c r="AY25" s="14">
        <v>4.0716476815774953</v>
      </c>
      <c r="AZ25" s="14"/>
      <c r="BA25" s="14"/>
      <c r="BB25" s="14"/>
      <c r="BC25" s="14"/>
      <c r="BD25" s="14"/>
      <c r="BE25" s="14"/>
      <c r="BF25" s="14"/>
      <c r="BG25" s="14"/>
      <c r="BH25" s="14"/>
      <c r="BI25" s="14"/>
    </row>
    <row r="26" spans="1:61">
      <c r="A26" s="13">
        <v>38386</v>
      </c>
      <c r="B26" s="14">
        <v>4.5263039526169715</v>
      </c>
      <c r="C26" s="14">
        <v>4.349969612903454</v>
      </c>
      <c r="D26" s="14">
        <v>4.3673081427097191</v>
      </c>
      <c r="E26" s="14">
        <v>4.4249381413454989</v>
      </c>
      <c r="F26" s="14">
        <v>4.4698040456180737</v>
      </c>
      <c r="G26" s="14">
        <v>4.4990657938020391</v>
      </c>
      <c r="H26" s="14">
        <v>4.5175393203639631</v>
      </c>
      <c r="I26" s="14">
        <v>4.5300327021787501</v>
      </c>
      <c r="J26" s="14">
        <v>4.5402182364780392</v>
      </c>
      <c r="K26" s="14">
        <v>4.5499013800704757</v>
      </c>
      <c r="L26" s="14">
        <v>4.5599096446982834</v>
      </c>
      <c r="M26" s="14">
        <v>4.5703485369290666</v>
      </c>
      <c r="N26" s="14">
        <v>4.5809044366668674</v>
      </c>
      <c r="O26" s="14">
        <v>4.5910652840819628</v>
      </c>
      <c r="P26" s="14">
        <v>4.60030914485161</v>
      </c>
      <c r="Q26" s="14">
        <v>4.6082507239842307</v>
      </c>
      <c r="R26" s="14">
        <v>4.6144935647719159</v>
      </c>
      <c r="S26" s="14">
        <v>4.6185992081362137</v>
      </c>
      <c r="T26" s="14">
        <v>4.6200459878626612</v>
      </c>
      <c r="U26" s="14">
        <v>4.6182511933978692</v>
      </c>
      <c r="V26" s="14">
        <v>4.6127601195591019</v>
      </c>
      <c r="W26" s="14">
        <v>4.6031766553519526</v>
      </c>
      <c r="X26" s="14">
        <v>4.5891797155218503</v>
      </c>
      <c r="Y26" s="14">
        <v>4.5711435569767822</v>
      </c>
      <c r="Z26" s="14">
        <v>4.5495511254323189</v>
      </c>
      <c r="AA26" s="14">
        <v>4.5249068479183707</v>
      </c>
      <c r="AB26" s="14">
        <v>4.4977825401173499</v>
      </c>
      <c r="AC26" s="14">
        <v>4.4687631974359832</v>
      </c>
      <c r="AD26" s="14">
        <v>4.4384338152809999</v>
      </c>
      <c r="AE26" s="14">
        <v>4.407379389059126</v>
      </c>
      <c r="AF26" s="14">
        <v>4.3761849141770908</v>
      </c>
      <c r="AG26" s="14">
        <v>4.3454353860416228</v>
      </c>
      <c r="AH26" s="14">
        <v>4.3157149715235956</v>
      </c>
      <c r="AI26" s="14">
        <v>4.2874603887633258</v>
      </c>
      <c r="AJ26" s="14">
        <v>4.2607922540562209</v>
      </c>
      <c r="AK26" s="14">
        <v>4.2357903399389985</v>
      </c>
      <c r="AL26" s="14">
        <v>4.2125344189483753</v>
      </c>
      <c r="AM26" s="14">
        <v>4.1911042636210682</v>
      </c>
      <c r="AN26" s="14">
        <v>4.1715796464937966</v>
      </c>
      <c r="AO26" s="14">
        <v>4.1540403401032737</v>
      </c>
      <c r="AP26" s="14">
        <v>4.1385621329789606</v>
      </c>
      <c r="AQ26" s="14">
        <v>4.125114651762444</v>
      </c>
      <c r="AR26" s="14">
        <v>4.1135526008158294</v>
      </c>
      <c r="AS26" s="14">
        <v>4.1037249449617841</v>
      </c>
      <c r="AT26" s="14">
        <v>4.095480649022976</v>
      </c>
      <c r="AU26" s="14">
        <v>4.0886686778220733</v>
      </c>
      <c r="AV26" s="14">
        <v>4.0831379961817422</v>
      </c>
      <c r="AW26" s="14">
        <v>4.0787376180996082</v>
      </c>
      <c r="AX26" s="14">
        <v>4.0753353017938254</v>
      </c>
      <c r="AY26" s="14">
        <v>4.0728457227468473</v>
      </c>
      <c r="AZ26" s="14"/>
      <c r="BA26" s="14"/>
      <c r="BB26" s="14"/>
      <c r="BC26" s="14"/>
      <c r="BD26" s="14"/>
      <c r="BE26" s="14"/>
      <c r="BF26" s="14"/>
      <c r="BG26" s="14"/>
      <c r="BH26" s="14"/>
      <c r="BI26" s="14"/>
    </row>
    <row r="27" spans="1:61">
      <c r="A27" s="13">
        <v>38387</v>
      </c>
      <c r="B27" s="14">
        <v>4.5123332519208459</v>
      </c>
      <c r="C27" s="14">
        <v>4.3205527710014495</v>
      </c>
      <c r="D27" s="14">
        <v>4.3202367399967203</v>
      </c>
      <c r="E27" s="14">
        <v>4.3636924501081076</v>
      </c>
      <c r="F27" s="14">
        <v>4.3981234360516872</v>
      </c>
      <c r="G27" s="14">
        <v>4.4192340504397425</v>
      </c>
      <c r="H27" s="14">
        <v>4.4309495349232755</v>
      </c>
      <c r="I27" s="14">
        <v>4.4377664335039722</v>
      </c>
      <c r="J27" s="14">
        <v>4.4432490882108908</v>
      </c>
      <c r="K27" s="14">
        <v>4.4491677907631875</v>
      </c>
      <c r="L27" s="14">
        <v>4.4563412848786443</v>
      </c>
      <c r="M27" s="14">
        <v>4.4648872149776375</v>
      </c>
      <c r="N27" s="14">
        <v>4.474476563699799</v>
      </c>
      <c r="O27" s="14">
        <v>4.4845371115844106</v>
      </c>
      <c r="P27" s="14">
        <v>4.4944441253218042</v>
      </c>
      <c r="Q27" s="14">
        <v>4.5036708815601374</v>
      </c>
      <c r="R27" s="14">
        <v>4.5116641703816054</v>
      </c>
      <c r="S27" s="14">
        <v>4.517832969392555</v>
      </c>
      <c r="T27" s="14">
        <v>4.5215206268353167</v>
      </c>
      <c r="U27" s="14">
        <v>4.5220301550156545</v>
      </c>
      <c r="V27" s="14">
        <v>4.5188236169063369</v>
      </c>
      <c r="W27" s="14">
        <v>4.5114380434938264</v>
      </c>
      <c r="X27" s="14">
        <v>4.4995233641036734</v>
      </c>
      <c r="Y27" s="14">
        <v>4.4834384707183084</v>
      </c>
      <c r="Z27" s="14">
        <v>4.463644390729689</v>
      </c>
      <c r="AA27" s="14">
        <v>4.4406309048081605</v>
      </c>
      <c r="AB27" s="14">
        <v>4.4149737755978098</v>
      </c>
      <c r="AC27" s="14">
        <v>4.3872647682639858</v>
      </c>
      <c r="AD27" s="14">
        <v>4.3580956479720365</v>
      </c>
      <c r="AE27" s="14">
        <v>4.3280581798873099</v>
      </c>
      <c r="AF27" s="14">
        <v>4.2977441291751566</v>
      </c>
      <c r="AG27" s="14">
        <v>4.2677452610009254</v>
      </c>
      <c r="AH27" s="14">
        <v>4.2386523170540356</v>
      </c>
      <c r="AI27" s="14">
        <v>4.2109048678266641</v>
      </c>
      <c r="AJ27" s="14">
        <v>4.1846329012720895</v>
      </c>
      <c r="AK27" s="14">
        <v>4.1599284988247094</v>
      </c>
      <c r="AL27" s="14">
        <v>4.1368837419189202</v>
      </c>
      <c r="AM27" s="14">
        <v>4.1155907119891202</v>
      </c>
      <c r="AN27" s="14">
        <v>4.0961414904697042</v>
      </c>
      <c r="AO27" s="14">
        <v>4.0786281587950706</v>
      </c>
      <c r="AP27" s="14">
        <v>4.0631382402023082</v>
      </c>
      <c r="AQ27" s="14">
        <v>4.0496472934229084</v>
      </c>
      <c r="AR27" s="14">
        <v>4.0380148046193538</v>
      </c>
      <c r="AS27" s="14">
        <v>4.0280948798091094</v>
      </c>
      <c r="AT27" s="14">
        <v>4.0197416250096403</v>
      </c>
      <c r="AU27" s="14">
        <v>4.0128091462384097</v>
      </c>
      <c r="AV27" s="14">
        <v>4.0071515495128809</v>
      </c>
      <c r="AW27" s="14">
        <v>4.002623002518142</v>
      </c>
      <c r="AX27" s="14">
        <v>3.9990958701169701</v>
      </c>
      <c r="AY27" s="14">
        <v>3.9964859798317307</v>
      </c>
      <c r="AZ27" s="14"/>
      <c r="BA27" s="14"/>
      <c r="BB27" s="14"/>
      <c r="BC27" s="14"/>
      <c r="BD27" s="14"/>
      <c r="BE27" s="14"/>
      <c r="BF27" s="14"/>
      <c r="BG27" s="14"/>
      <c r="BH27" s="14"/>
      <c r="BI27" s="14"/>
    </row>
    <row r="28" spans="1:61">
      <c r="A28" s="13">
        <v>38390</v>
      </c>
      <c r="B28" s="14">
        <v>4.5290619615528414</v>
      </c>
      <c r="C28" s="14">
        <v>4.3470026591715261</v>
      </c>
      <c r="D28" s="14">
        <v>4.335982135696665</v>
      </c>
      <c r="E28" s="14">
        <v>4.3651269001114343</v>
      </c>
      <c r="F28" s="14">
        <v>4.3871102195442386</v>
      </c>
      <c r="G28" s="14">
        <v>4.3984687726323726</v>
      </c>
      <c r="H28" s="14">
        <v>4.4027500203370531</v>
      </c>
      <c r="I28" s="14">
        <v>4.4040036435113024</v>
      </c>
      <c r="J28" s="14">
        <v>4.405429571967046</v>
      </c>
      <c r="K28" s="14">
        <v>4.4085095033358259</v>
      </c>
      <c r="L28" s="14">
        <v>4.4138142423079838</v>
      </c>
      <c r="M28" s="14">
        <v>4.4212504284758278</v>
      </c>
      <c r="N28" s="14">
        <v>4.4303032232564963</v>
      </c>
      <c r="O28" s="14">
        <v>4.4402381849922596</v>
      </c>
      <c r="P28" s="14">
        <v>4.4502886406245699</v>
      </c>
      <c r="Q28" s="14">
        <v>4.4597979692499568</v>
      </c>
      <c r="R28" s="14">
        <v>4.4681144369488246</v>
      </c>
      <c r="S28" s="14">
        <v>4.4745615710225755</v>
      </c>
      <c r="T28" s="14">
        <v>4.478425911438328</v>
      </c>
      <c r="U28" s="14">
        <v>4.4789796595780951</v>
      </c>
      <c r="V28" s="14">
        <v>4.4756747616882953</v>
      </c>
      <c r="W28" s="14">
        <v>4.4680504104800001</v>
      </c>
      <c r="X28" s="14">
        <v>4.4557765194362853</v>
      </c>
      <c r="Y28" s="14">
        <v>4.4392334458811327</v>
      </c>
      <c r="Z28" s="14">
        <v>4.4189006701779876</v>
      </c>
      <c r="AA28" s="14">
        <v>4.3952844102623585</v>
      </c>
      <c r="AB28" s="14">
        <v>4.3689695770518933</v>
      </c>
      <c r="AC28" s="14">
        <v>4.3405554864352496</v>
      </c>
      <c r="AD28" s="14">
        <v>4.3106414543010843</v>
      </c>
      <c r="AE28" s="14">
        <v>4.2798267965380523</v>
      </c>
      <c r="AF28" s="14">
        <v>4.2487108290348123</v>
      </c>
      <c r="AG28" s="14">
        <v>4.2178928676800211</v>
      </c>
      <c r="AH28" s="14">
        <v>4.1879711217580589</v>
      </c>
      <c r="AI28" s="14">
        <v>4.1593896885694761</v>
      </c>
      <c r="AJ28" s="14">
        <v>4.1322818179671987</v>
      </c>
      <c r="AK28" s="14">
        <v>4.106743380490923</v>
      </c>
      <c r="AL28" s="14">
        <v>4.0828702466803426</v>
      </c>
      <c r="AM28" s="14">
        <v>4.0607582870751529</v>
      </c>
      <c r="AN28" s="14">
        <v>4.0405033722150492</v>
      </c>
      <c r="AO28" s="14">
        <v>4.0222013726397261</v>
      </c>
      <c r="AP28" s="14">
        <v>4.0059433830924389</v>
      </c>
      <c r="AQ28" s="14">
        <v>3.9917062594637209</v>
      </c>
      <c r="AR28" s="14">
        <v>3.9793501221193592</v>
      </c>
      <c r="AS28" s="14">
        <v>3.9687298162207862</v>
      </c>
      <c r="AT28" s="14">
        <v>3.9597001869294339</v>
      </c>
      <c r="AU28" s="14">
        <v>3.9521160794067325</v>
      </c>
      <c r="AV28" s="14">
        <v>3.9458323388141157</v>
      </c>
      <c r="AW28" s="14">
        <v>3.9407038732353308</v>
      </c>
      <c r="AX28" s="14">
        <v>3.9366027403424693</v>
      </c>
      <c r="AY28" s="14">
        <v>3.9334413265131216</v>
      </c>
      <c r="AZ28" s="14"/>
      <c r="BA28" s="14"/>
      <c r="BB28" s="14"/>
      <c r="BC28" s="14"/>
      <c r="BD28" s="14"/>
      <c r="BE28" s="14"/>
      <c r="BF28" s="14"/>
      <c r="BG28" s="14"/>
      <c r="BH28" s="14"/>
      <c r="BI28" s="14"/>
    </row>
    <row r="29" spans="1:61">
      <c r="A29" s="13">
        <v>38391</v>
      </c>
      <c r="B29" s="14">
        <v>4.5644971641929555</v>
      </c>
      <c r="C29" s="14">
        <v>4.3749322625620914</v>
      </c>
      <c r="D29" s="14">
        <v>4.3554213646968298</v>
      </c>
      <c r="E29" s="14">
        <v>4.3779527826474736</v>
      </c>
      <c r="F29" s="14">
        <v>4.3937159537828983</v>
      </c>
      <c r="G29" s="14">
        <v>4.3988432901647467</v>
      </c>
      <c r="H29" s="14">
        <v>4.396926058709357</v>
      </c>
      <c r="I29" s="14">
        <v>4.3921247883306442</v>
      </c>
      <c r="J29" s="14">
        <v>4.387777817622144</v>
      </c>
      <c r="K29" s="14">
        <v>4.38550889353772</v>
      </c>
      <c r="L29" s="14">
        <v>4.3860245902450341</v>
      </c>
      <c r="M29" s="14">
        <v>4.3893436055988078</v>
      </c>
      <c r="N29" s="14">
        <v>4.3950047883828915</v>
      </c>
      <c r="O29" s="14">
        <v>4.4022514021615411</v>
      </c>
      <c r="P29" s="14">
        <v>4.4102236440298022</v>
      </c>
      <c r="Q29" s="14">
        <v>4.4181272918347521</v>
      </c>
      <c r="R29" s="14">
        <v>4.4251730164353198</v>
      </c>
      <c r="S29" s="14">
        <v>4.4305557544722287</v>
      </c>
      <c r="T29" s="14">
        <v>4.4334657730639444</v>
      </c>
      <c r="U29" s="14">
        <v>4.4331084299231813</v>
      </c>
      <c r="V29" s="14">
        <v>4.4289019111149885</v>
      </c>
      <c r="W29" s="14">
        <v>4.4203701956659822</v>
      </c>
      <c r="X29" s="14">
        <v>4.4071839507665942</v>
      </c>
      <c r="Y29" s="14">
        <v>4.3897411120878544</v>
      </c>
      <c r="Z29" s="14">
        <v>4.3685383494954415</v>
      </c>
      <c r="AA29" s="14">
        <v>4.3440940961343619</v>
      </c>
      <c r="AB29" s="14">
        <v>4.3169898296763183</v>
      </c>
      <c r="AC29" s="14">
        <v>4.2878183780438439</v>
      </c>
      <c r="AD29" s="14">
        <v>4.2571725691594713</v>
      </c>
      <c r="AE29" s="14">
        <v>4.2256452309457364</v>
      </c>
      <c r="AF29" s="14">
        <v>4.1938291913251717</v>
      </c>
      <c r="AG29" s="14">
        <v>4.1623172782203106</v>
      </c>
      <c r="AH29" s="14">
        <v>4.1317011497758944</v>
      </c>
      <c r="AI29" s="14">
        <v>4.102418628140482</v>
      </c>
      <c r="AJ29" s="14">
        <v>4.0746019118996948</v>
      </c>
      <c r="AK29" s="14">
        <v>4.0483471099949142</v>
      </c>
      <c r="AL29" s="14">
        <v>4.0237503313675242</v>
      </c>
      <c r="AM29" s="14">
        <v>4.0009076849589107</v>
      </c>
      <c r="AN29" s="14">
        <v>3.9799152797104553</v>
      </c>
      <c r="AO29" s="14">
        <v>3.9608692245635417</v>
      </c>
      <c r="AP29" s="14">
        <v>3.9438609109191711</v>
      </c>
      <c r="AQ29" s="14">
        <v>3.928871806235045</v>
      </c>
      <c r="AR29" s="14">
        <v>3.9157726590141548</v>
      </c>
      <c r="AS29" s="14">
        <v>3.9044293412137345</v>
      </c>
      <c r="AT29" s="14">
        <v>3.8947077247910147</v>
      </c>
      <c r="AU29" s="14">
        <v>3.8864736817032308</v>
      </c>
      <c r="AV29" s="14">
        <v>3.8795930839076123</v>
      </c>
      <c r="AW29" s="14">
        <v>3.8739318554973501</v>
      </c>
      <c r="AX29" s="14">
        <v>3.8693690800914093</v>
      </c>
      <c r="AY29" s="14">
        <v>3.8658143108037404</v>
      </c>
      <c r="AZ29" s="14"/>
      <c r="BA29" s="14"/>
      <c r="BB29" s="14"/>
      <c r="BC29" s="14"/>
      <c r="BD29" s="14"/>
      <c r="BE29" s="14"/>
      <c r="BF29" s="14"/>
      <c r="BG29" s="14"/>
      <c r="BH29" s="14"/>
      <c r="BI29" s="14"/>
    </row>
    <row r="30" spans="1:61">
      <c r="A30" s="13">
        <v>38392</v>
      </c>
      <c r="B30" s="14">
        <v>4.595679564998564</v>
      </c>
      <c r="C30" s="14">
        <v>4.3943102474501741</v>
      </c>
      <c r="D30" s="14">
        <v>4.372314918649435</v>
      </c>
      <c r="E30" s="14">
        <v>4.3958656323263217</v>
      </c>
      <c r="F30" s="14">
        <v>4.4096329368228906</v>
      </c>
      <c r="G30" s="14">
        <v>4.4095679085410122</v>
      </c>
      <c r="H30" s="14">
        <v>4.4004250895263057</v>
      </c>
      <c r="I30" s="14">
        <v>4.3874761785555254</v>
      </c>
      <c r="J30" s="14">
        <v>4.3748849991211438</v>
      </c>
      <c r="K30" s="14">
        <v>4.3647973410145813</v>
      </c>
      <c r="L30" s="14">
        <v>4.3582851237713829</v>
      </c>
      <c r="M30" s="14">
        <v>4.3555838061729313</v>
      </c>
      <c r="N30" s="14">
        <v>4.3563491648570585</v>
      </c>
      <c r="O30" s="14">
        <v>4.3598678535377742</v>
      </c>
      <c r="P30" s="14">
        <v>4.3652517049246802</v>
      </c>
      <c r="Q30" s="14">
        <v>4.3716172964530973</v>
      </c>
      <c r="R30" s="14">
        <v>4.3780398971276231</v>
      </c>
      <c r="S30" s="14">
        <v>4.3835715170003784</v>
      </c>
      <c r="T30" s="14">
        <v>4.3872595037510083</v>
      </c>
      <c r="U30" s="14">
        <v>4.388168656206247</v>
      </c>
      <c r="V30" s="14">
        <v>4.3855979306015307</v>
      </c>
      <c r="W30" s="14">
        <v>4.3789631710996861</v>
      </c>
      <c r="X30" s="14">
        <v>4.36784506784472</v>
      </c>
      <c r="Y30" s="14">
        <v>4.3525727848712839</v>
      </c>
      <c r="Z30" s="14">
        <v>4.3335743111271396</v>
      </c>
      <c r="AA30" s="14">
        <v>4.3113100041865717</v>
      </c>
      <c r="AB30" s="14">
        <v>4.2863325152564649</v>
      </c>
      <c r="AC30" s="14">
        <v>4.2592108372334181</v>
      </c>
      <c r="AD30" s="14">
        <v>4.2305139630140305</v>
      </c>
      <c r="AE30" s="14">
        <v>4.2008108854949029</v>
      </c>
      <c r="AF30" s="14">
        <v>4.1706705975726344</v>
      </c>
      <c r="AG30" s="14">
        <v>4.1406620921438249</v>
      </c>
      <c r="AH30" s="14">
        <v>4.1113531848289293</v>
      </c>
      <c r="AI30" s="14">
        <v>4.0831652816303414</v>
      </c>
      <c r="AJ30" s="14">
        <v>4.0562332845361926</v>
      </c>
      <c r="AK30" s="14">
        <v>4.0306588753226178</v>
      </c>
      <c r="AL30" s="14">
        <v>4.0065437357657538</v>
      </c>
      <c r="AM30" s="14">
        <v>3.9839895476417366</v>
      </c>
      <c r="AN30" s="14">
        <v>3.9630979927267016</v>
      </c>
      <c r="AO30" s="14">
        <v>3.943970752796786</v>
      </c>
      <c r="AP30" s="14">
        <v>3.9267048300342284</v>
      </c>
      <c r="AQ30" s="14">
        <v>3.9112909793306629</v>
      </c>
      <c r="AR30" s="14">
        <v>3.8976144711913956</v>
      </c>
      <c r="AS30" s="14">
        <v>3.8855560491109111</v>
      </c>
      <c r="AT30" s="14">
        <v>3.8749964565836903</v>
      </c>
      <c r="AU30" s="14">
        <v>3.865816437104213</v>
      </c>
      <c r="AV30" s="14">
        <v>3.857896734166963</v>
      </c>
      <c r="AW30" s="14">
        <v>3.8511181402598549</v>
      </c>
      <c r="AX30" s="14">
        <v>3.8453729284466305</v>
      </c>
      <c r="AY30" s="14">
        <v>3.8405795457462957</v>
      </c>
      <c r="AZ30" s="14"/>
      <c r="BA30" s="14"/>
      <c r="BB30" s="14"/>
      <c r="BC30" s="14"/>
      <c r="BD30" s="14"/>
      <c r="BE30" s="14"/>
      <c r="BF30" s="14"/>
      <c r="BG30" s="14"/>
      <c r="BH30" s="14"/>
      <c r="BI30" s="14"/>
    </row>
    <row r="31" spans="1:61">
      <c r="A31" s="13">
        <v>38393</v>
      </c>
      <c r="B31" s="14">
        <v>4.5709572220965358</v>
      </c>
      <c r="C31" s="14">
        <v>4.3725977333023804</v>
      </c>
      <c r="D31" s="14">
        <v>4.3599706072027447</v>
      </c>
      <c r="E31" s="14">
        <v>4.3912192481386141</v>
      </c>
      <c r="F31" s="14">
        <v>4.4124190125318732</v>
      </c>
      <c r="G31" s="14">
        <v>4.419561227043185</v>
      </c>
      <c r="H31" s="14">
        <v>4.4171741097641855</v>
      </c>
      <c r="I31" s="14">
        <v>4.4102913004482813</v>
      </c>
      <c r="J31" s="14">
        <v>4.4028902936510166</v>
      </c>
      <c r="K31" s="14">
        <v>4.397043315784515</v>
      </c>
      <c r="L31" s="14">
        <v>4.3938135141374435</v>
      </c>
      <c r="M31" s="14">
        <v>4.3934764975828609</v>
      </c>
      <c r="N31" s="14">
        <v>4.3957637686958009</v>
      </c>
      <c r="O31" s="14">
        <v>4.4000701139945182</v>
      </c>
      <c r="P31" s="14">
        <v>4.4056404307078569</v>
      </c>
      <c r="Q31" s="14">
        <v>4.4117453512068279</v>
      </c>
      <c r="R31" s="14">
        <v>4.4176003663748489</v>
      </c>
      <c r="S31" s="14">
        <v>4.4223878337974343</v>
      </c>
      <c r="T31" s="14">
        <v>4.4252541893854724</v>
      </c>
      <c r="U31" s="14">
        <v>4.4253371241856323</v>
      </c>
      <c r="V31" s="14">
        <v>4.4219817744425276</v>
      </c>
      <c r="W31" s="14">
        <v>4.414629232146531</v>
      </c>
      <c r="X31" s="14">
        <v>4.4028676700917577</v>
      </c>
      <c r="Y31" s="14">
        <v>4.3870235471170442</v>
      </c>
      <c r="Z31" s="14">
        <v>4.3675205409274147</v>
      </c>
      <c r="AA31" s="14">
        <v>4.3448159520565417</v>
      </c>
      <c r="AB31" s="14">
        <v>4.3194614483638469</v>
      </c>
      <c r="AC31" s="14">
        <v>4.2920251300255607</v>
      </c>
      <c r="AD31" s="14">
        <v>4.2630750972179072</v>
      </c>
      <c r="AE31" s="14">
        <v>4.2331794501171141</v>
      </c>
      <c r="AF31" s="14">
        <v>4.202906288899408</v>
      </c>
      <c r="AG31" s="14">
        <v>4.1728237137410158</v>
      </c>
      <c r="AH31" s="14">
        <v>4.1434985630821926</v>
      </c>
      <c r="AI31" s="14">
        <v>4.1153490839796216</v>
      </c>
      <c r="AJ31" s="14">
        <v>4.0885071050427593</v>
      </c>
      <c r="AK31" s="14">
        <v>4.0630718478124956</v>
      </c>
      <c r="AL31" s="14">
        <v>4.03914253382972</v>
      </c>
      <c r="AM31" s="14">
        <v>4.0168183846353287</v>
      </c>
      <c r="AN31" s="14">
        <v>3.996198621770211</v>
      </c>
      <c r="AO31" s="14">
        <v>3.9773824667752602</v>
      </c>
      <c r="AP31" s="14">
        <v>3.9604642287362504</v>
      </c>
      <c r="AQ31" s="14">
        <v>3.9454295085322868</v>
      </c>
      <c r="AR31" s="14">
        <v>3.9321575238233395</v>
      </c>
      <c r="AS31" s="14">
        <v>3.9205230448806776</v>
      </c>
      <c r="AT31" s="14">
        <v>3.9104008419755734</v>
      </c>
      <c r="AU31" s="14">
        <v>3.9016656853792964</v>
      </c>
      <c r="AV31" s="14">
        <v>3.8941923453631193</v>
      </c>
      <c r="AW31" s="14">
        <v>3.8878556519451553</v>
      </c>
      <c r="AX31" s="14">
        <v>3.8825434632782652</v>
      </c>
      <c r="AY31" s="14">
        <v>3.878172884727968</v>
      </c>
      <c r="AZ31" s="14"/>
      <c r="BA31" s="14"/>
      <c r="BB31" s="14"/>
      <c r="BC31" s="14"/>
      <c r="BD31" s="14"/>
      <c r="BE31" s="14"/>
      <c r="BF31" s="14"/>
      <c r="BG31" s="14"/>
      <c r="BH31" s="14"/>
      <c r="BI31" s="14"/>
    </row>
    <row r="32" spans="1:61">
      <c r="A32" s="13">
        <v>38394</v>
      </c>
      <c r="B32" s="14">
        <v>4.5862542403584765</v>
      </c>
      <c r="C32" s="14">
        <v>4.4101962610919241</v>
      </c>
      <c r="D32" s="14">
        <v>4.3970091018433708</v>
      </c>
      <c r="E32" s="14">
        <v>4.4243664528303741</v>
      </c>
      <c r="F32" s="14">
        <v>4.4427909203932439</v>
      </c>
      <c r="G32" s="14">
        <v>4.4482764262205032</v>
      </c>
      <c r="H32" s="14">
        <v>4.444996508142971</v>
      </c>
      <c r="I32" s="14">
        <v>4.4376866908655277</v>
      </c>
      <c r="J32" s="14">
        <v>4.4301230979278019</v>
      </c>
      <c r="K32" s="14">
        <v>4.4242406856727241</v>
      </c>
      <c r="L32" s="14">
        <v>4.4210007487521006</v>
      </c>
      <c r="M32" s="14">
        <v>4.4206079707488026</v>
      </c>
      <c r="N32" s="14">
        <v>4.4227548156663508</v>
      </c>
      <c r="O32" s="14">
        <v>4.4268163171494512</v>
      </c>
      <c r="P32" s="14">
        <v>4.432043391946328</v>
      </c>
      <c r="Q32" s="14">
        <v>4.437724041284512</v>
      </c>
      <c r="R32" s="14">
        <v>4.443092980819614</v>
      </c>
      <c r="S32" s="14">
        <v>4.4473527562982316</v>
      </c>
      <c r="T32" s="14">
        <v>4.44966418950861</v>
      </c>
      <c r="U32" s="14">
        <v>4.4491776969394072</v>
      </c>
      <c r="V32" s="14">
        <v>4.4452544116390671</v>
      </c>
      <c r="W32" s="14">
        <v>4.4373432001166186</v>
      </c>
      <c r="X32" s="14">
        <v>4.4250375009298111</v>
      </c>
      <c r="Y32" s="14">
        <v>4.4086750892862678</v>
      </c>
      <c r="Z32" s="14">
        <v>4.3886873345888349</v>
      </c>
      <c r="AA32" s="14">
        <v>4.3655393683720582</v>
      </c>
      <c r="AB32" s="14">
        <v>4.339786714523723</v>
      </c>
      <c r="AC32" s="14">
        <v>4.3119998650014599</v>
      </c>
      <c r="AD32" s="14">
        <v>4.2827493117628919</v>
      </c>
      <c r="AE32" s="14">
        <v>4.2526055467656478</v>
      </c>
      <c r="AF32" s="14">
        <v>4.2221390619673524</v>
      </c>
      <c r="AG32" s="14">
        <v>4.1919203493256365</v>
      </c>
      <c r="AH32" s="14">
        <v>4.1625183648527218</v>
      </c>
      <c r="AI32" s="14">
        <v>4.1343472833618238</v>
      </c>
      <c r="AJ32" s="14">
        <v>4.1075360819286768</v>
      </c>
      <c r="AK32" s="14">
        <v>4.0821830231998675</v>
      </c>
      <c r="AL32" s="14">
        <v>4.0583863698219815</v>
      </c>
      <c r="AM32" s="14">
        <v>4.0362443844416038</v>
      </c>
      <c r="AN32" s="14">
        <v>4.0158553297053219</v>
      </c>
      <c r="AO32" s="14">
        <v>3.9973174682597201</v>
      </c>
      <c r="AP32" s="14">
        <v>3.9807236288587218</v>
      </c>
      <c r="AQ32" s="14">
        <v>3.9660551257431593</v>
      </c>
      <c r="AR32" s="14">
        <v>3.9531887628060729</v>
      </c>
      <c r="AS32" s="14">
        <v>3.9419973127288142</v>
      </c>
      <c r="AT32" s="14">
        <v>3.9323535481927325</v>
      </c>
      <c r="AU32" s="14">
        <v>3.9241302418791766</v>
      </c>
      <c r="AV32" s="14">
        <v>3.9172001664694984</v>
      </c>
      <c r="AW32" s="14">
        <v>3.9114361699169495</v>
      </c>
      <c r="AX32" s="14">
        <v>3.9067244958494785</v>
      </c>
      <c r="AY32" s="14">
        <v>3.9029801056534286</v>
      </c>
      <c r="AZ32" s="14"/>
      <c r="BA32" s="14"/>
      <c r="BB32" s="14"/>
      <c r="BC32" s="14"/>
      <c r="BD32" s="14"/>
      <c r="BE32" s="14"/>
      <c r="BF32" s="14"/>
      <c r="BG32" s="14"/>
      <c r="BH32" s="14"/>
      <c r="BI32" s="14"/>
    </row>
    <row r="33" spans="1:61">
      <c r="A33" s="13">
        <v>38397</v>
      </c>
      <c r="B33" s="14">
        <v>4.6393814601180674</v>
      </c>
      <c r="C33" s="14">
        <v>4.4597554358160041</v>
      </c>
      <c r="D33" s="14">
        <v>4.4419995726930273</v>
      </c>
      <c r="E33" s="14">
        <v>4.4681452097753498</v>
      </c>
      <c r="F33" s="14">
        <v>4.4865167670646064</v>
      </c>
      <c r="G33" s="14">
        <v>4.4923266898224785</v>
      </c>
      <c r="H33" s="14">
        <v>4.4894974521113653</v>
      </c>
      <c r="I33" s="14">
        <v>4.4826744710900961</v>
      </c>
      <c r="J33" s="14">
        <v>4.4755831033099502</v>
      </c>
      <c r="K33" s="14">
        <v>4.4701067887571702</v>
      </c>
      <c r="L33" s="14">
        <v>4.4671472430674681</v>
      </c>
      <c r="M33" s="14">
        <v>4.4668376555938281</v>
      </c>
      <c r="N33" s="14">
        <v>4.4688090201147546</v>
      </c>
      <c r="O33" s="14">
        <v>4.4723954434180708</v>
      </c>
      <c r="P33" s="14">
        <v>4.476825949668763</v>
      </c>
      <c r="Q33" s="14">
        <v>4.48137437487377</v>
      </c>
      <c r="R33" s="14">
        <v>4.4852813581742161</v>
      </c>
      <c r="S33" s="14">
        <v>4.4877632780039347</v>
      </c>
      <c r="T33" s="14">
        <v>4.4880092941050682</v>
      </c>
      <c r="U33" s="14">
        <v>4.4852108687886503</v>
      </c>
      <c r="V33" s="14">
        <v>4.4787829013664915</v>
      </c>
      <c r="W33" s="14">
        <v>4.4682299164428212</v>
      </c>
      <c r="X33" s="14">
        <v>4.4532001043670677</v>
      </c>
      <c r="Y33" s="14">
        <v>4.4341113202878075</v>
      </c>
      <c r="Z33" s="14">
        <v>4.4114769950163044</v>
      </c>
      <c r="AA33" s="14">
        <v>4.385827506006204</v>
      </c>
      <c r="AB33" s="14">
        <v>4.3577378979462722</v>
      </c>
      <c r="AC33" s="14">
        <v>4.3277904884071789</v>
      </c>
      <c r="AD33" s="14">
        <v>4.2965675949595878</v>
      </c>
      <c r="AE33" s="14">
        <v>4.2646515351741678</v>
      </c>
      <c r="AF33" s="14">
        <v>4.2326246266215879</v>
      </c>
      <c r="AG33" s="14">
        <v>4.2010691868725134</v>
      </c>
      <c r="AH33" s="14">
        <v>4.1705657831826928</v>
      </c>
      <c r="AI33" s="14">
        <v>4.1415271322282514</v>
      </c>
      <c r="AJ33" s="14">
        <v>4.1140612660100162</v>
      </c>
      <c r="AK33" s="14">
        <v>4.0882440111769611</v>
      </c>
      <c r="AL33" s="14">
        <v>4.0641511943780584</v>
      </c>
      <c r="AM33" s="14">
        <v>4.041858642262282</v>
      </c>
      <c r="AN33" s="14">
        <v>4.0214421814786032</v>
      </c>
      <c r="AO33" s="14">
        <v>4.0029776386759952</v>
      </c>
      <c r="AP33" s="14">
        <v>3.9865355571333709</v>
      </c>
      <c r="AQ33" s="14">
        <v>3.9720806917014664</v>
      </c>
      <c r="AR33" s="14">
        <v>3.9594800729283675</v>
      </c>
      <c r="AS33" s="14">
        <v>3.9485970639983452</v>
      </c>
      <c r="AT33" s="14">
        <v>3.9392950280956711</v>
      </c>
      <c r="AU33" s="14">
        <v>3.931437328404618</v>
      </c>
      <c r="AV33" s="14">
        <v>3.9248873281094547</v>
      </c>
      <c r="AW33" s="14">
        <v>3.9195084836517298</v>
      </c>
      <c r="AX33" s="14">
        <v>3.9151798210345894</v>
      </c>
      <c r="AY33" s="14">
        <v>3.9118132378889059</v>
      </c>
      <c r="AZ33" s="14"/>
      <c r="BA33" s="14"/>
      <c r="BB33" s="14"/>
      <c r="BC33" s="14"/>
      <c r="BD33" s="14"/>
      <c r="BE33" s="14"/>
      <c r="BF33" s="14"/>
      <c r="BG33" s="14"/>
      <c r="BH33" s="14"/>
      <c r="BI33" s="14"/>
    </row>
    <row r="34" spans="1:61">
      <c r="A34" s="13">
        <v>38398</v>
      </c>
      <c r="B34" s="14">
        <v>4.6227703014624693</v>
      </c>
      <c r="C34" s="14">
        <v>4.4493768936830147</v>
      </c>
      <c r="D34" s="14">
        <v>4.437131117814662</v>
      </c>
      <c r="E34" s="14">
        <v>4.4672314269274835</v>
      </c>
      <c r="F34" s="14">
        <v>4.4888982201916425</v>
      </c>
      <c r="G34" s="14">
        <v>4.4975164926644684</v>
      </c>
      <c r="H34" s="14">
        <v>4.4970631771831968</v>
      </c>
      <c r="I34" s="14">
        <v>4.4922406183780028</v>
      </c>
      <c r="J34" s="14">
        <v>4.4867946159972441</v>
      </c>
      <c r="K34" s="14">
        <v>4.4826002124560338</v>
      </c>
      <c r="L34" s="14">
        <v>4.4805486536861778</v>
      </c>
      <c r="M34" s="14">
        <v>4.4807651712387688</v>
      </c>
      <c r="N34" s="14">
        <v>4.4828866132202316</v>
      </c>
      <c r="O34" s="14">
        <v>4.4862757916469711</v>
      </c>
      <c r="P34" s="14">
        <v>4.4902112529023164</v>
      </c>
      <c r="Q34" s="14">
        <v>4.494029351068721</v>
      </c>
      <c r="R34" s="14">
        <v>4.4970332969640783</v>
      </c>
      <c r="S34" s="14">
        <v>4.4985004844309913</v>
      </c>
      <c r="T34" s="14">
        <v>4.4976742135191783</v>
      </c>
      <c r="U34" s="14">
        <v>4.4937948556972795</v>
      </c>
      <c r="V34" s="14">
        <v>4.4863164041346177</v>
      </c>
      <c r="W34" s="14">
        <v>4.4747757163913517</v>
      </c>
      <c r="X34" s="14">
        <v>4.4588528957987776</v>
      </c>
      <c r="Y34" s="14">
        <v>4.4389702835236671</v>
      </c>
      <c r="Z34" s="14">
        <v>4.4156404976175549</v>
      </c>
      <c r="AA34" s="14">
        <v>4.3893907977951532</v>
      </c>
      <c r="AB34" s="14">
        <v>4.3607864378007459</v>
      </c>
      <c r="AC34" s="14">
        <v>4.3303987540903588</v>
      </c>
      <c r="AD34" s="14">
        <v>4.2987990831200165</v>
      </c>
      <c r="AE34" s="14">
        <v>4.2665587613457454</v>
      </c>
      <c r="AF34" s="14">
        <v>4.2342491252235703</v>
      </c>
      <c r="AG34" s="14">
        <v>4.2024415112095133</v>
      </c>
      <c r="AH34" s="14">
        <v>4.1717054280005854</v>
      </c>
      <c r="AI34" s="14">
        <v>4.14244340382076</v>
      </c>
      <c r="AJ34" s="14">
        <v>4.1147593556779327</v>
      </c>
      <c r="AK34" s="14">
        <v>4.0887262247923575</v>
      </c>
      <c r="AL34" s="14">
        <v>4.0644169523842937</v>
      </c>
      <c r="AM34" s="14">
        <v>4.0419044796739954</v>
      </c>
      <c r="AN34" s="14">
        <v>4.0212617478817183</v>
      </c>
      <c r="AO34" s="14">
        <v>4.0025616982277201</v>
      </c>
      <c r="AP34" s="14">
        <v>3.9858719430444922</v>
      </c>
      <c r="AQ34" s="14">
        <v>3.9711559645251313</v>
      </c>
      <c r="AR34" s="14">
        <v>3.9582824301936408</v>
      </c>
      <c r="AS34" s="14">
        <v>3.9471165469119227</v>
      </c>
      <c r="AT34" s="14">
        <v>3.9375235215418756</v>
      </c>
      <c r="AU34" s="14">
        <v>3.9293685609454032</v>
      </c>
      <c r="AV34" s="14">
        <v>3.9225168719844028</v>
      </c>
      <c r="AW34" s="14">
        <v>3.9168337598626675</v>
      </c>
      <c r="AX34" s="14">
        <v>3.9121999599774178</v>
      </c>
      <c r="AY34" s="14">
        <v>3.9085282918301352</v>
      </c>
      <c r="AZ34" s="14"/>
      <c r="BA34" s="14"/>
      <c r="BB34" s="14"/>
      <c r="BC34" s="14"/>
      <c r="BD34" s="14"/>
      <c r="BE34" s="14"/>
      <c r="BF34" s="14"/>
      <c r="BG34" s="14"/>
      <c r="BH34" s="14"/>
      <c r="BI34" s="14"/>
    </row>
    <row r="35" spans="1:61">
      <c r="A35" s="13">
        <v>38399</v>
      </c>
      <c r="B35" s="14">
        <v>4.5791477821516668</v>
      </c>
      <c r="C35" s="14">
        <v>4.4335067133652135</v>
      </c>
      <c r="D35" s="14">
        <v>4.4371902267655763</v>
      </c>
      <c r="E35" s="14">
        <v>4.4742353636605152</v>
      </c>
      <c r="F35" s="14">
        <v>4.5004715628707972</v>
      </c>
      <c r="G35" s="14">
        <v>4.5131093773258764</v>
      </c>
      <c r="H35" s="14">
        <v>4.5161289528787796</v>
      </c>
      <c r="I35" s="14">
        <v>4.5138517364721835</v>
      </c>
      <c r="J35" s="14">
        <v>4.5096687919666696</v>
      </c>
      <c r="K35" s="14">
        <v>4.5052564893332789</v>
      </c>
      <c r="L35" s="14">
        <v>4.5014118810272867</v>
      </c>
      <c r="M35" s="14">
        <v>4.4982598641409828</v>
      </c>
      <c r="N35" s="14">
        <v>4.4955471571292192</v>
      </c>
      <c r="O35" s="14">
        <v>4.492883644583701</v>
      </c>
      <c r="P35" s="14">
        <v>4.4899318609385368</v>
      </c>
      <c r="Q35" s="14">
        <v>4.4865117968692783</v>
      </c>
      <c r="R35" s="14">
        <v>4.4824601443850112</v>
      </c>
      <c r="S35" s="14">
        <v>4.4775915685449839</v>
      </c>
      <c r="T35" s="14">
        <v>4.4716700765093496</v>
      </c>
      <c r="U35" s="14">
        <v>4.4644316325299576</v>
      </c>
      <c r="V35" s="14">
        <v>4.4556889450384709</v>
      </c>
      <c r="W35" s="14">
        <v>4.4453100786085269</v>
      </c>
      <c r="X35" s="14">
        <v>4.4332541645605579</v>
      </c>
      <c r="Y35" s="14">
        <v>4.419498608850212</v>
      </c>
      <c r="Z35" s="14">
        <v>4.4040169199583445</v>
      </c>
      <c r="AA35" s="14">
        <v>4.3868014023006481</v>
      </c>
      <c r="AB35" s="14">
        <v>4.3680133403062147</v>
      </c>
      <c r="AC35" s="14">
        <v>4.3479033621039349</v>
      </c>
      <c r="AD35" s="14">
        <v>4.3267229068639717</v>
      </c>
      <c r="AE35" s="14">
        <v>4.3047234137564869</v>
      </c>
      <c r="AF35" s="14">
        <v>4.2821563219516428</v>
      </c>
      <c r="AG35" s="14">
        <v>4.2592730706196029</v>
      </c>
      <c r="AH35" s="14">
        <v>4.2363247461314621</v>
      </c>
      <c r="AI35" s="14">
        <v>4.2135316972371006</v>
      </c>
      <c r="AJ35" s="14">
        <v>4.1910601180254057</v>
      </c>
      <c r="AK35" s="14">
        <v>4.1690706900993897</v>
      </c>
      <c r="AL35" s="14">
        <v>4.1477240950620624</v>
      </c>
      <c r="AM35" s="14">
        <v>4.1271810145164327</v>
      </c>
      <c r="AN35" s="14">
        <v>4.107602130065513</v>
      </c>
      <c r="AO35" s="14">
        <v>4.0891481233123121</v>
      </c>
      <c r="AP35" s="14">
        <v>4.0719734487466237</v>
      </c>
      <c r="AQ35" s="14">
        <v>4.0561137811037291</v>
      </c>
      <c r="AR35" s="14">
        <v>4.0414981909872125</v>
      </c>
      <c r="AS35" s="14">
        <v>4.0280519659447176</v>
      </c>
      <c r="AT35" s="14">
        <v>4.015700393523888</v>
      </c>
      <c r="AU35" s="14">
        <v>4.0043687612723655</v>
      </c>
      <c r="AV35" s="14">
        <v>3.9939823567377966</v>
      </c>
      <c r="AW35" s="14">
        <v>3.984466515712533</v>
      </c>
      <c r="AX35" s="14">
        <v>3.9757536999026346</v>
      </c>
      <c r="AY35" s="14">
        <v>3.967790964128342</v>
      </c>
      <c r="AZ35" s="14"/>
      <c r="BA35" s="14"/>
      <c r="BB35" s="14"/>
      <c r="BC35" s="14"/>
      <c r="BD35" s="14"/>
      <c r="BE35" s="14"/>
      <c r="BF35" s="14"/>
      <c r="BG35" s="14"/>
      <c r="BH35" s="14"/>
      <c r="BI35" s="14"/>
    </row>
    <row r="36" spans="1:61">
      <c r="A36" s="13">
        <v>38400</v>
      </c>
      <c r="B36" s="14">
        <v>4.6073745806569004</v>
      </c>
      <c r="C36" s="14">
        <v>4.4509918751728161</v>
      </c>
      <c r="D36" s="14">
        <v>4.4510387361601076</v>
      </c>
      <c r="E36" s="14">
        <v>4.4918701914678811</v>
      </c>
      <c r="F36" s="14">
        <v>4.5231469829031008</v>
      </c>
      <c r="G36" s="14">
        <v>4.5404514743543993</v>
      </c>
      <c r="H36" s="14">
        <v>4.5475120265476638</v>
      </c>
      <c r="I36" s="14">
        <v>4.5486334406894509</v>
      </c>
      <c r="J36" s="14">
        <v>4.5471930123199638</v>
      </c>
      <c r="K36" s="14">
        <v>4.544870320707683</v>
      </c>
      <c r="L36" s="14">
        <v>4.5424794964729758</v>
      </c>
      <c r="M36" s="14">
        <v>4.5401715588878071</v>
      </c>
      <c r="N36" s="14">
        <v>4.537730463418792</v>
      </c>
      <c r="O36" s="14">
        <v>4.5348135291081677</v>
      </c>
      <c r="P36" s="14">
        <v>4.5311428631567514</v>
      </c>
      <c r="Q36" s="14">
        <v>4.5266155326879565</v>
      </c>
      <c r="R36" s="14">
        <v>4.5211552112944124</v>
      </c>
      <c r="S36" s="14">
        <v>4.5146645645102135</v>
      </c>
      <c r="T36" s="14">
        <v>4.5069910456062354</v>
      </c>
      <c r="U36" s="14">
        <v>4.4979496015674556</v>
      </c>
      <c r="V36" s="14">
        <v>4.4874133959694298</v>
      </c>
      <c r="W36" s="14">
        <v>4.4753002775367552</v>
      </c>
      <c r="X36" s="14">
        <v>4.4616065159687368</v>
      </c>
      <c r="Y36" s="14">
        <v>4.4463244837362437</v>
      </c>
      <c r="Z36" s="14">
        <v>4.4294407577078809</v>
      </c>
      <c r="AA36" s="14">
        <v>4.4109596518980041</v>
      </c>
      <c r="AB36" s="14">
        <v>4.3910420119653111</v>
      </c>
      <c r="AC36" s="14">
        <v>4.369930202446815</v>
      </c>
      <c r="AD36" s="14">
        <v>4.3478672895857047</v>
      </c>
      <c r="AE36" s="14">
        <v>4.3250963396251674</v>
      </c>
      <c r="AF36" s="14">
        <v>4.3018604188083946</v>
      </c>
      <c r="AG36" s="14">
        <v>4.2784025933785745</v>
      </c>
      <c r="AH36" s="14">
        <v>4.2549655519694944</v>
      </c>
      <c r="AI36" s="14">
        <v>4.2317605767738522</v>
      </c>
      <c r="AJ36" s="14">
        <v>4.2089444342711504</v>
      </c>
      <c r="AK36" s="14">
        <v>4.1866684461126988</v>
      </c>
      <c r="AL36" s="14">
        <v>4.1650839339498082</v>
      </c>
      <c r="AM36" s="14">
        <v>4.1443422194337884</v>
      </c>
      <c r="AN36" s="14">
        <v>4.1245946242159492</v>
      </c>
      <c r="AO36" s="14">
        <v>4.1059924699476023</v>
      </c>
      <c r="AP36" s="14">
        <v>4.0886808338137195</v>
      </c>
      <c r="AQ36" s="14">
        <v>4.0726884963496186</v>
      </c>
      <c r="AR36" s="14">
        <v>4.0579413585864739</v>
      </c>
      <c r="AS36" s="14">
        <v>4.0443617731661483</v>
      </c>
      <c r="AT36" s="14">
        <v>4.0318720927305023</v>
      </c>
      <c r="AU36" s="14">
        <v>4.0203946699213953</v>
      </c>
      <c r="AV36" s="14">
        <v>4.0098518573806894</v>
      </c>
      <c r="AW36" s="14">
        <v>4.0001660692416996</v>
      </c>
      <c r="AX36" s="14">
        <v>3.9912682832730075</v>
      </c>
      <c r="AY36" s="14">
        <v>3.9831067502951218</v>
      </c>
      <c r="AZ36" s="14"/>
      <c r="BA36" s="14"/>
      <c r="BB36" s="14"/>
      <c r="BC36" s="14"/>
      <c r="BD36" s="14"/>
      <c r="BE36" s="14"/>
      <c r="BF36" s="14"/>
      <c r="BG36" s="14"/>
      <c r="BH36" s="14"/>
      <c r="BI36" s="14"/>
    </row>
    <row r="37" spans="1:61">
      <c r="A37" s="13">
        <v>38401</v>
      </c>
      <c r="B37" s="14">
        <v>4.6086960809314341</v>
      </c>
      <c r="C37" s="14">
        <v>4.4710531036642669</v>
      </c>
      <c r="D37" s="14">
        <v>4.4793841653699973</v>
      </c>
      <c r="E37" s="14">
        <v>4.5268187188818994</v>
      </c>
      <c r="F37" s="14">
        <v>4.5652916687179763</v>
      </c>
      <c r="G37" s="14">
        <v>4.5900906103750199</v>
      </c>
      <c r="H37" s="14">
        <v>4.6044753423234228</v>
      </c>
      <c r="I37" s="14">
        <v>4.6123791044712998</v>
      </c>
      <c r="J37" s="14">
        <v>4.6168947364614619</v>
      </c>
      <c r="K37" s="14">
        <v>4.6195553987876385</v>
      </c>
      <c r="L37" s="14">
        <v>4.6211104850525393</v>
      </c>
      <c r="M37" s="14">
        <v>4.6217088852791886</v>
      </c>
      <c r="N37" s="14">
        <v>4.6211808327420654</v>
      </c>
      <c r="O37" s="14">
        <v>4.619280955722596</v>
      </c>
      <c r="P37" s="14">
        <v>4.615859400278139</v>
      </c>
      <c r="Q37" s="14">
        <v>4.6109622587889172</v>
      </c>
      <c r="R37" s="14">
        <v>4.604650963330541</v>
      </c>
      <c r="S37" s="14">
        <v>4.5969596164770046</v>
      </c>
      <c r="T37" s="14">
        <v>4.5878441704941766</v>
      </c>
      <c r="U37" s="14">
        <v>4.5772119150816426</v>
      </c>
      <c r="V37" s="14">
        <v>4.5650031127219437</v>
      </c>
      <c r="W37" s="14">
        <v>4.5511886191945017</v>
      </c>
      <c r="X37" s="14">
        <v>4.5358054175356326</v>
      </c>
      <c r="Y37" s="14">
        <v>4.5188666358322518</v>
      </c>
      <c r="Z37" s="14">
        <v>4.5003783924772494</v>
      </c>
      <c r="AA37" s="14">
        <v>4.4803646219232167</v>
      </c>
      <c r="AB37" s="14">
        <v>4.4589980570836207</v>
      </c>
      <c r="AC37" s="14">
        <v>4.4365254685091449</v>
      </c>
      <c r="AD37" s="14">
        <v>4.4131941657387355</v>
      </c>
      <c r="AE37" s="14">
        <v>4.3892514583113362</v>
      </c>
      <c r="AF37" s="14">
        <v>4.3649446557658917</v>
      </c>
      <c r="AG37" s="14">
        <v>4.3405210676413484</v>
      </c>
      <c r="AH37" s="14">
        <v>4.3162275033283573</v>
      </c>
      <c r="AI37" s="14">
        <v>4.2922743786058959</v>
      </c>
      <c r="AJ37" s="14">
        <v>4.268811685074005</v>
      </c>
      <c r="AK37" s="14">
        <v>4.2459837173296799</v>
      </c>
      <c r="AL37" s="14">
        <v>4.2239347699699161</v>
      </c>
      <c r="AM37" s="14">
        <v>4.2028091375917098</v>
      </c>
      <c r="AN37" s="14">
        <v>4.1827511147920573</v>
      </c>
      <c r="AO37" s="14">
        <v>4.163904996167954</v>
      </c>
      <c r="AP37" s="14">
        <v>4.1464082199057577</v>
      </c>
      <c r="AQ37" s="14">
        <v>4.1302792112192606</v>
      </c>
      <c r="AR37" s="14">
        <v>4.1154355796835462</v>
      </c>
      <c r="AS37" s="14">
        <v>4.10179174937387</v>
      </c>
      <c r="AT37" s="14">
        <v>4.0892621443654926</v>
      </c>
      <c r="AU37" s="14">
        <v>4.077761188733672</v>
      </c>
      <c r="AV37" s="14">
        <v>4.0672033065536661</v>
      </c>
      <c r="AW37" s="14">
        <v>4.0575030190632733</v>
      </c>
      <c r="AX37" s="14">
        <v>4.0485862900655434</v>
      </c>
      <c r="AY37" s="14">
        <v>4.0404011395679911</v>
      </c>
      <c r="AZ37" s="14"/>
      <c r="BA37" s="14"/>
      <c r="BB37" s="14"/>
      <c r="BC37" s="14"/>
      <c r="BD37" s="14"/>
      <c r="BE37" s="14"/>
      <c r="BF37" s="14"/>
      <c r="BG37" s="14"/>
      <c r="BH37" s="14"/>
      <c r="BI37" s="14"/>
    </row>
    <row r="38" spans="1:61">
      <c r="A38" s="13">
        <v>38404</v>
      </c>
      <c r="B38" s="14">
        <v>4.6442888145305314</v>
      </c>
      <c r="C38" s="14">
        <v>4.5306456066579637</v>
      </c>
      <c r="D38" s="14">
        <v>4.542050009827741</v>
      </c>
      <c r="E38" s="14">
        <v>4.5855580512258207</v>
      </c>
      <c r="F38" s="14">
        <v>4.6191046351027545</v>
      </c>
      <c r="G38" s="14">
        <v>4.6393476783363505</v>
      </c>
      <c r="H38" s="14">
        <v>4.6497227979250919</v>
      </c>
      <c r="I38" s="14">
        <v>4.6541849080034705</v>
      </c>
      <c r="J38" s="14">
        <v>4.6558287554338902</v>
      </c>
      <c r="K38" s="14">
        <v>4.6561431429160196</v>
      </c>
      <c r="L38" s="14">
        <v>4.6557938196353188</v>
      </c>
      <c r="M38" s="14">
        <v>4.6548172007079582</v>
      </c>
      <c r="N38" s="14">
        <v>4.6529258246960259</v>
      </c>
      <c r="O38" s="14">
        <v>4.6497630503739229</v>
      </c>
      <c r="P38" s="14">
        <v>4.6450923508629849</v>
      </c>
      <c r="Q38" s="14">
        <v>4.6388916678037369</v>
      </c>
      <c r="R38" s="14">
        <v>4.6311862751263915</v>
      </c>
      <c r="S38" s="14">
        <v>4.6219846012466643</v>
      </c>
      <c r="T38" s="14">
        <v>4.6112406503818342</v>
      </c>
      <c r="U38" s="14">
        <v>4.5988771562683368</v>
      </c>
      <c r="V38" s="14">
        <v>4.5848578193535561</v>
      </c>
      <c r="W38" s="14">
        <v>4.5691798132078416</v>
      </c>
      <c r="X38" s="14">
        <v>4.5519051074799091</v>
      </c>
      <c r="Y38" s="14">
        <v>4.5330808908050448</v>
      </c>
      <c r="Z38" s="14">
        <v>4.5127487022772375</v>
      </c>
      <c r="AA38" s="14">
        <v>4.4909662736010674</v>
      </c>
      <c r="AB38" s="14">
        <v>4.4679241366973708</v>
      </c>
      <c r="AC38" s="14">
        <v>4.4438778998558162</v>
      </c>
      <c r="AD38" s="14">
        <v>4.4190836180722499</v>
      </c>
      <c r="AE38" s="14">
        <v>4.3937973463425166</v>
      </c>
      <c r="AF38" s="14">
        <v>4.3682751396624653</v>
      </c>
      <c r="AG38" s="14">
        <v>4.3427730530279414</v>
      </c>
      <c r="AH38" s="14">
        <v>4.3175465251848193</v>
      </c>
      <c r="AI38" s="14">
        <v>4.292808031614765</v>
      </c>
      <c r="AJ38" s="14">
        <v>4.2686997622079241</v>
      </c>
      <c r="AK38" s="14">
        <v>4.2453574076157334</v>
      </c>
      <c r="AL38" s="14">
        <v>4.2229166584896314</v>
      </c>
      <c r="AM38" s="14">
        <v>4.2015132054810573</v>
      </c>
      <c r="AN38" s="14">
        <v>4.1812827392414462</v>
      </c>
      <c r="AO38" s="14">
        <v>4.1623609504222374</v>
      </c>
      <c r="AP38" s="14">
        <v>4.1448765019967828</v>
      </c>
      <c r="AQ38" s="14">
        <v>4.1288388498489832</v>
      </c>
      <c r="AR38" s="14">
        <v>4.1141579202073109</v>
      </c>
      <c r="AS38" s="14">
        <v>4.1007405873034326</v>
      </c>
      <c r="AT38" s="14">
        <v>4.0884937253690188</v>
      </c>
      <c r="AU38" s="14">
        <v>4.0773242086357353</v>
      </c>
      <c r="AV38" s="14">
        <v>4.0671389113352507</v>
      </c>
      <c r="AW38" s="14">
        <v>4.0578448183171023</v>
      </c>
      <c r="AX38" s="14">
        <v>4.0493612669713128</v>
      </c>
      <c r="AY38" s="14">
        <v>4.041631049048136</v>
      </c>
      <c r="AZ38" s="14"/>
      <c r="BA38" s="14"/>
      <c r="BB38" s="14"/>
      <c r="BC38" s="14"/>
      <c r="BD38" s="14"/>
      <c r="BE38" s="14"/>
      <c r="BF38" s="14"/>
      <c r="BG38" s="14"/>
      <c r="BH38" s="14"/>
      <c r="BI38" s="14"/>
    </row>
    <row r="39" spans="1:61">
      <c r="A39" s="13">
        <v>38405</v>
      </c>
      <c r="B39" s="14">
        <v>4.687829896840551</v>
      </c>
      <c r="C39" s="14">
        <v>4.5510722522567475</v>
      </c>
      <c r="D39" s="14">
        <v>4.5462943114113292</v>
      </c>
      <c r="E39" s="14">
        <v>4.5851275415272905</v>
      </c>
      <c r="F39" s="14">
        <v>4.6171372058254478</v>
      </c>
      <c r="G39" s="14">
        <v>4.6366184416230523</v>
      </c>
      <c r="H39" s="14">
        <v>4.6464217518989726</v>
      </c>
      <c r="I39" s="14">
        <v>4.6503799192756867</v>
      </c>
      <c r="J39" s="14">
        <v>4.6516147017810896</v>
      </c>
      <c r="K39" s="14">
        <v>4.6516722767822705</v>
      </c>
      <c r="L39" s="14">
        <v>4.6512645881679493</v>
      </c>
      <c r="M39" s="14">
        <v>4.6504645370846616</v>
      </c>
      <c r="N39" s="14">
        <v>4.6490146046781833</v>
      </c>
      <c r="O39" s="14">
        <v>4.646580529625977</v>
      </c>
      <c r="P39" s="14">
        <v>4.6429408916361705</v>
      </c>
      <c r="Q39" s="14">
        <v>4.6380759782324237</v>
      </c>
      <c r="R39" s="14">
        <v>4.6319920640869663</v>
      </c>
      <c r="S39" s="14">
        <v>4.624672830439307</v>
      </c>
      <c r="T39" s="14">
        <v>4.6160331836195869</v>
      </c>
      <c r="U39" s="14">
        <v>4.6059467766117228</v>
      </c>
      <c r="V39" s="14">
        <v>4.5943173007142155</v>
      </c>
      <c r="W39" s="14">
        <v>4.5810774087299517</v>
      </c>
      <c r="X39" s="14">
        <v>4.5662249903458063</v>
      </c>
      <c r="Y39" s="14">
        <v>4.5497325108739979</v>
      </c>
      <c r="Z39" s="14">
        <v>4.5315656494534542</v>
      </c>
      <c r="AA39" s="14">
        <v>4.5117123354599684</v>
      </c>
      <c r="AB39" s="14">
        <v>4.490339701560651</v>
      </c>
      <c r="AC39" s="14">
        <v>4.4677013625204935</v>
      </c>
      <c r="AD39" s="14">
        <v>4.4440514919637559</v>
      </c>
      <c r="AE39" s="14">
        <v>4.4196442635147024</v>
      </c>
      <c r="AF39" s="14">
        <v>4.3947338507975937</v>
      </c>
      <c r="AG39" s="14">
        <v>4.3695744274366897</v>
      </c>
      <c r="AH39" s="14">
        <v>4.3444196852314043</v>
      </c>
      <c r="AI39" s="14">
        <v>4.3194911052061391</v>
      </c>
      <c r="AJ39" s="14">
        <v>4.2949582448286439</v>
      </c>
      <c r="AK39" s="14">
        <v>4.2709859531990908</v>
      </c>
      <c r="AL39" s="14">
        <v>4.2477390794176495</v>
      </c>
      <c r="AM39" s="14">
        <v>4.2253824725844895</v>
      </c>
      <c r="AN39" s="14">
        <v>4.2040809817997822</v>
      </c>
      <c r="AO39" s="14">
        <v>4.1839994561636979</v>
      </c>
      <c r="AP39" s="14">
        <v>4.1652948578918298</v>
      </c>
      <c r="AQ39" s="14">
        <v>4.147993388692691</v>
      </c>
      <c r="AR39" s="14">
        <v>4.1320136434754255</v>
      </c>
      <c r="AS39" s="14">
        <v>4.1172710162083623</v>
      </c>
      <c r="AT39" s="14">
        <v>4.1036809008598345</v>
      </c>
      <c r="AU39" s="14">
        <v>4.0911586913981717</v>
      </c>
      <c r="AV39" s="14">
        <v>4.0796197817917044</v>
      </c>
      <c r="AW39" s="14">
        <v>4.0689796585987494</v>
      </c>
      <c r="AX39" s="14">
        <v>4.0591636245573213</v>
      </c>
      <c r="AY39" s="14">
        <v>4.0501153428575627</v>
      </c>
      <c r="AZ39" s="14"/>
      <c r="BA39" s="14"/>
      <c r="BB39" s="14"/>
      <c r="BC39" s="14"/>
      <c r="BD39" s="14"/>
      <c r="BE39" s="14"/>
      <c r="BF39" s="14"/>
      <c r="BG39" s="14"/>
      <c r="BH39" s="14"/>
      <c r="BI39" s="14"/>
    </row>
    <row r="40" spans="1:61">
      <c r="A40" s="13">
        <v>38406</v>
      </c>
      <c r="B40" s="14">
        <v>4.7356214617648105</v>
      </c>
      <c r="C40" s="14">
        <v>4.6061201159312395</v>
      </c>
      <c r="D40" s="14">
        <v>4.5957232559611993</v>
      </c>
      <c r="E40" s="14">
        <v>4.6267684009530896</v>
      </c>
      <c r="F40" s="14">
        <v>4.6515265047989596</v>
      </c>
      <c r="G40" s="14">
        <v>4.6647507165655488</v>
      </c>
      <c r="H40" s="14">
        <v>4.6692762227125106</v>
      </c>
      <c r="I40" s="14">
        <v>4.668849790595349</v>
      </c>
      <c r="J40" s="14">
        <v>4.6664856118088194</v>
      </c>
      <c r="K40" s="14">
        <v>4.6636511931375368</v>
      </c>
      <c r="L40" s="14">
        <v>4.6610018035312191</v>
      </c>
      <c r="M40" s="14">
        <v>4.6585627292326706</v>
      </c>
      <c r="N40" s="14">
        <v>4.6560242196781818</v>
      </c>
      <c r="O40" s="14">
        <v>4.6529948583377001</v>
      </c>
      <c r="P40" s="14">
        <v>4.6491903934075731</v>
      </c>
      <c r="Q40" s="14">
        <v>4.6445248920785129</v>
      </c>
      <c r="R40" s="14">
        <v>4.6389453001180527</v>
      </c>
      <c r="S40" s="14">
        <v>4.6323791891037791</v>
      </c>
      <c r="T40" s="14">
        <v>4.6246893986802995</v>
      </c>
      <c r="U40" s="14">
        <v>4.6157011709528568</v>
      </c>
      <c r="V40" s="14">
        <v>4.6052727472203792</v>
      </c>
      <c r="W40" s="14">
        <v>4.5932941911975087</v>
      </c>
      <c r="X40" s="14">
        <v>4.5797294153246471</v>
      </c>
      <c r="Y40" s="14">
        <v>4.5645173311088127</v>
      </c>
      <c r="Z40" s="14">
        <v>4.5475898067641856</v>
      </c>
      <c r="AA40" s="14">
        <v>4.5289037642892787</v>
      </c>
      <c r="AB40" s="14">
        <v>4.5086143000977037</v>
      </c>
      <c r="AC40" s="14">
        <v>4.4869706927232142</v>
      </c>
      <c r="AD40" s="14">
        <v>4.4642227926995721</v>
      </c>
      <c r="AE40" s="14">
        <v>4.4406204505605391</v>
      </c>
      <c r="AF40" s="14">
        <v>4.416413516839877</v>
      </c>
      <c r="AG40" s="14">
        <v>4.3918518420713459</v>
      </c>
      <c r="AH40" s="14">
        <v>4.3671848301016594</v>
      </c>
      <c r="AI40" s="14">
        <v>4.342633227745325</v>
      </c>
      <c r="AJ40" s="14">
        <v>4.3183722621382685</v>
      </c>
      <c r="AK40" s="14">
        <v>4.2945731131405855</v>
      </c>
      <c r="AL40" s="14">
        <v>4.2714069606123726</v>
      </c>
      <c r="AM40" s="14">
        <v>4.249044984413727</v>
      </c>
      <c r="AN40" s="14">
        <v>4.2276583644047436</v>
      </c>
      <c r="AO40" s="14">
        <v>4.2074182804455216</v>
      </c>
      <c r="AP40" s="14">
        <v>4.1884876883126134</v>
      </c>
      <c r="AQ40" s="14">
        <v>4.1708962452057463</v>
      </c>
      <c r="AR40" s="14">
        <v>4.1545654906085359</v>
      </c>
      <c r="AS40" s="14">
        <v>4.1394138453992895</v>
      </c>
      <c r="AT40" s="14">
        <v>4.1253597304563154</v>
      </c>
      <c r="AU40" s="14">
        <v>4.1123215666579238</v>
      </c>
      <c r="AV40" s="14">
        <v>4.1002177748824211</v>
      </c>
      <c r="AW40" s="14">
        <v>4.0889668788006706</v>
      </c>
      <c r="AX40" s="14">
        <v>4.0784977608114161</v>
      </c>
      <c r="AY40" s="14">
        <v>4.0687583901603679</v>
      </c>
      <c r="AZ40" s="14"/>
      <c r="BA40" s="14"/>
      <c r="BB40" s="14"/>
      <c r="BC40" s="14"/>
      <c r="BD40" s="14"/>
      <c r="BE40" s="14"/>
      <c r="BF40" s="14"/>
      <c r="BG40" s="14"/>
      <c r="BH40" s="14"/>
      <c r="BI40" s="14"/>
    </row>
    <row r="41" spans="1:61">
      <c r="A41" s="13">
        <v>38407</v>
      </c>
      <c r="B41" s="14">
        <v>4.7677198747240359</v>
      </c>
      <c r="C41" s="14">
        <v>4.6809136039542443</v>
      </c>
      <c r="D41" s="14">
        <v>4.6893152457826455</v>
      </c>
      <c r="E41" s="14">
        <v>4.7179625667939957</v>
      </c>
      <c r="F41" s="14">
        <v>4.7332545051386994</v>
      </c>
      <c r="G41" s="14">
        <v>4.7361861697577021</v>
      </c>
      <c r="H41" s="14">
        <v>4.7315226959014591</v>
      </c>
      <c r="I41" s="14">
        <v>4.7239990484794827</v>
      </c>
      <c r="J41" s="14">
        <v>4.7170579011245657</v>
      </c>
      <c r="K41" s="14">
        <v>4.71200550207472</v>
      </c>
      <c r="L41" s="14">
        <v>4.7090150509420328</v>
      </c>
      <c r="M41" s="14">
        <v>4.7072554260409571</v>
      </c>
      <c r="N41" s="14">
        <v>4.7056367943178019</v>
      </c>
      <c r="O41" s="14">
        <v>4.703137026944586</v>
      </c>
      <c r="P41" s="14">
        <v>4.6991268352098405</v>
      </c>
      <c r="Q41" s="14">
        <v>4.6933041922220937</v>
      </c>
      <c r="R41" s="14">
        <v>4.6854757849670339</v>
      </c>
      <c r="S41" s="14">
        <v>4.6754787156238464</v>
      </c>
      <c r="T41" s="14">
        <v>4.6633370073689573</v>
      </c>
      <c r="U41" s="14">
        <v>4.649248894018311</v>
      </c>
      <c r="V41" s="14">
        <v>4.6335929560932128</v>
      </c>
      <c r="W41" s="14">
        <v>4.6168122080953671</v>
      </c>
      <c r="X41" s="14">
        <v>4.5992548127470032</v>
      </c>
      <c r="Y41" s="14">
        <v>4.5810136727546817</v>
      </c>
      <c r="Z41" s="14">
        <v>4.5621609999529564</v>
      </c>
      <c r="AA41" s="14">
        <v>4.5427640135160132</v>
      </c>
      <c r="AB41" s="14">
        <v>4.522851144233055</v>
      </c>
      <c r="AC41" s="14">
        <v>4.502432669913186</v>
      </c>
      <c r="AD41" s="14">
        <v>4.4815187649316979</v>
      </c>
      <c r="AE41" s="14">
        <v>4.460119603663883</v>
      </c>
      <c r="AF41" s="14">
        <v>4.4382453604850358</v>
      </c>
      <c r="AG41" s="14">
        <v>4.4159062097704469</v>
      </c>
      <c r="AH41" s="14">
        <v>4.3931135073227363</v>
      </c>
      <c r="AI41" s="14">
        <v>4.3699514006508258</v>
      </c>
      <c r="AJ41" s="14">
        <v>4.3466179742710134</v>
      </c>
      <c r="AK41" s="14">
        <v>4.3233212446071771</v>
      </c>
      <c r="AL41" s="14">
        <v>4.3002692280831898</v>
      </c>
      <c r="AM41" s="14">
        <v>4.2776699411229275</v>
      </c>
      <c r="AN41" s="14">
        <v>4.2557314001502657</v>
      </c>
      <c r="AO41" s="14">
        <v>4.2346611615853433</v>
      </c>
      <c r="AP41" s="14">
        <v>4.2146079999050068</v>
      </c>
      <c r="AQ41" s="14">
        <v>4.1956048076407413</v>
      </c>
      <c r="AR41" s="14">
        <v>4.1776709201896054</v>
      </c>
      <c r="AS41" s="14">
        <v>4.1608256729486595</v>
      </c>
      <c r="AT41" s="14">
        <v>4.1450884013149638</v>
      </c>
      <c r="AU41" s="14">
        <v>4.1304784406855788</v>
      </c>
      <c r="AV41" s="14">
        <v>4.1170151264575638</v>
      </c>
      <c r="AW41" s="14">
        <v>4.1047170810610503</v>
      </c>
      <c r="AX41" s="14">
        <v>4.0935345553299571</v>
      </c>
      <c r="AY41" s="14">
        <v>4.0832936910343998</v>
      </c>
      <c r="AZ41" s="14"/>
      <c r="BA41" s="14"/>
      <c r="BB41" s="14"/>
      <c r="BC41" s="14"/>
      <c r="BD41" s="14"/>
      <c r="BE41" s="14"/>
      <c r="BF41" s="14"/>
      <c r="BG41" s="14"/>
      <c r="BH41" s="14"/>
      <c r="BI41" s="14"/>
    </row>
    <row r="42" spans="1:61">
      <c r="A42" s="13">
        <v>38408</v>
      </c>
      <c r="B42" s="14">
        <v>4.7650026413138677</v>
      </c>
      <c r="C42" s="14">
        <v>4.677014957693185</v>
      </c>
      <c r="D42" s="14">
        <v>4.6609133377777772</v>
      </c>
      <c r="E42" s="14">
        <v>4.6748353899071375</v>
      </c>
      <c r="F42" s="14">
        <v>4.6869313200864671</v>
      </c>
      <c r="G42" s="14">
        <v>4.6913121342615325</v>
      </c>
      <c r="H42" s="14">
        <v>4.6895631228373809</v>
      </c>
      <c r="I42" s="14">
        <v>4.6852245903897805</v>
      </c>
      <c r="J42" s="14">
        <v>4.6812298607616789</v>
      </c>
      <c r="K42" s="14">
        <v>4.6787097018527586</v>
      </c>
      <c r="L42" s="14">
        <v>4.6777603428965371</v>
      </c>
      <c r="M42" s="14">
        <v>4.6775673249632161</v>
      </c>
      <c r="N42" s="14">
        <v>4.6770771225382486</v>
      </c>
      <c r="O42" s="14">
        <v>4.6753169421638825</v>
      </c>
      <c r="P42" s="14">
        <v>4.6717147362704283</v>
      </c>
      <c r="Q42" s="14">
        <v>4.6660261436448209</v>
      </c>
      <c r="R42" s="14">
        <v>4.6581101910923479</v>
      </c>
      <c r="S42" s="14">
        <v>4.6478559727601745</v>
      </c>
      <c r="T42" s="14">
        <v>4.635340895336264</v>
      </c>
      <c r="U42" s="14">
        <v>4.6208133484451714</v>
      </c>
      <c r="V42" s="14">
        <v>4.6046967254214355</v>
      </c>
      <c r="W42" s="14">
        <v>4.5874782884254861</v>
      </c>
      <c r="X42" s="14">
        <v>4.5695362393223888</v>
      </c>
      <c r="Y42" s="14">
        <v>4.5509804718584279</v>
      </c>
      <c r="Z42" s="14">
        <v>4.5319005434008508</v>
      </c>
      <c r="AA42" s="14">
        <v>4.5123782409448898</v>
      </c>
      <c r="AB42" s="14">
        <v>4.4924381268937115</v>
      </c>
      <c r="AC42" s="14">
        <v>4.4720791947610925</v>
      </c>
      <c r="AD42" s="14">
        <v>4.451300319143388</v>
      </c>
      <c r="AE42" s="14">
        <v>4.4301003746369529</v>
      </c>
      <c r="AF42" s="14">
        <v>4.4084782358381425</v>
      </c>
      <c r="AG42" s="14">
        <v>4.3864327773433125</v>
      </c>
      <c r="AH42" s="14">
        <v>4.3639642371516585</v>
      </c>
      <c r="AI42" s="14">
        <v>4.341147586044924</v>
      </c>
      <c r="AJ42" s="14">
        <v>4.3181697378166382</v>
      </c>
      <c r="AK42" s="14">
        <v>4.2952267947323106</v>
      </c>
      <c r="AL42" s="14">
        <v>4.2725148590574511</v>
      </c>
      <c r="AM42" s="14">
        <v>4.2502300330575702</v>
      </c>
      <c r="AN42" s="14">
        <v>4.2285684189981794</v>
      </c>
      <c r="AO42" s="14">
        <v>4.2077255986583069</v>
      </c>
      <c r="AP42" s="14">
        <v>4.1878404665763407</v>
      </c>
      <c r="AQ42" s="14">
        <v>4.168945053709276</v>
      </c>
      <c r="AR42" s="14">
        <v>4.1510595523568021</v>
      </c>
      <c r="AS42" s="14">
        <v>4.134204154818609</v>
      </c>
      <c r="AT42" s="14">
        <v>4.1183990533943895</v>
      </c>
      <c r="AU42" s="14">
        <v>4.1036644403838327</v>
      </c>
      <c r="AV42" s="14">
        <v>4.0900205080866305</v>
      </c>
      <c r="AW42" s="14">
        <v>4.0774866124833737</v>
      </c>
      <c r="AX42" s="14">
        <v>4.0660125514196306</v>
      </c>
      <c r="AY42" s="14">
        <v>4.0554273828159193</v>
      </c>
      <c r="AZ42" s="14"/>
      <c r="BA42" s="14"/>
      <c r="BB42" s="14"/>
      <c r="BC42" s="14"/>
      <c r="BD42" s="14"/>
      <c r="BE42" s="14"/>
      <c r="BF42" s="14"/>
      <c r="BG42" s="14"/>
      <c r="BH42" s="14"/>
      <c r="BI42" s="14"/>
    </row>
    <row r="43" spans="1:61">
      <c r="A43" s="13">
        <v>38411</v>
      </c>
      <c r="B43" s="14">
        <v>4.7550002623232608</v>
      </c>
      <c r="C43" s="14">
        <v>4.6634511025078531</v>
      </c>
      <c r="D43" s="14">
        <v>4.6461345108197127</v>
      </c>
      <c r="E43" s="14">
        <v>4.6583739301241609</v>
      </c>
      <c r="F43" s="14">
        <v>4.6680425424089362</v>
      </c>
      <c r="G43" s="14">
        <v>4.669687015932535</v>
      </c>
      <c r="H43" s="14">
        <v>4.6651228362059527</v>
      </c>
      <c r="I43" s="14">
        <v>4.6580386581181843</v>
      </c>
      <c r="J43" s="14">
        <v>4.6514755343203467</v>
      </c>
      <c r="K43" s="14">
        <v>4.6466302662480521</v>
      </c>
      <c r="L43" s="14">
        <v>4.6436501374818917</v>
      </c>
      <c r="M43" s="14">
        <v>4.6417691340563563</v>
      </c>
      <c r="N43" s="14">
        <v>4.639977803606703</v>
      </c>
      <c r="O43" s="14">
        <v>4.6373262972550622</v>
      </c>
      <c r="P43" s="14">
        <v>4.6332313645620999</v>
      </c>
      <c r="Q43" s="14">
        <v>4.6274097971414445</v>
      </c>
      <c r="R43" s="14">
        <v>4.6196739954324713</v>
      </c>
      <c r="S43" s="14">
        <v>4.6098665042459324</v>
      </c>
      <c r="T43" s="14">
        <v>4.5980238489001968</v>
      </c>
      <c r="U43" s="14">
        <v>4.5843573309483281</v>
      </c>
      <c r="V43" s="14">
        <v>4.5692567587595674</v>
      </c>
      <c r="W43" s="14">
        <v>4.5531774121473036</v>
      </c>
      <c r="X43" s="14">
        <v>4.536464490168127</v>
      </c>
      <c r="Y43" s="14">
        <v>4.5191934924228612</v>
      </c>
      <c r="Z43" s="14">
        <v>4.5014198961934433</v>
      </c>
      <c r="AA43" s="14">
        <v>4.4831930243304505</v>
      </c>
      <c r="AB43" s="14">
        <v>4.4645176705286511</v>
      </c>
      <c r="AC43" s="14">
        <v>4.4453790383996923</v>
      </c>
      <c r="AD43" s="14">
        <v>4.4257622467677882</v>
      </c>
      <c r="AE43" s="14">
        <v>4.4056524144571529</v>
      </c>
      <c r="AF43" s="14">
        <v>4.3850346602919981</v>
      </c>
      <c r="AG43" s="14">
        <v>4.3638941030965377</v>
      </c>
      <c r="AH43" s="14">
        <v>4.3422174160121365</v>
      </c>
      <c r="AI43" s="14">
        <v>4.3200733232597281</v>
      </c>
      <c r="AJ43" s="14">
        <v>4.2976516709970358</v>
      </c>
      <c r="AK43" s="14">
        <v>4.2751520473272286</v>
      </c>
      <c r="AL43" s="14">
        <v>4.2527740403534766</v>
      </c>
      <c r="AM43" s="14">
        <v>4.2307172381789488</v>
      </c>
      <c r="AN43" s="14">
        <v>4.2091812289068153</v>
      </c>
      <c r="AO43" s="14">
        <v>4.1883650557497196</v>
      </c>
      <c r="AP43" s="14">
        <v>4.1684113561506315</v>
      </c>
      <c r="AQ43" s="14">
        <v>4.149358001952832</v>
      </c>
      <c r="AR43" s="14">
        <v>4.1312314697867309</v>
      </c>
      <c r="AS43" s="14">
        <v>4.1140582362827365</v>
      </c>
      <c r="AT43" s="14">
        <v>4.0978647780712603</v>
      </c>
      <c r="AU43" s="14">
        <v>4.0826775717827095</v>
      </c>
      <c r="AV43" s="14">
        <v>4.0685230940474968</v>
      </c>
      <c r="AW43" s="14">
        <v>4.0554269308358499</v>
      </c>
      <c r="AX43" s="14">
        <v>4.043343883134404</v>
      </c>
      <c r="AY43" s="14">
        <v>4.0321076939567631</v>
      </c>
      <c r="AZ43" s="14"/>
      <c r="BA43" s="14"/>
      <c r="BB43" s="14"/>
      <c r="BC43" s="14"/>
      <c r="BD43" s="14"/>
      <c r="BE43" s="14"/>
      <c r="BF43" s="14"/>
      <c r="BG43" s="14"/>
      <c r="BH43" s="14"/>
      <c r="BI43" s="14"/>
    </row>
    <row r="44" spans="1:61">
      <c r="A44" s="13">
        <v>38412</v>
      </c>
      <c r="B44" s="14">
        <v>4.7855630606681983</v>
      </c>
      <c r="C44" s="14">
        <v>4.6980733334614433</v>
      </c>
      <c r="D44" s="14">
        <v>4.6817176439126476</v>
      </c>
      <c r="E44" s="14">
        <v>4.6958605554932511</v>
      </c>
      <c r="F44" s="14">
        <v>4.7086418938552859</v>
      </c>
      <c r="G44" s="14">
        <v>4.713998235460207</v>
      </c>
      <c r="H44" s="14">
        <v>4.7132944923563524</v>
      </c>
      <c r="I44" s="14">
        <v>4.7099498232692216</v>
      </c>
      <c r="J44" s="14">
        <v>4.7068360703667596</v>
      </c>
      <c r="K44" s="14">
        <v>4.7050704410269688</v>
      </c>
      <c r="L44" s="14">
        <v>4.7047518584742436</v>
      </c>
      <c r="M44" s="14">
        <v>4.705096451792306</v>
      </c>
      <c r="N44" s="14">
        <v>4.705104384613958</v>
      </c>
      <c r="O44" s="14">
        <v>4.703869027420696</v>
      </c>
      <c r="P44" s="14">
        <v>4.7008809797876046</v>
      </c>
      <c r="Q44" s="14">
        <v>4.6959532937532034</v>
      </c>
      <c r="R44" s="14">
        <v>4.6889872547838403</v>
      </c>
      <c r="S44" s="14">
        <v>4.6799095394877259</v>
      </c>
      <c r="T44" s="14">
        <v>4.6688182174046826</v>
      </c>
      <c r="U44" s="14">
        <v>4.6559619403125296</v>
      </c>
      <c r="V44" s="14">
        <v>4.641737689346118</v>
      </c>
      <c r="W44" s="14">
        <v>4.6265996950459964</v>
      </c>
      <c r="X44" s="14">
        <v>4.6108702021082246</v>
      </c>
      <c r="Y44" s="14">
        <v>4.5945838531612999</v>
      </c>
      <c r="Z44" s="14">
        <v>4.5777545703724432</v>
      </c>
      <c r="AA44" s="14">
        <v>4.5603933630557707</v>
      </c>
      <c r="AB44" s="14">
        <v>4.5424905334553332</v>
      </c>
      <c r="AC44" s="14">
        <v>4.5240274145492565</v>
      </c>
      <c r="AD44" s="14">
        <v>4.5049853032738714</v>
      </c>
      <c r="AE44" s="14">
        <v>4.4853454965655084</v>
      </c>
      <c r="AF44" s="14">
        <v>4.4650892913604983</v>
      </c>
      <c r="AG44" s="14">
        <v>4.4441979845951707</v>
      </c>
      <c r="AH44" s="14">
        <v>4.4226546387505659</v>
      </c>
      <c r="AI44" s="14">
        <v>4.4005321331023639</v>
      </c>
      <c r="AJ44" s="14">
        <v>4.3780340113645995</v>
      </c>
      <c r="AK44" s="14">
        <v>4.3553741139085913</v>
      </c>
      <c r="AL44" s="14">
        <v>4.3327662811056511</v>
      </c>
      <c r="AM44" s="14">
        <v>4.3104243533270958</v>
      </c>
      <c r="AN44" s="14">
        <v>4.288562170944239</v>
      </c>
      <c r="AO44" s="14">
        <v>4.2673929482857087</v>
      </c>
      <c r="AP44" s="14">
        <v>4.247068232444037</v>
      </c>
      <c r="AQ44" s="14">
        <v>4.2276267174586009</v>
      </c>
      <c r="AR44" s="14">
        <v>4.2090950467766648</v>
      </c>
      <c r="AS44" s="14">
        <v>4.1914998638454968</v>
      </c>
      <c r="AT44" s="14">
        <v>4.1748678121123621</v>
      </c>
      <c r="AU44" s="14">
        <v>4.159225535024528</v>
      </c>
      <c r="AV44" s="14">
        <v>4.1445996760292605</v>
      </c>
      <c r="AW44" s="14">
        <v>4.1310159420187276</v>
      </c>
      <c r="AX44" s="14">
        <v>4.1184288501285264</v>
      </c>
      <c r="AY44" s="14">
        <v>4.1066729590674935</v>
      </c>
      <c r="AZ44" s="14"/>
      <c r="BA44" s="14"/>
      <c r="BB44" s="14"/>
      <c r="BC44" s="14"/>
      <c r="BD44" s="14"/>
      <c r="BE44" s="14"/>
      <c r="BF44" s="14"/>
      <c r="BG44" s="14"/>
      <c r="BH44" s="14"/>
      <c r="BI44" s="14"/>
    </row>
    <row r="45" spans="1:61">
      <c r="A45" s="13">
        <v>38413</v>
      </c>
      <c r="B45" s="14">
        <v>4.8050160959630563</v>
      </c>
      <c r="C45" s="14">
        <v>4.7434026059112098</v>
      </c>
      <c r="D45" s="14">
        <v>4.7350795133581123</v>
      </c>
      <c r="E45" s="14">
        <v>4.7502653524951883</v>
      </c>
      <c r="F45" s="14">
        <v>4.7631034051011829</v>
      </c>
      <c r="G45" s="14">
        <v>4.7688151871711408</v>
      </c>
      <c r="H45" s="14">
        <v>4.7689640208742521</v>
      </c>
      <c r="I45" s="14">
        <v>4.7669018605858104</v>
      </c>
      <c r="J45" s="14">
        <v>4.7653667793404137</v>
      </c>
      <c r="K45" s="14">
        <v>4.7653557531635489</v>
      </c>
      <c r="L45" s="14">
        <v>4.7668586733184792</v>
      </c>
      <c r="M45" s="14">
        <v>4.7689949324817391</v>
      </c>
      <c r="N45" s="14">
        <v>4.7706990438982357</v>
      </c>
      <c r="O45" s="14">
        <v>4.7710449832853943</v>
      </c>
      <c r="P45" s="14">
        <v>4.7695446720372399</v>
      </c>
      <c r="Q45" s="14">
        <v>4.7660559002677534</v>
      </c>
      <c r="R45" s="14">
        <v>4.7605239547549827</v>
      </c>
      <c r="S45" s="14">
        <v>4.752917474581273</v>
      </c>
      <c r="T45" s="14">
        <v>4.7433635875973286</v>
      </c>
      <c r="U45" s="14">
        <v>4.7321247844222256</v>
      </c>
      <c r="V45" s="14">
        <v>4.719591267630503</v>
      </c>
      <c r="W45" s="14">
        <v>4.7062032561701219</v>
      </c>
      <c r="X45" s="14">
        <v>4.6922499870650807</v>
      </c>
      <c r="Y45" s="14">
        <v>4.6777224568672819</v>
      </c>
      <c r="Z45" s="14">
        <v>4.6625907958706092</v>
      </c>
      <c r="AA45" s="14">
        <v>4.6468258107666083</v>
      </c>
      <c r="AB45" s="14">
        <v>4.6304030329267123</v>
      </c>
      <c r="AC45" s="14">
        <v>4.6133000085644458</v>
      </c>
      <c r="AD45" s="14">
        <v>4.5954942913915309</v>
      </c>
      <c r="AE45" s="14">
        <v>4.5769634351196897</v>
      </c>
      <c r="AF45" s="14">
        <v>4.5576849934606436</v>
      </c>
      <c r="AG45" s="14">
        <v>4.5376365201261137</v>
      </c>
      <c r="AH45" s="14">
        <v>4.5167975476043694</v>
      </c>
      <c r="AI45" s="14">
        <v>4.4952446765185918</v>
      </c>
      <c r="AJ45" s="14">
        <v>4.4731936776938719</v>
      </c>
      <c r="AK45" s="14">
        <v>4.4508710652848729</v>
      </c>
      <c r="AL45" s="14">
        <v>4.4285033534462599</v>
      </c>
      <c r="AM45" s="14">
        <v>4.406317056332699</v>
      </c>
      <c r="AN45" s="14">
        <v>4.3845386880988544</v>
      </c>
      <c r="AO45" s="14">
        <v>4.3633940691303392</v>
      </c>
      <c r="AP45" s="14">
        <v>4.3430439202261732</v>
      </c>
      <c r="AQ45" s="14">
        <v>4.3235315769816429</v>
      </c>
      <c r="AR45" s="14">
        <v>4.304888070632817</v>
      </c>
      <c r="AS45" s="14">
        <v>4.287144432415765</v>
      </c>
      <c r="AT45" s="14">
        <v>4.2703316935665541</v>
      </c>
      <c r="AU45" s="14">
        <v>4.2544808853212563</v>
      </c>
      <c r="AV45" s="14">
        <v>4.2396230389159388</v>
      </c>
      <c r="AW45" s="14">
        <v>4.2257881965633484</v>
      </c>
      <c r="AX45" s="14">
        <v>4.2129344335708678</v>
      </c>
      <c r="AY45" s="14">
        <v>4.2009003388577097</v>
      </c>
      <c r="AZ45" s="14"/>
      <c r="BA45" s="14"/>
      <c r="BB45" s="14"/>
      <c r="BC45" s="14"/>
      <c r="BD45" s="14"/>
      <c r="BE45" s="14"/>
      <c r="BF45" s="14"/>
      <c r="BG45" s="14"/>
      <c r="BH45" s="14"/>
      <c r="BI45" s="14"/>
    </row>
    <row r="46" spans="1:61">
      <c r="A46" s="13">
        <v>38414</v>
      </c>
      <c r="B46" s="14">
        <v>4.8067998663878067</v>
      </c>
      <c r="C46" s="14">
        <v>4.7263288535678374</v>
      </c>
      <c r="D46" s="14">
        <v>4.7127822676679667</v>
      </c>
      <c r="E46" s="14">
        <v>4.7281643411083429</v>
      </c>
      <c r="F46" s="14">
        <v>4.7417258900855437</v>
      </c>
      <c r="G46" s="14">
        <v>4.7478049007052148</v>
      </c>
      <c r="H46" s="14">
        <v>4.7479907734467242</v>
      </c>
      <c r="I46" s="14">
        <v>4.7457702445600418</v>
      </c>
      <c r="J46" s="14">
        <v>4.7439946571491509</v>
      </c>
      <c r="K46" s="14">
        <v>4.7437362552548947</v>
      </c>
      <c r="L46" s="14">
        <v>4.7450442243159348</v>
      </c>
      <c r="M46" s="14">
        <v>4.7470862396081541</v>
      </c>
      <c r="N46" s="14">
        <v>4.7488383045432032</v>
      </c>
      <c r="O46" s="14">
        <v>4.7494129374327798</v>
      </c>
      <c r="P46" s="14">
        <v>4.7483548346663111</v>
      </c>
      <c r="Q46" s="14">
        <v>4.7455474622142289</v>
      </c>
      <c r="R46" s="14">
        <v>4.7409462074712465</v>
      </c>
      <c r="S46" s="14">
        <v>4.7345249840472752</v>
      </c>
      <c r="T46" s="14">
        <v>4.7264004715286623</v>
      </c>
      <c r="U46" s="14">
        <v>4.716811825330848</v>
      </c>
      <c r="V46" s="14">
        <v>4.7061164620124485</v>
      </c>
      <c r="W46" s="14">
        <v>4.6947231649753531</v>
      </c>
      <c r="X46" s="14">
        <v>4.6828857974006075</v>
      </c>
      <c r="Y46" s="14">
        <v>4.6705490950703288</v>
      </c>
      <c r="Z46" s="14">
        <v>4.6576365890814291</v>
      </c>
      <c r="AA46" s="14">
        <v>4.6440748659159592</v>
      </c>
      <c r="AB46" s="14">
        <v>4.6298114837015492</v>
      </c>
      <c r="AC46" s="14">
        <v>4.6148028052769119</v>
      </c>
      <c r="AD46" s="14">
        <v>4.5990052237466479</v>
      </c>
      <c r="AE46" s="14">
        <v>4.582375132215355</v>
      </c>
      <c r="AF46" s="14">
        <v>4.564868923787631</v>
      </c>
      <c r="AG46" s="14">
        <v>4.5464429915680755</v>
      </c>
      <c r="AH46" s="14">
        <v>4.5270560342790631</v>
      </c>
      <c r="AI46" s="14">
        <v>4.5067758761617522</v>
      </c>
      <c r="AJ46" s="14">
        <v>4.4858245376546533</v>
      </c>
      <c r="AK46" s="14">
        <v>4.4644356980634186</v>
      </c>
      <c r="AL46" s="14">
        <v>4.4428430366936889</v>
      </c>
      <c r="AM46" s="14">
        <v>4.4212802328511165</v>
      </c>
      <c r="AN46" s="14">
        <v>4.3999809658413476</v>
      </c>
      <c r="AO46" s="14">
        <v>4.3791781936224998</v>
      </c>
      <c r="AP46" s="14">
        <v>4.3590403268566646</v>
      </c>
      <c r="AQ46" s="14">
        <v>4.3396210924728962</v>
      </c>
      <c r="AR46" s="14">
        <v>4.3209624181003496</v>
      </c>
      <c r="AS46" s="14">
        <v>4.3031062313681767</v>
      </c>
      <c r="AT46" s="14">
        <v>4.28609445990553</v>
      </c>
      <c r="AU46" s="14">
        <v>4.269969031341561</v>
      </c>
      <c r="AV46" s="14">
        <v>4.2547718733054252</v>
      </c>
      <c r="AW46" s="14">
        <v>4.2405438439616292</v>
      </c>
      <c r="AX46" s="14">
        <v>4.2272512413666741</v>
      </c>
      <c r="AY46" s="14">
        <v>4.2147383872422086</v>
      </c>
      <c r="AZ46" s="14"/>
      <c r="BA46" s="14"/>
      <c r="BB46" s="14"/>
      <c r="BC46" s="14"/>
      <c r="BD46" s="14"/>
      <c r="BE46" s="14"/>
      <c r="BF46" s="14"/>
      <c r="BG46" s="14"/>
      <c r="BH46" s="14"/>
      <c r="BI46" s="14"/>
    </row>
    <row r="47" spans="1:61">
      <c r="A47" s="13">
        <v>38415</v>
      </c>
      <c r="B47" s="14">
        <v>4.797942676073669</v>
      </c>
      <c r="C47" s="14">
        <v>4.7037248362771935</v>
      </c>
      <c r="D47" s="14">
        <v>4.6794380286701811</v>
      </c>
      <c r="E47" s="14">
        <v>4.6923363391277597</v>
      </c>
      <c r="F47" s="14">
        <v>4.7056253423606416</v>
      </c>
      <c r="G47" s="14">
        <v>4.7117327190419056</v>
      </c>
      <c r="H47" s="14">
        <v>4.7118227194311624</v>
      </c>
      <c r="I47" s="14">
        <v>4.7093736315819053</v>
      </c>
      <c r="J47" s="14">
        <v>4.7072882959432913</v>
      </c>
      <c r="K47" s="14">
        <v>4.7066959198413878</v>
      </c>
      <c r="L47" s="14">
        <v>4.707694329293223</v>
      </c>
      <c r="M47" s="14">
        <v>4.7095091798001567</v>
      </c>
      <c r="N47" s="14">
        <v>4.7111736750205013</v>
      </c>
      <c r="O47" s="14">
        <v>4.7118478650276909</v>
      </c>
      <c r="P47" s="14">
        <v>4.7111101688612464</v>
      </c>
      <c r="Q47" s="14">
        <v>4.7088615081169145</v>
      </c>
      <c r="R47" s="14">
        <v>4.7050536218895385</v>
      </c>
      <c r="S47" s="14">
        <v>4.6996523762595555</v>
      </c>
      <c r="T47" s="14">
        <v>4.6927555605464857</v>
      </c>
      <c r="U47" s="14">
        <v>4.6845744231497015</v>
      </c>
      <c r="V47" s="14">
        <v>4.6754341832324018</v>
      </c>
      <c r="W47" s="14">
        <v>4.6657111992789035</v>
      </c>
      <c r="X47" s="14">
        <v>4.6556186257257384</v>
      </c>
      <c r="Y47" s="14">
        <v>4.6450615796140609</v>
      </c>
      <c r="Z47" s="14">
        <v>4.6339254429261167</v>
      </c>
      <c r="AA47" s="14">
        <v>4.622101546540927</v>
      </c>
      <c r="AB47" s="14">
        <v>4.6095199773385085</v>
      </c>
      <c r="AC47" s="14">
        <v>4.5961263447965912</v>
      </c>
      <c r="AD47" s="14">
        <v>4.5818662997067161</v>
      </c>
      <c r="AE47" s="14">
        <v>4.5666854928604259</v>
      </c>
      <c r="AF47" s="14">
        <v>4.5505295750492625</v>
      </c>
      <c r="AG47" s="14">
        <v>4.5333441970647677</v>
      </c>
      <c r="AH47" s="14">
        <v>4.5150777842931538</v>
      </c>
      <c r="AI47" s="14">
        <v>4.4957971152234295</v>
      </c>
      <c r="AJ47" s="14">
        <v>4.4757290735465096</v>
      </c>
      <c r="AK47" s="14">
        <v>4.4551119076922481</v>
      </c>
      <c r="AL47" s="14">
        <v>4.4341838660904989</v>
      </c>
      <c r="AM47" s="14">
        <v>4.4131831971711186</v>
      </c>
      <c r="AN47" s="14">
        <v>4.3923481493639613</v>
      </c>
      <c r="AO47" s="14">
        <v>4.37191611502789</v>
      </c>
      <c r="AP47" s="14">
        <v>4.3520576658307819</v>
      </c>
      <c r="AQ47" s="14">
        <v>4.3328297750284559</v>
      </c>
      <c r="AR47" s="14">
        <v>4.3142783702420289</v>
      </c>
      <c r="AS47" s="14">
        <v>4.2964493790926142</v>
      </c>
      <c r="AT47" s="14">
        <v>4.2793887292013295</v>
      </c>
      <c r="AU47" s="14">
        <v>4.2631423481892874</v>
      </c>
      <c r="AV47" s="14">
        <v>4.2477561636776047</v>
      </c>
      <c r="AW47" s="14">
        <v>4.2332748608252606</v>
      </c>
      <c r="AX47" s="14">
        <v>4.2196665725341171</v>
      </c>
      <c r="AY47" s="14">
        <v>4.2067796085063573</v>
      </c>
      <c r="AZ47" s="14"/>
      <c r="BA47" s="14"/>
      <c r="BB47" s="14"/>
      <c r="BC47" s="14"/>
      <c r="BD47" s="14"/>
      <c r="BE47" s="14"/>
      <c r="BF47" s="14"/>
      <c r="BG47" s="14"/>
      <c r="BH47" s="14"/>
      <c r="BI47" s="14"/>
    </row>
    <row r="48" spans="1:61">
      <c r="A48" s="13">
        <v>38418</v>
      </c>
      <c r="B48" s="14">
        <v>4.7734009570174853</v>
      </c>
      <c r="C48" s="14">
        <v>4.7065607886684306</v>
      </c>
      <c r="D48" s="14">
        <v>4.6942642916564434</v>
      </c>
      <c r="E48" s="14">
        <v>4.7071420338501415</v>
      </c>
      <c r="F48" s="14">
        <v>4.7178688848141395</v>
      </c>
      <c r="G48" s="14">
        <v>4.7213896427503927</v>
      </c>
      <c r="H48" s="14">
        <v>4.7193761582694389</v>
      </c>
      <c r="I48" s="14">
        <v>4.715348236741935</v>
      </c>
      <c r="J48" s="14">
        <v>4.7121209709653558</v>
      </c>
      <c r="K48" s="14">
        <v>4.7106981336891813</v>
      </c>
      <c r="L48" s="14">
        <v>4.7110565092672756</v>
      </c>
      <c r="M48" s="14">
        <v>4.7123148124948528</v>
      </c>
      <c r="N48" s="14">
        <v>4.71342491275478</v>
      </c>
      <c r="O48" s="14">
        <v>4.7134987585486074</v>
      </c>
      <c r="P48" s="14">
        <v>4.7121127185434304</v>
      </c>
      <c r="Q48" s="14">
        <v>4.7092144314714108</v>
      </c>
      <c r="R48" s="14">
        <v>4.7048058434080469</v>
      </c>
      <c r="S48" s="14">
        <v>4.6989000246196237</v>
      </c>
      <c r="T48" s="14">
        <v>4.6916204479952919</v>
      </c>
      <c r="U48" s="14">
        <v>4.6831886294478391</v>
      </c>
      <c r="V48" s="14">
        <v>4.6739306805099252</v>
      </c>
      <c r="W48" s="14">
        <v>4.6642209603474276</v>
      </c>
      <c r="X48" s="14">
        <v>4.6542606872401899</v>
      </c>
      <c r="Y48" s="14">
        <v>4.6439386614534532</v>
      </c>
      <c r="Z48" s="14">
        <v>4.6331241733959798</v>
      </c>
      <c r="AA48" s="14">
        <v>4.6216932740931336</v>
      </c>
      <c r="AB48" s="14">
        <v>4.6095653038437039</v>
      </c>
      <c r="AC48" s="14">
        <v>4.5966766698022212</v>
      </c>
      <c r="AD48" s="14">
        <v>4.582963820559133</v>
      </c>
      <c r="AE48" s="14">
        <v>4.5683632047048848</v>
      </c>
      <c r="AF48" s="14">
        <v>4.5528112708299258</v>
      </c>
      <c r="AG48" s="14">
        <v>4.5362444675247016</v>
      </c>
      <c r="AH48" s="14">
        <v>4.5186022267337336</v>
      </c>
      <c r="AI48" s="14">
        <v>4.4999470337914431</v>
      </c>
      <c r="AJ48" s="14">
        <v>4.4805054429040618</v>
      </c>
      <c r="AK48" s="14">
        <v>4.4605154081162528</v>
      </c>
      <c r="AL48" s="14">
        <v>4.4402148834726836</v>
      </c>
      <c r="AM48" s="14">
        <v>4.4198418230180181</v>
      </c>
      <c r="AN48" s="14">
        <v>4.399634180796923</v>
      </c>
      <c r="AO48" s="14">
        <v>4.3798290056862585</v>
      </c>
      <c r="AP48" s="14">
        <v>4.3605957149333889</v>
      </c>
      <c r="AQ48" s="14">
        <v>4.3419904214331018</v>
      </c>
      <c r="AR48" s="14">
        <v>4.3240584288419068</v>
      </c>
      <c r="AS48" s="14">
        <v>4.3068450408163148</v>
      </c>
      <c r="AT48" s="14">
        <v>4.2903955610128364</v>
      </c>
      <c r="AU48" s="14">
        <v>4.2747552930879831</v>
      </c>
      <c r="AV48" s="14">
        <v>4.2599695406982647</v>
      </c>
      <c r="AW48" s="14">
        <v>4.2460823052673939</v>
      </c>
      <c r="AX48" s="14">
        <v>4.2330604747951348</v>
      </c>
      <c r="AY48" s="14">
        <v>4.2207519946018239</v>
      </c>
      <c r="AZ48" s="14"/>
      <c r="BA48" s="14"/>
      <c r="BB48" s="14"/>
      <c r="BC48" s="14"/>
      <c r="BD48" s="14"/>
      <c r="BE48" s="14"/>
      <c r="BF48" s="14"/>
      <c r="BG48" s="14"/>
      <c r="BH48" s="14"/>
      <c r="BI48" s="14"/>
    </row>
    <row r="49" spans="1:61">
      <c r="A49" s="13">
        <v>38419</v>
      </c>
      <c r="B49" s="14">
        <v>4.8043218903463902</v>
      </c>
      <c r="C49" s="14">
        <v>4.7569983790773946</v>
      </c>
      <c r="D49" s="14">
        <v>4.7516932479171947</v>
      </c>
      <c r="E49" s="14">
        <v>4.7650823871816339</v>
      </c>
      <c r="F49" s="14">
        <v>4.7749450685064341</v>
      </c>
      <c r="G49" s="14">
        <v>4.7775593576578608</v>
      </c>
      <c r="H49" s="14">
        <v>4.7747974831064859</v>
      </c>
      <c r="I49" s="14">
        <v>4.7701023478894138</v>
      </c>
      <c r="J49" s="14">
        <v>4.7661836280430965</v>
      </c>
      <c r="K49" s="14">
        <v>4.7639776569770875</v>
      </c>
      <c r="L49" s="14">
        <v>4.7634164738547851</v>
      </c>
      <c r="M49" s="14">
        <v>4.7636069046077267</v>
      </c>
      <c r="N49" s="14">
        <v>4.7635135471541794</v>
      </c>
      <c r="O49" s="14">
        <v>4.7622734144247714</v>
      </c>
      <c r="P49" s="14">
        <v>4.7594934916556584</v>
      </c>
      <c r="Q49" s="14">
        <v>4.7551440638561973</v>
      </c>
      <c r="R49" s="14">
        <v>4.7492443411617549</v>
      </c>
      <c r="S49" s="14">
        <v>4.7418244116687793</v>
      </c>
      <c r="T49" s="14">
        <v>4.7330266462653983</v>
      </c>
      <c r="U49" s="14">
        <v>4.7230935710143473</v>
      </c>
      <c r="V49" s="14">
        <v>4.7123759679462429</v>
      </c>
      <c r="W49" s="14">
        <v>4.7012697003715544</v>
      </c>
      <c r="X49" s="14">
        <v>4.6899953107643908</v>
      </c>
      <c r="Y49" s="14">
        <v>4.6784732519110648</v>
      </c>
      <c r="Z49" s="14">
        <v>4.6666057291764265</v>
      </c>
      <c r="AA49" s="14">
        <v>4.6542976375982681</v>
      </c>
      <c r="AB49" s="14">
        <v>4.6414708002539431</v>
      </c>
      <c r="AC49" s="14">
        <v>4.6280536093974467</v>
      </c>
      <c r="AD49" s="14">
        <v>4.6139744717778068</v>
      </c>
      <c r="AE49" s="14">
        <v>4.5991617941440559</v>
      </c>
      <c r="AF49" s="14">
        <v>4.5835439832452263</v>
      </c>
      <c r="AG49" s="14">
        <v>4.5670494458303468</v>
      </c>
      <c r="AH49" s="14">
        <v>4.549609544234583</v>
      </c>
      <c r="AI49" s="14">
        <v>4.5312735803801765</v>
      </c>
      <c r="AJ49" s="14">
        <v>4.5122458468394742</v>
      </c>
      <c r="AK49" s="14">
        <v>4.4927411757868807</v>
      </c>
      <c r="AL49" s="14">
        <v>4.4729743993967981</v>
      </c>
      <c r="AM49" s="14">
        <v>4.4531603498436292</v>
      </c>
      <c r="AN49" s="14">
        <v>4.433513859301776</v>
      </c>
      <c r="AO49" s="14">
        <v>4.4142489115850028</v>
      </c>
      <c r="AP49" s="14">
        <v>4.3955187619524496</v>
      </c>
      <c r="AQ49" s="14">
        <v>4.3773764037059637</v>
      </c>
      <c r="AR49" s="14">
        <v>4.3598654465995494</v>
      </c>
      <c r="AS49" s="14">
        <v>4.3430295003872095</v>
      </c>
      <c r="AT49" s="14">
        <v>4.3269121748229464</v>
      </c>
      <c r="AU49" s="14">
        <v>4.3115570796607647</v>
      </c>
      <c r="AV49" s="14">
        <v>4.2970078246546679</v>
      </c>
      <c r="AW49" s="14">
        <v>4.2833066915894396</v>
      </c>
      <c r="AX49" s="14">
        <v>4.2704203305326667</v>
      </c>
      <c r="AY49" s="14">
        <v>4.2582004317302147</v>
      </c>
      <c r="AZ49" s="14"/>
      <c r="BA49" s="14"/>
      <c r="BB49" s="14"/>
      <c r="BC49" s="14"/>
      <c r="BD49" s="14"/>
      <c r="BE49" s="14"/>
      <c r="BF49" s="14"/>
      <c r="BG49" s="14"/>
      <c r="BH49" s="14"/>
      <c r="BI49" s="14"/>
    </row>
    <row r="50" spans="1:61">
      <c r="A50" s="13">
        <v>38420</v>
      </c>
      <c r="B50" s="14">
        <v>4.8174135402968981</v>
      </c>
      <c r="C50" s="14">
        <v>4.7597049783090446</v>
      </c>
      <c r="D50" s="14">
        <v>4.7529956071880761</v>
      </c>
      <c r="E50" s="14">
        <v>4.7718144144921055</v>
      </c>
      <c r="F50" s="14">
        <v>4.7877676197680348</v>
      </c>
      <c r="G50" s="14">
        <v>4.7957037239445155</v>
      </c>
      <c r="H50" s="14">
        <v>4.7973975981038679</v>
      </c>
      <c r="I50" s="14">
        <v>4.7963642420111308</v>
      </c>
      <c r="J50" s="14">
        <v>4.7953782982408351</v>
      </c>
      <c r="K50" s="14">
        <v>4.7954351701360247</v>
      </c>
      <c r="L50" s="14">
        <v>4.7965105162427992</v>
      </c>
      <c r="M50" s="14">
        <v>4.7977361510008958</v>
      </c>
      <c r="N50" s="14">
        <v>4.7981026411339727</v>
      </c>
      <c r="O50" s="14">
        <v>4.7967904618226482</v>
      </c>
      <c r="P50" s="14">
        <v>4.7934704624484032</v>
      </c>
      <c r="Q50" s="14">
        <v>4.7881854332545899</v>
      </c>
      <c r="R50" s="14">
        <v>4.781027120479945</v>
      </c>
      <c r="S50" s="14">
        <v>4.7720975693052647</v>
      </c>
      <c r="T50" s="14">
        <v>4.7616043861415429</v>
      </c>
      <c r="U50" s="14">
        <v>4.7498475995287261</v>
      </c>
      <c r="V50" s="14">
        <v>4.7372250927550281</v>
      </c>
      <c r="W50" s="14">
        <v>4.7241749447138259</v>
      </c>
      <c r="X50" s="14">
        <v>4.7109494185953595</v>
      </c>
      <c r="Y50" s="14">
        <v>4.697500514423993</v>
      </c>
      <c r="Z50" s="14">
        <v>4.6837624689315041</v>
      </c>
      <c r="AA50" s="14">
        <v>4.6696701414251081</v>
      </c>
      <c r="AB50" s="14">
        <v>4.6551622427384007</v>
      </c>
      <c r="AC50" s="14">
        <v>4.6401789548379559</v>
      </c>
      <c r="AD50" s="14">
        <v>4.6246604626284151</v>
      </c>
      <c r="AE50" s="14">
        <v>4.6085469510144152</v>
      </c>
      <c r="AF50" s="14">
        <v>4.5917786049005951</v>
      </c>
      <c r="AG50" s="14">
        <v>4.5742956091915934</v>
      </c>
      <c r="AH50" s="14">
        <v>4.5560410025935401</v>
      </c>
      <c r="AI50" s="14">
        <v>4.5370680484055166</v>
      </c>
      <c r="AJ50" s="14">
        <v>4.5175727821913796</v>
      </c>
      <c r="AK50" s="14">
        <v>4.4977607397563046</v>
      </c>
      <c r="AL50" s="14">
        <v>4.4778374569054691</v>
      </c>
      <c r="AM50" s="14">
        <v>4.4580084694440529</v>
      </c>
      <c r="AN50" s="14">
        <v>4.4384793131772309</v>
      </c>
      <c r="AO50" s="14">
        <v>4.4194546196272304</v>
      </c>
      <c r="AP50" s="14">
        <v>4.4010769524162328</v>
      </c>
      <c r="AQ50" s="14">
        <v>4.3833878876940346</v>
      </c>
      <c r="AR50" s="14">
        <v>4.3664197304958794</v>
      </c>
      <c r="AS50" s="14">
        <v>4.3502047858570085</v>
      </c>
      <c r="AT50" s="14">
        <v>4.3347753588126645</v>
      </c>
      <c r="AU50" s="14">
        <v>4.3201637543980898</v>
      </c>
      <c r="AV50" s="14">
        <v>4.3064022776485267</v>
      </c>
      <c r="AW50" s="14">
        <v>4.2935218957654637</v>
      </c>
      <c r="AX50" s="14">
        <v>4.281480244719452</v>
      </c>
      <c r="AY50" s="14">
        <v>4.2701251168650982</v>
      </c>
      <c r="AZ50" s="14"/>
      <c r="BA50" s="14"/>
      <c r="BB50" s="14"/>
      <c r="BC50" s="14"/>
      <c r="BD50" s="14"/>
      <c r="BE50" s="14"/>
      <c r="BF50" s="14"/>
      <c r="BG50" s="14"/>
      <c r="BH50" s="14"/>
      <c r="BI50" s="14"/>
    </row>
    <row r="51" spans="1:61">
      <c r="A51" s="13">
        <v>38421</v>
      </c>
      <c r="B51" s="14">
        <v>4.8295064625781947</v>
      </c>
      <c r="C51" s="14">
        <v>4.7505287189722232</v>
      </c>
      <c r="D51" s="14">
        <v>4.7406895465677756</v>
      </c>
      <c r="E51" s="14">
        <v>4.7654654093594235</v>
      </c>
      <c r="F51" s="14">
        <v>4.7879008687940106</v>
      </c>
      <c r="G51" s="14">
        <v>4.8011150913561638</v>
      </c>
      <c r="H51" s="14">
        <v>4.8068226226515689</v>
      </c>
      <c r="I51" s="14">
        <v>4.8087856192390932</v>
      </c>
      <c r="J51" s="14">
        <v>4.8099997372297265</v>
      </c>
      <c r="K51" s="14">
        <v>4.8116075061333614</v>
      </c>
      <c r="L51" s="14">
        <v>4.813699895072153</v>
      </c>
      <c r="M51" s="14">
        <v>4.8155199982557049</v>
      </c>
      <c r="N51" s="14">
        <v>4.8161895435507924</v>
      </c>
      <c r="O51" s="14">
        <v>4.815026349987912</v>
      </c>
      <c r="P51" s="14">
        <v>4.811828340209094</v>
      </c>
      <c r="Q51" s="14">
        <v>4.8067402677260027</v>
      </c>
      <c r="R51" s="14">
        <v>4.7999158222347429</v>
      </c>
      <c r="S51" s="14">
        <v>4.7915081999370663</v>
      </c>
      <c r="T51" s="14">
        <v>4.7817483279226147</v>
      </c>
      <c r="U51" s="14">
        <v>4.7709405534392468</v>
      </c>
      <c r="V51" s="14">
        <v>4.7594754661746341</v>
      </c>
      <c r="W51" s="14">
        <v>4.7477798895596575</v>
      </c>
      <c r="X51" s="14">
        <v>4.7360837971072156</v>
      </c>
      <c r="Y51" s="14">
        <v>4.7243131241600542</v>
      </c>
      <c r="Z51" s="14">
        <v>4.71237629072297</v>
      </c>
      <c r="AA51" s="14">
        <v>4.7001826799398909</v>
      </c>
      <c r="AB51" s="14">
        <v>4.6876475320816455</v>
      </c>
      <c r="AC51" s="14">
        <v>4.6746882893348518</v>
      </c>
      <c r="AD51" s="14">
        <v>4.661222397850433</v>
      </c>
      <c r="AE51" s="14">
        <v>4.6471673037793133</v>
      </c>
      <c r="AF51" s="14">
        <v>4.6324404532724195</v>
      </c>
      <c r="AG51" s="14">
        <v>4.616959292480673</v>
      </c>
      <c r="AH51" s="14">
        <v>4.6006444444409293</v>
      </c>
      <c r="AI51" s="14">
        <v>4.5835353551323905</v>
      </c>
      <c r="AJ51" s="14">
        <v>4.5658231723949045</v>
      </c>
      <c r="AK51" s="14">
        <v>4.5477089199941227</v>
      </c>
      <c r="AL51" s="14">
        <v>4.5293936216956956</v>
      </c>
      <c r="AM51" s="14">
        <v>4.5110783012652735</v>
      </c>
      <c r="AN51" s="14">
        <v>4.4929639824685088</v>
      </c>
      <c r="AO51" s="14">
        <v>4.475250797597675</v>
      </c>
      <c r="AP51" s="14">
        <v>4.4580801615592396</v>
      </c>
      <c r="AQ51" s="14">
        <v>4.4414993361207866</v>
      </c>
      <c r="AR51" s="14">
        <v>4.4255471052585174</v>
      </c>
      <c r="AS51" s="14">
        <v>4.4102622529486366</v>
      </c>
      <c r="AT51" s="14">
        <v>4.3956835631673465</v>
      </c>
      <c r="AU51" s="14">
        <v>4.381849819890852</v>
      </c>
      <c r="AV51" s="14">
        <v>4.368799807095356</v>
      </c>
      <c r="AW51" s="14">
        <v>4.3565709007347699</v>
      </c>
      <c r="AX51" s="14">
        <v>4.345126148476119</v>
      </c>
      <c r="AY51" s="14">
        <v>4.3343188762589238</v>
      </c>
      <c r="AZ51" s="14"/>
      <c r="BA51" s="14"/>
      <c r="BB51" s="14"/>
      <c r="BC51" s="14"/>
      <c r="BD51" s="14"/>
      <c r="BE51" s="14"/>
      <c r="BF51" s="14"/>
      <c r="BG51" s="14"/>
      <c r="BH51" s="14"/>
      <c r="BI51" s="14"/>
    </row>
    <row r="52" spans="1:61">
      <c r="A52" s="13">
        <v>38422</v>
      </c>
      <c r="B52" s="14">
        <v>4.8082789118568687</v>
      </c>
      <c r="C52" s="14">
        <v>4.7404518142199965</v>
      </c>
      <c r="D52" s="14">
        <v>4.7319887800184919</v>
      </c>
      <c r="E52" s="14">
        <v>4.7543153678146339</v>
      </c>
      <c r="F52" s="14">
        <v>4.7735108968278013</v>
      </c>
      <c r="G52" s="14">
        <v>4.7838044889243294</v>
      </c>
      <c r="H52" s="14">
        <v>4.7872718323985319</v>
      </c>
      <c r="I52" s="14">
        <v>4.7876927238309701</v>
      </c>
      <c r="J52" s="14">
        <v>4.7879684128356725</v>
      </c>
      <c r="K52" s="14">
        <v>4.789145253512638</v>
      </c>
      <c r="L52" s="14">
        <v>4.7912226611151825</v>
      </c>
      <c r="M52" s="14">
        <v>4.7933585910870011</v>
      </c>
      <c r="N52" s="14">
        <v>4.7945955635538731</v>
      </c>
      <c r="O52" s="14">
        <v>4.7941870678220884</v>
      </c>
      <c r="P52" s="14">
        <v>4.7918795727689751</v>
      </c>
      <c r="Q52" s="14">
        <v>4.7877724459693782</v>
      </c>
      <c r="R52" s="14">
        <v>4.7819818972957959</v>
      </c>
      <c r="S52" s="14">
        <v>4.7746278246067986</v>
      </c>
      <c r="T52" s="14">
        <v>4.7659183419222995</v>
      </c>
      <c r="U52" s="14">
        <v>4.7561415128537874</v>
      </c>
      <c r="V52" s="14">
        <v>4.7456755280320699</v>
      </c>
      <c r="W52" s="14">
        <v>4.7349368875723341</v>
      </c>
      <c r="X52" s="14">
        <v>4.7241438442429384</v>
      </c>
      <c r="Y52" s="14">
        <v>4.7132181044604717</v>
      </c>
      <c r="Z52" s="14">
        <v>4.7020654496801635</v>
      </c>
      <c r="AA52" s="14">
        <v>4.6905940334273737</v>
      </c>
      <c r="AB52" s="14">
        <v>4.6787257148087287</v>
      </c>
      <c r="AC52" s="14">
        <v>4.66638726435417</v>
      </c>
      <c r="AD52" s="14">
        <v>4.6535054588781044</v>
      </c>
      <c r="AE52" s="14">
        <v>4.6400070751949363</v>
      </c>
      <c r="AF52" s="14">
        <v>4.6258188901190724</v>
      </c>
      <c r="AG52" s="14">
        <v>4.6108676804649171</v>
      </c>
      <c r="AH52" s="14">
        <v>4.5950837019815269</v>
      </c>
      <c r="AI52" s="14">
        <v>4.5785156902239263</v>
      </c>
      <c r="AJ52" s="14">
        <v>4.5613572387711034</v>
      </c>
      <c r="AK52" s="14">
        <v>4.5438107626924964</v>
      </c>
      <c r="AL52" s="14">
        <v>4.5260786770575399</v>
      </c>
      <c r="AM52" s="14">
        <v>4.508363396935672</v>
      </c>
      <c r="AN52" s="14">
        <v>4.4908673373963284</v>
      </c>
      <c r="AO52" s="14">
        <v>4.4737918273873785</v>
      </c>
      <c r="AP52" s="14">
        <v>4.4572746967675716</v>
      </c>
      <c r="AQ52" s="14">
        <v>4.4413562992307209</v>
      </c>
      <c r="AR52" s="14">
        <v>4.4260687131867114</v>
      </c>
      <c r="AS52" s="14">
        <v>4.4114440170454303</v>
      </c>
      <c r="AT52" s="14">
        <v>4.3975142892167609</v>
      </c>
      <c r="AU52" s="14">
        <v>4.3843116081105897</v>
      </c>
      <c r="AV52" s="14">
        <v>4.3718680521368016</v>
      </c>
      <c r="AW52" s="14">
        <v>4.3602141426072327</v>
      </c>
      <c r="AX52" s="14">
        <v>4.3493067029717665</v>
      </c>
      <c r="AY52" s="14">
        <v>4.3389984203571448</v>
      </c>
      <c r="AZ52" s="14"/>
      <c r="BA52" s="14"/>
      <c r="BB52" s="14"/>
      <c r="BC52" s="14"/>
      <c r="BD52" s="14"/>
      <c r="BE52" s="14"/>
      <c r="BF52" s="14"/>
      <c r="BG52" s="14"/>
      <c r="BH52" s="14"/>
      <c r="BI52" s="14"/>
    </row>
    <row r="53" spans="1:61">
      <c r="A53" s="13">
        <v>38425</v>
      </c>
      <c r="B53" s="14">
        <v>4.7875036023152617</v>
      </c>
      <c r="C53" s="14">
        <v>4.7327520775736494</v>
      </c>
      <c r="D53" s="14">
        <v>4.7286053210466497</v>
      </c>
      <c r="E53" s="14">
        <v>4.7503022062497662</v>
      </c>
      <c r="F53" s="14">
        <v>4.7690465682248755</v>
      </c>
      <c r="G53" s="14">
        <v>4.7797035559843861</v>
      </c>
      <c r="H53" s="14">
        <v>4.784096421963806</v>
      </c>
      <c r="I53" s="14">
        <v>4.7857725332596939</v>
      </c>
      <c r="J53" s="14">
        <v>4.7874686127748713</v>
      </c>
      <c r="K53" s="14">
        <v>4.790126243058479</v>
      </c>
      <c r="L53" s="14">
        <v>4.7936564012158938</v>
      </c>
      <c r="M53" s="14">
        <v>4.7971394868136805</v>
      </c>
      <c r="N53" s="14">
        <v>4.7995432158302513</v>
      </c>
      <c r="O53" s="14">
        <v>4.8000589995248673</v>
      </c>
      <c r="P53" s="14">
        <v>4.7983912584324964</v>
      </c>
      <c r="Q53" s="14">
        <v>4.7946159948035287</v>
      </c>
      <c r="R53" s="14">
        <v>4.7888390787337922</v>
      </c>
      <c r="S53" s="14">
        <v>4.7811735954721168</v>
      </c>
      <c r="T53" s="14">
        <v>4.7718283062497875</v>
      </c>
      <c r="U53" s="14">
        <v>4.7610998377434726</v>
      </c>
      <c r="V53" s="14">
        <v>4.7493855614998575</v>
      </c>
      <c r="W53" s="14">
        <v>4.7371247014811875</v>
      </c>
      <c r="X53" s="14">
        <v>4.7245674852809127</v>
      </c>
      <c r="Y53" s="14">
        <v>4.711678075486712</v>
      </c>
      <c r="Z53" s="14">
        <v>4.6984056010592505</v>
      </c>
      <c r="AA53" s="14">
        <v>4.6846999433041132</v>
      </c>
      <c r="AB53" s="14">
        <v>4.6705152573113233</v>
      </c>
      <c r="AC53" s="14">
        <v>4.655807205315547</v>
      </c>
      <c r="AD53" s="14">
        <v>4.6405314512523388</v>
      </c>
      <c r="AE53" s="14">
        <v>4.6246436590572548</v>
      </c>
      <c r="AF53" s="14">
        <v>4.6080994926658496</v>
      </c>
      <c r="AG53" s="14">
        <v>4.5908546160136785</v>
      </c>
      <c r="AH53" s="14">
        <v>4.5728681060684906</v>
      </c>
      <c r="AI53" s="14">
        <v>4.5542117962633828</v>
      </c>
      <c r="AJ53" s="14">
        <v>4.5350934092704183</v>
      </c>
      <c r="AK53" s="14">
        <v>4.5157287579115266</v>
      </c>
      <c r="AL53" s="14">
        <v>4.4963336550086321</v>
      </c>
      <c r="AM53" s="14">
        <v>4.4771239133836644</v>
      </c>
      <c r="AN53" s="14">
        <v>4.4583153458585461</v>
      </c>
      <c r="AO53" s="14">
        <v>4.440122529411318</v>
      </c>
      <c r="AP53" s="14">
        <v>4.4226905055798156</v>
      </c>
      <c r="AQ53" s="14">
        <v>4.4060591091202941</v>
      </c>
      <c r="AR53" s="14">
        <v>4.3902594189452397</v>
      </c>
      <c r="AS53" s="14">
        <v>4.3753225139671397</v>
      </c>
      <c r="AT53" s="14">
        <v>4.3612794730984792</v>
      </c>
      <c r="AU53" s="14">
        <v>4.3481613752517445</v>
      </c>
      <c r="AV53" s="14">
        <v>4.3359992993394227</v>
      </c>
      <c r="AW53" s="14">
        <v>4.3248225865924983</v>
      </c>
      <c r="AX53" s="14">
        <v>4.3145811787164572</v>
      </c>
      <c r="AY53" s="14">
        <v>4.3051144440002505</v>
      </c>
      <c r="AZ53" s="14"/>
      <c r="BA53" s="14"/>
      <c r="BB53" s="14"/>
      <c r="BC53" s="14"/>
      <c r="BD53" s="14"/>
      <c r="BE53" s="14"/>
      <c r="BF53" s="14"/>
      <c r="BG53" s="14"/>
      <c r="BH53" s="14"/>
      <c r="BI53" s="14"/>
    </row>
    <row r="54" spans="1:61">
      <c r="A54" s="13">
        <v>38426</v>
      </c>
      <c r="B54" s="14">
        <v>4.7704145305007</v>
      </c>
      <c r="C54" s="14">
        <v>4.6955569518744733</v>
      </c>
      <c r="D54" s="14">
        <v>4.6769764637745501</v>
      </c>
      <c r="E54" s="14">
        <v>4.6923265729747161</v>
      </c>
      <c r="F54" s="14">
        <v>4.7074150841756781</v>
      </c>
      <c r="G54" s="14">
        <v>4.7150134163161983</v>
      </c>
      <c r="H54" s="14">
        <v>4.7165296753755985</v>
      </c>
      <c r="I54" s="14">
        <v>4.7155904042081476</v>
      </c>
      <c r="J54" s="14">
        <v>4.7150893720141305</v>
      </c>
      <c r="K54" s="14">
        <v>4.7160898585119888</v>
      </c>
      <c r="L54" s="14">
        <v>4.7185937087287462</v>
      </c>
      <c r="M54" s="14">
        <v>4.7217447032565625</v>
      </c>
      <c r="N54" s="14">
        <v>4.7245353028090182</v>
      </c>
      <c r="O54" s="14">
        <v>4.7261379394329994</v>
      </c>
      <c r="P54" s="14">
        <v>4.726188399906925</v>
      </c>
      <c r="Q54" s="14">
        <v>4.7246486645940795</v>
      </c>
      <c r="R54" s="14">
        <v>4.7214745317412898</v>
      </c>
      <c r="S54" s="14">
        <v>4.7166219755150038</v>
      </c>
      <c r="T54" s="14">
        <v>4.710131524390496</v>
      </c>
      <c r="U54" s="14">
        <v>4.7021305242228228</v>
      </c>
      <c r="V54" s="14">
        <v>4.6928571847479041</v>
      </c>
      <c r="W54" s="14">
        <v>4.6825897258154239</v>
      </c>
      <c r="X54" s="14">
        <v>4.6714400484372796</v>
      </c>
      <c r="Y54" s="14">
        <v>4.6592720162347145</v>
      </c>
      <c r="Z54" s="14">
        <v>4.6459367738602531</v>
      </c>
      <c r="AA54" s="14">
        <v>4.6313041827789974</v>
      </c>
      <c r="AB54" s="14">
        <v>4.6153486413920097</v>
      </c>
      <c r="AC54" s="14">
        <v>4.5980808247927119</v>
      </c>
      <c r="AD54" s="14">
        <v>4.579511443953411</v>
      </c>
      <c r="AE54" s="14">
        <v>4.5596512098464128</v>
      </c>
      <c r="AF54" s="14">
        <v>4.5385118072866826</v>
      </c>
      <c r="AG54" s="14">
        <v>4.516200847576628</v>
      </c>
      <c r="AH54" s="14">
        <v>4.4930010416228443</v>
      </c>
      <c r="AI54" s="14">
        <v>4.4691994498798762</v>
      </c>
      <c r="AJ54" s="14">
        <v>4.4450660315500086</v>
      </c>
      <c r="AK54" s="14">
        <v>4.4208697506950907</v>
      </c>
      <c r="AL54" s="14">
        <v>4.3968795713769691</v>
      </c>
      <c r="AM54" s="14">
        <v>4.373364457657491</v>
      </c>
      <c r="AN54" s="14">
        <v>4.3505933735985103</v>
      </c>
      <c r="AO54" s="14">
        <v>4.3288335069159256</v>
      </c>
      <c r="AP54" s="14">
        <v>4.3082557930380609</v>
      </c>
      <c r="AQ54" s="14">
        <v>4.2888876302991124</v>
      </c>
      <c r="AR54" s="14">
        <v>4.2707447077201586</v>
      </c>
      <c r="AS54" s="14">
        <v>4.2538427143222801</v>
      </c>
      <c r="AT54" s="14">
        <v>4.2381973391265522</v>
      </c>
      <c r="AU54" s="14">
        <v>4.223824271154057</v>
      </c>
      <c r="AV54" s="14">
        <v>4.2107391994258734</v>
      </c>
      <c r="AW54" s="14">
        <v>4.1989558541034322</v>
      </c>
      <c r="AX54" s="14">
        <v>4.188401508248023</v>
      </c>
      <c r="AY54" s="14">
        <v>4.1788847688910975</v>
      </c>
      <c r="AZ54" s="14"/>
      <c r="BA54" s="14"/>
      <c r="BB54" s="14"/>
      <c r="BC54" s="14"/>
      <c r="BD54" s="14"/>
      <c r="BE54" s="14"/>
      <c r="BF54" s="14"/>
      <c r="BG54" s="14"/>
      <c r="BH54" s="14"/>
      <c r="BI54" s="14"/>
    </row>
    <row r="55" spans="1:61">
      <c r="A55" s="13">
        <v>38427</v>
      </c>
      <c r="B55" s="14">
        <v>4.753823763927965</v>
      </c>
      <c r="C55" s="14">
        <v>4.6665305105494097</v>
      </c>
      <c r="D55" s="14">
        <v>4.6453420628772699</v>
      </c>
      <c r="E55" s="14">
        <v>4.663827430570473</v>
      </c>
      <c r="F55" s="14">
        <v>4.6838733598536937</v>
      </c>
      <c r="G55" s="14">
        <v>4.6973487816422885</v>
      </c>
      <c r="H55" s="14">
        <v>4.7052610893683928</v>
      </c>
      <c r="I55" s="14">
        <v>4.71085644398981</v>
      </c>
      <c r="J55" s="14">
        <v>4.7166360459483059</v>
      </c>
      <c r="K55" s="14">
        <v>4.7232787957857809</v>
      </c>
      <c r="L55" s="14">
        <v>4.7304083971618276</v>
      </c>
      <c r="M55" s="14">
        <v>4.7368142845824659</v>
      </c>
      <c r="N55" s="14">
        <v>4.7411910473733254</v>
      </c>
      <c r="O55" s="14">
        <v>4.7425132266697378</v>
      </c>
      <c r="P55" s="14">
        <v>4.7403556617655989</v>
      </c>
      <c r="Q55" s="14">
        <v>4.7348084553539156</v>
      </c>
      <c r="R55" s="14">
        <v>4.7263325653038786</v>
      </c>
      <c r="S55" s="14">
        <v>4.7154997846173234</v>
      </c>
      <c r="T55" s="14">
        <v>4.7030477902180081</v>
      </c>
      <c r="U55" s="14">
        <v>4.6896685119948156</v>
      </c>
      <c r="V55" s="14">
        <v>4.6758677956724721</v>
      </c>
      <c r="W55" s="14">
        <v>4.6621065910850898</v>
      </c>
      <c r="X55" s="14">
        <v>4.6485208673448302</v>
      </c>
      <c r="Y55" s="14">
        <v>4.6349152055108993</v>
      </c>
      <c r="Z55" s="14">
        <v>4.6210783343692921</v>
      </c>
      <c r="AA55" s="14">
        <v>4.6068123922352484</v>
      </c>
      <c r="AB55" s="14">
        <v>4.5919931565744472</v>
      </c>
      <c r="AC55" s="14">
        <v>4.5765215507133412</v>
      </c>
      <c r="AD55" s="14">
        <v>4.5602985196118038</v>
      </c>
      <c r="AE55" s="14">
        <v>4.5432250082297054</v>
      </c>
      <c r="AF55" s="14">
        <v>4.5252030369643244</v>
      </c>
      <c r="AG55" s="14">
        <v>4.5062355397377036</v>
      </c>
      <c r="AH55" s="14">
        <v>4.4865076793869214</v>
      </c>
      <c r="AI55" s="14">
        <v>4.4662319513038753</v>
      </c>
      <c r="AJ55" s="14">
        <v>4.4456305220273258</v>
      </c>
      <c r="AK55" s="14">
        <v>4.4249261080564599</v>
      </c>
      <c r="AL55" s="14">
        <v>4.4043414258904701</v>
      </c>
      <c r="AM55" s="14">
        <v>4.384099192028545</v>
      </c>
      <c r="AN55" s="14">
        <v>4.3644221229698745</v>
      </c>
      <c r="AO55" s="14">
        <v>4.3455314525952069</v>
      </c>
      <c r="AP55" s="14">
        <v>4.3275709987744735</v>
      </c>
      <c r="AQ55" s="14">
        <v>4.3105707883132593</v>
      </c>
      <c r="AR55" s="14">
        <v>4.2945517503485036</v>
      </c>
      <c r="AS55" s="14">
        <v>4.2795348140171461</v>
      </c>
      <c r="AT55" s="14">
        <v>4.2655409084561269</v>
      </c>
      <c r="AU55" s="14">
        <v>4.2525909628023859</v>
      </c>
      <c r="AV55" s="14">
        <v>4.2407059061928623</v>
      </c>
      <c r="AW55" s="14">
        <v>4.2299047436132149</v>
      </c>
      <c r="AX55" s="14">
        <v>4.2201244034167962</v>
      </c>
      <c r="AY55" s="14">
        <v>4.2111907826891093</v>
      </c>
      <c r="AZ55" s="14"/>
      <c r="BA55" s="14"/>
      <c r="BB55" s="14"/>
      <c r="BC55" s="14"/>
      <c r="BD55" s="14"/>
      <c r="BE55" s="14"/>
      <c r="BF55" s="14"/>
      <c r="BG55" s="14"/>
      <c r="BH55" s="14"/>
      <c r="BI55" s="14"/>
    </row>
    <row r="56" spans="1:61">
      <c r="A56" s="13">
        <v>38428</v>
      </c>
      <c r="B56" s="14">
        <v>4.7452522584506411</v>
      </c>
      <c r="C56" s="14">
        <v>4.6726592400296454</v>
      </c>
      <c r="D56" s="14">
        <v>4.6568761885726202</v>
      </c>
      <c r="E56" s="14">
        <v>4.6773049027529563</v>
      </c>
      <c r="F56" s="14">
        <v>4.6989002824249564</v>
      </c>
      <c r="G56" s="14">
        <v>4.7144584067358126</v>
      </c>
      <c r="H56" s="14">
        <v>4.7251678594103996</v>
      </c>
      <c r="I56" s="14">
        <v>4.7341757212243403</v>
      </c>
      <c r="J56" s="14">
        <v>4.7438072660599921</v>
      </c>
      <c r="K56" s="14">
        <v>4.7545288477508176</v>
      </c>
      <c r="L56" s="14">
        <v>4.7657442041286924</v>
      </c>
      <c r="M56" s="14">
        <v>4.7760437137987362</v>
      </c>
      <c r="N56" s="14">
        <v>4.7839925433749073</v>
      </c>
      <c r="O56" s="14">
        <v>4.7885137594868858</v>
      </c>
      <c r="P56" s="14">
        <v>4.7891946557455709</v>
      </c>
      <c r="Q56" s="14">
        <v>4.7861734377002989</v>
      </c>
      <c r="R56" s="14">
        <v>4.7799717930717982</v>
      </c>
      <c r="S56" s="14">
        <v>4.7712214965331414</v>
      </c>
      <c r="T56" s="14">
        <v>4.7607124869685729</v>
      </c>
      <c r="U56" s="14">
        <v>4.7491791880901673</v>
      </c>
      <c r="V56" s="14">
        <v>4.7371551906487754</v>
      </c>
      <c r="W56" s="14">
        <v>4.725126145035861</v>
      </c>
      <c r="X56" s="14">
        <v>4.713236266029404</v>
      </c>
      <c r="Y56" s="14">
        <v>4.7012866834541756</v>
      </c>
      <c r="Z56" s="14">
        <v>4.6890625189667601</v>
      </c>
      <c r="AA56" s="14">
        <v>4.6763622234040447</v>
      </c>
      <c r="AB56" s="14">
        <v>4.6630562207462818</v>
      </c>
      <c r="AC56" s="14">
        <v>4.6490391180960673</v>
      </c>
      <c r="AD56" s="14">
        <v>4.6342055405051799</v>
      </c>
      <c r="AE56" s="14">
        <v>4.6184501130253945</v>
      </c>
      <c r="AF56" s="14">
        <v>4.6016686710902386</v>
      </c>
      <c r="AG56" s="14">
        <v>4.5838653568750871</v>
      </c>
      <c r="AH56" s="14">
        <v>4.5652368379894268</v>
      </c>
      <c r="AI56" s="14">
        <v>4.5460023786374819</v>
      </c>
      <c r="AJ56" s="14">
        <v>4.5263844726715758</v>
      </c>
      <c r="AK56" s="14">
        <v>4.5066057933844732</v>
      </c>
      <c r="AL56" s="14">
        <v>4.4868890140689368</v>
      </c>
      <c r="AM56" s="14">
        <v>4.4674568080177304</v>
      </c>
      <c r="AN56" s="14">
        <v>4.4485318485236185</v>
      </c>
      <c r="AO56" s="14">
        <v>4.4303352761466064</v>
      </c>
      <c r="AP56" s="14">
        <v>4.4130110605151982</v>
      </c>
      <c r="AQ56" s="14">
        <v>4.3965913656042055</v>
      </c>
      <c r="AR56" s="14">
        <v>4.3810995958601735</v>
      </c>
      <c r="AS56" s="14">
        <v>4.3665591557296475</v>
      </c>
      <c r="AT56" s="14">
        <v>4.3529934496591762</v>
      </c>
      <c r="AU56" s="14">
        <v>4.3404258820953032</v>
      </c>
      <c r="AV56" s="14">
        <v>4.3288798574845755</v>
      </c>
      <c r="AW56" s="14">
        <v>4.3183768070592015</v>
      </c>
      <c r="AX56" s="14">
        <v>4.3088567735426073</v>
      </c>
      <c r="AY56" s="14">
        <v>4.3001512831788409</v>
      </c>
      <c r="AZ56" s="14"/>
      <c r="BA56" s="14"/>
      <c r="BB56" s="14"/>
      <c r="BC56" s="14"/>
      <c r="BD56" s="14"/>
      <c r="BE56" s="14"/>
      <c r="BF56" s="14"/>
      <c r="BG56" s="14"/>
      <c r="BH56" s="14"/>
      <c r="BI56" s="14"/>
    </row>
    <row r="57" spans="1:61">
      <c r="A57" s="13">
        <v>38429</v>
      </c>
      <c r="B57" s="14">
        <v>4.7473276993693858</v>
      </c>
      <c r="C57" s="14">
        <v>4.6850764377886298</v>
      </c>
      <c r="D57" s="14">
        <v>4.6732560297856605</v>
      </c>
      <c r="E57" s="14">
        <v>4.6947579421014574</v>
      </c>
      <c r="F57" s="14">
        <v>4.7175443939242205</v>
      </c>
      <c r="G57" s="14">
        <v>4.7347136000271215</v>
      </c>
      <c r="H57" s="14">
        <v>4.7473207705269154</v>
      </c>
      <c r="I57" s="14">
        <v>4.758327880999123</v>
      </c>
      <c r="J57" s="14">
        <v>4.7698566685910198</v>
      </c>
      <c r="K57" s="14">
        <v>4.7822365059486689</v>
      </c>
      <c r="L57" s="14">
        <v>4.794769320894396</v>
      </c>
      <c r="M57" s="14">
        <v>4.8059843434897092</v>
      </c>
      <c r="N57" s="14">
        <v>4.8144128989141066</v>
      </c>
      <c r="O57" s="14">
        <v>4.8189745479685557</v>
      </c>
      <c r="P57" s="14">
        <v>4.819277787443859</v>
      </c>
      <c r="Q57" s="14">
        <v>4.8155049905620899</v>
      </c>
      <c r="R57" s="14">
        <v>4.8082261038340217</v>
      </c>
      <c r="S57" s="14">
        <v>4.7981231139907266</v>
      </c>
      <c r="T57" s="14">
        <v>4.7860415451360989</v>
      </c>
      <c r="U57" s="14">
        <v>4.772767338473809</v>
      </c>
      <c r="V57" s="14">
        <v>4.7588867289260834</v>
      </c>
      <c r="W57" s="14">
        <v>4.7449365195815547</v>
      </c>
      <c r="X57" s="14">
        <v>4.7310971955691548</v>
      </c>
      <c r="Y57" s="14">
        <v>4.7172077892548039</v>
      </c>
      <c r="Z57" s="14">
        <v>4.7030925782721358</v>
      </c>
      <c r="AA57" s="14">
        <v>4.6885866659091278</v>
      </c>
      <c r="AB57" s="14">
        <v>4.6735807350728571</v>
      </c>
      <c r="AC57" s="14">
        <v>4.6579832563284995</v>
      </c>
      <c r="AD57" s="14">
        <v>4.6417027082276689</v>
      </c>
      <c r="AE57" s="14">
        <v>4.6246475693219748</v>
      </c>
      <c r="AF57" s="14">
        <v>4.6067276559805448</v>
      </c>
      <c r="AG57" s="14">
        <v>4.5879572081856699</v>
      </c>
      <c r="AH57" s="14">
        <v>4.5685279937851409</v>
      </c>
      <c r="AI57" s="14">
        <v>4.5486491164430101</v>
      </c>
      <c r="AJ57" s="14">
        <v>4.5285297619996072</v>
      </c>
      <c r="AK57" s="14">
        <v>4.508379120546171</v>
      </c>
      <c r="AL57" s="14">
        <v>4.4884063821739399</v>
      </c>
      <c r="AM57" s="14">
        <v>4.4688207369741519</v>
      </c>
      <c r="AN57" s="14">
        <v>4.4498313750380456</v>
      </c>
      <c r="AO57" s="14">
        <v>4.4316457676817507</v>
      </c>
      <c r="AP57" s="14">
        <v>4.4143935320775594</v>
      </c>
      <c r="AQ57" s="14">
        <v>4.398096257202722</v>
      </c>
      <c r="AR57" s="14">
        <v>4.382767574742628</v>
      </c>
      <c r="AS57" s="14">
        <v>4.3684211163826685</v>
      </c>
      <c r="AT57" s="14">
        <v>4.3550705138082302</v>
      </c>
      <c r="AU57" s="14">
        <v>4.342729398704706</v>
      </c>
      <c r="AV57" s="14">
        <v>4.3314114027574844</v>
      </c>
      <c r="AW57" s="14">
        <v>4.3211280304612671</v>
      </c>
      <c r="AX57" s="14">
        <v>4.3118112244430797</v>
      </c>
      <c r="AY57" s="14">
        <v>4.3032913502808094</v>
      </c>
      <c r="AZ57" s="14"/>
      <c r="BA57" s="14"/>
      <c r="BB57" s="14"/>
      <c r="BC57" s="14"/>
      <c r="BD57" s="14"/>
      <c r="BE57" s="14"/>
      <c r="BF57" s="14"/>
      <c r="BG57" s="14"/>
      <c r="BH57" s="14"/>
      <c r="BI57" s="14"/>
    </row>
    <row r="58" spans="1:61">
      <c r="A58" s="13">
        <v>38432</v>
      </c>
      <c r="B58" s="14">
        <v>4.7502044977641642</v>
      </c>
      <c r="C58" s="14">
        <v>4.6868171683570425</v>
      </c>
      <c r="D58" s="14">
        <v>4.6730225473516258</v>
      </c>
      <c r="E58" s="14">
        <v>4.6947801846302291</v>
      </c>
      <c r="F58" s="14">
        <v>4.7190625869201117</v>
      </c>
      <c r="G58" s="14">
        <v>4.7385580344984346</v>
      </c>
      <c r="H58" s="14">
        <v>4.7540030247455007</v>
      </c>
      <c r="I58" s="14">
        <v>4.7680835096398875</v>
      </c>
      <c r="J58" s="14">
        <v>4.7827086473080724</v>
      </c>
      <c r="K58" s="14">
        <v>4.7980521583077635</v>
      </c>
      <c r="L58" s="14">
        <v>4.8132721693974316</v>
      </c>
      <c r="M58" s="14">
        <v>4.8267673978169769</v>
      </c>
      <c r="N58" s="14">
        <v>4.8369696334254026</v>
      </c>
      <c r="O58" s="14">
        <v>4.8427414570747267</v>
      </c>
      <c r="P58" s="14">
        <v>4.8436781711762178</v>
      </c>
      <c r="Q58" s="14">
        <v>4.8399883498091896</v>
      </c>
      <c r="R58" s="14">
        <v>4.8322914721268964</v>
      </c>
      <c r="S58" s="14">
        <v>4.821326199325882</v>
      </c>
      <c r="T58" s="14">
        <v>4.8080059458562845</v>
      </c>
      <c r="U58" s="14">
        <v>4.7931838883151547</v>
      </c>
      <c r="V58" s="14">
        <v>4.7775115836832622</v>
      </c>
      <c r="W58" s="14">
        <v>4.7615876976612137</v>
      </c>
      <c r="X58" s="14">
        <v>4.7456465150914902</v>
      </c>
      <c r="Y58" s="14">
        <v>4.7295832061770398</v>
      </c>
      <c r="Z58" s="14">
        <v>4.7132786939062141</v>
      </c>
      <c r="AA58" s="14">
        <v>4.6966208872736459</v>
      </c>
      <c r="AB58" s="14">
        <v>4.6795329658390505</v>
      </c>
      <c r="AC58" s="14">
        <v>4.6619492147105888</v>
      </c>
      <c r="AD58" s="14">
        <v>4.6438039231129347</v>
      </c>
      <c r="AE58" s="14">
        <v>4.6250313802707597</v>
      </c>
      <c r="AF58" s="14">
        <v>4.6055671256311266</v>
      </c>
      <c r="AG58" s="14">
        <v>4.5854401117864469</v>
      </c>
      <c r="AH58" s="14">
        <v>4.5648358099646247</v>
      </c>
      <c r="AI58" s="14">
        <v>4.5439552175921296</v>
      </c>
      <c r="AJ58" s="14">
        <v>4.5229999821051452</v>
      </c>
      <c r="AK58" s="14">
        <v>4.5021717837751121</v>
      </c>
      <c r="AL58" s="14">
        <v>4.4816723028734664</v>
      </c>
      <c r="AM58" s="14">
        <v>4.4617032196716453</v>
      </c>
      <c r="AN58" s="14">
        <v>4.4424662144410858</v>
      </c>
      <c r="AO58" s="14">
        <v>4.4241611552126887</v>
      </c>
      <c r="AP58" s="14">
        <v>4.4069085779404231</v>
      </c>
      <c r="AQ58" s="14">
        <v>4.3907205091572763</v>
      </c>
      <c r="AR58" s="14">
        <v>4.3756011476600865</v>
      </c>
      <c r="AS58" s="14">
        <v>4.3615546922456936</v>
      </c>
      <c r="AT58" s="14">
        <v>4.348585341710935</v>
      </c>
      <c r="AU58" s="14">
        <v>4.3366972948526508</v>
      </c>
      <c r="AV58" s="14">
        <v>4.325894750467679</v>
      </c>
      <c r="AW58" s="14">
        <v>4.3161797441178598</v>
      </c>
      <c r="AX58" s="14">
        <v>4.3074759242256153</v>
      </c>
      <c r="AY58" s="14">
        <v>4.2996082962259949</v>
      </c>
      <c r="AZ58" s="14"/>
      <c r="BA58" s="14"/>
      <c r="BB58" s="14"/>
      <c r="BC58" s="14"/>
      <c r="BD58" s="14"/>
      <c r="BE58" s="14"/>
      <c r="BF58" s="14"/>
      <c r="BG58" s="14"/>
      <c r="BH58" s="14"/>
      <c r="BI58" s="14"/>
    </row>
    <row r="59" spans="1:61">
      <c r="A59" s="13">
        <v>38433</v>
      </c>
      <c r="B59" s="14">
        <v>4.7152151308235428</v>
      </c>
      <c r="C59" s="14">
        <v>4.6396742131050006</v>
      </c>
      <c r="D59" s="14">
        <v>4.6175770590797729</v>
      </c>
      <c r="E59" s="14">
        <v>4.6362008011019435</v>
      </c>
      <c r="F59" s="14">
        <v>4.659207616704558</v>
      </c>
      <c r="G59" s="14">
        <v>4.6779674112444765</v>
      </c>
      <c r="H59" s="14">
        <v>4.6928894859012953</v>
      </c>
      <c r="I59" s="14">
        <v>4.7066255689021075</v>
      </c>
      <c r="J59" s="14">
        <v>4.7210845350131079</v>
      </c>
      <c r="K59" s="14">
        <v>4.7364410166369071</v>
      </c>
      <c r="L59" s="14">
        <v>4.7518607682951144</v>
      </c>
      <c r="M59" s="14">
        <v>4.7657624592545558</v>
      </c>
      <c r="N59" s="14">
        <v>4.7765955642103561</v>
      </c>
      <c r="O59" s="14">
        <v>4.7832345460670824</v>
      </c>
      <c r="P59" s="14">
        <v>4.7852777928227193</v>
      </c>
      <c r="Q59" s="14">
        <v>4.7829254050616763</v>
      </c>
      <c r="R59" s="14">
        <v>4.7767758841817338</v>
      </c>
      <c r="S59" s="14">
        <v>4.7675405392336883</v>
      </c>
      <c r="T59" s="14">
        <v>4.7560920027422471</v>
      </c>
      <c r="U59" s="14">
        <v>4.7432377229540421</v>
      </c>
      <c r="V59" s="14">
        <v>4.7295825142924315</v>
      </c>
      <c r="W59" s="14">
        <v>4.715681088633902</v>
      </c>
      <c r="X59" s="14">
        <v>4.7017253017752187</v>
      </c>
      <c r="Y59" s="14">
        <v>4.687568659855792</v>
      </c>
      <c r="Z59" s="14">
        <v>4.6730507881033851</v>
      </c>
      <c r="AA59" s="14">
        <v>4.6580227056892802</v>
      </c>
      <c r="AB59" s="14">
        <v>4.6423920022772576</v>
      </c>
      <c r="AC59" s="14">
        <v>4.6260837913344472</v>
      </c>
      <c r="AD59" s="14">
        <v>4.6090231916072968</v>
      </c>
      <c r="AE59" s="14">
        <v>4.5911353218422564</v>
      </c>
      <c r="AF59" s="14">
        <v>4.5723468202153752</v>
      </c>
      <c r="AG59" s="14">
        <v>4.5526930908992211</v>
      </c>
      <c r="AH59" s="14">
        <v>4.5323888795276313</v>
      </c>
      <c r="AI59" s="14">
        <v>4.5116597076981062</v>
      </c>
      <c r="AJ59" s="14">
        <v>4.4907246187288505</v>
      </c>
      <c r="AK59" s="14">
        <v>4.4698023365598001</v>
      </c>
      <c r="AL59" s="14">
        <v>4.4491115851308898</v>
      </c>
      <c r="AM59" s="14">
        <v>4.4288710883820537</v>
      </c>
      <c r="AN59" s="14">
        <v>4.4092995702532303</v>
      </c>
      <c r="AO59" s="14">
        <v>4.3906137705379988</v>
      </c>
      <c r="AP59" s="14">
        <v>4.3729464436797354</v>
      </c>
      <c r="AQ59" s="14">
        <v>4.3563171061036297</v>
      </c>
      <c r="AR59" s="14">
        <v>4.3407372752672249</v>
      </c>
      <c r="AS59" s="14">
        <v>4.3262184686280669</v>
      </c>
      <c r="AT59" s="14">
        <v>4.3127722036436991</v>
      </c>
      <c r="AU59" s="14">
        <v>4.3004099977716681</v>
      </c>
      <c r="AV59" s="14">
        <v>4.289143368469519</v>
      </c>
      <c r="AW59" s="14">
        <v>4.2789814797737664</v>
      </c>
      <c r="AX59" s="14">
        <v>4.2698508394278045</v>
      </c>
      <c r="AY59" s="14">
        <v>4.2615754293459442</v>
      </c>
      <c r="AZ59" s="14"/>
      <c r="BA59" s="14"/>
      <c r="BB59" s="14"/>
      <c r="BC59" s="14"/>
      <c r="BD59" s="14"/>
      <c r="BE59" s="14"/>
      <c r="BF59" s="14"/>
      <c r="BG59" s="14"/>
      <c r="BH59" s="14"/>
      <c r="BI59" s="14"/>
    </row>
    <row r="60" spans="1:61">
      <c r="A60" s="13">
        <v>38434</v>
      </c>
      <c r="B60" s="14">
        <v>4.7577039442635867</v>
      </c>
      <c r="C60" s="14">
        <v>4.6946277744196019</v>
      </c>
      <c r="D60" s="14">
        <v>4.6759488915564713</v>
      </c>
      <c r="E60" s="14">
        <v>4.6949572173909901</v>
      </c>
      <c r="F60" s="14">
        <v>4.7181117777153503</v>
      </c>
      <c r="G60" s="14">
        <v>4.7372727111816548</v>
      </c>
      <c r="H60" s="14">
        <v>4.7527899907864954</v>
      </c>
      <c r="I60" s="14">
        <v>4.7671900771446829</v>
      </c>
      <c r="J60" s="14">
        <v>4.7822594383195947</v>
      </c>
      <c r="K60" s="14">
        <v>4.7980722320343814</v>
      </c>
      <c r="L60" s="14">
        <v>4.8137017969552502</v>
      </c>
      <c r="M60" s="14">
        <v>4.8274992837227497</v>
      </c>
      <c r="N60" s="14">
        <v>4.8378759949621282</v>
      </c>
      <c r="O60" s="14">
        <v>4.843695798689053</v>
      </c>
      <c r="P60" s="14">
        <v>4.8445702926309506</v>
      </c>
      <c r="Q60" s="14">
        <v>4.8407199678305508</v>
      </c>
      <c r="R60" s="14">
        <v>4.8327782006206164</v>
      </c>
      <c r="S60" s="14">
        <v>4.8214964459832395</v>
      </c>
      <c r="T60" s="14">
        <v>4.8077954529353164</v>
      </c>
      <c r="U60" s="14">
        <v>4.7925327215518259</v>
      </c>
      <c r="V60" s="14">
        <v>4.7763681774155726</v>
      </c>
      <c r="W60" s="14">
        <v>4.759912433341027</v>
      </c>
      <c r="X60" s="14">
        <v>4.7434100329090363</v>
      </c>
      <c r="Y60" s="14">
        <v>4.7267682230264656</v>
      </c>
      <c r="Z60" s="14">
        <v>4.7098807700446503</v>
      </c>
      <c r="AA60" s="14">
        <v>4.6926469513046349</v>
      </c>
      <c r="AB60" s="14">
        <v>4.6749929525616238</v>
      </c>
      <c r="AC60" s="14">
        <v>4.6568531597533243</v>
      </c>
      <c r="AD60" s="14">
        <v>4.6381619607921341</v>
      </c>
      <c r="AE60" s="14">
        <v>4.6188537435904511</v>
      </c>
      <c r="AF60" s="14">
        <v>4.5988642358501721</v>
      </c>
      <c r="AG60" s="14">
        <v>4.5782211252428757</v>
      </c>
      <c r="AH60" s="14">
        <v>4.5571019455566155</v>
      </c>
      <c r="AI60" s="14">
        <v>4.5357036612147255</v>
      </c>
      <c r="AJ60" s="14">
        <v>4.5142292672379156</v>
      </c>
      <c r="AK60" s="14">
        <v>4.4928820487269512</v>
      </c>
      <c r="AL60" s="14">
        <v>4.4718652907825955</v>
      </c>
      <c r="AM60" s="14">
        <v>4.451382278505613</v>
      </c>
      <c r="AN60" s="14">
        <v>4.4316362969967678</v>
      </c>
      <c r="AO60" s="14">
        <v>4.4128286574895448</v>
      </c>
      <c r="AP60" s="14">
        <v>4.3950798428554112</v>
      </c>
      <c r="AQ60" s="14">
        <v>4.3784029050739592</v>
      </c>
      <c r="AR60" s="14">
        <v>4.3628034663706936</v>
      </c>
      <c r="AS60" s="14">
        <v>4.3482871489711252</v>
      </c>
      <c r="AT60" s="14">
        <v>4.3348595751007597</v>
      </c>
      <c r="AU60" s="14">
        <v>4.3225263669851053</v>
      </c>
      <c r="AV60" s="14">
        <v>4.3112931468496711</v>
      </c>
      <c r="AW60" s="14">
        <v>4.3011631548002915</v>
      </c>
      <c r="AX60" s="14">
        <v>4.2920585046492068</v>
      </c>
      <c r="AY60" s="14">
        <v>4.2838021220431708</v>
      </c>
      <c r="AZ60" s="14"/>
      <c r="BA60" s="14"/>
      <c r="BB60" s="14"/>
      <c r="BC60" s="14"/>
      <c r="BD60" s="14"/>
      <c r="BE60" s="14"/>
      <c r="BF60" s="14"/>
      <c r="BG60" s="14"/>
      <c r="BH60" s="14"/>
      <c r="BI60" s="14"/>
    </row>
    <row r="61" spans="1:61">
      <c r="A61" s="13">
        <v>38435</v>
      </c>
      <c r="B61" s="14">
        <v>4.7481382567549906</v>
      </c>
      <c r="C61" s="14">
        <v>4.6906628263366734</v>
      </c>
      <c r="D61" s="14">
        <v>4.666525745752196</v>
      </c>
      <c r="E61" s="14">
        <v>4.6809534941956867</v>
      </c>
      <c r="F61" s="14">
        <v>4.6999966924553123</v>
      </c>
      <c r="G61" s="14">
        <v>4.7151321706820504</v>
      </c>
      <c r="H61" s="14">
        <v>4.7267153274222258</v>
      </c>
      <c r="I61" s="14">
        <v>4.7373723316629777</v>
      </c>
      <c r="J61" s="14">
        <v>4.7489757818549654</v>
      </c>
      <c r="K61" s="14">
        <v>4.7617117111991787</v>
      </c>
      <c r="L61" s="14">
        <v>4.774763056193712</v>
      </c>
      <c r="M61" s="14">
        <v>4.7865899697980661</v>
      </c>
      <c r="N61" s="14">
        <v>4.7956598054852808</v>
      </c>
      <c r="O61" s="14">
        <v>4.8008444618506605</v>
      </c>
      <c r="P61" s="14">
        <v>4.8017144639135605</v>
      </c>
      <c r="Q61" s="14">
        <v>4.7984105605556691</v>
      </c>
      <c r="R61" s="14">
        <v>4.7914676065801602</v>
      </c>
      <c r="S61" s="14">
        <v>4.7815398736812664</v>
      </c>
      <c r="T61" s="14">
        <v>4.7694589498096382</v>
      </c>
      <c r="U61" s="14">
        <v>4.7559929617255694</v>
      </c>
      <c r="V61" s="14">
        <v>4.7417284963681308</v>
      </c>
      <c r="W61" s="14">
        <v>4.7272078363703107</v>
      </c>
      <c r="X61" s="14">
        <v>4.7126059610650568</v>
      </c>
      <c r="Y61" s="14">
        <v>4.6977766968739854</v>
      </c>
      <c r="Z61" s="14">
        <v>4.6825626502168722</v>
      </c>
      <c r="AA61" s="14">
        <v>4.6668190880773768</v>
      </c>
      <c r="AB61" s="14">
        <v>4.6504581554632827</v>
      </c>
      <c r="AC61" s="14">
        <v>4.6334079631254923</v>
      </c>
      <c r="AD61" s="14">
        <v>4.6155966226399165</v>
      </c>
      <c r="AE61" s="14">
        <v>4.5969522455824645</v>
      </c>
      <c r="AF61" s="14">
        <v>4.5774049210061891</v>
      </c>
      <c r="AG61" s="14">
        <v>4.5569960018692557</v>
      </c>
      <c r="AH61" s="14">
        <v>4.5359351745537122</v>
      </c>
      <c r="AI61" s="14">
        <v>4.5144459492796312</v>
      </c>
      <c r="AJ61" s="14">
        <v>4.4927516525100817</v>
      </c>
      <c r="AK61" s="14">
        <v>4.4710756029215757</v>
      </c>
      <c r="AL61" s="14">
        <v>4.4496411191906251</v>
      </c>
      <c r="AM61" s="14">
        <v>4.4286715199937401</v>
      </c>
      <c r="AN61" s="14">
        <v>4.4083901240074326</v>
      </c>
      <c r="AO61" s="14">
        <v>4.389017697872216</v>
      </c>
      <c r="AP61" s="14">
        <v>4.3706858279049721</v>
      </c>
      <c r="AQ61" s="14">
        <v>4.353415741969398</v>
      </c>
      <c r="AR61" s="14">
        <v>4.3372218198977368</v>
      </c>
      <c r="AS61" s="14">
        <v>4.3221184415222345</v>
      </c>
      <c r="AT61" s="14">
        <v>4.308119986675135</v>
      </c>
      <c r="AU61" s="14">
        <v>4.2952408351886833</v>
      </c>
      <c r="AV61" s="14">
        <v>4.2834953668951234</v>
      </c>
      <c r="AW61" s="14">
        <v>4.2728949018562776</v>
      </c>
      <c r="AX61" s="14">
        <v>4.2633608913701533</v>
      </c>
      <c r="AY61" s="14">
        <v>4.2547125344719028</v>
      </c>
      <c r="AZ61" s="14"/>
      <c r="BA61" s="14"/>
      <c r="BB61" s="14"/>
      <c r="BC61" s="14"/>
      <c r="BD61" s="14"/>
      <c r="BE61" s="14"/>
      <c r="BF61" s="14"/>
      <c r="BG61" s="14"/>
      <c r="BH61" s="14"/>
      <c r="BI61" s="14"/>
    </row>
    <row r="62" spans="1:61">
      <c r="A62" s="13">
        <v>38436</v>
      </c>
      <c r="B62" s="14" t="s">
        <v>0</v>
      </c>
      <c r="C62" s="14" t="s">
        <v>0</v>
      </c>
      <c r="D62" s="14" t="s">
        <v>0</v>
      </c>
      <c r="E62" s="14" t="s">
        <v>0</v>
      </c>
      <c r="F62" s="14" t="s">
        <v>0</v>
      </c>
      <c r="G62" s="14" t="s">
        <v>0</v>
      </c>
      <c r="H62" s="14" t="s">
        <v>0</v>
      </c>
      <c r="I62" s="14" t="s">
        <v>0</v>
      </c>
      <c r="J62" s="14" t="s">
        <v>0</v>
      </c>
      <c r="K62" s="14" t="s">
        <v>0</v>
      </c>
      <c r="L62" s="14" t="s">
        <v>0</v>
      </c>
      <c r="M62" s="14" t="s">
        <v>0</v>
      </c>
      <c r="N62" s="14" t="s">
        <v>0</v>
      </c>
      <c r="O62" s="14" t="s">
        <v>0</v>
      </c>
      <c r="P62" s="14" t="s">
        <v>0</v>
      </c>
      <c r="Q62" s="14" t="s">
        <v>0</v>
      </c>
      <c r="R62" s="14" t="s">
        <v>0</v>
      </c>
      <c r="S62" s="14" t="s">
        <v>0</v>
      </c>
      <c r="T62" s="14" t="s">
        <v>0</v>
      </c>
      <c r="U62" s="14" t="s">
        <v>0</v>
      </c>
      <c r="V62" s="14" t="s">
        <v>0</v>
      </c>
      <c r="W62" s="14" t="s">
        <v>0</v>
      </c>
      <c r="X62" s="14" t="s">
        <v>0</v>
      </c>
      <c r="Y62" s="14" t="s">
        <v>0</v>
      </c>
      <c r="Z62" s="14" t="s">
        <v>0</v>
      </c>
      <c r="AA62" s="14" t="s">
        <v>0</v>
      </c>
      <c r="AB62" s="14" t="s">
        <v>0</v>
      </c>
      <c r="AC62" s="14" t="s">
        <v>0</v>
      </c>
      <c r="AD62" s="14" t="s">
        <v>0</v>
      </c>
      <c r="AE62" s="14" t="s">
        <v>0</v>
      </c>
      <c r="AF62" s="14" t="s">
        <v>0</v>
      </c>
      <c r="AG62" s="14" t="s">
        <v>0</v>
      </c>
      <c r="AH62" s="14" t="s">
        <v>0</v>
      </c>
      <c r="AI62" s="14" t="s">
        <v>0</v>
      </c>
      <c r="AJ62" s="14" t="s">
        <v>0</v>
      </c>
      <c r="AK62" s="14" t="s">
        <v>0</v>
      </c>
      <c r="AL62" s="14" t="s">
        <v>0</v>
      </c>
      <c r="AM62" s="14" t="s">
        <v>0</v>
      </c>
      <c r="AN62" s="14" t="s">
        <v>0</v>
      </c>
      <c r="AO62" s="14" t="s">
        <v>0</v>
      </c>
      <c r="AP62" s="14" t="s">
        <v>0</v>
      </c>
      <c r="AQ62" s="14" t="s">
        <v>0</v>
      </c>
      <c r="AR62" s="14" t="s">
        <v>0</v>
      </c>
      <c r="AS62" s="14" t="s">
        <v>0</v>
      </c>
      <c r="AT62" s="14" t="s">
        <v>0</v>
      </c>
      <c r="AU62" s="14" t="s">
        <v>0</v>
      </c>
      <c r="AV62" s="14" t="s">
        <v>0</v>
      </c>
      <c r="AW62" s="14" t="s">
        <v>0</v>
      </c>
      <c r="AX62" s="14" t="s">
        <v>0</v>
      </c>
      <c r="AY62" s="14" t="s">
        <v>0</v>
      </c>
      <c r="AZ62" s="14"/>
      <c r="BA62" s="14"/>
      <c r="BB62" s="14"/>
      <c r="BC62" s="14"/>
      <c r="BD62" s="14"/>
      <c r="BE62" s="14"/>
      <c r="BF62" s="14"/>
      <c r="BG62" s="14"/>
      <c r="BH62" s="14"/>
      <c r="BI62" s="14"/>
    </row>
    <row r="63" spans="1:61">
      <c r="A63" s="13">
        <v>38439</v>
      </c>
      <c r="B63" s="14" t="s">
        <v>0</v>
      </c>
      <c r="C63" s="14" t="s">
        <v>0</v>
      </c>
      <c r="D63" s="14" t="s">
        <v>0</v>
      </c>
      <c r="E63" s="14" t="s">
        <v>0</v>
      </c>
      <c r="F63" s="14" t="s">
        <v>0</v>
      </c>
      <c r="G63" s="14" t="s">
        <v>0</v>
      </c>
      <c r="H63" s="14" t="s">
        <v>0</v>
      </c>
      <c r="I63" s="14" t="s">
        <v>0</v>
      </c>
      <c r="J63" s="14" t="s">
        <v>0</v>
      </c>
      <c r="K63" s="14" t="s">
        <v>0</v>
      </c>
      <c r="L63" s="14" t="s">
        <v>0</v>
      </c>
      <c r="M63" s="14" t="s">
        <v>0</v>
      </c>
      <c r="N63" s="14" t="s">
        <v>0</v>
      </c>
      <c r="O63" s="14" t="s">
        <v>0</v>
      </c>
      <c r="P63" s="14" t="s">
        <v>0</v>
      </c>
      <c r="Q63" s="14" t="s">
        <v>0</v>
      </c>
      <c r="R63" s="14" t="s">
        <v>0</v>
      </c>
      <c r="S63" s="14" t="s">
        <v>0</v>
      </c>
      <c r="T63" s="14" t="s">
        <v>0</v>
      </c>
      <c r="U63" s="14" t="s">
        <v>0</v>
      </c>
      <c r="V63" s="14" t="s">
        <v>0</v>
      </c>
      <c r="W63" s="14" t="s">
        <v>0</v>
      </c>
      <c r="X63" s="14" t="s">
        <v>0</v>
      </c>
      <c r="Y63" s="14" t="s">
        <v>0</v>
      </c>
      <c r="Z63" s="14" t="s">
        <v>0</v>
      </c>
      <c r="AA63" s="14" t="s">
        <v>0</v>
      </c>
      <c r="AB63" s="14" t="s">
        <v>0</v>
      </c>
      <c r="AC63" s="14" t="s">
        <v>0</v>
      </c>
      <c r="AD63" s="14" t="s">
        <v>0</v>
      </c>
      <c r="AE63" s="14" t="s">
        <v>0</v>
      </c>
      <c r="AF63" s="14" t="s">
        <v>0</v>
      </c>
      <c r="AG63" s="14" t="s">
        <v>0</v>
      </c>
      <c r="AH63" s="14" t="s">
        <v>0</v>
      </c>
      <c r="AI63" s="14" t="s">
        <v>0</v>
      </c>
      <c r="AJ63" s="14" t="s">
        <v>0</v>
      </c>
      <c r="AK63" s="14" t="s">
        <v>0</v>
      </c>
      <c r="AL63" s="14" t="s">
        <v>0</v>
      </c>
      <c r="AM63" s="14" t="s">
        <v>0</v>
      </c>
      <c r="AN63" s="14" t="s">
        <v>0</v>
      </c>
      <c r="AO63" s="14" t="s">
        <v>0</v>
      </c>
      <c r="AP63" s="14" t="s">
        <v>0</v>
      </c>
      <c r="AQ63" s="14" t="s">
        <v>0</v>
      </c>
      <c r="AR63" s="14" t="s">
        <v>0</v>
      </c>
      <c r="AS63" s="14" t="s">
        <v>0</v>
      </c>
      <c r="AT63" s="14" t="s">
        <v>0</v>
      </c>
      <c r="AU63" s="14" t="s">
        <v>0</v>
      </c>
      <c r="AV63" s="14" t="s">
        <v>0</v>
      </c>
      <c r="AW63" s="14" t="s">
        <v>0</v>
      </c>
      <c r="AX63" s="14" t="s">
        <v>0</v>
      </c>
      <c r="AY63" s="14" t="s">
        <v>0</v>
      </c>
      <c r="AZ63" s="14"/>
      <c r="BA63" s="14"/>
      <c r="BB63" s="14"/>
      <c r="BC63" s="14"/>
      <c r="BD63" s="14"/>
      <c r="BE63" s="14"/>
      <c r="BF63" s="14"/>
      <c r="BG63" s="14"/>
      <c r="BH63" s="14"/>
      <c r="BI63" s="14"/>
    </row>
    <row r="64" spans="1:61">
      <c r="A64" s="13">
        <v>38440</v>
      </c>
      <c r="B64" s="14">
        <v>4.7414781811066442</v>
      </c>
      <c r="C64" s="14">
        <v>4.6686697576801066</v>
      </c>
      <c r="D64" s="14">
        <v>4.6390575309202573</v>
      </c>
      <c r="E64" s="14">
        <v>4.6532732794672018</v>
      </c>
      <c r="F64" s="14">
        <v>4.6728081062991471</v>
      </c>
      <c r="G64" s="14">
        <v>4.6880981535174922</v>
      </c>
      <c r="H64" s="14">
        <v>4.6993880421662828</v>
      </c>
      <c r="I64" s="14">
        <v>4.7094373262300149</v>
      </c>
      <c r="J64" s="14">
        <v>4.7202628202946233</v>
      </c>
      <c r="K64" s="14">
        <v>4.7321580595135133</v>
      </c>
      <c r="L64" s="14">
        <v>4.7443978074602056</v>
      </c>
      <c r="M64" s="14">
        <v>4.7555221960387071</v>
      </c>
      <c r="N64" s="14">
        <v>4.7640576630064064</v>
      </c>
      <c r="O64" s="14">
        <v>4.7689116947688071</v>
      </c>
      <c r="P64" s="14">
        <v>4.7696633383894325</v>
      </c>
      <c r="Q64" s="14">
        <v>4.7664454351685777</v>
      </c>
      <c r="R64" s="14">
        <v>4.7597727825839531</v>
      </c>
      <c r="S64" s="14">
        <v>4.7502774406124955</v>
      </c>
      <c r="T64" s="14">
        <v>4.7387667243390705</v>
      </c>
      <c r="U64" s="14">
        <v>4.7259822075461591</v>
      </c>
      <c r="V64" s="14">
        <v>4.7124838173012256</v>
      </c>
      <c r="W64" s="14">
        <v>4.6987852966540435</v>
      </c>
      <c r="X64" s="14">
        <v>4.6850313674444859</v>
      </c>
      <c r="Y64" s="14">
        <v>4.671051193967295</v>
      </c>
      <c r="Z64" s="14">
        <v>4.6566632371419576</v>
      </c>
      <c r="AA64" s="14">
        <v>4.6417016262504402</v>
      </c>
      <c r="AB64" s="14">
        <v>4.6260697215701834</v>
      </c>
      <c r="AC64" s="14">
        <v>4.6096899984946651</v>
      </c>
      <c r="AD64" s="14">
        <v>4.5924849330478397</v>
      </c>
      <c r="AE64" s="14">
        <v>4.5743770012536658</v>
      </c>
      <c r="AF64" s="14">
        <v>4.5552908528402281</v>
      </c>
      <c r="AG64" s="14">
        <v>4.5352689208033219</v>
      </c>
      <c r="AH64" s="14">
        <v>4.5145291803171279</v>
      </c>
      <c r="AI64" s="14">
        <v>4.4933016797985763</v>
      </c>
      <c r="AJ64" s="14">
        <v>4.4718142760351869</v>
      </c>
      <c r="AK64" s="14">
        <v>4.450294735370921</v>
      </c>
      <c r="AL64" s="14">
        <v>4.4289708241497427</v>
      </c>
      <c r="AM64" s="14">
        <v>4.4080703087156152</v>
      </c>
      <c r="AN64" s="14">
        <v>4.3878209554125007</v>
      </c>
      <c r="AO64" s="14">
        <v>4.3684478534512197</v>
      </c>
      <c r="AP64" s="14">
        <v>4.3500853416997938</v>
      </c>
      <c r="AQ64" s="14">
        <v>4.3327570470969672</v>
      </c>
      <c r="AR64" s="14">
        <v>4.31647987759498</v>
      </c>
      <c r="AS64" s="14">
        <v>4.3012707411460696</v>
      </c>
      <c r="AT64" s="14">
        <v>4.287146545702476</v>
      </c>
      <c r="AU64" s="14">
        <v>4.2741241992164358</v>
      </c>
      <c r="AV64" s="14">
        <v>4.2622206096401891</v>
      </c>
      <c r="AW64" s="14">
        <v>4.2514494859773349</v>
      </c>
      <c r="AX64" s="14">
        <v>4.2417332186688954</v>
      </c>
      <c r="AY64" s="14">
        <v>4.2328917777473354</v>
      </c>
      <c r="AZ64" s="14"/>
      <c r="BA64" s="14"/>
      <c r="BB64" s="14"/>
      <c r="BC64" s="14"/>
      <c r="BD64" s="14"/>
      <c r="BE64" s="14"/>
      <c r="BF64" s="14"/>
      <c r="BG64" s="14"/>
      <c r="BH64" s="14"/>
      <c r="BI64" s="14"/>
    </row>
    <row r="65" spans="1:61">
      <c r="A65" s="13">
        <v>38441</v>
      </c>
      <c r="B65" s="14">
        <v>4.7028953840028382</v>
      </c>
      <c r="C65" s="14">
        <v>4.6232172424256497</v>
      </c>
      <c r="D65" s="14">
        <v>4.5915229225896432</v>
      </c>
      <c r="E65" s="14">
        <v>4.6056861691641675</v>
      </c>
      <c r="F65" s="14">
        <v>4.6252069978886912</v>
      </c>
      <c r="G65" s="14">
        <v>4.640138435716004</v>
      </c>
      <c r="H65" s="14">
        <v>4.6507649910884163</v>
      </c>
      <c r="I65" s="14">
        <v>4.6599411517022533</v>
      </c>
      <c r="J65" s="14">
        <v>4.6697961053761112</v>
      </c>
      <c r="K65" s="14">
        <v>4.680727899827632</v>
      </c>
      <c r="L65" s="14">
        <v>4.6921082621417396</v>
      </c>
      <c r="M65" s="14">
        <v>4.7025725406529775</v>
      </c>
      <c r="N65" s="14">
        <v>4.7107238574746955</v>
      </c>
      <c r="O65" s="14">
        <v>4.7155173319057937</v>
      </c>
      <c r="P65" s="14">
        <v>4.7165466920007466</v>
      </c>
      <c r="Q65" s="14">
        <v>4.7139370165323689</v>
      </c>
      <c r="R65" s="14">
        <v>4.7081741211928039</v>
      </c>
      <c r="S65" s="14">
        <v>4.6998546554721718</v>
      </c>
      <c r="T65" s="14">
        <v>4.6897405905941731</v>
      </c>
      <c r="U65" s="14">
        <v>4.6785256072724808</v>
      </c>
      <c r="V65" s="14">
        <v>4.6667236006747128</v>
      </c>
      <c r="W65" s="14">
        <v>4.6548053851543729</v>
      </c>
      <c r="X65" s="14">
        <v>4.6428749754377527</v>
      </c>
      <c r="Y65" s="14">
        <v>4.6307228037723718</v>
      </c>
      <c r="Z65" s="14">
        <v>4.618128948026726</v>
      </c>
      <c r="AA65" s="14">
        <v>4.6048930827898689</v>
      </c>
      <c r="AB65" s="14">
        <v>4.5909000455753244</v>
      </c>
      <c r="AC65" s="14">
        <v>4.5760578025580019</v>
      </c>
      <c r="AD65" s="14">
        <v>4.5602743203616685</v>
      </c>
      <c r="AE65" s="14">
        <v>4.5434575656100922</v>
      </c>
      <c r="AF65" s="14">
        <v>4.5255179507326302</v>
      </c>
      <c r="AG65" s="14">
        <v>4.5064935977812626</v>
      </c>
      <c r="AH65" s="14">
        <v>4.4866101852385682</v>
      </c>
      <c r="AI65" s="14">
        <v>4.4661050016602237</v>
      </c>
      <c r="AJ65" s="14">
        <v>4.445212080703322</v>
      </c>
      <c r="AK65" s="14">
        <v>4.4241653252158732</v>
      </c>
      <c r="AL65" s="14">
        <v>4.4031986380458878</v>
      </c>
      <c r="AM65" s="14">
        <v>4.3825459220413769</v>
      </c>
      <c r="AN65" s="14">
        <v>4.3624410800503499</v>
      </c>
      <c r="AO65" s="14">
        <v>4.3431152553305301</v>
      </c>
      <c r="AP65" s="14">
        <v>4.3247088101010664</v>
      </c>
      <c r="AQ65" s="14">
        <v>4.3072529235091999</v>
      </c>
      <c r="AR65" s="14">
        <v>4.2907722953563061</v>
      </c>
      <c r="AS65" s="14">
        <v>4.2752916254437618</v>
      </c>
      <c r="AT65" s="14">
        <v>4.2608356135729428</v>
      </c>
      <c r="AU65" s="14">
        <v>4.2474289595452266</v>
      </c>
      <c r="AV65" s="14">
        <v>4.2350963631619871</v>
      </c>
      <c r="AW65" s="14">
        <v>4.2238591383219104</v>
      </c>
      <c r="AX65" s="14">
        <v>4.2136446244442132</v>
      </c>
      <c r="AY65" s="14">
        <v>4.2042762638931519</v>
      </c>
      <c r="AZ65" s="14"/>
      <c r="BA65" s="14"/>
      <c r="BB65" s="14"/>
      <c r="BC65" s="14"/>
      <c r="BD65" s="14"/>
      <c r="BE65" s="14"/>
      <c r="BF65" s="14"/>
      <c r="BG65" s="14"/>
      <c r="BH65" s="14"/>
      <c r="BI65" s="14"/>
    </row>
    <row r="66" spans="1:61">
      <c r="A66" s="13">
        <v>38442</v>
      </c>
      <c r="B66" s="14">
        <v>4.6607382150789061</v>
      </c>
      <c r="C66" s="14">
        <v>4.5762292528522837</v>
      </c>
      <c r="D66" s="14">
        <v>4.5462758118116202</v>
      </c>
      <c r="E66" s="14">
        <v>4.5615159089892998</v>
      </c>
      <c r="F66" s="14">
        <v>4.5813490456391905</v>
      </c>
      <c r="G66" s="14">
        <v>4.5964913238024465</v>
      </c>
      <c r="H66" s="14">
        <v>4.6075299953305437</v>
      </c>
      <c r="I66" s="14">
        <v>4.6173938082163781</v>
      </c>
      <c r="J66" s="14">
        <v>4.6281679009922501</v>
      </c>
      <c r="K66" s="14">
        <v>4.6401498424815317</v>
      </c>
      <c r="L66" s="14">
        <v>4.6526068843210409</v>
      </c>
      <c r="M66" s="14">
        <v>4.6640881960821803</v>
      </c>
      <c r="N66" s="14">
        <v>4.673141823209586</v>
      </c>
      <c r="O66" s="14">
        <v>4.6786977571505277</v>
      </c>
      <c r="P66" s="14">
        <v>4.6803506742617351</v>
      </c>
      <c r="Q66" s="14">
        <v>4.6782440647207002</v>
      </c>
      <c r="R66" s="14">
        <v>4.672886672739172</v>
      </c>
      <c r="S66" s="14">
        <v>4.6648975988053385</v>
      </c>
      <c r="T66" s="14">
        <v>4.6550580739823983</v>
      </c>
      <c r="U66" s="14">
        <v>4.6440754368864932</v>
      </c>
      <c r="V66" s="14">
        <v>4.632471221836342</v>
      </c>
      <c r="W66" s="14">
        <v>4.6207207931070453</v>
      </c>
      <c r="X66" s="14">
        <v>4.6089266398400088</v>
      </c>
      <c r="Y66" s="14">
        <v>4.5968797928370577</v>
      </c>
      <c r="Z66" s="14">
        <v>4.5843613067096749</v>
      </c>
      <c r="AA66" s="14">
        <v>4.5711725665412306</v>
      </c>
      <c r="AB66" s="14">
        <v>4.5572018551806943</v>
      </c>
      <c r="AC66" s="14">
        <v>4.5423606681576887</v>
      </c>
      <c r="AD66" s="14">
        <v>4.5265605012361476</v>
      </c>
      <c r="AE66" s="14">
        <v>4.5097128501800103</v>
      </c>
      <c r="AF66" s="14">
        <v>4.4917317764019877</v>
      </c>
      <c r="AG66" s="14">
        <v>4.4726605181274808</v>
      </c>
      <c r="AH66" s="14">
        <v>4.4527293185852423</v>
      </c>
      <c r="AI66" s="14">
        <v>4.432180026629692</v>
      </c>
      <c r="AJ66" s="14">
        <v>4.4112516044893875</v>
      </c>
      <c r="AK66" s="14">
        <v>4.3901829014551623</v>
      </c>
      <c r="AL66" s="14">
        <v>4.3692127668178555</v>
      </c>
      <c r="AM66" s="14">
        <v>4.3485800498683034</v>
      </c>
      <c r="AN66" s="14">
        <v>4.3285235998973448</v>
      </c>
      <c r="AO66" s="14">
        <v>4.3092793364873661</v>
      </c>
      <c r="AP66" s="14">
        <v>4.2909896131197662</v>
      </c>
      <c r="AQ66" s="14">
        <v>4.2736858410741405</v>
      </c>
      <c r="AR66" s="14">
        <v>4.2573929950604139</v>
      </c>
      <c r="AS66" s="14">
        <v>4.2421360497885141</v>
      </c>
      <c r="AT66" s="14">
        <v>4.2279399799683697</v>
      </c>
      <c r="AU66" s="14">
        <v>4.2148297603099056</v>
      </c>
      <c r="AV66" s="14">
        <v>4.2028303655230514</v>
      </c>
      <c r="AW66" s="14">
        <v>4.1919631852857675</v>
      </c>
      <c r="AX66" s="14">
        <v>4.1821528351040325</v>
      </c>
      <c r="AY66" s="14">
        <v>4.1732184624265694</v>
      </c>
      <c r="AZ66" s="14"/>
      <c r="BA66" s="14"/>
      <c r="BB66" s="14"/>
      <c r="BC66" s="14"/>
      <c r="BD66" s="14"/>
      <c r="BE66" s="14"/>
      <c r="BF66" s="14"/>
      <c r="BG66" s="14"/>
      <c r="BH66" s="14"/>
      <c r="BI66" s="14"/>
    </row>
    <row r="67" spans="1:61">
      <c r="A67" s="13">
        <v>38443</v>
      </c>
      <c r="B67" s="14">
        <v>4.6603643855825378</v>
      </c>
      <c r="C67" s="14">
        <v>4.5973141153795174</v>
      </c>
      <c r="D67" s="14">
        <v>4.5766588861136892</v>
      </c>
      <c r="E67" s="14">
        <v>4.5949746121738011</v>
      </c>
      <c r="F67" s="14">
        <v>4.6168981837632286</v>
      </c>
      <c r="G67" s="14">
        <v>4.634373818622886</v>
      </c>
      <c r="H67" s="14">
        <v>4.6482648591512659</v>
      </c>
      <c r="I67" s="14">
        <v>4.6613715568265341</v>
      </c>
      <c r="J67" s="14">
        <v>4.6755208595046138</v>
      </c>
      <c r="K67" s="14">
        <v>4.6908085515847899</v>
      </c>
      <c r="L67" s="14">
        <v>4.7063380113598878</v>
      </c>
      <c r="M67" s="14">
        <v>4.7205489182452105</v>
      </c>
      <c r="N67" s="14">
        <v>4.73194589622116</v>
      </c>
      <c r="O67" s="14">
        <v>4.7394787312708573</v>
      </c>
      <c r="P67" s="14">
        <v>4.7428063399531926</v>
      </c>
      <c r="Q67" s="14">
        <v>4.7421598532622529</v>
      </c>
      <c r="R67" s="14">
        <v>4.7381264212706045</v>
      </c>
      <c r="S67" s="14">
        <v>4.7313952107630168</v>
      </c>
      <c r="T67" s="14">
        <v>4.7227984220364148</v>
      </c>
      <c r="U67" s="14">
        <v>4.7130780854614862</v>
      </c>
      <c r="V67" s="14">
        <v>4.7027769119420544</v>
      </c>
      <c r="W67" s="14">
        <v>4.6923858559310876</v>
      </c>
      <c r="X67" s="14">
        <v>4.6820010971880599</v>
      </c>
      <c r="Y67" s="14">
        <v>4.6714056598547531</v>
      </c>
      <c r="Z67" s="14">
        <v>4.6603734105757724</v>
      </c>
      <c r="AA67" s="14">
        <v>4.6486974909353673</v>
      </c>
      <c r="AB67" s="14">
        <v>4.6362494308518736</v>
      </c>
      <c r="AC67" s="14">
        <v>4.6229206848315361</v>
      </c>
      <c r="AD67" s="14">
        <v>4.6086027073848292</v>
      </c>
      <c r="AE67" s="14">
        <v>4.5931869530222222</v>
      </c>
      <c r="AF67" s="14">
        <v>4.5765677576582435</v>
      </c>
      <c r="AG67" s="14">
        <v>4.5587699741503149</v>
      </c>
      <c r="AH67" s="14">
        <v>4.5399999486582354</v>
      </c>
      <c r="AI67" s="14">
        <v>4.5204849363752189</v>
      </c>
      <c r="AJ67" s="14">
        <v>4.5004590388076586</v>
      </c>
      <c r="AK67" s="14">
        <v>4.4801566041342626</v>
      </c>
      <c r="AL67" s="14">
        <v>4.4598119805337406</v>
      </c>
      <c r="AM67" s="14">
        <v>4.4396595161848014</v>
      </c>
      <c r="AN67" s="14">
        <v>4.4199335592661519</v>
      </c>
      <c r="AO67" s="14">
        <v>4.4008654016999946</v>
      </c>
      <c r="AP67" s="14">
        <v>4.3825968210331556</v>
      </c>
      <c r="AQ67" s="14">
        <v>4.3651678887733327</v>
      </c>
      <c r="AR67" s="14">
        <v>4.3486131693729089</v>
      </c>
      <c r="AS67" s="14">
        <v>4.3329672272842634</v>
      </c>
      <c r="AT67" s="14">
        <v>4.3182646269597775</v>
      </c>
      <c r="AU67" s="14">
        <v>4.3045399328518323</v>
      </c>
      <c r="AV67" s="14">
        <v>4.2918277094128081</v>
      </c>
      <c r="AW67" s="14">
        <v>4.2801585419257551</v>
      </c>
      <c r="AX67" s="14">
        <v>4.269464001741893</v>
      </c>
      <c r="AY67" s="14">
        <v>4.2595722954193675</v>
      </c>
      <c r="AZ67" s="14"/>
      <c r="BA67" s="14"/>
      <c r="BB67" s="14"/>
      <c r="BC67" s="14"/>
      <c r="BD67" s="14"/>
      <c r="BE67" s="14"/>
      <c r="BF67" s="14"/>
      <c r="BG67" s="14"/>
      <c r="BH67" s="14"/>
      <c r="BI67" s="14"/>
    </row>
    <row r="68" spans="1:61">
      <c r="A68" s="13">
        <v>38446</v>
      </c>
      <c r="B68" s="14">
        <v>4.6413337604522393</v>
      </c>
      <c r="C68" s="14">
        <v>4.5501571606892988</v>
      </c>
      <c r="D68" s="14">
        <v>4.5229897741119807</v>
      </c>
      <c r="E68" s="14">
        <v>4.5441169558781116</v>
      </c>
      <c r="F68" s="14">
        <v>4.5687485268578181</v>
      </c>
      <c r="G68" s="14">
        <v>4.5871776720300819</v>
      </c>
      <c r="H68" s="14">
        <v>4.6005795812177057</v>
      </c>
      <c r="I68" s="14">
        <v>4.6126099518489818</v>
      </c>
      <c r="J68" s="14">
        <v>4.6257349266495709</v>
      </c>
      <c r="K68" s="14">
        <v>4.6403189481006146</v>
      </c>
      <c r="L68" s="14">
        <v>4.655568241395672</v>
      </c>
      <c r="M68" s="14">
        <v>4.6699348247689709</v>
      </c>
      <c r="N68" s="14">
        <v>4.6819082320759344</v>
      </c>
      <c r="O68" s="14">
        <v>4.6904010792860245</v>
      </c>
      <c r="P68" s="14">
        <v>4.6950239600679167</v>
      </c>
      <c r="Q68" s="14">
        <v>4.6959605753706928</v>
      </c>
      <c r="R68" s="14">
        <v>4.6937500839355533</v>
      </c>
      <c r="S68" s="14">
        <v>4.6890338947714234</v>
      </c>
      <c r="T68" s="14">
        <v>4.6825965800155078</v>
      </c>
      <c r="U68" s="14">
        <v>4.6751340669049748</v>
      </c>
      <c r="V68" s="14">
        <v>4.6671492260433904</v>
      </c>
      <c r="W68" s="14">
        <v>4.6590986981641285</v>
      </c>
      <c r="X68" s="14">
        <v>4.6510466397537051</v>
      </c>
      <c r="Y68" s="14">
        <v>4.6427437969467809</v>
      </c>
      <c r="Z68" s="14">
        <v>4.6339320036032268</v>
      </c>
      <c r="AA68" s="14">
        <v>4.6243760737864026</v>
      </c>
      <c r="AB68" s="14">
        <v>4.6139327423759751</v>
      </c>
      <c r="AC68" s="14">
        <v>4.6024817244544227</v>
      </c>
      <c r="AD68" s="14">
        <v>4.5899027351045607</v>
      </c>
      <c r="AE68" s="14">
        <v>4.5760754894092042</v>
      </c>
      <c r="AF68" s="14">
        <v>4.5608829644506441</v>
      </c>
      <c r="AG68" s="14">
        <v>4.5443509335631198</v>
      </c>
      <c r="AH68" s="14">
        <v>4.5267007695054664</v>
      </c>
      <c r="AI68" s="14">
        <v>4.5081733025064823</v>
      </c>
      <c r="AJ68" s="14">
        <v>4.489014148651119</v>
      </c>
      <c r="AK68" s="14">
        <v>4.4694690916770199</v>
      </c>
      <c r="AL68" s="14">
        <v>4.4497839153218255</v>
      </c>
      <c r="AM68" s="14">
        <v>4.43020440332318</v>
      </c>
      <c r="AN68" s="14">
        <v>4.4109763394187249</v>
      </c>
      <c r="AO68" s="14">
        <v>4.3923422232175522</v>
      </c>
      <c r="AP68" s="14">
        <v>4.3744510344968504</v>
      </c>
      <c r="AQ68" s="14">
        <v>4.3573469946103005</v>
      </c>
      <c r="AR68" s="14">
        <v>4.3410687839857465</v>
      </c>
      <c r="AS68" s="14">
        <v>4.3256550830510321</v>
      </c>
      <c r="AT68" s="14">
        <v>4.3111445722340012</v>
      </c>
      <c r="AU68" s="14">
        <v>4.2975759319624984</v>
      </c>
      <c r="AV68" s="14">
        <v>4.2849878426643677</v>
      </c>
      <c r="AW68" s="14">
        <v>4.273414797831955</v>
      </c>
      <c r="AX68" s="14">
        <v>4.2627898341738808</v>
      </c>
      <c r="AY68" s="14">
        <v>4.2529415809598108</v>
      </c>
      <c r="AZ68" s="14"/>
      <c r="BA68" s="14"/>
      <c r="BB68" s="14"/>
      <c r="BC68" s="14"/>
      <c r="BD68" s="14"/>
      <c r="BE68" s="14"/>
      <c r="BF68" s="14"/>
      <c r="BG68" s="14"/>
      <c r="BH68" s="14"/>
      <c r="BI68" s="14"/>
    </row>
    <row r="69" spans="1:61">
      <c r="A69" s="13">
        <v>38447</v>
      </c>
      <c r="B69" s="14">
        <v>4.6558109468994484</v>
      </c>
      <c r="C69" s="14">
        <v>4.5631287097467315</v>
      </c>
      <c r="D69" s="14">
        <v>4.5365004205498733</v>
      </c>
      <c r="E69" s="14">
        <v>4.5582635920189256</v>
      </c>
      <c r="F69" s="14">
        <v>4.5833131336550101</v>
      </c>
      <c r="G69" s="14">
        <v>4.6022419887308734</v>
      </c>
      <c r="H69" s="14">
        <v>4.6163703683759589</v>
      </c>
      <c r="I69" s="14">
        <v>4.6293697971622167</v>
      </c>
      <c r="J69" s="14">
        <v>4.6436369300074203</v>
      </c>
      <c r="K69" s="14">
        <v>4.6594477893926944</v>
      </c>
      <c r="L69" s="14">
        <v>4.6759168148002894</v>
      </c>
      <c r="M69" s="14">
        <v>4.6914158944205573</v>
      </c>
      <c r="N69" s="14">
        <v>4.7043741776299282</v>
      </c>
      <c r="O69" s="14">
        <v>4.7136626226110385</v>
      </c>
      <c r="P69" s="14">
        <v>4.718867723364963</v>
      </c>
      <c r="Q69" s="14">
        <v>4.7201658228208672</v>
      </c>
      <c r="R69" s="14">
        <v>4.7180972108507024</v>
      </c>
      <c r="S69" s="14">
        <v>4.7133101365019359</v>
      </c>
      <c r="T69" s="14">
        <v>4.7066066970500646</v>
      </c>
      <c r="U69" s="14">
        <v>4.6987063156618083</v>
      </c>
      <c r="V69" s="14">
        <v>4.6901464895475788</v>
      </c>
      <c r="W69" s="14">
        <v>4.6814248920523012</v>
      </c>
      <c r="X69" s="14">
        <v>4.6726453585300458</v>
      </c>
      <c r="Y69" s="14">
        <v>4.6635945635116141</v>
      </c>
      <c r="Z69" s="14">
        <v>4.6540504137752805</v>
      </c>
      <c r="AA69" s="14">
        <v>4.643809451608341</v>
      </c>
      <c r="AB69" s="14">
        <v>4.6327415360607773</v>
      </c>
      <c r="AC69" s="14">
        <v>4.6207345540727864</v>
      </c>
      <c r="AD69" s="14">
        <v>4.6076763925845681</v>
      </c>
      <c r="AE69" s="14">
        <v>4.5934549385363184</v>
      </c>
      <c r="AF69" s="14">
        <v>4.5779613300914095</v>
      </c>
      <c r="AG69" s="14">
        <v>4.5612243238325645</v>
      </c>
      <c r="AH69" s="14">
        <v>4.5434585465667716</v>
      </c>
      <c r="AI69" s="14">
        <v>4.52489759846552</v>
      </c>
      <c r="AJ69" s="14">
        <v>4.5057802355065499</v>
      </c>
      <c r="AK69" s="14">
        <v>4.4863453892081173</v>
      </c>
      <c r="AL69" s="14">
        <v>4.4668319910884824</v>
      </c>
      <c r="AM69" s="14">
        <v>4.447478972665901</v>
      </c>
      <c r="AN69" s="14">
        <v>4.4285252654586342</v>
      </c>
      <c r="AO69" s="14">
        <v>4.4102064261425502</v>
      </c>
      <c r="AP69" s="14">
        <v>4.3926645428600875</v>
      </c>
      <c r="AQ69" s="14">
        <v>4.3759384788423779</v>
      </c>
      <c r="AR69" s="14">
        <v>4.3600617651728069</v>
      </c>
      <c r="AS69" s="14">
        <v>4.3450679329347572</v>
      </c>
      <c r="AT69" s="14">
        <v>4.3309905132116135</v>
      </c>
      <c r="AU69" s="14">
        <v>4.3178630370867586</v>
      </c>
      <c r="AV69" s="14">
        <v>4.3057190356435759</v>
      </c>
      <c r="AW69" s="14">
        <v>4.2945878227305068</v>
      </c>
      <c r="AX69" s="14">
        <v>4.2843991666660166</v>
      </c>
      <c r="AY69" s="14">
        <v>4.2749818531151345</v>
      </c>
      <c r="AZ69" s="14"/>
      <c r="BA69" s="14"/>
      <c r="BB69" s="14"/>
      <c r="BC69" s="14"/>
      <c r="BD69" s="14"/>
      <c r="BE69" s="14"/>
      <c r="BF69" s="14"/>
      <c r="BG69" s="14"/>
      <c r="BH69" s="14"/>
      <c r="BI69" s="14"/>
    </row>
    <row r="70" spans="1:61">
      <c r="A70" s="13">
        <v>38448</v>
      </c>
      <c r="B70" s="14">
        <v>4.6431081274132424</v>
      </c>
      <c r="C70" s="14">
        <v>4.5538299048567712</v>
      </c>
      <c r="D70" s="14">
        <v>4.5242135530801253</v>
      </c>
      <c r="E70" s="14">
        <v>4.5425101901974481</v>
      </c>
      <c r="F70" s="14">
        <v>4.5652715274340627</v>
      </c>
      <c r="G70" s="14">
        <v>4.5828712506754918</v>
      </c>
      <c r="H70" s="14">
        <v>4.5963301826936682</v>
      </c>
      <c r="I70" s="14">
        <v>4.6090394978531588</v>
      </c>
      <c r="J70" s="14">
        <v>4.6231827050885981</v>
      </c>
      <c r="K70" s="14">
        <v>4.6389225879058911</v>
      </c>
      <c r="L70" s="14">
        <v>4.6553058399653313</v>
      </c>
      <c r="M70" s="14">
        <v>4.6706627034519128</v>
      </c>
      <c r="N70" s="14">
        <v>4.6833859705948893</v>
      </c>
      <c r="O70" s="14">
        <v>4.692319088880307</v>
      </c>
      <c r="P70" s="14">
        <v>4.6970215897639989</v>
      </c>
      <c r="Q70" s="14">
        <v>4.6976406782466249</v>
      </c>
      <c r="R70" s="14">
        <v>4.6946920060355941</v>
      </c>
      <c r="S70" s="14">
        <v>4.6888072375182981</v>
      </c>
      <c r="T70" s="14">
        <v>4.6807885316884716</v>
      </c>
      <c r="U70" s="14">
        <v>4.6713652582517913</v>
      </c>
      <c r="V70" s="14">
        <v>4.6611009184670626</v>
      </c>
      <c r="W70" s="14">
        <v>4.650522323168274</v>
      </c>
      <c r="X70" s="14">
        <v>4.6397746325267573</v>
      </c>
      <c r="Y70" s="14">
        <v>4.6286987476079764</v>
      </c>
      <c r="Z70" s="14">
        <v>4.6171274162316314</v>
      </c>
      <c r="AA70" s="14">
        <v>4.6049079423511001</v>
      </c>
      <c r="AB70" s="14">
        <v>4.5919439562869684</v>
      </c>
      <c r="AC70" s="14">
        <v>4.5781527107770641</v>
      </c>
      <c r="AD70" s="14">
        <v>4.5634514585592205</v>
      </c>
      <c r="AE70" s="14">
        <v>4.5477574523712683</v>
      </c>
      <c r="AF70" s="14">
        <v>4.5309909360623815</v>
      </c>
      <c r="AG70" s="14">
        <v>4.5131946370783993</v>
      </c>
      <c r="AH70" s="14">
        <v>4.4945744149658839</v>
      </c>
      <c r="AI70" s="14">
        <v>4.47535343969062</v>
      </c>
      <c r="AJ70" s="14">
        <v>4.4557601241333105</v>
      </c>
      <c r="AK70" s="14">
        <v>4.4360230546102564</v>
      </c>
      <c r="AL70" s="14">
        <v>4.4163708174377589</v>
      </c>
      <c r="AM70" s="14">
        <v>4.3970319989321194</v>
      </c>
      <c r="AN70" s="14">
        <v>4.3782351854096389</v>
      </c>
      <c r="AO70" s="14">
        <v>4.3602054738739877</v>
      </c>
      <c r="AP70" s="14">
        <v>4.3430739404589662</v>
      </c>
      <c r="AQ70" s="14">
        <v>4.3268692897227883</v>
      </c>
      <c r="AR70" s="14">
        <v>4.3116150629795653</v>
      </c>
      <c r="AS70" s="14">
        <v>4.2973348015434043</v>
      </c>
      <c r="AT70" s="14">
        <v>4.2840520467284158</v>
      </c>
      <c r="AU70" s="14">
        <v>4.2717903398487076</v>
      </c>
      <c r="AV70" s="14">
        <v>4.2605732222183903</v>
      </c>
      <c r="AW70" s="14">
        <v>4.2504199638666442</v>
      </c>
      <c r="AX70" s="14">
        <v>4.2412515952446714</v>
      </c>
      <c r="AY70" s="14">
        <v>4.232890907231309</v>
      </c>
      <c r="AZ70" s="14"/>
      <c r="BA70" s="14"/>
      <c r="BB70" s="14"/>
      <c r="BC70" s="14"/>
      <c r="BD70" s="14"/>
      <c r="BE70" s="14"/>
      <c r="BF70" s="14"/>
      <c r="BG70" s="14"/>
      <c r="BH70" s="14"/>
      <c r="BI70" s="14"/>
    </row>
    <row r="71" spans="1:61">
      <c r="A71" s="13">
        <v>38449</v>
      </c>
      <c r="B71" s="14">
        <v>4.6041930402232421</v>
      </c>
      <c r="C71" s="14">
        <v>4.4971502030274433</v>
      </c>
      <c r="D71" s="14">
        <v>4.4668497693991638</v>
      </c>
      <c r="E71" s="14">
        <v>4.4906414689732905</v>
      </c>
      <c r="F71" s="14">
        <v>4.5182119235615144</v>
      </c>
      <c r="G71" s="14">
        <v>4.5392321780237319</v>
      </c>
      <c r="H71" s="14">
        <v>4.5550255971216158</v>
      </c>
      <c r="I71" s="14">
        <v>4.5693271769386756</v>
      </c>
      <c r="J71" s="14">
        <v>4.5845604218595408</v>
      </c>
      <c r="K71" s="14">
        <v>4.6010438104484654</v>
      </c>
      <c r="L71" s="14">
        <v>4.6179377447872065</v>
      </c>
      <c r="M71" s="14">
        <v>4.633665850838729</v>
      </c>
      <c r="N71" s="14">
        <v>4.646700638117677</v>
      </c>
      <c r="O71" s="14">
        <v>4.6559563111476905</v>
      </c>
      <c r="P71" s="14">
        <v>4.6610569425414425</v>
      </c>
      <c r="Q71" s="14">
        <v>4.6621994577364054</v>
      </c>
      <c r="R71" s="14">
        <v>4.6599317289190516</v>
      </c>
      <c r="S71" s="14">
        <v>4.6549065668549536</v>
      </c>
      <c r="T71" s="14">
        <v>4.6479253094265935</v>
      </c>
      <c r="U71" s="14">
        <v>4.6397048741253482</v>
      </c>
      <c r="V71" s="14">
        <v>4.6307850963453303</v>
      </c>
      <c r="W71" s="14">
        <v>4.6216645732226791</v>
      </c>
      <c r="X71" s="14">
        <v>4.6124496925621568</v>
      </c>
      <c r="Y71" s="14">
        <v>4.6029419236228195</v>
      </c>
      <c r="Z71" s="14">
        <v>4.5929348340718867</v>
      </c>
      <c r="AA71" s="14">
        <v>4.5822406820775923</v>
      </c>
      <c r="AB71" s="14">
        <v>4.5707428624257291</v>
      </c>
      <c r="AC71" s="14">
        <v>4.5583416912522923</v>
      </c>
      <c r="AD71" s="14">
        <v>4.5449374846932722</v>
      </c>
      <c r="AE71" s="14">
        <v>4.5304305588846647</v>
      </c>
      <c r="AF71" s="14">
        <v>4.5147246133929411</v>
      </c>
      <c r="AG71" s="14">
        <v>4.4978574486317511</v>
      </c>
      <c r="AH71" s="14">
        <v>4.4800427969305323</v>
      </c>
      <c r="AI71" s="14">
        <v>4.4615103061207622</v>
      </c>
      <c r="AJ71" s="14">
        <v>4.4424930576663284</v>
      </c>
      <c r="AK71" s="14">
        <v>4.4232242433434861</v>
      </c>
      <c r="AL71" s="14">
        <v>4.4039370549284893</v>
      </c>
      <c r="AM71" s="14">
        <v>4.3848646841975949</v>
      </c>
      <c r="AN71" s="14">
        <v>4.3662403229270552</v>
      </c>
      <c r="AO71" s="14">
        <v>4.3482935616693776</v>
      </c>
      <c r="AP71" s="14">
        <v>4.3311595529557021</v>
      </c>
      <c r="AQ71" s="14">
        <v>4.3148720722023368</v>
      </c>
      <c r="AR71" s="14">
        <v>4.2994599035969756</v>
      </c>
      <c r="AS71" s="14">
        <v>4.2849518313273087</v>
      </c>
      <c r="AT71" s="14">
        <v>4.2713766395810309</v>
      </c>
      <c r="AU71" s="14">
        <v>4.2587631125458314</v>
      </c>
      <c r="AV71" s="14">
        <v>4.2471400344094024</v>
      </c>
      <c r="AW71" s="14">
        <v>4.2365317477073869</v>
      </c>
      <c r="AX71" s="14">
        <v>4.2268630251682096</v>
      </c>
      <c r="AY71" s="14">
        <v>4.2179604867336451</v>
      </c>
      <c r="AZ71" s="14"/>
      <c r="BA71" s="14"/>
      <c r="BB71" s="14"/>
      <c r="BC71" s="14"/>
      <c r="BD71" s="14"/>
      <c r="BE71" s="14"/>
      <c r="BF71" s="14"/>
      <c r="BG71" s="14"/>
      <c r="BH71" s="14"/>
      <c r="BI71" s="14"/>
    </row>
    <row r="72" spans="1:61">
      <c r="A72" s="13">
        <v>38450</v>
      </c>
      <c r="B72" s="14">
        <v>4.6132742828689111</v>
      </c>
      <c r="C72" s="14">
        <v>4.5281148164064904</v>
      </c>
      <c r="D72" s="14">
        <v>4.5066437471504539</v>
      </c>
      <c r="E72" s="14">
        <v>4.532185314527462</v>
      </c>
      <c r="F72" s="14">
        <v>4.5598416131741937</v>
      </c>
      <c r="G72" s="14">
        <v>4.580748053494978</v>
      </c>
      <c r="H72" s="14">
        <v>4.5965779074594755</v>
      </c>
      <c r="I72" s="14">
        <v>4.6110953568324158</v>
      </c>
      <c r="J72" s="14">
        <v>4.6266658079171439</v>
      </c>
      <c r="K72" s="14">
        <v>4.6435664805767844</v>
      </c>
      <c r="L72" s="14">
        <v>4.6609172502839682</v>
      </c>
      <c r="M72" s="14">
        <v>4.6771254309625681</v>
      </c>
      <c r="N72" s="14">
        <v>4.6906531636023097</v>
      </c>
      <c r="O72" s="14">
        <v>4.7004169175446542</v>
      </c>
      <c r="P72" s="14">
        <v>4.7060480543090586</v>
      </c>
      <c r="Q72" s="14">
        <v>4.7077441652350487</v>
      </c>
      <c r="R72" s="14">
        <v>4.7060607766423406</v>
      </c>
      <c r="S72" s="14">
        <v>4.7016613397187195</v>
      </c>
      <c r="T72" s="14">
        <v>4.6953592097164307</v>
      </c>
      <c r="U72" s="14">
        <v>4.6878756222819717</v>
      </c>
      <c r="V72" s="14">
        <v>4.6797513308279983</v>
      </c>
      <c r="W72" s="14">
        <v>4.6714824136433641</v>
      </c>
      <c r="X72" s="14">
        <v>4.663156663832396</v>
      </c>
      <c r="Y72" s="14">
        <v>4.6545594408412256</v>
      </c>
      <c r="Z72" s="14">
        <v>4.6454690128591416</v>
      </c>
      <c r="AA72" s="14">
        <v>4.6356833528805108</v>
      </c>
      <c r="AB72" s="14">
        <v>4.6250718006278477</v>
      </c>
      <c r="AC72" s="14">
        <v>4.6135198475450574</v>
      </c>
      <c r="AD72" s="14">
        <v>4.6009129850760457</v>
      </c>
      <c r="AE72" s="14">
        <v>4.5871367046647196</v>
      </c>
      <c r="AF72" s="14">
        <v>4.5720804143995384</v>
      </c>
      <c r="AG72" s="14">
        <v>4.5557746728869448</v>
      </c>
      <c r="AH72" s="14">
        <v>4.5384277769825152</v>
      </c>
      <c r="AI72" s="14">
        <v>4.520268433883893</v>
      </c>
      <c r="AJ72" s="14">
        <v>4.501532851696453</v>
      </c>
      <c r="AK72" s="14">
        <v>4.4824574587757446</v>
      </c>
      <c r="AL72" s="14">
        <v>4.4632786834773119</v>
      </c>
      <c r="AM72" s="14">
        <v>4.4442329541567043</v>
      </c>
      <c r="AN72" s="14">
        <v>4.4255566991694684</v>
      </c>
      <c r="AO72" s="14">
        <v>4.407482430322152</v>
      </c>
      <c r="AP72" s="14">
        <v>4.3901478089564421</v>
      </c>
      <c r="AQ72" s="14">
        <v>4.3735929178405764</v>
      </c>
      <c r="AR72" s="14">
        <v>4.3578533774336385</v>
      </c>
      <c r="AS72" s="14">
        <v>4.3429648081947141</v>
      </c>
      <c r="AT72" s="14">
        <v>4.3289628305828867</v>
      </c>
      <c r="AU72" s="14">
        <v>4.3158830650572382</v>
      </c>
      <c r="AV72" s="14">
        <v>4.3037611320768541</v>
      </c>
      <c r="AW72" s="14">
        <v>4.2926276743782132</v>
      </c>
      <c r="AX72" s="14">
        <v>4.28240985012821</v>
      </c>
      <c r="AY72" s="14">
        <v>4.272937100005068</v>
      </c>
      <c r="AZ72" s="14"/>
      <c r="BA72" s="14"/>
      <c r="BB72" s="14"/>
      <c r="BC72" s="14"/>
      <c r="BD72" s="14"/>
      <c r="BE72" s="14"/>
      <c r="BF72" s="14"/>
      <c r="BG72" s="14"/>
      <c r="BH72" s="14"/>
      <c r="BI72" s="14"/>
    </row>
    <row r="73" spans="1:61">
      <c r="A73" s="13">
        <v>38453</v>
      </c>
      <c r="B73" s="14">
        <v>4.6117387498286675</v>
      </c>
      <c r="C73" s="14">
        <v>4.5267715822280632</v>
      </c>
      <c r="D73" s="14">
        <v>4.5032226305752108</v>
      </c>
      <c r="E73" s="14">
        <v>4.5272255052249957</v>
      </c>
      <c r="F73" s="14">
        <v>4.5539829580346103</v>
      </c>
      <c r="G73" s="14">
        <v>4.5741977410889234</v>
      </c>
      <c r="H73" s="14">
        <v>4.5893418834105768</v>
      </c>
      <c r="I73" s="14">
        <v>4.6031453479845581</v>
      </c>
      <c r="J73" s="14">
        <v>4.6180016928670895</v>
      </c>
      <c r="K73" s="14">
        <v>4.6342329623524403</v>
      </c>
      <c r="L73" s="14">
        <v>4.6510004034569103</v>
      </c>
      <c r="M73" s="14">
        <v>4.6667458101028432</v>
      </c>
      <c r="N73" s="14">
        <v>4.6799512368950911</v>
      </c>
      <c r="O73" s="14">
        <v>4.6895427332293282</v>
      </c>
      <c r="P73" s="14">
        <v>4.6951510274667392</v>
      </c>
      <c r="Q73" s="14">
        <v>4.6969658618545749</v>
      </c>
      <c r="R73" s="14">
        <v>4.6955239456850144</v>
      </c>
      <c r="S73" s="14">
        <v>4.6914669445933388</v>
      </c>
      <c r="T73" s="14">
        <v>4.6855817892111578</v>
      </c>
      <c r="U73" s="14">
        <v>4.6785619663671447</v>
      </c>
      <c r="V73" s="14">
        <v>4.6709225083080614</v>
      </c>
      <c r="W73" s="14">
        <v>4.663133938312666</v>
      </c>
      <c r="X73" s="14">
        <v>4.6552653949259364</v>
      </c>
      <c r="Y73" s="14">
        <v>4.6470931969024525</v>
      </c>
      <c r="Z73" s="14">
        <v>4.6383870286331206</v>
      </c>
      <c r="AA73" s="14">
        <v>4.6289388368825408</v>
      </c>
      <c r="AB73" s="14">
        <v>4.6186198781837886</v>
      </c>
      <c r="AC73" s="14">
        <v>4.6073190627524836</v>
      </c>
      <c r="AD73" s="14">
        <v>4.5949253008042454</v>
      </c>
      <c r="AE73" s="14">
        <v>4.5813275025546947</v>
      </c>
      <c r="AF73" s="14">
        <v>4.5664186823864572</v>
      </c>
      <c r="AG73" s="14">
        <v>4.5502352738665737</v>
      </c>
      <c r="AH73" s="14">
        <v>4.5329916908437768</v>
      </c>
      <c r="AI73" s="14">
        <v>4.5149214298393536</v>
      </c>
      <c r="AJ73" s="14">
        <v>4.4962644931666658</v>
      </c>
      <c r="AK73" s="14">
        <v>4.4772610683764258</v>
      </c>
      <c r="AL73" s="14">
        <v>4.4581513430193498</v>
      </c>
      <c r="AM73" s="14">
        <v>4.439175504646153</v>
      </c>
      <c r="AN73" s="14">
        <v>4.4205737408075523</v>
      </c>
      <c r="AO73" s="14">
        <v>4.4025821444983597</v>
      </c>
      <c r="AP73" s="14">
        <v>4.3853401863420416</v>
      </c>
      <c r="AQ73" s="14">
        <v>4.3688893349407243</v>
      </c>
      <c r="AR73" s="14">
        <v>4.3532666883926181</v>
      </c>
      <c r="AS73" s="14">
        <v>4.338509344795928</v>
      </c>
      <c r="AT73" s="14">
        <v>4.3246544022488607</v>
      </c>
      <c r="AU73" s="14">
        <v>4.3117389588496247</v>
      </c>
      <c r="AV73" s="14">
        <v>4.2998001126964249</v>
      </c>
      <c r="AW73" s="14">
        <v>4.2888697566666893</v>
      </c>
      <c r="AX73" s="14">
        <v>4.2788742008179188</v>
      </c>
      <c r="AY73" s="14">
        <v>4.2696414759870631</v>
      </c>
      <c r="AZ73" s="14"/>
      <c r="BA73" s="14"/>
      <c r="BB73" s="14"/>
      <c r="BC73" s="14"/>
      <c r="BD73" s="14"/>
      <c r="BE73" s="14"/>
      <c r="BF73" s="14"/>
      <c r="BG73" s="14"/>
      <c r="BH73" s="14"/>
      <c r="BI73" s="14"/>
    </row>
    <row r="74" spans="1:61">
      <c r="A74" s="13">
        <v>38454</v>
      </c>
      <c r="B74" s="14">
        <v>4.6127987675067184</v>
      </c>
      <c r="C74" s="14">
        <v>4.5283392019895281</v>
      </c>
      <c r="D74" s="14">
        <v>4.5065541518543828</v>
      </c>
      <c r="E74" s="14">
        <v>4.53213052841879</v>
      </c>
      <c r="F74" s="14">
        <v>4.5590849407549161</v>
      </c>
      <c r="G74" s="14">
        <v>4.5787350373766289</v>
      </c>
      <c r="H74" s="14">
        <v>4.5930885589263895</v>
      </c>
      <c r="I74" s="14">
        <v>4.6061007356377379</v>
      </c>
      <c r="J74" s="14">
        <v>4.6202537711472234</v>
      </c>
      <c r="K74" s="14">
        <v>4.6359116177875244</v>
      </c>
      <c r="L74" s="14">
        <v>4.6522638469730548</v>
      </c>
      <c r="M74" s="14">
        <v>4.6677803670206011</v>
      </c>
      <c r="N74" s="14">
        <v>4.6809668532744775</v>
      </c>
      <c r="O74" s="14">
        <v>4.6907620454200094</v>
      </c>
      <c r="P74" s="14">
        <v>4.6967925870119558</v>
      </c>
      <c r="Q74" s="14">
        <v>4.6992322970962421</v>
      </c>
      <c r="R74" s="14">
        <v>4.6985938492744506</v>
      </c>
      <c r="S74" s="14">
        <v>4.6954946795062122</v>
      </c>
      <c r="T74" s="14">
        <v>4.6906979729455491</v>
      </c>
      <c r="U74" s="14">
        <v>4.6848742872901177</v>
      </c>
      <c r="V74" s="14">
        <v>4.6785199999663902</v>
      </c>
      <c r="W74" s="14">
        <v>4.6720873625744215</v>
      </c>
      <c r="X74" s="14">
        <v>4.665626408489862</v>
      </c>
      <c r="Y74" s="14">
        <v>4.6588975705949673</v>
      </c>
      <c r="Z74" s="14">
        <v>4.6516549433712067</v>
      </c>
      <c r="AA74" s="14">
        <v>4.6436754807788887</v>
      </c>
      <c r="AB74" s="14">
        <v>4.6348162422235823</v>
      </c>
      <c r="AC74" s="14">
        <v>4.6249518239352332</v>
      </c>
      <c r="AD74" s="14">
        <v>4.613956822143785</v>
      </c>
      <c r="AE74" s="14">
        <v>4.6017058330791798</v>
      </c>
      <c r="AF74" s="14">
        <v>4.5880777018144556</v>
      </c>
      <c r="AG74" s="14">
        <v>4.5730953020724403</v>
      </c>
      <c r="AH74" s="14">
        <v>4.5569581445427438</v>
      </c>
      <c r="AI74" s="14">
        <v>4.5398909691841265</v>
      </c>
      <c r="AJ74" s="14">
        <v>4.5221300906255868</v>
      </c>
      <c r="AK74" s="14">
        <v>4.5039121429203144</v>
      </c>
      <c r="AL74" s="14">
        <v>4.4854737601215025</v>
      </c>
      <c r="AM74" s="14">
        <v>4.4670515762823415</v>
      </c>
      <c r="AN74" s="14">
        <v>4.448882225456023</v>
      </c>
      <c r="AO74" s="14">
        <v>4.4311983092222711</v>
      </c>
      <c r="AP74" s="14">
        <v>4.414139682264909</v>
      </c>
      <c r="AQ74" s="14">
        <v>4.3977534523732364</v>
      </c>
      <c r="AR74" s="14">
        <v>4.3820826948626248</v>
      </c>
      <c r="AS74" s="14">
        <v>4.3671704850484456</v>
      </c>
      <c r="AT74" s="14">
        <v>4.3530598982460713</v>
      </c>
      <c r="AU74" s="14">
        <v>4.3397940097708751</v>
      </c>
      <c r="AV74" s="14">
        <v>4.3274158949382286</v>
      </c>
      <c r="AW74" s="14">
        <v>4.3159632893541247</v>
      </c>
      <c r="AX74" s="14">
        <v>4.3053682256690529</v>
      </c>
      <c r="AY74" s="14">
        <v>4.2954657468186577</v>
      </c>
      <c r="AZ74" s="14"/>
      <c r="BA74" s="14"/>
      <c r="BB74" s="14"/>
      <c r="BC74" s="14"/>
      <c r="BD74" s="14"/>
      <c r="BE74" s="14"/>
      <c r="BF74" s="14"/>
      <c r="BG74" s="14"/>
      <c r="BH74" s="14"/>
      <c r="BI74" s="14"/>
    </row>
    <row r="75" spans="1:61">
      <c r="A75" s="13">
        <v>38455</v>
      </c>
      <c r="B75" s="14">
        <v>4.5838209791541695</v>
      </c>
      <c r="C75" s="14">
        <v>4.4931002883164473</v>
      </c>
      <c r="D75" s="14">
        <v>4.4705910751033429</v>
      </c>
      <c r="E75" s="14">
        <v>4.4993132486720064</v>
      </c>
      <c r="F75" s="14">
        <v>4.5301561194099893</v>
      </c>
      <c r="G75" s="14">
        <v>4.5536308631544182</v>
      </c>
      <c r="H75" s="14">
        <v>4.571521728764635</v>
      </c>
      <c r="I75" s="14">
        <v>4.5876264488996537</v>
      </c>
      <c r="J75" s="14">
        <v>4.604336162941367</v>
      </c>
      <c r="K75" s="14">
        <v>4.6219943762784839</v>
      </c>
      <c r="L75" s="14">
        <v>4.6398066746494786</v>
      </c>
      <c r="M75" s="14">
        <v>4.6562870986641425</v>
      </c>
      <c r="N75" s="14">
        <v>4.6699958141195497</v>
      </c>
      <c r="O75" s="14">
        <v>4.6799312963334989</v>
      </c>
      <c r="P75" s="14">
        <v>4.6857796042140301</v>
      </c>
      <c r="Q75" s="14">
        <v>4.6877754624197241</v>
      </c>
      <c r="R75" s="14">
        <v>4.6864883457364908</v>
      </c>
      <c r="S75" s="14">
        <v>4.6825896194557224</v>
      </c>
      <c r="T75" s="14">
        <v>4.6768902381263295</v>
      </c>
      <c r="U75" s="14">
        <v>4.6701029279902899</v>
      </c>
      <c r="V75" s="14">
        <v>4.6627617949353564</v>
      </c>
      <c r="W75" s="14">
        <v>4.6553531496767251</v>
      </c>
      <c r="X75" s="14">
        <v>4.6479505242855934</v>
      </c>
      <c r="Y75" s="14">
        <v>4.6403367825578199</v>
      </c>
      <c r="Z75" s="14">
        <v>4.6322886528651024</v>
      </c>
      <c r="AA75" s="14">
        <v>4.6236018205361269</v>
      </c>
      <c r="AB75" s="14">
        <v>4.6141373162732435</v>
      </c>
      <c r="AC75" s="14">
        <v>4.6037702402533593</v>
      </c>
      <c r="AD75" s="14">
        <v>4.5923756926533832</v>
      </c>
      <c r="AE75" s="14">
        <v>4.5798287736502203</v>
      </c>
      <c r="AF75" s="14">
        <v>4.5660086816872418</v>
      </c>
      <c r="AG75" s="14">
        <v>4.5509294341373563</v>
      </c>
      <c r="AH75" s="14">
        <v>4.5347686549660393</v>
      </c>
      <c r="AI75" s="14">
        <v>4.5177359990477237</v>
      </c>
      <c r="AJ75" s="14">
        <v>4.5000586730267393</v>
      </c>
      <c r="AK75" s="14">
        <v>4.481964352816215</v>
      </c>
      <c r="AL75" s="14">
        <v>4.4636807143292732</v>
      </c>
      <c r="AM75" s="14">
        <v>4.4454354334790391</v>
      </c>
      <c r="AN75" s="14">
        <v>4.4274561861786408</v>
      </c>
      <c r="AO75" s="14">
        <v>4.4099666688373222</v>
      </c>
      <c r="AP75" s="14">
        <v>4.3931013434387207</v>
      </c>
      <c r="AQ75" s="14">
        <v>4.3769066937617565</v>
      </c>
      <c r="AR75" s="14">
        <v>4.3614254753425392</v>
      </c>
      <c r="AS75" s="14">
        <v>4.3467004437171779</v>
      </c>
      <c r="AT75" s="14">
        <v>4.3327743544217823</v>
      </c>
      <c r="AU75" s="14">
        <v>4.3196899629924612</v>
      </c>
      <c r="AV75" s="14">
        <v>4.3074900249653245</v>
      </c>
      <c r="AW75" s="14">
        <v>4.2962118126959234</v>
      </c>
      <c r="AX75" s="14">
        <v>4.285786643656424</v>
      </c>
      <c r="AY75" s="14">
        <v>4.2760499995457568</v>
      </c>
      <c r="AZ75" s="14"/>
      <c r="BA75" s="14"/>
      <c r="BB75" s="14"/>
      <c r="BC75" s="14"/>
      <c r="BD75" s="14"/>
      <c r="BE75" s="14"/>
      <c r="BF75" s="14"/>
      <c r="BG75" s="14"/>
      <c r="BH75" s="14"/>
      <c r="BI75" s="14"/>
    </row>
    <row r="76" spans="1:61">
      <c r="A76" s="13">
        <v>38456</v>
      </c>
      <c r="B76" s="14">
        <v>4.5824229859884404</v>
      </c>
      <c r="C76" s="14">
        <v>4.4952020963175494</v>
      </c>
      <c r="D76" s="14">
        <v>4.4688577120437891</v>
      </c>
      <c r="E76" s="14">
        <v>4.4938023073568454</v>
      </c>
      <c r="F76" s="14">
        <v>4.5220047972981288</v>
      </c>
      <c r="G76" s="14">
        <v>4.5434995208490294</v>
      </c>
      <c r="H76" s="14">
        <v>4.5597878399729614</v>
      </c>
      <c r="I76" s="14">
        <v>4.5745570335732326</v>
      </c>
      <c r="J76" s="14">
        <v>4.5901443896863441</v>
      </c>
      <c r="K76" s="14">
        <v>4.6068584277213915</v>
      </c>
      <c r="L76" s="14">
        <v>4.623873510860375</v>
      </c>
      <c r="M76" s="14">
        <v>4.6396691356635547</v>
      </c>
      <c r="N76" s="14">
        <v>4.6527600144254704</v>
      </c>
      <c r="O76" s="14">
        <v>4.6620977917922568</v>
      </c>
      <c r="P76" s="14">
        <v>4.6673225303916901</v>
      </c>
      <c r="Q76" s="14">
        <v>4.6686293874522677</v>
      </c>
      <c r="R76" s="14">
        <v>4.6665557991629374</v>
      </c>
      <c r="S76" s="14">
        <v>4.661751564817469</v>
      </c>
      <c r="T76" s="14">
        <v>4.6550253420669288</v>
      </c>
      <c r="U76" s="14">
        <v>4.6470974495602526</v>
      </c>
      <c r="V76" s="14">
        <v>4.6385240584359479</v>
      </c>
      <c r="W76" s="14">
        <v>4.6298195473134456</v>
      </c>
      <c r="X76" s="14">
        <v>4.6210887351066114</v>
      </c>
      <c r="Y76" s="14">
        <v>4.6121473033662586</v>
      </c>
      <c r="Z76" s="14">
        <v>4.6028050329859207</v>
      </c>
      <c r="AA76" s="14">
        <v>4.5928877418092329</v>
      </c>
      <c r="AB76" s="14">
        <v>4.5822756264116951</v>
      </c>
      <c r="AC76" s="14">
        <v>4.5708603982498888</v>
      </c>
      <c r="AD76" s="14">
        <v>4.5585337687803973</v>
      </c>
      <c r="AE76" s="14">
        <v>4.5451874494598057</v>
      </c>
      <c r="AF76" s="14">
        <v>4.5307172480198394</v>
      </c>
      <c r="AG76" s="14">
        <v>4.5151497949613679</v>
      </c>
      <c r="AH76" s="14">
        <v>4.4986678911055762</v>
      </c>
      <c r="AI76" s="14">
        <v>4.4814791546918027</v>
      </c>
      <c r="AJ76" s="14">
        <v>4.463803415869334</v>
      </c>
      <c r="AK76" s="14">
        <v>4.4458608209626229</v>
      </c>
      <c r="AL76" s="14">
        <v>4.4278715162961202</v>
      </c>
      <c r="AM76" s="14">
        <v>4.4100556481942776</v>
      </c>
      <c r="AN76" s="14">
        <v>4.3926333629815479</v>
      </c>
      <c r="AO76" s="14">
        <v>4.3758206067994871</v>
      </c>
      <c r="AP76" s="14">
        <v>4.3597414792018103</v>
      </c>
      <c r="AQ76" s="14">
        <v>4.3444308010085129</v>
      </c>
      <c r="AR76" s="14">
        <v>4.3299197065573978</v>
      </c>
      <c r="AS76" s="14">
        <v>4.316239330186268</v>
      </c>
      <c r="AT76" s="14">
        <v>4.3034208062329267</v>
      </c>
      <c r="AU76" s="14">
        <v>4.2914952690351784</v>
      </c>
      <c r="AV76" s="14">
        <v>4.2804938529308236</v>
      </c>
      <c r="AW76" s="14">
        <v>4.2704422424256467</v>
      </c>
      <c r="AX76" s="14">
        <v>4.2612632988442707</v>
      </c>
      <c r="AY76" s="14">
        <v>4.2527882058350075</v>
      </c>
      <c r="AZ76" s="14"/>
      <c r="BA76" s="14"/>
      <c r="BB76" s="14"/>
      <c r="BC76" s="14"/>
      <c r="BD76" s="14"/>
      <c r="BE76" s="14"/>
      <c r="BF76" s="14"/>
      <c r="BG76" s="14"/>
      <c r="BH76" s="14"/>
      <c r="BI76" s="14"/>
    </row>
    <row r="77" spans="1:61">
      <c r="A77" s="13">
        <v>38457</v>
      </c>
      <c r="B77" s="14">
        <v>4.5485692652060772</v>
      </c>
      <c r="C77" s="14">
        <v>4.4557446535257288</v>
      </c>
      <c r="D77" s="14">
        <v>4.42564742461433</v>
      </c>
      <c r="E77" s="14">
        <v>4.4493933090559139</v>
      </c>
      <c r="F77" s="14">
        <v>4.4768486894463253</v>
      </c>
      <c r="G77" s="14">
        <v>4.497729795137392</v>
      </c>
      <c r="H77" s="14">
        <v>4.5134826906292451</v>
      </c>
      <c r="I77" s="14">
        <v>4.527854500452281</v>
      </c>
      <c r="J77" s="14">
        <v>4.5432117066916113</v>
      </c>
      <c r="K77" s="14">
        <v>4.5598893090566097</v>
      </c>
      <c r="L77" s="14">
        <v>4.5770828501454499</v>
      </c>
      <c r="M77" s="14">
        <v>4.5933018571083606</v>
      </c>
      <c r="N77" s="14">
        <v>4.6070915840746309</v>
      </c>
      <c r="O77" s="14">
        <v>4.6174293390870966</v>
      </c>
      <c r="P77" s="14">
        <v>4.6239618262300528</v>
      </c>
      <c r="Q77" s="14">
        <v>4.6268736841153384</v>
      </c>
      <c r="R77" s="14">
        <v>4.6266696483003109</v>
      </c>
      <c r="S77" s="14">
        <v>4.6239602484424243</v>
      </c>
      <c r="T77" s="14">
        <v>4.6195024103018216</v>
      </c>
      <c r="U77" s="14">
        <v>4.6139578675023243</v>
      </c>
      <c r="V77" s="14">
        <v>4.6078248236340924</v>
      </c>
      <c r="W77" s="14">
        <v>4.6015566300715616</v>
      </c>
      <c r="X77" s="14">
        <v>4.5951990826464364</v>
      </c>
      <c r="Y77" s="14">
        <v>4.5885245958635457</v>
      </c>
      <c r="Z77" s="14">
        <v>4.5813006014660411</v>
      </c>
      <c r="AA77" s="14">
        <v>4.5733197434364836</v>
      </c>
      <c r="AB77" s="14">
        <v>4.5644560561258807</v>
      </c>
      <c r="AC77" s="14">
        <v>4.5545999668352488</v>
      </c>
      <c r="AD77" s="14">
        <v>4.5436419028656045</v>
      </c>
      <c r="AE77" s="14">
        <v>4.5314722915179653</v>
      </c>
      <c r="AF77" s="14">
        <v>4.5179866437642744</v>
      </c>
      <c r="AG77" s="14">
        <v>4.5032293657113804</v>
      </c>
      <c r="AH77" s="14">
        <v>4.4874144873497874</v>
      </c>
      <c r="AI77" s="14">
        <v>4.4707715322678148</v>
      </c>
      <c r="AJ77" s="14">
        <v>4.4535347058014274</v>
      </c>
      <c r="AK77" s="14">
        <v>4.4359383230419231</v>
      </c>
      <c r="AL77" s="14">
        <v>4.418216699080598</v>
      </c>
      <c r="AM77" s="14">
        <v>4.4006041490087489</v>
      </c>
      <c r="AN77" s="14">
        <v>4.3833349879176708</v>
      </c>
      <c r="AO77" s="14">
        <v>4.3666386919327271</v>
      </c>
      <c r="AP77" s="14">
        <v>4.3506464526947601</v>
      </c>
      <c r="AQ77" s="14">
        <v>4.335397904764501</v>
      </c>
      <c r="AR77" s="14">
        <v>4.3209291913391583</v>
      </c>
      <c r="AS77" s="14">
        <v>4.3072764556159369</v>
      </c>
      <c r="AT77" s="14">
        <v>4.2944758407920451</v>
      </c>
      <c r="AU77" s="14">
        <v>4.2825634900646898</v>
      </c>
      <c r="AV77" s="14">
        <v>4.2715755466310776</v>
      </c>
      <c r="AW77" s="14">
        <v>4.2615420495379723</v>
      </c>
      <c r="AX77" s="14">
        <v>4.2523856955810251</v>
      </c>
      <c r="AY77" s="14">
        <v>4.2439375122518328</v>
      </c>
      <c r="AZ77" s="14"/>
      <c r="BA77" s="14"/>
      <c r="BB77" s="14"/>
      <c r="BC77" s="14"/>
      <c r="BD77" s="14"/>
      <c r="BE77" s="14"/>
      <c r="BF77" s="14"/>
      <c r="BG77" s="14"/>
      <c r="BH77" s="14"/>
      <c r="BI77" s="14"/>
    </row>
    <row r="78" spans="1:61">
      <c r="A78" s="13">
        <v>38460</v>
      </c>
      <c r="B78" s="14">
        <v>4.5241370926115989</v>
      </c>
      <c r="C78" s="14">
        <v>4.4327083940541137</v>
      </c>
      <c r="D78" s="14">
        <v>4.4042161653776066</v>
      </c>
      <c r="E78" s="14">
        <v>4.4268824567217324</v>
      </c>
      <c r="F78" s="14">
        <v>4.4524558490437656</v>
      </c>
      <c r="G78" s="14">
        <v>4.4712747665733392</v>
      </c>
      <c r="H78" s="14">
        <v>4.4850039546451974</v>
      </c>
      <c r="I78" s="14">
        <v>4.4975025144230711</v>
      </c>
      <c r="J78" s="14">
        <v>4.5111929579551981</v>
      </c>
      <c r="K78" s="14">
        <v>4.5264446481605223</v>
      </c>
      <c r="L78" s="14">
        <v>4.5424744375008919</v>
      </c>
      <c r="M78" s="14">
        <v>4.5578132713525727</v>
      </c>
      <c r="N78" s="14">
        <v>4.5710175088559408</v>
      </c>
      <c r="O78" s="14">
        <v>4.5810600234012577</v>
      </c>
      <c r="P78" s="14">
        <v>4.5875673947847515</v>
      </c>
      <c r="Q78" s="14">
        <v>4.5906948541988495</v>
      </c>
      <c r="R78" s="14">
        <v>4.5909101179532747</v>
      </c>
      <c r="S78" s="14">
        <v>4.5887862012100298</v>
      </c>
      <c r="T78" s="14">
        <v>4.5850417874453138</v>
      </c>
      <c r="U78" s="14">
        <v>4.5803008233805329</v>
      </c>
      <c r="V78" s="14">
        <v>4.5750272097642837</v>
      </c>
      <c r="W78" s="14">
        <v>4.5696376672936507</v>
      </c>
      <c r="X78" s="14">
        <v>4.5641468077161509</v>
      </c>
      <c r="Y78" s="14">
        <v>4.5583057839907601</v>
      </c>
      <c r="Z78" s="14">
        <v>4.5518611370193165</v>
      </c>
      <c r="AA78" s="14">
        <v>4.5445905721667952</v>
      </c>
      <c r="AB78" s="14">
        <v>4.5363707712564159</v>
      </c>
      <c r="AC78" s="14">
        <v>4.5270980202859006</v>
      </c>
      <c r="AD78" s="14">
        <v>4.5166686052529705</v>
      </c>
      <c r="AE78" s="14">
        <v>4.5049788121553496</v>
      </c>
      <c r="AF78" s="14">
        <v>4.491930514512898</v>
      </c>
      <c r="AG78" s="14">
        <v>4.4775846978293359</v>
      </c>
      <c r="AH78" s="14">
        <v>4.4621801429126666</v>
      </c>
      <c r="AI78" s="14">
        <v>4.4459590209180586</v>
      </c>
      <c r="AJ78" s="14">
        <v>4.42915910472726</v>
      </c>
      <c r="AK78" s="14">
        <v>4.4120180675687362</v>
      </c>
      <c r="AL78" s="14">
        <v>4.3947735826709575</v>
      </c>
      <c r="AM78" s="14">
        <v>4.3776633232623903</v>
      </c>
      <c r="AN78" s="14">
        <v>4.3609249625715014</v>
      </c>
      <c r="AO78" s="14">
        <v>4.344790994252393</v>
      </c>
      <c r="AP78" s="14">
        <v>4.3293912166111577</v>
      </c>
      <c r="AQ78" s="14">
        <v>4.3147611097205534</v>
      </c>
      <c r="AR78" s="14">
        <v>4.3009326533053223</v>
      </c>
      <c r="AS78" s="14">
        <v>4.2879378270902064</v>
      </c>
      <c r="AT78" s="14">
        <v>4.2758086107999453</v>
      </c>
      <c r="AU78" s="14">
        <v>4.2645769841592811</v>
      </c>
      <c r="AV78" s="14">
        <v>4.2542749268929541</v>
      </c>
      <c r="AW78" s="14">
        <v>4.244928186147285</v>
      </c>
      <c r="AX78" s="14">
        <v>4.2364554039101012</v>
      </c>
      <c r="AY78" s="14">
        <v>4.2286850614892684</v>
      </c>
      <c r="AZ78" s="14"/>
      <c r="BA78" s="14"/>
      <c r="BB78" s="14"/>
      <c r="BC78" s="14"/>
      <c r="BD78" s="14"/>
      <c r="BE78" s="14"/>
      <c r="BF78" s="14"/>
      <c r="BG78" s="14"/>
      <c r="BH78" s="14"/>
      <c r="BI78" s="14"/>
    </row>
    <row r="79" spans="1:61">
      <c r="A79" s="13">
        <v>38461</v>
      </c>
      <c r="B79" s="14">
        <v>4.5854887864343485</v>
      </c>
      <c r="C79" s="14">
        <v>4.4740350350897655</v>
      </c>
      <c r="D79" s="14">
        <v>4.4302268795375532</v>
      </c>
      <c r="E79" s="14">
        <v>4.4459640453979592</v>
      </c>
      <c r="F79" s="14">
        <v>4.4675466275286277</v>
      </c>
      <c r="G79" s="14">
        <v>4.4834443500874945</v>
      </c>
      <c r="H79" s="14">
        <v>4.494697369337981</v>
      </c>
      <c r="I79" s="14">
        <v>4.5049618630689441</v>
      </c>
      <c r="J79" s="14">
        <v>4.5165893387017357</v>
      </c>
      <c r="K79" s="14">
        <v>4.5299288392029942</v>
      </c>
      <c r="L79" s="14">
        <v>4.5441831215804429</v>
      </c>
      <c r="M79" s="14">
        <v>4.5578727842491524</v>
      </c>
      <c r="N79" s="14">
        <v>4.5695354873939866</v>
      </c>
      <c r="O79" s="14">
        <v>4.5781172209658649</v>
      </c>
      <c r="P79" s="14">
        <v>4.5832104141397743</v>
      </c>
      <c r="Q79" s="14">
        <v>4.5849390659751714</v>
      </c>
      <c r="R79" s="14">
        <v>4.5837449023890304</v>
      </c>
      <c r="S79" s="14">
        <v>4.5801837785924464</v>
      </c>
      <c r="T79" s="14">
        <v>4.5749721180028988</v>
      </c>
      <c r="U79" s="14">
        <v>4.5687389278640094</v>
      </c>
      <c r="V79" s="14">
        <v>4.5619638782607765</v>
      </c>
      <c r="W79" s="14">
        <v>4.5550835494422008</v>
      </c>
      <c r="X79" s="14">
        <v>4.548140264835915</v>
      </c>
      <c r="Y79" s="14">
        <v>4.5409191491213594</v>
      </c>
      <c r="Z79" s="14">
        <v>4.5332009922166714</v>
      </c>
      <c r="AA79" s="14">
        <v>4.5247929348380937</v>
      </c>
      <c r="AB79" s="14">
        <v>4.5155844538709591</v>
      </c>
      <c r="AC79" s="14">
        <v>4.5054810634242095</v>
      </c>
      <c r="AD79" s="14">
        <v>4.4943882776067898</v>
      </c>
      <c r="AE79" s="14">
        <v>4.4822116105276466</v>
      </c>
      <c r="AF79" s="14">
        <v>4.4688617430686177</v>
      </c>
      <c r="AG79" s="14">
        <v>4.4543924534162223</v>
      </c>
      <c r="AH79" s="14">
        <v>4.4390157118560492</v>
      </c>
      <c r="AI79" s="14">
        <v>4.4229537872217302</v>
      </c>
      <c r="AJ79" s="14">
        <v>4.406430481570518</v>
      </c>
      <c r="AK79" s="14">
        <v>4.3896696305150176</v>
      </c>
      <c r="AL79" s="14">
        <v>4.3728950696678259</v>
      </c>
      <c r="AM79" s="14">
        <v>4.3563306346415489</v>
      </c>
      <c r="AN79" s="14">
        <v>4.340200161048787</v>
      </c>
      <c r="AO79" s="14">
        <v>4.3247223630782479</v>
      </c>
      <c r="AP79" s="14">
        <v>4.3100168094079034</v>
      </c>
      <c r="AQ79" s="14">
        <v>4.2961132940145195</v>
      </c>
      <c r="AR79" s="14">
        <v>4.2830383694048226</v>
      </c>
      <c r="AS79" s="14">
        <v>4.2708185880855414</v>
      </c>
      <c r="AT79" s="14">
        <v>4.2594805025634024</v>
      </c>
      <c r="AU79" s="14">
        <v>4.2490506653451332</v>
      </c>
      <c r="AV79" s="14">
        <v>4.2395556289374623</v>
      </c>
      <c r="AW79" s="14">
        <v>4.2310156758564439</v>
      </c>
      <c r="AX79" s="14">
        <v>4.2233457723647474</v>
      </c>
      <c r="AY79" s="14">
        <v>4.2163734967279201</v>
      </c>
      <c r="AZ79" s="14"/>
      <c r="BA79" s="14"/>
      <c r="BB79" s="14"/>
      <c r="BC79" s="14"/>
      <c r="BD79" s="14"/>
      <c r="BE79" s="14"/>
      <c r="BF79" s="14"/>
      <c r="BG79" s="14"/>
      <c r="BH79" s="14"/>
      <c r="BI79" s="14"/>
    </row>
    <row r="80" spans="1:61">
      <c r="A80" s="13">
        <v>38462</v>
      </c>
      <c r="B80" s="14">
        <v>4.6108322085720435</v>
      </c>
      <c r="C80" s="14">
        <v>4.5024938285647007</v>
      </c>
      <c r="D80" s="14">
        <v>4.4583317945159759</v>
      </c>
      <c r="E80" s="14">
        <v>4.4695509973640268</v>
      </c>
      <c r="F80" s="14">
        <v>4.4848706014167625</v>
      </c>
      <c r="G80" s="14">
        <v>4.4942159091638967</v>
      </c>
      <c r="H80" s="14">
        <v>4.4992722001143699</v>
      </c>
      <c r="I80" s="14">
        <v>4.5040156377283944</v>
      </c>
      <c r="J80" s="14">
        <v>4.5109254659073699</v>
      </c>
      <c r="K80" s="14">
        <v>4.520398271703657</v>
      </c>
      <c r="L80" s="14">
        <v>4.5316474135069358</v>
      </c>
      <c r="M80" s="14">
        <v>4.5431581285442508</v>
      </c>
      <c r="N80" s="14">
        <v>4.5533733909058975</v>
      </c>
      <c r="O80" s="14">
        <v>4.5611049187089092</v>
      </c>
      <c r="P80" s="14">
        <v>4.5657851671505743</v>
      </c>
      <c r="Q80" s="14">
        <v>4.5673811962204809</v>
      </c>
      <c r="R80" s="14">
        <v>4.5661982649408035</v>
      </c>
      <c r="S80" s="14">
        <v>4.5626760040461605</v>
      </c>
      <c r="T80" s="14">
        <v>4.5574480821184808</v>
      </c>
      <c r="U80" s="14">
        <v>4.551082877314089</v>
      </c>
      <c r="V80" s="14">
        <v>4.544027678207299</v>
      </c>
      <c r="W80" s="14">
        <v>4.5366951898842833</v>
      </c>
      <c r="X80" s="14">
        <v>4.5291295058174601</v>
      </c>
      <c r="Y80" s="14">
        <v>4.5211337460693555</v>
      </c>
      <c r="Z80" s="14">
        <v>4.5125071244035144</v>
      </c>
      <c r="AA80" s="14">
        <v>4.5030773336545158</v>
      </c>
      <c r="AB80" s="14">
        <v>4.4927596177396865</v>
      </c>
      <c r="AC80" s="14">
        <v>4.4814859897103076</v>
      </c>
      <c r="AD80" s="14">
        <v>4.4691884626176659</v>
      </c>
      <c r="AE80" s="14">
        <v>4.4557990495130442</v>
      </c>
      <c r="AF80" s="14">
        <v>4.4412548242985999</v>
      </c>
      <c r="AG80" s="14">
        <v>4.4256292274741131</v>
      </c>
      <c r="AH80" s="14">
        <v>4.4091443181809566</v>
      </c>
      <c r="AI80" s="14">
        <v>4.3920314997986463</v>
      </c>
      <c r="AJ80" s="14">
        <v>4.3745234888823319</v>
      </c>
      <c r="AK80" s="14">
        <v>4.3568530297319414</v>
      </c>
      <c r="AL80" s="14">
        <v>4.3392528666474011</v>
      </c>
      <c r="AM80" s="14">
        <v>4.321955743928636</v>
      </c>
      <c r="AN80" s="14">
        <v>4.3051944058755733</v>
      </c>
      <c r="AO80" s="14">
        <v>4.2891959809995068</v>
      </c>
      <c r="AP80" s="14">
        <v>4.2740814240052769</v>
      </c>
      <c r="AQ80" s="14">
        <v>4.2598769062277464</v>
      </c>
      <c r="AR80" s="14">
        <v>4.2466052705014308</v>
      </c>
      <c r="AS80" s="14">
        <v>4.2342893596608482</v>
      </c>
      <c r="AT80" s="14">
        <v>4.2229520165405185</v>
      </c>
      <c r="AU80" s="14">
        <v>4.2126160839749565</v>
      </c>
      <c r="AV80" s="14">
        <v>4.2033044047986818</v>
      </c>
      <c r="AW80" s="14">
        <v>4.1950331447673346</v>
      </c>
      <c r="AX80" s="14">
        <v>4.1877088250667276</v>
      </c>
      <c r="AY80" s="14">
        <v>4.181148288267222</v>
      </c>
      <c r="AZ80" s="14"/>
      <c r="BA80" s="14"/>
      <c r="BB80" s="14"/>
      <c r="BC80" s="14"/>
      <c r="BD80" s="14"/>
      <c r="BE80" s="14"/>
      <c r="BF80" s="14"/>
      <c r="BG80" s="14"/>
      <c r="BH80" s="14"/>
      <c r="BI80" s="14"/>
    </row>
    <row r="81" spans="1:61">
      <c r="A81" s="13">
        <v>38463</v>
      </c>
      <c r="B81" s="14">
        <v>4.5846366545602208</v>
      </c>
      <c r="C81" s="14">
        <v>4.4821155134059705</v>
      </c>
      <c r="D81" s="14">
        <v>4.441492825661931</v>
      </c>
      <c r="E81" s="14">
        <v>4.4556390139845314</v>
      </c>
      <c r="F81" s="14">
        <v>4.4739102039797984</v>
      </c>
      <c r="G81" s="14">
        <v>4.4861144083390698</v>
      </c>
      <c r="H81" s="14">
        <v>4.493834376614533</v>
      </c>
      <c r="I81" s="14">
        <v>4.5009520067916178</v>
      </c>
      <c r="J81" s="14">
        <v>4.509871424583233</v>
      </c>
      <c r="K81" s="14">
        <v>4.5209359721725209</v>
      </c>
      <c r="L81" s="14">
        <v>4.5333113754180019</v>
      </c>
      <c r="M81" s="14">
        <v>4.5454623418479718</v>
      </c>
      <c r="N81" s="14">
        <v>4.5558438263509986</v>
      </c>
      <c r="O81" s="14">
        <v>4.5633015175356038</v>
      </c>
      <c r="P81" s="14">
        <v>4.5673184185465514</v>
      </c>
      <c r="Q81" s="14">
        <v>4.5679228662144551</v>
      </c>
      <c r="R81" s="14">
        <v>4.5654786729343906</v>
      </c>
      <c r="S81" s="14">
        <v>4.5604793135391946</v>
      </c>
      <c r="T81" s="14">
        <v>4.5536020678450821</v>
      </c>
      <c r="U81" s="14">
        <v>4.5454531139750429</v>
      </c>
      <c r="V81" s="14">
        <v>4.5365133289283976</v>
      </c>
      <c r="W81" s="14">
        <v>4.527225857384952</v>
      </c>
      <c r="X81" s="14">
        <v>4.5176654723716592</v>
      </c>
      <c r="Y81" s="14">
        <v>4.5076716936327195</v>
      </c>
      <c r="Z81" s="14">
        <v>4.49708038367989</v>
      </c>
      <c r="AA81" s="14">
        <v>4.4857524247259031</v>
      </c>
      <c r="AB81" s="14">
        <v>4.473624377302845</v>
      </c>
      <c r="AC81" s="14">
        <v>4.4606470553589768</v>
      </c>
      <c r="AD81" s="14">
        <v>4.446771272842561</v>
      </c>
      <c r="AE81" s="14">
        <v>4.4319478437018596</v>
      </c>
      <c r="AF81" s="14">
        <v>4.4161324479394155</v>
      </c>
      <c r="AG81" s="14">
        <v>4.3994083723720863</v>
      </c>
      <c r="AH81" s="14">
        <v>4.3819958572071425</v>
      </c>
      <c r="AI81" s="14">
        <v>4.3641215024617601</v>
      </c>
      <c r="AJ81" s="14">
        <v>4.3460116400097251</v>
      </c>
      <c r="AK81" s="14">
        <v>4.3278925962577208</v>
      </c>
      <c r="AL81" s="14">
        <v>4.3099906976124247</v>
      </c>
      <c r="AM81" s="14">
        <v>4.2925322704805202</v>
      </c>
      <c r="AN81" s="14">
        <v>4.2757436412686882</v>
      </c>
      <c r="AO81" s="14">
        <v>4.2598452958609512</v>
      </c>
      <c r="AP81" s="14">
        <v>4.2449498555419529</v>
      </c>
      <c r="AQ81" s="14">
        <v>4.2310750068916994</v>
      </c>
      <c r="AR81" s="14">
        <v>4.2182351951704389</v>
      </c>
      <c r="AS81" s="14">
        <v>4.2064448656384252</v>
      </c>
      <c r="AT81" s="14">
        <v>4.1957184635559086</v>
      </c>
      <c r="AU81" s="14">
        <v>4.1860704341831392</v>
      </c>
      <c r="AV81" s="14">
        <v>4.1775152227803716</v>
      </c>
      <c r="AW81" s="14">
        <v>4.1700605229138743</v>
      </c>
      <c r="AX81" s="14">
        <v>4.1636056180944774</v>
      </c>
      <c r="AY81" s="14">
        <v>4.1579623916830313</v>
      </c>
      <c r="AZ81" s="14"/>
      <c r="BA81" s="14"/>
      <c r="BB81" s="14"/>
      <c r="BC81" s="14"/>
      <c r="BD81" s="14"/>
      <c r="BE81" s="14"/>
      <c r="BF81" s="14"/>
      <c r="BG81" s="14"/>
      <c r="BH81" s="14"/>
      <c r="BI81" s="14"/>
    </row>
    <row r="82" spans="1:61">
      <c r="A82" s="13">
        <v>38464</v>
      </c>
      <c r="B82" s="14">
        <v>4.5930930277155229</v>
      </c>
      <c r="C82" s="14">
        <v>4.4881904178387364</v>
      </c>
      <c r="D82" s="14">
        <v>4.4490793712369472</v>
      </c>
      <c r="E82" s="14">
        <v>4.4643326062025634</v>
      </c>
      <c r="F82" s="14">
        <v>4.4825098114797601</v>
      </c>
      <c r="G82" s="14">
        <v>4.4941324650999386</v>
      </c>
      <c r="H82" s="14">
        <v>4.5013023851441005</v>
      </c>
      <c r="I82" s="14">
        <v>4.5081007091739833</v>
      </c>
      <c r="J82" s="14">
        <v>4.5169468382939257</v>
      </c>
      <c r="K82" s="14">
        <v>4.5281592715976648</v>
      </c>
      <c r="L82" s="14">
        <v>4.5408504467582409</v>
      </c>
      <c r="M82" s="14">
        <v>4.5534375658688875</v>
      </c>
      <c r="N82" s="14">
        <v>4.564336866012896</v>
      </c>
      <c r="O82" s="14">
        <v>4.5723819958400682</v>
      </c>
      <c r="P82" s="14">
        <v>4.5770538005874268</v>
      </c>
      <c r="Q82" s="14">
        <v>4.5783696373260074</v>
      </c>
      <c r="R82" s="14">
        <v>4.5766847841794425</v>
      </c>
      <c r="S82" s="14">
        <v>4.5724864813979567</v>
      </c>
      <c r="T82" s="14">
        <v>4.5664438013306876</v>
      </c>
      <c r="U82" s="14">
        <v>4.5591521263318366</v>
      </c>
      <c r="V82" s="14">
        <v>4.5510852096379981</v>
      </c>
      <c r="W82" s="14">
        <v>4.542679499124131</v>
      </c>
      <c r="X82" s="14">
        <v>4.5339922811177891</v>
      </c>
      <c r="Y82" s="14">
        <v>4.5248474071840743</v>
      </c>
      <c r="Z82" s="14">
        <v>4.5150655397136275</v>
      </c>
      <c r="AA82" s="14">
        <v>4.50449448983594</v>
      </c>
      <c r="AB82" s="14">
        <v>4.4930603020031619</v>
      </c>
      <c r="AC82" s="14">
        <v>4.4807030279496649</v>
      </c>
      <c r="AD82" s="14">
        <v>4.4673627194098193</v>
      </c>
      <c r="AE82" s="14">
        <v>4.4529794281179962</v>
      </c>
      <c r="AF82" s="14">
        <v>4.4374988687999029</v>
      </c>
      <c r="AG82" s="14">
        <v>4.4210039017762899</v>
      </c>
      <c r="AH82" s="14">
        <v>4.403718826912244</v>
      </c>
      <c r="AI82" s="14">
        <v>4.3858786522229671</v>
      </c>
      <c r="AJ82" s="14">
        <v>4.3677212270446022</v>
      </c>
      <c r="AK82" s="14">
        <v>4.349484452548249</v>
      </c>
      <c r="AL82" s="14">
        <v>4.33140622990501</v>
      </c>
      <c r="AM82" s="14">
        <v>4.3137244602859894</v>
      </c>
      <c r="AN82" s="14">
        <v>4.2966770448622871</v>
      </c>
      <c r="AO82" s="14">
        <v>4.2804953662426106</v>
      </c>
      <c r="AP82" s="14">
        <v>4.265298451587471</v>
      </c>
      <c r="AQ82" s="14">
        <v>4.2511105700571337</v>
      </c>
      <c r="AR82" s="14">
        <v>4.2379530237830378</v>
      </c>
      <c r="AS82" s="14">
        <v>4.225847114896621</v>
      </c>
      <c r="AT82" s="14">
        <v>4.2148141455293224</v>
      </c>
      <c r="AU82" s="14">
        <v>4.2048754178125769</v>
      </c>
      <c r="AV82" s="14">
        <v>4.1960522338778254</v>
      </c>
      <c r="AW82" s="14">
        <v>4.1883582089933524</v>
      </c>
      <c r="AX82" s="14">
        <v>4.1816914381168484</v>
      </c>
      <c r="AY82" s="14">
        <v>4.1758608309613656</v>
      </c>
      <c r="AZ82" s="14"/>
      <c r="BA82" s="14"/>
      <c r="BB82" s="14"/>
      <c r="BC82" s="14"/>
      <c r="BD82" s="14"/>
      <c r="BE82" s="14"/>
      <c r="BF82" s="14"/>
      <c r="BG82" s="14"/>
      <c r="BH82" s="14"/>
      <c r="BI82" s="14"/>
    </row>
    <row r="83" spans="1:61">
      <c r="A83" s="13">
        <v>38467</v>
      </c>
      <c r="B83" s="14">
        <v>4.5971989903630996</v>
      </c>
      <c r="C83" s="14">
        <v>4.488925276325145</v>
      </c>
      <c r="D83" s="14">
        <v>4.4389321053373898</v>
      </c>
      <c r="E83" s="14">
        <v>4.4515041315455566</v>
      </c>
      <c r="F83" s="14">
        <v>4.4717378588188836</v>
      </c>
      <c r="G83" s="14">
        <v>4.484947885604365</v>
      </c>
      <c r="H83" s="14">
        <v>4.491717389677806</v>
      </c>
      <c r="I83" s="14">
        <v>4.4961114314242341</v>
      </c>
      <c r="J83" s="14">
        <v>4.5012339928256022</v>
      </c>
      <c r="K83" s="14">
        <v>4.5083978115196315</v>
      </c>
      <c r="L83" s="14">
        <v>4.5173672082560392</v>
      </c>
      <c r="M83" s="14">
        <v>4.5269629709023995</v>
      </c>
      <c r="N83" s="14">
        <v>4.5357325485353179</v>
      </c>
      <c r="O83" s="14">
        <v>4.5425334004711573</v>
      </c>
      <c r="P83" s="14">
        <v>4.5467808155914033</v>
      </c>
      <c r="Q83" s="14">
        <v>4.548390078077083</v>
      </c>
      <c r="R83" s="14">
        <v>4.5475981841986677</v>
      </c>
      <c r="S83" s="14">
        <v>4.5447753521998386</v>
      </c>
      <c r="T83" s="14">
        <v>4.5404765940184957</v>
      </c>
      <c r="U83" s="14">
        <v>4.5351899717179638</v>
      </c>
      <c r="V83" s="14">
        <v>4.5292925288150911</v>
      </c>
      <c r="W83" s="14">
        <v>4.5231280311461353</v>
      </c>
      <c r="X83" s="14">
        <v>4.5166738517070417</v>
      </c>
      <c r="Y83" s="14">
        <v>4.509683065962566</v>
      </c>
      <c r="Z83" s="14">
        <v>4.501905835535835</v>
      </c>
      <c r="AA83" s="14">
        <v>4.4931341788316512</v>
      </c>
      <c r="AB83" s="14">
        <v>4.4832788068774798</v>
      </c>
      <c r="AC83" s="14">
        <v>4.472271325006143</v>
      </c>
      <c r="AD83" s="14">
        <v>4.4600433385504674</v>
      </c>
      <c r="AE83" s="14">
        <v>4.4465264528432744</v>
      </c>
      <c r="AF83" s="14">
        <v>4.4316591359287365</v>
      </c>
      <c r="AG83" s="14">
        <v>4.4155418005321119</v>
      </c>
      <c r="AH83" s="14">
        <v>4.3984385359502189</v>
      </c>
      <c r="AI83" s="14">
        <v>4.3806138260279006</v>
      </c>
      <c r="AJ83" s="14">
        <v>4.3623275949481259</v>
      </c>
      <c r="AK83" s="14">
        <v>4.3438396868326441</v>
      </c>
      <c r="AL83" s="14">
        <v>4.3254099458032007</v>
      </c>
      <c r="AM83" s="14">
        <v>4.3072982159815432</v>
      </c>
      <c r="AN83" s="14">
        <v>4.2897643414894189</v>
      </c>
      <c r="AO83" s="14">
        <v>4.2730610695632967</v>
      </c>
      <c r="AP83" s="14">
        <v>4.2573215582593953</v>
      </c>
      <c r="AQ83" s="14">
        <v>4.2425795323596454</v>
      </c>
      <c r="AR83" s="14">
        <v>4.2288656940429732</v>
      </c>
      <c r="AS83" s="14">
        <v>4.2162107454883087</v>
      </c>
      <c r="AT83" s="14">
        <v>4.2046453888745789</v>
      </c>
      <c r="AU83" s="14">
        <v>4.1942003263807122</v>
      </c>
      <c r="AV83" s="14">
        <v>4.1849062601856364</v>
      </c>
      <c r="AW83" s="14">
        <v>4.1767855773496185</v>
      </c>
      <c r="AX83" s="14">
        <v>4.1697383865244744</v>
      </c>
      <c r="AY83" s="14">
        <v>4.1635717490428608</v>
      </c>
      <c r="AZ83" s="14"/>
      <c r="BA83" s="14"/>
      <c r="BB83" s="14"/>
      <c r="BC83" s="14"/>
      <c r="BD83" s="14"/>
      <c r="BE83" s="14"/>
      <c r="BF83" s="14"/>
      <c r="BG83" s="14"/>
      <c r="BH83" s="14"/>
      <c r="BI83" s="14"/>
    </row>
    <row r="84" spans="1:61">
      <c r="A84" s="13">
        <v>38468</v>
      </c>
      <c r="B84" s="14">
        <v>4.5873694725582617</v>
      </c>
      <c r="C84" s="14">
        <v>4.4712903477133112</v>
      </c>
      <c r="D84" s="14">
        <v>4.4216674412472941</v>
      </c>
      <c r="E84" s="14">
        <v>4.4376023042902233</v>
      </c>
      <c r="F84" s="14">
        <v>4.461209216351528</v>
      </c>
      <c r="G84" s="14">
        <v>4.4775370372567567</v>
      </c>
      <c r="H84" s="14">
        <v>4.4872281928676765</v>
      </c>
      <c r="I84" s="14">
        <v>4.4943040492201494</v>
      </c>
      <c r="J84" s="14">
        <v>4.5018191538000973</v>
      </c>
      <c r="K84" s="14">
        <v>4.5110478078066061</v>
      </c>
      <c r="L84" s="14">
        <v>4.5217205051164999</v>
      </c>
      <c r="M84" s="14">
        <v>4.5326416615615361</v>
      </c>
      <c r="N84" s="14">
        <v>4.5423704065803951</v>
      </c>
      <c r="O84" s="14">
        <v>4.5498018071230302</v>
      </c>
      <c r="P84" s="14">
        <v>4.5544076218054643</v>
      </c>
      <c r="Q84" s="14">
        <v>4.5561670291237784</v>
      </c>
      <c r="R84" s="14">
        <v>4.5553782275663508</v>
      </c>
      <c r="S84" s="14">
        <v>4.5524677271561416</v>
      </c>
      <c r="T84" s="14">
        <v>4.548036532546079</v>
      </c>
      <c r="U84" s="14">
        <v>4.5426070890990999</v>
      </c>
      <c r="V84" s="14">
        <v>4.536579336768817</v>
      </c>
      <c r="W84" s="14">
        <v>4.5303164742643212</v>
      </c>
      <c r="X84" s="14">
        <v>4.5238011456332599</v>
      </c>
      <c r="Y84" s="14">
        <v>4.5167873814246891</v>
      </c>
      <c r="Z84" s="14">
        <v>4.509026378782945</v>
      </c>
      <c r="AA84" s="14">
        <v>4.5003098283274579</v>
      </c>
      <c r="AB84" s="14">
        <v>4.4905424197269319</v>
      </c>
      <c r="AC84" s="14">
        <v>4.4796483997806229</v>
      </c>
      <c r="AD84" s="14">
        <v>4.4675520152877892</v>
      </c>
      <c r="AE84" s="14">
        <v>4.4541775130476875</v>
      </c>
      <c r="AF84" s="14">
        <v>4.4394563640560607</v>
      </c>
      <c r="AG84" s="14">
        <v>4.4234861957904634</v>
      </c>
      <c r="AH84" s="14">
        <v>4.4065302320759985</v>
      </c>
      <c r="AI84" s="14">
        <v>4.3888523658324861</v>
      </c>
      <c r="AJ84" s="14">
        <v>4.3707122401400156</v>
      </c>
      <c r="AK84" s="14">
        <v>4.3523694263127108</v>
      </c>
      <c r="AL84" s="14">
        <v>4.3340834956646885</v>
      </c>
      <c r="AM84" s="14">
        <v>4.3161140195100707</v>
      </c>
      <c r="AN84" s="14">
        <v>4.2987205691629793</v>
      </c>
      <c r="AO84" s="14">
        <v>4.2821554100666104</v>
      </c>
      <c r="AP84" s="14">
        <v>4.2665504253480222</v>
      </c>
      <c r="AQ84" s="14">
        <v>4.2519388209988813</v>
      </c>
      <c r="AR84" s="14">
        <v>4.2383508920367516</v>
      </c>
      <c r="AS84" s="14">
        <v>4.2258169334792015</v>
      </c>
      <c r="AT84" s="14">
        <v>4.214367240343794</v>
      </c>
      <c r="AU84" s="14">
        <v>4.2040321076480955</v>
      </c>
      <c r="AV84" s="14">
        <v>4.1948418304096702</v>
      </c>
      <c r="AW84" s="14">
        <v>4.1868181970117284</v>
      </c>
      <c r="AX84" s="14">
        <v>4.1798605665571973</v>
      </c>
      <c r="AY84" s="14">
        <v>4.1737764748963109</v>
      </c>
      <c r="AZ84" s="14"/>
      <c r="BA84" s="14"/>
      <c r="BB84" s="14"/>
      <c r="BC84" s="14"/>
      <c r="BD84" s="14"/>
      <c r="BE84" s="14"/>
      <c r="BF84" s="14"/>
      <c r="BG84" s="14"/>
      <c r="BH84" s="14"/>
      <c r="BI84" s="14"/>
    </row>
    <row r="85" spans="1:61">
      <c r="A85" s="13">
        <v>38469</v>
      </c>
      <c r="B85" s="14">
        <v>4.5754686933610751</v>
      </c>
      <c r="C85" s="14">
        <v>4.4485983666895716</v>
      </c>
      <c r="D85" s="14">
        <v>4.3925772741546032</v>
      </c>
      <c r="E85" s="14">
        <v>4.408785923631461</v>
      </c>
      <c r="F85" s="14">
        <v>4.434356738247466</v>
      </c>
      <c r="G85" s="14">
        <v>4.4525364466681143</v>
      </c>
      <c r="H85" s="14">
        <v>4.463565525858014</v>
      </c>
      <c r="I85" s="14">
        <v>4.4714391740231321</v>
      </c>
      <c r="J85" s="14">
        <v>4.4793204400368865</v>
      </c>
      <c r="K85" s="14">
        <v>4.4886183244084297</v>
      </c>
      <c r="L85" s="14">
        <v>4.4991806861802672</v>
      </c>
      <c r="M85" s="14">
        <v>4.5099092829710257</v>
      </c>
      <c r="N85" s="14">
        <v>4.5194427882747172</v>
      </c>
      <c r="O85" s="14">
        <v>4.526743073326954</v>
      </c>
      <c r="P85" s="14">
        <v>4.5313375245492038</v>
      </c>
      <c r="Q85" s="14">
        <v>4.5332467710965618</v>
      </c>
      <c r="R85" s="14">
        <v>4.5327902952873425</v>
      </c>
      <c r="S85" s="14">
        <v>4.5304055564074428</v>
      </c>
      <c r="T85" s="14">
        <v>4.5266877654142972</v>
      </c>
      <c r="U85" s="14">
        <v>4.5221453356179655</v>
      </c>
      <c r="V85" s="14">
        <v>4.5171580503188133</v>
      </c>
      <c r="W85" s="14">
        <v>4.5120671434963491</v>
      </c>
      <c r="X85" s="14">
        <v>4.5068252478263435</v>
      </c>
      <c r="Y85" s="14">
        <v>4.5011552411274893</v>
      </c>
      <c r="Z85" s="14">
        <v>4.4947772950245382</v>
      </c>
      <c r="AA85" s="14">
        <v>4.4874560812400306</v>
      </c>
      <c r="AB85" s="14">
        <v>4.4790784792927942</v>
      </c>
      <c r="AC85" s="14">
        <v>4.4695521627254049</v>
      </c>
      <c r="AD85" s="14">
        <v>4.4587848050804331</v>
      </c>
      <c r="AE85" s="14">
        <v>4.4466840799004546</v>
      </c>
      <c r="AF85" s="14">
        <v>4.4331655085769617</v>
      </c>
      <c r="AG85" s="14">
        <v>4.4183205888169121</v>
      </c>
      <c r="AH85" s="14">
        <v>4.4024136849001829</v>
      </c>
      <c r="AI85" s="14">
        <v>4.3857092588820121</v>
      </c>
      <c r="AJ85" s="14">
        <v>4.3684671380411269</v>
      </c>
      <c r="AK85" s="14">
        <v>4.3509470744324208</v>
      </c>
      <c r="AL85" s="14">
        <v>4.3334088201107805</v>
      </c>
      <c r="AM85" s="14">
        <v>4.3161121271310972</v>
      </c>
      <c r="AN85" s="14">
        <v>4.2993167475482617</v>
      </c>
      <c r="AO85" s="14">
        <v>4.283275037565649</v>
      </c>
      <c r="AP85" s="14">
        <v>4.268120166637642</v>
      </c>
      <c r="AQ85" s="14">
        <v>4.2538889897711831</v>
      </c>
      <c r="AR85" s="14">
        <v>4.2406156057840656</v>
      </c>
      <c r="AS85" s="14">
        <v>4.2283341134940855</v>
      </c>
      <c r="AT85" s="14">
        <v>4.2170786117190389</v>
      </c>
      <c r="AU85" s="14">
        <v>4.2068831992767173</v>
      </c>
      <c r="AV85" s="14">
        <v>4.1977819749849195</v>
      </c>
      <c r="AW85" s="14">
        <v>4.1898002797883143</v>
      </c>
      <c r="AX85" s="14">
        <v>4.1828400746637771</v>
      </c>
      <c r="AY85" s="14">
        <v>4.1767121155460805</v>
      </c>
      <c r="AZ85" s="14"/>
      <c r="BA85" s="14"/>
      <c r="BB85" s="14"/>
      <c r="BC85" s="14"/>
      <c r="BD85" s="14"/>
      <c r="BE85" s="14"/>
      <c r="BF85" s="14"/>
      <c r="BG85" s="14"/>
      <c r="BH85" s="14"/>
      <c r="BI85" s="14"/>
    </row>
    <row r="86" spans="1:61">
      <c r="A86" s="13">
        <v>38470</v>
      </c>
      <c r="B86" s="14">
        <v>4.560992850439245</v>
      </c>
      <c r="C86" s="14">
        <v>4.4199803176911372</v>
      </c>
      <c r="D86" s="14">
        <v>4.3610728407029402</v>
      </c>
      <c r="E86" s="14">
        <v>4.3786091714019912</v>
      </c>
      <c r="F86" s="14">
        <v>4.4064960369050805</v>
      </c>
      <c r="G86" s="14">
        <v>4.4275825790948051</v>
      </c>
      <c r="H86" s="14">
        <v>4.4420098920660234</v>
      </c>
      <c r="I86" s="14">
        <v>4.4535794663034682</v>
      </c>
      <c r="J86" s="14">
        <v>4.4652038398820535</v>
      </c>
      <c r="K86" s="14">
        <v>4.4780483412363488</v>
      </c>
      <c r="L86" s="14">
        <v>4.4917594292077938</v>
      </c>
      <c r="M86" s="14">
        <v>4.5050909387642202</v>
      </c>
      <c r="N86" s="14">
        <v>4.5166068458933779</v>
      </c>
      <c r="O86" s="14">
        <v>4.5252573754009475</v>
      </c>
      <c r="P86" s="14">
        <v>4.5306093252577533</v>
      </c>
      <c r="Q86" s="14">
        <v>4.5327542152073743</v>
      </c>
      <c r="R86" s="14">
        <v>4.5320936228640747</v>
      </c>
      <c r="S86" s="14">
        <v>4.5291474493097246</v>
      </c>
      <c r="T86" s="14">
        <v>4.5245906018345332</v>
      </c>
      <c r="U86" s="14">
        <v>4.5190031437390035</v>
      </c>
      <c r="V86" s="14">
        <v>4.5128290038919703</v>
      </c>
      <c r="W86" s="14">
        <v>4.5064697938585132</v>
      </c>
      <c r="X86" s="14">
        <v>4.4999238675194171</v>
      </c>
      <c r="Y86" s="14">
        <v>4.4929558168702268</v>
      </c>
      <c r="Z86" s="14">
        <v>4.4853276051344722</v>
      </c>
      <c r="AA86" s="14">
        <v>4.476838660221742</v>
      </c>
      <c r="AB86" s="14">
        <v>4.4673896669441735</v>
      </c>
      <c r="AC86" s="14">
        <v>4.4568982478735721</v>
      </c>
      <c r="AD86" s="14">
        <v>4.4452820255817382</v>
      </c>
      <c r="AE86" s="14">
        <v>4.4324586226404783</v>
      </c>
      <c r="AF86" s="14">
        <v>4.4183532284071108</v>
      </c>
      <c r="AG86" s="14">
        <v>4.4030564973077375</v>
      </c>
      <c r="AH86" s="14">
        <v>4.3868195767102343</v>
      </c>
      <c r="AI86" s="14">
        <v>4.3698963634586159</v>
      </c>
      <c r="AJ86" s="14">
        <v>4.35253830426959</v>
      </c>
      <c r="AK86" s="14">
        <v>4.334996807668082</v>
      </c>
      <c r="AL86" s="14">
        <v>4.3175232821790175</v>
      </c>
      <c r="AM86" s="14">
        <v>4.3003691363273191</v>
      </c>
      <c r="AN86" s="14">
        <v>4.2837857786379132</v>
      </c>
      <c r="AO86" s="14">
        <v>4.2680170991554993</v>
      </c>
      <c r="AP86" s="14">
        <v>4.253188465762701</v>
      </c>
      <c r="AQ86" s="14">
        <v>4.2393308254891338</v>
      </c>
      <c r="AR86" s="14">
        <v>4.2264725053745078</v>
      </c>
      <c r="AS86" s="14">
        <v>4.2146418324585371</v>
      </c>
      <c r="AT86" s="14">
        <v>4.2038671337809328</v>
      </c>
      <c r="AU86" s="14">
        <v>4.194176736381408</v>
      </c>
      <c r="AV86" s="14">
        <v>4.1855989672996756</v>
      </c>
      <c r="AW86" s="14">
        <v>4.1781533331161667</v>
      </c>
      <c r="AX86" s="14">
        <v>4.1717376865033806</v>
      </c>
      <c r="AY86" s="14">
        <v>4.1661612461385253</v>
      </c>
      <c r="AZ86" s="14"/>
      <c r="BA86" s="14"/>
      <c r="BB86" s="14"/>
      <c r="BC86" s="14"/>
      <c r="BD86" s="14"/>
      <c r="BE86" s="14"/>
      <c r="BF86" s="14"/>
      <c r="BG86" s="14"/>
      <c r="BH86" s="14"/>
      <c r="BI86" s="14"/>
    </row>
    <row r="87" spans="1:61">
      <c r="A87" s="13">
        <v>38471</v>
      </c>
      <c r="B87" s="14">
        <v>4.5566862709116762</v>
      </c>
      <c r="C87" s="14">
        <v>4.4217143956318994</v>
      </c>
      <c r="D87" s="14">
        <v>4.3622508996910367</v>
      </c>
      <c r="E87" s="14">
        <v>4.3771988733889478</v>
      </c>
      <c r="F87" s="14">
        <v>4.4020824045689162</v>
      </c>
      <c r="G87" s="14">
        <v>4.4204063928798822</v>
      </c>
      <c r="H87" s="14">
        <v>4.4325058001237734</v>
      </c>
      <c r="I87" s="14">
        <v>4.4422458252609998</v>
      </c>
      <c r="J87" s="14">
        <v>4.4524807799914843</v>
      </c>
      <c r="K87" s="14">
        <v>4.4642821610048076</v>
      </c>
      <c r="L87" s="14">
        <v>4.4771914750449007</v>
      </c>
      <c r="M87" s="14">
        <v>4.4898681196478254</v>
      </c>
      <c r="N87" s="14">
        <v>4.5008064076285441</v>
      </c>
      <c r="O87" s="14">
        <v>4.5089073632248784</v>
      </c>
      <c r="P87" s="14">
        <v>4.5136986599527171</v>
      </c>
      <c r="Q87" s="14">
        <v>4.5152472440755691</v>
      </c>
      <c r="R87" s="14">
        <v>4.5139336416142122</v>
      </c>
      <c r="S87" s="14">
        <v>4.5102684578098238</v>
      </c>
      <c r="T87" s="14">
        <v>4.5049292835953825</v>
      </c>
      <c r="U87" s="14">
        <v>4.4984989273065228</v>
      </c>
      <c r="V87" s="14">
        <v>4.4914316748944172</v>
      </c>
      <c r="W87" s="14">
        <v>4.4841356097484946</v>
      </c>
      <c r="X87" s="14">
        <v>4.4766143797649907</v>
      </c>
      <c r="Y87" s="14">
        <v>4.468652085454794</v>
      </c>
      <c r="Z87" s="14">
        <v>4.4600308449480739</v>
      </c>
      <c r="AA87" s="14">
        <v>4.4505706019155928</v>
      </c>
      <c r="AB87" s="14">
        <v>4.4401872427464451</v>
      </c>
      <c r="AC87" s="14">
        <v>4.4288116374907736</v>
      </c>
      <c r="AD87" s="14">
        <v>4.4163746561987205</v>
      </c>
      <c r="AE87" s="14">
        <v>4.4028071689204289</v>
      </c>
      <c r="AF87" s="14">
        <v>4.3880482382932167</v>
      </c>
      <c r="AG87" s="14">
        <v>4.3721993612770378</v>
      </c>
      <c r="AH87" s="14">
        <v>4.3555106783973745</v>
      </c>
      <c r="AI87" s="14">
        <v>4.338232242817722</v>
      </c>
      <c r="AJ87" s="14">
        <v>4.3206107701832366</v>
      </c>
      <c r="AK87" s="14">
        <v>4.3028929322303577</v>
      </c>
      <c r="AL87" s="14">
        <v>4.2853254006955304</v>
      </c>
      <c r="AM87" s="14">
        <v>4.2681548473151931</v>
      </c>
      <c r="AN87" s="14">
        <v>4.2516279438257882</v>
      </c>
      <c r="AO87" s="14">
        <v>4.2359829580495312</v>
      </c>
      <c r="AP87" s="14">
        <v>4.2213366410199642</v>
      </c>
      <c r="AQ87" s="14">
        <v>4.2077143175203551</v>
      </c>
      <c r="AR87" s="14">
        <v>4.1951390796623649</v>
      </c>
      <c r="AS87" s="14">
        <v>4.1836340195576538</v>
      </c>
      <c r="AT87" s="14">
        <v>4.1732222293178829</v>
      </c>
      <c r="AU87" s="14">
        <v>4.1639268010547141</v>
      </c>
      <c r="AV87" s="14">
        <v>4.1557708268798077</v>
      </c>
      <c r="AW87" s="14">
        <v>4.1487676954724542</v>
      </c>
      <c r="AX87" s="14">
        <v>4.1428076590786116</v>
      </c>
      <c r="AY87" s="14">
        <v>4.1376963277918994</v>
      </c>
      <c r="AZ87" s="14"/>
      <c r="BA87" s="14"/>
      <c r="BB87" s="14"/>
      <c r="BC87" s="14"/>
      <c r="BD87" s="14"/>
      <c r="BE87" s="14"/>
      <c r="BF87" s="14"/>
      <c r="BG87" s="14"/>
      <c r="BH87" s="14"/>
      <c r="BI87" s="14"/>
    </row>
    <row r="88" spans="1:61">
      <c r="A88" s="13">
        <v>38474</v>
      </c>
      <c r="B88" s="14" t="s">
        <v>0</v>
      </c>
      <c r="C88" s="14" t="s">
        <v>0</v>
      </c>
      <c r="D88" s="14" t="s">
        <v>0</v>
      </c>
      <c r="E88" s="14" t="s">
        <v>0</v>
      </c>
      <c r="F88" s="14" t="s">
        <v>0</v>
      </c>
      <c r="G88" s="14" t="s">
        <v>0</v>
      </c>
      <c r="H88" s="14" t="s">
        <v>0</v>
      </c>
      <c r="I88" s="14" t="s">
        <v>0</v>
      </c>
      <c r="J88" s="14" t="s">
        <v>0</v>
      </c>
      <c r="K88" s="14" t="s">
        <v>0</v>
      </c>
      <c r="L88" s="14" t="s">
        <v>0</v>
      </c>
      <c r="M88" s="14" t="s">
        <v>0</v>
      </c>
      <c r="N88" s="14" t="s">
        <v>0</v>
      </c>
      <c r="O88" s="14" t="s">
        <v>0</v>
      </c>
      <c r="P88" s="14" t="s">
        <v>0</v>
      </c>
      <c r="Q88" s="14" t="s">
        <v>0</v>
      </c>
      <c r="R88" s="14" t="s">
        <v>0</v>
      </c>
      <c r="S88" s="14" t="s">
        <v>0</v>
      </c>
      <c r="T88" s="14" t="s">
        <v>0</v>
      </c>
      <c r="U88" s="14" t="s">
        <v>0</v>
      </c>
      <c r="V88" s="14" t="s">
        <v>0</v>
      </c>
      <c r="W88" s="14" t="s">
        <v>0</v>
      </c>
      <c r="X88" s="14" t="s">
        <v>0</v>
      </c>
      <c r="Y88" s="14" t="s">
        <v>0</v>
      </c>
      <c r="Z88" s="14" t="s">
        <v>0</v>
      </c>
      <c r="AA88" s="14" t="s">
        <v>0</v>
      </c>
      <c r="AB88" s="14" t="s">
        <v>0</v>
      </c>
      <c r="AC88" s="14" t="s">
        <v>0</v>
      </c>
      <c r="AD88" s="14" t="s">
        <v>0</v>
      </c>
      <c r="AE88" s="14" t="s">
        <v>0</v>
      </c>
      <c r="AF88" s="14" t="s">
        <v>0</v>
      </c>
      <c r="AG88" s="14" t="s">
        <v>0</v>
      </c>
      <c r="AH88" s="14" t="s">
        <v>0</v>
      </c>
      <c r="AI88" s="14" t="s">
        <v>0</v>
      </c>
      <c r="AJ88" s="14" t="s">
        <v>0</v>
      </c>
      <c r="AK88" s="14" t="s">
        <v>0</v>
      </c>
      <c r="AL88" s="14" t="s">
        <v>0</v>
      </c>
      <c r="AM88" s="14" t="s">
        <v>0</v>
      </c>
      <c r="AN88" s="14" t="s">
        <v>0</v>
      </c>
      <c r="AO88" s="14" t="s">
        <v>0</v>
      </c>
      <c r="AP88" s="14" t="s">
        <v>0</v>
      </c>
      <c r="AQ88" s="14" t="s">
        <v>0</v>
      </c>
      <c r="AR88" s="14" t="s">
        <v>0</v>
      </c>
      <c r="AS88" s="14" t="s">
        <v>0</v>
      </c>
      <c r="AT88" s="14" t="s">
        <v>0</v>
      </c>
      <c r="AU88" s="14" t="s">
        <v>0</v>
      </c>
      <c r="AV88" s="14" t="s">
        <v>0</v>
      </c>
      <c r="AW88" s="14" t="s">
        <v>0</v>
      </c>
      <c r="AX88" s="14" t="s">
        <v>0</v>
      </c>
      <c r="AY88" s="14" t="s">
        <v>0</v>
      </c>
      <c r="AZ88" s="14"/>
      <c r="BA88" s="14"/>
      <c r="BB88" s="14"/>
      <c r="BC88" s="14"/>
      <c r="BD88" s="14"/>
      <c r="BE88" s="14"/>
      <c r="BF88" s="14"/>
      <c r="BG88" s="14"/>
      <c r="BH88" s="14"/>
      <c r="BI88" s="14"/>
    </row>
    <row r="89" spans="1:61">
      <c r="A89" s="13">
        <v>38475</v>
      </c>
      <c r="B89" s="14">
        <v>4.5345010776579144</v>
      </c>
      <c r="C89" s="14">
        <v>4.3952159830075033</v>
      </c>
      <c r="D89" s="14">
        <v>4.3393404288384367</v>
      </c>
      <c r="E89" s="14">
        <v>4.3557966197397073</v>
      </c>
      <c r="F89" s="14">
        <v>4.3815658770107433</v>
      </c>
      <c r="G89" s="14">
        <v>4.4007358150670255</v>
      </c>
      <c r="H89" s="14">
        <v>4.4135868636428413</v>
      </c>
      <c r="I89" s="14">
        <v>4.4239063576490025</v>
      </c>
      <c r="J89" s="14">
        <v>4.4345391265361238</v>
      </c>
      <c r="K89" s="14">
        <v>4.4466034772405116</v>
      </c>
      <c r="L89" s="14">
        <v>4.4596921390033568</v>
      </c>
      <c r="M89" s="14">
        <v>4.4725042761917821</v>
      </c>
      <c r="N89" s="14">
        <v>4.4835706315365504</v>
      </c>
      <c r="O89" s="14">
        <v>4.4918259698420799</v>
      </c>
      <c r="P89" s="14">
        <v>4.4968306847738146</v>
      </c>
      <c r="Q89" s="14">
        <v>4.4986815867020766</v>
      </c>
      <c r="R89" s="14">
        <v>4.497778422534517</v>
      </c>
      <c r="S89" s="14">
        <v>4.4946444500136424</v>
      </c>
      <c r="T89" s="14">
        <v>4.4899587695437688</v>
      </c>
      <c r="U89" s="14">
        <v>4.4842968252201327</v>
      </c>
      <c r="V89" s="14">
        <v>4.478098553634041</v>
      </c>
      <c r="W89" s="14">
        <v>4.4717544815116179</v>
      </c>
      <c r="X89" s="14">
        <v>4.4652360113471303</v>
      </c>
      <c r="Y89" s="14">
        <v>4.4582908829644188</v>
      </c>
      <c r="Z89" s="14">
        <v>4.450664945646297</v>
      </c>
      <c r="AA89" s="14">
        <v>4.4421473174763468</v>
      </c>
      <c r="AB89" s="14">
        <v>4.4326351477929995</v>
      </c>
      <c r="AC89" s="14">
        <v>4.4220421683155884</v>
      </c>
      <c r="AD89" s="14">
        <v>4.410282110763446</v>
      </c>
      <c r="AE89" s="14">
        <v>4.3972687068559058</v>
      </c>
      <c r="AF89" s="14">
        <v>4.3829248580521103</v>
      </c>
      <c r="AG89" s="14">
        <v>4.3673509825095049</v>
      </c>
      <c r="AH89" s="14">
        <v>4.3508075588065518</v>
      </c>
      <c r="AI89" s="14">
        <v>4.3335539482286851</v>
      </c>
      <c r="AJ89" s="14">
        <v>4.3158454651897094</v>
      </c>
      <c r="AK89" s="14">
        <v>4.2979373731846264</v>
      </c>
      <c r="AL89" s="14">
        <v>4.2800849357084347</v>
      </c>
      <c r="AM89" s="14">
        <v>4.2625434162561335</v>
      </c>
      <c r="AN89" s="14">
        <v>4.2455680783227239</v>
      </c>
      <c r="AO89" s="14">
        <v>4.2294054788024642</v>
      </c>
      <c r="AP89" s="14">
        <v>4.2141789189174981</v>
      </c>
      <c r="AQ89" s="14">
        <v>4.1999202847336852</v>
      </c>
      <c r="AR89" s="14">
        <v>4.1866593026426457</v>
      </c>
      <c r="AS89" s="14">
        <v>4.1744256990360027</v>
      </c>
      <c r="AT89" s="14">
        <v>4.1632492003053763</v>
      </c>
      <c r="AU89" s="14">
        <v>4.1531595328423885</v>
      </c>
      <c r="AV89" s="14">
        <v>4.1441864230386587</v>
      </c>
      <c r="AW89" s="14">
        <v>4.1363494388699751</v>
      </c>
      <c r="AX89" s="14">
        <v>4.1295418483878796</v>
      </c>
      <c r="AY89" s="14">
        <v>4.1235713608630045</v>
      </c>
      <c r="AZ89" s="14"/>
      <c r="BA89" s="14"/>
      <c r="BB89" s="14"/>
      <c r="BC89" s="14"/>
      <c r="BD89" s="14"/>
      <c r="BE89" s="14"/>
      <c r="BF89" s="14"/>
      <c r="BG89" s="14"/>
      <c r="BH89" s="14"/>
      <c r="BI89" s="14"/>
    </row>
    <row r="90" spans="1:61">
      <c r="A90" s="13">
        <v>38476</v>
      </c>
      <c r="B90" s="14">
        <v>4.5363595354734914</v>
      </c>
      <c r="C90" s="14">
        <v>4.4017934791554705</v>
      </c>
      <c r="D90" s="14">
        <v>4.3570559381861464</v>
      </c>
      <c r="E90" s="14">
        <v>4.3823271326729456</v>
      </c>
      <c r="F90" s="14">
        <v>4.4142667893186207</v>
      </c>
      <c r="G90" s="14">
        <v>4.4377799629681274</v>
      </c>
      <c r="H90" s="14">
        <v>4.4538113931234182</v>
      </c>
      <c r="I90" s="14">
        <v>4.4664935873083076</v>
      </c>
      <c r="J90" s="14">
        <v>4.4788451463137378</v>
      </c>
      <c r="K90" s="14">
        <v>4.4921010898499736</v>
      </c>
      <c r="L90" s="14">
        <v>4.5059296310747534</v>
      </c>
      <c r="M90" s="14">
        <v>4.5190924277277453</v>
      </c>
      <c r="N90" s="14">
        <v>4.5301865831036157</v>
      </c>
      <c r="O90" s="14">
        <v>4.5382198949171348</v>
      </c>
      <c r="P90" s="14">
        <v>4.5428345659453164</v>
      </c>
      <c r="Q90" s="14">
        <v>4.5442127977754128</v>
      </c>
      <c r="R90" s="14">
        <v>4.5428317240158727</v>
      </c>
      <c r="S90" s="14">
        <v>4.5392803031238635</v>
      </c>
      <c r="T90" s="14">
        <v>4.5342838577163063</v>
      </c>
      <c r="U90" s="14">
        <v>4.5284466960778982</v>
      </c>
      <c r="V90" s="14">
        <v>4.5222218811849171</v>
      </c>
      <c r="W90" s="14">
        <v>4.5160073896117838</v>
      </c>
      <c r="X90" s="14">
        <v>4.5097662459921448</v>
      </c>
      <c r="Y90" s="14">
        <v>4.5032343178133711</v>
      </c>
      <c r="Z90" s="14">
        <v>4.4961456620099955</v>
      </c>
      <c r="AA90" s="14">
        <v>4.4882754876850663</v>
      </c>
      <c r="AB90" s="14">
        <v>4.4795001459828399</v>
      </c>
      <c r="AC90" s="14">
        <v>4.4697112460653043</v>
      </c>
      <c r="AD90" s="14">
        <v>4.4588003970944516</v>
      </c>
      <c r="AE90" s="14">
        <v>4.4466592082322709</v>
      </c>
      <c r="AF90" s="14">
        <v>4.4331888367511683</v>
      </c>
      <c r="AG90" s="14">
        <v>4.4184709593679399</v>
      </c>
      <c r="AH90" s="14">
        <v>4.4027485200321914</v>
      </c>
      <c r="AI90" s="14">
        <v>4.3862712642765898</v>
      </c>
      <c r="AJ90" s="14">
        <v>4.3692895957484978</v>
      </c>
      <c r="AK90" s="14">
        <v>4.3520539260102336</v>
      </c>
      <c r="AL90" s="14">
        <v>4.3348146666241254</v>
      </c>
      <c r="AM90" s="14">
        <v>4.3178222291524913</v>
      </c>
      <c r="AN90" s="14">
        <v>4.3013270251576543</v>
      </c>
      <c r="AO90" s="14">
        <v>4.2855708917102326</v>
      </c>
      <c r="AP90" s="14">
        <v>4.2706768048039097</v>
      </c>
      <c r="AQ90" s="14">
        <v>4.2566808401803922</v>
      </c>
      <c r="AR90" s="14">
        <v>4.2436170884553679</v>
      </c>
      <c r="AS90" s="14">
        <v>4.2315196402445254</v>
      </c>
      <c r="AT90" s="14">
        <v>4.2204225861635569</v>
      </c>
      <c r="AU90" s="14">
        <v>4.2103600168281501</v>
      </c>
      <c r="AV90" s="14">
        <v>4.2013660228539962</v>
      </c>
      <c r="AW90" s="14">
        <v>4.1934643085828869</v>
      </c>
      <c r="AX90" s="14">
        <v>4.1865520425599927</v>
      </c>
      <c r="AY90" s="14">
        <v>4.1804419184475776</v>
      </c>
      <c r="AZ90" s="14"/>
      <c r="BA90" s="14"/>
      <c r="BB90" s="14"/>
      <c r="BC90" s="14"/>
      <c r="BD90" s="14"/>
      <c r="BE90" s="14"/>
      <c r="BF90" s="14"/>
      <c r="BG90" s="14"/>
      <c r="BH90" s="14"/>
      <c r="BI90" s="14"/>
    </row>
    <row r="91" spans="1:61">
      <c r="A91" s="13">
        <v>38477</v>
      </c>
      <c r="B91" s="14">
        <v>4.5239195096279969</v>
      </c>
      <c r="C91" s="14">
        <v>4.3714595644350336</v>
      </c>
      <c r="D91" s="14">
        <v>4.3204377904974898</v>
      </c>
      <c r="E91" s="14">
        <v>4.3481407052387029</v>
      </c>
      <c r="F91" s="14">
        <v>4.3848233711324642</v>
      </c>
      <c r="G91" s="14">
        <v>4.4131135441039309</v>
      </c>
      <c r="H91" s="14">
        <v>4.433174231025502</v>
      </c>
      <c r="I91" s="14">
        <v>4.4488987325341851</v>
      </c>
      <c r="J91" s="14">
        <v>4.4633341296194491</v>
      </c>
      <c r="K91" s="14">
        <v>4.4778716124658535</v>
      </c>
      <c r="L91" s="14">
        <v>4.4923642769740102</v>
      </c>
      <c r="M91" s="14">
        <v>4.5057379396280499</v>
      </c>
      <c r="N91" s="14">
        <v>4.5167392896070764</v>
      </c>
      <c r="O91" s="14">
        <v>4.5245061612113942</v>
      </c>
      <c r="P91" s="14">
        <v>4.5287843247464359</v>
      </c>
      <c r="Q91" s="14">
        <v>4.5298309419115892</v>
      </c>
      <c r="R91" s="14">
        <v>4.5281736928784326</v>
      </c>
      <c r="S91" s="14">
        <v>4.5244387908779116</v>
      </c>
      <c r="T91" s="14">
        <v>4.5193692293742895</v>
      </c>
      <c r="U91" s="14">
        <v>4.513573821169949</v>
      </c>
      <c r="V91" s="14">
        <v>4.5074994736772158</v>
      </c>
      <c r="W91" s="14">
        <v>4.501532157376384</v>
      </c>
      <c r="X91" s="14">
        <v>4.4956083913084175</v>
      </c>
      <c r="Y91" s="14">
        <v>4.489435160513942</v>
      </c>
      <c r="Z91" s="14">
        <v>4.482717751168054</v>
      </c>
      <c r="AA91" s="14">
        <v>4.4752077793042373</v>
      </c>
      <c r="AB91" s="14">
        <v>4.4667689545803428</v>
      </c>
      <c r="AC91" s="14">
        <v>4.4572816051970863</v>
      </c>
      <c r="AD91" s="14">
        <v>4.4466260593551805</v>
      </c>
      <c r="AE91" s="14">
        <v>4.4346826452553394</v>
      </c>
      <c r="AF91" s="14">
        <v>4.4213423116290436</v>
      </c>
      <c r="AG91" s="14">
        <v>4.4066921505058891</v>
      </c>
      <c r="AH91" s="14">
        <v>4.3909914204713045</v>
      </c>
      <c r="AI91" s="14">
        <v>4.3745007085719791</v>
      </c>
      <c r="AJ91" s="14">
        <v>4.357478010456048</v>
      </c>
      <c r="AK91" s="14">
        <v>4.3401812920276974</v>
      </c>
      <c r="AL91" s="14">
        <v>4.3228685191911111</v>
      </c>
      <c r="AM91" s="14">
        <v>4.3057976578504737</v>
      </c>
      <c r="AN91" s="14">
        <v>4.2892266739099671</v>
      </c>
      <c r="AO91" s="14">
        <v>4.2734044912647144</v>
      </c>
      <c r="AP91" s="14">
        <v>4.2584572794963842</v>
      </c>
      <c r="AQ91" s="14">
        <v>4.2444227411706201</v>
      </c>
      <c r="AR91" s="14">
        <v>4.2313366257792282</v>
      </c>
      <c r="AS91" s="14">
        <v>4.2192346828140126</v>
      </c>
      <c r="AT91" s="14">
        <v>4.2081526617667766</v>
      </c>
      <c r="AU91" s="14">
        <v>4.1981263121293244</v>
      </c>
      <c r="AV91" s="14">
        <v>4.1891913833934602</v>
      </c>
      <c r="AW91" s="14">
        <v>4.1813727977324016</v>
      </c>
      <c r="AX91" s="14">
        <v>4.1745662035863891</v>
      </c>
      <c r="AY91" s="14">
        <v>4.1685822006042574</v>
      </c>
      <c r="AZ91" s="14"/>
      <c r="BA91" s="14"/>
      <c r="BB91" s="14"/>
      <c r="BC91" s="14"/>
      <c r="BD91" s="14"/>
      <c r="BE91" s="14"/>
      <c r="BF91" s="14"/>
      <c r="BG91" s="14"/>
      <c r="BH91" s="14"/>
      <c r="BI91" s="14"/>
    </row>
    <row r="92" spans="1:61">
      <c r="A92" s="13">
        <v>38478</v>
      </c>
      <c r="B92" s="14">
        <v>4.525450155812841</v>
      </c>
      <c r="C92" s="14">
        <v>4.4157647438516534</v>
      </c>
      <c r="D92" s="14">
        <v>4.3922400834609441</v>
      </c>
      <c r="E92" s="14">
        <v>4.4261272392410955</v>
      </c>
      <c r="F92" s="14">
        <v>4.4631597947029684</v>
      </c>
      <c r="G92" s="14">
        <v>4.4911189238538789</v>
      </c>
      <c r="H92" s="14">
        <v>4.5114454098300003</v>
      </c>
      <c r="I92" s="14">
        <v>4.5281350896957822</v>
      </c>
      <c r="J92" s="14">
        <v>4.5440128073430639</v>
      </c>
      <c r="K92" s="14">
        <v>4.5601874878588573</v>
      </c>
      <c r="L92" s="14">
        <v>4.5762348819122982</v>
      </c>
      <c r="M92" s="14">
        <v>4.590860810154596</v>
      </c>
      <c r="N92" s="14">
        <v>4.6026684331619681</v>
      </c>
      <c r="O92" s="14">
        <v>4.6107358473557767</v>
      </c>
      <c r="P92" s="14">
        <v>4.6148231162211246</v>
      </c>
      <c r="Q92" s="14">
        <v>4.6152474266875227</v>
      </c>
      <c r="R92" s="14">
        <v>4.6126161583003871</v>
      </c>
      <c r="S92" s="14">
        <v>4.6076399243253716</v>
      </c>
      <c r="T92" s="14">
        <v>4.6011466716273288</v>
      </c>
      <c r="U92" s="14">
        <v>4.5938187651562643</v>
      </c>
      <c r="V92" s="14">
        <v>4.5861714117850756</v>
      </c>
      <c r="W92" s="14">
        <v>4.5786474665470172</v>
      </c>
      <c r="X92" s="14">
        <v>4.571216656268235</v>
      </c>
      <c r="Y92" s="14">
        <v>4.5636208646810594</v>
      </c>
      <c r="Z92" s="14">
        <v>4.5556005875372927</v>
      </c>
      <c r="AA92" s="14">
        <v>4.5469342515729654</v>
      </c>
      <c r="AB92" s="14">
        <v>4.5374878536146124</v>
      </c>
      <c r="AC92" s="14">
        <v>4.5271397089311947</v>
      </c>
      <c r="AD92" s="14">
        <v>4.5157681327916679</v>
      </c>
      <c r="AE92" s="14">
        <v>4.5032514404649904</v>
      </c>
      <c r="AF92" s="14">
        <v>4.4894787844719515</v>
      </c>
      <c r="AG92" s="14">
        <v>4.474526110704681</v>
      </c>
      <c r="AH92" s="14">
        <v>4.4586272468592023</v>
      </c>
      <c r="AI92" s="14">
        <v>4.4420241528758115</v>
      </c>
      <c r="AJ92" s="14">
        <v>4.4249605251090038</v>
      </c>
      <c r="AK92" s="14">
        <v>4.4076800771444722</v>
      </c>
      <c r="AL92" s="14">
        <v>4.3904265225679122</v>
      </c>
      <c r="AM92" s="14">
        <v>4.3734435749650196</v>
      </c>
      <c r="AN92" s="14">
        <v>4.3569749479214863</v>
      </c>
      <c r="AO92" s="14">
        <v>4.3412550734908786</v>
      </c>
      <c r="AP92" s="14">
        <v>4.3263999152600174</v>
      </c>
      <c r="AQ92" s="14">
        <v>4.3124436670557955</v>
      </c>
      <c r="AR92" s="14">
        <v>4.2994188986317079</v>
      </c>
      <c r="AS92" s="14">
        <v>4.2873581797412497</v>
      </c>
      <c r="AT92" s="14">
        <v>4.2762940801379168</v>
      </c>
      <c r="AU92" s="14">
        <v>4.2662591695752026</v>
      </c>
      <c r="AV92" s="14">
        <v>4.2572860178066021</v>
      </c>
      <c r="AW92" s="14">
        <v>4.2493958915833394</v>
      </c>
      <c r="AX92" s="14">
        <v>4.2424829328854834</v>
      </c>
      <c r="AY92" s="14">
        <v>4.2363612519609104</v>
      </c>
      <c r="AZ92" s="14"/>
      <c r="BA92" s="14"/>
      <c r="BB92" s="14"/>
      <c r="BC92" s="14"/>
      <c r="BD92" s="14"/>
      <c r="BE92" s="14"/>
      <c r="BF92" s="14"/>
      <c r="BG92" s="14"/>
      <c r="BH92" s="14"/>
      <c r="BI92" s="14"/>
    </row>
    <row r="93" spans="1:61">
      <c r="A93" s="13">
        <v>38481</v>
      </c>
      <c r="B93" s="14">
        <v>4.5265025657284363</v>
      </c>
      <c r="C93" s="14">
        <v>4.379216770002536</v>
      </c>
      <c r="D93" s="14">
        <v>4.3384623908310171</v>
      </c>
      <c r="E93" s="14">
        <v>4.3746751739804246</v>
      </c>
      <c r="F93" s="14">
        <v>4.4175534728274179</v>
      </c>
      <c r="G93" s="14">
        <v>4.4505575508223236</v>
      </c>
      <c r="H93" s="14">
        <v>4.4744266389003595</v>
      </c>
      <c r="I93" s="14">
        <v>4.4932610486093862</v>
      </c>
      <c r="J93" s="14">
        <v>4.510201487892318</v>
      </c>
      <c r="K93" s="14">
        <v>4.5266992197902498</v>
      </c>
      <c r="L93" s="14">
        <v>4.5426370966886775</v>
      </c>
      <c r="M93" s="14">
        <v>4.5569570386730716</v>
      </c>
      <c r="N93" s="14">
        <v>4.5684212635854236</v>
      </c>
      <c r="O93" s="14">
        <v>4.5762145572125306</v>
      </c>
      <c r="P93" s="14">
        <v>4.5801546529910322</v>
      </c>
      <c r="Q93" s="14">
        <v>4.5805793446541472</v>
      </c>
      <c r="R93" s="14">
        <v>4.578100069301108</v>
      </c>
      <c r="S93" s="14">
        <v>4.5734230352578562</v>
      </c>
      <c r="T93" s="14">
        <v>4.567359477889136</v>
      </c>
      <c r="U93" s="14">
        <v>4.5605689583850095</v>
      </c>
      <c r="V93" s="14">
        <v>4.5535407700616686</v>
      </c>
      <c r="W93" s="14">
        <v>4.5466868799736622</v>
      </c>
      <c r="X93" s="14">
        <v>4.5399472283730198</v>
      </c>
      <c r="Y93" s="14">
        <v>4.5330399026244521</v>
      </c>
      <c r="Z93" s="14">
        <v>4.5256817681611201</v>
      </c>
      <c r="AA93" s="14">
        <v>4.5176332983468885</v>
      </c>
      <c r="AB93" s="14">
        <v>4.5087540893772271</v>
      </c>
      <c r="AC93" s="14">
        <v>4.4989174373391592</v>
      </c>
      <c r="AD93" s="14">
        <v>4.4879966383197152</v>
      </c>
      <c r="AE93" s="14">
        <v>4.4758649884059185</v>
      </c>
      <c r="AF93" s="14">
        <v>4.4624074256358091</v>
      </c>
      <c r="AG93" s="14">
        <v>4.4477050658573036</v>
      </c>
      <c r="AH93" s="14">
        <v>4.4320021641829124</v>
      </c>
      <c r="AI93" s="14">
        <v>4.415548169521764</v>
      </c>
      <c r="AJ93" s="14">
        <v>4.3985926566522826</v>
      </c>
      <c r="AK93" s="14">
        <v>4.3813852015395591</v>
      </c>
      <c r="AL93" s="14">
        <v>4.3641753801486898</v>
      </c>
      <c r="AM93" s="14">
        <v>4.3472127684447681</v>
      </c>
      <c r="AN93" s="14">
        <v>4.3307469423928895</v>
      </c>
      <c r="AO93" s="14">
        <v>4.3150177793289819</v>
      </c>
      <c r="AP93" s="14">
        <v>4.3001438488860577</v>
      </c>
      <c r="AQ93" s="14">
        <v>4.2861611908543829</v>
      </c>
      <c r="AR93" s="14">
        <v>4.2731042644695503</v>
      </c>
      <c r="AS93" s="14">
        <v>4.2610075289671574</v>
      </c>
      <c r="AT93" s="14">
        <v>4.249905443582799</v>
      </c>
      <c r="AU93" s="14">
        <v>4.2398324675520698</v>
      </c>
      <c r="AV93" s="14">
        <v>4.2308230601105654</v>
      </c>
      <c r="AW93" s="14">
        <v>4.2228999756950687</v>
      </c>
      <c r="AX93" s="14">
        <v>4.2159568890075727</v>
      </c>
      <c r="AY93" s="14">
        <v>4.2098074001488976</v>
      </c>
      <c r="AZ93" s="14"/>
      <c r="BA93" s="14"/>
      <c r="BB93" s="14"/>
      <c r="BC93" s="14"/>
      <c r="BD93" s="14"/>
      <c r="BE93" s="14"/>
      <c r="BF93" s="14"/>
      <c r="BG93" s="14"/>
      <c r="BH93" s="14"/>
      <c r="BI93" s="14"/>
    </row>
    <row r="94" spans="1:61">
      <c r="A94" s="13">
        <v>38482</v>
      </c>
      <c r="B94" s="14">
        <v>4.5295167911916865</v>
      </c>
      <c r="C94" s="14">
        <v>4.3546914678767692</v>
      </c>
      <c r="D94" s="14">
        <v>4.2969208644829351</v>
      </c>
      <c r="E94" s="14">
        <v>4.3258688495766657</v>
      </c>
      <c r="F94" s="14">
        <v>4.3648368695891628</v>
      </c>
      <c r="G94" s="14">
        <v>4.3949735675165442</v>
      </c>
      <c r="H94" s="14">
        <v>4.4163012715479093</v>
      </c>
      <c r="I94" s="14">
        <v>4.4327339367771277</v>
      </c>
      <c r="J94" s="14">
        <v>4.447438854743198</v>
      </c>
      <c r="K94" s="14">
        <v>4.4619312731491387</v>
      </c>
      <c r="L94" s="14">
        <v>4.4761813416762877</v>
      </c>
      <c r="M94" s="14">
        <v>4.4892318058807525</v>
      </c>
      <c r="N94" s="14">
        <v>4.4999245687394653</v>
      </c>
      <c r="O94" s="14">
        <v>4.5074905251933117</v>
      </c>
      <c r="P94" s="14">
        <v>4.5117497636606245</v>
      </c>
      <c r="Q94" s="14">
        <v>4.5130008208062202</v>
      </c>
      <c r="R94" s="14">
        <v>4.5117921124451437</v>
      </c>
      <c r="S94" s="14">
        <v>4.5087573364141305</v>
      </c>
      <c r="T94" s="14">
        <v>4.5046226115194656</v>
      </c>
      <c r="U94" s="14">
        <v>4.4999615198274165</v>
      </c>
      <c r="V94" s="14">
        <v>4.4951801005793444</v>
      </c>
      <c r="W94" s="14">
        <v>4.4906093613836724</v>
      </c>
      <c r="X94" s="14">
        <v>4.4861218276093471</v>
      </c>
      <c r="Y94" s="14">
        <v>4.4813772428372447</v>
      </c>
      <c r="Z94" s="14">
        <v>4.4760343504891189</v>
      </c>
      <c r="AA94" s="14">
        <v>4.4698103273144971</v>
      </c>
      <c r="AB94" s="14">
        <v>4.4625531270893646</v>
      </c>
      <c r="AC94" s="14">
        <v>4.454128461447203</v>
      </c>
      <c r="AD94" s="14">
        <v>4.4444020420214985</v>
      </c>
      <c r="AE94" s="14">
        <v>4.4332395804457363</v>
      </c>
      <c r="AF94" s="14">
        <v>4.4205200063546215</v>
      </c>
      <c r="AG94" s="14">
        <v>4.4063400487188567</v>
      </c>
      <c r="AH94" s="14">
        <v>4.3909740124666872</v>
      </c>
      <c r="AI94" s="14">
        <v>4.3746929361653839</v>
      </c>
      <c r="AJ94" s="14">
        <v>4.357763364390042</v>
      </c>
      <c r="AK94" s="14">
        <v>4.3404518014686237</v>
      </c>
      <c r="AL94" s="14">
        <v>4.3230247517290934</v>
      </c>
      <c r="AM94" s="14">
        <v>4.3057487194994124</v>
      </c>
      <c r="AN94" s="14">
        <v>4.288890209107544</v>
      </c>
      <c r="AO94" s="14">
        <v>4.2727053945105942</v>
      </c>
      <c r="AP94" s="14">
        <v>4.2573238161536464</v>
      </c>
      <c r="AQ94" s="14">
        <v>4.242790097302918</v>
      </c>
      <c r="AR94" s="14">
        <v>4.2291472940691088</v>
      </c>
      <c r="AS94" s="14">
        <v>4.216438462562917</v>
      </c>
      <c r="AT94" s="14">
        <v>4.2047066588950415</v>
      </c>
      <c r="AU94" s="14">
        <v>4.1939949391761786</v>
      </c>
      <c r="AV94" s="14">
        <v>4.1843463595170292</v>
      </c>
      <c r="AW94" s="14">
        <v>4.1757915131778054</v>
      </c>
      <c r="AX94" s="14">
        <v>4.1682262147346796</v>
      </c>
      <c r="AY94" s="14">
        <v>4.1614638930001844</v>
      </c>
      <c r="AZ94" s="14"/>
      <c r="BA94" s="14"/>
      <c r="BB94" s="14"/>
      <c r="BC94" s="14"/>
      <c r="BD94" s="14"/>
      <c r="BE94" s="14"/>
      <c r="BF94" s="14"/>
      <c r="BG94" s="14"/>
      <c r="BH94" s="14"/>
      <c r="BI94" s="14"/>
    </row>
    <row r="95" spans="1:61">
      <c r="A95" s="13">
        <v>38483</v>
      </c>
      <c r="B95" s="14">
        <v>4.4435966972656455</v>
      </c>
      <c r="C95" s="14">
        <v>4.2522618246200006</v>
      </c>
      <c r="D95" s="14">
        <v>4.194208659547896</v>
      </c>
      <c r="E95" s="14">
        <v>4.2298016169674231</v>
      </c>
      <c r="F95" s="14">
        <v>4.2763879071840742</v>
      </c>
      <c r="G95" s="14">
        <v>4.313739762512542</v>
      </c>
      <c r="H95" s="14">
        <v>4.341591908925464</v>
      </c>
      <c r="I95" s="14">
        <v>4.363769443169299</v>
      </c>
      <c r="J95" s="14">
        <v>4.3834126748681141</v>
      </c>
      <c r="K95" s="14">
        <v>4.4020302257739878</v>
      </c>
      <c r="L95" s="14">
        <v>4.419595123978449</v>
      </c>
      <c r="M95" s="14">
        <v>4.4351658680114152</v>
      </c>
      <c r="N95" s="14">
        <v>4.4476441668604405</v>
      </c>
      <c r="O95" s="14">
        <v>4.4563667675221117</v>
      </c>
      <c r="P95" s="14">
        <v>4.4612971868544777</v>
      </c>
      <c r="Q95" s="14">
        <v>4.4628826223503335</v>
      </c>
      <c r="R95" s="14">
        <v>4.4618040687534624</v>
      </c>
      <c r="S95" s="14">
        <v>4.4588080598477315</v>
      </c>
      <c r="T95" s="14">
        <v>4.4547053032197184</v>
      </c>
      <c r="U95" s="14">
        <v>4.4501302446824536</v>
      </c>
      <c r="V95" s="14">
        <v>4.4455298247599622</v>
      </c>
      <c r="W95" s="14">
        <v>4.4412667074963235</v>
      </c>
      <c r="X95" s="14">
        <v>4.4372105138940734</v>
      </c>
      <c r="Y95" s="14">
        <v>4.4330065634772584</v>
      </c>
      <c r="Z95" s="14">
        <v>4.4282992083875854</v>
      </c>
      <c r="AA95" s="14">
        <v>4.4227909362552733</v>
      </c>
      <c r="AB95" s="14">
        <v>4.4163123469804351</v>
      </c>
      <c r="AC95" s="14">
        <v>4.4087111302577124</v>
      </c>
      <c r="AD95" s="14">
        <v>4.3998349757817534</v>
      </c>
      <c r="AE95" s="14">
        <v>4.3895315732472007</v>
      </c>
      <c r="AF95" s="14">
        <v>4.3776628553336741</v>
      </c>
      <c r="AG95" s="14">
        <v>4.3643202854480121</v>
      </c>
      <c r="AH95" s="14">
        <v>4.349779333732914</v>
      </c>
      <c r="AI95" s="14">
        <v>4.3343078101446881</v>
      </c>
      <c r="AJ95" s="14">
        <v>4.3181667969173896</v>
      </c>
      <c r="AK95" s="14">
        <v>4.3016173191573426</v>
      </c>
      <c r="AL95" s="14">
        <v>4.284920401970874</v>
      </c>
      <c r="AM95" s="14">
        <v>4.2683370704643107</v>
      </c>
      <c r="AN95" s="14">
        <v>4.2521283497439786</v>
      </c>
      <c r="AO95" s="14">
        <v>4.2365449619846443</v>
      </c>
      <c r="AP95" s="14">
        <v>4.2217138333883835</v>
      </c>
      <c r="AQ95" s="14">
        <v>4.207680068361948</v>
      </c>
      <c r="AR95" s="14">
        <v>4.1944873171050734</v>
      </c>
      <c r="AS95" s="14">
        <v>4.1821792298174953</v>
      </c>
      <c r="AT95" s="14">
        <v>4.1707994566989459</v>
      </c>
      <c r="AU95" s="14">
        <v>4.1603916479491616</v>
      </c>
      <c r="AV95" s="14">
        <v>4.1509994537678754</v>
      </c>
      <c r="AW95" s="14">
        <v>4.1426539164927538</v>
      </c>
      <c r="AX95" s="14">
        <v>4.1352523555692624</v>
      </c>
      <c r="AY95" s="14">
        <v>4.1286115488607216</v>
      </c>
      <c r="AZ95" s="14"/>
      <c r="BA95" s="14"/>
      <c r="BB95" s="14"/>
      <c r="BC95" s="14"/>
      <c r="BD95" s="14"/>
      <c r="BE95" s="14"/>
      <c r="BF95" s="14"/>
      <c r="BG95" s="14"/>
      <c r="BH95" s="14"/>
      <c r="BI95" s="14"/>
    </row>
    <row r="96" spans="1:61">
      <c r="A96" s="13">
        <v>38484</v>
      </c>
      <c r="B96" s="14">
        <v>4.4096692309169185</v>
      </c>
      <c r="C96" s="14">
        <v>4.21239532784882</v>
      </c>
      <c r="D96" s="14">
        <v>4.1572065440977184</v>
      </c>
      <c r="E96" s="14">
        <v>4.1951461200995235</v>
      </c>
      <c r="F96" s="14">
        <v>4.2431133225251605</v>
      </c>
      <c r="G96" s="14">
        <v>4.2812876022667545</v>
      </c>
      <c r="H96" s="14">
        <v>4.3098165553669503</v>
      </c>
      <c r="I96" s="14">
        <v>4.3327499067314248</v>
      </c>
      <c r="J96" s="14">
        <v>4.3533091346967474</v>
      </c>
      <c r="K96" s="14">
        <v>4.3730269759201104</v>
      </c>
      <c r="L96" s="14">
        <v>4.3919090988762486</v>
      </c>
      <c r="M96" s="14">
        <v>4.4090456343992441</v>
      </c>
      <c r="N96" s="14">
        <v>4.4233394134628865</v>
      </c>
      <c r="O96" s="14">
        <v>4.4340925246565153</v>
      </c>
      <c r="P96" s="14">
        <v>4.4412033565406572</v>
      </c>
      <c r="Q96" s="14">
        <v>4.4450520160356</v>
      </c>
      <c r="R96" s="14">
        <v>4.4462621938048574</v>
      </c>
      <c r="S96" s="14">
        <v>4.4455349496988319</v>
      </c>
      <c r="T96" s="14">
        <v>4.4436505034106135</v>
      </c>
      <c r="U96" s="14">
        <v>4.441221053736319</v>
      </c>
      <c r="V96" s="14">
        <v>4.438681088842392</v>
      </c>
      <c r="W96" s="14">
        <v>4.4363796445652097</v>
      </c>
      <c r="X96" s="14">
        <v>4.4341928806288493</v>
      </c>
      <c r="Y96" s="14">
        <v>4.4317867971386251</v>
      </c>
      <c r="Z96" s="14">
        <v>4.4288265905604973</v>
      </c>
      <c r="AA96" s="14">
        <v>4.4250334189640697</v>
      </c>
      <c r="AB96" s="14">
        <v>4.4202498726130823</v>
      </c>
      <c r="AC96" s="14">
        <v>4.4143344542349769</v>
      </c>
      <c r="AD96" s="14">
        <v>4.4071456665571942</v>
      </c>
      <c r="AE96" s="14">
        <v>4.3985420123071739</v>
      </c>
      <c r="AF96" s="14">
        <v>4.3883957022719668</v>
      </c>
      <c r="AG96" s="14">
        <v>4.376795042601775</v>
      </c>
      <c r="AH96" s="14">
        <v>4.3639994381535008</v>
      </c>
      <c r="AI96" s="14">
        <v>4.350263980707135</v>
      </c>
      <c r="AJ96" s="14">
        <v>4.3358391168746424</v>
      </c>
      <c r="AK96" s="14">
        <v>4.3209752559166414</v>
      </c>
      <c r="AL96" s="14">
        <v>4.3059228070937525</v>
      </c>
      <c r="AM96" s="14">
        <v>4.2909321796665907</v>
      </c>
      <c r="AN96" s="14">
        <v>4.2762537828957772</v>
      </c>
      <c r="AO96" s="14">
        <v>4.2621279648871386</v>
      </c>
      <c r="AP96" s="14">
        <v>4.2486765614487769</v>
      </c>
      <c r="AQ96" s="14">
        <v>4.2359442056955965</v>
      </c>
      <c r="AR96" s="14">
        <v>4.2239742102262667</v>
      </c>
      <c r="AS96" s="14">
        <v>4.2128098876394589</v>
      </c>
      <c r="AT96" s="14">
        <v>4.2024945505338405</v>
      </c>
      <c r="AU96" s="14">
        <v>4.1930715115080837</v>
      </c>
      <c r="AV96" s="14">
        <v>4.1845840831608569</v>
      </c>
      <c r="AW96" s="14">
        <v>4.1770631585935556</v>
      </c>
      <c r="AX96" s="14">
        <v>4.1704104262247048</v>
      </c>
      <c r="AY96" s="14">
        <v>4.164450897490684</v>
      </c>
      <c r="AZ96" s="14"/>
      <c r="BA96" s="14"/>
      <c r="BB96" s="14"/>
      <c r="BC96" s="14"/>
      <c r="BD96" s="14"/>
      <c r="BE96" s="14"/>
      <c r="BF96" s="14"/>
      <c r="BG96" s="14"/>
      <c r="BH96" s="14"/>
      <c r="BI96" s="14"/>
    </row>
    <row r="97" spans="1:61">
      <c r="A97" s="13">
        <v>38485</v>
      </c>
      <c r="B97" s="14">
        <v>4.3791230235829302</v>
      </c>
      <c r="C97" s="14">
        <v>4.1614481560363581</v>
      </c>
      <c r="D97" s="14">
        <v>4.0992287170278487</v>
      </c>
      <c r="E97" s="14">
        <v>4.1386191553540481</v>
      </c>
      <c r="F97" s="14">
        <v>4.1904460409515938</v>
      </c>
      <c r="G97" s="14">
        <v>4.2330172277743632</v>
      </c>
      <c r="H97" s="14">
        <v>4.2657392803527312</v>
      </c>
      <c r="I97" s="14">
        <v>4.2923408053537697</v>
      </c>
      <c r="J97" s="14">
        <v>4.3159022629548565</v>
      </c>
      <c r="K97" s="14">
        <v>4.337934026407547</v>
      </c>
      <c r="L97" s="14">
        <v>4.3584387941841873</v>
      </c>
      <c r="M97" s="14">
        <v>4.3765139677095233</v>
      </c>
      <c r="N97" s="14">
        <v>4.3911072636479309</v>
      </c>
      <c r="O97" s="14">
        <v>4.4016019487328659</v>
      </c>
      <c r="P97" s="14">
        <v>4.408016531469916</v>
      </c>
      <c r="Q97" s="14">
        <v>4.4108646899227191</v>
      </c>
      <c r="R97" s="14">
        <v>4.4108848515893673</v>
      </c>
      <c r="S97" s="14">
        <v>4.4088744695188078</v>
      </c>
      <c r="T97" s="14">
        <v>4.4056835709880895</v>
      </c>
      <c r="U97" s="14">
        <v>4.4019749391875802</v>
      </c>
      <c r="V97" s="14">
        <v>4.3982240215299315</v>
      </c>
      <c r="W97" s="14">
        <v>4.3948100042230109</v>
      </c>
      <c r="X97" s="14">
        <v>4.3916235492098004</v>
      </c>
      <c r="Y97" s="14">
        <v>4.3883498399143859</v>
      </c>
      <c r="Z97" s="14">
        <v>4.3846735223662776</v>
      </c>
      <c r="AA97" s="14">
        <v>4.3803312405053694</v>
      </c>
      <c r="AB97" s="14">
        <v>4.3751673853875985</v>
      </c>
      <c r="AC97" s="14">
        <v>4.3690397261651075</v>
      </c>
      <c r="AD97" s="14">
        <v>4.3618060319900387</v>
      </c>
      <c r="AE97" s="14">
        <v>4.3533240720145372</v>
      </c>
      <c r="AF97" s="14">
        <v>4.3434655891845901</v>
      </c>
      <c r="AG97" s="14">
        <v>4.3323087392206521</v>
      </c>
      <c r="AH97" s="14">
        <v>4.320088971364842</v>
      </c>
      <c r="AI97" s="14">
        <v>4.3070437043838901</v>
      </c>
      <c r="AJ97" s="14">
        <v>4.2934093778621074</v>
      </c>
      <c r="AK97" s="14">
        <v>4.2794224247541965</v>
      </c>
      <c r="AL97" s="14">
        <v>4.2653192780148546</v>
      </c>
      <c r="AM97" s="14">
        <v>4.251336370598783</v>
      </c>
      <c r="AN97" s="14">
        <v>4.2377101354606799</v>
      </c>
      <c r="AO97" s="14">
        <v>4.2246666604501053</v>
      </c>
      <c r="AP97" s="14">
        <v>4.2123171421464818</v>
      </c>
      <c r="AQ97" s="14">
        <v>4.2007011266804746</v>
      </c>
      <c r="AR97" s="14">
        <v>4.1898570723530026</v>
      </c>
      <c r="AS97" s="14">
        <v>4.1798234374649796</v>
      </c>
      <c r="AT97" s="14">
        <v>4.1706386803173237</v>
      </c>
      <c r="AU97" s="14">
        <v>4.162341259210951</v>
      </c>
      <c r="AV97" s="14">
        <v>4.1549696324467789</v>
      </c>
      <c r="AW97" s="14">
        <v>4.148549238232504</v>
      </c>
      <c r="AX97" s="14">
        <v>4.1429776053788556</v>
      </c>
      <c r="AY97" s="14">
        <v>4.1380796626565379</v>
      </c>
      <c r="AZ97" s="14"/>
      <c r="BA97" s="14"/>
      <c r="BB97" s="14"/>
      <c r="BC97" s="14"/>
      <c r="BD97" s="14"/>
      <c r="BE97" s="14"/>
      <c r="BF97" s="14"/>
      <c r="BG97" s="14"/>
      <c r="BH97" s="14"/>
      <c r="BI97" s="14"/>
    </row>
    <row r="98" spans="1:61">
      <c r="A98" s="13">
        <v>38488</v>
      </c>
      <c r="B98" s="14">
        <v>4.3737406643331997</v>
      </c>
      <c r="C98" s="14">
        <v>4.1674047635217653</v>
      </c>
      <c r="D98" s="14">
        <v>4.1163049367719262</v>
      </c>
      <c r="E98" s="14">
        <v>4.1593673569549088</v>
      </c>
      <c r="F98" s="14">
        <v>4.212324334738593</v>
      </c>
      <c r="G98" s="14">
        <v>4.2547779788286393</v>
      </c>
      <c r="H98" s="14">
        <v>4.2861884701068398</v>
      </c>
      <c r="I98" s="14">
        <v>4.3102030562349283</v>
      </c>
      <c r="J98" s="14">
        <v>4.3298674492578053</v>
      </c>
      <c r="K98" s="14">
        <v>4.3467978933617211</v>
      </c>
      <c r="L98" s="14">
        <v>4.3613324249422822</v>
      </c>
      <c r="M98" s="14">
        <v>4.3732401890026713</v>
      </c>
      <c r="N98" s="14">
        <v>4.3821478452370819</v>
      </c>
      <c r="O98" s="14">
        <v>4.3878327077666421</v>
      </c>
      <c r="P98" s="14">
        <v>4.3904342991930285</v>
      </c>
      <c r="Q98" s="14">
        <v>4.3904575710126652</v>
      </c>
      <c r="R98" s="14">
        <v>4.3885624825861935</v>
      </c>
      <c r="S98" s="14">
        <v>4.3854469825927334</v>
      </c>
      <c r="T98" s="14">
        <v>4.3818388385727154</v>
      </c>
      <c r="U98" s="14">
        <v>4.3782839681699723</v>
      </c>
      <c r="V98" s="14">
        <v>4.3751505394537915</v>
      </c>
      <c r="W98" s="14">
        <v>4.3727164506186051</v>
      </c>
      <c r="X98" s="14">
        <v>4.3707872601179965</v>
      </c>
      <c r="Y98" s="14">
        <v>4.3689713052185652</v>
      </c>
      <c r="Z98" s="14">
        <v>4.3668765944183257</v>
      </c>
      <c r="AA98" s="14">
        <v>4.3641767159860319</v>
      </c>
      <c r="AB98" s="14">
        <v>4.3606790856686102</v>
      </c>
      <c r="AC98" s="14">
        <v>4.3562074370830501</v>
      </c>
      <c r="AD98" s="14">
        <v>4.3505855038463404</v>
      </c>
      <c r="AE98" s="14">
        <v>4.3436370195754694</v>
      </c>
      <c r="AF98" s="14">
        <v>4.3352011332495524</v>
      </c>
      <c r="AG98" s="14">
        <v>4.3253398929938855</v>
      </c>
      <c r="AH98" s="14">
        <v>4.3142833185303555</v>
      </c>
      <c r="AI98" s="14">
        <v>4.302267672681551</v>
      </c>
      <c r="AJ98" s="14">
        <v>4.2895302511541695</v>
      </c>
      <c r="AK98" s="14">
        <v>4.2763083562390856</v>
      </c>
      <c r="AL98" s="14">
        <v>4.2628392902271708</v>
      </c>
      <c r="AM98" s="14">
        <v>4.2493603554092969</v>
      </c>
      <c r="AN98" s="14">
        <v>4.2361088540763365</v>
      </c>
      <c r="AO98" s="14">
        <v>4.2233118960901761</v>
      </c>
      <c r="AP98" s="14">
        <v>4.2110855682285369</v>
      </c>
      <c r="AQ98" s="14">
        <v>4.199477721386069</v>
      </c>
      <c r="AR98" s="14">
        <v>4.1885352123108772</v>
      </c>
      <c r="AS98" s="14">
        <v>4.1783048977510662</v>
      </c>
      <c r="AT98" s="14">
        <v>4.1688336344547388</v>
      </c>
      <c r="AU98" s="14">
        <v>4.1601682791699979</v>
      </c>
      <c r="AV98" s="14">
        <v>4.1523556886449491</v>
      </c>
      <c r="AW98" s="14">
        <v>4.1454292260152954</v>
      </c>
      <c r="AX98" s="14">
        <v>4.1392921739884248</v>
      </c>
      <c r="AY98" s="14">
        <v>4.133775075564448</v>
      </c>
      <c r="AZ98" s="14"/>
      <c r="BA98" s="14"/>
      <c r="BB98" s="14"/>
      <c r="BC98" s="14"/>
      <c r="BD98" s="14"/>
      <c r="BE98" s="14"/>
      <c r="BF98" s="14"/>
      <c r="BG98" s="14"/>
      <c r="BH98" s="14"/>
      <c r="BI98" s="14"/>
    </row>
    <row r="99" spans="1:61">
      <c r="A99" s="13">
        <v>38489</v>
      </c>
      <c r="B99" s="14">
        <v>4.3820398035219403</v>
      </c>
      <c r="C99" s="14">
        <v>4.1555554761815898</v>
      </c>
      <c r="D99" s="14">
        <v>4.0933944283348689</v>
      </c>
      <c r="E99" s="14">
        <v>4.1352478574571219</v>
      </c>
      <c r="F99" s="14">
        <v>4.1898056857290147</v>
      </c>
      <c r="G99" s="14">
        <v>4.2342199362961557</v>
      </c>
      <c r="H99" s="14">
        <v>4.2673136841625627</v>
      </c>
      <c r="I99" s="14">
        <v>4.2925868099735505</v>
      </c>
      <c r="J99" s="14">
        <v>4.3130777444775257</v>
      </c>
      <c r="K99" s="14">
        <v>4.3304362913689545</v>
      </c>
      <c r="L99" s="14">
        <v>4.3450669013642402</v>
      </c>
      <c r="M99" s="14">
        <v>4.3568163750588198</v>
      </c>
      <c r="N99" s="14">
        <v>4.365380673288179</v>
      </c>
      <c r="O99" s="14">
        <v>4.3705980057670031</v>
      </c>
      <c r="P99" s="14">
        <v>4.3726620831342418</v>
      </c>
      <c r="Q99" s="14">
        <v>4.3721199988744903</v>
      </c>
      <c r="R99" s="14">
        <v>4.3696610270180098</v>
      </c>
      <c r="S99" s="14">
        <v>4.3660052593488627</v>
      </c>
      <c r="T99" s="14">
        <v>4.361893374671955</v>
      </c>
      <c r="U99" s="14">
        <v>4.3578753947100992</v>
      </c>
      <c r="V99" s="14">
        <v>4.3543181052702984</v>
      </c>
      <c r="W99" s="14">
        <v>4.3514923651768065</v>
      </c>
      <c r="X99" s="14">
        <v>4.3491911441544531</v>
      </c>
      <c r="Y99" s="14">
        <v>4.3470122472559494</v>
      </c>
      <c r="Z99" s="14">
        <v>4.3445532718113906</v>
      </c>
      <c r="AA99" s="14">
        <v>4.3414812786206545</v>
      </c>
      <c r="AB99" s="14">
        <v>4.3376029339268101</v>
      </c>
      <c r="AC99" s="14">
        <v>4.33274161932711</v>
      </c>
      <c r="AD99" s="14">
        <v>4.3267207164188077</v>
      </c>
      <c r="AE99" s="14">
        <v>4.319363606799155</v>
      </c>
      <c r="AF99" s="14">
        <v>4.3105098964643904</v>
      </c>
      <c r="AG99" s="14">
        <v>4.3002288733670309</v>
      </c>
      <c r="AH99" s="14">
        <v>4.2887600486224757</v>
      </c>
      <c r="AI99" s="14">
        <v>4.2763459707427307</v>
      </c>
      <c r="AJ99" s="14">
        <v>4.2632287207106483</v>
      </c>
      <c r="AK99" s="14">
        <v>4.2496503767102762</v>
      </c>
      <c r="AL99" s="14">
        <v>4.2358530169256596</v>
      </c>
      <c r="AM99" s="14">
        <v>4.2220787195408489</v>
      </c>
      <c r="AN99" s="14">
        <v>4.20856956273989</v>
      </c>
      <c r="AO99" s="14">
        <v>4.1955569167667548</v>
      </c>
      <c r="AP99" s="14">
        <v>4.1831577389560941</v>
      </c>
      <c r="AQ99" s="14">
        <v>4.1714196868714071</v>
      </c>
      <c r="AR99" s="14">
        <v>4.1603894499782736</v>
      </c>
      <c r="AS99" s="14">
        <v>4.150113717742272</v>
      </c>
      <c r="AT99" s="14">
        <v>4.1406391796289812</v>
      </c>
      <c r="AU99" s="14">
        <v>4.1320125251039803</v>
      </c>
      <c r="AV99" s="14">
        <v>4.1242804436328493</v>
      </c>
      <c r="AW99" s="14">
        <v>4.1174755828942509</v>
      </c>
      <c r="AX99" s="14">
        <v>4.1114977456440718</v>
      </c>
      <c r="AY99" s="14">
        <v>4.1061735504631747</v>
      </c>
      <c r="AZ99" s="14"/>
      <c r="BA99" s="14"/>
      <c r="BB99" s="14"/>
      <c r="BC99" s="14"/>
      <c r="BD99" s="14"/>
      <c r="BE99" s="14"/>
      <c r="BF99" s="14"/>
      <c r="BG99" s="14"/>
      <c r="BH99" s="14"/>
      <c r="BI99" s="14"/>
    </row>
    <row r="100" spans="1:61">
      <c r="A100" s="13">
        <v>38490</v>
      </c>
      <c r="B100" s="14">
        <v>4.385157815579845</v>
      </c>
      <c r="C100" s="14">
        <v>4.137594433286119</v>
      </c>
      <c r="D100" s="14">
        <v>4.0733226230736825</v>
      </c>
      <c r="E100" s="14">
        <v>4.1183107487985939</v>
      </c>
      <c r="F100" s="14">
        <v>4.1764298944485567</v>
      </c>
      <c r="G100" s="14">
        <v>4.2241436222153279</v>
      </c>
      <c r="H100" s="14">
        <v>4.2601665124434529</v>
      </c>
      <c r="I100" s="14">
        <v>4.2879336198847549</v>
      </c>
      <c r="J100" s="14">
        <v>4.3104422984156754</v>
      </c>
      <c r="K100" s="14">
        <v>4.3293398294836436</v>
      </c>
      <c r="L100" s="14">
        <v>4.3450589389404763</v>
      </c>
      <c r="M100" s="14">
        <v>4.3574856183478294</v>
      </c>
      <c r="N100" s="14">
        <v>4.3663682331790294</v>
      </c>
      <c r="O100" s="14">
        <v>4.371599978039086</v>
      </c>
      <c r="P100" s="14">
        <v>4.3734318396977576</v>
      </c>
      <c r="Q100" s="14">
        <v>4.3724676351031624</v>
      </c>
      <c r="R100" s="14">
        <v>4.369449614293722</v>
      </c>
      <c r="S100" s="14">
        <v>4.3651456117106813</v>
      </c>
      <c r="T100" s="14">
        <v>4.3603368296591904</v>
      </c>
      <c r="U100" s="14">
        <v>4.3556056768067828</v>
      </c>
      <c r="V100" s="14">
        <v>4.3513466099623139</v>
      </c>
      <c r="W100" s="14">
        <v>4.3478533340006393</v>
      </c>
      <c r="X100" s="14">
        <v>4.3449288324474509</v>
      </c>
      <c r="Y100" s="14">
        <v>4.3421791459392551</v>
      </c>
      <c r="Z100" s="14">
        <v>4.339210163396765</v>
      </c>
      <c r="AA100" s="14">
        <v>4.3356943366444547</v>
      </c>
      <c r="AB100" s="14">
        <v>4.331435871334179</v>
      </c>
      <c r="AC100" s="14">
        <v>4.3262544625695032</v>
      </c>
      <c r="AD100" s="14">
        <v>4.3199698054539946</v>
      </c>
      <c r="AE100" s="14">
        <v>4.3124015950912202</v>
      </c>
      <c r="AF100" s="14">
        <v>4.3033858429812106</v>
      </c>
      <c r="AG100" s="14">
        <v>4.2929847412902431</v>
      </c>
      <c r="AH100" s="14">
        <v>4.2814264632298284</v>
      </c>
      <c r="AI100" s="14">
        <v>4.268947747072362</v>
      </c>
      <c r="AJ100" s="14">
        <v>4.2557875642952121</v>
      </c>
      <c r="AK100" s="14">
        <v>4.2421848989248057</v>
      </c>
      <c r="AL100" s="14">
        <v>4.2283787349875688</v>
      </c>
      <c r="AM100" s="14">
        <v>4.2146080565099275</v>
      </c>
      <c r="AN100" s="14">
        <v>4.201111847518308</v>
      </c>
      <c r="AO100" s="14">
        <v>4.1881184287067716</v>
      </c>
      <c r="AP100" s="14">
        <v>4.1757443458311974</v>
      </c>
      <c r="AQ100" s="14">
        <v>4.1640394259280127</v>
      </c>
      <c r="AR100" s="14">
        <v>4.1530526030842356</v>
      </c>
      <c r="AS100" s="14">
        <v>4.1428328113868824</v>
      </c>
      <c r="AT100" s="14">
        <v>4.1334289849229702</v>
      </c>
      <c r="AU100" s="14">
        <v>4.1248900577795169</v>
      </c>
      <c r="AV100" s="14">
        <v>4.1172649640435388</v>
      </c>
      <c r="AW100" s="14">
        <v>4.110588100473386</v>
      </c>
      <c r="AX100" s="14">
        <v>4.1047588779788562</v>
      </c>
      <c r="AY100" s="14">
        <v>4.0996034485738688</v>
      </c>
      <c r="AZ100" s="14"/>
      <c r="BA100" s="14"/>
      <c r="BB100" s="14"/>
      <c r="BC100" s="14"/>
      <c r="BD100" s="14"/>
      <c r="BE100" s="14"/>
      <c r="BF100" s="14"/>
      <c r="BG100" s="14"/>
      <c r="BH100" s="14"/>
      <c r="BI100" s="14"/>
    </row>
    <row r="101" spans="1:61">
      <c r="A101" s="13">
        <v>38491</v>
      </c>
      <c r="B101" s="14">
        <v>4.4096509834235995</v>
      </c>
      <c r="C101" s="14">
        <v>4.1724579585802779</v>
      </c>
      <c r="D101" s="14">
        <v>4.1045303566381728</v>
      </c>
      <c r="E101" s="14">
        <v>4.1424996285469673</v>
      </c>
      <c r="F101" s="14">
        <v>4.1954956081112407</v>
      </c>
      <c r="G101" s="14">
        <v>4.2401868875713813</v>
      </c>
      <c r="H101" s="14">
        <v>4.2747366735777188</v>
      </c>
      <c r="I101" s="14">
        <v>4.3020914490604412</v>
      </c>
      <c r="J101" s="14">
        <v>4.3248851089893598</v>
      </c>
      <c r="K101" s="14">
        <v>4.34447108804292</v>
      </c>
      <c r="L101" s="14">
        <v>4.3610711180502761</v>
      </c>
      <c r="M101" s="14">
        <v>4.3744194572309327</v>
      </c>
      <c r="N101" s="14">
        <v>4.3841596170646051</v>
      </c>
      <c r="O101" s="14">
        <v>4.3901009801353572</v>
      </c>
      <c r="P101" s="14">
        <v>4.3924212034276779</v>
      </c>
      <c r="Q101" s="14">
        <v>4.3916617175638804</v>
      </c>
      <c r="R101" s="14">
        <v>4.3885156170253676</v>
      </c>
      <c r="S101" s="14">
        <v>4.3837218413695354</v>
      </c>
      <c r="T101" s="14">
        <v>4.378057831711188</v>
      </c>
      <c r="U101" s="14">
        <v>4.3721231688689315</v>
      </c>
      <c r="V101" s="14">
        <v>4.3663503174431639</v>
      </c>
      <c r="W101" s="14">
        <v>4.3610794764194001</v>
      </c>
      <c r="X101" s="14">
        <v>4.356176425741153</v>
      </c>
      <c r="Y101" s="14">
        <v>4.3513172585063344</v>
      </c>
      <c r="Z101" s="14">
        <v>4.3461779285061359</v>
      </c>
      <c r="AA101" s="14">
        <v>4.3404897342011139</v>
      </c>
      <c r="AB101" s="14">
        <v>4.3340918702648725</v>
      </c>
      <c r="AC101" s="14">
        <v>4.326835985178735</v>
      </c>
      <c r="AD101" s="14">
        <v>4.3185737274240257</v>
      </c>
      <c r="AE101" s="14">
        <v>4.3091567454820696</v>
      </c>
      <c r="AF101" s="14">
        <v>4.2984514844433681</v>
      </c>
      <c r="AG101" s="14">
        <v>4.2865252681887691</v>
      </c>
      <c r="AH101" s="14">
        <v>4.2735915755648799</v>
      </c>
      <c r="AI101" s="14">
        <v>4.2598776109191006</v>
      </c>
      <c r="AJ101" s="14">
        <v>4.2456154154539352</v>
      </c>
      <c r="AK101" s="14">
        <v>4.2310370558203481</v>
      </c>
      <c r="AL101" s="14">
        <v>4.2163745986693053</v>
      </c>
      <c r="AM101" s="14">
        <v>4.201860110651773</v>
      </c>
      <c r="AN101" s="14">
        <v>4.1877256584187146</v>
      </c>
      <c r="AO101" s="14">
        <v>4.174192402664354</v>
      </c>
      <c r="AP101" s="14">
        <v>4.1613693421959876</v>
      </c>
      <c r="AQ101" s="14">
        <v>4.1492995001162214</v>
      </c>
      <c r="AR101" s="14">
        <v>4.1380250542831316</v>
      </c>
      <c r="AS101" s="14">
        <v>4.1275881825547955</v>
      </c>
      <c r="AT101" s="14">
        <v>4.1180310627892913</v>
      </c>
      <c r="AU101" s="14">
        <v>4.1093958728446971</v>
      </c>
      <c r="AV101" s="14">
        <v>4.1017247905790892</v>
      </c>
      <c r="AW101" s="14">
        <v>4.095045261907627</v>
      </c>
      <c r="AX101" s="14">
        <v>4.0892504606275262</v>
      </c>
      <c r="AY101" s="14">
        <v>4.0841617736937472</v>
      </c>
      <c r="AZ101" s="14"/>
      <c r="BA101" s="14"/>
      <c r="BB101" s="14"/>
      <c r="BC101" s="14"/>
      <c r="BD101" s="14"/>
      <c r="BE101" s="14"/>
      <c r="BF101" s="14"/>
      <c r="BG101" s="14"/>
      <c r="BH101" s="14"/>
      <c r="BI101" s="14"/>
    </row>
    <row r="102" spans="1:61">
      <c r="A102" s="13">
        <v>38492</v>
      </c>
      <c r="B102" s="14">
        <v>4.4201693066316068</v>
      </c>
      <c r="C102" s="14">
        <v>4.1827566520298687</v>
      </c>
      <c r="D102" s="14">
        <v>4.123307892270712</v>
      </c>
      <c r="E102" s="14">
        <v>4.1681514106686572</v>
      </c>
      <c r="F102" s="14">
        <v>4.2253439420788768</v>
      </c>
      <c r="G102" s="14">
        <v>4.2722215991184838</v>
      </c>
      <c r="H102" s="14">
        <v>4.30773265575775</v>
      </c>
      <c r="I102" s="14">
        <v>4.3352912579277589</v>
      </c>
      <c r="J102" s="14">
        <v>4.3578375242923277</v>
      </c>
      <c r="K102" s="14">
        <v>4.376920997968238</v>
      </c>
      <c r="L102" s="14">
        <v>4.3928823575379754</v>
      </c>
      <c r="M102" s="14">
        <v>4.4055274166396332</v>
      </c>
      <c r="N102" s="14">
        <v>4.414544399111846</v>
      </c>
      <c r="O102" s="14">
        <v>4.4197715521007535</v>
      </c>
      <c r="P102" s="14">
        <v>4.4214088085531937</v>
      </c>
      <c r="Q102" s="14">
        <v>4.4200168649050307</v>
      </c>
      <c r="R102" s="14">
        <v>4.4163006388863986</v>
      </c>
      <c r="S102" s="14">
        <v>4.411006844984577</v>
      </c>
      <c r="T102" s="14">
        <v>4.4049137635140507</v>
      </c>
      <c r="U102" s="14">
        <v>4.3986125810737207</v>
      </c>
      <c r="V102" s="14">
        <v>4.3925264403832545</v>
      </c>
      <c r="W102" s="14">
        <v>4.3869799932454141</v>
      </c>
      <c r="X102" s="14">
        <v>4.3818169160589857</v>
      </c>
      <c r="Y102" s="14">
        <v>4.3766977838317258</v>
      </c>
      <c r="Z102" s="14">
        <v>4.3712833112414762</v>
      </c>
      <c r="AA102" s="14">
        <v>4.3652945210738281</v>
      </c>
      <c r="AB102" s="14">
        <v>4.358564790020373</v>
      </c>
      <c r="AC102" s="14">
        <v>4.3509397613703191</v>
      </c>
      <c r="AD102" s="14">
        <v>4.3422650784128738</v>
      </c>
      <c r="AE102" s="14">
        <v>4.3323863844372461</v>
      </c>
      <c r="AF102" s="14">
        <v>4.3211657479667709</v>
      </c>
      <c r="AG102" s="14">
        <v>4.3086748873924305</v>
      </c>
      <c r="AH102" s="14">
        <v>4.295132135108239</v>
      </c>
      <c r="AI102" s="14">
        <v>4.2807724604778166</v>
      </c>
      <c r="AJ102" s="14">
        <v>4.2658368696248496</v>
      </c>
      <c r="AK102" s="14">
        <v>4.2505663944361487</v>
      </c>
      <c r="AL102" s="14">
        <v>4.2352020667985242</v>
      </c>
      <c r="AM102" s="14">
        <v>4.219984918598783</v>
      </c>
      <c r="AN102" s="14">
        <v>4.2051559817237383</v>
      </c>
      <c r="AO102" s="14">
        <v>4.1909443751597095</v>
      </c>
      <c r="AP102" s="14">
        <v>4.1774634300204072</v>
      </c>
      <c r="AQ102" s="14">
        <v>4.1647613086800765</v>
      </c>
      <c r="AR102" s="14">
        <v>4.1528854452209361</v>
      </c>
      <c r="AS102" s="14">
        <v>4.141883273725198</v>
      </c>
      <c r="AT102" s="14">
        <v>4.131802228275081</v>
      </c>
      <c r="AU102" s="14">
        <v>4.1226897429527991</v>
      </c>
      <c r="AV102" s="14">
        <v>4.1145932518405672</v>
      </c>
      <c r="AW102" s="14">
        <v>4.1075438406444809</v>
      </c>
      <c r="AX102" s="14">
        <v>4.1014316003198275</v>
      </c>
      <c r="AY102" s="14">
        <v>4.0960745705200603</v>
      </c>
      <c r="AZ102" s="14"/>
      <c r="BA102" s="14"/>
      <c r="BB102" s="14"/>
      <c r="BC102" s="14"/>
      <c r="BD102" s="14"/>
      <c r="BE102" s="14"/>
      <c r="BF102" s="14"/>
      <c r="BG102" s="14"/>
      <c r="BH102" s="14"/>
      <c r="BI102" s="14"/>
    </row>
    <row r="103" spans="1:61">
      <c r="A103" s="13">
        <v>38495</v>
      </c>
      <c r="B103" s="14">
        <v>4.398959501413005</v>
      </c>
      <c r="C103" s="14">
        <v>4.1420323437263944</v>
      </c>
      <c r="D103" s="14">
        <v>4.0756357036832673</v>
      </c>
      <c r="E103" s="14">
        <v>4.1218708097063423</v>
      </c>
      <c r="F103" s="14">
        <v>4.1821047458035787</v>
      </c>
      <c r="G103" s="14">
        <v>4.2318586054055389</v>
      </c>
      <c r="H103" s="14">
        <v>4.2697220330500674</v>
      </c>
      <c r="I103" s="14">
        <v>4.2990404201503036</v>
      </c>
      <c r="J103" s="14">
        <v>4.3228131765581734</v>
      </c>
      <c r="K103" s="14">
        <v>4.342692964900758</v>
      </c>
      <c r="L103" s="14">
        <v>4.3591449759722725</v>
      </c>
      <c r="M103" s="14">
        <v>4.3720969863222336</v>
      </c>
      <c r="N103" s="14">
        <v>4.3813411872943631</v>
      </c>
      <c r="O103" s="14">
        <v>4.3868045136611649</v>
      </c>
      <c r="P103" s="14">
        <v>4.3887559075799487</v>
      </c>
      <c r="Q103" s="14">
        <v>4.3878021551519479</v>
      </c>
      <c r="R103" s="14">
        <v>4.3846796566678625</v>
      </c>
      <c r="S103" s="14">
        <v>4.3801506004580588</v>
      </c>
      <c r="T103" s="14">
        <v>4.3749890989684479</v>
      </c>
      <c r="U103" s="14">
        <v>4.3697658355417799</v>
      </c>
      <c r="V103" s="14">
        <v>4.3648721066930598</v>
      </c>
      <c r="W103" s="14">
        <v>4.36059086645996</v>
      </c>
      <c r="X103" s="14">
        <v>4.3567146341047165</v>
      </c>
      <c r="Y103" s="14">
        <v>4.3528542565315869</v>
      </c>
      <c r="Z103" s="14">
        <v>4.3486209184596003</v>
      </c>
      <c r="AA103" s="14">
        <v>4.3436985226109108</v>
      </c>
      <c r="AB103" s="14">
        <v>4.3379044187115845</v>
      </c>
      <c r="AC103" s="14">
        <v>4.3310702556759315</v>
      </c>
      <c r="AD103" s="14">
        <v>4.3230276824182639</v>
      </c>
      <c r="AE103" s="14">
        <v>4.3136083478528926</v>
      </c>
      <c r="AF103" s="14">
        <v>4.3026624230747341</v>
      </c>
      <c r="AG103" s="14">
        <v>4.2902717493541562</v>
      </c>
      <c r="AH103" s="14">
        <v>4.2766771496525751</v>
      </c>
      <c r="AI103" s="14">
        <v>4.2621321614529721</v>
      </c>
      <c r="AJ103" s="14">
        <v>4.2468945098673831</v>
      </c>
      <c r="AK103" s="14">
        <v>4.2312219365993124</v>
      </c>
      <c r="AL103" s="14">
        <v>4.2153721833522662</v>
      </c>
      <c r="AM103" s="14">
        <v>4.1996029918297539</v>
      </c>
      <c r="AN103" s="14">
        <v>4.1841721037352784</v>
      </c>
      <c r="AO103" s="14">
        <v>4.1693246166481908</v>
      </c>
      <c r="AP103" s="14">
        <v>4.1551850015478289</v>
      </c>
      <c r="AQ103" s="14">
        <v>4.1418108322083969</v>
      </c>
      <c r="AR103" s="14">
        <v>4.1292589694782498</v>
      </c>
      <c r="AS103" s="14">
        <v>4.1175862742057436</v>
      </c>
      <c r="AT103" s="14">
        <v>4.1068496072392309</v>
      </c>
      <c r="AU103" s="14">
        <v>4.0971058294270684</v>
      </c>
      <c r="AV103" s="14">
        <v>4.0884118016176076</v>
      </c>
      <c r="AW103" s="14">
        <v>4.080806810530718</v>
      </c>
      <c r="AX103" s="14">
        <v>4.074181317144868</v>
      </c>
      <c r="AY103" s="14">
        <v>4.0683508708217797</v>
      </c>
      <c r="AZ103" s="14"/>
      <c r="BA103" s="14"/>
      <c r="BB103" s="14"/>
      <c r="BC103" s="14"/>
      <c r="BD103" s="14"/>
      <c r="BE103" s="14"/>
      <c r="BF103" s="14"/>
      <c r="BG103" s="14"/>
      <c r="BH103" s="14"/>
      <c r="BI103" s="14"/>
    </row>
    <row r="104" spans="1:61">
      <c r="A104" s="13">
        <v>38496</v>
      </c>
      <c r="B104" s="14">
        <v>4.3883642089451484</v>
      </c>
      <c r="C104" s="14">
        <v>4.1132798835176665</v>
      </c>
      <c r="D104" s="14">
        <v>4.0449561924437276</v>
      </c>
      <c r="E104" s="14">
        <v>4.0904601230564754</v>
      </c>
      <c r="F104" s="14">
        <v>4.1501655659106289</v>
      </c>
      <c r="G104" s="14">
        <v>4.1996326714854124</v>
      </c>
      <c r="H104" s="14">
        <v>4.2373233268291521</v>
      </c>
      <c r="I104" s="14">
        <v>4.2664656314382654</v>
      </c>
      <c r="J104" s="14">
        <v>4.290036312547751</v>
      </c>
      <c r="K104" s="14">
        <v>4.3097430449566625</v>
      </c>
      <c r="L104" s="14">
        <v>4.32614453462205</v>
      </c>
      <c r="M104" s="14">
        <v>4.3392688538684467</v>
      </c>
      <c r="N104" s="14">
        <v>4.3489797341317038</v>
      </c>
      <c r="O104" s="14">
        <v>4.3552443973918065</v>
      </c>
      <c r="P104" s="14">
        <v>4.3583433106364735</v>
      </c>
      <c r="Q104" s="14">
        <v>4.3588736616067933</v>
      </c>
      <c r="R104" s="14">
        <v>4.3575502974083911</v>
      </c>
      <c r="S104" s="14">
        <v>4.3551003524020988</v>
      </c>
      <c r="T104" s="14">
        <v>4.352246978330589</v>
      </c>
      <c r="U104" s="14">
        <v>4.3495029982182682</v>
      </c>
      <c r="V104" s="14">
        <v>4.3471994939773175</v>
      </c>
      <c r="W104" s="14">
        <v>4.3455614300837571</v>
      </c>
      <c r="X104" s="14">
        <v>4.3443180630838487</v>
      </c>
      <c r="Y104" s="14">
        <v>4.3430162858765717</v>
      </c>
      <c r="Z104" s="14">
        <v>4.3412035651417371</v>
      </c>
      <c r="AA104" s="14">
        <v>4.338515518235706</v>
      </c>
      <c r="AB104" s="14">
        <v>4.3347471154570147</v>
      </c>
      <c r="AC104" s="14">
        <v>4.3297100837580142</v>
      </c>
      <c r="AD104" s="14">
        <v>4.3232161500910564</v>
      </c>
      <c r="AE104" s="14">
        <v>4.3150770414084949</v>
      </c>
      <c r="AF104" s="14">
        <v>4.3051258883113048</v>
      </c>
      <c r="AG104" s="14">
        <v>4.2934581952694693</v>
      </c>
      <c r="AH104" s="14">
        <v>4.2803457186269309</v>
      </c>
      <c r="AI104" s="14">
        <v>4.2660656251377276</v>
      </c>
      <c r="AJ104" s="14">
        <v>4.2508960015346942</v>
      </c>
      <c r="AK104" s="14">
        <v>4.2351149379249469</v>
      </c>
      <c r="AL104" s="14">
        <v>4.2190005244156001</v>
      </c>
      <c r="AM104" s="14">
        <v>4.2028308511137746</v>
      </c>
      <c r="AN104" s="14">
        <v>4.1868840081265883</v>
      </c>
      <c r="AO104" s="14">
        <v>4.1714245208450711</v>
      </c>
      <c r="AP104" s="14">
        <v>4.156589881927049</v>
      </c>
      <c r="AQ104" s="14">
        <v>4.1424481684741394</v>
      </c>
      <c r="AR104" s="14">
        <v>4.1290667528845253</v>
      </c>
      <c r="AS104" s="14">
        <v>4.1165130075563896</v>
      </c>
      <c r="AT104" s="14">
        <v>4.1048543048879145</v>
      </c>
      <c r="AU104" s="14">
        <v>4.094158017277282</v>
      </c>
      <c r="AV104" s="14">
        <v>4.0844915171226761</v>
      </c>
      <c r="AW104" s="14">
        <v>4.0759035228982432</v>
      </c>
      <c r="AX104" s="14">
        <v>4.0682876265042047</v>
      </c>
      <c r="AY104" s="14">
        <v>4.0614605111711573</v>
      </c>
      <c r="AZ104" s="14"/>
      <c r="BA104" s="14"/>
      <c r="BB104" s="14"/>
      <c r="BC104" s="14"/>
      <c r="BD104" s="14"/>
      <c r="BE104" s="14"/>
      <c r="BF104" s="14"/>
      <c r="BG104" s="14"/>
      <c r="BH104" s="14"/>
      <c r="BI104" s="14"/>
    </row>
    <row r="105" spans="1:61">
      <c r="A105" s="13">
        <v>38497</v>
      </c>
      <c r="B105" s="14">
        <v>4.3710870108547075</v>
      </c>
      <c r="C105" s="14">
        <v>4.0983674620331279</v>
      </c>
      <c r="D105" s="14">
        <v>4.0287004939160234</v>
      </c>
      <c r="E105" s="14">
        <v>4.0733753137958173</v>
      </c>
      <c r="F105" s="14">
        <v>4.1336337817615272</v>
      </c>
      <c r="G105" s="14">
        <v>4.1845427409711355</v>
      </c>
      <c r="H105" s="14">
        <v>4.2240269489291142</v>
      </c>
      <c r="I105" s="14">
        <v>4.2549513343390259</v>
      </c>
      <c r="J105" s="14">
        <v>4.2801020469217352</v>
      </c>
      <c r="K105" s="14">
        <v>4.3010720519249368</v>
      </c>
      <c r="L105" s="14">
        <v>4.3183544196623016</v>
      </c>
      <c r="M105" s="14">
        <v>4.3319523955247332</v>
      </c>
      <c r="N105" s="14">
        <v>4.3417362866987954</v>
      </c>
      <c r="O105" s="14">
        <v>4.347701382479487</v>
      </c>
      <c r="P105" s="14">
        <v>4.3501680549960078</v>
      </c>
      <c r="Q105" s="14">
        <v>4.3497775496398532</v>
      </c>
      <c r="R105" s="14">
        <v>4.3472938679572861</v>
      </c>
      <c r="S105" s="14">
        <v>4.3434962987721857</v>
      </c>
      <c r="T105" s="14">
        <v>4.339162921529458</v>
      </c>
      <c r="U105" s="14">
        <v>4.3348590404627334</v>
      </c>
      <c r="V105" s="14">
        <v>4.3309680551039396</v>
      </c>
      <c r="W105" s="14">
        <v>4.3277583970768179</v>
      </c>
      <c r="X105" s="14">
        <v>4.3249957616526231</v>
      </c>
      <c r="Y105" s="14">
        <v>4.3222656910136115</v>
      </c>
      <c r="Z105" s="14">
        <v>4.3191542823388751</v>
      </c>
      <c r="AA105" s="14">
        <v>4.3153263586401946</v>
      </c>
      <c r="AB105" s="14">
        <v>4.3105869377751374</v>
      </c>
      <c r="AC105" s="14">
        <v>4.304755503350199</v>
      </c>
      <c r="AD105" s="14">
        <v>4.2976515389718681</v>
      </c>
      <c r="AE105" s="14">
        <v>4.2890945282466379</v>
      </c>
      <c r="AF105" s="14">
        <v>4.2789243742070449</v>
      </c>
      <c r="AG105" s="14">
        <v>4.267226331705043</v>
      </c>
      <c r="AH105" s="14">
        <v>4.2542485886407677</v>
      </c>
      <c r="AI105" s="14">
        <v>4.2402474843314568</v>
      </c>
      <c r="AJ105" s="14">
        <v>4.2254815642849923</v>
      </c>
      <c r="AK105" s="14">
        <v>4.2102093814844288</v>
      </c>
      <c r="AL105" s="14">
        <v>4.1946894889128199</v>
      </c>
      <c r="AM105" s="14">
        <v>4.1791804395532175</v>
      </c>
      <c r="AN105" s="14">
        <v>4.1639407863886726</v>
      </c>
      <c r="AO105" s="14">
        <v>4.1492160057423639</v>
      </c>
      <c r="AP105" s="14">
        <v>4.1351313494065405</v>
      </c>
      <c r="AQ105" s="14">
        <v>4.121747340319815</v>
      </c>
      <c r="AR105" s="14">
        <v>4.1091238761276134</v>
      </c>
      <c r="AS105" s="14">
        <v>4.0973208544753641</v>
      </c>
      <c r="AT105" s="14">
        <v>4.0863981730084946</v>
      </c>
      <c r="AU105" s="14">
        <v>4.0764157293724335</v>
      </c>
      <c r="AV105" s="14">
        <v>4.0674334212126091</v>
      </c>
      <c r="AW105" s="14">
        <v>4.059492880002912</v>
      </c>
      <c r="AX105" s="14">
        <v>4.0524865573968194</v>
      </c>
      <c r="AY105" s="14">
        <v>4.0462340595559425</v>
      </c>
      <c r="AZ105" s="14"/>
      <c r="BA105" s="14"/>
      <c r="BB105" s="14"/>
      <c r="BC105" s="14"/>
      <c r="BD105" s="14"/>
      <c r="BE105" s="14"/>
      <c r="BF105" s="14"/>
      <c r="BG105" s="14"/>
      <c r="BH105" s="14"/>
      <c r="BI105" s="14"/>
    </row>
    <row r="106" spans="1:61">
      <c r="A106" s="13">
        <v>38498</v>
      </c>
      <c r="B106" s="14">
        <v>4.4207849924508578</v>
      </c>
      <c r="C106" s="14">
        <v>4.1536254270379311</v>
      </c>
      <c r="D106" s="14">
        <v>4.0887905480483946</v>
      </c>
      <c r="E106" s="14">
        <v>4.1292964051851815</v>
      </c>
      <c r="F106" s="14">
        <v>4.1840792595443403</v>
      </c>
      <c r="G106" s="14">
        <v>4.2299797184001555</v>
      </c>
      <c r="H106" s="14">
        <v>4.2653360754549432</v>
      </c>
      <c r="I106" s="14">
        <v>4.2929621760798442</v>
      </c>
      <c r="J106" s="14">
        <v>4.3155153673758555</v>
      </c>
      <c r="K106" s="14">
        <v>4.3346952057505899</v>
      </c>
      <c r="L106" s="14">
        <v>4.3512162309843347</v>
      </c>
      <c r="M106" s="14">
        <v>4.3652190006769134</v>
      </c>
      <c r="N106" s="14">
        <v>4.3765377876914204</v>
      </c>
      <c r="O106" s="14">
        <v>4.3850218334584827</v>
      </c>
      <c r="P106" s="14">
        <v>4.3907768022819669</v>
      </c>
      <c r="Q106" s="14">
        <v>4.3942051094367818</v>
      </c>
      <c r="R106" s="14">
        <v>4.3958214648791811</v>
      </c>
      <c r="S106" s="14">
        <v>4.3961868986561772</v>
      </c>
      <c r="T106" s="14">
        <v>4.3959005677563026</v>
      </c>
      <c r="U106" s="14">
        <v>4.3954144064144218</v>
      </c>
      <c r="V106" s="14">
        <v>4.3950655463195654</v>
      </c>
      <c r="W106" s="14">
        <v>4.3951798105992266</v>
      </c>
      <c r="X106" s="14">
        <v>4.3955390732195498</v>
      </c>
      <c r="Y106" s="14">
        <v>4.3957546070004465</v>
      </c>
      <c r="Z106" s="14">
        <v>4.3954383842802747</v>
      </c>
      <c r="AA106" s="14">
        <v>4.394262571949378</v>
      </c>
      <c r="AB106" s="14">
        <v>4.3920049371380392</v>
      </c>
      <c r="AC106" s="14">
        <v>4.3884539378008034</v>
      </c>
      <c r="AD106" s="14">
        <v>4.3833980318922157</v>
      </c>
      <c r="AE106" s="14">
        <v>4.3766256773668211</v>
      </c>
      <c r="AF106" s="14">
        <v>4.3679544570763538</v>
      </c>
      <c r="AG106" s="14">
        <v>4.357545021672169</v>
      </c>
      <c r="AH106" s="14">
        <v>4.3457550860277765</v>
      </c>
      <c r="AI106" s="14">
        <v>4.3328422215867608</v>
      </c>
      <c r="AJ106" s="14">
        <v>4.3190384309044241</v>
      </c>
      <c r="AK106" s="14">
        <v>4.3045757165360623</v>
      </c>
      <c r="AL106" s="14">
        <v>4.2896860810369777</v>
      </c>
      <c r="AM106" s="14">
        <v>4.2746015269624689</v>
      </c>
      <c r="AN106" s="14">
        <v>4.2595540568678354</v>
      </c>
      <c r="AO106" s="14">
        <v>4.244762555534745</v>
      </c>
      <c r="AP106" s="14">
        <v>4.2303274980119001</v>
      </c>
      <c r="AQ106" s="14">
        <v>4.2162865472935467</v>
      </c>
      <c r="AR106" s="14">
        <v>4.2026767896512487</v>
      </c>
      <c r="AS106" s="14">
        <v>4.1895353113565692</v>
      </c>
      <c r="AT106" s="14">
        <v>4.1768991986810695</v>
      </c>
      <c r="AU106" s="14">
        <v>4.1648055378963145</v>
      </c>
      <c r="AV106" s="14">
        <v>4.1532914142468558</v>
      </c>
      <c r="AW106" s="14">
        <v>4.142361831794183</v>
      </c>
      <c r="AX106" s="14">
        <v>4.1319054772556658</v>
      </c>
      <c r="AY106" s="14">
        <v>4.1217846837240124</v>
      </c>
      <c r="AZ106" s="14"/>
      <c r="BA106" s="14"/>
      <c r="BB106" s="14"/>
      <c r="BC106" s="14"/>
      <c r="BD106" s="14"/>
      <c r="BE106" s="14"/>
      <c r="BF106" s="14"/>
      <c r="BG106" s="14"/>
      <c r="BH106" s="14"/>
      <c r="BI106" s="14"/>
    </row>
    <row r="107" spans="1:61">
      <c r="A107" s="13">
        <v>38499</v>
      </c>
      <c r="B107" s="14">
        <v>4.4275000466003629</v>
      </c>
      <c r="C107" s="14">
        <v>4.1666501013885773</v>
      </c>
      <c r="D107" s="14">
        <v>4.1062762393943295</v>
      </c>
      <c r="E107" s="14">
        <v>4.1514696563956273</v>
      </c>
      <c r="F107" s="14">
        <v>4.2100387165635693</v>
      </c>
      <c r="G107" s="14">
        <v>4.259148513740362</v>
      </c>
      <c r="H107" s="14">
        <v>4.2974939992890686</v>
      </c>
      <c r="I107" s="14">
        <v>4.3279493893068715</v>
      </c>
      <c r="J107" s="14">
        <v>4.3531565529822291</v>
      </c>
      <c r="K107" s="14">
        <v>4.3747432743014594</v>
      </c>
      <c r="L107" s="14">
        <v>4.3933706955101393</v>
      </c>
      <c r="M107" s="14">
        <v>4.4091563836716992</v>
      </c>
      <c r="N107" s="14">
        <v>4.4219539136669237</v>
      </c>
      <c r="O107" s="14">
        <v>4.4316844456870195</v>
      </c>
      <c r="P107" s="14">
        <v>4.4385539296831666</v>
      </c>
      <c r="Q107" s="14">
        <v>4.4430584204275352</v>
      </c>
      <c r="R107" s="14">
        <v>4.4458010509706618</v>
      </c>
      <c r="S107" s="14">
        <v>4.4474095286453252</v>
      </c>
      <c r="T107" s="14">
        <v>4.4485216917644088</v>
      </c>
      <c r="U107" s="14">
        <v>4.4495971899834901</v>
      </c>
      <c r="V107" s="14">
        <v>4.4509646192791203</v>
      </c>
      <c r="W107" s="14">
        <v>4.4529175939895964</v>
      </c>
      <c r="X107" s="14">
        <v>4.4551871406786212</v>
      </c>
      <c r="Y107" s="14">
        <v>4.4573432156650625</v>
      </c>
      <c r="Z107" s="14">
        <v>4.4589567421396579</v>
      </c>
      <c r="AA107" s="14">
        <v>4.4596680666935598</v>
      </c>
      <c r="AB107" s="14">
        <v>4.4592322733368537</v>
      </c>
      <c r="AC107" s="14">
        <v>4.4574151992120417</v>
      </c>
      <c r="AD107" s="14">
        <v>4.4539826814616292</v>
      </c>
      <c r="AE107" s="14">
        <v>4.4487005572281175</v>
      </c>
      <c r="AF107" s="14">
        <v>4.4413685537577816</v>
      </c>
      <c r="AG107" s="14">
        <v>4.432155552503029</v>
      </c>
      <c r="AH107" s="14">
        <v>4.421427969295241</v>
      </c>
      <c r="AI107" s="14">
        <v>4.4094473505311482</v>
      </c>
      <c r="AJ107" s="14">
        <v>4.396450328025316</v>
      </c>
      <c r="AK107" s="14">
        <v>4.3826735335923148</v>
      </c>
      <c r="AL107" s="14">
        <v>4.3683535990467117</v>
      </c>
      <c r="AM107" s="14">
        <v>4.3537271562030755</v>
      </c>
      <c r="AN107" s="14">
        <v>4.3390308368759758</v>
      </c>
      <c r="AO107" s="14">
        <v>4.3244876739942422</v>
      </c>
      <c r="AP107" s="14">
        <v>4.3102065361375814</v>
      </c>
      <c r="AQ107" s="14">
        <v>4.2962392419038586</v>
      </c>
      <c r="AR107" s="14">
        <v>4.2826371877309022</v>
      </c>
      <c r="AS107" s="14">
        <v>4.2694517700565395</v>
      </c>
      <c r="AT107" s="14">
        <v>4.256734385318599</v>
      </c>
      <c r="AU107" s="14">
        <v>4.2445364299549118</v>
      </c>
      <c r="AV107" s="14">
        <v>4.2329092956715586</v>
      </c>
      <c r="AW107" s="14">
        <v>4.2218703829904927</v>
      </c>
      <c r="AX107" s="14">
        <v>4.2113216266901663</v>
      </c>
      <c r="AY107" s="14">
        <v>4.2011404667204317</v>
      </c>
      <c r="AZ107" s="14"/>
      <c r="BA107" s="14"/>
      <c r="BB107" s="14"/>
      <c r="BC107" s="14"/>
      <c r="BD107" s="14"/>
      <c r="BE107" s="14"/>
      <c r="BF107" s="14"/>
      <c r="BG107" s="14"/>
      <c r="BH107" s="14"/>
      <c r="BI107" s="14"/>
    </row>
    <row r="108" spans="1:61">
      <c r="A108" s="13">
        <v>38502</v>
      </c>
      <c r="B108" s="14" t="s">
        <v>0</v>
      </c>
      <c r="C108" s="14" t="s">
        <v>0</v>
      </c>
      <c r="D108" s="14" t="s">
        <v>0</v>
      </c>
      <c r="E108" s="14" t="s">
        <v>0</v>
      </c>
      <c r="F108" s="14" t="s">
        <v>0</v>
      </c>
      <c r="G108" s="14" t="s">
        <v>0</v>
      </c>
      <c r="H108" s="14" t="s">
        <v>0</v>
      </c>
      <c r="I108" s="14" t="s">
        <v>0</v>
      </c>
      <c r="J108" s="14" t="s">
        <v>0</v>
      </c>
      <c r="K108" s="14" t="s">
        <v>0</v>
      </c>
      <c r="L108" s="14" t="s">
        <v>0</v>
      </c>
      <c r="M108" s="14" t="s">
        <v>0</v>
      </c>
      <c r="N108" s="14" t="s">
        <v>0</v>
      </c>
      <c r="O108" s="14" t="s">
        <v>0</v>
      </c>
      <c r="P108" s="14" t="s">
        <v>0</v>
      </c>
      <c r="Q108" s="14" t="s">
        <v>0</v>
      </c>
      <c r="R108" s="14" t="s">
        <v>0</v>
      </c>
      <c r="S108" s="14" t="s">
        <v>0</v>
      </c>
      <c r="T108" s="14" t="s">
        <v>0</v>
      </c>
      <c r="U108" s="14" t="s">
        <v>0</v>
      </c>
      <c r="V108" s="14" t="s">
        <v>0</v>
      </c>
      <c r="W108" s="14" t="s">
        <v>0</v>
      </c>
      <c r="X108" s="14" t="s">
        <v>0</v>
      </c>
      <c r="Y108" s="14" t="s">
        <v>0</v>
      </c>
      <c r="Z108" s="14" t="s">
        <v>0</v>
      </c>
      <c r="AA108" s="14" t="s">
        <v>0</v>
      </c>
      <c r="AB108" s="14" t="s">
        <v>0</v>
      </c>
      <c r="AC108" s="14" t="s">
        <v>0</v>
      </c>
      <c r="AD108" s="14" t="s">
        <v>0</v>
      </c>
      <c r="AE108" s="14" t="s">
        <v>0</v>
      </c>
      <c r="AF108" s="14" t="s">
        <v>0</v>
      </c>
      <c r="AG108" s="14" t="s">
        <v>0</v>
      </c>
      <c r="AH108" s="14" t="s">
        <v>0</v>
      </c>
      <c r="AI108" s="14" t="s">
        <v>0</v>
      </c>
      <c r="AJ108" s="14" t="s">
        <v>0</v>
      </c>
      <c r="AK108" s="14" t="s">
        <v>0</v>
      </c>
      <c r="AL108" s="14" t="s">
        <v>0</v>
      </c>
      <c r="AM108" s="14" t="s">
        <v>0</v>
      </c>
      <c r="AN108" s="14" t="s">
        <v>0</v>
      </c>
      <c r="AO108" s="14" t="s">
        <v>0</v>
      </c>
      <c r="AP108" s="14" t="s">
        <v>0</v>
      </c>
      <c r="AQ108" s="14" t="s">
        <v>0</v>
      </c>
      <c r="AR108" s="14" t="s">
        <v>0</v>
      </c>
      <c r="AS108" s="14" t="s">
        <v>0</v>
      </c>
      <c r="AT108" s="14" t="s">
        <v>0</v>
      </c>
      <c r="AU108" s="14" t="s">
        <v>0</v>
      </c>
      <c r="AV108" s="14" t="s">
        <v>0</v>
      </c>
      <c r="AW108" s="14" t="s">
        <v>0</v>
      </c>
      <c r="AX108" s="14" t="s">
        <v>0</v>
      </c>
      <c r="AY108" s="14" t="s">
        <v>0</v>
      </c>
      <c r="AZ108" s="14"/>
      <c r="BA108" s="14"/>
      <c r="BB108" s="14"/>
      <c r="BC108" s="14"/>
      <c r="BD108" s="14"/>
      <c r="BE108" s="14"/>
      <c r="BF108" s="14"/>
      <c r="BG108" s="14"/>
      <c r="BH108" s="14"/>
      <c r="BI108" s="14"/>
    </row>
    <row r="109" spans="1:61">
      <c r="A109" s="13">
        <v>38503</v>
      </c>
      <c r="B109" s="14">
        <v>4.3969485667241042</v>
      </c>
      <c r="C109" s="14">
        <v>4.0940697892412761</v>
      </c>
      <c r="D109" s="14">
        <v>4.0185370614387868</v>
      </c>
      <c r="E109" s="14">
        <v>4.0624905280912182</v>
      </c>
      <c r="F109" s="14">
        <v>4.122681945214925</v>
      </c>
      <c r="G109" s="14">
        <v>4.1732974184558067</v>
      </c>
      <c r="H109" s="14">
        <v>4.212655501906184</v>
      </c>
      <c r="I109" s="14">
        <v>4.2437815429192174</v>
      </c>
      <c r="J109" s="14">
        <v>4.2695242439665773</v>
      </c>
      <c r="K109" s="14">
        <v>4.2916358835746591</v>
      </c>
      <c r="L109" s="14">
        <v>4.3108689342644499</v>
      </c>
      <c r="M109" s="14">
        <v>4.3274133881130235</v>
      </c>
      <c r="N109" s="14">
        <v>4.3411933610195401</v>
      </c>
      <c r="O109" s="14">
        <v>4.3521936318399668</v>
      </c>
      <c r="P109" s="14">
        <v>4.3606704522519859</v>
      </c>
      <c r="Q109" s="14">
        <v>4.3671424732711426</v>
      </c>
      <c r="R109" s="14">
        <v>4.3722138020183614</v>
      </c>
      <c r="S109" s="14">
        <v>4.376491472863699</v>
      </c>
      <c r="T109" s="14">
        <v>4.3805692462313788</v>
      </c>
      <c r="U109" s="14">
        <v>4.384847191967677</v>
      </c>
      <c r="V109" s="14">
        <v>4.389585539555636</v>
      </c>
      <c r="W109" s="14">
        <v>4.3950061201891613</v>
      </c>
      <c r="X109" s="14">
        <v>4.4007575526100453</v>
      </c>
      <c r="Y109" s="14">
        <v>4.4063273441925297</v>
      </c>
      <c r="Z109" s="14">
        <v>4.4112043364771694</v>
      </c>
      <c r="AA109" s="14">
        <v>4.4149691559987883</v>
      </c>
      <c r="AB109" s="14">
        <v>4.4173518883704306</v>
      </c>
      <c r="AC109" s="14">
        <v>4.4180963548881529</v>
      </c>
      <c r="AD109" s="14">
        <v>4.4169463768480082</v>
      </c>
      <c r="AE109" s="14">
        <v>4.4136457755460539</v>
      </c>
      <c r="AF109" s="14">
        <v>4.4079772352775253</v>
      </c>
      <c r="AG109" s="14">
        <v>4.4001386851396536</v>
      </c>
      <c r="AH109" s="14">
        <v>4.3905438019495859</v>
      </c>
      <c r="AI109" s="14">
        <v>4.3794800975898776</v>
      </c>
      <c r="AJ109" s="14">
        <v>4.3672057031254834</v>
      </c>
      <c r="AK109" s="14">
        <v>4.3539787496213576</v>
      </c>
      <c r="AL109" s="14">
        <v>4.3400573681424568</v>
      </c>
      <c r="AM109" s="14">
        <v>4.3256996897537343</v>
      </c>
      <c r="AN109" s="14">
        <v>4.3111638455201469</v>
      </c>
      <c r="AO109" s="14">
        <v>4.2966933427311806</v>
      </c>
      <c r="AP109" s="14">
        <v>4.2824111016446151</v>
      </c>
      <c r="AQ109" s="14">
        <v>4.2683806805393152</v>
      </c>
      <c r="AR109" s="14">
        <v>4.2546652229237827</v>
      </c>
      <c r="AS109" s="14">
        <v>4.2413278723065186</v>
      </c>
      <c r="AT109" s="14">
        <v>4.2284317721960276</v>
      </c>
      <c r="AU109" s="14">
        <v>4.2160400661008097</v>
      </c>
      <c r="AV109" s="14">
        <v>4.2042158909439955</v>
      </c>
      <c r="AW109" s="14">
        <v>4.1929862897556163</v>
      </c>
      <c r="AX109" s="14">
        <v>4.1822576715988893</v>
      </c>
      <c r="AY109" s="14">
        <v>4.1719112727855681</v>
      </c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</row>
    <row r="110" spans="1:61">
      <c r="A110" s="13">
        <v>38504</v>
      </c>
      <c r="B110" s="14">
        <v>4.3621603808927061</v>
      </c>
      <c r="C110" s="14">
        <v>4.033996442398438</v>
      </c>
      <c r="D110" s="14">
        <v>3.944294218625378</v>
      </c>
      <c r="E110" s="14">
        <v>3.9833646935870584</v>
      </c>
      <c r="F110" s="14">
        <v>4.0428821577663001</v>
      </c>
      <c r="G110" s="14">
        <v>4.0948337110468236</v>
      </c>
      <c r="H110" s="14">
        <v>4.1364129358758595</v>
      </c>
      <c r="I110" s="14">
        <v>4.1699961693993286</v>
      </c>
      <c r="J110" s="14">
        <v>4.1981246436980761</v>
      </c>
      <c r="K110" s="14">
        <v>4.2224039993779838</v>
      </c>
      <c r="L110" s="14">
        <v>4.2435389280749707</v>
      </c>
      <c r="M110" s="14">
        <v>4.261709885661034</v>
      </c>
      <c r="N110" s="14">
        <v>4.276855997378977</v>
      </c>
      <c r="O110" s="14">
        <v>4.2889868043031045</v>
      </c>
      <c r="P110" s="14">
        <v>4.298392739608742</v>
      </c>
      <c r="Q110" s="14">
        <v>4.3056301707383033</v>
      </c>
      <c r="R110" s="14">
        <v>4.3113402321139569</v>
      </c>
      <c r="S110" s="14">
        <v>4.3161597233522739</v>
      </c>
      <c r="T110" s="14">
        <v>4.3207040354523389</v>
      </c>
      <c r="U110" s="14">
        <v>4.3253887710965211</v>
      </c>
      <c r="V110" s="14">
        <v>4.3304874429371383</v>
      </c>
      <c r="W110" s="14">
        <v>4.3362302652433087</v>
      </c>
      <c r="X110" s="14">
        <v>4.3422733970928009</v>
      </c>
      <c r="Y110" s="14">
        <v>4.3481150119330119</v>
      </c>
      <c r="Z110" s="14">
        <v>4.3532546809938237</v>
      </c>
      <c r="AA110" s="14">
        <v>4.3572841867096939</v>
      </c>
      <c r="AB110" s="14">
        <v>4.3599432552308901</v>
      </c>
      <c r="AC110" s="14">
        <v>4.3609849439567245</v>
      </c>
      <c r="AD110" s="14">
        <v>4.3601623102865075</v>
      </c>
      <c r="AE110" s="14">
        <v>4.3572284116195519</v>
      </c>
      <c r="AF110" s="14">
        <v>4.3519758398277588</v>
      </c>
      <c r="AG110" s="14">
        <v>4.3446115922697217</v>
      </c>
      <c r="AH110" s="14">
        <v>4.3355518990051776</v>
      </c>
      <c r="AI110" s="14">
        <v>4.3250802980280163</v>
      </c>
      <c r="AJ110" s="14">
        <v>4.3134500157759872</v>
      </c>
      <c r="AK110" s="14">
        <v>4.3009142786868386</v>
      </c>
      <c r="AL110" s="14">
        <v>4.2877263131983225</v>
      </c>
      <c r="AM110" s="14">
        <v>4.2741393457481882</v>
      </c>
      <c r="AN110" s="14">
        <v>4.2604066027741831</v>
      </c>
      <c r="AO110" s="14">
        <v>4.2467664027335994</v>
      </c>
      <c r="AP110" s="14">
        <v>4.2333363084443869</v>
      </c>
      <c r="AQ110" s="14">
        <v>4.2201753250687455</v>
      </c>
      <c r="AR110" s="14">
        <v>4.207342072022497</v>
      </c>
      <c r="AS110" s="14">
        <v>4.1948951687214606</v>
      </c>
      <c r="AT110" s="14">
        <v>4.1828932345814582</v>
      </c>
      <c r="AU110" s="14">
        <v>4.1713948890183108</v>
      </c>
      <c r="AV110" s="14">
        <v>4.160458743032633</v>
      </c>
      <c r="AW110" s="14">
        <v>4.1501073328954652</v>
      </c>
      <c r="AX110" s="14">
        <v>4.1402445634485598</v>
      </c>
      <c r="AY110" s="14">
        <v>4.1307499898896296</v>
      </c>
      <c r="AZ110" s="14"/>
      <c r="BA110" s="14"/>
      <c r="BB110" s="14"/>
      <c r="BC110" s="14"/>
      <c r="BD110" s="14"/>
      <c r="BE110" s="14"/>
      <c r="BF110" s="14"/>
      <c r="BG110" s="14"/>
      <c r="BH110" s="14"/>
      <c r="BI110" s="14"/>
    </row>
    <row r="111" spans="1:61">
      <c r="A111" s="13">
        <v>38505</v>
      </c>
      <c r="B111" s="14">
        <v>4.3573846333989739</v>
      </c>
      <c r="C111" s="14">
        <v>4.0311095897812779</v>
      </c>
      <c r="D111" s="14">
        <v>3.9462259163729168</v>
      </c>
      <c r="E111" s="14">
        <v>3.9855908595607614</v>
      </c>
      <c r="F111" s="14">
        <v>4.042986760714955</v>
      </c>
      <c r="G111" s="14">
        <v>4.0920263694284769</v>
      </c>
      <c r="H111" s="14">
        <v>4.1307666534855096</v>
      </c>
      <c r="I111" s="14">
        <v>4.1619415230659431</v>
      </c>
      <c r="J111" s="14">
        <v>4.188155161391081</v>
      </c>
      <c r="K111" s="14">
        <v>4.2109631107872962</v>
      </c>
      <c r="L111" s="14">
        <v>4.230985476356496</v>
      </c>
      <c r="M111" s="14">
        <v>4.2483128722910903</v>
      </c>
      <c r="N111" s="14">
        <v>4.2628064808393979</v>
      </c>
      <c r="O111" s="14">
        <v>4.2744025650297317</v>
      </c>
      <c r="P111" s="14">
        <v>4.2833202969915334</v>
      </c>
      <c r="Q111" s="14">
        <v>4.2900574346089222</v>
      </c>
      <c r="R111" s="14">
        <v>4.2952096377471243</v>
      </c>
      <c r="S111" s="14">
        <v>4.2993829247380324</v>
      </c>
      <c r="T111" s="14">
        <v>4.3031773716150203</v>
      </c>
      <c r="U111" s="14">
        <v>4.3070078709209554</v>
      </c>
      <c r="V111" s="14">
        <v>4.311160163995857</v>
      </c>
      <c r="W111" s="14">
        <v>4.3158800941582998</v>
      </c>
      <c r="X111" s="14">
        <v>4.320856351453469</v>
      </c>
      <c r="Y111" s="14">
        <v>4.3256262435315174</v>
      </c>
      <c r="Z111" s="14">
        <v>4.329728409985842</v>
      </c>
      <c r="AA111" s="14">
        <v>4.3327858153959324</v>
      </c>
      <c r="AB111" s="14">
        <v>4.3345547279214554</v>
      </c>
      <c r="AC111" s="14">
        <v>4.3348031920382324</v>
      </c>
      <c r="AD111" s="14">
        <v>4.3332992522220852</v>
      </c>
      <c r="AE111" s="14">
        <v>4.3298109529488347</v>
      </c>
      <c r="AF111" s="14">
        <v>4.3241443125608336</v>
      </c>
      <c r="AG111" s="14">
        <v>4.3164958875445043</v>
      </c>
      <c r="AH111" s="14">
        <v>4.307256137187399</v>
      </c>
      <c r="AI111" s="14">
        <v>4.296692758642088</v>
      </c>
      <c r="AJ111" s="14">
        <v>4.2850458894126389</v>
      </c>
      <c r="AK111" s="14">
        <v>4.2725556670031137</v>
      </c>
      <c r="AL111" s="14">
        <v>4.2594622289175836</v>
      </c>
      <c r="AM111" s="14">
        <v>4.2460057126601116</v>
      </c>
      <c r="AN111" s="14">
        <v>4.2324262557347652</v>
      </c>
      <c r="AO111" s="14">
        <v>4.2189492538593552</v>
      </c>
      <c r="AP111" s="14">
        <v>4.2056827971141111</v>
      </c>
      <c r="AQ111" s="14">
        <v>4.1926789418973236</v>
      </c>
      <c r="AR111" s="14">
        <v>4.1799893971561195</v>
      </c>
      <c r="AS111" s="14">
        <v>4.1676658718376247</v>
      </c>
      <c r="AT111" s="14">
        <v>4.1557600748889634</v>
      </c>
      <c r="AU111" s="14">
        <v>4.1443237152572623</v>
      </c>
      <c r="AV111" s="14">
        <v>4.1334084916567537</v>
      </c>
      <c r="AW111" s="14">
        <v>4.1230310710784144</v>
      </c>
      <c r="AX111" s="14">
        <v>4.11309476794397</v>
      </c>
      <c r="AY111" s="14">
        <v>4.1034800118702215</v>
      </c>
      <c r="AZ111" s="14"/>
      <c r="BA111" s="14"/>
      <c r="BB111" s="14"/>
      <c r="BC111" s="14"/>
      <c r="BD111" s="14"/>
      <c r="BE111" s="14"/>
      <c r="BF111" s="14"/>
      <c r="BG111" s="14"/>
      <c r="BH111" s="14"/>
      <c r="BI111" s="14"/>
    </row>
    <row r="112" spans="1:61">
      <c r="A112" s="13">
        <v>38506</v>
      </c>
      <c r="B112" s="14">
        <v>4.3509425667045729</v>
      </c>
      <c r="C112" s="14">
        <v>4.0444427795076798</v>
      </c>
      <c r="D112" s="14">
        <v>3.9687220256357874</v>
      </c>
      <c r="E112" s="14">
        <v>4.0089386350279765</v>
      </c>
      <c r="F112" s="14">
        <v>4.0661023703026977</v>
      </c>
      <c r="G112" s="14">
        <v>4.1153705265574088</v>
      </c>
      <c r="H112" s="14">
        <v>4.1548132920561072</v>
      </c>
      <c r="I112" s="14">
        <v>4.1869084945711945</v>
      </c>
      <c r="J112" s="14">
        <v>4.2140495450993676</v>
      </c>
      <c r="K112" s="14">
        <v>4.2376532402733114</v>
      </c>
      <c r="L112" s="14">
        <v>4.2582361054731699</v>
      </c>
      <c r="M112" s="14">
        <v>4.2758044440294007</v>
      </c>
      <c r="N112" s="14">
        <v>4.2901803405623875</v>
      </c>
      <c r="O112" s="14">
        <v>4.301276247408885</v>
      </c>
      <c r="P112" s="14">
        <v>4.3093042491162015</v>
      </c>
      <c r="Q112" s="14">
        <v>4.3147761103715476</v>
      </c>
      <c r="R112" s="14">
        <v>4.3183139276584566</v>
      </c>
      <c r="S112" s="14">
        <v>4.3205634338047023</v>
      </c>
      <c r="T112" s="14">
        <v>4.3221767200108481</v>
      </c>
      <c r="U112" s="14">
        <v>4.3236277845927829</v>
      </c>
      <c r="V112" s="14">
        <v>4.3252731375022853</v>
      </c>
      <c r="W112" s="14">
        <v>4.3274249291757307</v>
      </c>
      <c r="X112" s="14">
        <v>4.3298332398293926</v>
      </c>
      <c r="Y112" s="14">
        <v>4.3321030010149268</v>
      </c>
      <c r="Z112" s="14">
        <v>4.333840321617882</v>
      </c>
      <c r="AA112" s="14">
        <v>4.3347174844309606</v>
      </c>
      <c r="AB112" s="14">
        <v>4.3345068529991053</v>
      </c>
      <c r="AC112" s="14">
        <v>4.3329891155112144</v>
      </c>
      <c r="AD112" s="14">
        <v>4.3299449601561877</v>
      </c>
      <c r="AE112" s="14">
        <v>4.3251550751229209</v>
      </c>
      <c r="AF112" s="14">
        <v>4.3184371421838366</v>
      </c>
      <c r="AG112" s="14">
        <v>4.3099683977809375</v>
      </c>
      <c r="AH112" s="14">
        <v>4.3000964450491876</v>
      </c>
      <c r="AI112" s="14">
        <v>4.2890641831841396</v>
      </c>
      <c r="AJ112" s="14">
        <v>4.2770921908268216</v>
      </c>
      <c r="AK112" s="14">
        <v>4.2644010466182634</v>
      </c>
      <c r="AL112" s="14">
        <v>4.2512113291994948</v>
      </c>
      <c r="AM112" s="14">
        <v>4.2377436172115441</v>
      </c>
      <c r="AN112" s="14">
        <v>4.2242184892954429</v>
      </c>
      <c r="AO112" s="14">
        <v>4.2108418505616267</v>
      </c>
      <c r="AP112" s="14">
        <v>4.1977088594899614</v>
      </c>
      <c r="AQ112" s="14">
        <v>4.1848641230617352</v>
      </c>
      <c r="AR112" s="14">
        <v>4.1723519895401733</v>
      </c>
      <c r="AS112" s="14">
        <v>4.1602168071885011</v>
      </c>
      <c r="AT112" s="14">
        <v>4.1485029242699438</v>
      </c>
      <c r="AU112" s="14">
        <v>4.1372546890477269</v>
      </c>
      <c r="AV112" s="14">
        <v>4.1265164314895824</v>
      </c>
      <c r="AW112" s="14">
        <v>4.1162973534430973</v>
      </c>
      <c r="AX112" s="14">
        <v>4.1064983577825922</v>
      </c>
      <c r="AY112" s="14">
        <v>4.0969995432823145</v>
      </c>
      <c r="AZ112" s="14"/>
      <c r="BA112" s="14"/>
      <c r="BB112" s="14"/>
      <c r="BC112" s="14"/>
      <c r="BD112" s="14"/>
      <c r="BE112" s="14"/>
      <c r="BF112" s="14"/>
      <c r="BG112" s="14"/>
      <c r="BH112" s="14"/>
      <c r="BI112" s="14"/>
    </row>
    <row r="113" spans="1:61">
      <c r="A113" s="13">
        <v>38509</v>
      </c>
      <c r="B113" s="14">
        <v>4.3801976634912334</v>
      </c>
      <c r="C113" s="14">
        <v>4.0696485913897709</v>
      </c>
      <c r="D113" s="14">
        <v>3.994517425901011</v>
      </c>
      <c r="E113" s="14">
        <v>4.0357747129763526</v>
      </c>
      <c r="F113" s="14">
        <v>4.0925067789564045</v>
      </c>
      <c r="G113" s="14">
        <v>4.1404248098420648</v>
      </c>
      <c r="H113" s="14">
        <v>4.1782495751702013</v>
      </c>
      <c r="I113" s="14">
        <v>4.208829264803442</v>
      </c>
      <c r="J113" s="14">
        <v>4.2346969306183011</v>
      </c>
      <c r="K113" s="14">
        <v>4.2572969066935311</v>
      </c>
      <c r="L113" s="14">
        <v>4.2771145194824962</v>
      </c>
      <c r="M113" s="14">
        <v>4.2941002825564309</v>
      </c>
      <c r="N113" s="14">
        <v>4.3080089502114944</v>
      </c>
      <c r="O113" s="14">
        <v>4.3186776025639997</v>
      </c>
      <c r="P113" s="14">
        <v>4.3262483986357934</v>
      </c>
      <c r="Q113" s="14">
        <v>4.3311771412901585</v>
      </c>
      <c r="R113" s="14">
        <v>4.334037097385945</v>
      </c>
      <c r="S113" s="14">
        <v>4.3354428854574625</v>
      </c>
      <c r="T113" s="14">
        <v>4.3360331676929409</v>
      </c>
      <c r="U113" s="14">
        <v>4.3362842287440024</v>
      </c>
      <c r="V113" s="14">
        <v>4.3365677835554566</v>
      </c>
      <c r="W113" s="14">
        <v>4.3372157720332316</v>
      </c>
      <c r="X113" s="14">
        <v>4.3380164551927303</v>
      </c>
      <c r="Y113" s="14">
        <v>4.3386193182199575</v>
      </c>
      <c r="Z113" s="14">
        <v>4.3386749522164276</v>
      </c>
      <c r="AA113" s="14">
        <v>4.3378937740477355</v>
      </c>
      <c r="AB113" s="14">
        <v>4.3360753593014607</v>
      </c>
      <c r="AC113" s="14">
        <v>4.3330265504070447</v>
      </c>
      <c r="AD113" s="14">
        <v>4.3285541897939224</v>
      </c>
      <c r="AE113" s="14">
        <v>4.3224651198915351</v>
      </c>
      <c r="AF113" s="14">
        <v>4.314601871581818</v>
      </c>
      <c r="AG113" s="14">
        <v>4.305147440770571</v>
      </c>
      <c r="AH113" s="14">
        <v>4.2944414217554359</v>
      </c>
      <c r="AI113" s="14">
        <v>4.2827194621407889</v>
      </c>
      <c r="AJ113" s="14">
        <v>4.2701954609670461</v>
      </c>
      <c r="AK113" s="14">
        <v>4.2570833172746241</v>
      </c>
      <c r="AL113" s="14">
        <v>4.243596930103938</v>
      </c>
      <c r="AM113" s="14">
        <v>4.2299501984954055</v>
      </c>
      <c r="AN113" s="14">
        <v>4.2163570214894417</v>
      </c>
      <c r="AO113" s="14">
        <v>4.2030160223390833</v>
      </c>
      <c r="AP113" s="14">
        <v>4.1900125318208259</v>
      </c>
      <c r="AQ113" s="14">
        <v>4.1773809477671353</v>
      </c>
      <c r="AR113" s="14">
        <v>4.1651554244217479</v>
      </c>
      <c r="AS113" s="14">
        <v>4.1533701160283965</v>
      </c>
      <c r="AT113" s="14">
        <v>4.1420591768308155</v>
      </c>
      <c r="AU113" s="14">
        <v>4.1312567610727369</v>
      </c>
      <c r="AV113" s="14">
        <v>4.120997001666912</v>
      </c>
      <c r="AW113" s="14">
        <v>4.1112793828085206</v>
      </c>
      <c r="AX113" s="14">
        <v>4.1019982688731238</v>
      </c>
      <c r="AY113" s="14">
        <v>4.093028163762801</v>
      </c>
      <c r="AZ113" s="14"/>
      <c r="BA113" s="14"/>
      <c r="BB113" s="14"/>
      <c r="BC113" s="14"/>
      <c r="BD113" s="14"/>
      <c r="BE113" s="14"/>
      <c r="BF113" s="14"/>
      <c r="BG113" s="14"/>
      <c r="BH113" s="14"/>
      <c r="BI113" s="14"/>
    </row>
    <row r="114" spans="1:61">
      <c r="A114" s="13">
        <v>38510</v>
      </c>
      <c r="B114" s="14">
        <v>4.3638375278009374</v>
      </c>
      <c r="C114" s="14">
        <v>4.038515419506556</v>
      </c>
      <c r="D114" s="14">
        <v>3.9606723393349412</v>
      </c>
      <c r="E114" s="14">
        <v>3.9989649060601709</v>
      </c>
      <c r="F114" s="14">
        <v>4.0531071296451922</v>
      </c>
      <c r="G114" s="14">
        <v>4.0988568845388036</v>
      </c>
      <c r="H114" s="14">
        <v>4.1349475585515956</v>
      </c>
      <c r="I114" s="14">
        <v>4.1642180071386692</v>
      </c>
      <c r="J114" s="14">
        <v>4.189172404162437</v>
      </c>
      <c r="K114" s="14">
        <v>4.2112249371835535</v>
      </c>
      <c r="L114" s="14">
        <v>4.2308335708014173</v>
      </c>
      <c r="M114" s="14">
        <v>4.2479412844843853</v>
      </c>
      <c r="N114" s="14">
        <v>4.2622863112142184</v>
      </c>
      <c r="O114" s="14">
        <v>4.2736755580988675</v>
      </c>
      <c r="P114" s="14">
        <v>4.2822135744938103</v>
      </c>
      <c r="Q114" s="14">
        <v>4.2883122645558789</v>
      </c>
      <c r="R114" s="14">
        <v>4.292496088116768</v>
      </c>
      <c r="S114" s="14">
        <v>4.2953330883395386</v>
      </c>
      <c r="T114" s="14">
        <v>4.2974174456519458</v>
      </c>
      <c r="U114" s="14">
        <v>4.2991869471605577</v>
      </c>
      <c r="V114" s="14">
        <v>4.3009812894628716</v>
      </c>
      <c r="W114" s="14">
        <v>4.3031041025163281</v>
      </c>
      <c r="X114" s="14">
        <v>4.3053223997081949</v>
      </c>
      <c r="Y114" s="14">
        <v>4.3072677912877264</v>
      </c>
      <c r="Z114" s="14">
        <v>4.3085731709679074</v>
      </c>
      <c r="AA114" s="14">
        <v>4.3089383002135513</v>
      </c>
      <c r="AB114" s="14">
        <v>4.3081611408169689</v>
      </c>
      <c r="AC114" s="14">
        <v>4.3060474961141244</v>
      </c>
      <c r="AD114" s="14">
        <v>4.302403169440983</v>
      </c>
      <c r="AE114" s="14">
        <v>4.2970339641335098</v>
      </c>
      <c r="AF114" s="14">
        <v>4.2897830169401354</v>
      </c>
      <c r="AG114" s="14">
        <v>4.2808430799298769</v>
      </c>
      <c r="AH114" s="14">
        <v>4.2705644055144445</v>
      </c>
      <c r="AI114" s="14">
        <v>4.2591906332238567</v>
      </c>
      <c r="AJ114" s="14">
        <v>4.246943486891646</v>
      </c>
      <c r="AK114" s="14">
        <v>4.2340446903513431</v>
      </c>
      <c r="AL114" s="14">
        <v>4.220715967436484</v>
      </c>
      <c r="AM114" s="14">
        <v>4.2071790419806003</v>
      </c>
      <c r="AN114" s="14">
        <v>4.1936556378172245</v>
      </c>
      <c r="AO114" s="14">
        <v>4.1803515318540851</v>
      </c>
      <c r="AP114" s="14">
        <v>4.1673562747899044</v>
      </c>
      <c r="AQ114" s="14">
        <v>4.1547079560370115</v>
      </c>
      <c r="AR114" s="14">
        <v>4.1424444354992582</v>
      </c>
      <c r="AS114" s="14">
        <v>4.130603573080494</v>
      </c>
      <c r="AT114" s="14">
        <v>4.1192232286845689</v>
      </c>
      <c r="AU114" s="14">
        <v>4.1083412622153359</v>
      </c>
      <c r="AV114" s="14">
        <v>4.0979955076454804</v>
      </c>
      <c r="AW114" s="14">
        <v>4.0881877960057738</v>
      </c>
      <c r="AX114" s="14">
        <v>4.078812465833499</v>
      </c>
      <c r="AY114" s="14">
        <v>4.0697438823098331</v>
      </c>
      <c r="AZ114" s="14"/>
      <c r="BA114" s="14"/>
      <c r="BB114" s="14"/>
      <c r="BC114" s="14"/>
      <c r="BD114" s="14"/>
      <c r="BE114" s="14"/>
      <c r="BF114" s="14"/>
      <c r="BG114" s="14"/>
      <c r="BH114" s="14"/>
      <c r="BI114" s="14"/>
    </row>
    <row r="115" spans="1:61">
      <c r="A115" s="13">
        <v>38511</v>
      </c>
      <c r="B115" s="14">
        <v>4.3505378036830775</v>
      </c>
      <c r="C115" s="14">
        <v>4.0286796252048163</v>
      </c>
      <c r="D115" s="14">
        <v>3.9440550613796868</v>
      </c>
      <c r="E115" s="14">
        <v>3.9761486606994523</v>
      </c>
      <c r="F115" s="14">
        <v>4.0258481746891635</v>
      </c>
      <c r="G115" s="14">
        <v>4.0683421723426214</v>
      </c>
      <c r="H115" s="14">
        <v>4.1019610979794088</v>
      </c>
      <c r="I115" s="14">
        <v>4.1293401506830065</v>
      </c>
      <c r="J115" s="14">
        <v>4.1528907889870439</v>
      </c>
      <c r="K115" s="14">
        <v>4.1739735881652216</v>
      </c>
      <c r="L115" s="14">
        <v>4.1930155936266784</v>
      </c>
      <c r="M115" s="14">
        <v>4.2099398358288953</v>
      </c>
      <c r="N115" s="14">
        <v>4.2244442774170263</v>
      </c>
      <c r="O115" s="14">
        <v>4.2362778367271616</v>
      </c>
      <c r="P115" s="14">
        <v>4.2454680351536949</v>
      </c>
      <c r="Q115" s="14">
        <v>4.2523455886271089</v>
      </c>
      <c r="R115" s="14">
        <v>4.2573587383441112</v>
      </c>
      <c r="S115" s="14">
        <v>4.2610189561342198</v>
      </c>
      <c r="T115" s="14">
        <v>4.263882875124879</v>
      </c>
      <c r="U115" s="14">
        <v>4.2663678579644859</v>
      </c>
      <c r="V115" s="14">
        <v>4.2688067023053371</v>
      </c>
      <c r="W115" s="14">
        <v>4.2714996627780799</v>
      </c>
      <c r="X115" s="14">
        <v>4.2742190869229608</v>
      </c>
      <c r="Y115" s="14">
        <v>4.2766057135632529</v>
      </c>
      <c r="Z115" s="14">
        <v>4.278301605008485</v>
      </c>
      <c r="AA115" s="14">
        <v>4.2790152735169542</v>
      </c>
      <c r="AB115" s="14">
        <v>4.278551397053576</v>
      </c>
      <c r="AC115" s="14">
        <v>4.2767221759350731</v>
      </c>
      <c r="AD115" s="14">
        <v>4.2733398104781672</v>
      </c>
      <c r="AE115" s="14">
        <v>4.2682165009995803</v>
      </c>
      <c r="AF115" s="14">
        <v>4.2612015987431642</v>
      </c>
      <c r="AG115" s="14">
        <v>4.2524860023694853</v>
      </c>
      <c r="AH115" s="14">
        <v>4.242411876675626</v>
      </c>
      <c r="AI115" s="14">
        <v>4.2312192755713607</v>
      </c>
      <c r="AJ115" s="14">
        <v>4.219127623312473</v>
      </c>
      <c r="AK115" s="14">
        <v>4.206356344154746</v>
      </c>
      <c r="AL115" s="14">
        <v>4.1931248623539652</v>
      </c>
      <c r="AM115" s="14">
        <v>4.1796526021659126</v>
      </c>
      <c r="AN115" s="14">
        <v>4.1661589878463747</v>
      </c>
      <c r="AO115" s="14">
        <v>4.1528476333516302</v>
      </c>
      <c r="AP115" s="14">
        <v>4.1398089063254613</v>
      </c>
      <c r="AQ115" s="14">
        <v>4.1270837929472055</v>
      </c>
      <c r="AR115" s="14">
        <v>4.1147130744763052</v>
      </c>
      <c r="AS115" s="14">
        <v>4.1027375321721982</v>
      </c>
      <c r="AT115" s="14">
        <v>4.0911979472943232</v>
      </c>
      <c r="AU115" s="14">
        <v>4.0801351011021207</v>
      </c>
      <c r="AV115" s="14">
        <v>4.0695897446098925</v>
      </c>
      <c r="AW115" s="14">
        <v>4.0595664046050759</v>
      </c>
      <c r="AX115" s="14">
        <v>4.0499631698100735</v>
      </c>
      <c r="AY115" s="14">
        <v>4.0406586787243555</v>
      </c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</row>
    <row r="116" spans="1:61">
      <c r="A116" s="13">
        <v>38512</v>
      </c>
      <c r="B116" s="14">
        <v>4.3764126784568047</v>
      </c>
      <c r="C116" s="14">
        <v>4.0610598185433302</v>
      </c>
      <c r="D116" s="14">
        <v>3.9757736603840876</v>
      </c>
      <c r="E116" s="14">
        <v>4.006216530009536</v>
      </c>
      <c r="F116" s="14">
        <v>4.055059118386394</v>
      </c>
      <c r="G116" s="14">
        <v>4.0972358222605623</v>
      </c>
      <c r="H116" s="14">
        <v>4.1306882639970013</v>
      </c>
      <c r="I116" s="14">
        <v>4.1578140929277527</v>
      </c>
      <c r="J116" s="14">
        <v>4.1809097990252164</v>
      </c>
      <c r="K116" s="14">
        <v>4.201305582894598</v>
      </c>
      <c r="L116" s="14">
        <v>4.2194404462165025</v>
      </c>
      <c r="M116" s="14">
        <v>4.2352830244003528</v>
      </c>
      <c r="N116" s="14">
        <v>4.2485840436041959</v>
      </c>
      <c r="O116" s="14">
        <v>4.259138279166093</v>
      </c>
      <c r="P116" s="14">
        <v>4.267005976132948</v>
      </c>
      <c r="Q116" s="14">
        <v>4.2725352524552118</v>
      </c>
      <c r="R116" s="14">
        <v>4.2761842834931212</v>
      </c>
      <c r="S116" s="14">
        <v>4.2784745762946645</v>
      </c>
      <c r="T116" s="14">
        <v>4.2799720807709667</v>
      </c>
      <c r="U116" s="14">
        <v>4.2811020070772994</v>
      </c>
      <c r="V116" s="14">
        <v>4.2822053702149674</v>
      </c>
      <c r="W116" s="14">
        <v>4.283586026949596</v>
      </c>
      <c r="X116" s="14">
        <v>4.2850232789935463</v>
      </c>
      <c r="Y116" s="14">
        <v>4.2861683854913952</v>
      </c>
      <c r="Z116" s="14">
        <v>4.2866739417571624</v>
      </c>
      <c r="AA116" s="14">
        <v>4.2862572343175716</v>
      </c>
      <c r="AB116" s="14">
        <v>4.2847278086679017</v>
      </c>
      <c r="AC116" s="14">
        <v>4.2819022787394339</v>
      </c>
      <c r="AD116" s="14">
        <v>4.277597258463449</v>
      </c>
      <c r="AE116" s="14">
        <v>4.2716293617712298</v>
      </c>
      <c r="AF116" s="14">
        <v>4.2638523276380784</v>
      </c>
      <c r="AG116" s="14">
        <v>4.2544549964581746</v>
      </c>
      <c r="AH116" s="14">
        <v>4.2437721382122149</v>
      </c>
      <c r="AI116" s="14">
        <v>4.232040411169554</v>
      </c>
      <c r="AJ116" s="14">
        <v>4.2194769922620088</v>
      </c>
      <c r="AK116" s="14">
        <v>4.2062990584213953</v>
      </c>
      <c r="AL116" s="14">
        <v>4.1927237865795304</v>
      </c>
      <c r="AM116" s="14">
        <v>4.1789683536682274</v>
      </c>
      <c r="AN116" s="14">
        <v>4.1652499366193059</v>
      </c>
      <c r="AO116" s="14">
        <v>4.1517694495105921</v>
      </c>
      <c r="AP116" s="14">
        <v>4.1386133173566497</v>
      </c>
      <c r="AQ116" s="14">
        <v>4.1258188006803582</v>
      </c>
      <c r="AR116" s="14">
        <v>4.1134229706136729</v>
      </c>
      <c r="AS116" s="14">
        <v>4.1014628982885508</v>
      </c>
      <c r="AT116" s="14">
        <v>4.0899756548369499</v>
      </c>
      <c r="AU116" s="14">
        <v>4.0789983113908272</v>
      </c>
      <c r="AV116" s="14">
        <v>4.0685679035388178</v>
      </c>
      <c r="AW116" s="14">
        <v>4.0586844407350799</v>
      </c>
      <c r="AX116" s="14">
        <v>4.0492408596349314</v>
      </c>
      <c r="AY116" s="14">
        <v>4.0401108550122489</v>
      </c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</row>
    <row r="117" spans="1:61">
      <c r="A117" s="13">
        <v>38513</v>
      </c>
      <c r="B117" s="14">
        <v>4.3975226014403974</v>
      </c>
      <c r="C117" s="14">
        <v>4.0850485038883351</v>
      </c>
      <c r="D117" s="14">
        <v>4.0005867521112766</v>
      </c>
      <c r="E117" s="14">
        <v>4.029389758810578</v>
      </c>
      <c r="F117" s="14">
        <v>4.0757166996269047</v>
      </c>
      <c r="G117" s="14">
        <v>4.1154578810702063</v>
      </c>
      <c r="H117" s="14">
        <v>4.1468875928689402</v>
      </c>
      <c r="I117" s="14">
        <v>4.1725005505149673</v>
      </c>
      <c r="J117" s="14">
        <v>4.1945275305159697</v>
      </c>
      <c r="K117" s="14">
        <v>4.2141975364150994</v>
      </c>
      <c r="L117" s="14">
        <v>4.2318273982585497</v>
      </c>
      <c r="M117" s="14">
        <v>4.2472660877187751</v>
      </c>
      <c r="N117" s="14">
        <v>4.260162362969691</v>
      </c>
      <c r="O117" s="14">
        <v>4.2702422857797142</v>
      </c>
      <c r="P117" s="14">
        <v>4.277537636931525</v>
      </c>
      <c r="Q117" s="14">
        <v>4.2823966051101134</v>
      </c>
      <c r="R117" s="14">
        <v>4.2852881064045816</v>
      </c>
      <c r="S117" s="14">
        <v>4.2867551398135779</v>
      </c>
      <c r="T117" s="14">
        <v>4.2873911922336809</v>
      </c>
      <c r="U117" s="14">
        <v>4.2876431000740389</v>
      </c>
      <c r="V117" s="14">
        <v>4.2878743146194918</v>
      </c>
      <c r="W117" s="14">
        <v>4.2884007101492525</v>
      </c>
      <c r="X117" s="14">
        <v>4.2890096211304822</v>
      </c>
      <c r="Y117" s="14">
        <v>4.2893665963140659</v>
      </c>
      <c r="Z117" s="14">
        <v>4.2891385949009351</v>
      </c>
      <c r="AA117" s="14">
        <v>4.2880540200880066</v>
      </c>
      <c r="AB117" s="14">
        <v>4.285925144317118</v>
      </c>
      <c r="AC117" s="14">
        <v>4.2825702720761676</v>
      </c>
      <c r="AD117" s="14">
        <v>4.277807707853051</v>
      </c>
      <c r="AE117" s="14">
        <v>4.2714557561356639</v>
      </c>
      <c r="AF117" s="14">
        <v>4.2633713911934654</v>
      </c>
      <c r="AG117" s="14">
        <v>4.2537421011870311</v>
      </c>
      <c r="AH117" s="14">
        <v>4.2428915015551949</v>
      </c>
      <c r="AI117" s="14">
        <v>4.2310503528050623</v>
      </c>
      <c r="AJ117" s="14">
        <v>4.2184319181152157</v>
      </c>
      <c r="AK117" s="14">
        <v>4.2052494606642394</v>
      </c>
      <c r="AL117" s="14">
        <v>4.1917162436307134</v>
      </c>
      <c r="AM117" s="14">
        <v>4.1780455301932227</v>
      </c>
      <c r="AN117" s="14">
        <v>4.164450583530348</v>
      </c>
      <c r="AO117" s="14">
        <v>4.151127501856088</v>
      </c>
      <c r="AP117" s="14">
        <v>4.1381576183327642</v>
      </c>
      <c r="AQ117" s="14">
        <v>4.1255752068498532</v>
      </c>
      <c r="AR117" s="14">
        <v>4.1134143985216305</v>
      </c>
      <c r="AS117" s="14">
        <v>4.1017093244623739</v>
      </c>
      <c r="AT117" s="14">
        <v>4.0904941157863606</v>
      </c>
      <c r="AU117" s="14">
        <v>4.0798029036078658</v>
      </c>
      <c r="AV117" s="14">
        <v>4.0696697653860197</v>
      </c>
      <c r="AW117" s="14">
        <v>4.0600904429370743</v>
      </c>
      <c r="AX117" s="14">
        <v>4.0509549752501401</v>
      </c>
      <c r="AY117" s="14">
        <v>4.0421353384912564</v>
      </c>
      <c r="AZ117" s="14"/>
      <c r="BA117" s="14"/>
      <c r="BB117" s="14"/>
      <c r="BC117" s="14"/>
      <c r="BD117" s="14"/>
      <c r="BE117" s="14"/>
      <c r="BF117" s="14"/>
      <c r="BG117" s="14"/>
      <c r="BH117" s="14"/>
      <c r="BI117" s="14"/>
    </row>
    <row r="118" spans="1:61">
      <c r="A118" s="13">
        <v>38516</v>
      </c>
      <c r="B118" s="14">
        <v>4.3949376425589621</v>
      </c>
      <c r="C118" s="14">
        <v>4.0996348080089815</v>
      </c>
      <c r="D118" s="14">
        <v>4.0290772772344017</v>
      </c>
      <c r="E118" s="14">
        <v>4.0664375088583959</v>
      </c>
      <c r="F118" s="14">
        <v>4.1185304939805478</v>
      </c>
      <c r="G118" s="14">
        <v>4.1625822765104559</v>
      </c>
      <c r="H118" s="14">
        <v>4.197292370429869</v>
      </c>
      <c r="I118" s="14">
        <v>4.2253075695266595</v>
      </c>
      <c r="J118" s="14">
        <v>4.2489020333427803</v>
      </c>
      <c r="K118" s="14">
        <v>4.2693594916274282</v>
      </c>
      <c r="L118" s="14">
        <v>4.287062556973833</v>
      </c>
      <c r="M118" s="14">
        <v>4.3019494189234511</v>
      </c>
      <c r="N118" s="14">
        <v>4.3137698444002028</v>
      </c>
      <c r="O118" s="14">
        <v>4.3223534553579039</v>
      </c>
      <c r="P118" s="14">
        <v>4.3278297438271185</v>
      </c>
      <c r="Q118" s="14">
        <v>4.3306285564913329</v>
      </c>
      <c r="R118" s="14">
        <v>4.3312904708609352</v>
      </c>
      <c r="S118" s="14">
        <v>4.3304244839871577</v>
      </c>
      <c r="T118" s="14">
        <v>4.3286835413251987</v>
      </c>
      <c r="U118" s="14">
        <v>4.3265650834140414</v>
      </c>
      <c r="V118" s="14">
        <v>4.3244786529620169</v>
      </c>
      <c r="W118" s="14">
        <v>4.3227755846238889</v>
      </c>
      <c r="X118" s="14">
        <v>4.3212711207630825</v>
      </c>
      <c r="Y118" s="14">
        <v>4.3196601974901538</v>
      </c>
      <c r="Z118" s="14">
        <v>4.3176389426222288</v>
      </c>
      <c r="AA118" s="14">
        <v>4.3149536581185819</v>
      </c>
      <c r="AB118" s="14">
        <v>4.3114181408668539</v>
      </c>
      <c r="AC118" s="14">
        <v>4.3068509394005421</v>
      </c>
      <c r="AD118" s="14">
        <v>4.3010706022531418</v>
      </c>
      <c r="AE118" s="14">
        <v>4.2938956779581527</v>
      </c>
      <c r="AF118" s="14">
        <v>4.285182040379345</v>
      </c>
      <c r="AG118" s="14">
        <v>4.2750988897826243</v>
      </c>
      <c r="AH118" s="14">
        <v>4.2639427635558595</v>
      </c>
      <c r="AI118" s="14">
        <v>4.2519254124006443</v>
      </c>
      <c r="AJ118" s="14">
        <v>4.2392428815725598</v>
      </c>
      <c r="AK118" s="14">
        <v>4.2260912163271867</v>
      </c>
      <c r="AL118" s="14">
        <v>4.2126664619201089</v>
      </c>
      <c r="AM118" s="14">
        <v>4.1991646636069069</v>
      </c>
      <c r="AN118" s="14">
        <v>4.185781866643163</v>
      </c>
      <c r="AO118" s="14">
        <v>4.1726976625850014</v>
      </c>
      <c r="AP118" s="14">
        <v>4.159983496950642</v>
      </c>
      <c r="AQ118" s="14">
        <v>4.1476671505846063</v>
      </c>
      <c r="AR118" s="14">
        <v>4.1357762826951117</v>
      </c>
      <c r="AS118" s="14">
        <v>4.1243385524903724</v>
      </c>
      <c r="AT118" s="14">
        <v>4.1133816191786039</v>
      </c>
      <c r="AU118" s="14">
        <v>4.1029331419680233</v>
      </c>
      <c r="AV118" s="14">
        <v>4.0930207225406985</v>
      </c>
      <c r="AW118" s="14">
        <v>4.0836352827455249</v>
      </c>
      <c r="AX118" s="14">
        <v>4.0746681930230917</v>
      </c>
      <c r="AY118" s="14">
        <v>4.0659940965984482</v>
      </c>
      <c r="AZ118" s="14"/>
      <c r="BA118" s="14"/>
      <c r="BB118" s="14"/>
      <c r="BC118" s="14"/>
      <c r="BD118" s="14"/>
      <c r="BE118" s="14"/>
      <c r="BF118" s="14"/>
      <c r="BG118" s="14"/>
      <c r="BH118" s="14"/>
      <c r="BI118" s="14"/>
    </row>
    <row r="119" spans="1:61">
      <c r="A119" s="13">
        <v>38517</v>
      </c>
      <c r="B119" s="14">
        <v>4.4473973373569251</v>
      </c>
      <c r="C119" s="14">
        <v>4.1609603589212831</v>
      </c>
      <c r="D119" s="14">
        <v>4.0872694486568744</v>
      </c>
      <c r="E119" s="14">
        <v>4.1176087042969236</v>
      </c>
      <c r="F119" s="14">
        <v>4.1626618997923313</v>
      </c>
      <c r="G119" s="14">
        <v>4.2004177616323437</v>
      </c>
      <c r="H119" s="14">
        <v>4.2296686645547146</v>
      </c>
      <c r="I119" s="14">
        <v>4.2530526312690506</v>
      </c>
      <c r="J119" s="14">
        <v>4.2728222776635638</v>
      </c>
      <c r="K119" s="14">
        <v>4.2902268839645483</v>
      </c>
      <c r="L119" s="14">
        <v>4.305595350992343</v>
      </c>
      <c r="M119" s="14">
        <v>4.318789305469239</v>
      </c>
      <c r="N119" s="14">
        <v>4.3294544120410245</v>
      </c>
      <c r="O119" s="14">
        <v>4.337302462086396</v>
      </c>
      <c r="P119" s="14">
        <v>4.3423523537784545</v>
      </c>
      <c r="Q119" s="14">
        <v>4.3449498890510023</v>
      </c>
      <c r="R119" s="14">
        <v>4.3455675749667035</v>
      </c>
      <c r="S119" s="14">
        <v>4.3447650939600191</v>
      </c>
      <c r="T119" s="14">
        <v>4.343161746581357</v>
      </c>
      <c r="U119" s="14">
        <v>4.3412303692582848</v>
      </c>
      <c r="V119" s="14">
        <v>4.339362378815296</v>
      </c>
      <c r="W119" s="14">
        <v>4.3378884975404954</v>
      </c>
      <c r="X119" s="14">
        <v>4.336621030114391</v>
      </c>
      <c r="Y119" s="14">
        <v>4.3352582810475218</v>
      </c>
      <c r="Z119" s="14">
        <v>4.3334997677344109</v>
      </c>
      <c r="AA119" s="14">
        <v>4.3310943868282337</v>
      </c>
      <c r="AB119" s="14">
        <v>4.3278565001592639</v>
      </c>
      <c r="AC119" s="14">
        <v>4.3236049800344327</v>
      </c>
      <c r="AD119" s="14">
        <v>4.3181586987606702</v>
      </c>
      <c r="AE119" s="14">
        <v>4.3113365286449019</v>
      </c>
      <c r="AF119" s="14">
        <v>4.3029934429089849</v>
      </c>
      <c r="AG119" s="14">
        <v>4.2932820769244735</v>
      </c>
      <c r="AH119" s="14">
        <v>4.2824761243739689</v>
      </c>
      <c r="AI119" s="14">
        <v>4.2707766038636814</v>
      </c>
      <c r="AJ119" s="14">
        <v>4.2583712896710937</v>
      </c>
      <c r="AK119" s="14">
        <v>4.2454479560736909</v>
      </c>
      <c r="AL119" s="14">
        <v>4.2321943773489608</v>
      </c>
      <c r="AM119" s="14">
        <v>4.218798327774385</v>
      </c>
      <c r="AN119" s="14">
        <v>4.2054475816274497</v>
      </c>
      <c r="AO119" s="14">
        <v>4.1923143726049803</v>
      </c>
      <c r="AP119" s="14">
        <v>4.1794705151829055</v>
      </c>
      <c r="AQ119" s="14">
        <v>4.166947902563817</v>
      </c>
      <c r="AR119" s="14">
        <v>4.1547783261694269</v>
      </c>
      <c r="AS119" s="14">
        <v>4.1429935774214437</v>
      </c>
      <c r="AT119" s="14">
        <v>4.1316254477415768</v>
      </c>
      <c r="AU119" s="14">
        <v>4.1207057285515374</v>
      </c>
      <c r="AV119" s="14">
        <v>4.1102661473175948</v>
      </c>
      <c r="AW119" s="14">
        <v>4.1003018531535425</v>
      </c>
      <c r="AX119" s="14">
        <v>4.090710272228371</v>
      </c>
      <c r="AY119" s="14">
        <v>4.0813726859280113</v>
      </c>
      <c r="AZ119" s="14"/>
      <c r="BA119" s="14"/>
      <c r="BB119" s="14"/>
      <c r="BC119" s="14"/>
      <c r="BD119" s="14"/>
      <c r="BE119" s="14"/>
      <c r="BF119" s="14"/>
      <c r="BG119" s="14"/>
      <c r="BH119" s="14"/>
      <c r="BI119" s="14"/>
    </row>
    <row r="120" spans="1:61">
      <c r="A120" s="13">
        <v>38518</v>
      </c>
      <c r="B120" s="14">
        <v>4.46373729017846</v>
      </c>
      <c r="C120" s="14">
        <v>4.1984428787226635</v>
      </c>
      <c r="D120" s="14">
        <v>4.1325695143264101</v>
      </c>
      <c r="E120" s="14">
        <v>4.1679599733353427</v>
      </c>
      <c r="F120" s="14">
        <v>4.2186944901224885</v>
      </c>
      <c r="G120" s="14">
        <v>4.2626979312455893</v>
      </c>
      <c r="H120" s="14">
        <v>4.2982182972774607</v>
      </c>
      <c r="I120" s="14">
        <v>4.3274582662607344</v>
      </c>
      <c r="J120" s="14">
        <v>4.3524064502256783</v>
      </c>
      <c r="K120" s="14">
        <v>4.3741427019579051</v>
      </c>
      <c r="L120" s="14">
        <v>4.3929021710672425</v>
      </c>
      <c r="M120" s="14">
        <v>4.4085227088154095</v>
      </c>
      <c r="N120" s="14">
        <v>4.4206911806399383</v>
      </c>
      <c r="O120" s="14">
        <v>4.4292146188629218</v>
      </c>
      <c r="P120" s="14">
        <v>4.4342484830869351</v>
      </c>
      <c r="Q120" s="14">
        <v>4.4362816322827596</v>
      </c>
      <c r="R120" s="14">
        <v>4.4359242890429122</v>
      </c>
      <c r="S120" s="14">
        <v>4.4338604026022717</v>
      </c>
      <c r="T120" s="14">
        <v>4.4308188565164839</v>
      </c>
      <c r="U120" s="14">
        <v>4.4273583738425382</v>
      </c>
      <c r="V120" s="14">
        <v>4.4239432496173086</v>
      </c>
      <c r="W120" s="14">
        <v>4.4209641645262119</v>
      </c>
      <c r="X120" s="14">
        <v>4.4182656169120964</v>
      </c>
      <c r="Y120" s="14">
        <v>4.4155750288494184</v>
      </c>
      <c r="Z120" s="14">
        <v>4.4126207358955511</v>
      </c>
      <c r="AA120" s="14">
        <v>4.4091670533418208</v>
      </c>
      <c r="AB120" s="14">
        <v>4.4050253080565973</v>
      </c>
      <c r="AC120" s="14">
        <v>4.4000099963450143</v>
      </c>
      <c r="AD120" s="14">
        <v>4.3939356145121993</v>
      </c>
      <c r="AE120" s="14">
        <v>4.3866166588632849</v>
      </c>
      <c r="AF120" s="14">
        <v>4.3779037162623338</v>
      </c>
      <c r="AG120" s="14">
        <v>4.3679396825098165</v>
      </c>
      <c r="AH120" s="14">
        <v>4.3569845570731633</v>
      </c>
      <c r="AI120" s="14">
        <v>4.3452290929687098</v>
      </c>
      <c r="AJ120" s="14">
        <v>4.3328516407022368</v>
      </c>
      <c r="AK120" s="14">
        <v>4.320030550779526</v>
      </c>
      <c r="AL120" s="14">
        <v>4.3069441737063547</v>
      </c>
      <c r="AM120" s="14">
        <v>4.2937708599885074</v>
      </c>
      <c r="AN120" s="14">
        <v>4.2806889601317604</v>
      </c>
      <c r="AO120" s="14">
        <v>4.2678612269784457</v>
      </c>
      <c r="AP120" s="14">
        <v>4.2553513226266348</v>
      </c>
      <c r="AQ120" s="14">
        <v>4.2431841234000496</v>
      </c>
      <c r="AR120" s="14">
        <v>4.2313844154321414</v>
      </c>
      <c r="AS120" s="14">
        <v>4.21997698485636</v>
      </c>
      <c r="AT120" s="14">
        <v>4.2089866178061568</v>
      </c>
      <c r="AU120" s="14">
        <v>4.1984381004149824</v>
      </c>
      <c r="AV120" s="14">
        <v>4.1883561491938286</v>
      </c>
      <c r="AW120" s="14">
        <v>4.1787295958085515</v>
      </c>
      <c r="AX120" s="14">
        <v>4.1694528979824979</v>
      </c>
      <c r="AY120" s="14">
        <v>4.1604051839183613</v>
      </c>
      <c r="AZ120" s="14"/>
      <c r="BA120" s="14"/>
      <c r="BB120" s="14"/>
      <c r="BC120" s="14"/>
      <c r="BD120" s="14"/>
      <c r="BE120" s="14"/>
      <c r="BF120" s="14"/>
      <c r="BG120" s="14"/>
      <c r="BH120" s="14"/>
      <c r="BI120" s="14"/>
    </row>
    <row r="121" spans="1:61">
      <c r="A121" s="13">
        <v>38519</v>
      </c>
      <c r="B121" s="14">
        <v>4.4633368160277316</v>
      </c>
      <c r="C121" s="14">
        <v>4.190845677868233</v>
      </c>
      <c r="D121" s="14">
        <v>4.1292530631047235</v>
      </c>
      <c r="E121" s="14">
        <v>4.1737715213119939</v>
      </c>
      <c r="F121" s="14">
        <v>4.2327617307928014</v>
      </c>
      <c r="G121" s="14">
        <v>4.2834976201426365</v>
      </c>
      <c r="H121" s="14">
        <v>4.3242859995163299</v>
      </c>
      <c r="I121" s="14">
        <v>4.3574299702076011</v>
      </c>
      <c r="J121" s="14">
        <v>4.3850419681804542</v>
      </c>
      <c r="K121" s="14">
        <v>4.4083497918351</v>
      </c>
      <c r="L121" s="14">
        <v>4.427733910976511</v>
      </c>
      <c r="M121" s="14">
        <v>4.4431620983370488</v>
      </c>
      <c r="N121" s="14">
        <v>4.4544435393888504</v>
      </c>
      <c r="O121" s="14">
        <v>4.4615115698040535</v>
      </c>
      <c r="P121" s="14">
        <v>4.464646808013625</v>
      </c>
      <c r="Q121" s="14">
        <v>4.4644478421764271</v>
      </c>
      <c r="R121" s="14">
        <v>4.4616232388221064</v>
      </c>
      <c r="S121" s="14">
        <v>4.4569425856492204</v>
      </c>
      <c r="T121" s="14">
        <v>4.4512079769574999</v>
      </c>
      <c r="U121" s="14">
        <v>4.4450414471499924</v>
      </c>
      <c r="V121" s="14">
        <v>4.4389665990681291</v>
      </c>
      <c r="W121" s="14">
        <v>4.4334257417048022</v>
      </c>
      <c r="X121" s="14">
        <v>4.4282995259688906</v>
      </c>
      <c r="Y121" s="14">
        <v>4.423350701193618</v>
      </c>
      <c r="Z121" s="14">
        <v>4.4183425604263835</v>
      </c>
      <c r="AA121" s="14">
        <v>4.413059125423203</v>
      </c>
      <c r="AB121" s="14">
        <v>4.4073111114837316</v>
      </c>
      <c r="AC121" s="14">
        <v>4.4009109945581812</v>
      </c>
      <c r="AD121" s="14">
        <v>4.3936712505967677</v>
      </c>
      <c r="AE121" s="14">
        <v>4.3854043555497029</v>
      </c>
      <c r="AF121" s="14">
        <v>4.3759570265159908</v>
      </c>
      <c r="AG121" s="14">
        <v>4.3654484242013156</v>
      </c>
      <c r="AH121" s="14">
        <v>4.3541074216806406</v>
      </c>
      <c r="AI121" s="14">
        <v>4.3421064439053634</v>
      </c>
      <c r="AJ121" s="14">
        <v>4.3296079659110536</v>
      </c>
      <c r="AK121" s="14">
        <v>4.3167744627332789</v>
      </c>
      <c r="AL121" s="14">
        <v>4.3037684094076099</v>
      </c>
      <c r="AM121" s="14">
        <v>4.290752280969615</v>
      </c>
      <c r="AN121" s="14">
        <v>4.277888552454864</v>
      </c>
      <c r="AO121" s="14">
        <v>4.2653247352629942</v>
      </c>
      <c r="AP121" s="14">
        <v>4.2531148744503842</v>
      </c>
      <c r="AQ121" s="14">
        <v>4.2412769961845935</v>
      </c>
      <c r="AR121" s="14">
        <v>4.2298290505249563</v>
      </c>
      <c r="AS121" s="14">
        <v>4.2187889875308064</v>
      </c>
      <c r="AT121" s="14">
        <v>4.208174757261478</v>
      </c>
      <c r="AU121" s="14">
        <v>4.1980043097763051</v>
      </c>
      <c r="AV121" s="14">
        <v>4.1882955182338728</v>
      </c>
      <c r="AW121" s="14">
        <v>4.1790303809623195</v>
      </c>
      <c r="AX121" s="14">
        <v>4.170098017671009</v>
      </c>
      <c r="AY121" s="14">
        <v>4.1613727155921758</v>
      </c>
      <c r="AZ121" s="14"/>
      <c r="BA121" s="14"/>
      <c r="BB121" s="14"/>
      <c r="BC121" s="14"/>
      <c r="BD121" s="14"/>
      <c r="BE121" s="14"/>
      <c r="BF121" s="14"/>
      <c r="BG121" s="14"/>
      <c r="BH121" s="14"/>
      <c r="BI121" s="14"/>
    </row>
    <row r="122" spans="1:61">
      <c r="A122" s="13">
        <v>38520</v>
      </c>
      <c r="B122" s="14">
        <v>4.4409154181261012</v>
      </c>
      <c r="C122" s="14">
        <v>4.1729013809842028</v>
      </c>
      <c r="D122" s="14">
        <v>4.1155818571109561</v>
      </c>
      <c r="E122" s="14">
        <v>4.1596846501082574</v>
      </c>
      <c r="F122" s="14">
        <v>4.2172772728266548</v>
      </c>
      <c r="G122" s="14">
        <v>4.2665195466789898</v>
      </c>
      <c r="H122" s="14">
        <v>4.3059769707686275</v>
      </c>
      <c r="I122" s="14">
        <v>4.3379927686310751</v>
      </c>
      <c r="J122" s="14">
        <v>4.3646965252378278</v>
      </c>
      <c r="K122" s="14">
        <v>4.3872740106364265</v>
      </c>
      <c r="L122" s="14">
        <v>4.4060839790637889</v>
      </c>
      <c r="M122" s="14">
        <v>4.4210757988034421</v>
      </c>
      <c r="N122" s="14">
        <v>4.4320257637711622</v>
      </c>
      <c r="O122" s="14">
        <v>4.4388432469772807</v>
      </c>
      <c r="P122" s="14">
        <v>4.4417875018147575</v>
      </c>
      <c r="Q122" s="14">
        <v>4.4414510581034135</v>
      </c>
      <c r="R122" s="14">
        <v>4.438549741235585</v>
      </c>
      <c r="S122" s="14">
        <v>4.4338612983213119</v>
      </c>
      <c r="T122" s="14">
        <v>4.4281930553905742</v>
      </c>
      <c r="U122" s="14">
        <v>4.4221663530098505</v>
      </c>
      <c r="V122" s="14">
        <v>4.4163060365213935</v>
      </c>
      <c r="W122" s="14">
        <v>4.4110420924536511</v>
      </c>
      <c r="X122" s="14">
        <v>4.4062333998822014</v>
      </c>
      <c r="Y122" s="14">
        <v>4.4016256462685108</v>
      </c>
      <c r="Z122" s="14">
        <v>4.3969652271692832</v>
      </c>
      <c r="AA122" s="14">
        <v>4.392023086829151</v>
      </c>
      <c r="AB122" s="14">
        <v>4.3866004356240405</v>
      </c>
      <c r="AC122" s="14">
        <v>4.3805003512508582</v>
      </c>
      <c r="AD122" s="14">
        <v>4.3735259114065119</v>
      </c>
      <c r="AE122" s="14">
        <v>4.3654801937879091</v>
      </c>
      <c r="AF122" s="14">
        <v>4.356203870212819</v>
      </c>
      <c r="AG122" s="14">
        <v>4.3458213117118314</v>
      </c>
      <c r="AH122" s="14">
        <v>4.3345648414893363</v>
      </c>
      <c r="AI122" s="14">
        <v>4.3226098387976819</v>
      </c>
      <c r="AJ122" s="14">
        <v>4.3101221656845254</v>
      </c>
      <c r="AK122" s="14">
        <v>4.2972676841975197</v>
      </c>
      <c r="AL122" s="14">
        <v>4.2842122563843228</v>
      </c>
      <c r="AM122" s="14">
        <v>4.2711217442925884</v>
      </c>
      <c r="AN122" s="14">
        <v>4.2581620099699728</v>
      </c>
      <c r="AO122" s="14">
        <v>4.2454829685524604</v>
      </c>
      <c r="AP122" s="14">
        <v>4.2331398364362549</v>
      </c>
      <c r="AQ122" s="14">
        <v>4.2211530099357715</v>
      </c>
      <c r="AR122" s="14">
        <v>4.2095428315447991</v>
      </c>
      <c r="AS122" s="14">
        <v>4.1983296437571251</v>
      </c>
      <c r="AT122" s="14">
        <v>4.1875337890665358</v>
      </c>
      <c r="AU122" s="14">
        <v>4.1771756099668194</v>
      </c>
      <c r="AV122" s="14">
        <v>4.1672753424431361</v>
      </c>
      <c r="AW122" s="14">
        <v>4.1578155279397331</v>
      </c>
      <c r="AX122" s="14">
        <v>4.1486855849345226</v>
      </c>
      <c r="AY122" s="14">
        <v>4.1397608034421811</v>
      </c>
      <c r="AZ122" s="14"/>
      <c r="BA122" s="14"/>
      <c r="BB122" s="14"/>
      <c r="BC122" s="14"/>
      <c r="BD122" s="14"/>
      <c r="BE122" s="14"/>
      <c r="BF122" s="14"/>
      <c r="BG122" s="14"/>
      <c r="BH122" s="14"/>
      <c r="BI122" s="14"/>
    </row>
    <row r="123" spans="1:61">
      <c r="A123" s="13">
        <v>38523</v>
      </c>
      <c r="B123" s="14">
        <v>4.4719952774228684</v>
      </c>
      <c r="C123" s="14">
        <v>4.1965482412014792</v>
      </c>
      <c r="D123" s="14">
        <v>4.1298171829142802</v>
      </c>
      <c r="E123" s="14">
        <v>4.173660375514765</v>
      </c>
      <c r="F123" s="14">
        <v>4.2337495505162828</v>
      </c>
      <c r="G123" s="14">
        <v>4.2857490156576104</v>
      </c>
      <c r="H123" s="14">
        <v>4.3275981477378416</v>
      </c>
      <c r="I123" s="14">
        <v>4.3614602525143367</v>
      </c>
      <c r="J123" s="14">
        <v>4.3894788479288209</v>
      </c>
      <c r="K123" s="14">
        <v>4.4129011276176886</v>
      </c>
      <c r="L123" s="14">
        <v>4.4321627702296231</v>
      </c>
      <c r="M123" s="14">
        <v>4.4472829047559408</v>
      </c>
      <c r="N123" s="14">
        <v>4.4581040010635125</v>
      </c>
      <c r="O123" s="14">
        <v>4.4645997754247784</v>
      </c>
      <c r="P123" s="14">
        <v>4.4670770133113784</v>
      </c>
      <c r="Q123" s="14">
        <v>4.4661593455011834</v>
      </c>
      <c r="R123" s="14">
        <v>4.4625883813605949</v>
      </c>
      <c r="S123" s="14">
        <v>4.4571628473663383</v>
      </c>
      <c r="T123" s="14">
        <v>4.4507063311687451</v>
      </c>
      <c r="U123" s="14">
        <v>4.4438559995050602</v>
      </c>
      <c r="V123" s="14">
        <v>4.4371544039592345</v>
      </c>
      <c r="W123" s="14">
        <v>4.4310476011702011</v>
      </c>
      <c r="X123" s="14">
        <v>4.425410393981986</v>
      </c>
      <c r="Y123" s="14">
        <v>4.4200062303209346</v>
      </c>
      <c r="Z123" s="14">
        <v>4.4145991021464868</v>
      </c>
      <c r="AA123" s="14">
        <v>4.4089712903197746</v>
      </c>
      <c r="AB123" s="14">
        <v>4.4029272998167519</v>
      </c>
      <c r="AC123" s="14">
        <v>4.3962729760721544</v>
      </c>
      <c r="AD123" s="14">
        <v>4.3888141645207206</v>
      </c>
      <c r="AE123" s="14">
        <v>4.380356710597189</v>
      </c>
      <c r="AF123" s="14">
        <v>4.3707436132413475</v>
      </c>
      <c r="AG123" s="14">
        <v>4.3600933801722448</v>
      </c>
      <c r="AH123" s="14">
        <v>4.3486281855700346</v>
      </c>
      <c r="AI123" s="14">
        <v>4.3365176409404178</v>
      </c>
      <c r="AJ123" s="14">
        <v>4.3239227235979412</v>
      </c>
      <c r="AK123" s="14">
        <v>4.3110044108571479</v>
      </c>
      <c r="AL123" s="14">
        <v>4.2979236800325848</v>
      </c>
      <c r="AM123" s="14">
        <v>4.2848415084387925</v>
      </c>
      <c r="AN123" s="14">
        <v>4.2719188733903204</v>
      </c>
      <c r="AO123" s="14">
        <v>4.2593008266768333</v>
      </c>
      <c r="AP123" s="14">
        <v>4.2470394205915571</v>
      </c>
      <c r="AQ123" s="14">
        <v>4.2351530456042568</v>
      </c>
      <c r="AR123" s="14">
        <v>4.2236600457542872</v>
      </c>
      <c r="AS123" s="14">
        <v>4.2125787650810071</v>
      </c>
      <c r="AT123" s="14">
        <v>4.2019275476237725</v>
      </c>
      <c r="AU123" s="14">
        <v>4.1917247374219393</v>
      </c>
      <c r="AV123" s="14">
        <v>4.1819885621489412</v>
      </c>
      <c r="AW123" s="14">
        <v>4.1726994342686803</v>
      </c>
      <c r="AX123" s="14">
        <v>4.1637457859257525</v>
      </c>
      <c r="AY123" s="14">
        <v>4.1550023319538463</v>
      </c>
      <c r="AZ123" s="14"/>
      <c r="BA123" s="14"/>
      <c r="BB123" s="14"/>
      <c r="BC123" s="14"/>
      <c r="BD123" s="14"/>
      <c r="BE123" s="14"/>
      <c r="BF123" s="14"/>
      <c r="BG123" s="14"/>
      <c r="BH123" s="14"/>
      <c r="BI123" s="14"/>
    </row>
    <row r="124" spans="1:61">
      <c r="A124" s="13">
        <v>38524</v>
      </c>
      <c r="B124" s="14">
        <v>4.4475414080677576</v>
      </c>
      <c r="C124" s="14">
        <v>4.1334989962293918</v>
      </c>
      <c r="D124" s="14">
        <v>4.0550924267520454</v>
      </c>
      <c r="E124" s="14">
        <v>4.0963719130222165</v>
      </c>
      <c r="F124" s="14">
        <v>4.1557796934012261</v>
      </c>
      <c r="G124" s="14">
        <v>4.2078030525968941</v>
      </c>
      <c r="H124" s="14">
        <v>4.2500950272839848</v>
      </c>
      <c r="I124" s="14">
        <v>4.2846796592461311</v>
      </c>
      <c r="J124" s="14">
        <v>4.3136317438537199</v>
      </c>
      <c r="K124" s="14">
        <v>4.3381502522663844</v>
      </c>
      <c r="L124" s="14">
        <v>4.3586678161182135</v>
      </c>
      <c r="M124" s="14">
        <v>4.3752277663323209</v>
      </c>
      <c r="N124" s="14">
        <v>4.3877165708418113</v>
      </c>
      <c r="O124" s="14">
        <v>4.3961599890023999</v>
      </c>
      <c r="P124" s="14">
        <v>4.4009234678651863</v>
      </c>
      <c r="Q124" s="14">
        <v>4.4026730925874142</v>
      </c>
      <c r="R124" s="14">
        <v>4.4021764798568714</v>
      </c>
      <c r="S124" s="14">
        <v>4.4002267730010942</v>
      </c>
      <c r="T124" s="14">
        <v>4.3976132235623409</v>
      </c>
      <c r="U124" s="14">
        <v>4.3949053317212456</v>
      </c>
      <c r="V124" s="14">
        <v>4.3925600840092782</v>
      </c>
      <c r="W124" s="14">
        <v>4.3909222009724687</v>
      </c>
      <c r="X124" s="14">
        <v>4.389753128345367</v>
      </c>
      <c r="Y124" s="14">
        <v>4.3887037732522813</v>
      </c>
      <c r="Z124" s="14">
        <v>4.3874266553989898</v>
      </c>
      <c r="AA124" s="14">
        <v>4.3856268829355987</v>
      </c>
      <c r="AB124" s="14">
        <v>4.383072549409329</v>
      </c>
      <c r="AC124" s="14">
        <v>4.3795354615794819</v>
      </c>
      <c r="AD124" s="14">
        <v>4.3747874262053621</v>
      </c>
      <c r="AE124" s="14">
        <v>4.3686002500462724</v>
      </c>
      <c r="AF124" s="14">
        <v>4.3607916640306916</v>
      </c>
      <c r="AG124" s="14">
        <v>4.3515140515008168</v>
      </c>
      <c r="AH124" s="14">
        <v>4.3410412240945675</v>
      </c>
      <c r="AI124" s="14">
        <v>4.3295783462963975</v>
      </c>
      <c r="AJ124" s="14">
        <v>4.3173195142642662</v>
      </c>
      <c r="AK124" s="14">
        <v>4.3044588241561321</v>
      </c>
      <c r="AL124" s="14">
        <v>4.291190372129952</v>
      </c>
      <c r="AM124" s="14">
        <v>4.277708254343688</v>
      </c>
      <c r="AN124" s="14">
        <v>4.2642065669552958</v>
      </c>
      <c r="AO124" s="14">
        <v>4.2508621687575303</v>
      </c>
      <c r="AP124" s="14">
        <v>4.2377529280078798</v>
      </c>
      <c r="AQ124" s="14">
        <v>4.2249214428913788</v>
      </c>
      <c r="AR124" s="14">
        <v>4.2124102684217588</v>
      </c>
      <c r="AS124" s="14">
        <v>4.2002619596127531</v>
      </c>
      <c r="AT124" s="14">
        <v>4.188519071478094</v>
      </c>
      <c r="AU124" s="14">
        <v>4.1772241590315131</v>
      </c>
      <c r="AV124" s="14">
        <v>4.1664196337995545</v>
      </c>
      <c r="AW124" s="14">
        <v>4.1561049622843553</v>
      </c>
      <c r="AX124" s="14">
        <v>4.1461767602413842</v>
      </c>
      <c r="AY124" s="14">
        <v>4.1365165671493056</v>
      </c>
      <c r="AZ124" s="14"/>
      <c r="BA124" s="14"/>
      <c r="BB124" s="14"/>
      <c r="BC124" s="14"/>
      <c r="BD124" s="14"/>
      <c r="BE124" s="14"/>
      <c r="BF124" s="14"/>
      <c r="BG124" s="14"/>
      <c r="BH124" s="14"/>
      <c r="BI124" s="14"/>
    </row>
    <row r="125" spans="1:61">
      <c r="A125" s="13">
        <v>38525</v>
      </c>
      <c r="B125" s="14">
        <v>4.3254375738651261</v>
      </c>
      <c r="C125" s="14">
        <v>3.9987277524609954</v>
      </c>
      <c r="D125" s="14">
        <v>3.9285019262189786</v>
      </c>
      <c r="E125" s="14">
        <v>3.9786213488598845</v>
      </c>
      <c r="F125" s="14">
        <v>4.0459950231503958</v>
      </c>
      <c r="G125" s="14">
        <v>4.1050951537364506</v>
      </c>
      <c r="H125" s="14">
        <v>4.1537173332429944</v>
      </c>
      <c r="I125" s="14">
        <v>4.1939729426029118</v>
      </c>
      <c r="J125" s="14">
        <v>4.2279233667716642</v>
      </c>
      <c r="K125" s="14">
        <v>4.2567236487978386</v>
      </c>
      <c r="L125" s="14">
        <v>4.280785968475735</v>
      </c>
      <c r="M125" s="14">
        <v>4.3001808755070092</v>
      </c>
      <c r="N125" s="14">
        <v>4.3148935028616417</v>
      </c>
      <c r="O125" s="14">
        <v>4.3251064194682796</v>
      </c>
      <c r="P125" s="14">
        <v>4.3313867709852216</v>
      </c>
      <c r="Q125" s="14">
        <v>4.3345917562523253</v>
      </c>
      <c r="R125" s="14">
        <v>4.3356585425597967</v>
      </c>
      <c r="S125" s="14">
        <v>4.3354981128717816</v>
      </c>
      <c r="T125" s="14">
        <v>4.3349716770511098</v>
      </c>
      <c r="U125" s="14">
        <v>4.3346659274034467</v>
      </c>
      <c r="V125" s="14">
        <v>4.3350247591867035</v>
      </c>
      <c r="W125" s="14">
        <v>4.3363496037159672</v>
      </c>
      <c r="X125" s="14">
        <v>4.3383277165157343</v>
      </c>
      <c r="Y125" s="14">
        <v>4.3405341956429737</v>
      </c>
      <c r="Z125" s="14">
        <v>4.3425463319015325</v>
      </c>
      <c r="AA125" s="14">
        <v>4.3440108127881762</v>
      </c>
      <c r="AB125" s="14">
        <v>4.3446562486734503</v>
      </c>
      <c r="AC125" s="14">
        <v>4.3442159695548836</v>
      </c>
      <c r="AD125" s="14">
        <v>4.3424233054300023</v>
      </c>
      <c r="AE125" s="14">
        <v>4.3390115862963343</v>
      </c>
      <c r="AF125" s="14">
        <v>4.3337668516659473</v>
      </c>
      <c r="AG125" s="14">
        <v>4.3268526126265767</v>
      </c>
      <c r="AH125" s="14">
        <v>4.3185643062162491</v>
      </c>
      <c r="AI125" s="14">
        <v>4.3091146944533563</v>
      </c>
      <c r="AJ125" s="14">
        <v>4.2987034521329877</v>
      </c>
      <c r="AK125" s="14">
        <v>4.2875302540502354</v>
      </c>
      <c r="AL125" s="14">
        <v>4.2757947750001897</v>
      </c>
      <c r="AM125" s="14">
        <v>4.2636966897779436</v>
      </c>
      <c r="AN125" s="14">
        <v>4.2514356731785847</v>
      </c>
      <c r="AO125" s="14">
        <v>4.2391940763412235</v>
      </c>
      <c r="AP125" s="14">
        <v>4.2270564108924518</v>
      </c>
      <c r="AQ125" s="14">
        <v>4.2150728748117547</v>
      </c>
      <c r="AR125" s="14">
        <v>4.2032936290331966</v>
      </c>
      <c r="AS125" s="14">
        <v>4.1917688344908433</v>
      </c>
      <c r="AT125" s="14">
        <v>4.1805486521187598</v>
      </c>
      <c r="AU125" s="14">
        <v>4.1696832428510096</v>
      </c>
      <c r="AV125" s="14">
        <v>4.1592226127262588</v>
      </c>
      <c r="AW125" s="14">
        <v>4.1491739506563734</v>
      </c>
      <c r="AX125" s="14">
        <v>4.1394434750595526</v>
      </c>
      <c r="AY125" s="14">
        <v>4.129922857488733</v>
      </c>
      <c r="AZ125" s="14"/>
      <c r="BA125" s="14"/>
      <c r="BB125" s="14"/>
      <c r="BC125" s="14"/>
      <c r="BD125" s="14"/>
      <c r="BE125" s="14"/>
      <c r="BF125" s="14"/>
      <c r="BG125" s="14"/>
      <c r="BH125" s="14"/>
      <c r="BI125" s="14"/>
    </row>
    <row r="126" spans="1:61">
      <c r="A126" s="13">
        <v>38526</v>
      </c>
      <c r="B126" s="14">
        <v>4.2864276687086607</v>
      </c>
      <c r="C126" s="14">
        <v>3.9566397378953884</v>
      </c>
      <c r="D126" s="14">
        <v>3.9013983109958135</v>
      </c>
      <c r="E126" s="14">
        <v>3.9633389835824331</v>
      </c>
      <c r="F126" s="14">
        <v>4.039659698081012</v>
      </c>
      <c r="G126" s="14">
        <v>4.105719794822118</v>
      </c>
      <c r="H126" s="14">
        <v>4.1598326064897471</v>
      </c>
      <c r="I126" s="14">
        <v>4.2043975298429226</v>
      </c>
      <c r="J126" s="14">
        <v>4.2417077142765658</v>
      </c>
      <c r="K126" s="14">
        <v>4.2731192386376335</v>
      </c>
      <c r="L126" s="14">
        <v>4.2991821690415266</v>
      </c>
      <c r="M126" s="14">
        <v>4.3200629420499679</v>
      </c>
      <c r="N126" s="14">
        <v>4.3358378246047744</v>
      </c>
      <c r="O126" s="14">
        <v>4.3467747348338426</v>
      </c>
      <c r="P126" s="14">
        <v>4.3535315386852336</v>
      </c>
      <c r="Q126" s="14">
        <v>4.3570563110391065</v>
      </c>
      <c r="R126" s="14">
        <v>4.3583722276011452</v>
      </c>
      <c r="S126" s="14">
        <v>4.3584562931772091</v>
      </c>
      <c r="T126" s="14">
        <v>4.3582179259443858</v>
      </c>
      <c r="U126" s="14">
        <v>4.3582684364995332</v>
      </c>
      <c r="V126" s="14">
        <v>4.359065273948886</v>
      </c>
      <c r="W126" s="14">
        <v>4.3609094443960235</v>
      </c>
      <c r="X126" s="14">
        <v>4.363471544009399</v>
      </c>
      <c r="Y126" s="14">
        <v>4.3663097546509846</v>
      </c>
      <c r="Z126" s="14">
        <v>4.3689845769677094</v>
      </c>
      <c r="AA126" s="14">
        <v>4.3711277580081278</v>
      </c>
      <c r="AB126" s="14">
        <v>4.3724539439453727</v>
      </c>
      <c r="AC126" s="14">
        <v>4.3726824470596863</v>
      </c>
      <c r="AD126" s="14">
        <v>4.3715325796313094</v>
      </c>
      <c r="AE126" s="14">
        <v>4.3687236539404823</v>
      </c>
      <c r="AF126" s="14">
        <v>4.3640310232174073</v>
      </c>
      <c r="AG126" s="14">
        <v>4.3576244722269859</v>
      </c>
      <c r="AH126" s="14">
        <v>4.3498076878973944</v>
      </c>
      <c r="AI126" s="14">
        <v>4.3407958908510871</v>
      </c>
      <c r="AJ126" s="14">
        <v>4.3307905470573029</v>
      </c>
      <c r="AK126" s="14">
        <v>4.3199931224852888</v>
      </c>
      <c r="AL126" s="14">
        <v>4.3086050831042888</v>
      </c>
      <c r="AM126" s="14">
        <v>4.2968278948835446</v>
      </c>
      <c r="AN126" s="14">
        <v>4.2848630237923011</v>
      </c>
      <c r="AO126" s="14">
        <v>4.2728940040330361</v>
      </c>
      <c r="AP126" s="14">
        <v>4.2610047685134971</v>
      </c>
      <c r="AQ126" s="14">
        <v>4.2492448672837835</v>
      </c>
      <c r="AR126" s="14">
        <v>4.2376638178719803</v>
      </c>
      <c r="AS126" s="14">
        <v>4.2263111378061744</v>
      </c>
      <c r="AT126" s="14">
        <v>4.2152363446144498</v>
      </c>
      <c r="AU126" s="14">
        <v>4.2044889558248952</v>
      </c>
      <c r="AV126" s="14">
        <v>4.1941183244175981</v>
      </c>
      <c r="AW126" s="14">
        <v>4.1841316820289327</v>
      </c>
      <c r="AX126" s="14">
        <v>4.1744384515884185</v>
      </c>
      <c r="AY126" s="14">
        <v>4.1649342071126014</v>
      </c>
      <c r="AZ126" s="14"/>
      <c r="BA126" s="14"/>
      <c r="BB126" s="14"/>
      <c r="BC126" s="14"/>
      <c r="BD126" s="14"/>
      <c r="BE126" s="14"/>
      <c r="BF126" s="14"/>
      <c r="BG126" s="14"/>
      <c r="BH126" s="14"/>
      <c r="BI126" s="14"/>
    </row>
    <row r="127" spans="1:61">
      <c r="A127" s="13">
        <v>38527</v>
      </c>
      <c r="B127" s="14">
        <v>4.2741927158047348</v>
      </c>
      <c r="C127" s="14">
        <v>3.947419406266099</v>
      </c>
      <c r="D127" s="14">
        <v>3.8889769512094463</v>
      </c>
      <c r="E127" s="14">
        <v>3.9457344508518433</v>
      </c>
      <c r="F127" s="14">
        <v>4.0159190489476355</v>
      </c>
      <c r="G127" s="14">
        <v>4.0759486312920874</v>
      </c>
      <c r="H127" s="14">
        <v>4.1245904403210583</v>
      </c>
      <c r="I127" s="14">
        <v>4.1644383086505403</v>
      </c>
      <c r="J127" s="14">
        <v>4.1978241770357556</v>
      </c>
      <c r="K127" s="14">
        <v>4.2260950021007737</v>
      </c>
      <c r="L127" s="14">
        <v>4.2497515811302291</v>
      </c>
      <c r="M127" s="14">
        <v>4.2688904299253005</v>
      </c>
      <c r="N127" s="14">
        <v>4.2835245676720568</v>
      </c>
      <c r="O127" s="14">
        <v>4.2938320702497021</v>
      </c>
      <c r="P127" s="14">
        <v>4.3003514084130021</v>
      </c>
      <c r="Q127" s="14">
        <v>4.3039020788729188</v>
      </c>
      <c r="R127" s="14">
        <v>4.3053815680275749</v>
      </c>
      <c r="S127" s="14">
        <v>4.3056684725507939</v>
      </c>
      <c r="T127" s="14">
        <v>4.3055969444602633</v>
      </c>
      <c r="U127" s="14">
        <v>4.3057337285275992</v>
      </c>
      <c r="V127" s="14">
        <v>4.3065166439667903</v>
      </c>
      <c r="W127" s="14">
        <v>4.3082335670092071</v>
      </c>
      <c r="X127" s="14">
        <v>4.31056371547984</v>
      </c>
      <c r="Y127" s="14">
        <v>4.3130823635463162</v>
      </c>
      <c r="Z127" s="14">
        <v>4.315367423472714</v>
      </c>
      <c r="AA127" s="14">
        <v>4.3170711474134</v>
      </c>
      <c r="AB127" s="14">
        <v>4.3179286180273504</v>
      </c>
      <c r="AC127" s="14">
        <v>4.3176792604215519</v>
      </c>
      <c r="AD127" s="14">
        <v>4.3160624997029915</v>
      </c>
      <c r="AE127" s="14">
        <v>4.3128177609786533</v>
      </c>
      <c r="AF127" s="14">
        <v>4.3077431216576061</v>
      </c>
      <c r="AG127" s="14">
        <v>4.3010286753428479</v>
      </c>
      <c r="AH127" s="14">
        <v>4.2929853751812175</v>
      </c>
      <c r="AI127" s="14">
        <v>4.2838290060265845</v>
      </c>
      <c r="AJ127" s="14">
        <v>4.2737613310681981</v>
      </c>
      <c r="AK127" s="14">
        <v>4.2629841134953068</v>
      </c>
      <c r="AL127" s="14">
        <v>4.2516991164971571</v>
      </c>
      <c r="AM127" s="14">
        <v>4.2401081032629966</v>
      </c>
      <c r="AN127" s="14">
        <v>4.2284128369820744</v>
      </c>
      <c r="AO127" s="14">
        <v>4.2167949712322423</v>
      </c>
      <c r="AP127" s="14">
        <v>4.2053298845804497</v>
      </c>
      <c r="AQ127" s="14">
        <v>4.1940579779813616</v>
      </c>
      <c r="AR127" s="14">
        <v>4.1830196311764665</v>
      </c>
      <c r="AS127" s="14">
        <v>4.1722552239072526</v>
      </c>
      <c r="AT127" s="14">
        <v>4.1618051359152117</v>
      </c>
      <c r="AU127" s="14">
        <v>4.1517097469418314</v>
      </c>
      <c r="AV127" s="14">
        <v>4.1420092252254586</v>
      </c>
      <c r="AW127" s="14">
        <v>4.132700123944673</v>
      </c>
      <c r="AX127" s="14">
        <v>4.1236822794786949</v>
      </c>
      <c r="AY127" s="14">
        <v>4.1148425333809113</v>
      </c>
      <c r="AZ127" s="14"/>
      <c r="BA127" s="14"/>
      <c r="BB127" s="14"/>
      <c r="BC127" s="14"/>
      <c r="BD127" s="14"/>
      <c r="BE127" s="14"/>
      <c r="BF127" s="14"/>
      <c r="BG127" s="14"/>
      <c r="BH127" s="14"/>
      <c r="BI127" s="14"/>
    </row>
    <row r="128" spans="1:61">
      <c r="A128" s="13">
        <v>38530</v>
      </c>
      <c r="B128" s="14">
        <v>4.2259389791689888</v>
      </c>
      <c r="C128" s="14">
        <v>3.9025629651175118</v>
      </c>
      <c r="D128" s="14">
        <v>3.8499076366763987</v>
      </c>
      <c r="E128" s="14">
        <v>3.9061634612122225</v>
      </c>
      <c r="F128" s="14">
        <v>3.974216273823568</v>
      </c>
      <c r="G128" s="14">
        <v>4.0322185215987973</v>
      </c>
      <c r="H128" s="14">
        <v>4.0793615066554807</v>
      </c>
      <c r="I128" s="14">
        <v>4.1182602509890049</v>
      </c>
      <c r="J128" s="14">
        <v>4.1511389641953409</v>
      </c>
      <c r="K128" s="14">
        <v>4.1792432325752911</v>
      </c>
      <c r="L128" s="14">
        <v>4.2029879156272445</v>
      </c>
      <c r="M128" s="14">
        <v>4.2224179056193432</v>
      </c>
      <c r="N128" s="14">
        <v>4.2375074508282626</v>
      </c>
      <c r="O128" s="14">
        <v>4.2483943434096192</v>
      </c>
      <c r="P128" s="14">
        <v>4.255592363200571</v>
      </c>
      <c r="Q128" s="14">
        <v>4.2598990827973822</v>
      </c>
      <c r="R128" s="14">
        <v>4.262185297256404</v>
      </c>
      <c r="S128" s="14">
        <v>4.2633025745440953</v>
      </c>
      <c r="T128" s="14">
        <v>4.2640582531767262</v>
      </c>
      <c r="U128" s="14">
        <v>4.2649984138765831</v>
      </c>
      <c r="V128" s="14">
        <v>4.2665465844578199</v>
      </c>
      <c r="W128" s="14">
        <v>4.2689805119328739</v>
      </c>
      <c r="X128" s="14">
        <v>4.2719739550986429</v>
      </c>
      <c r="Y128" s="14">
        <v>4.2750987795884141</v>
      </c>
      <c r="Z128" s="14">
        <v>4.2779296779720966</v>
      </c>
      <c r="AA128" s="14">
        <v>4.2801187947425596</v>
      </c>
      <c r="AB128" s="14">
        <v>4.2814033359165133</v>
      </c>
      <c r="AC128" s="14">
        <v>4.2815248605555887</v>
      </c>
      <c r="AD128" s="14">
        <v>4.2802249277214193</v>
      </c>
      <c r="AE128" s="14">
        <v>4.2772450964756361</v>
      </c>
      <c r="AF128" s="14">
        <v>4.2723871180622481</v>
      </c>
      <c r="AG128" s="14">
        <v>4.2658482243445359</v>
      </c>
      <c r="AH128" s="14">
        <v>4.2579446016547156</v>
      </c>
      <c r="AI128" s="14">
        <v>4.2488967077236417</v>
      </c>
      <c r="AJ128" s="14">
        <v>4.2389111445062246</v>
      </c>
      <c r="AK128" s="14">
        <v>4.2281945139573827</v>
      </c>
      <c r="AL128" s="14">
        <v>4.2169534180320296</v>
      </c>
      <c r="AM128" s="14">
        <v>4.2053944586850811</v>
      </c>
      <c r="AN128" s="14">
        <v>4.1937242378714528</v>
      </c>
      <c r="AO128" s="14">
        <v>4.1821287780049694</v>
      </c>
      <c r="AP128" s="14">
        <v>4.1706871261045046</v>
      </c>
      <c r="AQ128" s="14">
        <v>4.1594436788508906</v>
      </c>
      <c r="AR128" s="14">
        <v>4.1484428151472716</v>
      </c>
      <c r="AS128" s="14">
        <v>4.1377289138967912</v>
      </c>
      <c r="AT128" s="14">
        <v>4.1273463540025919</v>
      </c>
      <c r="AU128" s="14">
        <v>4.1173395143678198</v>
      </c>
      <c r="AV128" s="14">
        <v>4.1077525353102438</v>
      </c>
      <c r="AW128" s="14">
        <v>4.0985835794204508</v>
      </c>
      <c r="AX128" s="14">
        <v>4.0897303999264158</v>
      </c>
      <c r="AY128" s="14">
        <v>4.0810774945327486</v>
      </c>
      <c r="AZ128" s="14"/>
      <c r="BA128" s="14"/>
      <c r="BB128" s="14"/>
      <c r="BC128" s="14"/>
      <c r="BD128" s="14"/>
      <c r="BE128" s="14"/>
      <c r="BF128" s="14"/>
      <c r="BG128" s="14"/>
      <c r="BH128" s="14"/>
      <c r="BI128" s="14"/>
    </row>
    <row r="129" spans="1:61">
      <c r="A129" s="13">
        <v>38531</v>
      </c>
      <c r="B129" s="14">
        <v>4.2337100470873041</v>
      </c>
      <c r="C129" s="14">
        <v>3.9520347948043377</v>
      </c>
      <c r="D129" s="14">
        <v>3.9152253205222602</v>
      </c>
      <c r="E129" s="14">
        <v>3.9711541913196591</v>
      </c>
      <c r="F129" s="14">
        <v>4.0359956439794518</v>
      </c>
      <c r="G129" s="14">
        <v>4.0908901294507212</v>
      </c>
      <c r="H129" s="14">
        <v>4.1355568687112561</v>
      </c>
      <c r="I129" s="14">
        <v>4.1726246087226766</v>
      </c>
      <c r="J129" s="14">
        <v>4.2042119960861655</v>
      </c>
      <c r="K129" s="14">
        <v>4.2314451918184783</v>
      </c>
      <c r="L129" s="14">
        <v>4.2545924855921848</v>
      </c>
      <c r="M129" s="14">
        <v>4.2735647361505231</v>
      </c>
      <c r="N129" s="14">
        <v>4.2882079174552361</v>
      </c>
      <c r="O129" s="14">
        <v>4.2985516049728068</v>
      </c>
      <c r="P129" s="14">
        <v>4.3050191269596212</v>
      </c>
      <c r="Q129" s="14">
        <v>4.3083469600140774</v>
      </c>
      <c r="R129" s="14">
        <v>4.3093639269257116</v>
      </c>
      <c r="S129" s="14">
        <v>4.3089136330336055</v>
      </c>
      <c r="T129" s="14">
        <v>4.3078214704419411</v>
      </c>
      <c r="U129" s="14">
        <v>4.3066725748959787</v>
      </c>
      <c r="V129" s="14">
        <v>4.3059425966091229</v>
      </c>
      <c r="W129" s="14">
        <v>4.3059639413716493</v>
      </c>
      <c r="X129" s="14">
        <v>4.3064752749013611</v>
      </c>
      <c r="Y129" s="14">
        <v>4.3071165901434991</v>
      </c>
      <c r="Z129" s="14">
        <v>4.3075300805864556</v>
      </c>
      <c r="AA129" s="14">
        <v>4.3074165776049798</v>
      </c>
      <c r="AB129" s="14">
        <v>4.3065403892129819</v>
      </c>
      <c r="AC129" s="14">
        <v>4.3046689936244276</v>
      </c>
      <c r="AD129" s="14">
        <v>4.3015698690532886</v>
      </c>
      <c r="AE129" s="14">
        <v>4.2970104937135316</v>
      </c>
      <c r="AF129" s="14">
        <v>4.2908144496853549</v>
      </c>
      <c r="AG129" s="14">
        <v>4.2831677012478249</v>
      </c>
      <c r="AH129" s="14">
        <v>4.2743628270611103</v>
      </c>
      <c r="AI129" s="14">
        <v>4.264605678201189</v>
      </c>
      <c r="AJ129" s="14">
        <v>4.2540897737977978</v>
      </c>
      <c r="AK129" s="14">
        <v>4.2430086329806755</v>
      </c>
      <c r="AL129" s="14">
        <v>4.2315557748795616</v>
      </c>
      <c r="AM129" s="14">
        <v>4.2199247186241928</v>
      </c>
      <c r="AN129" s="14">
        <v>4.2083089833443061</v>
      </c>
      <c r="AO129" s="14">
        <v>4.1968813208749722</v>
      </c>
      <c r="AP129" s="14">
        <v>4.1857082987279384</v>
      </c>
      <c r="AQ129" s="14">
        <v>4.1748226363045076</v>
      </c>
      <c r="AR129" s="14">
        <v>4.1642570384852338</v>
      </c>
      <c r="AS129" s="14">
        <v>4.1540442101506736</v>
      </c>
      <c r="AT129" s="14">
        <v>4.1442168561813801</v>
      </c>
      <c r="AU129" s="14">
        <v>4.13480768145791</v>
      </c>
      <c r="AV129" s="14">
        <v>4.1258491430385913</v>
      </c>
      <c r="AW129" s="14">
        <v>4.1173289798555457</v>
      </c>
      <c r="AX129" s="14">
        <v>4.109138750369004</v>
      </c>
      <c r="AY129" s="14">
        <v>4.1011575382210026</v>
      </c>
      <c r="AZ129" s="14"/>
      <c r="BA129" s="14"/>
      <c r="BB129" s="14"/>
      <c r="BC129" s="14"/>
      <c r="BD129" s="14"/>
      <c r="BE129" s="14"/>
      <c r="BF129" s="14"/>
      <c r="BG129" s="14"/>
      <c r="BH129" s="14"/>
      <c r="BI129" s="14"/>
    </row>
    <row r="130" spans="1:61">
      <c r="A130" s="13">
        <v>38532</v>
      </c>
      <c r="B130" s="14">
        <v>4.2450881710228945</v>
      </c>
      <c r="C130" s="14">
        <v>3.9327489058490386</v>
      </c>
      <c r="D130" s="14">
        <v>3.8829501048906145</v>
      </c>
      <c r="E130" s="14">
        <v>3.9394070039382632</v>
      </c>
      <c r="F130" s="14">
        <v>4.008151142299635</v>
      </c>
      <c r="G130" s="14">
        <v>4.067598023798686</v>
      </c>
      <c r="H130" s="14">
        <v>4.1165800487094479</v>
      </c>
      <c r="I130" s="14">
        <v>4.1573845183557481</v>
      </c>
      <c r="J130" s="14">
        <v>4.1920200841844375</v>
      </c>
      <c r="K130" s="14">
        <v>4.2216139068554037</v>
      </c>
      <c r="L130" s="14">
        <v>4.2464746573167478</v>
      </c>
      <c r="M130" s="14">
        <v>4.2666019881915966</v>
      </c>
      <c r="N130" s="14">
        <v>4.2819485741977639</v>
      </c>
      <c r="O130" s="14">
        <v>4.292666459029558</v>
      </c>
      <c r="P130" s="14">
        <v>4.2993193150723625</v>
      </c>
      <c r="Q130" s="14">
        <v>4.3027732981543911</v>
      </c>
      <c r="R130" s="14">
        <v>4.3039729418107981</v>
      </c>
      <c r="S130" s="14">
        <v>4.3038479080662722</v>
      </c>
      <c r="T130" s="14">
        <v>4.3032843822684592</v>
      </c>
      <c r="U130" s="14">
        <v>4.3028933617732763</v>
      </c>
      <c r="V130" s="14">
        <v>4.30316042672961</v>
      </c>
      <c r="W130" s="14">
        <v>4.3044081893717117</v>
      </c>
      <c r="X130" s="14">
        <v>4.3063334635762587</v>
      </c>
      <c r="Y130" s="14">
        <v>4.3085316305334525</v>
      </c>
      <c r="Z130" s="14">
        <v>4.3106005231336324</v>
      </c>
      <c r="AA130" s="14">
        <v>4.3122015353259115</v>
      </c>
      <c r="AB130" s="14">
        <v>4.3130638819057756</v>
      </c>
      <c r="AC130" s="14">
        <v>4.3129200824516056</v>
      </c>
      <c r="AD130" s="14">
        <v>4.3115026565417827</v>
      </c>
      <c r="AE130" s="14">
        <v>4.3085441237546869</v>
      </c>
      <c r="AF130" s="14">
        <v>4.3038372927879083</v>
      </c>
      <c r="AG130" s="14">
        <v>4.2975578309756397</v>
      </c>
      <c r="AH130" s="14">
        <v>4.289994862121139</v>
      </c>
      <c r="AI130" s="14">
        <v>4.2813544872951272</v>
      </c>
      <c r="AJ130" s="14">
        <v>4.2718312066592414</v>
      </c>
      <c r="AK130" s="14">
        <v>4.261619520375115</v>
      </c>
      <c r="AL130" s="14">
        <v>4.2509139286043807</v>
      </c>
      <c r="AM130" s="14">
        <v>4.2399089315086735</v>
      </c>
      <c r="AN130" s="14">
        <v>4.2287990292496307</v>
      </c>
      <c r="AO130" s="14">
        <v>4.2177588794872412</v>
      </c>
      <c r="AP130" s="14">
        <v>4.2068633422978605</v>
      </c>
      <c r="AQ130" s="14">
        <v>4.1961559715329662</v>
      </c>
      <c r="AR130" s="14">
        <v>4.1856803099613593</v>
      </c>
      <c r="AS130" s="14">
        <v>4.175479900351843</v>
      </c>
      <c r="AT130" s="14">
        <v>4.1655982854732185</v>
      </c>
      <c r="AU130" s="14">
        <v>4.1560790080942889</v>
      </c>
      <c r="AV130" s="14">
        <v>4.1469653397229091</v>
      </c>
      <c r="AW130" s="14">
        <v>4.1382546341847002</v>
      </c>
      <c r="AX130" s="14">
        <v>4.1298469761775367</v>
      </c>
      <c r="AY130" s="14">
        <v>4.1216300562534718</v>
      </c>
      <c r="AZ130" s="14"/>
      <c r="BA130" s="14"/>
      <c r="BB130" s="14"/>
      <c r="BC130" s="14"/>
      <c r="BD130" s="14"/>
      <c r="BE130" s="14"/>
      <c r="BF130" s="14"/>
      <c r="BG130" s="14"/>
      <c r="BH130" s="14"/>
      <c r="BI130" s="14"/>
    </row>
    <row r="131" spans="1:61">
      <c r="A131" s="13">
        <v>38533</v>
      </c>
      <c r="B131" s="14">
        <v>4.164291860231212</v>
      </c>
      <c r="C131" s="14">
        <v>3.8676527554141451</v>
      </c>
      <c r="D131" s="14">
        <v>3.8266421703937228</v>
      </c>
      <c r="E131" s="14">
        <v>3.8839872446631314</v>
      </c>
      <c r="F131" s="14">
        <v>3.9532327594446146</v>
      </c>
      <c r="G131" s="14">
        <v>4.0144607342068568</v>
      </c>
      <c r="H131" s="14">
        <v>4.0663609205307214</v>
      </c>
      <c r="I131" s="14">
        <v>4.1108087418591426</v>
      </c>
      <c r="J131" s="14">
        <v>4.1493992216800715</v>
      </c>
      <c r="K131" s="14">
        <v>4.1829114850966942</v>
      </c>
      <c r="L131" s="14">
        <v>4.2113915151281898</v>
      </c>
      <c r="M131" s="14">
        <v>4.2346711404826891</v>
      </c>
      <c r="N131" s="14">
        <v>4.2526259315376382</v>
      </c>
      <c r="O131" s="14">
        <v>4.2654059665825788</v>
      </c>
      <c r="P131" s="14">
        <v>4.2736340553466627</v>
      </c>
      <c r="Q131" s="14">
        <v>4.2782591813577033</v>
      </c>
      <c r="R131" s="14">
        <v>4.2803108635855844</v>
      </c>
      <c r="S131" s="14">
        <v>4.2807886899119243</v>
      </c>
      <c r="T131" s="14">
        <v>4.2806357866437272</v>
      </c>
      <c r="U131" s="14">
        <v>4.2805017064881676</v>
      </c>
      <c r="V131" s="14">
        <v>4.2809020619882681</v>
      </c>
      <c r="W131" s="14">
        <v>4.2821749085200276</v>
      </c>
      <c r="X131" s="14">
        <v>4.284032675107424</v>
      </c>
      <c r="Y131" s="14">
        <v>4.2860890984172864</v>
      </c>
      <c r="Z131" s="14">
        <v>4.2879603672342652</v>
      </c>
      <c r="AA131" s="14">
        <v>4.2893245402184377</v>
      </c>
      <c r="AB131" s="14">
        <v>4.2899247473058972</v>
      </c>
      <c r="AC131" s="14">
        <v>4.2895072113419808</v>
      </c>
      <c r="AD131" s="14">
        <v>4.2878181551720269</v>
      </c>
      <c r="AE131" s="14">
        <v>4.2846038016413752</v>
      </c>
      <c r="AF131" s="14">
        <v>4.2796715500704909</v>
      </c>
      <c r="AG131" s="14">
        <v>4.2732107450066277</v>
      </c>
      <c r="AH131" s="14">
        <v>4.2655188011940695</v>
      </c>
      <c r="AI131" s="14">
        <v>4.2568052044471392</v>
      </c>
      <c r="AJ131" s="14">
        <v>4.2472673749038279</v>
      </c>
      <c r="AK131" s="14">
        <v>4.2371027327021249</v>
      </c>
      <c r="AL131" s="14">
        <v>4.2265086979800222</v>
      </c>
      <c r="AM131" s="14">
        <v>4.2156826908755072</v>
      </c>
      <c r="AN131" s="14">
        <v>4.2048221315265728</v>
      </c>
      <c r="AO131" s="14">
        <v>4.1941032568927223</v>
      </c>
      <c r="AP131" s="14">
        <v>4.1835975023260721</v>
      </c>
      <c r="AQ131" s="14">
        <v>4.1733439511162373</v>
      </c>
      <c r="AR131" s="14">
        <v>4.1633816772447476</v>
      </c>
      <c r="AS131" s="14">
        <v>4.1537497546931341</v>
      </c>
      <c r="AT131" s="14">
        <v>4.1444872574429263</v>
      </c>
      <c r="AU131" s="14">
        <v>4.1356332594756555</v>
      </c>
      <c r="AV131" s="14">
        <v>4.1272265387004961</v>
      </c>
      <c r="AW131" s="14">
        <v>4.11925877481276</v>
      </c>
      <c r="AX131" s="14">
        <v>4.1116233808205278</v>
      </c>
      <c r="AY131" s="14">
        <v>4.1042014695724705</v>
      </c>
      <c r="AZ131" s="14"/>
      <c r="BA131" s="14"/>
      <c r="BB131" s="14"/>
      <c r="BC131" s="14"/>
      <c r="BD131" s="14"/>
      <c r="BE131" s="14"/>
      <c r="BF131" s="14"/>
      <c r="BG131" s="14"/>
      <c r="BH131" s="14"/>
      <c r="BI131" s="14"/>
    </row>
    <row r="132" spans="1:61">
      <c r="A132" s="13">
        <v>38534</v>
      </c>
      <c r="B132" s="14">
        <v>4.1563515424593795</v>
      </c>
      <c r="C132" s="14">
        <v>3.910138268475285</v>
      </c>
      <c r="D132" s="14">
        <v>3.8849894142394343</v>
      </c>
      <c r="E132" s="14">
        <v>3.9472931960840327</v>
      </c>
      <c r="F132" s="14">
        <v>4.0180960477534606</v>
      </c>
      <c r="G132" s="14">
        <v>4.0790240935789601</v>
      </c>
      <c r="H132" s="14">
        <v>4.1292821710063237</v>
      </c>
      <c r="I132" s="14">
        <v>4.1708805108264375</v>
      </c>
      <c r="J132" s="14">
        <v>4.2053183135898706</v>
      </c>
      <c r="K132" s="14">
        <v>4.2332879686528839</v>
      </c>
      <c r="L132" s="14">
        <v>4.2549137447659851</v>
      </c>
      <c r="M132" s="14">
        <v>4.2703982627083388</v>
      </c>
      <c r="N132" s="14">
        <v>4.2803071429299093</v>
      </c>
      <c r="O132" s="14">
        <v>4.2855048523875698</v>
      </c>
      <c r="P132" s="14">
        <v>4.2870363724099176</v>
      </c>
      <c r="Q132" s="14">
        <v>4.2859957324090256</v>
      </c>
      <c r="R132" s="14">
        <v>4.283458836274896</v>
      </c>
      <c r="S132" s="14">
        <v>4.2803959167854835</v>
      </c>
      <c r="T132" s="14">
        <v>4.2776687804747695</v>
      </c>
      <c r="U132" s="14">
        <v>4.2758302445007557</v>
      </c>
      <c r="V132" s="14">
        <v>4.2752997188906505</v>
      </c>
      <c r="W132" s="14">
        <v>4.276306971367819</v>
      </c>
      <c r="X132" s="14">
        <v>4.2784478405445707</v>
      </c>
      <c r="Y132" s="14">
        <v>4.2812233006338403</v>
      </c>
      <c r="Z132" s="14">
        <v>4.2841380572172332</v>
      </c>
      <c r="AA132" s="14">
        <v>4.2867837609487136</v>
      </c>
      <c r="AB132" s="14">
        <v>4.2888396363679027</v>
      </c>
      <c r="AC132" s="14">
        <v>4.2899887651515218</v>
      </c>
      <c r="AD132" s="14">
        <v>4.2899142289762935</v>
      </c>
      <c r="AE132" s="14">
        <v>4.2882991095189418</v>
      </c>
      <c r="AF132" s="14">
        <v>4.2848965534326755</v>
      </c>
      <c r="AG132" s="14">
        <v>4.2798755720307033</v>
      </c>
      <c r="AH132" s="14">
        <v>4.2735207338190397</v>
      </c>
      <c r="AI132" s="14">
        <v>4.266036339388882</v>
      </c>
      <c r="AJ132" s="14">
        <v>4.257616247737797</v>
      </c>
      <c r="AK132" s="14">
        <v>4.2484543178633505</v>
      </c>
      <c r="AL132" s="14">
        <v>4.2387444087631074</v>
      </c>
      <c r="AM132" s="14">
        <v>4.2286803794346346</v>
      </c>
      <c r="AN132" s="14">
        <v>4.2184560888754978</v>
      </c>
      <c r="AO132" s="14">
        <v>4.2082449637227626</v>
      </c>
      <c r="AP132" s="14">
        <v>4.1981242010897004</v>
      </c>
      <c r="AQ132" s="14">
        <v>4.188142694729077</v>
      </c>
      <c r="AR132" s="14">
        <v>4.1783493345153158</v>
      </c>
      <c r="AS132" s="14">
        <v>4.1687930103228386</v>
      </c>
      <c r="AT132" s="14">
        <v>4.159522612026068</v>
      </c>
      <c r="AU132" s="14">
        <v>4.1505870294994276</v>
      </c>
      <c r="AV132" s="14">
        <v>4.1420347747418829</v>
      </c>
      <c r="AW132" s="14">
        <v>4.1338639830603494</v>
      </c>
      <c r="AX132" s="14">
        <v>4.1259723421177954</v>
      </c>
      <c r="AY132" s="14">
        <v>4.118245626186182</v>
      </c>
      <c r="AZ132" s="14"/>
      <c r="BA132" s="14"/>
      <c r="BB132" s="14"/>
      <c r="BC132" s="14"/>
      <c r="BD132" s="14"/>
      <c r="BE132" s="14"/>
      <c r="BF132" s="14"/>
      <c r="BG132" s="14"/>
      <c r="BH132" s="14"/>
      <c r="BI132" s="14"/>
    </row>
    <row r="133" spans="1:61">
      <c r="A133" s="13">
        <v>38537</v>
      </c>
      <c r="B133" s="14">
        <v>4.1580299805404293</v>
      </c>
      <c r="C133" s="14">
        <v>3.9215909874002244</v>
      </c>
      <c r="D133" s="14">
        <v>3.9007907338765286</v>
      </c>
      <c r="E133" s="14">
        <v>3.9623179248172513</v>
      </c>
      <c r="F133" s="14">
        <v>4.031687941212394</v>
      </c>
      <c r="G133" s="14">
        <v>4.0915983333765071</v>
      </c>
      <c r="H133" s="14">
        <v>4.1412845757515369</v>
      </c>
      <c r="I133" s="14">
        <v>4.1826253288919508</v>
      </c>
      <c r="J133" s="14">
        <v>4.2170111194457016</v>
      </c>
      <c r="K133" s="14">
        <v>4.2450642455867529</v>
      </c>
      <c r="L133" s="14">
        <v>4.266884002827358</v>
      </c>
      <c r="M133" s="14">
        <v>4.282651501931821</v>
      </c>
      <c r="N133" s="14">
        <v>4.2928954651584732</v>
      </c>
      <c r="O133" s="14">
        <v>4.2984410190122002</v>
      </c>
      <c r="P133" s="14">
        <v>4.3002977166346463</v>
      </c>
      <c r="Q133" s="14">
        <v>4.2995343122854939</v>
      </c>
      <c r="R133" s="14">
        <v>4.2972075247878685</v>
      </c>
      <c r="S133" s="14">
        <v>4.2942776377456013</v>
      </c>
      <c r="T133" s="14">
        <v>4.291603058604557</v>
      </c>
      <c r="U133" s="14">
        <v>4.2897355011687326</v>
      </c>
      <c r="V133" s="14">
        <v>4.2890956326974754</v>
      </c>
      <c r="W133" s="14">
        <v>4.2899091219090444</v>
      </c>
      <c r="X133" s="14">
        <v>4.2917786229425676</v>
      </c>
      <c r="Y133" s="14">
        <v>4.2942155848665413</v>
      </c>
      <c r="Z133" s="14">
        <v>4.296735339107097</v>
      </c>
      <c r="AA133" s="14">
        <v>4.298941363633932</v>
      </c>
      <c r="AB133" s="14">
        <v>4.3005246500253991</v>
      </c>
      <c r="AC133" s="14">
        <v>4.3011799456298956</v>
      </c>
      <c r="AD133" s="14">
        <v>4.3006019977958143</v>
      </c>
      <c r="AE133" s="14">
        <v>4.2984855538715525</v>
      </c>
      <c r="AF133" s="14">
        <v>4.2945964882984935</v>
      </c>
      <c r="AG133" s="14">
        <v>4.2891157996157574</v>
      </c>
      <c r="AH133" s="14">
        <v>4.2823353497105305</v>
      </c>
      <c r="AI133" s="14">
        <v>4.2744635797239896</v>
      </c>
      <c r="AJ133" s="14">
        <v>4.2656982748095995</v>
      </c>
      <c r="AK133" s="14">
        <v>4.2562372201208305</v>
      </c>
      <c r="AL133" s="14">
        <v>4.2462782008111528</v>
      </c>
      <c r="AM133" s="14">
        <v>4.2360190020340349</v>
      </c>
      <c r="AN133" s="14">
        <v>4.2256574089429479</v>
      </c>
      <c r="AO133" s="14">
        <v>4.2153692741699</v>
      </c>
      <c r="AP133" s="14">
        <v>4.2052288337177366</v>
      </c>
      <c r="AQ133" s="14">
        <v>4.1952809152747701</v>
      </c>
      <c r="AR133" s="14">
        <v>4.1855703435452991</v>
      </c>
      <c r="AS133" s="14">
        <v>4.176141943233624</v>
      </c>
      <c r="AT133" s="14">
        <v>4.1670405390440441</v>
      </c>
      <c r="AU133" s="14">
        <v>4.1583109556808573</v>
      </c>
      <c r="AV133" s="14">
        <v>4.1499976104469969</v>
      </c>
      <c r="AW133" s="14">
        <v>4.1420935607834917</v>
      </c>
      <c r="AX133" s="14">
        <v>4.1344909856212597</v>
      </c>
      <c r="AY133" s="14">
        <v>4.1270703143130367</v>
      </c>
      <c r="AZ133" s="14"/>
      <c r="BA133" s="14"/>
      <c r="BB133" s="14"/>
      <c r="BC133" s="14"/>
      <c r="BD133" s="14"/>
      <c r="BE133" s="14"/>
      <c r="BF133" s="14"/>
      <c r="BG133" s="14"/>
      <c r="BH133" s="14"/>
      <c r="BI133" s="14"/>
    </row>
    <row r="134" spans="1:61">
      <c r="A134" s="13">
        <v>38538</v>
      </c>
      <c r="B134" s="14">
        <v>4.1970039835476838</v>
      </c>
      <c r="C134" s="14">
        <v>3.9789241481965858</v>
      </c>
      <c r="D134" s="14">
        <v>3.96151104110313</v>
      </c>
      <c r="E134" s="14">
        <v>4.0226038316861228</v>
      </c>
      <c r="F134" s="14">
        <v>4.0899793627737839</v>
      </c>
      <c r="G134" s="14">
        <v>4.1471806652821099</v>
      </c>
      <c r="H134" s="14">
        <v>4.1938849060996892</v>
      </c>
      <c r="I134" s="14">
        <v>4.2322449572126146</v>
      </c>
      <c r="J134" s="14">
        <v>4.2638166748429853</v>
      </c>
      <c r="K134" s="14">
        <v>4.2893238953867581</v>
      </c>
      <c r="L134" s="14">
        <v>4.3089246967913652</v>
      </c>
      <c r="M134" s="14">
        <v>4.3228063703837112</v>
      </c>
      <c r="N134" s="14">
        <v>4.3314555013103249</v>
      </c>
      <c r="O134" s="14">
        <v>4.3356304997164932</v>
      </c>
      <c r="P134" s="14">
        <v>4.3362660642018813</v>
      </c>
      <c r="Q134" s="14">
        <v>4.3343650472062141</v>
      </c>
      <c r="R134" s="14">
        <v>4.330926728932055</v>
      </c>
      <c r="S134" s="14">
        <v>4.3268718054450668</v>
      </c>
      <c r="T134" s="14">
        <v>4.3230329716233475</v>
      </c>
      <c r="U134" s="14">
        <v>4.3199538673190077</v>
      </c>
      <c r="V134" s="14">
        <v>4.3180587635532008</v>
      </c>
      <c r="W134" s="14">
        <v>4.3175847222174717</v>
      </c>
      <c r="X134" s="14">
        <v>4.3181555344894509</v>
      </c>
      <c r="Y134" s="14">
        <v>4.3193062262914941</v>
      </c>
      <c r="Z134" s="14">
        <v>4.3205755831967947</v>
      </c>
      <c r="AA134" s="14">
        <v>4.3215855884748047</v>
      </c>
      <c r="AB134" s="14">
        <v>4.322039643705387</v>
      </c>
      <c r="AC134" s="14">
        <v>4.3216445541905149</v>
      </c>
      <c r="AD134" s="14">
        <v>4.3201071252321652</v>
      </c>
      <c r="AE134" s="14">
        <v>4.3171341621323149</v>
      </c>
      <c r="AF134" s="14">
        <v>4.3125025096842275</v>
      </c>
      <c r="AG134" s="14">
        <v>4.3063909901863635</v>
      </c>
      <c r="AH134" s="14">
        <v>4.2990828515410131</v>
      </c>
      <c r="AI134" s="14">
        <v>4.2907803865106366</v>
      </c>
      <c r="AJ134" s="14">
        <v>4.281675732648341</v>
      </c>
      <c r="AK134" s="14">
        <v>4.2719610275072313</v>
      </c>
      <c r="AL134" s="14">
        <v>4.2618284086404188</v>
      </c>
      <c r="AM134" s="14">
        <v>4.2514700136010068</v>
      </c>
      <c r="AN134" s="14">
        <v>4.2410779799421032</v>
      </c>
      <c r="AO134" s="14">
        <v>4.2308220499917537</v>
      </c>
      <c r="AP134" s="14">
        <v>4.2207698898719235</v>
      </c>
      <c r="AQ134" s="14">
        <v>4.2109600990241054</v>
      </c>
      <c r="AR134" s="14">
        <v>4.2014312747867448</v>
      </c>
      <c r="AS134" s="14">
        <v>4.1922220144982871</v>
      </c>
      <c r="AT134" s="14">
        <v>4.1833709154971759</v>
      </c>
      <c r="AU134" s="14">
        <v>4.1749165751218582</v>
      </c>
      <c r="AV134" s="14">
        <v>4.1668971605297163</v>
      </c>
      <c r="AW134" s="14">
        <v>4.1592994852216778</v>
      </c>
      <c r="AX134" s="14">
        <v>4.1520109996776542</v>
      </c>
      <c r="AY134" s="14">
        <v>4.1449077901421534</v>
      </c>
      <c r="AZ134" s="14"/>
      <c r="BA134" s="14"/>
      <c r="BB134" s="14"/>
      <c r="BC134" s="14"/>
      <c r="BD134" s="14"/>
      <c r="BE134" s="14"/>
      <c r="BF134" s="14"/>
      <c r="BG134" s="14"/>
      <c r="BH134" s="14"/>
      <c r="BI134" s="14"/>
    </row>
    <row r="135" spans="1:61">
      <c r="A135" s="13">
        <v>38539</v>
      </c>
      <c r="B135" s="14">
        <v>4.1747668785883416</v>
      </c>
      <c r="C135" s="14">
        <v>3.9846673402484702</v>
      </c>
      <c r="D135" s="14">
        <v>3.9787797411657797</v>
      </c>
      <c r="E135" s="14">
        <v>4.0432060752534245</v>
      </c>
      <c r="F135" s="14">
        <v>4.1118533491766502</v>
      </c>
      <c r="G135" s="14">
        <v>4.1699170420176825</v>
      </c>
      <c r="H135" s="14">
        <v>4.2174002507656665</v>
      </c>
      <c r="I135" s="14">
        <v>4.2564756951218232</v>
      </c>
      <c r="J135" s="14">
        <v>4.2886521229962824</v>
      </c>
      <c r="K135" s="14">
        <v>4.3145994925525057</v>
      </c>
      <c r="L135" s="14">
        <v>4.3344360370900361</v>
      </c>
      <c r="M135" s="14">
        <v>4.3483319668837952</v>
      </c>
      <c r="N135" s="14">
        <v>4.3567827837770512</v>
      </c>
      <c r="O135" s="14">
        <v>4.3605784448807441</v>
      </c>
      <c r="P135" s="14">
        <v>4.3606987731725333</v>
      </c>
      <c r="Q135" s="14">
        <v>4.3581985472626679</v>
      </c>
      <c r="R135" s="14">
        <v>4.3541299105627376</v>
      </c>
      <c r="S135" s="14">
        <v>4.3494604963658716</v>
      </c>
      <c r="T135" s="14">
        <v>4.3450637666978214</v>
      </c>
      <c r="U135" s="14">
        <v>4.3415054525895229</v>
      </c>
      <c r="V135" s="14">
        <v>4.3392248820132577</v>
      </c>
      <c r="W135" s="14">
        <v>4.3384596355949796</v>
      </c>
      <c r="X135" s="14">
        <v>4.338819553240655</v>
      </c>
      <c r="Y135" s="14">
        <v>4.3398256838152047</v>
      </c>
      <c r="Z135" s="14">
        <v>4.3410029683465865</v>
      </c>
      <c r="AA135" s="14">
        <v>4.3419603183610418</v>
      </c>
      <c r="AB135" s="14">
        <v>4.3423876439784523</v>
      </c>
      <c r="AC135" s="14">
        <v>4.3419781528606638</v>
      </c>
      <c r="AD135" s="14">
        <v>4.3404250526695201</v>
      </c>
      <c r="AE135" s="14">
        <v>4.3374215510668668</v>
      </c>
      <c r="AF135" s="14">
        <v>4.3327332042143505</v>
      </c>
      <c r="AG135" s="14">
        <v>4.3265339232702091</v>
      </c>
      <c r="AH135" s="14">
        <v>4.3191034049671488</v>
      </c>
      <c r="AI135" s="14">
        <v>4.3106443993044508</v>
      </c>
      <c r="AJ135" s="14">
        <v>4.3013501765169924</v>
      </c>
      <c r="AK135" s="14">
        <v>4.2914140068396494</v>
      </c>
      <c r="AL135" s="14">
        <v>4.2810291605072974</v>
      </c>
      <c r="AM135" s="14">
        <v>4.2703889077548114</v>
      </c>
      <c r="AN135" s="14">
        <v>4.2596865188170687</v>
      </c>
      <c r="AO135" s="14">
        <v>4.2490931464684056</v>
      </c>
      <c r="AP135" s="14">
        <v>4.2386807682911876</v>
      </c>
      <c r="AQ135" s="14">
        <v>4.228493575612001</v>
      </c>
      <c r="AR135" s="14">
        <v>4.2185757583889192</v>
      </c>
      <c r="AS135" s="14">
        <v>4.2089715065800126</v>
      </c>
      <c r="AT135" s="14">
        <v>4.1997250101433519</v>
      </c>
      <c r="AU135" s="14">
        <v>4.1908804590370119</v>
      </c>
      <c r="AV135" s="14">
        <v>4.1824815761485281</v>
      </c>
      <c r="AW135" s="14">
        <v>4.1745192167510687</v>
      </c>
      <c r="AX135" s="14">
        <v>4.1668834651367685</v>
      </c>
      <c r="AY135" s="14">
        <v>4.1594530892719073</v>
      </c>
      <c r="AZ135" s="14"/>
      <c r="BA135" s="14"/>
      <c r="BB135" s="14"/>
      <c r="BC135" s="14"/>
      <c r="BD135" s="14"/>
      <c r="BE135" s="14"/>
      <c r="BF135" s="14"/>
      <c r="BG135" s="14"/>
      <c r="BH135" s="14"/>
      <c r="BI135" s="14"/>
    </row>
    <row r="136" spans="1:61">
      <c r="A136" s="13">
        <v>38540</v>
      </c>
      <c r="B136" s="14">
        <v>3.9498903743738789</v>
      </c>
      <c r="C136" s="14">
        <v>3.8843888002054281</v>
      </c>
      <c r="D136" s="14">
        <v>3.9261265976514084</v>
      </c>
      <c r="E136" s="14">
        <v>3.9858445107662295</v>
      </c>
      <c r="F136" s="14">
        <v>4.0417191974157944</v>
      </c>
      <c r="G136" s="14">
        <v>4.0908261714674516</v>
      </c>
      <c r="H136" s="14">
        <v>4.1337211676919612</v>
      </c>
      <c r="I136" s="14">
        <v>4.1715293568757206</v>
      </c>
      <c r="J136" s="14">
        <v>4.2046961998282963</v>
      </c>
      <c r="K136" s="14">
        <v>4.2330542767872519</v>
      </c>
      <c r="L136" s="14">
        <v>4.2561016741765076</v>
      </c>
      <c r="M136" s="14">
        <v>4.2735770327184452</v>
      </c>
      <c r="N136" s="14">
        <v>4.2856900637679267</v>
      </c>
      <c r="O136" s="14">
        <v>4.2930726295657307</v>
      </c>
      <c r="P136" s="14">
        <v>4.2966310873224778</v>
      </c>
      <c r="Q136" s="14">
        <v>4.2974022628567479</v>
      </c>
      <c r="R136" s="14">
        <v>4.2964366745841556</v>
      </c>
      <c r="S136" s="14">
        <v>4.2947091513543008</v>
      </c>
      <c r="T136" s="14">
        <v>4.2931050904563888</v>
      </c>
      <c r="U136" s="14">
        <v>4.292197052587718</v>
      </c>
      <c r="V136" s="14">
        <v>4.2924311838149238</v>
      </c>
      <c r="W136" s="14">
        <v>4.2940458731864846</v>
      </c>
      <c r="X136" s="14">
        <v>4.2966469615852478</v>
      </c>
      <c r="Y136" s="14">
        <v>4.2997524699770997</v>
      </c>
      <c r="Z136" s="14">
        <v>4.3028845159639877</v>
      </c>
      <c r="AA136" s="14">
        <v>4.3056514056781126</v>
      </c>
      <c r="AB136" s="14">
        <v>4.3077433934494911</v>
      </c>
      <c r="AC136" s="14">
        <v>4.3088539814990545</v>
      </c>
      <c r="AD136" s="14">
        <v>4.3086766720477332</v>
      </c>
      <c r="AE136" s="14">
        <v>4.3069049673164583</v>
      </c>
      <c r="AF136" s="14">
        <v>4.3033078354811227</v>
      </c>
      <c r="AG136" s="14">
        <v>4.2980731292240026</v>
      </c>
      <c r="AH136" s="14">
        <v>4.2914927111865433</v>
      </c>
      <c r="AI136" s="14">
        <v>4.2837762139941438</v>
      </c>
      <c r="AJ136" s="14">
        <v>4.2751233234301012</v>
      </c>
      <c r="AK136" s="14">
        <v>4.2657337252777152</v>
      </c>
      <c r="AL136" s="14">
        <v>4.2558071053202795</v>
      </c>
      <c r="AM136" s="14">
        <v>4.2455431493410938</v>
      </c>
      <c r="AN136" s="14">
        <v>4.2351415431234543</v>
      </c>
      <c r="AO136" s="14">
        <v>4.2247791525394485</v>
      </c>
      <c r="AP136" s="14">
        <v>4.2145321768536892</v>
      </c>
      <c r="AQ136" s="14">
        <v>4.2044490655175144</v>
      </c>
      <c r="AR136" s="14">
        <v>4.1945782671093035</v>
      </c>
      <c r="AS136" s="14">
        <v>4.1849682302074322</v>
      </c>
      <c r="AT136" s="14">
        <v>4.1756674033902792</v>
      </c>
      <c r="AU136" s="14">
        <v>4.1667242352362219</v>
      </c>
      <c r="AV136" s="14">
        <v>4.1581866758242993</v>
      </c>
      <c r="AW136" s="14">
        <v>4.1500491073269909</v>
      </c>
      <c r="AX136" s="14">
        <v>4.142205321592753</v>
      </c>
      <c r="AY136" s="14">
        <v>4.1345380201902913</v>
      </c>
      <c r="AZ136" s="14"/>
      <c r="BA136" s="14"/>
      <c r="BB136" s="14"/>
      <c r="BC136" s="14"/>
      <c r="BD136" s="14"/>
      <c r="BE136" s="14"/>
      <c r="BF136" s="14"/>
      <c r="BG136" s="14"/>
      <c r="BH136" s="14"/>
      <c r="BI136" s="14"/>
    </row>
    <row r="137" spans="1:61">
      <c r="A137" s="13">
        <v>38541</v>
      </c>
      <c r="B137" s="14">
        <v>4.0715210760194749</v>
      </c>
      <c r="C137" s="14">
        <v>3.903121516435442</v>
      </c>
      <c r="D137" s="14">
        <v>3.9032733840087221</v>
      </c>
      <c r="E137" s="14">
        <v>3.9669637992576745</v>
      </c>
      <c r="F137" s="14">
        <v>4.0333813287950431</v>
      </c>
      <c r="G137" s="14">
        <v>4.0910688386896679</v>
      </c>
      <c r="H137" s="14">
        <v>4.1396134899959662</v>
      </c>
      <c r="I137" s="14">
        <v>4.1805574332404385</v>
      </c>
      <c r="J137" s="14">
        <v>4.2150696853640781</v>
      </c>
      <c r="K137" s="14">
        <v>4.2435922995535105</v>
      </c>
      <c r="L137" s="14">
        <v>4.2661234925085436</v>
      </c>
      <c r="M137" s="14">
        <v>4.2827479069544854</v>
      </c>
      <c r="N137" s="14">
        <v>4.2938887021074486</v>
      </c>
      <c r="O137" s="14">
        <v>4.3003054063232984</v>
      </c>
      <c r="P137" s="14">
        <v>4.3029601414791241</v>
      </c>
      <c r="Q137" s="14">
        <v>4.3029057065584908</v>
      </c>
      <c r="R137" s="14">
        <v>4.3012000515642672</v>
      </c>
      <c r="S137" s="14">
        <v>4.2988120218943155</v>
      </c>
      <c r="T137" s="14">
        <v>4.296613112303068</v>
      </c>
      <c r="U137" s="14">
        <v>4.295163756864711</v>
      </c>
      <c r="V137" s="14">
        <v>4.2949062294864122</v>
      </c>
      <c r="W137" s="14">
        <v>4.2960663079515102</v>
      </c>
      <c r="X137" s="14">
        <v>4.2982380029426555</v>
      </c>
      <c r="Y137" s="14">
        <v>4.3009321270806335</v>
      </c>
      <c r="Z137" s="14">
        <v>4.303664103592066</v>
      </c>
      <c r="AA137" s="14">
        <v>4.3060394501269998</v>
      </c>
      <c r="AB137" s="14">
        <v>4.3077457189201596</v>
      </c>
      <c r="AC137" s="14">
        <v>4.3084734564055553</v>
      </c>
      <c r="AD137" s="14">
        <v>4.3079132090171957</v>
      </c>
      <c r="AE137" s="14">
        <v>4.3057555231890916</v>
      </c>
      <c r="AF137" s="14">
        <v>4.3017713186130138</v>
      </c>
      <c r="AG137" s="14">
        <v>4.2961559192658845</v>
      </c>
      <c r="AH137" s="14">
        <v>4.2892025142442893</v>
      </c>
      <c r="AI137" s="14">
        <v>4.2811232442660847</v>
      </c>
      <c r="AJ137" s="14">
        <v>4.2721209707780812</v>
      </c>
      <c r="AK137" s="14">
        <v>4.2623985552270858</v>
      </c>
      <c r="AL137" s="14">
        <v>4.2521588590599082</v>
      </c>
      <c r="AM137" s="14">
        <v>4.2416047437233573</v>
      </c>
      <c r="AN137" s="14">
        <v>4.2309390706642418</v>
      </c>
      <c r="AO137" s="14">
        <v>4.220340358118146</v>
      </c>
      <c r="AP137" s="14">
        <v>4.2098848694940161</v>
      </c>
      <c r="AQ137" s="14">
        <v>4.1996220234250492</v>
      </c>
      <c r="AR137" s="14">
        <v>4.1896012384332959</v>
      </c>
      <c r="AS137" s="14">
        <v>4.1798719330408058</v>
      </c>
      <c r="AT137" s="14">
        <v>4.1704835257696296</v>
      </c>
      <c r="AU137" s="14">
        <v>4.1614854351418176</v>
      </c>
      <c r="AV137" s="14">
        <v>4.15292647027138</v>
      </c>
      <c r="AW137" s="14">
        <v>4.1447990144864031</v>
      </c>
      <c r="AX137" s="14">
        <v>4.1369941242245174</v>
      </c>
      <c r="AY137" s="14">
        <v>4.1293922897017294</v>
      </c>
      <c r="AZ137" s="14"/>
      <c r="BA137" s="14"/>
      <c r="BB137" s="14"/>
      <c r="BC137" s="14"/>
      <c r="BD137" s="14"/>
      <c r="BE137" s="14"/>
      <c r="BF137" s="14"/>
      <c r="BG137" s="14"/>
      <c r="BH137" s="14"/>
      <c r="BI137" s="14"/>
    </row>
    <row r="138" spans="1:61">
      <c r="A138" s="13">
        <v>38544</v>
      </c>
      <c r="B138" s="14">
        <v>4.0985657431748121</v>
      </c>
      <c r="C138" s="14">
        <v>3.9790674503603478</v>
      </c>
      <c r="D138" s="14">
        <v>3.9938049729756475</v>
      </c>
      <c r="E138" s="14">
        <v>4.0546157905768192</v>
      </c>
      <c r="F138" s="14">
        <v>4.1170427486591059</v>
      </c>
      <c r="G138" s="14">
        <v>4.1722622883267961</v>
      </c>
      <c r="H138" s="14">
        <v>4.2198228394528385</v>
      </c>
      <c r="I138" s="14">
        <v>4.2608535352966364</v>
      </c>
      <c r="J138" s="14">
        <v>4.2961074315754884</v>
      </c>
      <c r="K138" s="14">
        <v>4.3256788134184756</v>
      </c>
      <c r="L138" s="14">
        <v>4.349288104969105</v>
      </c>
      <c r="M138" s="14">
        <v>4.3668139497022977</v>
      </c>
      <c r="N138" s="14">
        <v>4.3785248350623975</v>
      </c>
      <c r="O138" s="14">
        <v>4.385083706671292</v>
      </c>
      <c r="P138" s="14">
        <v>4.3874024234585303</v>
      </c>
      <c r="Q138" s="14">
        <v>4.3865383951931891</v>
      </c>
      <c r="R138" s="14">
        <v>4.3835777699514837</v>
      </c>
      <c r="S138" s="14">
        <v>4.3795383012886413</v>
      </c>
      <c r="T138" s="14">
        <v>4.3753531712753935</v>
      </c>
      <c r="U138" s="14">
        <v>4.3716495910805051</v>
      </c>
      <c r="V138" s="14">
        <v>4.3689404591391048</v>
      </c>
      <c r="W138" s="14">
        <v>4.3675159689291014</v>
      </c>
      <c r="X138" s="14">
        <v>4.3670354361062547</v>
      </c>
      <c r="Y138" s="14">
        <v>4.3670767606230116</v>
      </c>
      <c r="Z138" s="14">
        <v>4.3672215349312742</v>
      </c>
      <c r="AA138" s="14">
        <v>4.3671217844685275</v>
      </c>
      <c r="AB138" s="14">
        <v>4.3664927478630986</v>
      </c>
      <c r="AC138" s="14">
        <v>4.3650519069868912</v>
      </c>
      <c r="AD138" s="14">
        <v>4.3625167437118026</v>
      </c>
      <c r="AE138" s="14">
        <v>4.3586047399097376</v>
      </c>
      <c r="AF138" s="14">
        <v>4.3531101590130783</v>
      </c>
      <c r="AG138" s="14">
        <v>4.3462260061694993</v>
      </c>
      <c r="AH138" s="14">
        <v>4.3382315769120199</v>
      </c>
      <c r="AI138" s="14">
        <v>4.329324292059078</v>
      </c>
      <c r="AJ138" s="14">
        <v>4.319692370658121</v>
      </c>
      <c r="AK138" s="14">
        <v>4.3095240317565997</v>
      </c>
      <c r="AL138" s="14">
        <v>4.2990074944019634</v>
      </c>
      <c r="AM138" s="14">
        <v>4.288330977641662</v>
      </c>
      <c r="AN138" s="14">
        <v>4.2776827005231439</v>
      </c>
      <c r="AO138" s="14">
        <v>4.26722599810084</v>
      </c>
      <c r="AP138" s="14">
        <v>4.2570213699854449</v>
      </c>
      <c r="AQ138" s="14">
        <v>4.2471027549011504</v>
      </c>
      <c r="AR138" s="14">
        <v>4.2375040915386899</v>
      </c>
      <c r="AS138" s="14">
        <v>4.2282593185887976</v>
      </c>
      <c r="AT138" s="14">
        <v>4.2194023747422076</v>
      </c>
      <c r="AU138" s="14">
        <v>4.2109671986896524</v>
      </c>
      <c r="AV138" s="14">
        <v>4.2029871273890551</v>
      </c>
      <c r="AW138" s="14">
        <v>4.1954423658965911</v>
      </c>
      <c r="AX138" s="14">
        <v>4.1882191124039698</v>
      </c>
      <c r="AY138" s="14">
        <v>4.1811939443953259</v>
      </c>
      <c r="AZ138" s="14"/>
      <c r="BA138" s="14"/>
      <c r="BB138" s="14"/>
      <c r="BC138" s="14"/>
      <c r="BD138" s="14"/>
      <c r="BE138" s="14"/>
      <c r="BF138" s="14"/>
      <c r="BG138" s="14"/>
      <c r="BH138" s="14"/>
      <c r="BI138" s="14"/>
    </row>
    <row r="139" spans="1:61">
      <c r="A139" s="13">
        <v>38545</v>
      </c>
      <c r="B139" s="14">
        <v>4.1439742093852772</v>
      </c>
      <c r="C139" s="14">
        <v>4.001080961407153</v>
      </c>
      <c r="D139" s="14">
        <v>4.0036503375770058</v>
      </c>
      <c r="E139" s="14">
        <v>4.0638094936384466</v>
      </c>
      <c r="F139" s="14">
        <v>4.1276840291816654</v>
      </c>
      <c r="G139" s="14">
        <v>4.1844248301488944</v>
      </c>
      <c r="H139" s="14">
        <v>4.2332303322624734</v>
      </c>
      <c r="I139" s="14">
        <v>4.275188845394057</v>
      </c>
      <c r="J139" s="14">
        <v>4.3110678912285749</v>
      </c>
      <c r="K139" s="14">
        <v>4.3409860477984488</v>
      </c>
      <c r="L139" s="14">
        <v>4.364705525061134</v>
      </c>
      <c r="M139" s="14">
        <v>4.3821555783459925</v>
      </c>
      <c r="N139" s="14">
        <v>4.3936612222933702</v>
      </c>
      <c r="O139" s="14">
        <v>4.3999295709393165</v>
      </c>
      <c r="P139" s="14">
        <v>4.4019122671685027</v>
      </c>
      <c r="Q139" s="14">
        <v>4.4007063372534017</v>
      </c>
      <c r="R139" s="14">
        <v>4.3974366958316375</v>
      </c>
      <c r="S139" s="14">
        <v>4.3931496937943626</v>
      </c>
      <c r="T139" s="14">
        <v>4.3887990716318921</v>
      </c>
      <c r="U139" s="14">
        <v>4.3850191154902722</v>
      </c>
      <c r="V139" s="14">
        <v>4.3823253387616417</v>
      </c>
      <c r="W139" s="14">
        <v>4.381000790332215</v>
      </c>
      <c r="X139" s="14">
        <v>4.3806973684689297</v>
      </c>
      <c r="Y139" s="14">
        <v>4.3809873293829487</v>
      </c>
      <c r="Z139" s="14">
        <v>4.3814465894185632</v>
      </c>
      <c r="AA139" s="14">
        <v>4.3817192310766506</v>
      </c>
      <c r="AB139" s="14">
        <v>4.3815096386825978</v>
      </c>
      <c r="AC139" s="14">
        <v>4.3805242764161676</v>
      </c>
      <c r="AD139" s="14">
        <v>4.3784696084571282</v>
      </c>
      <c r="AE139" s="14">
        <v>4.3750520989852433</v>
      </c>
      <c r="AF139" s="14">
        <v>4.3700549637048098</v>
      </c>
      <c r="AG139" s="14">
        <v>4.3636535135365948</v>
      </c>
      <c r="AH139" s="14">
        <v>4.3561116649642599</v>
      </c>
      <c r="AI139" s="14">
        <v>4.3476248670810547</v>
      </c>
      <c r="AJ139" s="14">
        <v>4.3383810144002357</v>
      </c>
      <c r="AK139" s="14">
        <v>4.3285680014350607</v>
      </c>
      <c r="AL139" s="14">
        <v>4.3183737226987846</v>
      </c>
      <c r="AM139" s="14">
        <v>4.3079860727046642</v>
      </c>
      <c r="AN139" s="14">
        <v>4.2975929459659561</v>
      </c>
      <c r="AO139" s="14">
        <v>4.287357377330351</v>
      </c>
      <c r="AP139" s="14">
        <v>4.2773413283829225</v>
      </c>
      <c r="AQ139" s="14">
        <v>4.2675810770481704</v>
      </c>
      <c r="AR139" s="14">
        <v>4.258112901246486</v>
      </c>
      <c r="AS139" s="14">
        <v>4.2489730788982634</v>
      </c>
      <c r="AT139" s="14">
        <v>4.2401978879238937</v>
      </c>
      <c r="AU139" s="14">
        <v>4.231823606243772</v>
      </c>
      <c r="AV139" s="14">
        <v>4.2238858543467597</v>
      </c>
      <c r="AW139" s="14">
        <v>4.216364838245557</v>
      </c>
      <c r="AX139" s="14">
        <v>4.2091441596102337</v>
      </c>
      <c r="AY139" s="14">
        <v>4.2020977182981003</v>
      </c>
      <c r="AZ139" s="14"/>
      <c r="BA139" s="14"/>
      <c r="BB139" s="14"/>
      <c r="BC139" s="14"/>
      <c r="BD139" s="14"/>
      <c r="BE139" s="14"/>
      <c r="BF139" s="14"/>
      <c r="BG139" s="14"/>
      <c r="BH139" s="14"/>
      <c r="BI139" s="14"/>
    </row>
    <row r="140" spans="1:61">
      <c r="A140" s="13">
        <v>38546</v>
      </c>
      <c r="B140" s="14">
        <v>4.1183739710280012</v>
      </c>
      <c r="C140" s="14">
        <v>3.9827207409409398</v>
      </c>
      <c r="D140" s="14">
        <v>3.9921132366953591</v>
      </c>
      <c r="E140" s="14">
        <v>4.0585401127965177</v>
      </c>
      <c r="F140" s="14">
        <v>4.1278439969951615</v>
      </c>
      <c r="G140" s="14">
        <v>4.189504256508827</v>
      </c>
      <c r="H140" s="14">
        <v>4.2428024235761148</v>
      </c>
      <c r="I140" s="14">
        <v>4.2887810812153289</v>
      </c>
      <c r="J140" s="14">
        <v>4.3281537505272372</v>
      </c>
      <c r="K140" s="14">
        <v>4.3610124598006363</v>
      </c>
      <c r="L140" s="14">
        <v>4.387087675297348</v>
      </c>
      <c r="M140" s="14">
        <v>4.4062965549209565</v>
      </c>
      <c r="N140" s="14">
        <v>4.4189987386229284</v>
      </c>
      <c r="O140" s="14">
        <v>4.4259660002771861</v>
      </c>
      <c r="P140" s="14">
        <v>4.4282392660767442</v>
      </c>
      <c r="Q140" s="14">
        <v>4.4270186196562147</v>
      </c>
      <c r="R140" s="14">
        <v>4.4235328838531007</v>
      </c>
      <c r="S140" s="14">
        <v>4.4189167942240211</v>
      </c>
      <c r="T140" s="14">
        <v>4.4141998204418469</v>
      </c>
      <c r="U140" s="14">
        <v>4.4100675511487397</v>
      </c>
      <c r="V140" s="14">
        <v>4.4070789422437739</v>
      </c>
      <c r="W140" s="14">
        <v>4.4055437187989286</v>
      </c>
      <c r="X140" s="14">
        <v>4.4051159761032102</v>
      </c>
      <c r="Y140" s="14">
        <v>4.4053687865308229</v>
      </c>
      <c r="Z140" s="14">
        <v>4.4058785766847821</v>
      </c>
      <c r="AA140" s="14">
        <v>4.4062827800506543</v>
      </c>
      <c r="AB140" s="14">
        <v>4.4062720247272544</v>
      </c>
      <c r="AC140" s="14">
        <v>4.4055387213903074</v>
      </c>
      <c r="AD140" s="14">
        <v>4.4037752807155366</v>
      </c>
      <c r="AE140" s="14">
        <v>4.4006741133786669</v>
      </c>
      <c r="AF140" s="14">
        <v>4.3960063092889694</v>
      </c>
      <c r="AG140" s="14">
        <v>4.3899383174842255</v>
      </c>
      <c r="AH140" s="14">
        <v>4.3827242605011074</v>
      </c>
      <c r="AI140" s="14">
        <v>4.374550851171505</v>
      </c>
      <c r="AJ140" s="14">
        <v>4.3655975015535935</v>
      </c>
      <c r="AK140" s="14">
        <v>4.3560436237055491</v>
      </c>
      <c r="AL140" s="14">
        <v>4.3460686296855506</v>
      </c>
      <c r="AM140" s="14">
        <v>4.3358519315517716</v>
      </c>
      <c r="AN140" s="14">
        <v>4.3255729413623909</v>
      </c>
      <c r="AO140" s="14">
        <v>4.3153871012296747</v>
      </c>
      <c r="AP140" s="14">
        <v>4.3053539734842028</v>
      </c>
      <c r="AQ140" s="14">
        <v>4.2955091505101111</v>
      </c>
      <c r="AR140" s="14">
        <v>4.285888224691802</v>
      </c>
      <c r="AS140" s="14">
        <v>4.2765267884136797</v>
      </c>
      <c r="AT140" s="14">
        <v>4.2674604340601485</v>
      </c>
      <c r="AU140" s="14">
        <v>4.2587247540156108</v>
      </c>
      <c r="AV140" s="14">
        <v>4.250354661122616</v>
      </c>
      <c r="AW140" s="14">
        <v>4.2423303377802366</v>
      </c>
      <c r="AX140" s="14">
        <v>4.2345379543360613</v>
      </c>
      <c r="AY140" s="14">
        <v>4.2268544170301432</v>
      </c>
      <c r="AZ140" s="14"/>
      <c r="BA140" s="14"/>
      <c r="BB140" s="14"/>
      <c r="BC140" s="14"/>
      <c r="BD140" s="14"/>
      <c r="BE140" s="14"/>
      <c r="BF140" s="14"/>
      <c r="BG140" s="14"/>
      <c r="BH140" s="14"/>
      <c r="BI140" s="14"/>
    </row>
    <row r="141" spans="1:61">
      <c r="A141" s="13">
        <v>38547</v>
      </c>
      <c r="B141" s="14">
        <v>4.128460537968377</v>
      </c>
      <c r="C141" s="14">
        <v>3.9879811368295606</v>
      </c>
      <c r="D141" s="14">
        <v>4.0047781583442017</v>
      </c>
      <c r="E141" s="14">
        <v>4.0782568561662105</v>
      </c>
      <c r="F141" s="14">
        <v>4.1533728417929368</v>
      </c>
      <c r="G141" s="14">
        <v>4.2196770605591283</v>
      </c>
      <c r="H141" s="14">
        <v>4.2764278057342464</v>
      </c>
      <c r="I141" s="14">
        <v>4.3247162884594719</v>
      </c>
      <c r="J141" s="14">
        <v>4.3653783840237814</v>
      </c>
      <c r="K141" s="14">
        <v>4.3986839473981298</v>
      </c>
      <c r="L141" s="14">
        <v>4.4245536735260975</v>
      </c>
      <c r="M141" s="14">
        <v>4.4430905476599065</v>
      </c>
      <c r="N141" s="14">
        <v>4.4548354828434045</v>
      </c>
      <c r="O141" s="14">
        <v>4.4607153415452867</v>
      </c>
      <c r="P141" s="14">
        <v>4.4619081400167788</v>
      </c>
      <c r="Q141" s="14">
        <v>4.4597195323942751</v>
      </c>
      <c r="R141" s="14">
        <v>4.4554663028797652</v>
      </c>
      <c r="S141" s="14">
        <v>4.4503374799659809</v>
      </c>
      <c r="T141" s="14">
        <v>4.4453930765797924</v>
      </c>
      <c r="U141" s="14">
        <v>4.4413176471688418</v>
      </c>
      <c r="V141" s="14">
        <v>4.4386558689131865</v>
      </c>
      <c r="W141" s="14">
        <v>4.4376812345451464</v>
      </c>
      <c r="X141" s="14">
        <v>4.4380057721200874</v>
      </c>
      <c r="Y141" s="14">
        <v>4.4391620838528709</v>
      </c>
      <c r="Z141" s="14">
        <v>4.4406865979626193</v>
      </c>
      <c r="AA141" s="14">
        <v>4.4421837163396374</v>
      </c>
      <c r="AB141" s="14">
        <v>4.443316259818733</v>
      </c>
      <c r="AC141" s="14">
        <v>4.4437489505375964</v>
      </c>
      <c r="AD141" s="14">
        <v>4.4431465106339161</v>
      </c>
      <c r="AE141" s="14">
        <v>4.4411736622453839</v>
      </c>
      <c r="AF141" s="14">
        <v>4.4375779199324406</v>
      </c>
      <c r="AG141" s="14">
        <v>4.4325160265552785</v>
      </c>
      <c r="AH141" s="14">
        <v>4.4262343596699578</v>
      </c>
      <c r="AI141" s="14">
        <v>4.4189122411528183</v>
      </c>
      <c r="AJ141" s="14">
        <v>4.4107218648254909</v>
      </c>
      <c r="AK141" s="14">
        <v>4.401835424509609</v>
      </c>
      <c r="AL141" s="14">
        <v>4.3924251140268042</v>
      </c>
      <c r="AM141" s="14">
        <v>4.3826631271987075</v>
      </c>
      <c r="AN141" s="14">
        <v>4.3727216578431758</v>
      </c>
      <c r="AO141" s="14">
        <v>4.3627499825793814</v>
      </c>
      <c r="AP141" s="14">
        <v>4.3528071916577895</v>
      </c>
      <c r="AQ141" s="14">
        <v>4.3429301933700728</v>
      </c>
      <c r="AR141" s="14">
        <v>4.3331558960079084</v>
      </c>
      <c r="AS141" s="14">
        <v>4.3235212078629699</v>
      </c>
      <c r="AT141" s="14">
        <v>4.3140630372269309</v>
      </c>
      <c r="AU141" s="14">
        <v>4.3048182923914684</v>
      </c>
      <c r="AV141" s="14">
        <v>4.2958231857581808</v>
      </c>
      <c r="AW141" s="14">
        <v>4.2870603257108604</v>
      </c>
      <c r="AX141" s="14">
        <v>4.2784215919479109</v>
      </c>
      <c r="AY141" s="14">
        <v>4.2697900924938015</v>
      </c>
      <c r="AZ141" s="14"/>
      <c r="BA141" s="14"/>
      <c r="BB141" s="14"/>
      <c r="BC141" s="14"/>
      <c r="BD141" s="14"/>
      <c r="BE141" s="14"/>
      <c r="BF141" s="14"/>
      <c r="BG141" s="14"/>
      <c r="BH141" s="14"/>
      <c r="BI141" s="14"/>
    </row>
    <row r="142" spans="1:61">
      <c r="A142" s="13">
        <v>38548</v>
      </c>
      <c r="B142" s="14">
        <v>4.1309140040944392</v>
      </c>
      <c r="C142" s="14">
        <v>3.9699925386256698</v>
      </c>
      <c r="D142" s="14">
        <v>3.9872510179378886</v>
      </c>
      <c r="E142" s="14">
        <v>4.0659867054279362</v>
      </c>
      <c r="F142" s="14">
        <v>4.1448484155248613</v>
      </c>
      <c r="G142" s="14">
        <v>4.2133414733320818</v>
      </c>
      <c r="H142" s="14">
        <v>4.2712532463912618</v>
      </c>
      <c r="I142" s="14">
        <v>4.3200508513642442</v>
      </c>
      <c r="J142" s="14">
        <v>4.3608319259017794</v>
      </c>
      <c r="K142" s="14">
        <v>4.3940890977235005</v>
      </c>
      <c r="L142" s="14">
        <v>4.4198277165409605</v>
      </c>
      <c r="M142" s="14">
        <v>4.4381745757558173</v>
      </c>
      <c r="N142" s="14">
        <v>4.4497011842590002</v>
      </c>
      <c r="O142" s="14">
        <v>4.4553301770631766</v>
      </c>
      <c r="P142" s="14">
        <v>4.4562262489040165</v>
      </c>
      <c r="Q142" s="14">
        <v>4.4536885169905824</v>
      </c>
      <c r="R142" s="14">
        <v>4.4490311545082246</v>
      </c>
      <c r="S142" s="14">
        <v>4.4434441623821321</v>
      </c>
      <c r="T142" s="14">
        <v>4.4379908865711384</v>
      </c>
      <c r="U142" s="14">
        <v>4.4333611514268352</v>
      </c>
      <c r="V142" s="14">
        <v>4.4301120972869059</v>
      </c>
      <c r="W142" s="14">
        <v>4.4285167757356465</v>
      </c>
      <c r="X142" s="14">
        <v>4.428196157343975</v>
      </c>
      <c r="Y142" s="14">
        <v>4.4286973323831704</v>
      </c>
      <c r="Z142" s="14">
        <v>4.429571148660763</v>
      </c>
      <c r="AA142" s="14">
        <v>4.4304307520135655</v>
      </c>
      <c r="AB142" s="14">
        <v>4.4309405552211887</v>
      </c>
      <c r="AC142" s="14">
        <v>4.4307664960827395</v>
      </c>
      <c r="AD142" s="14">
        <v>4.4295745123973225</v>
      </c>
      <c r="AE142" s="14">
        <v>4.4270305419640454</v>
      </c>
      <c r="AF142" s="14">
        <v>4.4228840548796651</v>
      </c>
      <c r="AG142" s="14">
        <v>4.4172775750788844</v>
      </c>
      <c r="AH142" s="14">
        <v>4.4104394075298003</v>
      </c>
      <c r="AI142" s="14">
        <v>4.4025456963228553</v>
      </c>
      <c r="AJ142" s="14">
        <v>4.3937673455286266</v>
      </c>
      <c r="AK142" s="14">
        <v>4.3842752592176915</v>
      </c>
      <c r="AL142" s="14">
        <v>4.3742403414606281</v>
      </c>
      <c r="AM142" s="14">
        <v>4.3638334963280139</v>
      </c>
      <c r="AN142" s="14">
        <v>4.353225627662817</v>
      </c>
      <c r="AO142" s="14">
        <v>4.3425640395236149</v>
      </c>
      <c r="AP142" s="14">
        <v>4.3319075936593565</v>
      </c>
      <c r="AQ142" s="14">
        <v>4.321294437591324</v>
      </c>
      <c r="AR142" s="14">
        <v>4.3107627188407962</v>
      </c>
      <c r="AS142" s="14">
        <v>4.3003505849290562</v>
      </c>
      <c r="AT142" s="14">
        <v>4.2900961833773819</v>
      </c>
      <c r="AU142" s="14">
        <v>4.2800376617070546</v>
      </c>
      <c r="AV142" s="14">
        <v>4.2702123280667585</v>
      </c>
      <c r="AW142" s="14">
        <v>4.260600630680603</v>
      </c>
      <c r="AX142" s="14">
        <v>4.2510909307086315</v>
      </c>
      <c r="AY142" s="14">
        <v>4.2415631869556325</v>
      </c>
      <c r="AZ142" s="14"/>
      <c r="BA142" s="14"/>
      <c r="BB142" s="14"/>
      <c r="BC142" s="14"/>
      <c r="BD142" s="14"/>
      <c r="BE142" s="14"/>
      <c r="BF142" s="14"/>
      <c r="BG142" s="14"/>
      <c r="BH142" s="14"/>
      <c r="BI142" s="14"/>
    </row>
    <row r="143" spans="1:61">
      <c r="A143" s="13">
        <v>38551</v>
      </c>
      <c r="B143" s="14">
        <v>4.1044200963470532</v>
      </c>
      <c r="C143" s="14">
        <v>3.9305719978029572</v>
      </c>
      <c r="D143" s="14">
        <v>3.9474679911668469</v>
      </c>
      <c r="E143" s="14">
        <v>4.0257732054856303</v>
      </c>
      <c r="F143" s="14">
        <v>4.1034763524037903</v>
      </c>
      <c r="G143" s="14">
        <v>4.1701848670628854</v>
      </c>
      <c r="H143" s="14">
        <v>4.2260377765735697</v>
      </c>
      <c r="I143" s="14">
        <v>4.2728412708470795</v>
      </c>
      <c r="J143" s="14">
        <v>4.3119092198862221</v>
      </c>
      <c r="K143" s="14">
        <v>4.3438757901149545</v>
      </c>
      <c r="L143" s="14">
        <v>4.3688200024297874</v>
      </c>
      <c r="M143" s="14">
        <v>4.3869206550838573</v>
      </c>
      <c r="N143" s="14">
        <v>4.3987511495942728</v>
      </c>
      <c r="O143" s="14">
        <v>4.4051871579565836</v>
      </c>
      <c r="P143" s="14">
        <v>4.4073172790829078</v>
      </c>
      <c r="Q143" s="14">
        <v>4.4063478333894333</v>
      </c>
      <c r="R143" s="14">
        <v>4.4034975638459244</v>
      </c>
      <c r="S143" s="14">
        <v>4.3998752454727628</v>
      </c>
      <c r="T143" s="14">
        <v>4.3964713041204124</v>
      </c>
      <c r="U143" s="14">
        <v>4.3939075533329941</v>
      </c>
      <c r="V143" s="14">
        <v>4.3926772596196848</v>
      </c>
      <c r="W143" s="14">
        <v>4.3929943498964157</v>
      </c>
      <c r="X143" s="14">
        <v>4.3944390603035881</v>
      </c>
      <c r="Y143" s="14">
        <v>4.3965211111005704</v>
      </c>
      <c r="Z143" s="14">
        <v>4.3987554163861411</v>
      </c>
      <c r="AA143" s="14">
        <v>4.4007410736539772</v>
      </c>
      <c r="AB143" s="14">
        <v>4.4021454610740349</v>
      </c>
      <c r="AC143" s="14">
        <v>4.4026379263398123</v>
      </c>
      <c r="AD143" s="14">
        <v>4.4018878171448055</v>
      </c>
      <c r="AE143" s="14">
        <v>4.3995644811825123</v>
      </c>
      <c r="AF143" s="14">
        <v>4.3954279986409128</v>
      </c>
      <c r="AG143" s="14">
        <v>4.3896583407198664</v>
      </c>
      <c r="AH143" s="14">
        <v>4.3825179859947649</v>
      </c>
      <c r="AI143" s="14">
        <v>4.3742021734488254</v>
      </c>
      <c r="AJ143" s="14">
        <v>4.3648995149422971</v>
      </c>
      <c r="AK143" s="14">
        <v>4.3547986223354247</v>
      </c>
      <c r="AL143" s="14">
        <v>4.3440881074884565</v>
      </c>
      <c r="AM143" s="14">
        <v>4.3329565822616374</v>
      </c>
      <c r="AN143" s="14">
        <v>4.321592658034767</v>
      </c>
      <c r="AO143" s="14">
        <v>4.3101589593250926</v>
      </c>
      <c r="AP143" s="14">
        <v>4.2987222943812418</v>
      </c>
      <c r="AQ143" s="14">
        <v>4.287327393454718</v>
      </c>
      <c r="AR143" s="14">
        <v>4.2760189867970269</v>
      </c>
      <c r="AS143" s="14">
        <v>4.2648418046596719</v>
      </c>
      <c r="AT143" s="14">
        <v>4.2538405772941577</v>
      </c>
      <c r="AU143" s="14">
        <v>4.2430600349519887</v>
      </c>
      <c r="AV143" s="14">
        <v>4.2325439985859425</v>
      </c>
      <c r="AW143" s="14">
        <v>4.2222771787961868</v>
      </c>
      <c r="AX143" s="14">
        <v>4.2121499469664734</v>
      </c>
      <c r="AY143" s="14">
        <v>4.2020442330563181</v>
      </c>
      <c r="AZ143" s="14"/>
      <c r="BA143" s="14"/>
      <c r="BB143" s="14"/>
      <c r="BC143" s="14"/>
      <c r="BD143" s="14"/>
      <c r="BE143" s="14"/>
      <c r="BF143" s="14"/>
      <c r="BG143" s="14"/>
      <c r="BH143" s="14"/>
      <c r="BI143" s="14"/>
    </row>
    <row r="144" spans="1:61">
      <c r="A144" s="13">
        <v>38552</v>
      </c>
      <c r="B144" s="14">
        <v>4.126437576222858</v>
      </c>
      <c r="C144" s="14">
        <v>3.9621510710298158</v>
      </c>
      <c r="D144" s="14">
        <v>3.9838955303433781</v>
      </c>
      <c r="E144" s="14">
        <v>4.0640156792971416</v>
      </c>
      <c r="F144" s="14">
        <v>4.1429971068575586</v>
      </c>
      <c r="G144" s="14">
        <v>4.2106198171163456</v>
      </c>
      <c r="H144" s="14">
        <v>4.2669205603853806</v>
      </c>
      <c r="I144" s="14">
        <v>4.3136538345980284</v>
      </c>
      <c r="J144" s="14">
        <v>4.3521846648395712</v>
      </c>
      <c r="K144" s="14">
        <v>4.3832762266180225</v>
      </c>
      <c r="L144" s="14">
        <v>4.4070967680895228</v>
      </c>
      <c r="M144" s="14">
        <v>4.4239115973157572</v>
      </c>
      <c r="N144" s="14">
        <v>4.4343599901536068</v>
      </c>
      <c r="O144" s="14">
        <v>4.4393720979311686</v>
      </c>
      <c r="P144" s="14">
        <v>4.4401003365725673</v>
      </c>
      <c r="Q144" s="14">
        <v>4.4377947900153849</v>
      </c>
      <c r="R144" s="14">
        <v>4.4337034477516708</v>
      </c>
      <c r="S144" s="14">
        <v>4.4289467710679045</v>
      </c>
      <c r="T144" s="14">
        <v>4.42451711230306</v>
      </c>
      <c r="U144" s="14">
        <v>4.4210353224182892</v>
      </c>
      <c r="V144" s="14">
        <v>4.4189943704815713</v>
      </c>
      <c r="W144" s="14">
        <v>4.418601064251062</v>
      </c>
      <c r="X144" s="14">
        <v>4.4194292828207837</v>
      </c>
      <c r="Y144" s="14">
        <v>4.4209839117997314</v>
      </c>
      <c r="Z144" s="14">
        <v>4.4227751651157448</v>
      </c>
      <c r="AA144" s="14">
        <v>4.4243977026648418</v>
      </c>
      <c r="AB144" s="14">
        <v>4.425513692104122</v>
      </c>
      <c r="AC144" s="14">
        <v>4.4257871884584992</v>
      </c>
      <c r="AD144" s="14">
        <v>4.4248822467528885</v>
      </c>
      <c r="AE144" s="14">
        <v>4.4224629220122047</v>
      </c>
      <c r="AF144" s="14">
        <v>4.4182860170475289</v>
      </c>
      <c r="AG144" s="14">
        <v>4.4125305477428585</v>
      </c>
      <c r="AH144" s="14">
        <v>4.4054553714311346</v>
      </c>
      <c r="AI144" s="14">
        <v>4.3972507447584057</v>
      </c>
      <c r="AJ144" s="14">
        <v>4.3881002911981462</v>
      </c>
      <c r="AK144" s="14">
        <v>4.3781876342238206</v>
      </c>
      <c r="AL144" s="14">
        <v>4.3676963973089009</v>
      </c>
      <c r="AM144" s="14">
        <v>4.356810203926857</v>
      </c>
      <c r="AN144" s="14">
        <v>4.345712676733017</v>
      </c>
      <c r="AO144" s="14">
        <v>4.3345614526408855</v>
      </c>
      <c r="AP144" s="14">
        <v>4.3234199013804746</v>
      </c>
      <c r="AQ144" s="14">
        <v>4.3123300234443729</v>
      </c>
      <c r="AR144" s="14">
        <v>4.3013338193251709</v>
      </c>
      <c r="AS144" s="14">
        <v>4.2904732895154565</v>
      </c>
      <c r="AT144" s="14">
        <v>4.2797904345078166</v>
      </c>
      <c r="AU144" s="14">
        <v>4.26932725479484</v>
      </c>
      <c r="AV144" s="14">
        <v>4.2591248160217132</v>
      </c>
      <c r="AW144" s="14">
        <v>4.2491658212408812</v>
      </c>
      <c r="AX144" s="14">
        <v>4.2393411804400021</v>
      </c>
      <c r="AY144" s="14">
        <v>4.2295337497864702</v>
      </c>
      <c r="AZ144" s="14"/>
      <c r="BA144" s="14"/>
      <c r="BB144" s="14"/>
      <c r="BC144" s="14"/>
      <c r="BD144" s="14"/>
      <c r="BE144" s="14"/>
      <c r="BF144" s="14"/>
      <c r="BG144" s="14"/>
      <c r="BH144" s="14"/>
      <c r="BI144" s="14"/>
    </row>
    <row r="145" spans="1:61">
      <c r="A145" s="13">
        <v>38553</v>
      </c>
      <c r="B145" s="14">
        <v>4.0982586266998782</v>
      </c>
      <c r="C145" s="14">
        <v>3.9727080242000423</v>
      </c>
      <c r="D145" s="14">
        <v>4.0090030564833468</v>
      </c>
      <c r="E145" s="14">
        <v>4.089604940872495</v>
      </c>
      <c r="F145" s="14">
        <v>4.1670673647899434</v>
      </c>
      <c r="G145" s="14">
        <v>4.2336599967212241</v>
      </c>
      <c r="H145" s="14">
        <v>4.2895371901706243</v>
      </c>
      <c r="I145" s="14">
        <v>4.3362192998356974</v>
      </c>
      <c r="J145" s="14">
        <v>4.3748761135261587</v>
      </c>
      <c r="K145" s="14">
        <v>4.4061448241632748</v>
      </c>
      <c r="L145" s="14">
        <v>4.430128570105877</v>
      </c>
      <c r="M145" s="14">
        <v>4.4470787593138921</v>
      </c>
      <c r="N145" s="14">
        <v>4.4576556164200971</v>
      </c>
      <c r="O145" s="14">
        <v>4.462831568464992</v>
      </c>
      <c r="P145" s="14">
        <v>4.4638054781275986</v>
      </c>
      <c r="Q145" s="14">
        <v>4.4618630413412967</v>
      </c>
      <c r="R145" s="14">
        <v>4.4582802034957316</v>
      </c>
      <c r="S145" s="14">
        <v>4.4541873502130773</v>
      </c>
      <c r="T145" s="14">
        <v>4.4505744156165887</v>
      </c>
      <c r="U145" s="14">
        <v>4.4480418470711287</v>
      </c>
      <c r="V145" s="14">
        <v>4.4470570975899957</v>
      </c>
      <c r="W145" s="14">
        <v>4.4477904155616894</v>
      </c>
      <c r="X145" s="14">
        <v>4.4497738795476485</v>
      </c>
      <c r="Y145" s="14">
        <v>4.4524714872073687</v>
      </c>
      <c r="Z145" s="14">
        <v>4.4553535890002482</v>
      </c>
      <c r="AA145" s="14">
        <v>4.4579890013585626</v>
      </c>
      <c r="AB145" s="14">
        <v>4.4600241224203474</v>
      </c>
      <c r="AC145" s="14">
        <v>4.4611074517245095</v>
      </c>
      <c r="AD145" s="14">
        <v>4.4608874888099574</v>
      </c>
      <c r="AE145" s="14">
        <v>4.4590127332155989</v>
      </c>
      <c r="AF145" s="14">
        <v>4.4552311255636505</v>
      </c>
      <c r="AG145" s="14">
        <v>4.4497359073139453</v>
      </c>
      <c r="AH145" s="14">
        <v>4.4428013594878513</v>
      </c>
      <c r="AI145" s="14">
        <v>4.434628570464703</v>
      </c>
      <c r="AJ145" s="14">
        <v>4.425411686183252</v>
      </c>
      <c r="AK145" s="14">
        <v>4.4153448525822476</v>
      </c>
      <c r="AL145" s="14">
        <v>4.4046222156004413</v>
      </c>
      <c r="AM145" s="14">
        <v>4.3934379211765826</v>
      </c>
      <c r="AN145" s="14">
        <v>4.3819861139361098</v>
      </c>
      <c r="AO145" s="14">
        <v>4.3704342546549713</v>
      </c>
      <c r="AP145" s="14">
        <v>4.3588545636575429</v>
      </c>
      <c r="AQ145" s="14">
        <v>4.3472980213084913</v>
      </c>
      <c r="AR145" s="14">
        <v>4.3358156079724832</v>
      </c>
      <c r="AS145" s="14">
        <v>4.3244583040141853</v>
      </c>
      <c r="AT145" s="14">
        <v>4.3132770897982651</v>
      </c>
      <c r="AU145" s="14">
        <v>4.3023229456893883</v>
      </c>
      <c r="AV145" s="14">
        <v>4.2916458347825204</v>
      </c>
      <c r="AW145" s="14">
        <v>4.2812346839998261</v>
      </c>
      <c r="AX145" s="14">
        <v>4.2709838141944951</v>
      </c>
      <c r="AY145" s="14">
        <v>4.2607794080634349</v>
      </c>
      <c r="AZ145" s="14"/>
      <c r="BA145" s="14"/>
      <c r="BB145" s="14"/>
      <c r="BC145" s="14"/>
      <c r="BD145" s="14"/>
      <c r="BE145" s="14"/>
      <c r="BF145" s="14"/>
      <c r="BG145" s="14"/>
      <c r="BH145" s="14"/>
      <c r="BI145" s="14"/>
    </row>
    <row r="146" spans="1:61">
      <c r="A146" s="13">
        <v>38554</v>
      </c>
      <c r="B146" s="14">
        <v>4.1710696432273924</v>
      </c>
      <c r="C146" s="14">
        <v>4.0492237459594813</v>
      </c>
      <c r="D146" s="14">
        <v>4.0780380486311048</v>
      </c>
      <c r="E146" s="14">
        <v>4.1453179246879888</v>
      </c>
      <c r="F146" s="14">
        <v>4.2075109817468244</v>
      </c>
      <c r="G146" s="14">
        <v>4.2583943808818745</v>
      </c>
      <c r="H146" s="14">
        <v>4.299415034690047</v>
      </c>
      <c r="I146" s="14">
        <v>4.3331735234254616</v>
      </c>
      <c r="J146" s="14">
        <v>4.3613640700002705</v>
      </c>
      <c r="K146" s="14">
        <v>4.3848096321675705</v>
      </c>
      <c r="L146" s="14">
        <v>4.4036819409414028</v>
      </c>
      <c r="M146" s="14">
        <v>4.4181539330459536</v>
      </c>
      <c r="N146" s="14">
        <v>4.428648113544785</v>
      </c>
      <c r="O146" s="14">
        <v>4.435757316464656</v>
      </c>
      <c r="P146" s="14">
        <v>4.4401515351996199</v>
      </c>
      <c r="Q146" s="14">
        <v>4.4425947011242721</v>
      </c>
      <c r="R146" s="14">
        <v>4.4438849189788829</v>
      </c>
      <c r="S146" s="14">
        <v>4.4448087021657878</v>
      </c>
      <c r="T146" s="14">
        <v>4.4460958164210291</v>
      </c>
      <c r="U146" s="14">
        <v>4.4481794913980677</v>
      </c>
      <c r="V146" s="14">
        <v>4.4514026270672735</v>
      </c>
      <c r="W146" s="14">
        <v>4.4558657028181416</v>
      </c>
      <c r="X146" s="14">
        <v>4.4610840077298626</v>
      </c>
      <c r="Y146" s="14">
        <v>4.4665101347853824</v>
      </c>
      <c r="Z146" s="14">
        <v>4.4716049219134959</v>
      </c>
      <c r="AA146" s="14">
        <v>4.4759542101631071</v>
      </c>
      <c r="AB146" s="14">
        <v>4.4792409109957969</v>
      </c>
      <c r="AC146" s="14">
        <v>4.4811504820303929</v>
      </c>
      <c r="AD146" s="14">
        <v>4.4813683808857236</v>
      </c>
      <c r="AE146" s="14">
        <v>4.4795800651806159</v>
      </c>
      <c r="AF146" s="14">
        <v>4.4755759506515753</v>
      </c>
      <c r="AG146" s="14">
        <v>4.4696086918636633</v>
      </c>
      <c r="AH146" s="14">
        <v>4.4620043077070086</v>
      </c>
      <c r="AI146" s="14">
        <v>4.4529996316051061</v>
      </c>
      <c r="AJ146" s="14">
        <v>4.4428231995453942</v>
      </c>
      <c r="AK146" s="14">
        <v>4.4317035475153066</v>
      </c>
      <c r="AL146" s="14">
        <v>4.4198692115022808</v>
      </c>
      <c r="AM146" s="14">
        <v>4.4075487274937517</v>
      </c>
      <c r="AN146" s="14">
        <v>4.3949706291421036</v>
      </c>
      <c r="AO146" s="14">
        <v>4.3823311781045611</v>
      </c>
      <c r="AP146" s="14">
        <v>4.3697133034247324</v>
      </c>
      <c r="AQ146" s="14">
        <v>4.3571750692980116</v>
      </c>
      <c r="AR146" s="14">
        <v>4.3447745399197899</v>
      </c>
      <c r="AS146" s="14">
        <v>4.3325697794854596</v>
      </c>
      <c r="AT146" s="14">
        <v>4.3206188521904121</v>
      </c>
      <c r="AU146" s="14">
        <v>4.3089798222300395</v>
      </c>
      <c r="AV146" s="14">
        <v>4.2977096055640835</v>
      </c>
      <c r="AW146" s="14">
        <v>4.2867988587806529</v>
      </c>
      <c r="AX146" s="14">
        <v>4.2761370234288609</v>
      </c>
      <c r="AY146" s="14">
        <v>4.2656050058937893</v>
      </c>
      <c r="AZ146" s="14"/>
      <c r="BA146" s="14"/>
      <c r="BB146" s="14"/>
      <c r="BC146" s="14"/>
      <c r="BD146" s="14"/>
      <c r="BE146" s="14"/>
      <c r="BF146" s="14"/>
      <c r="BG146" s="14"/>
      <c r="BH146" s="14"/>
      <c r="BI146" s="14"/>
    </row>
    <row r="147" spans="1:61">
      <c r="A147" s="13">
        <v>38555</v>
      </c>
      <c r="B147" s="14">
        <v>4.1187703371024744</v>
      </c>
      <c r="C147" s="14">
        <v>3.9736869715085934</v>
      </c>
      <c r="D147" s="14">
        <v>3.9955355330158335</v>
      </c>
      <c r="E147" s="14">
        <v>4.0685816347676473</v>
      </c>
      <c r="F147" s="14">
        <v>4.136949412011182</v>
      </c>
      <c r="G147" s="14">
        <v>4.1923459695372909</v>
      </c>
      <c r="H147" s="14">
        <v>4.2363952061544019</v>
      </c>
      <c r="I147" s="14">
        <v>4.2721191272575343</v>
      </c>
      <c r="J147" s="14">
        <v>4.3015374215828226</v>
      </c>
      <c r="K147" s="14">
        <v>4.3256798742573386</v>
      </c>
      <c r="L147" s="14">
        <v>4.3448801762716602</v>
      </c>
      <c r="M147" s="14">
        <v>4.3594303077374015</v>
      </c>
      <c r="N147" s="14">
        <v>4.3698435062811818</v>
      </c>
      <c r="O147" s="14">
        <v>4.3767939774259625</v>
      </c>
      <c r="P147" s="14">
        <v>4.3810220573919594</v>
      </c>
      <c r="Q147" s="14">
        <v>4.3833348557759777</v>
      </c>
      <c r="R147" s="14">
        <v>4.3845592515525329</v>
      </c>
      <c r="S147" s="14">
        <v>4.3854934662565963</v>
      </c>
      <c r="T147" s="14">
        <v>4.3868660130210593</v>
      </c>
      <c r="U147" s="14">
        <v>4.3890955811354226</v>
      </c>
      <c r="V147" s="14">
        <v>4.3925091269738967</v>
      </c>
      <c r="W147" s="14">
        <v>4.3971720762091495</v>
      </c>
      <c r="X147" s="14">
        <v>4.4025730394011608</v>
      </c>
      <c r="Y147" s="14">
        <v>4.4081427188080475</v>
      </c>
      <c r="Z147" s="14">
        <v>4.4133216581729</v>
      </c>
      <c r="AA147" s="14">
        <v>4.4176901949684231</v>
      </c>
      <c r="AB147" s="14">
        <v>4.4209325860395419</v>
      </c>
      <c r="AC147" s="14">
        <v>4.4227355564622925</v>
      </c>
      <c r="AD147" s="14">
        <v>4.4227858313127157</v>
      </c>
      <c r="AE147" s="14">
        <v>4.4207701356668485</v>
      </c>
      <c r="AF147" s="14">
        <v>4.4164892033499141</v>
      </c>
      <c r="AG147" s="14">
        <v>4.4102216742219271</v>
      </c>
      <c r="AH147" s="14">
        <v>4.4023099082950461</v>
      </c>
      <c r="AI147" s="14">
        <v>4.3929987451901908</v>
      </c>
      <c r="AJ147" s="14">
        <v>4.382524468151165</v>
      </c>
      <c r="AK147" s="14">
        <v>4.3711233604217776</v>
      </c>
      <c r="AL147" s="14">
        <v>4.3590317052458376</v>
      </c>
      <c r="AM147" s="14">
        <v>4.3464857858671468</v>
      </c>
      <c r="AN147" s="14">
        <v>4.3337218791473795</v>
      </c>
      <c r="AO147" s="14">
        <v>4.3209407332963012</v>
      </c>
      <c r="AP147" s="14">
        <v>4.3082242365111147</v>
      </c>
      <c r="AQ147" s="14">
        <v>4.2956294499374144</v>
      </c>
      <c r="AR147" s="14">
        <v>4.2832134347207926</v>
      </c>
      <c r="AS147" s="14">
        <v>4.2710332520068439</v>
      </c>
      <c r="AT147" s="14">
        <v>4.2591459629411617</v>
      </c>
      <c r="AU147" s="14">
        <v>4.2476086286693393</v>
      </c>
      <c r="AV147" s="14">
        <v>4.2364769638185775</v>
      </c>
      <c r="AW147" s="14">
        <v>4.2257372818831236</v>
      </c>
      <c r="AX147" s="14">
        <v>4.2152744078487761</v>
      </c>
      <c r="AY147" s="14">
        <v>4.2049651107227985</v>
      </c>
      <c r="AZ147" s="14"/>
      <c r="BA147" s="14"/>
      <c r="BB147" s="14"/>
      <c r="BC147" s="14"/>
      <c r="BD147" s="14"/>
      <c r="BE147" s="14"/>
      <c r="BF147" s="14"/>
      <c r="BG147" s="14"/>
      <c r="BH147" s="14"/>
      <c r="BI147" s="14"/>
    </row>
    <row r="148" spans="1:61">
      <c r="A148" s="13">
        <v>38558</v>
      </c>
      <c r="B148" s="14">
        <v>4.0981288360799208</v>
      </c>
      <c r="C148" s="14">
        <v>3.9615272632698364</v>
      </c>
      <c r="D148" s="14">
        <v>3.991653243241386</v>
      </c>
      <c r="E148" s="14">
        <v>4.0649168399000208</v>
      </c>
      <c r="F148" s="14">
        <v>4.1315771082437402</v>
      </c>
      <c r="G148" s="14">
        <v>4.1850649426444022</v>
      </c>
      <c r="H148" s="14">
        <v>4.2273260625747389</v>
      </c>
      <c r="I148" s="14">
        <v>4.2614287601896921</v>
      </c>
      <c r="J148" s="14">
        <v>4.2893938668672273</v>
      </c>
      <c r="K148" s="14">
        <v>4.3122628854374678</v>
      </c>
      <c r="L148" s="14">
        <v>4.3304126580356668</v>
      </c>
      <c r="M148" s="14">
        <v>4.3441727171205997</v>
      </c>
      <c r="N148" s="14">
        <v>4.3540651111221038</v>
      </c>
      <c r="O148" s="14">
        <v>4.3607453397827189</v>
      </c>
      <c r="P148" s="14">
        <v>4.3649124089018647</v>
      </c>
      <c r="Q148" s="14">
        <v>4.3673201583714221</v>
      </c>
      <c r="R148" s="14">
        <v>4.3687406608249733</v>
      </c>
      <c r="S148" s="14">
        <v>4.3699258472482141</v>
      </c>
      <c r="T148" s="14">
        <v>4.3715639630002627</v>
      </c>
      <c r="U148" s="14">
        <v>4.374048062044702</v>
      </c>
      <c r="V148" s="14">
        <v>4.3776875231834627</v>
      </c>
      <c r="W148" s="14">
        <v>4.382537031927523</v>
      </c>
      <c r="X148" s="14">
        <v>4.3880852838099944</v>
      </c>
      <c r="Y148" s="14">
        <v>4.3937650318026282</v>
      </c>
      <c r="Z148" s="14">
        <v>4.3990192584383765</v>
      </c>
      <c r="AA148" s="14">
        <v>4.4034331775343816</v>
      </c>
      <c r="AB148" s="14">
        <v>4.4066962038947262</v>
      </c>
      <c r="AC148" s="14">
        <v>4.4085001442633303</v>
      </c>
      <c r="AD148" s="14">
        <v>4.4085368053841147</v>
      </c>
      <c r="AE148" s="14">
        <v>4.4064979940009996</v>
      </c>
      <c r="AF148" s="14">
        <v>4.402190938458542</v>
      </c>
      <c r="AG148" s="14">
        <v>4.3958988045852534</v>
      </c>
      <c r="AH148" s="14">
        <v>4.3879647701617124</v>
      </c>
      <c r="AI148" s="14">
        <v>4.3786340721329147</v>
      </c>
      <c r="AJ148" s="14">
        <v>4.368143522412506</v>
      </c>
      <c r="AK148" s="14">
        <v>4.3567299329141349</v>
      </c>
      <c r="AL148" s="14">
        <v>4.344630115551448</v>
      </c>
      <c r="AM148" s="14">
        <v>4.3320808822380927</v>
      </c>
      <c r="AN148" s="14">
        <v>4.3193190365573173</v>
      </c>
      <c r="AO148" s="14">
        <v>4.3065451179905132</v>
      </c>
      <c r="AP148" s="14">
        <v>4.293840285817657</v>
      </c>
      <c r="AQ148" s="14">
        <v>4.2812611695803362</v>
      </c>
      <c r="AR148" s="14">
        <v>4.2688643988201367</v>
      </c>
      <c r="AS148" s="14">
        <v>4.256706603078646</v>
      </c>
      <c r="AT148" s="14">
        <v>4.24484441189745</v>
      </c>
      <c r="AU148" s="14">
        <v>4.2333344548181353</v>
      </c>
      <c r="AV148" s="14">
        <v>4.2222319486222659</v>
      </c>
      <c r="AW148" s="14">
        <v>4.2115218973364836</v>
      </c>
      <c r="AX148" s="14">
        <v>4.2010881079728186</v>
      </c>
      <c r="AY148" s="14">
        <v>4.1908065171924234</v>
      </c>
      <c r="AZ148" s="14"/>
      <c r="BA148" s="14"/>
      <c r="BB148" s="14"/>
      <c r="BC148" s="14"/>
      <c r="BD148" s="14"/>
      <c r="BE148" s="14"/>
      <c r="BF148" s="14"/>
      <c r="BG148" s="14"/>
      <c r="BH148" s="14"/>
      <c r="BI148" s="14"/>
    </row>
    <row r="149" spans="1:61">
      <c r="A149" s="13">
        <v>38559</v>
      </c>
      <c r="B149" s="14">
        <v>4.1256699076166488</v>
      </c>
      <c r="C149" s="14">
        <v>4.0026261036032009</v>
      </c>
      <c r="D149" s="14">
        <v>4.034780451387884</v>
      </c>
      <c r="E149" s="14">
        <v>4.1047188632983058</v>
      </c>
      <c r="F149" s="14">
        <v>4.1671956170220392</v>
      </c>
      <c r="G149" s="14">
        <v>4.2168082887030449</v>
      </c>
      <c r="H149" s="14">
        <v>4.2558321810792981</v>
      </c>
      <c r="I149" s="14">
        <v>4.2873650554456191</v>
      </c>
      <c r="J149" s="14">
        <v>4.3133498168386035</v>
      </c>
      <c r="K149" s="14">
        <v>4.3347073304181691</v>
      </c>
      <c r="L149" s="14">
        <v>4.3516962225721132</v>
      </c>
      <c r="M149" s="14">
        <v>4.3645429550470141</v>
      </c>
      <c r="N149" s="14">
        <v>4.3736880992004972</v>
      </c>
      <c r="O149" s="14">
        <v>4.379726194105344</v>
      </c>
      <c r="P149" s="14">
        <v>4.3832990975382922</v>
      </c>
      <c r="Q149" s="14">
        <v>4.3851104076900489</v>
      </c>
      <c r="R149" s="14">
        <v>4.3858868347242339</v>
      </c>
      <c r="S149" s="14">
        <v>4.3863526734584779</v>
      </c>
      <c r="T149" s="14">
        <v>4.3871789104092205</v>
      </c>
      <c r="U149" s="14">
        <v>4.3887564247843072</v>
      </c>
      <c r="V149" s="14">
        <v>4.3913988426664936</v>
      </c>
      <c r="W149" s="14">
        <v>4.3951682818269822</v>
      </c>
      <c r="X149" s="14">
        <v>4.3995768474157444</v>
      </c>
      <c r="Y149" s="14">
        <v>4.404083341737536</v>
      </c>
      <c r="Z149" s="14">
        <v>4.408156594503259</v>
      </c>
      <c r="AA149" s="14">
        <v>4.41140192766479</v>
      </c>
      <c r="AB149" s="14">
        <v>4.4135232106437234</v>
      </c>
      <c r="AC149" s="14">
        <v>4.4142264980060002</v>
      </c>
      <c r="AD149" s="14">
        <v>4.4132178443175594</v>
      </c>
      <c r="AE149" s="14">
        <v>4.4102033041443436</v>
      </c>
      <c r="AF149" s="14">
        <v>4.4050018521052339</v>
      </c>
      <c r="AG149" s="14">
        <v>4.3978905454650548</v>
      </c>
      <c r="AH149" s="14">
        <v>4.3892041054783792</v>
      </c>
      <c r="AI149" s="14">
        <v>4.3791871291907478</v>
      </c>
      <c r="AJ149" s="14">
        <v>4.368076613737176</v>
      </c>
      <c r="AK149" s="14">
        <v>4.3561095562526839</v>
      </c>
      <c r="AL149" s="14">
        <v>4.3435229538722879</v>
      </c>
      <c r="AM149" s="14">
        <v>4.3305538037310018</v>
      </c>
      <c r="AN149" s="14">
        <v>4.3174390923295451</v>
      </c>
      <c r="AO149" s="14">
        <v>4.3043788419653461</v>
      </c>
      <c r="AP149" s="14">
        <v>4.2914533327213222</v>
      </c>
      <c r="AQ149" s="14">
        <v>4.2787186416085632</v>
      </c>
      <c r="AR149" s="14">
        <v>4.266230845638157</v>
      </c>
      <c r="AS149" s="14">
        <v>4.2540460218211953</v>
      </c>
      <c r="AT149" s="14">
        <v>4.2422202471687669</v>
      </c>
      <c r="AU149" s="14">
        <v>4.2308095986919607</v>
      </c>
      <c r="AV149" s="14">
        <v>4.2198686458510357</v>
      </c>
      <c r="AW149" s="14">
        <v>4.2093796692422023</v>
      </c>
      <c r="AX149" s="14">
        <v>4.1992222584274037</v>
      </c>
      <c r="AY149" s="14">
        <v>4.189268179102049</v>
      </c>
      <c r="AZ149" s="14"/>
      <c r="BA149" s="14"/>
      <c r="BB149" s="14"/>
      <c r="BC149" s="14"/>
      <c r="BD149" s="14"/>
      <c r="BE149" s="14"/>
      <c r="BF149" s="14"/>
      <c r="BG149" s="14"/>
      <c r="BH149" s="14"/>
      <c r="BI149" s="14"/>
    </row>
    <row r="150" spans="1:61">
      <c r="A150" s="13">
        <v>38560</v>
      </c>
      <c r="B150" s="14">
        <v>4.1300919852161027</v>
      </c>
      <c r="C150" s="14">
        <v>4.0144929817218404</v>
      </c>
      <c r="D150" s="14">
        <v>4.0472185135392751</v>
      </c>
      <c r="E150" s="14">
        <v>4.1125288295841944</v>
      </c>
      <c r="F150" s="14">
        <v>4.169305698527153</v>
      </c>
      <c r="G150" s="14">
        <v>4.2134579645457872</v>
      </c>
      <c r="H150" s="14">
        <v>4.2477067556814507</v>
      </c>
      <c r="I150" s="14">
        <v>4.2753401158732327</v>
      </c>
      <c r="J150" s="14">
        <v>4.2983220819158259</v>
      </c>
      <c r="K150" s="14">
        <v>4.3175317811636607</v>
      </c>
      <c r="L150" s="14">
        <v>4.3331836072828578</v>
      </c>
      <c r="M150" s="14">
        <v>4.3454491772629975</v>
      </c>
      <c r="N150" s="14">
        <v>4.3546972492198455</v>
      </c>
      <c r="O150" s="14">
        <v>4.3614338997658919</v>
      </c>
      <c r="P150" s="14">
        <v>4.3661975409740341</v>
      </c>
      <c r="Q150" s="14">
        <v>4.3695871580438963</v>
      </c>
      <c r="R150" s="14">
        <v>4.3722276976933427</v>
      </c>
      <c r="S150" s="14">
        <v>4.3747545212841956</v>
      </c>
      <c r="T150" s="14">
        <v>4.3777571415496661</v>
      </c>
      <c r="U150" s="14">
        <v>4.3815574969787034</v>
      </c>
      <c r="V150" s="14">
        <v>4.3864062605657423</v>
      </c>
      <c r="W150" s="14">
        <v>4.392307510669692</v>
      </c>
      <c r="X150" s="14">
        <v>4.3987298421371088</v>
      </c>
      <c r="Y150" s="14">
        <v>4.4050908976801599</v>
      </c>
      <c r="Z150" s="14">
        <v>4.4108201822400623</v>
      </c>
      <c r="AA150" s="14">
        <v>4.415505301994572</v>
      </c>
      <c r="AB150" s="14">
        <v>4.418846356309384</v>
      </c>
      <c r="AC150" s="14">
        <v>4.4205458526594379</v>
      </c>
      <c r="AD150" s="14">
        <v>4.4203062985196739</v>
      </c>
      <c r="AE150" s="14">
        <v>4.4178302013650299</v>
      </c>
      <c r="AF150" s="14">
        <v>4.4129403173059707</v>
      </c>
      <c r="AG150" s="14">
        <v>4.4059392537915159</v>
      </c>
      <c r="AH150" s="14">
        <v>4.3971863772037896</v>
      </c>
      <c r="AI150" s="14">
        <v>4.3869454718844514</v>
      </c>
      <c r="AJ150" s="14">
        <v>4.3754724218222503</v>
      </c>
      <c r="AK150" s="14">
        <v>4.363023111005937</v>
      </c>
      <c r="AL150" s="14">
        <v>4.3498534234242587</v>
      </c>
      <c r="AM150" s="14">
        <v>4.3362192430659672</v>
      </c>
      <c r="AN150" s="14">
        <v>4.3223764400482709</v>
      </c>
      <c r="AO150" s="14">
        <v>4.3085417003137261</v>
      </c>
      <c r="AP150" s="14">
        <v>4.2948067989937249</v>
      </c>
      <c r="AQ150" s="14">
        <v>4.281238675518348</v>
      </c>
      <c r="AR150" s="14">
        <v>4.2679042693176745</v>
      </c>
      <c r="AS150" s="14">
        <v>4.2548705198217851</v>
      </c>
      <c r="AT150" s="14">
        <v>4.2422043664607596</v>
      </c>
      <c r="AU150" s="14">
        <v>4.2299727486646779</v>
      </c>
      <c r="AV150" s="14">
        <v>4.2182409671492023</v>
      </c>
      <c r="AW150" s="14">
        <v>4.2069984641081319</v>
      </c>
      <c r="AX150" s="14">
        <v>4.1961284675067931</v>
      </c>
      <c r="AY150" s="14">
        <v>4.1855062790181838</v>
      </c>
      <c r="AZ150" s="14"/>
      <c r="BA150" s="14"/>
      <c r="BB150" s="14"/>
      <c r="BC150" s="14"/>
      <c r="BD150" s="14"/>
      <c r="BE150" s="14"/>
      <c r="BF150" s="14"/>
      <c r="BG150" s="14"/>
      <c r="BH150" s="14"/>
      <c r="BI150" s="14"/>
    </row>
    <row r="151" spans="1:61">
      <c r="A151" s="13">
        <v>38561</v>
      </c>
      <c r="B151" s="14">
        <v>4.1558394705845325</v>
      </c>
      <c r="C151" s="14">
        <v>4.0334008936658217</v>
      </c>
      <c r="D151" s="14">
        <v>4.0583679106852522</v>
      </c>
      <c r="E151" s="14">
        <v>4.120512769454761</v>
      </c>
      <c r="F151" s="14">
        <v>4.1780574429143043</v>
      </c>
      <c r="G151" s="14">
        <v>4.2251237299250626</v>
      </c>
      <c r="H151" s="14">
        <v>4.2631597983109435</v>
      </c>
      <c r="I151" s="14">
        <v>4.2944820946451596</v>
      </c>
      <c r="J151" s="14">
        <v>4.3203303216194993</v>
      </c>
      <c r="K151" s="14">
        <v>4.3409960878545082</v>
      </c>
      <c r="L151" s="14">
        <v>4.3562863392492517</v>
      </c>
      <c r="M151" s="14">
        <v>4.3661835328208412</v>
      </c>
      <c r="N151" s="14">
        <v>4.3711235896436467</v>
      </c>
      <c r="O151" s="14">
        <v>4.3720163669056813</v>
      </c>
      <c r="P151" s="14">
        <v>4.3701665124403881</v>
      </c>
      <c r="Q151" s="14">
        <v>4.3668621363486286</v>
      </c>
      <c r="R151" s="14">
        <v>4.363323194525849</v>
      </c>
      <c r="S151" s="14">
        <v>4.3604930303885343</v>
      </c>
      <c r="T151" s="14">
        <v>4.3591149270531826</v>
      </c>
      <c r="U151" s="14">
        <v>4.3595479112895159</v>
      </c>
      <c r="V151" s="14">
        <v>4.3620300825194542</v>
      </c>
      <c r="W151" s="14">
        <v>4.3664749583460436</v>
      </c>
      <c r="X151" s="14">
        <v>4.3722285450188494</v>
      </c>
      <c r="Y151" s="14">
        <v>4.3785858597421807</v>
      </c>
      <c r="Z151" s="14">
        <v>4.3848557063887021</v>
      </c>
      <c r="AA151" s="14">
        <v>4.3905268358301024</v>
      </c>
      <c r="AB151" s="14">
        <v>4.3952141762581824</v>
      </c>
      <c r="AC151" s="14">
        <v>4.3985352620039535</v>
      </c>
      <c r="AD151" s="14">
        <v>4.4001076273984276</v>
      </c>
      <c r="AE151" s="14">
        <v>4.3995488067926845</v>
      </c>
      <c r="AF151" s="14">
        <v>4.3966077264166401</v>
      </c>
      <c r="AG151" s="14">
        <v>4.3915492916709891</v>
      </c>
      <c r="AH151" s="14">
        <v>4.384707335302747</v>
      </c>
      <c r="AI151" s="14">
        <v>4.3763292635592377</v>
      </c>
      <c r="AJ151" s="14">
        <v>4.3666554816485945</v>
      </c>
      <c r="AK151" s="14">
        <v>4.3559263947789475</v>
      </c>
      <c r="AL151" s="14">
        <v>4.3443824081584328</v>
      </c>
      <c r="AM151" s="14">
        <v>4.3322639269951821</v>
      </c>
      <c r="AN151" s="14">
        <v>4.3198113412904524</v>
      </c>
      <c r="AO151" s="14">
        <v>4.3072295949897139</v>
      </c>
      <c r="AP151" s="14">
        <v>4.2946124348207801</v>
      </c>
      <c r="AQ151" s="14">
        <v>4.2820318598069926</v>
      </c>
      <c r="AR151" s="14">
        <v>4.2695598689716867</v>
      </c>
      <c r="AS151" s="14">
        <v>4.2572684613382057</v>
      </c>
      <c r="AT151" s="14">
        <v>4.2452296359298858</v>
      </c>
      <c r="AU151" s="14">
        <v>4.2335153917700676</v>
      </c>
      <c r="AV151" s="14">
        <v>4.2221960328275454</v>
      </c>
      <c r="AW151" s="14">
        <v>4.2112660702902041</v>
      </c>
      <c r="AX151" s="14">
        <v>4.2006154155525888</v>
      </c>
      <c r="AY151" s="14">
        <v>4.1901263354755827</v>
      </c>
      <c r="AZ151" s="14"/>
      <c r="BA151" s="14"/>
      <c r="BB151" s="14"/>
      <c r="BC151" s="14"/>
      <c r="BD151" s="14"/>
      <c r="BE151" s="14"/>
      <c r="BF151" s="14"/>
      <c r="BG151" s="14"/>
      <c r="BH151" s="14"/>
      <c r="BI151" s="14"/>
    </row>
    <row r="152" spans="1:61">
      <c r="A152" s="13">
        <v>38562</v>
      </c>
      <c r="B152" s="14">
        <v>4.1732615336929575</v>
      </c>
      <c r="C152" s="14">
        <v>4.06328008773965</v>
      </c>
      <c r="D152" s="14">
        <v>4.0857781235852393</v>
      </c>
      <c r="E152" s="14">
        <v>4.1424768689378944</v>
      </c>
      <c r="F152" s="14">
        <v>4.1947963228294673</v>
      </c>
      <c r="G152" s="14">
        <v>4.2374411576428965</v>
      </c>
      <c r="H152" s="14">
        <v>4.2718805124145236</v>
      </c>
      <c r="I152" s="14">
        <v>4.3003142512453962</v>
      </c>
      <c r="J152" s="14">
        <v>4.3238079610640989</v>
      </c>
      <c r="K152" s="14">
        <v>4.3424806049343889</v>
      </c>
      <c r="L152" s="14">
        <v>4.3560491666310108</v>
      </c>
      <c r="M152" s="14">
        <v>4.3644420871279568</v>
      </c>
      <c r="N152" s="14">
        <v>4.3680403112785093</v>
      </c>
      <c r="O152" s="14">
        <v>4.3677077482234008</v>
      </c>
      <c r="P152" s="14">
        <v>4.3646926980860652</v>
      </c>
      <c r="Q152" s="14">
        <v>4.3602384475816436</v>
      </c>
      <c r="R152" s="14">
        <v>4.3555264415324748</v>
      </c>
      <c r="S152" s="14">
        <v>4.3514784278406662</v>
      </c>
      <c r="T152" s="14">
        <v>4.3488275620344012</v>
      </c>
      <c r="U152" s="14">
        <v>4.347933740340336</v>
      </c>
      <c r="V152" s="14">
        <v>4.3490468560888438</v>
      </c>
      <c r="W152" s="14">
        <v>4.3520898669572698</v>
      </c>
      <c r="X152" s="14">
        <v>4.3564261989799098</v>
      </c>
      <c r="Y152" s="14">
        <v>4.3613717060485939</v>
      </c>
      <c r="Z152" s="14">
        <v>4.366256743733878</v>
      </c>
      <c r="AA152" s="14">
        <v>4.3705895923415579</v>
      </c>
      <c r="AB152" s="14">
        <v>4.3739979202077004</v>
      </c>
      <c r="AC152" s="14">
        <v>4.3761116026260929</v>
      </c>
      <c r="AD152" s="14">
        <v>4.3765605148905182</v>
      </c>
      <c r="AE152" s="14">
        <v>4.3749745335982997</v>
      </c>
      <c r="AF152" s="14">
        <v>4.3711189698532067</v>
      </c>
      <c r="AG152" s="14">
        <v>4.3652653983632392</v>
      </c>
      <c r="AH152" s="14">
        <v>4.3577424440330983</v>
      </c>
      <c r="AI152" s="14">
        <v>4.348790905816676</v>
      </c>
      <c r="AJ152" s="14">
        <v>4.3386448913471574</v>
      </c>
      <c r="AK152" s="14">
        <v>4.3275385082577289</v>
      </c>
      <c r="AL152" s="14">
        <v>4.3157058641815755</v>
      </c>
      <c r="AM152" s="14">
        <v>4.3033810667518813</v>
      </c>
      <c r="AN152" s="14">
        <v>4.2907981972867333</v>
      </c>
      <c r="AO152" s="14">
        <v>4.2781542507560282</v>
      </c>
      <c r="AP152" s="14">
        <v>4.2655353214665039</v>
      </c>
      <c r="AQ152" s="14">
        <v>4.2530068634667391</v>
      </c>
      <c r="AR152" s="14">
        <v>4.2406343308053156</v>
      </c>
      <c r="AS152" s="14">
        <v>4.228483177530812</v>
      </c>
      <c r="AT152" s="14">
        <v>4.2166188576918087</v>
      </c>
      <c r="AU152" s="14">
        <v>4.2051068253368866</v>
      </c>
      <c r="AV152" s="14">
        <v>4.1940106444883103</v>
      </c>
      <c r="AW152" s="14">
        <v>4.1833174756903251</v>
      </c>
      <c r="AX152" s="14">
        <v>4.1729135003330224</v>
      </c>
      <c r="AY152" s="14">
        <v>4.1626779744939642</v>
      </c>
      <c r="AZ152" s="14"/>
      <c r="BA152" s="14"/>
      <c r="BB152" s="14"/>
      <c r="BC152" s="14"/>
      <c r="BD152" s="14"/>
      <c r="BE152" s="14"/>
      <c r="BF152" s="14"/>
      <c r="BG152" s="14"/>
      <c r="BH152" s="14"/>
      <c r="BI152" s="14"/>
    </row>
    <row r="153" spans="1:61">
      <c r="A153" s="13">
        <v>38565</v>
      </c>
      <c r="B153" s="14">
        <v>4.2373118627823514</v>
      </c>
      <c r="C153" s="14">
        <v>4.135128517521772</v>
      </c>
      <c r="D153" s="14">
        <v>4.1551314763486493</v>
      </c>
      <c r="E153" s="14">
        <v>4.2062714170044169</v>
      </c>
      <c r="F153" s="14">
        <v>4.2531983496292831</v>
      </c>
      <c r="G153" s="14">
        <v>4.2911073681343321</v>
      </c>
      <c r="H153" s="14">
        <v>4.321421369566556</v>
      </c>
      <c r="I153" s="14">
        <v>4.3462463720202109</v>
      </c>
      <c r="J153" s="14">
        <v>4.366604501445762</v>
      </c>
      <c r="K153" s="14">
        <v>4.3826192903313146</v>
      </c>
      <c r="L153" s="14">
        <v>4.3940091927296194</v>
      </c>
      <c r="M153" s="14">
        <v>4.4006918218962685</v>
      </c>
      <c r="N153" s="14">
        <v>4.403015951298431</v>
      </c>
      <c r="O153" s="14">
        <v>4.4017896901897569</v>
      </c>
      <c r="P153" s="14">
        <v>4.3981892695903388</v>
      </c>
      <c r="Q153" s="14">
        <v>4.3933865592774817</v>
      </c>
      <c r="R153" s="14">
        <v>4.3884944660017684</v>
      </c>
      <c r="S153" s="14">
        <v>4.3843780379034882</v>
      </c>
      <c r="T153" s="14">
        <v>4.3817223215667305</v>
      </c>
      <c r="U153" s="14">
        <v>4.3808539316970512</v>
      </c>
      <c r="V153" s="14">
        <v>4.3819954859540413</v>
      </c>
      <c r="W153" s="14">
        <v>4.385049582903263</v>
      </c>
      <c r="X153" s="14">
        <v>4.3893798601050618</v>
      </c>
      <c r="Y153" s="14">
        <v>4.3943050627122178</v>
      </c>
      <c r="Z153" s="14">
        <v>4.3991588165456816</v>
      </c>
      <c r="AA153" s="14">
        <v>4.4034536461880274</v>
      </c>
      <c r="AB153" s="14">
        <v>4.4068203650000273</v>
      </c>
      <c r="AC153" s="14">
        <v>4.4088918908790502</v>
      </c>
      <c r="AD153" s="14">
        <v>4.4093011417224695</v>
      </c>
      <c r="AE153" s="14">
        <v>4.4076810379166016</v>
      </c>
      <c r="AF153" s="14">
        <v>4.4037988791491216</v>
      </c>
      <c r="AG153" s="14">
        <v>4.397916190015569</v>
      </c>
      <c r="AH153" s="14">
        <v>4.390350999317139</v>
      </c>
      <c r="AI153" s="14">
        <v>4.3813405994550205</v>
      </c>
      <c r="AJ153" s="14">
        <v>4.3711162578357996</v>
      </c>
      <c r="AK153" s="14">
        <v>4.3599092418660641</v>
      </c>
      <c r="AL153" s="14">
        <v>4.347950818952401</v>
      </c>
      <c r="AM153" s="14">
        <v>4.3354722565013972</v>
      </c>
      <c r="AN153" s="14">
        <v>4.3227047920186141</v>
      </c>
      <c r="AO153" s="14">
        <v>4.3098433144644757</v>
      </c>
      <c r="AP153" s="14">
        <v>4.2969757331833041</v>
      </c>
      <c r="AQ153" s="14">
        <v>4.2841703745997197</v>
      </c>
      <c r="AR153" s="14">
        <v>4.2714955651383413</v>
      </c>
      <c r="AS153" s="14">
        <v>4.2590196312237882</v>
      </c>
      <c r="AT153" s="14">
        <v>4.2468108992806783</v>
      </c>
      <c r="AU153" s="14">
        <v>4.2349376957336347</v>
      </c>
      <c r="AV153" s="14">
        <v>4.223466390913873</v>
      </c>
      <c r="AW153" s="14">
        <v>4.212386818697528</v>
      </c>
      <c r="AX153" s="14">
        <v>4.2015891030480947</v>
      </c>
      <c r="AY153" s="14">
        <v>4.1909566752657765</v>
      </c>
      <c r="AZ153" s="14"/>
      <c r="BA153" s="14"/>
      <c r="BB153" s="14"/>
      <c r="BC153" s="14"/>
      <c r="BD153" s="14"/>
      <c r="BE153" s="14"/>
      <c r="BF153" s="14"/>
      <c r="BG153" s="14"/>
      <c r="BH153" s="14"/>
      <c r="BI153" s="14"/>
    </row>
    <row r="154" spans="1:61">
      <c r="A154" s="13">
        <v>38566</v>
      </c>
      <c r="B154" s="14">
        <v>4.2402623794215994</v>
      </c>
      <c r="C154" s="14">
        <v>4.1392406755609557</v>
      </c>
      <c r="D154" s="14">
        <v>4.1584510881699872</v>
      </c>
      <c r="E154" s="14">
        <v>4.2135230919874971</v>
      </c>
      <c r="F154" s="14">
        <v>4.2656157684788436</v>
      </c>
      <c r="G154" s="14">
        <v>4.3085513186256499</v>
      </c>
      <c r="H154" s="14">
        <v>4.3433442435324014</v>
      </c>
      <c r="I154" s="14">
        <v>4.3719351884853044</v>
      </c>
      <c r="J154" s="14">
        <v>4.3952519036072504</v>
      </c>
      <c r="K154" s="14">
        <v>4.4133722147862109</v>
      </c>
      <c r="L154" s="14">
        <v>4.4260181076650404</v>
      </c>
      <c r="M154" s="14">
        <v>4.4331654929347843</v>
      </c>
      <c r="N154" s="14">
        <v>4.435266931982385</v>
      </c>
      <c r="O154" s="14">
        <v>4.4332572206902636</v>
      </c>
      <c r="P154" s="14">
        <v>4.4284440778663354</v>
      </c>
      <c r="Q154" s="14">
        <v>4.422115753662708</v>
      </c>
      <c r="R154" s="14">
        <v>4.4154945818713331</v>
      </c>
      <c r="S154" s="14">
        <v>4.4095301013354673</v>
      </c>
      <c r="T154" s="14">
        <v>4.4049766274123314</v>
      </c>
      <c r="U154" s="14">
        <v>4.4022057165421398</v>
      </c>
      <c r="V154" s="14">
        <v>4.4014767991294397</v>
      </c>
      <c r="W154" s="14">
        <v>4.402710578138171</v>
      </c>
      <c r="X154" s="14">
        <v>4.4052817418158972</v>
      </c>
      <c r="Y154" s="14">
        <v>4.408520683376846</v>
      </c>
      <c r="Z154" s="14">
        <v>4.411772373868426</v>
      </c>
      <c r="AA154" s="14">
        <v>4.4145535370282749</v>
      </c>
      <c r="AB154" s="14">
        <v>4.4164927997172212</v>
      </c>
      <c r="AC154" s="14">
        <v>4.4172207036630464</v>
      </c>
      <c r="AD154" s="14">
        <v>4.4163677905935339</v>
      </c>
      <c r="AE154" s="14">
        <v>4.4135646064783653</v>
      </c>
      <c r="AF154" s="14">
        <v>4.4085764060263832</v>
      </c>
      <c r="AG154" s="14">
        <v>4.4016558950466145</v>
      </c>
      <c r="AH154" s="14">
        <v>4.3931117769309562</v>
      </c>
      <c r="AI154" s="14">
        <v>4.3831771552941765</v>
      </c>
      <c r="AJ154" s="14">
        <v>4.3720796086429816</v>
      </c>
      <c r="AK154" s="14">
        <v>4.3600467154840832</v>
      </c>
      <c r="AL154" s="14">
        <v>4.3473060543241893</v>
      </c>
      <c r="AM154" s="14">
        <v>4.3340852036700079</v>
      </c>
      <c r="AN154" s="14">
        <v>4.3206117084271884</v>
      </c>
      <c r="AO154" s="14">
        <v>4.3070775902959202</v>
      </c>
      <c r="AP154" s="14">
        <v>4.2935719662828919</v>
      </c>
      <c r="AQ154" s="14">
        <v>4.2801654268997193</v>
      </c>
      <c r="AR154" s="14">
        <v>4.2669285626580198</v>
      </c>
      <c r="AS154" s="14">
        <v>4.2539319640694089</v>
      </c>
      <c r="AT154" s="14">
        <v>4.241246221645504</v>
      </c>
      <c r="AU154" s="14">
        <v>4.2289419258979217</v>
      </c>
      <c r="AV154" s="14">
        <v>4.217087613244634</v>
      </c>
      <c r="AW154" s="14">
        <v>4.2056739917261154</v>
      </c>
      <c r="AX154" s="14">
        <v>4.194591823423873</v>
      </c>
      <c r="AY154" s="14">
        <v>4.1837253058765027</v>
      </c>
      <c r="AZ154" s="14"/>
      <c r="BA154" s="14"/>
      <c r="BB154" s="14"/>
      <c r="BC154" s="14"/>
      <c r="BD154" s="14"/>
      <c r="BE154" s="14"/>
      <c r="BF154" s="14"/>
      <c r="BG154" s="14"/>
      <c r="BH154" s="14"/>
      <c r="BI154" s="14"/>
    </row>
    <row r="155" spans="1:61">
      <c r="A155" s="13">
        <v>38567</v>
      </c>
      <c r="B155" s="14">
        <v>4.2604154761860746</v>
      </c>
      <c r="C155" s="14">
        <v>4.1523622335236992</v>
      </c>
      <c r="D155" s="14">
        <v>4.1696307123177636</v>
      </c>
      <c r="E155" s="14">
        <v>4.2231019344903018</v>
      </c>
      <c r="F155" s="14">
        <v>4.2725592427722248</v>
      </c>
      <c r="G155" s="14">
        <v>4.3124613813219392</v>
      </c>
      <c r="H155" s="14">
        <v>4.3442556652559787</v>
      </c>
      <c r="I155" s="14">
        <v>4.3700945381511618</v>
      </c>
      <c r="J155" s="14">
        <v>4.39100698798996</v>
      </c>
      <c r="K155" s="14">
        <v>4.4071640325672599</v>
      </c>
      <c r="L155" s="14">
        <v>4.4183458398794784</v>
      </c>
      <c r="M155" s="14">
        <v>4.4245565771378663</v>
      </c>
      <c r="N155" s="14">
        <v>4.4262504630685431</v>
      </c>
      <c r="O155" s="14">
        <v>4.4243254255062467</v>
      </c>
      <c r="P155" s="14">
        <v>4.4200296233136607</v>
      </c>
      <c r="Q155" s="14">
        <v>4.4145813930679152</v>
      </c>
      <c r="R155" s="14">
        <v>4.4091322969423388</v>
      </c>
      <c r="S155" s="14">
        <v>4.4045616636828724</v>
      </c>
      <c r="T155" s="14">
        <v>4.401555662202993</v>
      </c>
      <c r="U155" s="14">
        <v>4.4004242786885017</v>
      </c>
      <c r="V155" s="14">
        <v>4.4013720814084802</v>
      </c>
      <c r="W155" s="14">
        <v>4.4042724035934686</v>
      </c>
      <c r="X155" s="14">
        <v>4.4084547159938916</v>
      </c>
      <c r="Y155" s="14">
        <v>4.4132049695743563</v>
      </c>
      <c r="Z155" s="14">
        <v>4.4178258667366039</v>
      </c>
      <c r="AA155" s="14">
        <v>4.4218135495986806</v>
      </c>
      <c r="AB155" s="14">
        <v>4.4247883475658156</v>
      </c>
      <c r="AC155" s="14">
        <v>4.4263726324855561</v>
      </c>
      <c r="AD155" s="14">
        <v>4.4261887762054481</v>
      </c>
      <c r="AE155" s="14">
        <v>4.423859157713216</v>
      </c>
      <c r="AF155" s="14">
        <v>4.4191511880469836</v>
      </c>
      <c r="AG155" s="14">
        <v>4.4123484500150925</v>
      </c>
      <c r="AH155" s="14">
        <v>4.403786051192764</v>
      </c>
      <c r="AI155" s="14">
        <v>4.3937121505927088</v>
      </c>
      <c r="AJ155" s="14">
        <v>4.3823686849682293</v>
      </c>
      <c r="AK155" s="14">
        <v>4.3699975910726314</v>
      </c>
      <c r="AL155" s="14">
        <v>4.3568408056592194</v>
      </c>
      <c r="AM155" s="14">
        <v>4.3431402654813001</v>
      </c>
      <c r="AN155" s="14">
        <v>4.3291378664800853</v>
      </c>
      <c r="AO155" s="14">
        <v>4.315037702596328</v>
      </c>
      <c r="AP155" s="14">
        <v>4.3009360818067899</v>
      </c>
      <c r="AQ155" s="14">
        <v>4.286910227294932</v>
      </c>
      <c r="AR155" s="14">
        <v>4.2730373622442137</v>
      </c>
      <c r="AS155" s="14">
        <v>4.2593947098380953</v>
      </c>
      <c r="AT155" s="14">
        <v>4.2460594932600362</v>
      </c>
      <c r="AU155" s="14">
        <v>4.2331089356934974</v>
      </c>
      <c r="AV155" s="14">
        <v>4.2206180740667776</v>
      </c>
      <c r="AW155" s="14">
        <v>4.208581693135188</v>
      </c>
      <c r="AX155" s="14">
        <v>4.1968929886074005</v>
      </c>
      <c r="AY155" s="14">
        <v>4.1854386280663682</v>
      </c>
      <c r="AZ155" s="14"/>
      <c r="BA155" s="14"/>
      <c r="BB155" s="14"/>
      <c r="BC155" s="14"/>
      <c r="BD155" s="14"/>
      <c r="BE155" s="14"/>
      <c r="BF155" s="14"/>
      <c r="BG155" s="14"/>
      <c r="BH155" s="14"/>
      <c r="BI155" s="14"/>
    </row>
    <row r="156" spans="1:61">
      <c r="A156" s="13">
        <v>38568</v>
      </c>
      <c r="B156" s="14">
        <v>4.2346158302435786</v>
      </c>
      <c r="C156" s="14">
        <v>4.0911887922839858</v>
      </c>
      <c r="D156" s="14">
        <v>4.1114696867381495</v>
      </c>
      <c r="E156" s="14">
        <v>4.1788411956169975</v>
      </c>
      <c r="F156" s="14">
        <v>4.2405087671521962</v>
      </c>
      <c r="G156" s="14">
        <v>4.2896638190979912</v>
      </c>
      <c r="H156" s="14">
        <v>4.3282254017789112</v>
      </c>
      <c r="I156" s="14">
        <v>4.3589121401540742</v>
      </c>
      <c r="J156" s="14">
        <v>4.3832011597306435</v>
      </c>
      <c r="K156" s="14">
        <v>4.4015971147173181</v>
      </c>
      <c r="L156" s="14">
        <v>4.414114457527738</v>
      </c>
      <c r="M156" s="14">
        <v>4.4209510942280268</v>
      </c>
      <c r="N156" s="14">
        <v>4.4227583980917142</v>
      </c>
      <c r="O156" s="14">
        <v>4.4206320489077005</v>
      </c>
      <c r="P156" s="14">
        <v>4.4160215115725894</v>
      </c>
      <c r="Q156" s="14">
        <v>4.410305351015209</v>
      </c>
      <c r="R156" s="14">
        <v>4.4047775982635606</v>
      </c>
      <c r="S156" s="14">
        <v>4.4004001607849839</v>
      </c>
      <c r="T156" s="14">
        <v>4.3979066965885636</v>
      </c>
      <c r="U156" s="14">
        <v>4.3976039108685772</v>
      </c>
      <c r="V156" s="14">
        <v>4.3996750786464975</v>
      </c>
      <c r="W156" s="14">
        <v>4.403937885248113</v>
      </c>
      <c r="X156" s="14">
        <v>4.4096488090880781</v>
      </c>
      <c r="Y156" s="14">
        <v>4.4160208183497573</v>
      </c>
      <c r="Z156" s="14">
        <v>4.4222858700084453</v>
      </c>
      <c r="AA156" s="14">
        <v>4.4278908672220352</v>
      </c>
      <c r="AB156" s="14">
        <v>4.4324186834863042</v>
      </c>
      <c r="AC156" s="14">
        <v>4.4354543399987261</v>
      </c>
      <c r="AD156" s="14">
        <v>4.4365828579567781</v>
      </c>
      <c r="AE156" s="14">
        <v>4.4353892699312958</v>
      </c>
      <c r="AF156" s="14">
        <v>4.4316157879338407</v>
      </c>
      <c r="AG156" s="14">
        <v>4.4255550359492846</v>
      </c>
      <c r="AH156" s="14">
        <v>4.4175551415100083</v>
      </c>
      <c r="AI156" s="14">
        <v>4.4078762741761324</v>
      </c>
      <c r="AJ156" s="14">
        <v>4.3967724410039466</v>
      </c>
      <c r="AK156" s="14">
        <v>4.3844976490497354</v>
      </c>
      <c r="AL156" s="14">
        <v>4.3713059053697867</v>
      </c>
      <c r="AM156" s="14">
        <v>4.3574512170203858</v>
      </c>
      <c r="AN156" s="14">
        <v>4.3431875446449055</v>
      </c>
      <c r="AO156" s="14">
        <v>4.3287309301070227</v>
      </c>
      <c r="AP156" s="14">
        <v>4.3141909907621923</v>
      </c>
      <c r="AQ156" s="14">
        <v>4.2996588121115096</v>
      </c>
      <c r="AR156" s="14">
        <v>4.2852254796560674</v>
      </c>
      <c r="AS156" s="14">
        <v>4.270982078896961</v>
      </c>
      <c r="AT156" s="14">
        <v>4.2570196953352859</v>
      </c>
      <c r="AU156" s="14">
        <v>4.2434294144721347</v>
      </c>
      <c r="AV156" s="14">
        <v>4.2302999412642306</v>
      </c>
      <c r="AW156" s="14">
        <v>4.2176352846512435</v>
      </c>
      <c r="AX156" s="14">
        <v>4.205333766660778</v>
      </c>
      <c r="AY156" s="14">
        <v>4.1932870659753601</v>
      </c>
      <c r="AZ156" s="14"/>
      <c r="BA156" s="14"/>
      <c r="BB156" s="14"/>
      <c r="BC156" s="14"/>
      <c r="BD156" s="14"/>
      <c r="BE156" s="14"/>
      <c r="BF156" s="14"/>
      <c r="BG156" s="14"/>
      <c r="BH156" s="14"/>
      <c r="BI156" s="14"/>
    </row>
    <row r="157" spans="1:61">
      <c r="A157" s="13">
        <v>38569</v>
      </c>
      <c r="B157" s="14">
        <v>4.2347075150053382</v>
      </c>
      <c r="C157" s="14">
        <v>4.1526531147241235</v>
      </c>
      <c r="D157" s="14">
        <v>4.1929193555245856</v>
      </c>
      <c r="E157" s="14">
        <v>4.2578688030518421</v>
      </c>
      <c r="F157" s="14">
        <v>4.3138453409340745</v>
      </c>
      <c r="G157" s="14">
        <v>4.3579329998331993</v>
      </c>
      <c r="H157" s="14">
        <v>4.3926078988602182</v>
      </c>
      <c r="I157" s="14">
        <v>4.4204388148471301</v>
      </c>
      <c r="J157" s="14">
        <v>4.442633237232581</v>
      </c>
      <c r="K157" s="14">
        <v>4.4594933147076512</v>
      </c>
      <c r="L157" s="14">
        <v>4.4708466378246454</v>
      </c>
      <c r="M157" s="14">
        <v>4.4767689995740199</v>
      </c>
      <c r="N157" s="14">
        <v>4.4778282365225337</v>
      </c>
      <c r="O157" s="14">
        <v>4.4750364806963665</v>
      </c>
      <c r="P157" s="14">
        <v>4.4697617742915901</v>
      </c>
      <c r="Q157" s="14">
        <v>4.4633272037462017</v>
      </c>
      <c r="R157" s="14">
        <v>4.4569806583494715</v>
      </c>
      <c r="S157" s="14">
        <v>4.4516665831471558</v>
      </c>
      <c r="T157" s="14">
        <v>4.4481173126501741</v>
      </c>
      <c r="U157" s="14">
        <v>4.4466531612692712</v>
      </c>
      <c r="V157" s="14">
        <v>4.4474792787540016</v>
      </c>
      <c r="W157" s="14">
        <v>4.4504299279688002</v>
      </c>
      <c r="X157" s="14">
        <v>4.4548000145447322</v>
      </c>
      <c r="Y157" s="14">
        <v>4.4598452619359668</v>
      </c>
      <c r="Z157" s="14">
        <v>4.4648402320403209</v>
      </c>
      <c r="AA157" s="14">
        <v>4.4692604955909889</v>
      </c>
      <c r="AB157" s="14">
        <v>4.472703246381621</v>
      </c>
      <c r="AC157" s="14">
        <v>4.4747673720730878</v>
      </c>
      <c r="AD157" s="14">
        <v>4.4750517603262621</v>
      </c>
      <c r="AE157" s="14">
        <v>4.4731553268366415</v>
      </c>
      <c r="AF157" s="14">
        <v>4.4688330490981993</v>
      </c>
      <c r="AG157" s="14">
        <v>4.4623604111591524</v>
      </c>
      <c r="AH157" s="14">
        <v>4.4540615783355531</v>
      </c>
      <c r="AI157" s="14">
        <v>4.4441831857853487</v>
      </c>
      <c r="AJ157" s="14">
        <v>4.4329667764139673</v>
      </c>
      <c r="AK157" s="14">
        <v>4.4206538931268344</v>
      </c>
      <c r="AL157" s="14">
        <v>4.4074860788293728</v>
      </c>
      <c r="AM157" s="14">
        <v>4.3937048764270124</v>
      </c>
      <c r="AN157" s="14">
        <v>4.3795517628208316</v>
      </c>
      <c r="AO157" s="14">
        <v>4.3652299142695465</v>
      </c>
      <c r="AP157" s="14">
        <v>4.3508399635796406</v>
      </c>
      <c r="AQ157" s="14">
        <v>4.3364655633885967</v>
      </c>
      <c r="AR157" s="14">
        <v>4.3221903663339001</v>
      </c>
      <c r="AS157" s="14">
        <v>4.3080980250530345</v>
      </c>
      <c r="AT157" s="14">
        <v>4.2942721921834837</v>
      </c>
      <c r="AU157" s="14">
        <v>4.2807965203627329</v>
      </c>
      <c r="AV157" s="14">
        <v>4.2677521017200863</v>
      </c>
      <c r="AW157" s="14">
        <v>4.2551368700052352</v>
      </c>
      <c r="AX157" s="14">
        <v>4.2428493565394811</v>
      </c>
      <c r="AY157" s="14">
        <v>4.2307822508674651</v>
      </c>
      <c r="AZ157" s="14"/>
      <c r="BA157" s="14"/>
      <c r="BB157" s="14"/>
      <c r="BC157" s="14"/>
      <c r="BD157" s="14"/>
      <c r="BE157" s="14"/>
      <c r="BF157" s="14"/>
      <c r="BG157" s="14"/>
      <c r="BH157" s="14"/>
      <c r="BI157" s="14"/>
    </row>
    <row r="158" spans="1:61">
      <c r="A158" s="13">
        <v>38572</v>
      </c>
      <c r="B158" s="14">
        <v>4.2510304116190705</v>
      </c>
      <c r="C158" s="14">
        <v>4.1454914226051995</v>
      </c>
      <c r="D158" s="14">
        <v>4.1739810263717585</v>
      </c>
      <c r="E158" s="14">
        <v>4.2362025921560669</v>
      </c>
      <c r="F158" s="14">
        <v>4.2913385648791067</v>
      </c>
      <c r="G158" s="14">
        <v>4.3348034808383433</v>
      </c>
      <c r="H158" s="14">
        <v>4.3688025881958694</v>
      </c>
      <c r="I158" s="14">
        <v>4.3958997583849673</v>
      </c>
      <c r="J158" s="14">
        <v>4.4173531952688974</v>
      </c>
      <c r="K158" s="14">
        <v>4.4335357562732849</v>
      </c>
      <c r="L158" s="14">
        <v>4.4443381873911267</v>
      </c>
      <c r="M158" s="14">
        <v>4.4498933401038396</v>
      </c>
      <c r="N158" s="14">
        <v>4.4507842135375624</v>
      </c>
      <c r="O158" s="14">
        <v>4.4480029764784232</v>
      </c>
      <c r="P158" s="14">
        <v>4.4428879615095758</v>
      </c>
      <c r="Q158" s="14">
        <v>4.4367186549184829</v>
      </c>
      <c r="R158" s="14">
        <v>4.4306975184508541</v>
      </c>
      <c r="S158" s="14">
        <v>4.4257277263579518</v>
      </c>
      <c r="T158" s="14">
        <v>4.4225051248596925</v>
      </c>
      <c r="U158" s="14">
        <v>4.4213260789494182</v>
      </c>
      <c r="V158" s="14">
        <v>4.4223786043020521</v>
      </c>
      <c r="W158" s="14">
        <v>4.4254869601864302</v>
      </c>
      <c r="X158" s="14">
        <v>4.4299454065923687</v>
      </c>
      <c r="Y158" s="14">
        <v>4.4350103783002917</v>
      </c>
      <c r="Z158" s="14">
        <v>4.4399579130974196</v>
      </c>
      <c r="AA158" s="14">
        <v>4.4442691844869167</v>
      </c>
      <c r="AB158" s="14">
        <v>4.4475476535533378</v>
      </c>
      <c r="AC158" s="14">
        <v>4.4493984118005381</v>
      </c>
      <c r="AD158" s="14">
        <v>4.4494265507323698</v>
      </c>
      <c r="AE158" s="14">
        <v>4.4472371981397929</v>
      </c>
      <c r="AF158" s="14">
        <v>4.4425934479929712</v>
      </c>
      <c r="AG158" s="14">
        <v>4.4357767577717491</v>
      </c>
      <c r="AH158" s="14">
        <v>4.4271146548798663</v>
      </c>
      <c r="AI158" s="14">
        <v>4.4168577251273033</v>
      </c>
      <c r="AJ158" s="14">
        <v>4.4052516100484436</v>
      </c>
      <c r="AK158" s="14">
        <v>4.3925419511776704</v>
      </c>
      <c r="AL158" s="14">
        <v>4.3789743900493718</v>
      </c>
      <c r="AM158" s="14">
        <v>4.3647945681979277</v>
      </c>
      <c r="AN158" s="14">
        <v>4.350248052445826</v>
      </c>
      <c r="AO158" s="14">
        <v>4.3355413417535171</v>
      </c>
      <c r="AP158" s="14">
        <v>4.3207779616989708</v>
      </c>
      <c r="AQ158" s="14">
        <v>4.3060446713566973</v>
      </c>
      <c r="AR158" s="14">
        <v>4.2914282298012054</v>
      </c>
      <c r="AS158" s="14">
        <v>4.2770153961070063</v>
      </c>
      <c r="AT158" s="14">
        <v>4.2628929293486095</v>
      </c>
      <c r="AU158" s="14">
        <v>4.2491475886005281</v>
      </c>
      <c r="AV158" s="14">
        <v>4.2358634327094933</v>
      </c>
      <c r="AW158" s="14">
        <v>4.2230393818829262</v>
      </c>
      <c r="AX158" s="14">
        <v>4.2105740325941126</v>
      </c>
      <c r="AY158" s="14">
        <v>4.1983602184027911</v>
      </c>
      <c r="AZ158" s="14"/>
      <c r="BA158" s="14"/>
      <c r="BB158" s="14"/>
      <c r="BC158" s="14"/>
      <c r="BD158" s="14"/>
      <c r="BE158" s="14"/>
      <c r="BF158" s="14"/>
      <c r="BG158" s="14"/>
      <c r="BH158" s="14"/>
      <c r="BI158" s="14"/>
    </row>
    <row r="159" spans="1:61">
      <c r="A159" s="13">
        <v>38573</v>
      </c>
      <c r="B159" s="14">
        <v>4.2717841287764227</v>
      </c>
      <c r="C159" s="14">
        <v>4.1510273324313154</v>
      </c>
      <c r="D159" s="14">
        <v>4.1753008678146841</v>
      </c>
      <c r="E159" s="14">
        <v>4.2378737054073685</v>
      </c>
      <c r="F159" s="14">
        <v>4.294055970300156</v>
      </c>
      <c r="G159" s="14">
        <v>4.3385808590676715</v>
      </c>
      <c r="H159" s="14">
        <v>4.3734340704880799</v>
      </c>
      <c r="I159" s="14">
        <v>4.4011370129872729</v>
      </c>
      <c r="J159" s="14">
        <v>4.4230145433819406</v>
      </c>
      <c r="K159" s="14">
        <v>4.4395070266371137</v>
      </c>
      <c r="L159" s="14">
        <v>4.4505307481808138</v>
      </c>
      <c r="M159" s="14">
        <v>4.4562179285532197</v>
      </c>
      <c r="N159" s="14">
        <v>4.4571462832311441</v>
      </c>
      <c r="O159" s="14">
        <v>4.4543038866856399</v>
      </c>
      <c r="P159" s="14">
        <v>4.4490364454847633</v>
      </c>
      <c r="Q159" s="14">
        <v>4.4426319941207879</v>
      </c>
      <c r="R159" s="14">
        <v>4.436301951298911</v>
      </c>
      <c r="S159" s="14">
        <v>4.4309641515282587</v>
      </c>
      <c r="T159" s="14">
        <v>4.4273313638246483</v>
      </c>
      <c r="U159" s="14">
        <v>4.425716162842761</v>
      </c>
      <c r="V159" s="14">
        <v>4.4263250678154122</v>
      </c>
      <c r="W159" s="14">
        <v>4.4289935736502377</v>
      </c>
      <c r="X159" s="14">
        <v>4.4330199353644462</v>
      </c>
      <c r="Y159" s="14">
        <v>4.4376648132602199</v>
      </c>
      <c r="Z159" s="14">
        <v>4.4422087000512462</v>
      </c>
      <c r="AA159" s="14">
        <v>4.4461356480994061</v>
      </c>
      <c r="AB159" s="14">
        <v>4.4490492630894645</v>
      </c>
      <c r="AC159" s="14">
        <v>4.4505546752701495</v>
      </c>
      <c r="AD159" s="14">
        <v>4.4502570148901857</v>
      </c>
      <c r="AE159" s="14">
        <v>4.4477614586964904</v>
      </c>
      <c r="AF159" s="14">
        <v>4.4428348039807402</v>
      </c>
      <c r="AG159" s="14">
        <v>4.4357655902956861</v>
      </c>
      <c r="AH159" s="14">
        <v>4.42688367847569</v>
      </c>
      <c r="AI159" s="14">
        <v>4.4164384399370178</v>
      </c>
      <c r="AJ159" s="14">
        <v>4.4046741866341161</v>
      </c>
      <c r="AK159" s="14">
        <v>4.3918352305214334</v>
      </c>
      <c r="AL159" s="14">
        <v>4.3781658835534198</v>
      </c>
      <c r="AM159" s="14">
        <v>4.363910457684522</v>
      </c>
      <c r="AN159" s="14">
        <v>4.3493131804685685</v>
      </c>
      <c r="AO159" s="14">
        <v>4.334578335749522</v>
      </c>
      <c r="AP159" s="14">
        <v>4.3198065564171824</v>
      </c>
      <c r="AQ159" s="14">
        <v>4.3050818812035363</v>
      </c>
      <c r="AR159" s="14">
        <v>4.2904883488405714</v>
      </c>
      <c r="AS159" s="14">
        <v>4.2761099980602753</v>
      </c>
      <c r="AT159" s="14">
        <v>4.2620308675946355</v>
      </c>
      <c r="AU159" s="14">
        <v>4.2483349961756387</v>
      </c>
      <c r="AV159" s="14">
        <v>4.2351036490672973</v>
      </c>
      <c r="AW159" s="14">
        <v>4.2223331613688924</v>
      </c>
      <c r="AX159" s="14">
        <v>4.2099212110187496</v>
      </c>
      <c r="AY159" s="14">
        <v>4.1977599377539159</v>
      </c>
      <c r="AZ159" s="14"/>
      <c r="BA159" s="14"/>
      <c r="BB159" s="14"/>
      <c r="BC159" s="14"/>
      <c r="BD159" s="14"/>
      <c r="BE159" s="14"/>
      <c r="BF159" s="14"/>
      <c r="BG159" s="14"/>
      <c r="BH159" s="14"/>
      <c r="BI159" s="14"/>
    </row>
    <row r="160" spans="1:61">
      <c r="A160" s="13">
        <v>38574</v>
      </c>
      <c r="B160" s="14">
        <v>4.2916251479195573</v>
      </c>
      <c r="C160" s="14">
        <v>4.2013356332695997</v>
      </c>
      <c r="D160" s="14">
        <v>4.2214317477336349</v>
      </c>
      <c r="E160" s="14">
        <v>4.2699663468617315</v>
      </c>
      <c r="F160" s="14">
        <v>4.3127396942090526</v>
      </c>
      <c r="G160" s="14">
        <v>4.3456402527916493</v>
      </c>
      <c r="H160" s="14">
        <v>4.3707358905765377</v>
      </c>
      <c r="I160" s="14">
        <v>4.3904893213505325</v>
      </c>
      <c r="J160" s="14">
        <v>4.4060749409714592</v>
      </c>
      <c r="K160" s="14">
        <v>4.417749170099011</v>
      </c>
      <c r="L160" s="14">
        <v>4.4252891733959245</v>
      </c>
      <c r="M160" s="14">
        <v>4.4286895753851354</v>
      </c>
      <c r="N160" s="14">
        <v>4.4283753735064053</v>
      </c>
      <c r="O160" s="14">
        <v>4.4251651178685014</v>
      </c>
      <c r="P160" s="14">
        <v>4.4202108381518901</v>
      </c>
      <c r="Q160" s="14">
        <v>4.4146217101774372</v>
      </c>
      <c r="R160" s="14">
        <v>4.4094401844894771</v>
      </c>
      <c r="S160" s="14">
        <v>4.4054511375495995</v>
      </c>
      <c r="T160" s="14">
        <v>4.403255948779127</v>
      </c>
      <c r="U160" s="14">
        <v>4.403089159897192</v>
      </c>
      <c r="V160" s="14">
        <v>4.4050922521965834</v>
      </c>
      <c r="W160" s="14">
        <v>4.4090586864524122</v>
      </c>
      <c r="X160" s="14">
        <v>4.4142725994334784</v>
      </c>
      <c r="Y160" s="14">
        <v>4.4199830676771938</v>
      </c>
      <c r="Z160" s="14">
        <v>4.4254605707110812</v>
      </c>
      <c r="AA160" s="14">
        <v>4.4301910824928328</v>
      </c>
      <c r="AB160" s="14">
        <v>4.4337852645580469</v>
      </c>
      <c r="AC160" s="14">
        <v>4.4358552978420409</v>
      </c>
      <c r="AD160" s="14">
        <v>4.436013363280134</v>
      </c>
      <c r="AE160" s="14">
        <v>4.4338716993994458</v>
      </c>
      <c r="AF160" s="14">
        <v>4.429205233379431</v>
      </c>
      <c r="AG160" s="14">
        <v>4.4223056966251013</v>
      </c>
      <c r="AH160" s="14">
        <v>4.4135054044653979</v>
      </c>
      <c r="AI160" s="14">
        <v>4.4030597540334915</v>
      </c>
      <c r="AJ160" s="14">
        <v>4.3912194137992842</v>
      </c>
      <c r="AK160" s="14">
        <v>4.3782350522326805</v>
      </c>
      <c r="AL160" s="14">
        <v>4.364357337803578</v>
      </c>
      <c r="AM160" s="14">
        <v>4.3498369389818849</v>
      </c>
      <c r="AN160" s="14">
        <v>4.3349244304996519</v>
      </c>
      <c r="AO160" s="14">
        <v>4.319830075554016</v>
      </c>
      <c r="AP160" s="14">
        <v>4.3046611485550148</v>
      </c>
      <c r="AQ160" s="14">
        <v>4.2895087126660982</v>
      </c>
      <c r="AR160" s="14">
        <v>4.2744638310507153</v>
      </c>
      <c r="AS160" s="14">
        <v>4.2596175668723166</v>
      </c>
      <c r="AT160" s="14">
        <v>4.2450609832943531</v>
      </c>
      <c r="AU160" s="14">
        <v>4.2308851434802719</v>
      </c>
      <c r="AV160" s="14">
        <v>4.2171781756459765</v>
      </c>
      <c r="AW160" s="14">
        <v>4.2039408882204459</v>
      </c>
      <c r="AX160" s="14">
        <v>4.1910740959977888</v>
      </c>
      <c r="AY160" s="14">
        <v>4.1784731294493866</v>
      </c>
      <c r="AZ160" s="14"/>
      <c r="BA160" s="14"/>
      <c r="BB160" s="14"/>
      <c r="BC160" s="14"/>
      <c r="BD160" s="14"/>
      <c r="BE160" s="14"/>
      <c r="BF160" s="14"/>
      <c r="BG160" s="14"/>
      <c r="BH160" s="14"/>
      <c r="BI160" s="14"/>
    </row>
    <row r="161" spans="1:61">
      <c r="A161" s="13">
        <v>38575</v>
      </c>
      <c r="B161" s="14">
        <v>4.3182128018782047</v>
      </c>
      <c r="C161" s="14">
        <v>4.2140271731861363</v>
      </c>
      <c r="D161" s="14">
        <v>4.2256937505957461</v>
      </c>
      <c r="E161" s="14">
        <v>4.274051456794572</v>
      </c>
      <c r="F161" s="14">
        <v>4.3179883881519405</v>
      </c>
      <c r="G161" s="14">
        <v>4.3518153219893749</v>
      </c>
      <c r="H161" s="14">
        <v>4.3773612586842079</v>
      </c>
      <c r="I161" s="14">
        <v>4.397128528217924</v>
      </c>
      <c r="J161" s="14">
        <v>4.4124160219777515</v>
      </c>
      <c r="K161" s="14">
        <v>4.4235944366414737</v>
      </c>
      <c r="L161" s="14">
        <v>4.4305341090719486</v>
      </c>
      <c r="M161" s="14">
        <v>4.4332915624166382</v>
      </c>
      <c r="N161" s="14">
        <v>4.4323242407719974</v>
      </c>
      <c r="O161" s="14">
        <v>4.4284658124302485</v>
      </c>
      <c r="P161" s="14">
        <v>4.4228775847444144</v>
      </c>
      <c r="Q161" s="14">
        <v>4.4166729610523285</v>
      </c>
      <c r="R161" s="14">
        <v>4.4108977500428086</v>
      </c>
      <c r="S161" s="14">
        <v>4.4063399555991758</v>
      </c>
      <c r="T161" s="14">
        <v>4.4036037767491258</v>
      </c>
      <c r="U161" s="14">
        <v>4.4029254164392295</v>
      </c>
      <c r="V161" s="14">
        <v>4.4044482945439709</v>
      </c>
      <c r="W161" s="14">
        <v>4.4079630054084946</v>
      </c>
      <c r="X161" s="14">
        <v>4.4127551899346686</v>
      </c>
      <c r="Y161" s="14">
        <v>4.418076532360014</v>
      </c>
      <c r="Z161" s="14">
        <v>4.4232004407525203</v>
      </c>
      <c r="AA161" s="14">
        <v>4.4276149035876013</v>
      </c>
      <c r="AB161" s="14">
        <v>4.4309302250905152</v>
      </c>
      <c r="AC161" s="14">
        <v>4.4327581323960512</v>
      </c>
      <c r="AD161" s="14">
        <v>4.4327103526390026</v>
      </c>
      <c r="AE161" s="14">
        <v>4.4303986835168123</v>
      </c>
      <c r="AF161" s="14">
        <v>4.4255994071476747</v>
      </c>
      <c r="AG161" s="14">
        <v>4.4186029017496917</v>
      </c>
      <c r="AH161" s="14">
        <v>4.4097367066913336</v>
      </c>
      <c r="AI161" s="14">
        <v>4.3992510508686173</v>
      </c>
      <c r="AJ161" s="14">
        <v>4.3873915157843957</v>
      </c>
      <c r="AK161" s="14">
        <v>4.3744036829415229</v>
      </c>
      <c r="AL161" s="14">
        <v>4.3605331338428499</v>
      </c>
      <c r="AM161" s="14">
        <v>4.346025449991231</v>
      </c>
      <c r="AN161" s="14">
        <v>4.3311261103455303</v>
      </c>
      <c r="AO161" s="14">
        <v>4.3160403732332684</v>
      </c>
      <c r="AP161" s="14">
        <v>4.3008723247478251</v>
      </c>
      <c r="AQ161" s="14">
        <v>4.2857103938676504</v>
      </c>
      <c r="AR161" s="14">
        <v>4.2706430095711925</v>
      </c>
      <c r="AS161" s="14">
        <v>4.2557586008369004</v>
      </c>
      <c r="AT161" s="14">
        <v>4.241145596643225</v>
      </c>
      <c r="AU161" s="14">
        <v>4.2268924259686136</v>
      </c>
      <c r="AV161" s="14">
        <v>4.2130845513856112</v>
      </c>
      <c r="AW161" s="14">
        <v>4.1997216580399233</v>
      </c>
      <c r="AX161" s="14">
        <v>4.1867065968778743</v>
      </c>
      <c r="AY161" s="14">
        <v>4.1739370308871173</v>
      </c>
      <c r="AZ161" s="14"/>
      <c r="BA161" s="14"/>
      <c r="BB161" s="14"/>
      <c r="BC161" s="14"/>
      <c r="BD161" s="14"/>
      <c r="BE161" s="14"/>
      <c r="BF161" s="14"/>
      <c r="BG161" s="14"/>
      <c r="BH161" s="14"/>
      <c r="BI161" s="14"/>
    </row>
    <row r="162" spans="1:61">
      <c r="A162" s="13">
        <v>38576</v>
      </c>
      <c r="B162" s="14">
        <v>4.2887779794787599</v>
      </c>
      <c r="C162" s="14">
        <v>4.1659168783735234</v>
      </c>
      <c r="D162" s="14">
        <v>4.1726269985160869</v>
      </c>
      <c r="E162" s="14">
        <v>4.2163381857469231</v>
      </c>
      <c r="F162" s="14">
        <v>4.2554313790257581</v>
      </c>
      <c r="G162" s="14">
        <v>4.2847208091720237</v>
      </c>
      <c r="H162" s="14">
        <v>4.3063917952447914</v>
      </c>
      <c r="I162" s="14">
        <v>4.3230772419867955</v>
      </c>
      <c r="J162" s="14">
        <v>4.336042025983609</v>
      </c>
      <c r="K162" s="14">
        <v>4.3455617955983472</v>
      </c>
      <c r="L162" s="14">
        <v>4.3514441303316476</v>
      </c>
      <c r="M162" s="14">
        <v>4.3536956602294907</v>
      </c>
      <c r="N162" s="14">
        <v>4.3527354142804837</v>
      </c>
      <c r="O162" s="14">
        <v>4.3493754819239117</v>
      </c>
      <c r="P162" s="14">
        <v>4.3447458508955847</v>
      </c>
      <c r="Q162" s="14">
        <v>4.3399179043209584</v>
      </c>
      <c r="R162" s="14">
        <v>4.3358916778872549</v>
      </c>
      <c r="S162" s="14">
        <v>4.3333982290357111</v>
      </c>
      <c r="T162" s="14">
        <v>4.3329788222974761</v>
      </c>
      <c r="U162" s="14">
        <v>4.3347989610048705</v>
      </c>
      <c r="V162" s="14">
        <v>4.3389303122394622</v>
      </c>
      <c r="W162" s="14">
        <v>4.3450723344042093</v>
      </c>
      <c r="X162" s="14">
        <v>4.3524280600444856</v>
      </c>
      <c r="Y162" s="14">
        <v>4.3601694564484612</v>
      </c>
      <c r="Z162" s="14">
        <v>4.3674958692277794</v>
      </c>
      <c r="AA162" s="14">
        <v>4.3738621518988463</v>
      </c>
      <c r="AB162" s="14">
        <v>4.3788623894535741</v>
      </c>
      <c r="AC162" s="14">
        <v>4.3820920673534181</v>
      </c>
      <c r="AD162" s="14">
        <v>4.3831466710598308</v>
      </c>
      <c r="AE162" s="14">
        <v>4.3816218194249288</v>
      </c>
      <c r="AF162" s="14">
        <v>4.3773011181114549</v>
      </c>
      <c r="AG162" s="14">
        <v>4.3705277371873805</v>
      </c>
      <c r="AH162" s="14">
        <v>4.3616704810833209</v>
      </c>
      <c r="AI162" s="14">
        <v>4.3510063985407381</v>
      </c>
      <c r="AJ162" s="14">
        <v>4.3388073875214674</v>
      </c>
      <c r="AK162" s="14">
        <v>4.3253453459873459</v>
      </c>
      <c r="AL162" s="14">
        <v>4.310892171900214</v>
      </c>
      <c r="AM162" s="14">
        <v>4.2957197632219053</v>
      </c>
      <c r="AN162" s="14">
        <v>4.2800998671381096</v>
      </c>
      <c r="AO162" s="14">
        <v>4.2642584630750688</v>
      </c>
      <c r="AP162" s="14">
        <v>4.2483116237605687</v>
      </c>
      <c r="AQ162" s="14">
        <v>4.2323592629137323</v>
      </c>
      <c r="AR162" s="14">
        <v>4.216501294253681</v>
      </c>
      <c r="AS162" s="14">
        <v>4.2008376314995379</v>
      </c>
      <c r="AT162" s="14">
        <v>4.1854681883704252</v>
      </c>
      <c r="AU162" s="14">
        <v>4.1704928785854669</v>
      </c>
      <c r="AV162" s="14">
        <v>4.1560081425854554</v>
      </c>
      <c r="AW162" s="14">
        <v>4.1420180217962317</v>
      </c>
      <c r="AX162" s="14">
        <v>4.1284266206246105</v>
      </c>
      <c r="AY162" s="14">
        <v>4.1151330596902467</v>
      </c>
      <c r="AZ162" s="14"/>
      <c r="BA162" s="14"/>
      <c r="BB162" s="14"/>
      <c r="BC162" s="14"/>
      <c r="BD162" s="14"/>
      <c r="BE162" s="14"/>
      <c r="BF162" s="14"/>
      <c r="BG162" s="14"/>
      <c r="BH162" s="14"/>
      <c r="BI162" s="14"/>
    </row>
    <row r="163" spans="1:61">
      <c r="A163" s="13">
        <v>38579</v>
      </c>
      <c r="B163" s="14">
        <v>4.2802457894614712</v>
      </c>
      <c r="C163" s="14">
        <v>4.1484125744474802</v>
      </c>
      <c r="D163" s="14">
        <v>4.1568704793996973</v>
      </c>
      <c r="E163" s="14">
        <v>4.2036707601981753</v>
      </c>
      <c r="F163" s="14">
        <v>4.2448777073747372</v>
      </c>
      <c r="G163" s="14">
        <v>4.2754160422444567</v>
      </c>
      <c r="H163" s="14">
        <v>4.2977490831940761</v>
      </c>
      <c r="I163" s="14">
        <v>4.314737087698453</v>
      </c>
      <c r="J163" s="14">
        <v>4.3278028000071211</v>
      </c>
      <c r="K163" s="14">
        <v>4.3373330056452941</v>
      </c>
      <c r="L163" s="14">
        <v>4.3432186126600936</v>
      </c>
      <c r="M163" s="14">
        <v>4.3455191036596581</v>
      </c>
      <c r="N163" s="14">
        <v>4.3446871714822279</v>
      </c>
      <c r="O163" s="14">
        <v>4.341558185557596</v>
      </c>
      <c r="P163" s="14">
        <v>4.3372738340062433</v>
      </c>
      <c r="Q163" s="14">
        <v>4.3329092485731007</v>
      </c>
      <c r="R163" s="14">
        <v>4.3294657330250983</v>
      </c>
      <c r="S163" s="14">
        <v>4.3276679637489446</v>
      </c>
      <c r="T163" s="14">
        <v>4.3280469648555275</v>
      </c>
      <c r="U163" s="14">
        <v>4.3307536288618795</v>
      </c>
      <c r="V163" s="14">
        <v>4.3358453700344022</v>
      </c>
      <c r="W163" s="14">
        <v>4.3429997767048176</v>
      </c>
      <c r="X163" s="14">
        <v>4.3513944250111907</v>
      </c>
      <c r="Y163" s="14">
        <v>4.3601762884952464</v>
      </c>
      <c r="Z163" s="14">
        <v>4.3685211717109516</v>
      </c>
      <c r="AA163" s="14">
        <v>4.3758689521677798</v>
      </c>
      <c r="AB163" s="14">
        <v>4.3818012535888897</v>
      </c>
      <c r="AC163" s="14">
        <v>4.3859010549753004</v>
      </c>
      <c r="AD163" s="14">
        <v>4.38775133532803</v>
      </c>
      <c r="AE163" s="14">
        <v>4.3869352344115926</v>
      </c>
      <c r="AF163" s="14">
        <v>4.3832313185127436</v>
      </c>
      <c r="AG163" s="14">
        <v>4.3769905803251925</v>
      </c>
      <c r="AH163" s="14">
        <v>4.3685876216892376</v>
      </c>
      <c r="AI163" s="14">
        <v>4.3583035118466098</v>
      </c>
      <c r="AJ163" s="14">
        <v>4.3464141900856452</v>
      </c>
      <c r="AK163" s="14">
        <v>4.3331955956946766</v>
      </c>
      <c r="AL163" s="14">
        <v>4.3189236679620393</v>
      </c>
      <c r="AM163" s="14">
        <v>4.303874346176066</v>
      </c>
      <c r="AN163" s="14">
        <v>4.2883234049608854</v>
      </c>
      <c r="AO163" s="14">
        <v>4.2725004570957346</v>
      </c>
      <c r="AP163" s="14">
        <v>4.2565259553107762</v>
      </c>
      <c r="AQ163" s="14">
        <v>4.2405045766704204</v>
      </c>
      <c r="AR163" s="14">
        <v>4.2245409982390738</v>
      </c>
      <c r="AS163" s="14">
        <v>4.2087398970811476</v>
      </c>
      <c r="AT163" s="14">
        <v>4.1932059502610493</v>
      </c>
      <c r="AU163" s="14">
        <v>4.1780438348431881</v>
      </c>
      <c r="AV163" s="14">
        <v>4.1633545888251913</v>
      </c>
      <c r="AW163" s="14">
        <v>4.1491450328399502</v>
      </c>
      <c r="AX163" s="14">
        <v>4.1353215270898307</v>
      </c>
      <c r="AY163" s="14">
        <v>4.1217855424838952</v>
      </c>
      <c r="AZ163" s="14"/>
      <c r="BA163" s="14"/>
      <c r="BB163" s="14"/>
      <c r="BC163" s="14"/>
      <c r="BD163" s="14"/>
      <c r="BE163" s="14"/>
      <c r="BF163" s="14"/>
      <c r="BG163" s="14"/>
      <c r="BH163" s="14"/>
      <c r="BI163" s="14"/>
    </row>
    <row r="164" spans="1:61">
      <c r="A164" s="13">
        <v>38580</v>
      </c>
      <c r="B164" s="14">
        <v>4.2973600767257771</v>
      </c>
      <c r="C164" s="14">
        <v>4.1365611751723614</v>
      </c>
      <c r="D164" s="14">
        <v>4.1265182236893505</v>
      </c>
      <c r="E164" s="14">
        <v>4.1650173796808172</v>
      </c>
      <c r="F164" s="14">
        <v>4.2021325776563589</v>
      </c>
      <c r="G164" s="14">
        <v>4.2312199229552085</v>
      </c>
      <c r="H164" s="14">
        <v>4.254200666396394</v>
      </c>
      <c r="I164" s="14">
        <v>4.2736180464127722</v>
      </c>
      <c r="J164" s="14">
        <v>4.2906142288191083</v>
      </c>
      <c r="K164" s="14">
        <v>4.3052953361268198</v>
      </c>
      <c r="L164" s="14">
        <v>4.3173062147856704</v>
      </c>
      <c r="M164" s="14">
        <v>4.3264624644909508</v>
      </c>
      <c r="N164" s="14">
        <v>4.3329403584438193</v>
      </c>
      <c r="O164" s="14">
        <v>4.3372504115306398</v>
      </c>
      <c r="P164" s="14">
        <v>4.3401518825368797</v>
      </c>
      <c r="Q164" s="14">
        <v>4.3423048150549555</v>
      </c>
      <c r="R164" s="14">
        <v>4.3442924557308267</v>
      </c>
      <c r="S164" s="14">
        <v>4.3464240162801326</v>
      </c>
      <c r="T164" s="14">
        <v>4.3488480456167373</v>
      </c>
      <c r="U164" s="14">
        <v>4.3514556912188738</v>
      </c>
      <c r="V164" s="14">
        <v>4.3539901571143655</v>
      </c>
      <c r="W164" s="14">
        <v>4.3559998213244508</v>
      </c>
      <c r="X164" s="14">
        <v>4.3571147670031349</v>
      </c>
      <c r="Y164" s="14">
        <v>4.3569742793612249</v>
      </c>
      <c r="Z164" s="14">
        <v>4.355310424605725</v>
      </c>
      <c r="AA164" s="14">
        <v>4.352103674279074</v>
      </c>
      <c r="AB164" s="14">
        <v>4.3473756333592446</v>
      </c>
      <c r="AC164" s="14">
        <v>4.3411479068242063</v>
      </c>
      <c r="AD164" s="14">
        <v>4.3334420996519301</v>
      </c>
      <c r="AE164" s="14">
        <v>4.3242798666212217</v>
      </c>
      <c r="AF164" s="14">
        <v>4.313735512919763</v>
      </c>
      <c r="AG164" s="14">
        <v>4.3020348592802442</v>
      </c>
      <c r="AH164" s="14">
        <v>4.2894021608775619</v>
      </c>
      <c r="AI164" s="14">
        <v>4.276028907176892</v>
      </c>
      <c r="AJ164" s="14">
        <v>4.2621048321976591</v>
      </c>
      <c r="AK164" s="14">
        <v>4.2478196699592834</v>
      </c>
      <c r="AL164" s="14">
        <v>4.2333631544811903</v>
      </c>
      <c r="AM164" s="14">
        <v>4.2189250197827999</v>
      </c>
      <c r="AN164" s="14">
        <v>4.2046948221431073</v>
      </c>
      <c r="AO164" s="14">
        <v>4.1908159777739078</v>
      </c>
      <c r="AP164" s="14">
        <v>4.1773244567816805</v>
      </c>
      <c r="AQ164" s="14">
        <v>4.1642409668517937</v>
      </c>
      <c r="AR164" s="14">
        <v>4.1515862156696173</v>
      </c>
      <c r="AS164" s="14">
        <v>4.1393809109205186</v>
      </c>
      <c r="AT164" s="14">
        <v>4.1276457602898677</v>
      </c>
      <c r="AU164" s="14">
        <v>4.1164014714630319</v>
      </c>
      <c r="AV164" s="14">
        <v>4.1056660211565648</v>
      </c>
      <c r="AW164" s="14">
        <v>4.0953885515417134</v>
      </c>
      <c r="AX164" s="14">
        <v>4.085445848374607</v>
      </c>
      <c r="AY164" s="14">
        <v>4.0757112615198494</v>
      </c>
      <c r="AZ164" s="14"/>
      <c r="BA164" s="14"/>
      <c r="BB164" s="14"/>
      <c r="BC164" s="14"/>
      <c r="BD164" s="14"/>
      <c r="BE164" s="14"/>
      <c r="BF164" s="14"/>
      <c r="BG164" s="14"/>
      <c r="BH164" s="14"/>
      <c r="BI164" s="14"/>
    </row>
    <row r="165" spans="1:61">
      <c r="A165" s="13">
        <v>38581</v>
      </c>
      <c r="B165" s="14">
        <v>4.3100956172004867</v>
      </c>
      <c r="C165" s="14">
        <v>4.1394788487159522</v>
      </c>
      <c r="D165" s="14">
        <v>4.1204613812349331</v>
      </c>
      <c r="E165" s="14">
        <v>4.1539315743238721</v>
      </c>
      <c r="F165" s="14">
        <v>4.1877071077671566</v>
      </c>
      <c r="G165" s="14">
        <v>4.2145682720874147</v>
      </c>
      <c r="H165" s="14">
        <v>4.2362827146764186</v>
      </c>
      <c r="I165" s="14">
        <v>4.25522833717298</v>
      </c>
      <c r="J165" s="14">
        <v>4.2723464875881936</v>
      </c>
      <c r="K165" s="14">
        <v>4.2875509323564316</v>
      </c>
      <c r="L165" s="14">
        <v>4.30031024916428</v>
      </c>
      <c r="M165" s="14">
        <v>4.3102929623069706</v>
      </c>
      <c r="N165" s="14">
        <v>4.3175599111821263</v>
      </c>
      <c r="O165" s="14">
        <v>4.3225357131218622</v>
      </c>
      <c r="P165" s="14">
        <v>4.3259180647606854</v>
      </c>
      <c r="Q165" s="14">
        <v>4.3283364764708097</v>
      </c>
      <c r="R165" s="14">
        <v>4.3303525499821767</v>
      </c>
      <c r="S165" s="14">
        <v>4.332280095198179</v>
      </c>
      <c r="T165" s="14">
        <v>4.3342859108335912</v>
      </c>
      <c r="U165" s="14">
        <v>4.3362963327433182</v>
      </c>
      <c r="V165" s="14">
        <v>4.3380936152537934</v>
      </c>
      <c r="W165" s="14">
        <v>4.3392731254138788</v>
      </c>
      <c r="X165" s="14">
        <v>4.3395202040877336</v>
      </c>
      <c r="Y165" s="14">
        <v>4.3385295984375061</v>
      </c>
      <c r="Z165" s="14">
        <v>4.3360803796317313</v>
      </c>
      <c r="AA165" s="14">
        <v>4.332173876421173</v>
      </c>
      <c r="AB165" s="14">
        <v>4.3268476063492107</v>
      </c>
      <c r="AC165" s="14">
        <v>4.3201390869592196</v>
      </c>
      <c r="AD165" s="14">
        <v>4.3120858357945782</v>
      </c>
      <c r="AE165" s="14">
        <v>4.3027254151592693</v>
      </c>
      <c r="AF165" s="14">
        <v>4.292136848022329</v>
      </c>
      <c r="AG165" s="14">
        <v>4.2805167279244882</v>
      </c>
      <c r="AH165" s="14">
        <v>4.2680643782520606</v>
      </c>
      <c r="AI165" s="14">
        <v>4.2549588653881072</v>
      </c>
      <c r="AJ165" s="14">
        <v>4.2413781958171057</v>
      </c>
      <c r="AK165" s="14">
        <v>4.2275003760235315</v>
      </c>
      <c r="AL165" s="14">
        <v>4.2135034124918587</v>
      </c>
      <c r="AM165" s="14">
        <v>4.1995653117065652</v>
      </c>
      <c r="AN165" s="14">
        <v>4.1858638930150152</v>
      </c>
      <c r="AO165" s="14">
        <v>4.1725318796755619</v>
      </c>
      <c r="AP165" s="14">
        <v>4.1595985762644432</v>
      </c>
      <c r="AQ165" s="14">
        <v>4.1470788490928419</v>
      </c>
      <c r="AR165" s="14">
        <v>4.1349875644719436</v>
      </c>
      <c r="AS165" s="14">
        <v>4.1233395887129314</v>
      </c>
      <c r="AT165" s="14">
        <v>4.1121497881269908</v>
      </c>
      <c r="AU165" s="14">
        <v>4.101433029025304</v>
      </c>
      <c r="AV165" s="14">
        <v>4.0912014283988034</v>
      </c>
      <c r="AW165" s="14">
        <v>4.0813996199617204</v>
      </c>
      <c r="AX165" s="14">
        <v>4.071902305688365</v>
      </c>
      <c r="AY165" s="14">
        <v>4.0625809483439772</v>
      </c>
      <c r="AZ165" s="14"/>
      <c r="BA165" s="14"/>
      <c r="BB165" s="14"/>
      <c r="BC165" s="14"/>
      <c r="BD165" s="14"/>
      <c r="BE165" s="14"/>
      <c r="BF165" s="14"/>
      <c r="BG165" s="14"/>
      <c r="BH165" s="14"/>
      <c r="BI165" s="14"/>
    </row>
    <row r="166" spans="1:61">
      <c r="A166" s="13">
        <v>38582</v>
      </c>
      <c r="B166" s="14">
        <v>4.306938173443025</v>
      </c>
      <c r="C166" s="14">
        <v>4.1246337275527729</v>
      </c>
      <c r="D166" s="14">
        <v>4.0986806306502626</v>
      </c>
      <c r="E166" s="14">
        <v>4.1263497462929806</v>
      </c>
      <c r="F166" s="14">
        <v>4.1548940287156038</v>
      </c>
      <c r="G166" s="14">
        <v>4.1771843520904435</v>
      </c>
      <c r="H166" s="14">
        <v>4.195129447444339</v>
      </c>
      <c r="I166" s="14">
        <v>4.2112061708961379</v>
      </c>
      <c r="J166" s="14">
        <v>4.2263395747779802</v>
      </c>
      <c r="K166" s="14">
        <v>4.2403816463716861</v>
      </c>
      <c r="L166" s="14">
        <v>4.2527332869209014</v>
      </c>
      <c r="M166" s="14">
        <v>4.2629887167511473</v>
      </c>
      <c r="N166" s="14">
        <v>4.2711209423924288</v>
      </c>
      <c r="O166" s="14">
        <v>4.2774494555861367</v>
      </c>
      <c r="P166" s="14">
        <v>4.2825476528849409</v>
      </c>
      <c r="Q166" s="14">
        <v>4.2869261180690428</v>
      </c>
      <c r="R166" s="14">
        <v>4.2910329659172435</v>
      </c>
      <c r="S166" s="14">
        <v>4.2950900546898279</v>
      </c>
      <c r="T166" s="14">
        <v>4.2991869842038151</v>
      </c>
      <c r="U166" s="14">
        <v>4.3032002131512055</v>
      </c>
      <c r="V166" s="14">
        <v>4.3068711676296738</v>
      </c>
      <c r="W166" s="14">
        <v>4.3097756608883611</v>
      </c>
      <c r="X166" s="14">
        <v>4.3115937571268272</v>
      </c>
      <c r="Y166" s="14">
        <v>4.3120153622903672</v>
      </c>
      <c r="Z166" s="14">
        <v>4.310820071902695</v>
      </c>
      <c r="AA166" s="14">
        <v>4.3080202192702224</v>
      </c>
      <c r="AB166" s="14">
        <v>4.3036653982098567</v>
      </c>
      <c r="AC166" s="14">
        <v>4.2978052025384992</v>
      </c>
      <c r="AD166" s="14">
        <v>4.2904892260730554</v>
      </c>
      <c r="AE166" s="14">
        <v>4.2817671160571384</v>
      </c>
      <c r="AF166" s="14">
        <v>4.2717321674777153</v>
      </c>
      <c r="AG166" s="14">
        <v>4.2605992715024268</v>
      </c>
      <c r="AH166" s="14">
        <v>4.2485798367260257</v>
      </c>
      <c r="AI166" s="14">
        <v>4.2358580473491445</v>
      </c>
      <c r="AJ166" s="14">
        <v>4.2226166967581404</v>
      </c>
      <c r="AK166" s="14">
        <v>4.2090385783393653</v>
      </c>
      <c r="AL166" s="14">
        <v>4.195306485479172</v>
      </c>
      <c r="AM166" s="14">
        <v>4.1816032115639166</v>
      </c>
      <c r="AN166" s="14">
        <v>4.168111342703031</v>
      </c>
      <c r="AO166" s="14">
        <v>4.1549669886200782</v>
      </c>
      <c r="AP166" s="14">
        <v>4.1422012913116566</v>
      </c>
      <c r="AQ166" s="14">
        <v>4.1298309905794719</v>
      </c>
      <c r="AR166" s="14">
        <v>4.117872826225236</v>
      </c>
      <c r="AS166" s="14">
        <v>4.1063435380506537</v>
      </c>
      <c r="AT166" s="14">
        <v>4.095259865857436</v>
      </c>
      <c r="AU166" s="14">
        <v>4.0846385494472903</v>
      </c>
      <c r="AV166" s="14">
        <v>4.0744934758988904</v>
      </c>
      <c r="AW166" s="14">
        <v>4.0647703235873145</v>
      </c>
      <c r="AX166" s="14">
        <v>4.055345087958198</v>
      </c>
      <c r="AY166" s="14">
        <v>4.0460906168478656</v>
      </c>
      <c r="AZ166" s="14"/>
      <c r="BA166" s="14"/>
      <c r="BB166" s="14"/>
      <c r="BC166" s="14"/>
      <c r="BD166" s="14"/>
      <c r="BE166" s="14"/>
      <c r="BF166" s="14"/>
      <c r="BG166" s="14"/>
      <c r="BH166" s="14"/>
      <c r="BI166" s="14"/>
    </row>
    <row r="167" spans="1:61">
      <c r="A167" s="13">
        <v>38583</v>
      </c>
      <c r="B167" s="14">
        <v>4.3001512379460181</v>
      </c>
      <c r="C167" s="14">
        <v>4.1184106102346085</v>
      </c>
      <c r="D167" s="14">
        <v>4.0961309342622965</v>
      </c>
      <c r="E167" s="14">
        <v>4.127568491328006</v>
      </c>
      <c r="F167" s="14">
        <v>4.160612661589095</v>
      </c>
      <c r="G167" s="14">
        <v>4.1878663940457281</v>
      </c>
      <c r="H167" s="14">
        <v>4.2108650262339129</v>
      </c>
      <c r="I167" s="14">
        <v>4.2317007984639288</v>
      </c>
      <c r="J167" s="14">
        <v>4.2510052908190641</v>
      </c>
      <c r="K167" s="14">
        <v>4.2684083095546592</v>
      </c>
      <c r="L167" s="14">
        <v>4.2831950359970659</v>
      </c>
      <c r="M167" s="14">
        <v>4.2949486167971358</v>
      </c>
      <c r="N167" s="14">
        <v>4.3037073790401132</v>
      </c>
      <c r="O167" s="14">
        <v>4.3099223807498737</v>
      </c>
      <c r="P167" s="14">
        <v>4.3143131805269652</v>
      </c>
      <c r="Q167" s="14">
        <v>4.3175292664271927</v>
      </c>
      <c r="R167" s="14">
        <v>4.3201514220433133</v>
      </c>
      <c r="S167" s="14">
        <v>4.322514278444463</v>
      </c>
      <c r="T167" s="14">
        <v>4.3248093994060124</v>
      </c>
      <c r="U167" s="14">
        <v>4.3269970424656687</v>
      </c>
      <c r="V167" s="14">
        <v>4.3288949296185928</v>
      </c>
      <c r="W167" s="14">
        <v>4.330140880186633</v>
      </c>
      <c r="X167" s="14">
        <v>4.330461438344706</v>
      </c>
      <c r="Y167" s="14">
        <v>4.3295914376303823</v>
      </c>
      <c r="Z167" s="14">
        <v>4.3273460368417336</v>
      </c>
      <c r="AA167" s="14">
        <v>4.3237393395605501</v>
      </c>
      <c r="AB167" s="14">
        <v>4.3188157174912787</v>
      </c>
      <c r="AC167" s="14">
        <v>4.3126195423383642</v>
      </c>
      <c r="AD167" s="14">
        <v>4.3051951858062507</v>
      </c>
      <c r="AE167" s="14">
        <v>4.2965870815751179</v>
      </c>
      <c r="AF167" s="14">
        <v>4.2868756259231589</v>
      </c>
      <c r="AG167" s="14">
        <v>4.2762369502717306</v>
      </c>
      <c r="AH167" s="14">
        <v>4.2648493021249099</v>
      </c>
      <c r="AI167" s="14">
        <v>4.2528763939694407</v>
      </c>
      <c r="AJ167" s="14">
        <v>4.240481248087467</v>
      </c>
      <c r="AK167" s="14">
        <v>4.2278268867611342</v>
      </c>
      <c r="AL167" s="14">
        <v>4.2150763322725879</v>
      </c>
      <c r="AM167" s="14">
        <v>4.2023926069039739</v>
      </c>
      <c r="AN167" s="14">
        <v>4.1899384886874014</v>
      </c>
      <c r="AO167" s="14">
        <v>4.1778320706321299</v>
      </c>
      <c r="AP167" s="14">
        <v>4.1660950255753004</v>
      </c>
      <c r="AQ167" s="14">
        <v>4.1547364734398702</v>
      </c>
      <c r="AR167" s="14">
        <v>4.1437655341487964</v>
      </c>
      <c r="AS167" s="14">
        <v>4.1331913276250392</v>
      </c>
      <c r="AT167" s="14">
        <v>4.1230229737915565</v>
      </c>
      <c r="AU167" s="14">
        <v>4.1132695925713074</v>
      </c>
      <c r="AV167" s="14">
        <v>4.1039373130113539</v>
      </c>
      <c r="AW167" s="14">
        <v>4.0949660510647492</v>
      </c>
      <c r="AX167" s="14">
        <v>4.0862309104046819</v>
      </c>
      <c r="AY167" s="14">
        <v>4.0776042840320406</v>
      </c>
      <c r="AZ167" s="14"/>
      <c r="BA167" s="14"/>
      <c r="BB167" s="14"/>
      <c r="BC167" s="14"/>
      <c r="BD167" s="14"/>
      <c r="BE167" s="14"/>
      <c r="BF167" s="14"/>
      <c r="BG167" s="14"/>
      <c r="BH167" s="14"/>
      <c r="BI167" s="14"/>
    </row>
    <row r="168" spans="1:61">
      <c r="A168" s="13">
        <v>38586</v>
      </c>
      <c r="B168" s="14">
        <v>4.2992341069085178</v>
      </c>
      <c r="C168" s="14">
        <v>4.0982853923617748</v>
      </c>
      <c r="D168" s="14">
        <v>4.0690832448766425</v>
      </c>
      <c r="E168" s="14">
        <v>4.1018371435753886</v>
      </c>
      <c r="F168" s="14">
        <v>4.1388744863956628</v>
      </c>
      <c r="G168" s="14">
        <v>4.1709199935086021</v>
      </c>
      <c r="H168" s="14">
        <v>4.1988941081556392</v>
      </c>
      <c r="I168" s="14">
        <v>4.2245828446584994</v>
      </c>
      <c r="J168" s="14">
        <v>4.248420874667775</v>
      </c>
      <c r="K168" s="14">
        <v>4.2698955721758161</v>
      </c>
      <c r="L168" s="14">
        <v>4.2881904086220342</v>
      </c>
      <c r="M168" s="14">
        <v>4.3028356172997757</v>
      </c>
      <c r="N168" s="14">
        <v>4.3138681182888199</v>
      </c>
      <c r="O168" s="14">
        <v>4.321786900936619</v>
      </c>
      <c r="P168" s="14">
        <v>4.3274001232008628</v>
      </c>
      <c r="Q168" s="14">
        <v>4.3314603811425556</v>
      </c>
      <c r="R168" s="14">
        <v>4.3346489464878264</v>
      </c>
      <c r="S168" s="14">
        <v>4.3373853200352093</v>
      </c>
      <c r="T168" s="14">
        <v>4.3399343922189981</v>
      </c>
      <c r="U168" s="14">
        <v>4.3423059787609457</v>
      </c>
      <c r="V168" s="14">
        <v>4.3443569879279176</v>
      </c>
      <c r="W168" s="14">
        <v>4.3457486675678183</v>
      </c>
      <c r="X168" s="14">
        <v>4.3462259345771068</v>
      </c>
      <c r="Y168" s="14">
        <v>4.3455416545466665</v>
      </c>
      <c r="Z168" s="14">
        <v>4.343525245336771</v>
      </c>
      <c r="AA168" s="14">
        <v>4.340192815437212</v>
      </c>
      <c r="AB168" s="14">
        <v>4.3355883959322963</v>
      </c>
      <c r="AC168" s="14">
        <v>4.3297560179063312</v>
      </c>
      <c r="AD168" s="14">
        <v>4.3227397124436262</v>
      </c>
      <c r="AE168" s="14">
        <v>4.3145835750649537</v>
      </c>
      <c r="AF168" s="14">
        <v>4.3053653966342624</v>
      </c>
      <c r="AG168" s="14">
        <v>4.295251331316285</v>
      </c>
      <c r="AH168" s="14">
        <v>4.2844109629508349</v>
      </c>
      <c r="AI168" s="14">
        <v>4.2730024440089016</v>
      </c>
      <c r="AJ168" s="14">
        <v>4.2611833974639168</v>
      </c>
      <c r="AK168" s="14">
        <v>4.249111446289314</v>
      </c>
      <c r="AL168" s="14">
        <v>4.2369442134585258</v>
      </c>
      <c r="AM168" s="14">
        <v>4.2248393219449856</v>
      </c>
      <c r="AN168" s="14">
        <v>4.212954134519693</v>
      </c>
      <c r="AO168" s="14">
        <v>4.2014013589584929</v>
      </c>
      <c r="AP168" s="14">
        <v>4.1901987955653404</v>
      </c>
      <c r="AQ168" s="14">
        <v>4.179352104613721</v>
      </c>
      <c r="AR168" s="14">
        <v>4.1688669463771211</v>
      </c>
      <c r="AS168" s="14">
        <v>4.1587489811290252</v>
      </c>
      <c r="AT168" s="14">
        <v>4.1490038691429216</v>
      </c>
      <c r="AU168" s="14">
        <v>4.1396372706922948</v>
      </c>
      <c r="AV168" s="14">
        <v>4.130651814611956</v>
      </c>
      <c r="AW168" s="14">
        <v>4.1219846835723386</v>
      </c>
      <c r="AX168" s="14">
        <v>4.1135099054949995</v>
      </c>
      <c r="AY168" s="14">
        <v>4.1050989353283747</v>
      </c>
      <c r="AZ168" s="14"/>
      <c r="BA168" s="14"/>
      <c r="BB168" s="14"/>
      <c r="BC168" s="14"/>
      <c r="BD168" s="14"/>
      <c r="BE168" s="14"/>
      <c r="BF168" s="14"/>
      <c r="BG168" s="14"/>
      <c r="BH168" s="14"/>
      <c r="BI168" s="14"/>
    </row>
    <row r="169" spans="1:61">
      <c r="A169" s="13">
        <v>38587</v>
      </c>
      <c r="B169" s="14">
        <v>4.30068075482321</v>
      </c>
      <c r="C169" s="14">
        <v>4.0884580481103079</v>
      </c>
      <c r="D169" s="14">
        <v>4.0520307263978523</v>
      </c>
      <c r="E169" s="14">
        <v>4.0806687327995901</v>
      </c>
      <c r="F169" s="14">
        <v>4.1153114186107596</v>
      </c>
      <c r="G169" s="14">
        <v>4.1460144207358942</v>
      </c>
      <c r="H169" s="14">
        <v>4.1733607217625073</v>
      </c>
      <c r="I169" s="14">
        <v>4.1989557062000626</v>
      </c>
      <c r="J169" s="14">
        <v>4.22309891389519</v>
      </c>
      <c r="K169" s="14">
        <v>4.2451654984373501</v>
      </c>
      <c r="L169" s="14">
        <v>4.2642442069661497</v>
      </c>
      <c r="M169" s="14">
        <v>4.2797951349136047</v>
      </c>
      <c r="N169" s="14">
        <v>4.2918042911433352</v>
      </c>
      <c r="O169" s="14">
        <v>4.3007262641540089</v>
      </c>
      <c r="P169" s="14">
        <v>4.3073291511398546</v>
      </c>
      <c r="Q169" s="14">
        <v>4.3123343743483931</v>
      </c>
      <c r="R169" s="14">
        <v>4.3163958560482412</v>
      </c>
      <c r="S169" s="14">
        <v>4.3199205616211618</v>
      </c>
      <c r="T169" s="14">
        <v>4.3231686041490107</v>
      </c>
      <c r="U169" s="14">
        <v>4.3261558015390547</v>
      </c>
      <c r="V169" s="14">
        <v>4.3287489014382086</v>
      </c>
      <c r="W169" s="14">
        <v>4.330619962282813</v>
      </c>
      <c r="X169" s="14">
        <v>4.3315178681866122</v>
      </c>
      <c r="Y169" s="14">
        <v>4.3311988163969266</v>
      </c>
      <c r="Z169" s="14">
        <v>4.3294960272796956</v>
      </c>
      <c r="AA169" s="14">
        <v>4.3264276845150871</v>
      </c>
      <c r="AB169" s="14">
        <v>4.3220391659752746</v>
      </c>
      <c r="AC169" s="14">
        <v>4.3163758495324336</v>
      </c>
      <c r="AD169" s="14">
        <v>4.3094831130587394</v>
      </c>
      <c r="AE169" s="14">
        <v>4.3014064077651124</v>
      </c>
      <c r="AF169" s="14">
        <v>4.2922258932428701</v>
      </c>
      <c r="AG169" s="14">
        <v>4.2821113353912157</v>
      </c>
      <c r="AH169" s="14">
        <v>4.2712359360090986</v>
      </c>
      <c r="AI169" s="14">
        <v>4.2597616762084467</v>
      </c>
      <c r="AJ169" s="14">
        <v>4.2478500302576396</v>
      </c>
      <c r="AK169" s="14">
        <v>4.2356624724250533</v>
      </c>
      <c r="AL169" s="14">
        <v>4.2233604769790647</v>
      </c>
      <c r="AM169" s="14">
        <v>4.2111055181880523</v>
      </c>
      <c r="AN169" s="14">
        <v>4.1990587912175279</v>
      </c>
      <c r="AO169" s="14">
        <v>4.1873364800762785</v>
      </c>
      <c r="AP169" s="14">
        <v>4.1759605386227063</v>
      </c>
      <c r="AQ169" s="14">
        <v>4.1649410788224026</v>
      </c>
      <c r="AR169" s="14">
        <v>4.1542882126409584</v>
      </c>
      <c r="AS169" s="14">
        <v>4.1440120520439638</v>
      </c>
      <c r="AT169" s="14">
        <v>4.134122708997011</v>
      </c>
      <c r="AU169" s="14">
        <v>4.1246302954656899</v>
      </c>
      <c r="AV169" s="14">
        <v>4.1155417262473479</v>
      </c>
      <c r="AW169" s="14">
        <v>4.1067965870071079</v>
      </c>
      <c r="AX169" s="14">
        <v>4.0982704114474702</v>
      </c>
      <c r="AY169" s="14">
        <v>4.0898361920486996</v>
      </c>
      <c r="AZ169" s="14"/>
      <c r="BA169" s="14"/>
      <c r="BB169" s="14"/>
      <c r="BC169" s="14"/>
      <c r="BD169" s="14"/>
      <c r="BE169" s="14"/>
      <c r="BF169" s="14"/>
      <c r="BG169" s="14"/>
      <c r="BH169" s="14"/>
      <c r="BI169" s="14"/>
    </row>
    <row r="170" spans="1:61">
      <c r="A170" s="13">
        <v>38588</v>
      </c>
      <c r="B170" s="14">
        <v>4.2726378863702852</v>
      </c>
      <c r="C170" s="14">
        <v>4.0692367466367898</v>
      </c>
      <c r="D170" s="14">
        <v>4.0399494350360161</v>
      </c>
      <c r="E170" s="14">
        <v>4.0702614124670813</v>
      </c>
      <c r="F170" s="14">
        <v>4.1052712373412659</v>
      </c>
      <c r="G170" s="14">
        <v>4.1360569483299363</v>
      </c>
      <c r="H170" s="14">
        <v>4.1633787619875058</v>
      </c>
      <c r="I170" s="14">
        <v>4.1888765487214208</v>
      </c>
      <c r="J170" s="14">
        <v>4.2129062559103412</v>
      </c>
      <c r="K170" s="14">
        <v>4.2349255551828255</v>
      </c>
      <c r="L170" s="14">
        <v>4.254076381135838</v>
      </c>
      <c r="M170" s="14">
        <v>4.2698380361094985</v>
      </c>
      <c r="N170" s="14">
        <v>4.2821960469080818</v>
      </c>
      <c r="O170" s="14">
        <v>4.2915875374647579</v>
      </c>
      <c r="P170" s="14">
        <v>4.2987557757586297</v>
      </c>
      <c r="Q170" s="14">
        <v>4.3043931751120246</v>
      </c>
      <c r="R170" s="14">
        <v>4.3091237744044415</v>
      </c>
      <c r="S170" s="14">
        <v>4.3133244556083357</v>
      </c>
      <c r="T170" s="14">
        <v>4.3172272202926019</v>
      </c>
      <c r="U170" s="14">
        <v>4.3208264637412546</v>
      </c>
      <c r="V170" s="14">
        <v>4.3239692725889194</v>
      </c>
      <c r="W170" s="14">
        <v>4.3263166889794853</v>
      </c>
      <c r="X170" s="14">
        <v>4.327612670591285</v>
      </c>
      <c r="Y170" s="14">
        <v>4.3276085754340592</v>
      </c>
      <c r="Z170" s="14">
        <v>4.3261370107491164</v>
      </c>
      <c r="AA170" s="14">
        <v>4.3232227158330057</v>
      </c>
      <c r="AB170" s="14">
        <v>4.3189181966524419</v>
      </c>
      <c r="AC170" s="14">
        <v>4.3132759591741427</v>
      </c>
      <c r="AD170" s="14">
        <v>4.3063485093648213</v>
      </c>
      <c r="AE170" s="14">
        <v>4.2981884417907832</v>
      </c>
      <c r="AF170" s="14">
        <v>4.2888864534590034</v>
      </c>
      <c r="AG170" s="14">
        <v>4.278629850788179</v>
      </c>
      <c r="AH170" s="14">
        <v>4.2676041270488128</v>
      </c>
      <c r="AI170" s="14">
        <v>4.2559775169353466</v>
      </c>
      <c r="AJ170" s="14">
        <v>4.2439174951049692</v>
      </c>
      <c r="AK170" s="14">
        <v>4.2315915362148688</v>
      </c>
      <c r="AL170" s="14">
        <v>4.219167114922235</v>
      </c>
      <c r="AM170" s="14">
        <v>4.2068117058842551</v>
      </c>
      <c r="AN170" s="14">
        <v>4.1946924673164041</v>
      </c>
      <c r="AO170" s="14">
        <v>4.1829285203706483</v>
      </c>
      <c r="AP170" s="14">
        <v>4.1715399257789665</v>
      </c>
      <c r="AQ170" s="14">
        <v>4.160534514692019</v>
      </c>
      <c r="AR170" s="14">
        <v>4.1499201182604679</v>
      </c>
      <c r="AS170" s="14">
        <v>4.1397045676349764</v>
      </c>
      <c r="AT170" s="14">
        <v>4.129895693966203</v>
      </c>
      <c r="AU170" s="14">
        <v>4.1205013284048135</v>
      </c>
      <c r="AV170" s="14">
        <v>4.1115259838174563</v>
      </c>
      <c r="AW170" s="14">
        <v>4.1029059922088198</v>
      </c>
      <c r="AX170" s="14">
        <v>4.0945137417885444</v>
      </c>
      <c r="AY170" s="14">
        <v>4.0862191509908286</v>
      </c>
      <c r="AZ170" s="14"/>
      <c r="BA170" s="14"/>
      <c r="BB170" s="14"/>
      <c r="BC170" s="14"/>
      <c r="BD170" s="14"/>
      <c r="BE170" s="14"/>
      <c r="BF170" s="14"/>
      <c r="BG170" s="14"/>
      <c r="BH170" s="14"/>
      <c r="BI170" s="14"/>
    </row>
    <row r="171" spans="1:61">
      <c r="A171" s="13">
        <v>38589</v>
      </c>
      <c r="B171" s="14">
        <v>4.2529744787123169</v>
      </c>
      <c r="C171" s="14">
        <v>4.0415480937087036</v>
      </c>
      <c r="D171" s="14">
        <v>4.0145080736787682</v>
      </c>
      <c r="E171" s="14">
        <v>4.0465640952431654</v>
      </c>
      <c r="F171" s="14">
        <v>4.0820737215568119</v>
      </c>
      <c r="G171" s="14">
        <v>4.1126349532914483</v>
      </c>
      <c r="H171" s="14">
        <v>4.1393717690889158</v>
      </c>
      <c r="I171" s="14">
        <v>4.1641461503381088</v>
      </c>
      <c r="J171" s="14">
        <v>4.1874610343909815</v>
      </c>
      <c r="K171" s="14">
        <v>4.2088827129243462</v>
      </c>
      <c r="L171" s="14">
        <v>4.2276374629939735</v>
      </c>
      <c r="M171" s="14">
        <v>4.2432733487582608</v>
      </c>
      <c r="N171" s="14">
        <v>4.2558215456200035</v>
      </c>
      <c r="O171" s="14">
        <v>4.2657354303641597</v>
      </c>
      <c r="P171" s="14">
        <v>4.2737539238774946</v>
      </c>
      <c r="Q171" s="14">
        <v>4.2805436153405196</v>
      </c>
      <c r="R171" s="14">
        <v>4.286696657505531</v>
      </c>
      <c r="S171" s="14">
        <v>4.2925434341228659</v>
      </c>
      <c r="T171" s="14">
        <v>4.2982644152860736</v>
      </c>
      <c r="U171" s="14">
        <v>4.3037999372449942</v>
      </c>
      <c r="V171" s="14">
        <v>4.3089435325687298</v>
      </c>
      <c r="W171" s="14">
        <v>4.3133048897284834</v>
      </c>
      <c r="X171" s="14">
        <v>4.3165729201264629</v>
      </c>
      <c r="Y171" s="14">
        <v>4.3184435597785207</v>
      </c>
      <c r="Z171" s="14">
        <v>4.3187073158779228</v>
      </c>
      <c r="AA171" s="14">
        <v>4.3173749229654588</v>
      </c>
      <c r="AB171" s="14">
        <v>4.3144883982657545</v>
      </c>
      <c r="AC171" s="14">
        <v>4.3100897590034357</v>
      </c>
      <c r="AD171" s="14">
        <v>4.3042210224031301</v>
      </c>
      <c r="AE171" s="14">
        <v>4.2969243405418904</v>
      </c>
      <c r="AF171" s="14">
        <v>4.2882947588685223</v>
      </c>
      <c r="AG171" s="14">
        <v>4.278558998997652</v>
      </c>
      <c r="AH171" s="14">
        <v>4.2679331848232636</v>
      </c>
      <c r="AI171" s="14">
        <v>4.2566024736662458</v>
      </c>
      <c r="AJ171" s="14">
        <v>4.2447506936822847</v>
      </c>
      <c r="AK171" s="14">
        <v>4.2325616730270719</v>
      </c>
      <c r="AL171" s="14">
        <v>4.220219239856295</v>
      </c>
      <c r="AM171" s="14">
        <v>4.2079072223256437</v>
      </c>
      <c r="AN171" s="14">
        <v>4.1958090857558412</v>
      </c>
      <c r="AO171" s="14">
        <v>4.1840563664190746</v>
      </c>
      <c r="AP171" s="14">
        <v>4.1726751127031658</v>
      </c>
      <c r="AQ171" s="14">
        <v>4.1616785803167309</v>
      </c>
      <c r="AR171" s="14">
        <v>4.1510800249683841</v>
      </c>
      <c r="AS171" s="14">
        <v>4.1408927023667443</v>
      </c>
      <c r="AT171" s="14">
        <v>4.1311298682204241</v>
      </c>
      <c r="AU171" s="14">
        <v>4.1218047782380403</v>
      </c>
      <c r="AV171" s="14">
        <v>4.1129271367468005</v>
      </c>
      <c r="AW171" s="14">
        <v>4.1044354342665024</v>
      </c>
      <c r="AX171" s="14">
        <v>4.0962023189916632</v>
      </c>
      <c r="AY171" s="14">
        <v>4.0880979641043567</v>
      </c>
      <c r="AZ171" s="14"/>
      <c r="BA171" s="14"/>
      <c r="BB171" s="14"/>
      <c r="BC171" s="14"/>
      <c r="BD171" s="14"/>
      <c r="BE171" s="14"/>
      <c r="BF171" s="14"/>
      <c r="BG171" s="14"/>
      <c r="BH171" s="14"/>
      <c r="BI171" s="14"/>
    </row>
    <row r="172" spans="1:61">
      <c r="A172" s="13">
        <v>38590</v>
      </c>
      <c r="B172" s="14">
        <v>4.2650935286772125</v>
      </c>
      <c r="C172" s="14">
        <v>4.0283306226021898</v>
      </c>
      <c r="D172" s="14">
        <v>4.0018693882452734</v>
      </c>
      <c r="E172" s="14">
        <v>4.0426810319493782</v>
      </c>
      <c r="F172" s="14">
        <v>4.0847139535718373</v>
      </c>
      <c r="G172" s="14">
        <v>4.1181898708852511</v>
      </c>
      <c r="H172" s="14">
        <v>4.1439593592578783</v>
      </c>
      <c r="I172" s="14">
        <v>4.1643111293175181</v>
      </c>
      <c r="J172" s="14">
        <v>4.180559530379135</v>
      </c>
      <c r="K172" s="14">
        <v>4.1935133995069913</v>
      </c>
      <c r="L172" s="14">
        <v>4.2035902630861601</v>
      </c>
      <c r="M172" s="14">
        <v>4.2113109417799333</v>
      </c>
      <c r="N172" s="14">
        <v>4.2173267541963533</v>
      </c>
      <c r="O172" s="14">
        <v>4.2223102451233947</v>
      </c>
      <c r="P172" s="14">
        <v>4.2269914354133382</v>
      </c>
      <c r="Q172" s="14">
        <v>4.2320203426141001</v>
      </c>
      <c r="R172" s="14">
        <v>4.2379178866857536</v>
      </c>
      <c r="S172" s="14">
        <v>4.2447031430667179</v>
      </c>
      <c r="T172" s="14">
        <v>4.2522105589293275</v>
      </c>
      <c r="U172" s="14">
        <v>4.2599213293433742</v>
      </c>
      <c r="V172" s="14">
        <v>4.267100258478945</v>
      </c>
      <c r="W172" s="14">
        <v>4.273050100448609</v>
      </c>
      <c r="X172" s="14">
        <v>4.2774596660752753</v>
      </c>
      <c r="Y172" s="14">
        <v>4.2800467569484955</v>
      </c>
      <c r="Z172" s="14">
        <v>4.2806588242319403</v>
      </c>
      <c r="AA172" s="14">
        <v>4.2794273512996934</v>
      </c>
      <c r="AB172" s="14">
        <v>4.2765214547719577</v>
      </c>
      <c r="AC172" s="14">
        <v>4.2721102512689386</v>
      </c>
      <c r="AD172" s="14">
        <v>4.266362857410841</v>
      </c>
      <c r="AE172" s="14">
        <v>4.2594483898178712</v>
      </c>
      <c r="AF172" s="14">
        <v>4.2515595701295741</v>
      </c>
      <c r="AG172" s="14">
        <v>4.2431327621988384</v>
      </c>
      <c r="AH172" s="14">
        <v>4.2344907222272088</v>
      </c>
      <c r="AI172" s="14">
        <v>4.2257040198015003</v>
      </c>
      <c r="AJ172" s="14">
        <v>4.2168333954536124</v>
      </c>
      <c r="AK172" s="14">
        <v>4.2079395897154432</v>
      </c>
      <c r="AL172" s="14">
        <v>4.1990833431188941</v>
      </c>
      <c r="AM172" s="14">
        <v>4.1903253961958615</v>
      </c>
      <c r="AN172" s="14">
        <v>4.1817264894782458</v>
      </c>
      <c r="AO172" s="14">
        <v>4.1733422960490127</v>
      </c>
      <c r="AP172" s="14">
        <v>4.1651565082319797</v>
      </c>
      <c r="AQ172" s="14">
        <v>4.1570993095459956</v>
      </c>
      <c r="AR172" s="14">
        <v>4.1490996126007618</v>
      </c>
      <c r="AS172" s="14">
        <v>4.1410863300059795</v>
      </c>
      <c r="AT172" s="14">
        <v>4.1329883743713509</v>
      </c>
      <c r="AU172" s="14">
        <v>4.1247346583065774</v>
      </c>
      <c r="AV172" s="14">
        <v>4.1162573540575238</v>
      </c>
      <c r="AW172" s="14">
        <v>4.1075480656350818</v>
      </c>
      <c r="AX172" s="14">
        <v>4.0986502960388149</v>
      </c>
      <c r="AY172" s="14">
        <v>4.0896092926713141</v>
      </c>
      <c r="AZ172" s="14"/>
      <c r="BA172" s="14"/>
      <c r="BB172" s="14"/>
      <c r="BC172" s="14"/>
      <c r="BD172" s="14"/>
      <c r="BE172" s="14"/>
      <c r="BF172" s="14"/>
      <c r="BG172" s="14"/>
      <c r="BH172" s="14"/>
      <c r="BI172" s="14"/>
    </row>
    <row r="173" spans="1:61">
      <c r="A173" s="13">
        <v>38593</v>
      </c>
      <c r="B173" s="14" t="s">
        <v>0</v>
      </c>
      <c r="C173" s="14" t="s">
        <v>0</v>
      </c>
      <c r="D173" s="14" t="s">
        <v>0</v>
      </c>
      <c r="E173" s="14" t="s">
        <v>0</v>
      </c>
      <c r="F173" s="14" t="s">
        <v>0</v>
      </c>
      <c r="G173" s="14" t="s">
        <v>0</v>
      </c>
      <c r="H173" s="14" t="s">
        <v>0</v>
      </c>
      <c r="I173" s="14" t="s">
        <v>0</v>
      </c>
      <c r="J173" s="14" t="s">
        <v>0</v>
      </c>
      <c r="K173" s="14" t="s">
        <v>0</v>
      </c>
      <c r="L173" s="14" t="s">
        <v>0</v>
      </c>
      <c r="M173" s="14" t="s">
        <v>0</v>
      </c>
      <c r="N173" s="14" t="s">
        <v>0</v>
      </c>
      <c r="O173" s="14" t="s">
        <v>0</v>
      </c>
      <c r="P173" s="14" t="s">
        <v>0</v>
      </c>
      <c r="Q173" s="14" t="s">
        <v>0</v>
      </c>
      <c r="R173" s="14" t="s">
        <v>0</v>
      </c>
      <c r="S173" s="14" t="s">
        <v>0</v>
      </c>
      <c r="T173" s="14" t="s">
        <v>0</v>
      </c>
      <c r="U173" s="14" t="s">
        <v>0</v>
      </c>
      <c r="V173" s="14" t="s">
        <v>0</v>
      </c>
      <c r="W173" s="14" t="s">
        <v>0</v>
      </c>
      <c r="X173" s="14" t="s">
        <v>0</v>
      </c>
      <c r="Y173" s="14" t="s">
        <v>0</v>
      </c>
      <c r="Z173" s="14" t="s">
        <v>0</v>
      </c>
      <c r="AA173" s="14" t="s">
        <v>0</v>
      </c>
      <c r="AB173" s="14" t="s">
        <v>0</v>
      </c>
      <c r="AC173" s="14" t="s">
        <v>0</v>
      </c>
      <c r="AD173" s="14" t="s">
        <v>0</v>
      </c>
      <c r="AE173" s="14" t="s">
        <v>0</v>
      </c>
      <c r="AF173" s="14" t="s">
        <v>0</v>
      </c>
      <c r="AG173" s="14" t="s">
        <v>0</v>
      </c>
      <c r="AH173" s="14" t="s">
        <v>0</v>
      </c>
      <c r="AI173" s="14" t="s">
        <v>0</v>
      </c>
      <c r="AJ173" s="14" t="s">
        <v>0</v>
      </c>
      <c r="AK173" s="14" t="s">
        <v>0</v>
      </c>
      <c r="AL173" s="14" t="s">
        <v>0</v>
      </c>
      <c r="AM173" s="14" t="s">
        <v>0</v>
      </c>
      <c r="AN173" s="14" t="s">
        <v>0</v>
      </c>
      <c r="AO173" s="14" t="s">
        <v>0</v>
      </c>
      <c r="AP173" s="14" t="s">
        <v>0</v>
      </c>
      <c r="AQ173" s="14" t="s">
        <v>0</v>
      </c>
      <c r="AR173" s="14" t="s">
        <v>0</v>
      </c>
      <c r="AS173" s="14" t="s">
        <v>0</v>
      </c>
      <c r="AT173" s="14" t="s">
        <v>0</v>
      </c>
      <c r="AU173" s="14" t="s">
        <v>0</v>
      </c>
      <c r="AV173" s="14" t="s">
        <v>0</v>
      </c>
      <c r="AW173" s="14" t="s">
        <v>0</v>
      </c>
      <c r="AX173" s="14" t="s">
        <v>0</v>
      </c>
      <c r="AY173" s="14" t="s">
        <v>0</v>
      </c>
      <c r="AZ173" s="14"/>
      <c r="BA173" s="14"/>
      <c r="BB173" s="14"/>
      <c r="BC173" s="14"/>
      <c r="BD173" s="14"/>
      <c r="BE173" s="14"/>
      <c r="BF173" s="14"/>
      <c r="BG173" s="14"/>
      <c r="BH173" s="14"/>
      <c r="BI173" s="14"/>
    </row>
    <row r="174" spans="1:61">
      <c r="A174" s="13">
        <v>38594</v>
      </c>
      <c r="B174" s="14">
        <v>4.2497719020481206</v>
      </c>
      <c r="C174" s="14">
        <v>3.9772595484865758</v>
      </c>
      <c r="D174" s="14">
        <v>3.9441712277335226</v>
      </c>
      <c r="E174" s="14">
        <v>3.9888874953958218</v>
      </c>
      <c r="F174" s="14">
        <v>4.0361312758409467</v>
      </c>
      <c r="G174" s="14">
        <v>4.0743795100341496</v>
      </c>
      <c r="H174" s="14">
        <v>4.1040886494087916</v>
      </c>
      <c r="I174" s="14">
        <v>4.1274183416865329</v>
      </c>
      <c r="J174" s="14">
        <v>4.145755811776235</v>
      </c>
      <c r="K174" s="14">
        <v>4.1600608642084893</v>
      </c>
      <c r="L174" s="14">
        <v>4.1709342279193393</v>
      </c>
      <c r="M174" s="14">
        <v>4.179072219596323</v>
      </c>
      <c r="N174" s="14">
        <v>4.1852693082443038</v>
      </c>
      <c r="O174" s="14">
        <v>4.1903136820621434</v>
      </c>
      <c r="P174" s="14">
        <v>4.195026425210032</v>
      </c>
      <c r="Q174" s="14">
        <v>4.2001204905526572</v>
      </c>
      <c r="R174" s="14">
        <v>4.2061685964400564</v>
      </c>
      <c r="S174" s="14">
        <v>4.213212480968159</v>
      </c>
      <c r="T174" s="14">
        <v>4.2210999575588319</v>
      </c>
      <c r="U174" s="14">
        <v>4.2293046563199077</v>
      </c>
      <c r="V174" s="14">
        <v>4.2370755572515382</v>
      </c>
      <c r="W174" s="14">
        <v>4.2436915435945162</v>
      </c>
      <c r="X174" s="14">
        <v>4.2488054912193922</v>
      </c>
      <c r="Y174" s="14">
        <v>4.2520980556041339</v>
      </c>
      <c r="Z174" s="14">
        <v>4.2533882958147178</v>
      </c>
      <c r="AA174" s="14">
        <v>4.2527939145543732</v>
      </c>
      <c r="AB174" s="14">
        <v>4.2504714948547315</v>
      </c>
      <c r="AC174" s="14">
        <v>4.2465776197474305</v>
      </c>
      <c r="AD174" s="14">
        <v>4.2412688722641017</v>
      </c>
      <c r="AE174" s="14">
        <v>4.2347018354363826</v>
      </c>
      <c r="AF174" s="14">
        <v>4.2270592678047354</v>
      </c>
      <c r="AG174" s="14">
        <v>4.2187892309126838</v>
      </c>
      <c r="AH174" s="14">
        <v>4.2102281786705626</v>
      </c>
      <c r="AI174" s="14">
        <v>4.2014554839195393</v>
      </c>
      <c r="AJ174" s="14">
        <v>4.1925407673552968</v>
      </c>
      <c r="AK174" s="14">
        <v>4.1835536496735148</v>
      </c>
      <c r="AL174" s="14">
        <v>4.174563751569873</v>
      </c>
      <c r="AM174" s="14">
        <v>4.1656406937400536</v>
      </c>
      <c r="AN174" s="14">
        <v>4.1568540968797345</v>
      </c>
      <c r="AO174" s="14">
        <v>4.1482682920181917</v>
      </c>
      <c r="AP174" s="14">
        <v>4.1398740629584516</v>
      </c>
      <c r="AQ174" s="14">
        <v>4.1316083115856879</v>
      </c>
      <c r="AR174" s="14">
        <v>4.1234067029235959</v>
      </c>
      <c r="AS174" s="14">
        <v>4.115204901995873</v>
      </c>
      <c r="AT174" s="14">
        <v>4.1069385738262145</v>
      </c>
      <c r="AU174" s="14">
        <v>4.0985433834383169</v>
      </c>
      <c r="AV174" s="14">
        <v>4.0899581767691497</v>
      </c>
      <c r="AW174" s="14">
        <v>4.0811784643279054</v>
      </c>
      <c r="AX174" s="14">
        <v>4.0722485369830945</v>
      </c>
      <c r="AY174" s="14">
        <v>4.0632142785674503</v>
      </c>
      <c r="AZ174" s="14"/>
      <c r="BA174" s="14"/>
      <c r="BB174" s="14"/>
      <c r="BC174" s="14"/>
      <c r="BD174" s="14"/>
      <c r="BE174" s="14"/>
      <c r="BF174" s="14"/>
      <c r="BG174" s="14"/>
      <c r="BH174" s="14"/>
      <c r="BI174" s="14"/>
    </row>
    <row r="175" spans="1:61">
      <c r="A175" s="13">
        <v>38595</v>
      </c>
      <c r="B175" s="14">
        <v>4.2074410644716984</v>
      </c>
      <c r="C175" s="14">
        <v>3.9503423710656294</v>
      </c>
      <c r="D175" s="14">
        <v>3.9232849880236094</v>
      </c>
      <c r="E175" s="14">
        <v>3.966585634270503</v>
      </c>
      <c r="F175" s="14">
        <v>4.01209263676978</v>
      </c>
      <c r="G175" s="14">
        <v>4.0494299945210193</v>
      </c>
      <c r="H175" s="14">
        <v>4.0790224121620851</v>
      </c>
      <c r="I175" s="14">
        <v>4.1028433699275437</v>
      </c>
      <c r="J175" s="14">
        <v>4.1221133019046006</v>
      </c>
      <c r="K175" s="14">
        <v>4.1376453304813658</v>
      </c>
      <c r="L175" s="14">
        <v>4.1499156154041099</v>
      </c>
      <c r="M175" s="14">
        <v>4.159527587129018</v>
      </c>
      <c r="N175" s="14">
        <v>4.1672217658519157</v>
      </c>
      <c r="O175" s="14">
        <v>4.1737634006865685</v>
      </c>
      <c r="P175" s="14">
        <v>4.1799633522150206</v>
      </c>
      <c r="Q175" s="14">
        <v>4.1865326328195165</v>
      </c>
      <c r="R175" s="14">
        <v>4.1940402097134077</v>
      </c>
      <c r="S175" s="14">
        <v>4.2025207844957295</v>
      </c>
      <c r="T175" s="14">
        <v>4.2118147984184233</v>
      </c>
      <c r="U175" s="14">
        <v>4.2213819643812434</v>
      </c>
      <c r="V175" s="14">
        <v>4.2304570932525136</v>
      </c>
      <c r="W175" s="14">
        <v>4.2383082171477184</v>
      </c>
      <c r="X175" s="14">
        <v>4.2445715829223571</v>
      </c>
      <c r="Y175" s="14">
        <v>4.2489101443279953</v>
      </c>
      <c r="Z175" s="14">
        <v>4.2511328478929133</v>
      </c>
      <c r="AA175" s="14">
        <v>4.2513589258326743</v>
      </c>
      <c r="AB175" s="14">
        <v>4.249747300362638</v>
      </c>
      <c r="AC175" s="14">
        <v>4.2464568936981619</v>
      </c>
      <c r="AD175" s="14">
        <v>4.2416466280546068</v>
      </c>
      <c r="AE175" s="14">
        <v>4.2354754256473308</v>
      </c>
      <c r="AF175" s="14">
        <v>4.2281312486985856</v>
      </c>
      <c r="AG175" s="14">
        <v>4.2200906556015765</v>
      </c>
      <c r="AH175" s="14">
        <v>4.2117120102209142</v>
      </c>
      <c r="AI175" s="14">
        <v>4.2030832401548954</v>
      </c>
      <c r="AJ175" s="14">
        <v>4.1942822943426874</v>
      </c>
      <c r="AK175" s="14">
        <v>4.185387121723454</v>
      </c>
      <c r="AL175" s="14">
        <v>4.1764756712363571</v>
      </c>
      <c r="AM175" s="14">
        <v>4.1676258918205615</v>
      </c>
      <c r="AN175" s="14">
        <v>4.1589157324152328</v>
      </c>
      <c r="AO175" s="14">
        <v>4.1504173409162046</v>
      </c>
      <c r="AP175" s="14">
        <v>4.1421239018846512</v>
      </c>
      <c r="AQ175" s="14">
        <v>4.1339715883133348</v>
      </c>
      <c r="AR175" s="14">
        <v>4.125895309047686</v>
      </c>
      <c r="AS175" s="14">
        <v>4.1178299729331354</v>
      </c>
      <c r="AT175" s="14">
        <v>4.1097104888151135</v>
      </c>
      <c r="AU175" s="14">
        <v>4.10147176553905</v>
      </c>
      <c r="AV175" s="14">
        <v>4.093052003986748</v>
      </c>
      <c r="AW175" s="14">
        <v>4.0844467144959982</v>
      </c>
      <c r="AX175" s="14">
        <v>4.0757000424446561</v>
      </c>
      <c r="AY175" s="14">
        <v>4.0668576757033001</v>
      </c>
      <c r="AZ175" s="14"/>
      <c r="BA175" s="14"/>
      <c r="BB175" s="14"/>
      <c r="BC175" s="14"/>
      <c r="BD175" s="14"/>
      <c r="BE175" s="14"/>
      <c r="BF175" s="14"/>
      <c r="BG175" s="14"/>
      <c r="BH175" s="14"/>
      <c r="BI175" s="14"/>
    </row>
    <row r="176" spans="1:61">
      <c r="A176" s="13">
        <v>38596</v>
      </c>
      <c r="B176" s="14">
        <v>4.2014464603416704</v>
      </c>
      <c r="C176" s="14">
        <v>3.9147842054180417</v>
      </c>
      <c r="D176" s="14">
        <v>3.8790196987288112</v>
      </c>
      <c r="E176" s="14">
        <v>3.921192235311191</v>
      </c>
      <c r="F176" s="14">
        <v>3.966443982087744</v>
      </c>
      <c r="G176" s="14">
        <v>4.0036386258718366</v>
      </c>
      <c r="H176" s="14">
        <v>4.0332210714969623</v>
      </c>
      <c r="I176" s="14">
        <v>4.0572087232808602</v>
      </c>
      <c r="J176" s="14">
        <v>4.0768017778805632</v>
      </c>
      <c r="K176" s="14">
        <v>4.0927451893757185</v>
      </c>
      <c r="L176" s="14">
        <v>4.1054800945638519</v>
      </c>
      <c r="M176" s="14">
        <v>4.1155900727827381</v>
      </c>
      <c r="N176" s="14">
        <v>4.1237994747681057</v>
      </c>
      <c r="O176" s="14">
        <v>4.1308632861483519</v>
      </c>
      <c r="P176" s="14">
        <v>4.1375827332213762</v>
      </c>
      <c r="Q176" s="14">
        <v>4.1446555089996275</v>
      </c>
      <c r="R176" s="14">
        <v>4.1526359469420164</v>
      </c>
      <c r="S176" s="14">
        <v>4.1615480744895583</v>
      </c>
      <c r="T176" s="14">
        <v>4.171224769374196</v>
      </c>
      <c r="U176" s="14">
        <v>4.1811231837701142</v>
      </c>
      <c r="V176" s="14">
        <v>4.1904808269379625</v>
      </c>
      <c r="W176" s="14">
        <v>4.1985738062750499</v>
      </c>
      <c r="X176" s="14">
        <v>4.205041182362045</v>
      </c>
      <c r="Y176" s="14">
        <v>4.2095476374636496</v>
      </c>
      <c r="Z176" s="14">
        <v>4.2119065716747697</v>
      </c>
      <c r="AA176" s="14">
        <v>4.2122427235355477</v>
      </c>
      <c r="AB176" s="14">
        <v>4.2107199574547147</v>
      </c>
      <c r="AC176" s="14">
        <v>4.2075021378409989</v>
      </c>
      <c r="AD176" s="14">
        <v>4.2027531291031313</v>
      </c>
      <c r="AE176" s="14">
        <v>4.1966367956498383</v>
      </c>
      <c r="AF176" s="14">
        <v>4.1893472904312956</v>
      </c>
      <c r="AG176" s="14">
        <v>4.1813735423767282</v>
      </c>
      <c r="AH176" s="14">
        <v>4.173079257906843</v>
      </c>
      <c r="AI176" s="14">
        <v>4.1645538895609668</v>
      </c>
      <c r="AJ176" s="14">
        <v>4.1558770520362645</v>
      </c>
      <c r="AK176" s="14">
        <v>4.1471283600298978</v>
      </c>
      <c r="AL176" s="14">
        <v>4.1383874282390307</v>
      </c>
      <c r="AM176" s="14">
        <v>4.129733871360826</v>
      </c>
      <c r="AN176" s="14">
        <v>4.1212473040924475</v>
      </c>
      <c r="AO176" s="14">
        <v>4.1130011818752044</v>
      </c>
      <c r="AP176" s="14">
        <v>4.1049868688429676</v>
      </c>
      <c r="AQ176" s="14">
        <v>4.0971373190033642</v>
      </c>
      <c r="AR176" s="14">
        <v>4.089384235995686</v>
      </c>
      <c r="AS176" s="14">
        <v>4.0816593234592249</v>
      </c>
      <c r="AT176" s="14">
        <v>4.0738942850332753</v>
      </c>
      <c r="AU176" s="14">
        <v>4.0660208243571301</v>
      </c>
      <c r="AV176" s="14">
        <v>4.0579740410681175</v>
      </c>
      <c r="AW176" s="14">
        <v>4.0497468203663409</v>
      </c>
      <c r="AX176" s="14">
        <v>4.0413803898747318</v>
      </c>
      <c r="AY176" s="14">
        <v>4.0329174657143785</v>
      </c>
      <c r="AZ176" s="14"/>
      <c r="BA176" s="14"/>
      <c r="BB176" s="14"/>
      <c r="BC176" s="14"/>
      <c r="BD176" s="14"/>
      <c r="BE176" s="14"/>
      <c r="BF176" s="14"/>
      <c r="BG176" s="14"/>
      <c r="BH176" s="14"/>
      <c r="BI176" s="14"/>
    </row>
    <row r="177" spans="1:61">
      <c r="A177" s="13">
        <v>38597</v>
      </c>
      <c r="B177" s="14">
        <v>4.1880111521103203</v>
      </c>
      <c r="C177" s="14">
        <v>3.9449859919391428</v>
      </c>
      <c r="D177" s="14">
        <v>3.9227367347566031</v>
      </c>
      <c r="E177" s="14">
        <v>3.9630277125498976</v>
      </c>
      <c r="F177" s="14">
        <v>4.0045273315084469</v>
      </c>
      <c r="G177" s="14">
        <v>4.0382183132760927</v>
      </c>
      <c r="H177" s="14">
        <v>4.0647119402047451</v>
      </c>
      <c r="I177" s="14">
        <v>4.0859183962784753</v>
      </c>
      <c r="J177" s="14">
        <v>4.1029640241324463</v>
      </c>
      <c r="K177" s="14">
        <v>4.1165697327785615</v>
      </c>
      <c r="L177" s="14">
        <v>4.127191098879142</v>
      </c>
      <c r="M177" s="14">
        <v>4.1354092032753513</v>
      </c>
      <c r="N177" s="14">
        <v>4.1419210967509574</v>
      </c>
      <c r="O177" s="14">
        <v>4.1474436237583632</v>
      </c>
      <c r="P177" s="14">
        <v>4.1527338704509216</v>
      </c>
      <c r="Q177" s="14">
        <v>4.1584513851828557</v>
      </c>
      <c r="R177" s="14">
        <v>4.1651110940064626</v>
      </c>
      <c r="S177" s="14">
        <v>4.172709602373553</v>
      </c>
      <c r="T177" s="14">
        <v>4.1810605182964213</v>
      </c>
      <c r="U177" s="14">
        <v>4.1896108025360688</v>
      </c>
      <c r="V177" s="14">
        <v>4.1975980750990916</v>
      </c>
      <c r="W177" s="14">
        <v>4.2043206926561147</v>
      </c>
      <c r="X177" s="14">
        <v>4.2094454163828567</v>
      </c>
      <c r="Y177" s="14">
        <v>4.212662799297167</v>
      </c>
      <c r="Z177" s="14">
        <v>4.213812671084634</v>
      </c>
      <c r="AA177" s="14">
        <v>4.2130335832394286</v>
      </c>
      <c r="AB177" s="14">
        <v>4.2104996700250297</v>
      </c>
      <c r="AC177" s="14">
        <v>4.2063850657049189</v>
      </c>
      <c r="AD177" s="14">
        <v>4.2008639045425733</v>
      </c>
      <c r="AE177" s="14">
        <v>4.1941103208014727</v>
      </c>
      <c r="AF177" s="14">
        <v>4.1863288691648508</v>
      </c>
      <c r="AG177" s="14">
        <v>4.1780017616797975</v>
      </c>
      <c r="AH177" s="14">
        <v>4.1694710388854572</v>
      </c>
      <c r="AI177" s="14">
        <v>4.1608173900833174</v>
      </c>
      <c r="AJ177" s="14">
        <v>4.1521129099441501</v>
      </c>
      <c r="AK177" s="14">
        <v>4.1434296931387307</v>
      </c>
      <c r="AL177" s="14">
        <v>4.1348398343378303</v>
      </c>
      <c r="AM177" s="14">
        <v>4.1264154282122236</v>
      </c>
      <c r="AN177" s="14">
        <v>4.1182285694326835</v>
      </c>
      <c r="AO177" s="14">
        <v>4.110344683436904</v>
      </c>
      <c r="AP177" s="14">
        <v>4.1027456762655019</v>
      </c>
      <c r="AQ177" s="14">
        <v>4.0953565829288339</v>
      </c>
      <c r="AR177" s="14">
        <v>4.0881013468500846</v>
      </c>
      <c r="AS177" s="14">
        <v>4.0809039114524399</v>
      </c>
      <c r="AT177" s="14">
        <v>4.0736882201590845</v>
      </c>
      <c r="AU177" s="14">
        <v>4.0663782163932041</v>
      </c>
      <c r="AV177" s="14">
        <v>4.0589016562316624</v>
      </c>
      <c r="AW177" s="14">
        <v>4.051246950078462</v>
      </c>
      <c r="AX177" s="14">
        <v>4.043451115867966</v>
      </c>
      <c r="AY177" s="14">
        <v>4.0355525377428672</v>
      </c>
      <c r="AZ177" s="14"/>
      <c r="BA177" s="14"/>
      <c r="BB177" s="14"/>
      <c r="BC177" s="14"/>
      <c r="BD177" s="14"/>
      <c r="BE177" s="14"/>
      <c r="BF177" s="14"/>
      <c r="BG177" s="14"/>
      <c r="BH177" s="14"/>
      <c r="BI177" s="14"/>
    </row>
    <row r="178" spans="1:61">
      <c r="A178" s="13">
        <v>38600</v>
      </c>
      <c r="B178" s="14">
        <v>4.1927856854725647</v>
      </c>
      <c r="C178" s="14">
        <v>3.9471112415806942</v>
      </c>
      <c r="D178" s="14">
        <v>3.9271921381482819</v>
      </c>
      <c r="E178" s="14">
        <v>3.9689958423911285</v>
      </c>
      <c r="F178" s="14">
        <v>4.011026260939218</v>
      </c>
      <c r="G178" s="14">
        <v>4.0448313568521375</v>
      </c>
      <c r="H178" s="14">
        <v>4.0713623488620092</v>
      </c>
      <c r="I178" s="14">
        <v>4.0926731313856424</v>
      </c>
      <c r="J178" s="14">
        <v>4.1099404858579183</v>
      </c>
      <c r="K178" s="14">
        <v>4.1238863414526206</v>
      </c>
      <c r="L178" s="14">
        <v>4.1349500022085115</v>
      </c>
      <c r="M178" s="14">
        <v>4.1436922950835484</v>
      </c>
      <c r="N178" s="14">
        <v>4.1507938633825043</v>
      </c>
      <c r="O178" s="14">
        <v>4.1569577877787545</v>
      </c>
      <c r="P178" s="14">
        <v>4.1629281756545842</v>
      </c>
      <c r="Q178" s="14">
        <v>4.1693554134607984</v>
      </c>
      <c r="R178" s="14">
        <v>4.176744707691955</v>
      </c>
      <c r="S178" s="14">
        <v>4.1850860637097647</v>
      </c>
      <c r="T178" s="14">
        <v>4.1941879603517602</v>
      </c>
      <c r="U178" s="14">
        <v>4.2034891828861038</v>
      </c>
      <c r="V178" s="14">
        <v>4.2122182971662276</v>
      </c>
      <c r="W178" s="14">
        <v>4.2196634350007445</v>
      </c>
      <c r="X178" s="14">
        <v>4.2254814330807422</v>
      </c>
      <c r="Y178" s="14">
        <v>4.2293525000232188</v>
      </c>
      <c r="Z178" s="14">
        <v>4.2311105359814816</v>
      </c>
      <c r="AA178" s="14">
        <v>4.2308924265582766</v>
      </c>
      <c r="AB178" s="14">
        <v>4.2288705039020673</v>
      </c>
      <c r="AC178" s="14">
        <v>4.2252171001613164</v>
      </c>
      <c r="AD178" s="14">
        <v>4.2201045474844889</v>
      </c>
      <c r="AE178" s="14">
        <v>4.2137051780200476</v>
      </c>
      <c r="AF178" s="14">
        <v>4.2062229714709352</v>
      </c>
      <c r="AG178" s="14">
        <v>4.1981450816728012</v>
      </c>
      <c r="AH178" s="14">
        <v>4.189815473347406</v>
      </c>
      <c r="AI178" s="14">
        <v>4.1813170682522571</v>
      </c>
      <c r="AJ178" s="14">
        <v>4.1727244531868806</v>
      </c>
      <c r="AK178" s="14">
        <v>4.1641122149508023</v>
      </c>
      <c r="AL178" s="14">
        <v>4.1555549403435474</v>
      </c>
      <c r="AM178" s="14">
        <v>4.1471272161646437</v>
      </c>
      <c r="AN178" s="14">
        <v>4.1389036292136137</v>
      </c>
      <c r="AO178" s="14">
        <v>4.1309519632503582</v>
      </c>
      <c r="AP178" s="14">
        <v>4.1232565338424454</v>
      </c>
      <c r="AQ178" s="14">
        <v>4.1157456491478701</v>
      </c>
      <c r="AR178" s="14">
        <v>4.1083465819953409</v>
      </c>
      <c r="AS178" s="14">
        <v>4.1009866052135697</v>
      </c>
      <c r="AT178" s="14">
        <v>4.0935929916312652</v>
      </c>
      <c r="AU178" s="14">
        <v>4.0860930140771385</v>
      </c>
      <c r="AV178" s="14">
        <v>4.0784177978432661</v>
      </c>
      <c r="AW178" s="14">
        <v>4.0705584192894566</v>
      </c>
      <c r="AX178" s="14">
        <v>4.0625533142448083</v>
      </c>
      <c r="AY178" s="14">
        <v>4.0544422087203627</v>
      </c>
      <c r="AZ178" s="14"/>
      <c r="BA178" s="14"/>
      <c r="BB178" s="14"/>
      <c r="BC178" s="14"/>
      <c r="BD178" s="14"/>
      <c r="BE178" s="14"/>
      <c r="BF178" s="14"/>
      <c r="BG178" s="14"/>
      <c r="BH178" s="14"/>
      <c r="BI178" s="14"/>
    </row>
    <row r="179" spans="1:61">
      <c r="A179" s="13">
        <v>38601</v>
      </c>
      <c r="B179" s="14">
        <v>4.1999428560065137</v>
      </c>
      <c r="C179" s="14">
        <v>3.970881009551213</v>
      </c>
      <c r="D179" s="14">
        <v>3.9614972089222613</v>
      </c>
      <c r="E179" s="14">
        <v>4.0093609830727583</v>
      </c>
      <c r="F179" s="14">
        <v>4.0556815611686714</v>
      </c>
      <c r="G179" s="14">
        <v>4.0927924094381769</v>
      </c>
      <c r="H179" s="14">
        <v>4.1218406862854957</v>
      </c>
      <c r="I179" s="14">
        <v>4.1450166656197505</v>
      </c>
      <c r="J179" s="14">
        <v>4.1636306865325743</v>
      </c>
      <c r="K179" s="14">
        <v>4.1784587557337769</v>
      </c>
      <c r="L179" s="14">
        <v>4.1899576097640185</v>
      </c>
      <c r="M179" s="14">
        <v>4.1986972133836247</v>
      </c>
      <c r="N179" s="14">
        <v>4.2053747440128149</v>
      </c>
      <c r="O179" s="14">
        <v>4.2107196935382003</v>
      </c>
      <c r="P179" s="14">
        <v>4.2155086355737756</v>
      </c>
      <c r="Q179" s="14">
        <v>4.2204235732555135</v>
      </c>
      <c r="R179" s="14">
        <v>4.2259994262122031</v>
      </c>
      <c r="S179" s="14">
        <v>4.2322571247785703</v>
      </c>
      <c r="T179" s="14">
        <v>4.2390383428956344</v>
      </c>
      <c r="U179" s="14">
        <v>4.2458209544878969</v>
      </c>
      <c r="V179" s="14">
        <v>4.2518759845363627</v>
      </c>
      <c r="W179" s="14">
        <v>4.2565393128248674</v>
      </c>
      <c r="X179" s="14">
        <v>4.2595199316598631</v>
      </c>
      <c r="Y179" s="14">
        <v>4.2605497954478082</v>
      </c>
      <c r="Z179" s="14">
        <v>4.2595074751088475</v>
      </c>
      <c r="AA179" s="14">
        <v>4.2565562926543707</v>
      </c>
      <c r="AB179" s="14">
        <v>4.2518922861769797</v>
      </c>
      <c r="AC179" s="14">
        <v>4.2457114937692699</v>
      </c>
      <c r="AD179" s="14">
        <v>4.2382099535238416</v>
      </c>
      <c r="AE179" s="14">
        <v>4.2295837035332937</v>
      </c>
      <c r="AF179" s="14">
        <v>4.2200591754977221</v>
      </c>
      <c r="AG179" s="14">
        <v>4.2101283579350977</v>
      </c>
      <c r="AH179" s="14">
        <v>4.2001299690550411</v>
      </c>
      <c r="AI179" s="14">
        <v>4.1901467515113735</v>
      </c>
      <c r="AJ179" s="14">
        <v>4.180253518407925</v>
      </c>
      <c r="AK179" s="14">
        <v>4.170525082848525</v>
      </c>
      <c r="AL179" s="14">
        <v>4.1610362579370008</v>
      </c>
      <c r="AM179" s="14">
        <v>4.1518618567771819</v>
      </c>
      <c r="AN179" s="14">
        <v>4.1430766924728966</v>
      </c>
      <c r="AO179" s="14">
        <v>4.1347478541654796</v>
      </c>
      <c r="AP179" s="14">
        <v>4.1268495717711522</v>
      </c>
      <c r="AQ179" s="14">
        <v>4.1192946762103029</v>
      </c>
      <c r="AR179" s="14">
        <v>4.111994906022189</v>
      </c>
      <c r="AS179" s="14">
        <v>4.1048619997460705</v>
      </c>
      <c r="AT179" s="14">
        <v>4.0978076959212038</v>
      </c>
      <c r="AU179" s="14">
        <v>4.0907437330868479</v>
      </c>
      <c r="AV179" s="14">
        <v>4.0835858435145349</v>
      </c>
      <c r="AW179" s="14">
        <v>4.0763105645268789</v>
      </c>
      <c r="AX179" s="14">
        <v>4.0689417826207404</v>
      </c>
      <c r="AY179" s="14">
        <v>4.0615046339607286</v>
      </c>
      <c r="AZ179" s="14"/>
      <c r="BA179" s="14"/>
      <c r="BB179" s="14"/>
      <c r="BC179" s="14"/>
      <c r="BD179" s="14"/>
      <c r="BE179" s="14"/>
      <c r="BF179" s="14"/>
      <c r="BG179" s="14"/>
      <c r="BH179" s="14"/>
      <c r="BI179" s="14"/>
    </row>
    <row r="180" spans="1:61">
      <c r="A180" s="13">
        <v>38602</v>
      </c>
      <c r="B180" s="14">
        <v>4.1904214551640768</v>
      </c>
      <c r="C180" s="14">
        <v>3.9919745460110385</v>
      </c>
      <c r="D180" s="14">
        <v>3.9988307349618704</v>
      </c>
      <c r="E180" s="14">
        <v>4.0466605448982405</v>
      </c>
      <c r="F180" s="14">
        <v>4.0891706302254391</v>
      </c>
      <c r="G180" s="14">
        <v>4.1222377480379606</v>
      </c>
      <c r="H180" s="14">
        <v>4.1478345871435822</v>
      </c>
      <c r="I180" s="14">
        <v>4.1682530714341572</v>
      </c>
      <c r="J180" s="14">
        <v>4.1847063815634638</v>
      </c>
      <c r="K180" s="14">
        <v>4.1978828636786947</v>
      </c>
      <c r="L180" s="14">
        <v>4.2081775805519808</v>
      </c>
      <c r="M180" s="14">
        <v>4.2160995321457566</v>
      </c>
      <c r="N180" s="14">
        <v>4.2222743478792024</v>
      </c>
      <c r="O180" s="14">
        <v>4.2273494857765801</v>
      </c>
      <c r="P180" s="14">
        <v>4.2320134291023281</v>
      </c>
      <c r="Q180" s="14">
        <v>4.2368762085676988</v>
      </c>
      <c r="R180" s="14">
        <v>4.2424064151193788</v>
      </c>
      <c r="S180" s="14">
        <v>4.2485786056071042</v>
      </c>
      <c r="T180" s="14">
        <v>4.2551965898374302</v>
      </c>
      <c r="U180" s="14">
        <v>4.2617180110949127</v>
      </c>
      <c r="V180" s="14">
        <v>4.2674014859629281</v>
      </c>
      <c r="W180" s="14">
        <v>4.2715870067490735</v>
      </c>
      <c r="X180" s="14">
        <v>4.274005330587709</v>
      </c>
      <c r="Y180" s="14">
        <v>4.2744103667789979</v>
      </c>
      <c r="Z180" s="14">
        <v>4.2727028794772002</v>
      </c>
      <c r="AA180" s="14">
        <v>4.2690646255590003</v>
      </c>
      <c r="AB180" s="14">
        <v>4.2637090647413691</v>
      </c>
      <c r="AC180" s="14">
        <v>4.2568496567412799</v>
      </c>
      <c r="AD180" s="14">
        <v>4.2486998612757052</v>
      </c>
      <c r="AE180" s="14">
        <v>4.2394731380616157</v>
      </c>
      <c r="AF180" s="14">
        <v>4.2294128696234914</v>
      </c>
      <c r="AG180" s="14">
        <v>4.2190178756558687</v>
      </c>
      <c r="AH180" s="14">
        <v>4.2086240764945888</v>
      </c>
      <c r="AI180" s="14">
        <v>4.1983131340156001</v>
      </c>
      <c r="AJ180" s="14">
        <v>4.188159070554331</v>
      </c>
      <c r="AK180" s="14">
        <v>4.1782359084462133</v>
      </c>
      <c r="AL180" s="14">
        <v>4.1686176700266762</v>
      </c>
      <c r="AM180" s="14">
        <v>4.1593783776311479</v>
      </c>
      <c r="AN180" s="14">
        <v>4.1505920535950587</v>
      </c>
      <c r="AO180" s="14">
        <v>4.1423245870419967</v>
      </c>
      <c r="AP180" s="14">
        <v>4.1345460434461216</v>
      </c>
      <c r="AQ180" s="14">
        <v>4.1271640556932399</v>
      </c>
      <c r="AR180" s="14">
        <v>4.1200851883326841</v>
      </c>
      <c r="AS180" s="14">
        <v>4.1132160059137863</v>
      </c>
      <c r="AT180" s="14">
        <v>4.1064630729858802</v>
      </c>
      <c r="AU180" s="14">
        <v>4.0997329540982976</v>
      </c>
      <c r="AV180" s="14">
        <v>4.0929363456804975</v>
      </c>
      <c r="AW180" s="14">
        <v>4.0860455025217046</v>
      </c>
      <c r="AX180" s="14">
        <v>4.0790799310699981</v>
      </c>
      <c r="AY180" s="14">
        <v>4.0720603454154416</v>
      </c>
      <c r="AZ180" s="14"/>
      <c r="BA180" s="14"/>
      <c r="BB180" s="14"/>
      <c r="BC180" s="14"/>
      <c r="BD180" s="14"/>
      <c r="BE180" s="14"/>
      <c r="BF180" s="14"/>
      <c r="BG180" s="14"/>
      <c r="BH180" s="14"/>
      <c r="BI180" s="14"/>
    </row>
    <row r="181" spans="1:61">
      <c r="A181" s="13">
        <v>38603</v>
      </c>
      <c r="B181" s="14">
        <v>4.1935060038769745</v>
      </c>
      <c r="C181" s="14">
        <v>3.9769421910094609</v>
      </c>
      <c r="D181" s="14">
        <v>3.9768977345614012</v>
      </c>
      <c r="E181" s="14">
        <v>4.0242602770482865</v>
      </c>
      <c r="F181" s="14">
        <v>4.0669596943059902</v>
      </c>
      <c r="G181" s="14">
        <v>4.0996455496212301</v>
      </c>
      <c r="H181" s="14">
        <v>4.1242772695541632</v>
      </c>
      <c r="I181" s="14">
        <v>4.1433594777464267</v>
      </c>
      <c r="J181" s="14">
        <v>4.1583320298887738</v>
      </c>
      <c r="K181" s="14">
        <v>4.1700515255237907</v>
      </c>
      <c r="L181" s="14">
        <v>4.1790430837635073</v>
      </c>
      <c r="M181" s="14">
        <v>4.1859030571992664</v>
      </c>
      <c r="N181" s="14">
        <v>4.1913078398555621</v>
      </c>
      <c r="O181" s="14">
        <v>4.1959267000111407</v>
      </c>
      <c r="P181" s="14">
        <v>4.2004397284055717</v>
      </c>
      <c r="Q181" s="14">
        <v>4.2054307303769374</v>
      </c>
      <c r="R181" s="14">
        <v>4.2113377437462072</v>
      </c>
      <c r="S181" s="14">
        <v>4.2180994784845156</v>
      </c>
      <c r="T181" s="14">
        <v>4.2254831635827852</v>
      </c>
      <c r="U181" s="14">
        <v>4.2329068477535206</v>
      </c>
      <c r="V181" s="14">
        <v>4.2395872654237294</v>
      </c>
      <c r="W181" s="14">
        <v>4.2448200967283176</v>
      </c>
      <c r="X181" s="14">
        <v>4.2482956641687348</v>
      </c>
      <c r="Y181" s="14">
        <v>4.2497273308501429</v>
      </c>
      <c r="Z181" s="14">
        <v>4.2489865114404894</v>
      </c>
      <c r="AA181" s="14">
        <v>4.2462425704712397</v>
      </c>
      <c r="AB181" s="14">
        <v>4.2416978802245238</v>
      </c>
      <c r="AC181" s="14">
        <v>4.2355548129824703</v>
      </c>
      <c r="AD181" s="14">
        <v>4.2280157410272103</v>
      </c>
      <c r="AE181" s="14">
        <v>4.2192830366408733</v>
      </c>
      <c r="AF181" s="14">
        <v>4.2095914540763797</v>
      </c>
      <c r="AG181" s="14">
        <v>4.1994474686961585</v>
      </c>
      <c r="AH181" s="14">
        <v>4.1891959004950978</v>
      </c>
      <c r="AI181" s="14">
        <v>4.1789264144918281</v>
      </c>
      <c r="AJ181" s="14">
        <v>4.1687212391626751</v>
      </c>
      <c r="AK181" s="14">
        <v>4.1586626029839637</v>
      </c>
      <c r="AL181" s="14">
        <v>4.1488327344320197</v>
      </c>
      <c r="AM181" s="14">
        <v>4.1393138619831671</v>
      </c>
      <c r="AN181" s="14">
        <v>4.1301882141137316</v>
      </c>
      <c r="AO181" s="14">
        <v>4.1215297279590137</v>
      </c>
      <c r="AP181" s="14">
        <v>4.1133165951663884</v>
      </c>
      <c r="AQ181" s="14">
        <v>4.1054655392776027</v>
      </c>
      <c r="AR181" s="14">
        <v>4.097892272901686</v>
      </c>
      <c r="AS181" s="14">
        <v>4.0905125086476639</v>
      </c>
      <c r="AT181" s="14">
        <v>4.0832419591245648</v>
      </c>
      <c r="AU181" s="14">
        <v>4.0759963369414178</v>
      </c>
      <c r="AV181" s="14">
        <v>4.0686954012026142</v>
      </c>
      <c r="AW181" s="14">
        <v>4.0613179136308792</v>
      </c>
      <c r="AX181" s="14">
        <v>4.0538872788829092</v>
      </c>
      <c r="AY181" s="14">
        <v>4.0464280059663107</v>
      </c>
      <c r="AZ181" s="14"/>
      <c r="BA181" s="14"/>
      <c r="BB181" s="14"/>
      <c r="BC181" s="14"/>
      <c r="BD181" s="14"/>
      <c r="BE181" s="14"/>
      <c r="BF181" s="14"/>
      <c r="BG181" s="14"/>
      <c r="BH181" s="14"/>
      <c r="BI181" s="14"/>
    </row>
    <row r="182" spans="1:61">
      <c r="A182" s="13">
        <v>38604</v>
      </c>
      <c r="B182" s="14">
        <v>4.1848722484361289</v>
      </c>
      <c r="C182" s="14">
        <v>3.9447847402657428</v>
      </c>
      <c r="D182" s="14">
        <v>3.9417045531847985</v>
      </c>
      <c r="E182" s="14">
        <v>3.9905423593390394</v>
      </c>
      <c r="F182" s="14">
        <v>4.0339779439794077</v>
      </c>
      <c r="G182" s="14">
        <v>4.0666299182213566</v>
      </c>
      <c r="H182" s="14">
        <v>4.0908775542266369</v>
      </c>
      <c r="I182" s="14">
        <v>4.1095031129421145</v>
      </c>
      <c r="J182" s="14">
        <v>4.1240683989922271</v>
      </c>
      <c r="K182" s="14">
        <v>4.135511507767883</v>
      </c>
      <c r="L182" s="14">
        <v>4.1444052755798646</v>
      </c>
      <c r="M182" s="14">
        <v>4.1513722737688825</v>
      </c>
      <c r="N182" s="14">
        <v>4.1570906559585108</v>
      </c>
      <c r="O182" s="14">
        <v>4.1622233327489022</v>
      </c>
      <c r="P182" s="14">
        <v>4.1674377389819695</v>
      </c>
      <c r="Q182" s="14">
        <v>4.173301928385702</v>
      </c>
      <c r="R182" s="14">
        <v>4.1802300627723232</v>
      </c>
      <c r="S182" s="14">
        <v>4.1881296766599663</v>
      </c>
      <c r="T182" s="14">
        <v>4.196736714836045</v>
      </c>
      <c r="U182" s="14">
        <v>4.2054307300674401</v>
      </c>
      <c r="V182" s="14">
        <v>4.2133895815346181</v>
      </c>
      <c r="W182" s="14">
        <v>4.219876341830461</v>
      </c>
      <c r="X182" s="14">
        <v>4.2245465795634987</v>
      </c>
      <c r="Y182" s="14">
        <v>4.2270773679487563</v>
      </c>
      <c r="Z182" s="14">
        <v>4.2273199168691908</v>
      </c>
      <c r="AA182" s="14">
        <v>4.2254394330893676</v>
      </c>
      <c r="AB182" s="14">
        <v>4.2216340366422527</v>
      </c>
      <c r="AC182" s="14">
        <v>4.2161018475608127</v>
      </c>
      <c r="AD182" s="14">
        <v>4.209040985878012</v>
      </c>
      <c r="AE182" s="14">
        <v>4.2006495716268164</v>
      </c>
      <c r="AF182" s="14">
        <v>4.1911640196483377</v>
      </c>
      <c r="AG182" s="14">
        <v>4.1811241247631026</v>
      </c>
      <c r="AH182" s="14">
        <v>4.1708938578587924</v>
      </c>
      <c r="AI182" s="14">
        <v>4.1605733964318024</v>
      </c>
      <c r="AJ182" s="14">
        <v>4.1502559223013389</v>
      </c>
      <c r="AK182" s="14">
        <v>4.1400346172866094</v>
      </c>
      <c r="AL182" s="14">
        <v>4.1300026632068203</v>
      </c>
      <c r="AM182" s="14">
        <v>4.1202532418811773</v>
      </c>
      <c r="AN182" s="14">
        <v>4.1108795351288876</v>
      </c>
      <c r="AO182" s="14">
        <v>4.1019653559354818</v>
      </c>
      <c r="AP182" s="14">
        <v>4.0934925742573034</v>
      </c>
      <c r="AQ182" s="14">
        <v>4.0853804553505597</v>
      </c>
      <c r="AR182" s="14">
        <v>4.0775473544640439</v>
      </c>
      <c r="AS182" s="14">
        <v>4.0699116268465483</v>
      </c>
      <c r="AT182" s="14">
        <v>4.0623916277468641</v>
      </c>
      <c r="AU182" s="14">
        <v>4.0549057124137837</v>
      </c>
      <c r="AV182" s="14">
        <v>4.0473765268238679</v>
      </c>
      <c r="AW182" s="14">
        <v>4.0397854267715392</v>
      </c>
      <c r="AX182" s="14">
        <v>4.0321563090588413</v>
      </c>
      <c r="AY182" s="14">
        <v>4.0245140218883604</v>
      </c>
      <c r="AZ182" s="14"/>
      <c r="BA182" s="14"/>
      <c r="BB182" s="14"/>
      <c r="BC182" s="14"/>
      <c r="BD182" s="14"/>
      <c r="BE182" s="14"/>
      <c r="BF182" s="14"/>
      <c r="BG182" s="14"/>
      <c r="BH182" s="14"/>
      <c r="BI182" s="14"/>
    </row>
    <row r="183" spans="1:61">
      <c r="A183" s="13">
        <v>38607</v>
      </c>
      <c r="B183" s="14">
        <v>4.2173357729299958</v>
      </c>
      <c r="C183" s="14">
        <v>4.0494543343705018</v>
      </c>
      <c r="D183" s="14">
        <v>4.0556193537414158</v>
      </c>
      <c r="E183" s="14">
        <v>4.0945269076102502</v>
      </c>
      <c r="F183" s="14">
        <v>4.1279664794856039</v>
      </c>
      <c r="G183" s="14">
        <v>4.1531528278200103</v>
      </c>
      <c r="H183" s="14">
        <v>4.1720987497859641</v>
      </c>
      <c r="I183" s="14">
        <v>4.1869282847326144</v>
      </c>
      <c r="J183" s="14">
        <v>4.1986632777231083</v>
      </c>
      <c r="K183" s="14">
        <v>4.2078734924219585</v>
      </c>
      <c r="L183" s="14">
        <v>4.2148848267010166</v>
      </c>
      <c r="M183" s="14">
        <v>4.2201696915533109</v>
      </c>
      <c r="N183" s="14">
        <v>4.2243039042297275</v>
      </c>
      <c r="O183" s="14">
        <v>4.227874328971458</v>
      </c>
      <c r="P183" s="14">
        <v>4.2314947555796998</v>
      </c>
      <c r="Q183" s="14">
        <v>4.2357044563518231</v>
      </c>
      <c r="R183" s="14">
        <v>4.2408961746732619</v>
      </c>
      <c r="S183" s="14">
        <v>4.2469817958916494</v>
      </c>
      <c r="T183" s="14">
        <v>4.2537100511104029</v>
      </c>
      <c r="U183" s="14">
        <v>4.2604849974767811</v>
      </c>
      <c r="V183" s="14">
        <v>4.2665130250696945</v>
      </c>
      <c r="W183" s="14">
        <v>4.2710954063599864</v>
      </c>
      <c r="X183" s="14">
        <v>4.2739376630668584</v>
      </c>
      <c r="Y183" s="14">
        <v>4.2747666632965169</v>
      </c>
      <c r="Z183" s="14">
        <v>4.2734711136819987</v>
      </c>
      <c r="AA183" s="14">
        <v>4.2702272657731921</v>
      </c>
      <c r="AB183" s="14">
        <v>4.2652409553382133</v>
      </c>
      <c r="AC183" s="14">
        <v>4.2587180181451858</v>
      </c>
      <c r="AD183" s="14">
        <v>4.2508642899622249</v>
      </c>
      <c r="AE183" s="14">
        <v>4.2418856065574531</v>
      </c>
      <c r="AF183" s="14">
        <v>4.232021424646434</v>
      </c>
      <c r="AG183" s="14">
        <v>4.2217708424322948</v>
      </c>
      <c r="AH183" s="14">
        <v>4.211457451357413</v>
      </c>
      <c r="AI183" s="14">
        <v>4.2011638966009537</v>
      </c>
      <c r="AJ183" s="14">
        <v>4.1909666393232374</v>
      </c>
      <c r="AK183" s="14">
        <v>4.1809421406845884</v>
      </c>
      <c r="AL183" s="14">
        <v>4.1711668618453279</v>
      </c>
      <c r="AM183" s="14">
        <v>4.1617172639657793</v>
      </c>
      <c r="AN183" s="14">
        <v>4.1526698082062641</v>
      </c>
      <c r="AO183" s="14">
        <v>4.1440919388595479</v>
      </c>
      <c r="AP183" s="14">
        <v>4.1359548889864008</v>
      </c>
      <c r="AQ183" s="14">
        <v>4.1281716777631168</v>
      </c>
      <c r="AR183" s="14">
        <v>4.1206545136109458</v>
      </c>
      <c r="AS183" s="14">
        <v>4.1133156049511364</v>
      </c>
      <c r="AT183" s="14">
        <v>4.1060671602049403</v>
      </c>
      <c r="AU183" s="14">
        <v>4.0988213877936071</v>
      </c>
      <c r="AV183" s="14">
        <v>4.0914951049258104</v>
      </c>
      <c r="AW183" s="14">
        <v>4.0840668876528454</v>
      </c>
      <c r="AX183" s="14">
        <v>4.0765594203836297</v>
      </c>
      <c r="AY183" s="14">
        <v>4.0689963403653859</v>
      </c>
      <c r="AZ183" s="14"/>
      <c r="BA183" s="14"/>
      <c r="BB183" s="14"/>
      <c r="BC183" s="14"/>
      <c r="BD183" s="14"/>
      <c r="BE183" s="14"/>
      <c r="BF183" s="14"/>
      <c r="BG183" s="14"/>
      <c r="BH183" s="14"/>
      <c r="BI183" s="14"/>
    </row>
    <row r="184" spans="1:61">
      <c r="A184" s="13">
        <v>38608</v>
      </c>
      <c r="B184" s="14">
        <v>4.2415396967313566</v>
      </c>
      <c r="C184" s="14">
        <v>4.0133547152861997</v>
      </c>
      <c r="D184" s="14">
        <v>4.0006659328952647</v>
      </c>
      <c r="E184" s="14">
        <v>4.0405314733651405</v>
      </c>
      <c r="F184" s="14">
        <v>4.0777716935892538</v>
      </c>
      <c r="G184" s="14">
        <v>4.1059118654492135</v>
      </c>
      <c r="H184" s="14">
        <v>4.1265645806437243</v>
      </c>
      <c r="I184" s="14">
        <v>4.1421019767036658</v>
      </c>
      <c r="J184" s="14">
        <v>4.1538690570918728</v>
      </c>
      <c r="K184" s="14">
        <v>4.1627135022940847</v>
      </c>
      <c r="L184" s="14">
        <v>4.1691615501501378</v>
      </c>
      <c r="M184" s="14">
        <v>4.1738257868230439</v>
      </c>
      <c r="N184" s="14">
        <v>4.1773726558442199</v>
      </c>
      <c r="O184" s="14">
        <v>4.1804420638546027</v>
      </c>
      <c r="P184" s="14">
        <v>4.1836705913775862</v>
      </c>
      <c r="Q184" s="14">
        <v>4.1875987139885478</v>
      </c>
      <c r="R184" s="14">
        <v>4.1926139404184006</v>
      </c>
      <c r="S184" s="14">
        <v>4.1986127291321749</v>
      </c>
      <c r="T184" s="14">
        <v>4.2053264912749615</v>
      </c>
      <c r="U184" s="14">
        <v>4.2121395327041622</v>
      </c>
      <c r="V184" s="14">
        <v>4.218239362323291</v>
      </c>
      <c r="W184" s="14">
        <v>4.2229119096636261</v>
      </c>
      <c r="X184" s="14">
        <v>4.2258429547246648</v>
      </c>
      <c r="Y184" s="14">
        <v>4.2267389682036738</v>
      </c>
      <c r="Z184" s="14">
        <v>4.22547676689637</v>
      </c>
      <c r="AA184" s="14">
        <v>4.2222314012927864</v>
      </c>
      <c r="AB184" s="14">
        <v>4.2172080364724955</v>
      </c>
      <c r="AC184" s="14">
        <v>4.2106118375150725</v>
      </c>
      <c r="AD184" s="14">
        <v>4.2026479695000871</v>
      </c>
      <c r="AE184" s="14">
        <v>4.1935215975071163</v>
      </c>
      <c r="AF184" s="14">
        <v>4.1834740881319812</v>
      </c>
      <c r="AG184" s="14">
        <v>4.1730212548508696</v>
      </c>
      <c r="AH184" s="14">
        <v>4.162497024260098</v>
      </c>
      <c r="AI184" s="14">
        <v>4.1519886196973843</v>
      </c>
      <c r="AJ184" s="14">
        <v>4.141577136988337</v>
      </c>
      <c r="AK184" s="14">
        <v>4.1313436719585628</v>
      </c>
      <c r="AL184" s="14">
        <v>4.1213693204336694</v>
      </c>
      <c r="AM184" s="14">
        <v>4.1117351782392637</v>
      </c>
      <c r="AN184" s="14">
        <v>4.1025223412009524</v>
      </c>
      <c r="AO184" s="14">
        <v>4.0938025353419825</v>
      </c>
      <c r="AP184" s="14">
        <v>4.0855494363746576</v>
      </c>
      <c r="AQ184" s="14">
        <v>4.0776782692628677</v>
      </c>
      <c r="AR184" s="14">
        <v>4.0701034796670479</v>
      </c>
      <c r="AS184" s="14">
        <v>4.0627395132476405</v>
      </c>
      <c r="AT184" s="14">
        <v>4.0555008156650842</v>
      </c>
      <c r="AU184" s="14">
        <v>4.0483018325798179</v>
      </c>
      <c r="AV184" s="14">
        <v>4.0410615790585709</v>
      </c>
      <c r="AW184" s="14">
        <v>4.0337590452558398</v>
      </c>
      <c r="AX184" s="14">
        <v>4.0264154405022881</v>
      </c>
      <c r="AY184" s="14">
        <v>4.0190528545901758</v>
      </c>
      <c r="AZ184" s="14"/>
      <c r="BA184" s="14"/>
      <c r="BB184" s="14"/>
      <c r="BC184" s="14"/>
      <c r="BD184" s="14"/>
      <c r="BE184" s="14"/>
      <c r="BF184" s="14"/>
      <c r="BG184" s="14"/>
      <c r="BH184" s="14"/>
      <c r="BI184" s="14"/>
    </row>
    <row r="185" spans="1:61">
      <c r="A185" s="13">
        <v>38609</v>
      </c>
      <c r="B185" s="14">
        <v>4.2428099084054915</v>
      </c>
      <c r="C185" s="14">
        <v>4.0155167392318987</v>
      </c>
      <c r="D185" s="14">
        <v>4.0014664782896503</v>
      </c>
      <c r="E185" s="14">
        <v>4.0371798563074757</v>
      </c>
      <c r="F185" s="14">
        <v>4.0695721194029684</v>
      </c>
      <c r="G185" s="14">
        <v>4.0931154501955387</v>
      </c>
      <c r="H185" s="14">
        <v>4.1099058678779947</v>
      </c>
      <c r="I185" s="14">
        <v>4.1224678448189769</v>
      </c>
      <c r="J185" s="14">
        <v>4.1320949448039688</v>
      </c>
      <c r="K185" s="14">
        <v>4.1395364822178777</v>
      </c>
      <c r="L185" s="14">
        <v>4.1452127344594425</v>
      </c>
      <c r="M185" s="14">
        <v>4.1496333730500332</v>
      </c>
      <c r="N185" s="14">
        <v>4.1533617577875619</v>
      </c>
      <c r="O185" s="14">
        <v>4.1569335711591933</v>
      </c>
      <c r="P185" s="14">
        <v>4.160887890376328</v>
      </c>
      <c r="Q185" s="14">
        <v>4.1656871441578192</v>
      </c>
      <c r="R185" s="14">
        <v>4.1716472872115373</v>
      </c>
      <c r="S185" s="14">
        <v>4.1786158761569343</v>
      </c>
      <c r="T185" s="14">
        <v>4.1862831229938395</v>
      </c>
      <c r="U185" s="14">
        <v>4.1940047578345396</v>
      </c>
      <c r="V185" s="14">
        <v>4.2009474390047545</v>
      </c>
      <c r="W185" s="14">
        <v>4.2063903455493374</v>
      </c>
      <c r="X185" s="14">
        <v>4.2100133369553108</v>
      </c>
      <c r="Y185" s="14">
        <v>4.2115163777003337</v>
      </c>
      <c r="Z185" s="14">
        <v>4.2107751240253704</v>
      </c>
      <c r="AA185" s="14">
        <v>4.2079683339798599</v>
      </c>
      <c r="AB185" s="14">
        <v>4.2033048008094616</v>
      </c>
      <c r="AC185" s="14">
        <v>4.1969933177598389</v>
      </c>
      <c r="AD185" s="14">
        <v>4.1892426780766518</v>
      </c>
      <c r="AE185" s="14">
        <v>4.1802616750055606</v>
      </c>
      <c r="AF185" s="14">
        <v>4.1702969709846913</v>
      </c>
      <c r="AG185" s="14">
        <v>4.1598769065529861</v>
      </c>
      <c r="AH185" s="14">
        <v>4.149344161101296</v>
      </c>
      <c r="AI185" s="14">
        <v>4.1387941225815084</v>
      </c>
      <c r="AJ185" s="14">
        <v>4.1283162380380505</v>
      </c>
      <c r="AK185" s="14">
        <v>4.1179999545153496</v>
      </c>
      <c r="AL185" s="14">
        <v>4.107934719057833</v>
      </c>
      <c r="AM185" s="14">
        <v>4.098209978709928</v>
      </c>
      <c r="AN185" s="14">
        <v>4.0889151805160635</v>
      </c>
      <c r="AO185" s="14">
        <v>4.0801298032300464</v>
      </c>
      <c r="AP185" s="14">
        <v>4.0718310111842158</v>
      </c>
      <c r="AQ185" s="14">
        <v>4.063935878072817</v>
      </c>
      <c r="AR185" s="14">
        <v>4.0563607113043281</v>
      </c>
      <c r="AS185" s="14">
        <v>4.0490218182872244</v>
      </c>
      <c r="AT185" s="14">
        <v>4.0418355064299831</v>
      </c>
      <c r="AU185" s="14">
        <v>4.0347180831410814</v>
      </c>
      <c r="AV185" s="14">
        <v>4.0275904119896424</v>
      </c>
      <c r="AW185" s="14">
        <v>4.0204319396705515</v>
      </c>
      <c r="AX185" s="14">
        <v>4.0132627591672971</v>
      </c>
      <c r="AY185" s="14">
        <v>4.0061037813118201</v>
      </c>
      <c r="AZ185" s="14"/>
      <c r="BA185" s="14"/>
      <c r="BB185" s="14"/>
      <c r="BC185" s="14"/>
      <c r="BD185" s="14"/>
      <c r="BE185" s="14"/>
      <c r="BF185" s="14"/>
      <c r="BG185" s="14"/>
      <c r="BH185" s="14"/>
      <c r="BI185" s="14"/>
    </row>
    <row r="186" spans="1:61">
      <c r="A186" s="13">
        <v>38610</v>
      </c>
      <c r="B186" s="14">
        <v>4.2311842572361122</v>
      </c>
      <c r="C186" s="14">
        <v>4.0105555601007321</v>
      </c>
      <c r="D186" s="14">
        <v>3.9949385473617198</v>
      </c>
      <c r="E186" s="14">
        <v>4.0282767378665545</v>
      </c>
      <c r="F186" s="14">
        <v>4.061524176906782</v>
      </c>
      <c r="G186" s="14">
        <v>4.0891905438315259</v>
      </c>
      <c r="H186" s="14">
        <v>4.1124701059305719</v>
      </c>
      <c r="I186" s="14">
        <v>4.1327084466821411</v>
      </c>
      <c r="J186" s="14">
        <v>4.1498300211652976</v>
      </c>
      <c r="K186" s="14">
        <v>4.1635577891272053</v>
      </c>
      <c r="L186" s="14">
        <v>4.1739460265052077</v>
      </c>
      <c r="M186" s="14">
        <v>4.1815086624692146</v>
      </c>
      <c r="N186" s="14">
        <v>4.1869719307846784</v>
      </c>
      <c r="O186" s="14">
        <v>4.1911127977413036</v>
      </c>
      <c r="P186" s="14">
        <v>4.1947338995715837</v>
      </c>
      <c r="Q186" s="14">
        <v>4.1985334586613865</v>
      </c>
      <c r="R186" s="14">
        <v>4.2030424510935536</v>
      </c>
      <c r="S186" s="14">
        <v>4.2082730208221619</v>
      </c>
      <c r="T186" s="14">
        <v>4.2140618572419815</v>
      </c>
      <c r="U186" s="14">
        <v>4.2198645779977824</v>
      </c>
      <c r="V186" s="14">
        <v>4.2249278309004419</v>
      </c>
      <c r="W186" s="14">
        <v>4.2285842239099791</v>
      </c>
      <c r="X186" s="14">
        <v>4.2305518371974236</v>
      </c>
      <c r="Y186" s="14">
        <v>4.2305680032464714</v>
      </c>
      <c r="Z186" s="14">
        <v>4.2285339997308595</v>
      </c>
      <c r="AA186" s="14">
        <v>4.2246298190852194</v>
      </c>
      <c r="AB186" s="14">
        <v>4.2190625543125195</v>
      </c>
      <c r="AC186" s="14">
        <v>4.2120392984157293</v>
      </c>
      <c r="AD186" s="14">
        <v>4.20376714439782</v>
      </c>
      <c r="AE186" s="14">
        <v>4.194453185261759</v>
      </c>
      <c r="AF186" s="14">
        <v>4.1843403677361088</v>
      </c>
      <c r="AG186" s="14">
        <v>4.1739321539866472</v>
      </c>
      <c r="AH186" s="14">
        <v>4.1635441873461003</v>
      </c>
      <c r="AI186" s="14">
        <v>4.1532557761565032</v>
      </c>
      <c r="AJ186" s="14">
        <v>4.1431407408264471</v>
      </c>
      <c r="AK186" s="14">
        <v>4.133272901764526</v>
      </c>
      <c r="AL186" s="14">
        <v>4.1237260793793311</v>
      </c>
      <c r="AM186" s="14">
        <v>4.1145740940794555</v>
      </c>
      <c r="AN186" s="14">
        <v>4.1058907662734923</v>
      </c>
      <c r="AO186" s="14">
        <v>4.0977402675912575</v>
      </c>
      <c r="AP186" s="14">
        <v>4.0900896216452738</v>
      </c>
      <c r="AQ186" s="14">
        <v>4.0828496410774058</v>
      </c>
      <c r="AR186" s="14">
        <v>4.0759304535621874</v>
      </c>
      <c r="AS186" s="14">
        <v>4.0692421867741491</v>
      </c>
      <c r="AT186" s="14">
        <v>4.0626949683878228</v>
      </c>
      <c r="AU186" s="14">
        <v>4.0561989260777418</v>
      </c>
      <c r="AV186" s="14">
        <v>4.0496690875955395</v>
      </c>
      <c r="AW186" s="14">
        <v>4.0430822114219662</v>
      </c>
      <c r="AX186" s="14">
        <v>4.0364572695154965</v>
      </c>
      <c r="AY186" s="14">
        <v>4.0298140528583337</v>
      </c>
      <c r="AZ186" s="14"/>
      <c r="BA186" s="14"/>
      <c r="BB186" s="14"/>
      <c r="BC186" s="14"/>
      <c r="BD186" s="14"/>
      <c r="BE186" s="14"/>
      <c r="BF186" s="14"/>
      <c r="BG186" s="14"/>
      <c r="BH186" s="14"/>
      <c r="BI186" s="14"/>
    </row>
    <row r="187" spans="1:61">
      <c r="A187" s="13">
        <v>38611</v>
      </c>
      <c r="B187" s="14">
        <v>4.2520116461823632</v>
      </c>
      <c r="C187" s="14">
        <v>4.0619954438432346</v>
      </c>
      <c r="D187" s="14">
        <v>4.057690310629769</v>
      </c>
      <c r="E187" s="14">
        <v>4.0921292251147374</v>
      </c>
      <c r="F187" s="14">
        <v>4.1229066682117486</v>
      </c>
      <c r="G187" s="14">
        <v>4.1468265667543562</v>
      </c>
      <c r="H187" s="14">
        <v>4.1661467219864345</v>
      </c>
      <c r="I187" s="14">
        <v>4.1827199060660938</v>
      </c>
      <c r="J187" s="14">
        <v>4.1967495245221187</v>
      </c>
      <c r="K187" s="14">
        <v>4.2082101027853858</v>
      </c>
      <c r="L187" s="14">
        <v>4.217386477274399</v>
      </c>
      <c r="M187" s="14">
        <v>4.2250201837226946</v>
      </c>
      <c r="N187" s="14">
        <v>4.2319711743923714</v>
      </c>
      <c r="O187" s="14">
        <v>4.23909502884303</v>
      </c>
      <c r="P187" s="14">
        <v>4.2471035826472967</v>
      </c>
      <c r="Q187" s="14">
        <v>4.2561507001161365</v>
      </c>
      <c r="R187" s="14">
        <v>4.266257661979882</v>
      </c>
      <c r="S187" s="14">
        <v>4.2768807636454609</v>
      </c>
      <c r="T187" s="14">
        <v>4.2872360875115731</v>
      </c>
      <c r="U187" s="14">
        <v>4.2965630871474501</v>
      </c>
      <c r="V187" s="14">
        <v>4.3040347996048567</v>
      </c>
      <c r="W187" s="14">
        <v>4.3090282550481067</v>
      </c>
      <c r="X187" s="14">
        <v>4.311397884970682</v>
      </c>
      <c r="Y187" s="14">
        <v>4.3110183778744418</v>
      </c>
      <c r="Z187" s="14">
        <v>4.3079248979937761</v>
      </c>
      <c r="AA187" s="14">
        <v>4.3024137113397183</v>
      </c>
      <c r="AB187" s="14">
        <v>4.2948050542666678</v>
      </c>
      <c r="AC187" s="14">
        <v>4.2854191631290268</v>
      </c>
      <c r="AD187" s="14">
        <v>4.2745762742811975</v>
      </c>
      <c r="AE187" s="14">
        <v>4.2625966240775792</v>
      </c>
      <c r="AF187" s="14">
        <v>4.249831793453084</v>
      </c>
      <c r="AG187" s="14">
        <v>4.2368428695335671</v>
      </c>
      <c r="AH187" s="14">
        <v>4.2239633167290185</v>
      </c>
      <c r="AI187" s="14">
        <v>4.2112918377139978</v>
      </c>
      <c r="AJ187" s="14">
        <v>4.1989222282270582</v>
      </c>
      <c r="AK187" s="14">
        <v>4.1869482840067533</v>
      </c>
      <c r="AL187" s="14">
        <v>4.1754638007916327</v>
      </c>
      <c r="AM187" s="14">
        <v>4.1645625743202537</v>
      </c>
      <c r="AN187" s="14">
        <v>4.1543384003311656</v>
      </c>
      <c r="AO187" s="14">
        <v>4.1448724594514079</v>
      </c>
      <c r="AP187" s="14">
        <v>4.1361259647397519</v>
      </c>
      <c r="AQ187" s="14">
        <v>4.1279937657312358</v>
      </c>
      <c r="AR187" s="14">
        <v>4.1203700105263987</v>
      </c>
      <c r="AS187" s="14">
        <v>4.1131488472257756</v>
      </c>
      <c r="AT187" s="14">
        <v>4.1062244239299082</v>
      </c>
      <c r="AU187" s="14">
        <v>4.0994908887393322</v>
      </c>
      <c r="AV187" s="14">
        <v>4.0928478074542989</v>
      </c>
      <c r="AW187" s="14">
        <v>4.0862589921627963</v>
      </c>
      <c r="AX187" s="14">
        <v>4.0797303131195202</v>
      </c>
      <c r="AY187" s="14">
        <v>4.0732683694215908</v>
      </c>
      <c r="AZ187" s="14"/>
      <c r="BA187" s="14"/>
      <c r="BB187" s="14"/>
      <c r="BC187" s="14"/>
      <c r="BD187" s="14"/>
      <c r="BE187" s="14"/>
      <c r="BF187" s="14"/>
      <c r="BG187" s="14"/>
      <c r="BH187" s="14"/>
      <c r="BI187" s="14"/>
    </row>
    <row r="188" spans="1:61">
      <c r="A188" s="13">
        <v>38614</v>
      </c>
      <c r="B188" s="14">
        <v>4.2315562624354692</v>
      </c>
      <c r="C188" s="14">
        <v>4.0112029245121272</v>
      </c>
      <c r="D188" s="14">
        <v>4.0071998915733387</v>
      </c>
      <c r="E188" s="14">
        <v>4.0502016076799023</v>
      </c>
      <c r="F188" s="14">
        <v>4.088744231867369</v>
      </c>
      <c r="G188" s="14">
        <v>4.1184536454014991</v>
      </c>
      <c r="H188" s="14">
        <v>4.1418095729629787</v>
      </c>
      <c r="I188" s="14">
        <v>4.161006219259451</v>
      </c>
      <c r="J188" s="14">
        <v>4.1765900316856941</v>
      </c>
      <c r="K188" s="14">
        <v>4.1888332115568447</v>
      </c>
      <c r="L188" s="14">
        <v>4.19824684011963</v>
      </c>
      <c r="M188" s="14">
        <v>4.2057452257538461</v>
      </c>
      <c r="N188" s="14">
        <v>4.2123177232372235</v>
      </c>
      <c r="O188" s="14">
        <v>4.2189209185755931</v>
      </c>
      <c r="P188" s="14">
        <v>4.226340980761341</v>
      </c>
      <c r="Q188" s="14">
        <v>4.2347833386859621</v>
      </c>
      <c r="R188" s="14">
        <v>4.2443152852986223</v>
      </c>
      <c r="S188" s="14">
        <v>4.2544141180261983</v>
      </c>
      <c r="T188" s="14">
        <v>4.2643081571727022</v>
      </c>
      <c r="U188" s="14">
        <v>4.2732387333760702</v>
      </c>
      <c r="V188" s="14">
        <v>4.2803767619803983</v>
      </c>
      <c r="W188" s="14">
        <v>4.2850952486682958</v>
      </c>
      <c r="X188" s="14">
        <v>4.287234460462706</v>
      </c>
      <c r="Y188" s="14">
        <v>4.2866541542625498</v>
      </c>
      <c r="Z188" s="14">
        <v>4.2833799055860196</v>
      </c>
      <c r="AA188" s="14">
        <v>4.2777031795931437</v>
      </c>
      <c r="AB188" s="14">
        <v>4.2699393828296035</v>
      </c>
      <c r="AC188" s="14">
        <v>4.260403921841081</v>
      </c>
      <c r="AD188" s="14">
        <v>4.2494122031732582</v>
      </c>
      <c r="AE188" s="14">
        <v>4.2372796333718181</v>
      </c>
      <c r="AF188" s="14">
        <v>4.2243555685400072</v>
      </c>
      <c r="AG188" s="14">
        <v>4.2112125200337687</v>
      </c>
      <c r="AH188" s="14">
        <v>4.1981892831601817</v>
      </c>
      <c r="AI188" s="14">
        <v>4.1853855063003413</v>
      </c>
      <c r="AJ188" s="14">
        <v>4.1728960154741834</v>
      </c>
      <c r="AK188" s="14">
        <v>4.1608156367016464</v>
      </c>
      <c r="AL188" s="14">
        <v>4.149239196002668</v>
      </c>
      <c r="AM188" s="14">
        <v>4.1382615193971857</v>
      </c>
      <c r="AN188" s="14">
        <v>4.1279774329051371</v>
      </c>
      <c r="AO188" s="14">
        <v>4.1184686753501207</v>
      </c>
      <c r="AP188" s="14">
        <v>4.1096948494390286</v>
      </c>
      <c r="AQ188" s="14">
        <v>4.10154900341435</v>
      </c>
      <c r="AR188" s="14">
        <v>4.0939235160758383</v>
      </c>
      <c r="AS188" s="14">
        <v>4.0867107662232502</v>
      </c>
      <c r="AT188" s="14">
        <v>4.0798031326563411</v>
      </c>
      <c r="AU188" s="14">
        <v>4.0730929941748668</v>
      </c>
      <c r="AV188" s="14">
        <v>4.0664783331076864</v>
      </c>
      <c r="AW188" s="14">
        <v>4.0599222728229618</v>
      </c>
      <c r="AX188" s="14">
        <v>4.0534299631613671</v>
      </c>
      <c r="AY188" s="14">
        <v>4.0470072544057132</v>
      </c>
      <c r="AZ188" s="14"/>
      <c r="BA188" s="14"/>
      <c r="BB188" s="14"/>
      <c r="BC188" s="14"/>
      <c r="BD188" s="14"/>
      <c r="BE188" s="14"/>
      <c r="BF188" s="14"/>
      <c r="BG188" s="14"/>
      <c r="BH188" s="14"/>
      <c r="BI188" s="14"/>
    </row>
    <row r="189" spans="1:61">
      <c r="A189" s="13">
        <v>38615</v>
      </c>
      <c r="B189" s="14">
        <v>4.234769220955843</v>
      </c>
      <c r="C189" s="14">
        <v>4.0187801645126289</v>
      </c>
      <c r="D189" s="14">
        <v>4.0166736863986099</v>
      </c>
      <c r="E189" s="14">
        <v>4.0590607546087432</v>
      </c>
      <c r="F189" s="14">
        <v>4.0961686288381483</v>
      </c>
      <c r="G189" s="14">
        <v>4.1242975425191108</v>
      </c>
      <c r="H189" s="14">
        <v>4.1461637638284472</v>
      </c>
      <c r="I189" s="14">
        <v>4.1640328176296002</v>
      </c>
      <c r="J189" s="14">
        <v>4.1784647250277542</v>
      </c>
      <c r="K189" s="14">
        <v>4.189726961031325</v>
      </c>
      <c r="L189" s="14">
        <v>4.1983151393117923</v>
      </c>
      <c r="M189" s="14">
        <v>4.2051169901561778</v>
      </c>
      <c r="N189" s="14">
        <v>4.2110904342803135</v>
      </c>
      <c r="O189" s="14">
        <v>4.2171630061224405</v>
      </c>
      <c r="P189" s="14">
        <v>4.224091217664987</v>
      </c>
      <c r="Q189" s="14">
        <v>4.2320587205141544</v>
      </c>
      <c r="R189" s="14">
        <v>4.2411123580797492</v>
      </c>
      <c r="S189" s="14">
        <v>4.2507158669106824</v>
      </c>
      <c r="T189" s="14">
        <v>4.2600922659527756</v>
      </c>
      <c r="U189" s="14">
        <v>4.2684851034279268</v>
      </c>
      <c r="V189" s="14">
        <v>4.2750697224307332</v>
      </c>
      <c r="W189" s="14">
        <v>4.2792348786747274</v>
      </c>
      <c r="X189" s="14">
        <v>4.2808385249307142</v>
      </c>
      <c r="Y189" s="14">
        <v>4.2797575498075817</v>
      </c>
      <c r="Z189" s="14">
        <v>4.276030873697314</v>
      </c>
      <c r="AA189" s="14">
        <v>4.2699534795877581</v>
      </c>
      <c r="AB189" s="14">
        <v>4.2618429617949785</v>
      </c>
      <c r="AC189" s="14">
        <v>4.2520169146350328</v>
      </c>
      <c r="AD189" s="14">
        <v>4.2407929324239841</v>
      </c>
      <c r="AE189" s="14">
        <v>4.2284886094778926</v>
      </c>
      <c r="AF189" s="14">
        <v>4.2154534749625761</v>
      </c>
      <c r="AG189" s="14">
        <v>4.2022415623139322</v>
      </c>
      <c r="AH189" s="14">
        <v>4.1891740321094373</v>
      </c>
      <c r="AI189" s="14">
        <v>4.1763437263645864</v>
      </c>
      <c r="AJ189" s="14">
        <v>4.1638390487309156</v>
      </c>
      <c r="AK189" s="14">
        <v>4.1517484028599618</v>
      </c>
      <c r="AL189" s="14">
        <v>4.1401601924032612</v>
      </c>
      <c r="AM189" s="14">
        <v>4.1291628210123505</v>
      </c>
      <c r="AN189" s="14">
        <v>4.1188446923387669</v>
      </c>
      <c r="AO189" s="14">
        <v>4.109281222875083</v>
      </c>
      <c r="AP189" s="14">
        <v>4.1004288753426339</v>
      </c>
      <c r="AQ189" s="14">
        <v>4.0921802617514551</v>
      </c>
      <c r="AR189" s="14">
        <v>4.0844273836153411</v>
      </c>
      <c r="AS189" s="14">
        <v>4.0770622424480853</v>
      </c>
      <c r="AT189" s="14">
        <v>4.0699768397634841</v>
      </c>
      <c r="AU189" s="14">
        <v>4.0630631770753327</v>
      </c>
      <c r="AV189" s="14">
        <v>4.0562190856760676</v>
      </c>
      <c r="AW189" s="14">
        <v>4.0494088415001226</v>
      </c>
      <c r="AX189" s="14">
        <v>4.0426389663941213</v>
      </c>
      <c r="AY189" s="14">
        <v>4.0359166588959638</v>
      </c>
      <c r="AZ189" s="14"/>
      <c r="BA189" s="14"/>
      <c r="BB189" s="14"/>
      <c r="BC189" s="14"/>
      <c r="BD189" s="14"/>
      <c r="BE189" s="14"/>
      <c r="BF189" s="14"/>
      <c r="BG189" s="14"/>
      <c r="BH189" s="14"/>
      <c r="BI189" s="14"/>
    </row>
    <row r="190" spans="1:61">
      <c r="A190" s="13">
        <v>38616</v>
      </c>
      <c r="B190" s="14">
        <v>4.2004430231427765</v>
      </c>
      <c r="C190" s="14">
        <v>3.9561900022841234</v>
      </c>
      <c r="D190" s="14">
        <v>3.9519241911959524</v>
      </c>
      <c r="E190" s="14">
        <v>3.996012477980595</v>
      </c>
      <c r="F190" s="14">
        <v>4.0340673629881332</v>
      </c>
      <c r="G190" s="14">
        <v>4.06228803606328</v>
      </c>
      <c r="H190" s="14">
        <v>4.0837534540027161</v>
      </c>
      <c r="I190" s="14">
        <v>4.1010189439992155</v>
      </c>
      <c r="J190" s="14">
        <v>4.1148310340899492</v>
      </c>
      <c r="K190" s="14">
        <v>4.1255706585603162</v>
      </c>
      <c r="L190" s="14">
        <v>4.1337999658972029</v>
      </c>
      <c r="M190" s="14">
        <v>4.1404348203801735</v>
      </c>
      <c r="N190" s="14">
        <v>4.1464392448217975</v>
      </c>
      <c r="O190" s="14">
        <v>4.1527368681884331</v>
      </c>
      <c r="P190" s="14">
        <v>4.1600698611976998</v>
      </c>
      <c r="Q190" s="14">
        <v>4.1686135168032443</v>
      </c>
      <c r="R190" s="14">
        <v>4.178405849572119</v>
      </c>
      <c r="S190" s="14">
        <v>4.1888963108135151</v>
      </c>
      <c r="T190" s="14">
        <v>4.1992917019486038</v>
      </c>
      <c r="U190" s="14">
        <v>4.2088011936774095</v>
      </c>
      <c r="V190" s="14">
        <v>4.2165589164030655</v>
      </c>
      <c r="W190" s="14">
        <v>4.2219058546409354</v>
      </c>
      <c r="X190" s="14">
        <v>4.2246393208925346</v>
      </c>
      <c r="Y190" s="14">
        <v>4.2245750658590504</v>
      </c>
      <c r="Z190" s="14">
        <v>4.2217114450682702</v>
      </c>
      <c r="AA190" s="14">
        <v>4.2163312247391529</v>
      </c>
      <c r="AB190" s="14">
        <v>4.2087417977276358</v>
      </c>
      <c r="AC190" s="14">
        <v>4.1992505568896572</v>
      </c>
      <c r="AD190" s="14">
        <v>4.1881648950811536</v>
      </c>
      <c r="AE190" s="14">
        <v>4.1757922051580625</v>
      </c>
      <c r="AF190" s="14">
        <v>4.1624789540619034</v>
      </c>
      <c r="AG190" s="14">
        <v>4.1488201320551577</v>
      </c>
      <c r="AH190" s="14">
        <v>4.1351699741447305</v>
      </c>
      <c r="AI190" s="14">
        <v>4.1216398457343626</v>
      </c>
      <c r="AJ190" s="14">
        <v>4.108336562256504</v>
      </c>
      <c r="AK190" s="14">
        <v>4.0953669391436032</v>
      </c>
      <c r="AL190" s="14">
        <v>4.0828377918281085</v>
      </c>
      <c r="AM190" s="14">
        <v>4.0708559357424701</v>
      </c>
      <c r="AN190" s="14">
        <v>4.0595281863191373</v>
      </c>
      <c r="AO190" s="14">
        <v>4.0489474513101618</v>
      </c>
      <c r="AP190" s="14">
        <v>4.0390816050548493</v>
      </c>
      <c r="AQ190" s="14">
        <v>4.0298324137893129</v>
      </c>
      <c r="AR190" s="14">
        <v>4.0211010436363273</v>
      </c>
      <c r="AS190" s="14">
        <v>4.0127886607186651</v>
      </c>
      <c r="AT190" s="14">
        <v>4.004796431159102</v>
      </c>
      <c r="AU190" s="14">
        <v>3.9970255210804133</v>
      </c>
      <c r="AV190" s="14">
        <v>3.9893825884603911</v>
      </c>
      <c r="AW190" s="14">
        <v>3.9818356668486503</v>
      </c>
      <c r="AX190" s="14">
        <v>3.974391246038711</v>
      </c>
      <c r="AY190" s="14">
        <v>3.9670564073987129</v>
      </c>
      <c r="AZ190" s="14"/>
      <c r="BA190" s="14"/>
      <c r="BB190" s="14"/>
      <c r="BC190" s="14"/>
      <c r="BD190" s="14"/>
      <c r="BE190" s="14"/>
      <c r="BF190" s="14"/>
      <c r="BG190" s="14"/>
      <c r="BH190" s="14"/>
      <c r="BI190" s="14"/>
    </row>
    <row r="191" spans="1:61">
      <c r="A191" s="13">
        <v>38617</v>
      </c>
      <c r="B191" s="14">
        <v>4.1844510770344954</v>
      </c>
      <c r="C191" s="14">
        <v>3.9616395785013108</v>
      </c>
      <c r="D191" s="14">
        <v>3.9645239035903694</v>
      </c>
      <c r="E191" s="14">
        <v>4.0095884471704233</v>
      </c>
      <c r="F191" s="14">
        <v>4.0486621009607742</v>
      </c>
      <c r="G191" s="14">
        <v>4.0787516141327318</v>
      </c>
      <c r="H191" s="14">
        <v>4.1025248252019573</v>
      </c>
      <c r="I191" s="14">
        <v>4.1221172147563481</v>
      </c>
      <c r="J191" s="14">
        <v>4.138030869544937</v>
      </c>
      <c r="K191" s="14">
        <v>4.1505136074384952</v>
      </c>
      <c r="L191" s="14">
        <v>4.1600613900198908</v>
      </c>
      <c r="M191" s="14">
        <v>4.1675801153536227</v>
      </c>
      <c r="N191" s="14">
        <v>4.1740615128164835</v>
      </c>
      <c r="O191" s="14">
        <v>4.1804859498178581</v>
      </c>
      <c r="P191" s="14">
        <v>4.1876607593864694</v>
      </c>
      <c r="Q191" s="14">
        <v>4.1958174809867677</v>
      </c>
      <c r="R191" s="14">
        <v>4.2050463470095849</v>
      </c>
      <c r="S191" s="14">
        <v>4.2148329029880731</v>
      </c>
      <c r="T191" s="14">
        <v>4.2244165291683835</v>
      </c>
      <c r="U191" s="14">
        <v>4.2330352173289905</v>
      </c>
      <c r="V191" s="14">
        <v>4.239848268753148</v>
      </c>
      <c r="W191" s="14">
        <v>4.2442247016395109</v>
      </c>
      <c r="X191" s="14">
        <v>4.2459912446646975</v>
      </c>
      <c r="Y191" s="14">
        <v>4.2449926104570004</v>
      </c>
      <c r="Z191" s="14">
        <v>4.2412504558464255</v>
      </c>
      <c r="AA191" s="14">
        <v>4.235058061114958</v>
      </c>
      <c r="AB191" s="14">
        <v>4.2267317661436881</v>
      </c>
      <c r="AC191" s="14">
        <v>4.2165879108137077</v>
      </c>
      <c r="AD191" s="14">
        <v>4.204942835006106</v>
      </c>
      <c r="AE191" s="14">
        <v>4.192112878601975</v>
      </c>
      <c r="AF191" s="14">
        <v>4.1784515719858044</v>
      </c>
      <c r="AG191" s="14">
        <v>4.1645428566007636</v>
      </c>
      <c r="AH191" s="14">
        <v>4.1507261616292066</v>
      </c>
      <c r="AI191" s="14">
        <v>4.1371053265176139</v>
      </c>
      <c r="AJ191" s="14">
        <v>4.1237799412217351</v>
      </c>
      <c r="AK191" s="14">
        <v>4.1108495956973181</v>
      </c>
      <c r="AL191" s="14">
        <v>4.0984138799001144</v>
      </c>
      <c r="AM191" s="14">
        <v>4.0865723837858736</v>
      </c>
      <c r="AN191" s="14">
        <v>4.0754246973103418</v>
      </c>
      <c r="AO191" s="14">
        <v>4.0650562887754527</v>
      </c>
      <c r="AP191" s="14">
        <v>4.0554280018160398</v>
      </c>
      <c r="AQ191" s="14">
        <v>4.0464357777752102</v>
      </c>
      <c r="AR191" s="14">
        <v>4.0379749993229046</v>
      </c>
      <c r="AS191" s="14">
        <v>4.0299410491290644</v>
      </c>
      <c r="AT191" s="14">
        <v>4.022229309863631</v>
      </c>
      <c r="AU191" s="14">
        <v>4.014735164196547</v>
      </c>
      <c r="AV191" s="14">
        <v>4.0073597972251633</v>
      </c>
      <c r="AW191" s="14">
        <v>4.0000679867498192</v>
      </c>
      <c r="AX191" s="14">
        <v>3.9928637764158226</v>
      </c>
      <c r="AY191" s="14">
        <v>3.9857517895150982</v>
      </c>
      <c r="AZ191" s="14"/>
      <c r="BA191" s="14"/>
      <c r="BB191" s="14"/>
      <c r="BC191" s="14"/>
      <c r="BD191" s="14"/>
      <c r="BE191" s="14"/>
      <c r="BF191" s="14"/>
      <c r="BG191" s="14"/>
      <c r="BH191" s="14"/>
      <c r="BI191" s="14"/>
    </row>
    <row r="192" spans="1:61">
      <c r="A192" s="13">
        <v>38618</v>
      </c>
      <c r="B192" s="14">
        <v>4.2002262576314218</v>
      </c>
      <c r="C192" s="14">
        <v>3.9974092989474261</v>
      </c>
      <c r="D192" s="14">
        <v>4.0045141639254682</v>
      </c>
      <c r="E192" s="14">
        <v>4.049618447718939</v>
      </c>
      <c r="F192" s="14">
        <v>4.0881506571111528</v>
      </c>
      <c r="G192" s="14">
        <v>4.1175766382089138</v>
      </c>
      <c r="H192" s="14">
        <v>4.1407246409446676</v>
      </c>
      <c r="I192" s="14">
        <v>4.1597555299524016</v>
      </c>
      <c r="J192" s="14">
        <v>4.1751149115547097</v>
      </c>
      <c r="K192" s="14">
        <v>4.1869943037631714</v>
      </c>
      <c r="L192" s="14">
        <v>4.1958508642955819</v>
      </c>
      <c r="M192" s="14">
        <v>4.2025612835073796</v>
      </c>
      <c r="N192" s="14">
        <v>4.2081055540335095</v>
      </c>
      <c r="O192" s="14">
        <v>4.2134787059541328</v>
      </c>
      <c r="P192" s="14">
        <v>4.2195060226607932</v>
      </c>
      <c r="Q192" s="14">
        <v>4.2264551087242124</v>
      </c>
      <c r="R192" s="14">
        <v>4.2344510415818828</v>
      </c>
      <c r="S192" s="14">
        <v>4.2430090913721568</v>
      </c>
      <c r="T192" s="14">
        <v>4.2514029175937775</v>
      </c>
      <c r="U192" s="14">
        <v>4.2588818118811007</v>
      </c>
      <c r="V192" s="14">
        <v>4.2646068561678847</v>
      </c>
      <c r="W192" s="14">
        <v>4.2679542022828834</v>
      </c>
      <c r="X192" s="14">
        <v>4.2687428460575205</v>
      </c>
      <c r="Y192" s="14">
        <v>4.2668082619467862</v>
      </c>
      <c r="Z192" s="14">
        <v>4.2621706570593689</v>
      </c>
      <c r="AA192" s="14">
        <v>4.2551217705223232</v>
      </c>
      <c r="AB192" s="14">
        <v>4.2459750506210741</v>
      </c>
      <c r="AC192" s="14">
        <v>4.2350439456410536</v>
      </c>
      <c r="AD192" s="14">
        <v>4.2226419038676886</v>
      </c>
      <c r="AE192" s="14">
        <v>4.2090823735864067</v>
      </c>
      <c r="AF192" s="14">
        <v>4.1947189986413225</v>
      </c>
      <c r="AG192" s="14">
        <v>4.1801401054579932</v>
      </c>
      <c r="AH192" s="14">
        <v>4.165680391947955</v>
      </c>
      <c r="AI192" s="14">
        <v>4.1514446843925965</v>
      </c>
      <c r="AJ192" s="14">
        <v>4.1375341219617248</v>
      </c>
      <c r="AK192" s="14">
        <v>4.1240498438251461</v>
      </c>
      <c r="AL192" s="14">
        <v>4.1110929891526684</v>
      </c>
      <c r="AM192" s="14">
        <v>4.098764697114099</v>
      </c>
      <c r="AN192" s="14">
        <v>4.0871661068792449</v>
      </c>
      <c r="AO192" s="14">
        <v>4.0763830522967286</v>
      </c>
      <c r="AP192" s="14">
        <v>4.0663735382603834</v>
      </c>
      <c r="AQ192" s="14">
        <v>4.0570319658233558</v>
      </c>
      <c r="AR192" s="14">
        <v>4.0482522730074866</v>
      </c>
      <c r="AS192" s="14">
        <v>4.0399283978346174</v>
      </c>
      <c r="AT192" s="14">
        <v>4.03195427832659</v>
      </c>
      <c r="AU192" s="14">
        <v>4.0242238525052416</v>
      </c>
      <c r="AV192" s="14">
        <v>4.0166372183193788</v>
      </c>
      <c r="AW192" s="14">
        <v>4.0091581881306233</v>
      </c>
      <c r="AX192" s="14">
        <v>4.001788217837273</v>
      </c>
      <c r="AY192" s="14">
        <v>3.994529252027748</v>
      </c>
      <c r="AZ192" s="14"/>
      <c r="BA192" s="14"/>
      <c r="BB192" s="14"/>
      <c r="BC192" s="14"/>
      <c r="BD192" s="14"/>
      <c r="BE192" s="14"/>
      <c r="BF192" s="14"/>
      <c r="BG192" s="14"/>
      <c r="BH192" s="14"/>
      <c r="BI192" s="14"/>
    </row>
    <row r="193" spans="1:61">
      <c r="A193" s="13">
        <v>38621</v>
      </c>
      <c r="B193" s="14">
        <v>4.2351411934991896</v>
      </c>
      <c r="C193" s="14">
        <v>4.0493731438294756</v>
      </c>
      <c r="D193" s="14">
        <v>4.0695353685483928</v>
      </c>
      <c r="E193" s="14">
        <v>4.1233997883760747</v>
      </c>
      <c r="F193" s="14">
        <v>4.1675905666004809</v>
      </c>
      <c r="G193" s="14">
        <v>4.2008710901211996</v>
      </c>
      <c r="H193" s="14">
        <v>4.2267184550539909</v>
      </c>
      <c r="I193" s="14">
        <v>4.2475683544883385</v>
      </c>
      <c r="J193" s="14">
        <v>4.2640037639928625</v>
      </c>
      <c r="K193" s="14">
        <v>4.2762956795777161</v>
      </c>
      <c r="L193" s="14">
        <v>4.2849489645153627</v>
      </c>
      <c r="M193" s="14">
        <v>4.2908811557657209</v>
      </c>
      <c r="N193" s="14">
        <v>4.2951198148511587</v>
      </c>
      <c r="O193" s="14">
        <v>4.298718774119088</v>
      </c>
      <c r="P193" s="14">
        <v>4.3025637708506137</v>
      </c>
      <c r="Q193" s="14">
        <v>4.3069779158171757</v>
      </c>
      <c r="R193" s="14">
        <v>4.3121399172156165</v>
      </c>
      <c r="S193" s="14">
        <v>4.3176146590845272</v>
      </c>
      <c r="T193" s="14">
        <v>4.3227281592642282</v>
      </c>
      <c r="U193" s="14">
        <v>4.3267851433510378</v>
      </c>
      <c r="V193" s="14">
        <v>4.329001893007991</v>
      </c>
      <c r="W193" s="14">
        <v>4.3288160329740411</v>
      </c>
      <c r="X193" s="14">
        <v>4.3261082820892094</v>
      </c>
      <c r="Y193" s="14">
        <v>4.3207751627410005</v>
      </c>
      <c r="Z193" s="14">
        <v>4.3128826916878618</v>
      </c>
      <c r="AA193" s="14">
        <v>4.3027424500380569</v>
      </c>
      <c r="AB193" s="14">
        <v>4.2906852578884838</v>
      </c>
      <c r="AC193" s="14">
        <v>4.2770419353360438</v>
      </c>
      <c r="AD193" s="14">
        <v>4.2621433024776358</v>
      </c>
      <c r="AE193" s="14">
        <v>4.2463201794101595</v>
      </c>
      <c r="AF193" s="14">
        <v>4.2299386721371546</v>
      </c>
      <c r="AG193" s="14">
        <v>4.2135636411989221</v>
      </c>
      <c r="AH193" s="14">
        <v>4.197504153533191</v>
      </c>
      <c r="AI193" s="14">
        <v>4.1818515579148601</v>
      </c>
      <c r="AJ193" s="14">
        <v>4.1666938501747168</v>
      </c>
      <c r="AK193" s="14">
        <v>4.1521190261435494</v>
      </c>
      <c r="AL193" s="14">
        <v>4.1382150816521479</v>
      </c>
      <c r="AM193" s="14">
        <v>4.125070012531296</v>
      </c>
      <c r="AN193" s="14">
        <v>4.1127718146117838</v>
      </c>
      <c r="AO193" s="14">
        <v>4.1013931708764302</v>
      </c>
      <c r="AP193" s="14">
        <v>4.0908811792921824</v>
      </c>
      <c r="AQ193" s="14">
        <v>4.0811213971305955</v>
      </c>
      <c r="AR193" s="14">
        <v>4.0719989592285204</v>
      </c>
      <c r="AS193" s="14">
        <v>4.0633990004228142</v>
      </c>
      <c r="AT193" s="14">
        <v>4.055206655550327</v>
      </c>
      <c r="AU193" s="14">
        <v>4.0473070594479159</v>
      </c>
      <c r="AV193" s="14">
        <v>4.0395920382696762</v>
      </c>
      <c r="AW193" s="14">
        <v>4.0320213215775711</v>
      </c>
      <c r="AX193" s="14">
        <v>4.024594169861059</v>
      </c>
      <c r="AY193" s="14">
        <v>4.0173103344319196</v>
      </c>
      <c r="AZ193" s="14"/>
      <c r="BA193" s="14"/>
      <c r="BB193" s="14"/>
      <c r="BC193" s="14"/>
      <c r="BD193" s="14"/>
      <c r="BE193" s="14"/>
      <c r="BF193" s="14"/>
      <c r="BG193" s="14"/>
      <c r="BH193" s="14"/>
      <c r="BI193" s="14"/>
    </row>
    <row r="194" spans="1:61">
      <c r="A194" s="13">
        <v>38622</v>
      </c>
      <c r="B194" s="14">
        <v>4.2700710235125836</v>
      </c>
      <c r="C194" s="14">
        <v>4.0988568233834526</v>
      </c>
      <c r="D194" s="14">
        <v>4.1089171578075963</v>
      </c>
      <c r="E194" s="14">
        <v>4.1497840260153653</v>
      </c>
      <c r="F194" s="14">
        <v>4.1832479322384675</v>
      </c>
      <c r="G194" s="14">
        <v>4.2079101908294421</v>
      </c>
      <c r="H194" s="14">
        <v>4.2267392255637155</v>
      </c>
      <c r="I194" s="14">
        <v>4.241864815320449</v>
      </c>
      <c r="J194" s="14">
        <v>4.2536964406240791</v>
      </c>
      <c r="K194" s="14">
        <v>4.2624030976888356</v>
      </c>
      <c r="L194" s="14">
        <v>4.2684142230166628</v>
      </c>
      <c r="M194" s="14">
        <v>4.2725653805778148</v>
      </c>
      <c r="N194" s="14">
        <v>4.2757842960732466</v>
      </c>
      <c r="O194" s="14">
        <v>4.279011968660595</v>
      </c>
      <c r="P194" s="14">
        <v>4.2830126149919998</v>
      </c>
      <c r="Q194" s="14">
        <v>4.2880073248904491</v>
      </c>
      <c r="R194" s="14">
        <v>4.2940779706859145</v>
      </c>
      <c r="S194" s="14">
        <v>4.3007178994473083</v>
      </c>
      <c r="T194" s="14">
        <v>4.3071971945685918</v>
      </c>
      <c r="U194" s="14">
        <v>4.3127761842581318</v>
      </c>
      <c r="V194" s="14">
        <v>4.316631607202682</v>
      </c>
      <c r="W194" s="14">
        <v>4.3181749310607742</v>
      </c>
      <c r="X194" s="14">
        <v>4.3172595416781547</v>
      </c>
      <c r="Y194" s="14">
        <v>4.3137542808035718</v>
      </c>
      <c r="Z194" s="14">
        <v>4.3077039992321993</v>
      </c>
      <c r="AA194" s="14">
        <v>4.2994049017502931</v>
      </c>
      <c r="AB194" s="14">
        <v>4.2891724877732997</v>
      </c>
      <c r="AC194" s="14">
        <v>4.2773222567166647</v>
      </c>
      <c r="AD194" s="14">
        <v>4.2641697079958334</v>
      </c>
      <c r="AE194" s="14">
        <v>4.2500303410262505</v>
      </c>
      <c r="AF194" s="14">
        <v>4.2352559596720907</v>
      </c>
      <c r="AG194" s="14">
        <v>4.2203994694165132</v>
      </c>
      <c r="AH194" s="14">
        <v>4.2057617137666874</v>
      </c>
      <c r="AI194" s="14">
        <v>4.1914315316261535</v>
      </c>
      <c r="AJ194" s="14">
        <v>4.1774946289781916</v>
      </c>
      <c r="AK194" s="14">
        <v>4.1640367118060801</v>
      </c>
      <c r="AL194" s="14">
        <v>4.1511434860931002</v>
      </c>
      <c r="AM194" s="14">
        <v>4.1389006578225311</v>
      </c>
      <c r="AN194" s="14">
        <v>4.127393932977653</v>
      </c>
      <c r="AO194" s="14">
        <v>4.1166939838700518</v>
      </c>
      <c r="AP194" s="14">
        <v>4.1067504017036436</v>
      </c>
      <c r="AQ194" s="14">
        <v>4.0974543448906608</v>
      </c>
      <c r="AR194" s="14">
        <v>4.0886965942430429</v>
      </c>
      <c r="AS194" s="14">
        <v>4.0803679305727263</v>
      </c>
      <c r="AT194" s="14">
        <v>4.0723591346916512</v>
      </c>
      <c r="AU194" s="14">
        <v>4.0645609874117525</v>
      </c>
      <c r="AV194" s="14">
        <v>4.0568711485204956</v>
      </c>
      <c r="AW194" s="14">
        <v>4.0492557741653821</v>
      </c>
      <c r="AX194" s="14">
        <v>4.0417203115856246</v>
      </c>
      <c r="AY194" s="14">
        <v>4.0342706741654322</v>
      </c>
      <c r="AZ194" s="14"/>
      <c r="BA194" s="14"/>
      <c r="BB194" s="14"/>
      <c r="BC194" s="14"/>
      <c r="BD194" s="14"/>
      <c r="BE194" s="14"/>
      <c r="BF194" s="14"/>
      <c r="BG194" s="14"/>
      <c r="BH194" s="14"/>
      <c r="BI194" s="14"/>
    </row>
    <row r="195" spans="1:61">
      <c r="A195" s="13">
        <v>38623</v>
      </c>
      <c r="B195" s="14">
        <v>4.2559057228594606</v>
      </c>
      <c r="C195" s="14">
        <v>4.0687529134193712</v>
      </c>
      <c r="D195" s="14">
        <v>4.0797176345779302</v>
      </c>
      <c r="E195" s="14">
        <v>4.1247423008219206</v>
      </c>
      <c r="F195" s="14">
        <v>4.1606230039571797</v>
      </c>
      <c r="G195" s="14">
        <v>4.1861835269634424</v>
      </c>
      <c r="H195" s="14">
        <v>4.2049962597735489</v>
      </c>
      <c r="I195" s="14">
        <v>4.2196302844478533</v>
      </c>
      <c r="J195" s="14">
        <v>4.2307379943998686</v>
      </c>
      <c r="K195" s="14">
        <v>4.2386162317389422</v>
      </c>
      <c r="L195" s="14">
        <v>4.2437781632142286</v>
      </c>
      <c r="M195" s="14">
        <v>4.2471000907972618</v>
      </c>
      <c r="N195" s="14">
        <v>4.2495195250702462</v>
      </c>
      <c r="O195" s="14">
        <v>4.2519734257898802</v>
      </c>
      <c r="P195" s="14">
        <v>4.2552169360217587</v>
      </c>
      <c r="Q195" s="14">
        <v>4.2594695174126089</v>
      </c>
      <c r="R195" s="14">
        <v>4.2648113527468174</v>
      </c>
      <c r="S195" s="14">
        <v>4.2707343336007808</v>
      </c>
      <c r="T195" s="14">
        <v>4.2765096201141475</v>
      </c>
      <c r="U195" s="14">
        <v>4.2813940166892532</v>
      </c>
      <c r="V195" s="14">
        <v>4.2845591858380878</v>
      </c>
      <c r="W195" s="14">
        <v>4.2854162257371806</v>
      </c>
      <c r="X195" s="14">
        <v>4.2838141306335036</v>
      </c>
      <c r="Y195" s="14">
        <v>4.2796169406275943</v>
      </c>
      <c r="Z195" s="14">
        <v>4.2728671063938739</v>
      </c>
      <c r="AA195" s="14">
        <v>4.2638582209487916</v>
      </c>
      <c r="AB195" s="14">
        <v>4.2529027633757446</v>
      </c>
      <c r="AC195" s="14">
        <v>4.2403132127581324</v>
      </c>
      <c r="AD195" s="14">
        <v>4.2264020481793532</v>
      </c>
      <c r="AE195" s="14">
        <v>4.2114817487228056</v>
      </c>
      <c r="AF195" s="14">
        <v>4.1959010262441563</v>
      </c>
      <c r="AG195" s="14">
        <v>4.1802052867412867</v>
      </c>
      <c r="AH195" s="14">
        <v>4.1646915044386663</v>
      </c>
      <c r="AI195" s="14">
        <v>4.1494518423722671</v>
      </c>
      <c r="AJ195" s="14">
        <v>4.1345755617122171</v>
      </c>
      <c r="AK195" s="14">
        <v>4.1201519236286428</v>
      </c>
      <c r="AL195" s="14">
        <v>4.1062701892916706</v>
      </c>
      <c r="AM195" s="14">
        <v>4.0930196198714279</v>
      </c>
      <c r="AN195" s="14">
        <v>4.0804894765380384</v>
      </c>
      <c r="AO195" s="14">
        <v>4.0687541397256135</v>
      </c>
      <c r="AP195" s="14">
        <v>4.057770283854869</v>
      </c>
      <c r="AQ195" s="14">
        <v>4.0474386437230958</v>
      </c>
      <c r="AR195" s="14">
        <v>4.0376596143875485</v>
      </c>
      <c r="AS195" s="14">
        <v>4.0283335909054774</v>
      </c>
      <c r="AT195" s="14">
        <v>4.0193609683341363</v>
      </c>
      <c r="AU195" s="14">
        <v>4.0106421417307772</v>
      </c>
      <c r="AV195" s="14">
        <v>4.0020842627406203</v>
      </c>
      <c r="AW195" s="14">
        <v>3.9936605036872699</v>
      </c>
      <c r="AX195" s="14">
        <v>3.9853813512357403</v>
      </c>
      <c r="AY195" s="14">
        <v>3.9772577146457078</v>
      </c>
      <c r="AZ195" s="14"/>
      <c r="BA195" s="14"/>
      <c r="BB195" s="14"/>
      <c r="BC195" s="14"/>
      <c r="BD195" s="14"/>
      <c r="BE195" s="14"/>
      <c r="BF195" s="14"/>
      <c r="BG195" s="14"/>
      <c r="BH195" s="14"/>
      <c r="BI195" s="14"/>
    </row>
    <row r="196" spans="1:61">
      <c r="A196" s="13">
        <v>38624</v>
      </c>
      <c r="B196" s="14">
        <v>4.2221627419244969</v>
      </c>
      <c r="C196" s="14">
        <v>4.0211740670449529</v>
      </c>
      <c r="D196" s="14">
        <v>4.0404180911866483</v>
      </c>
      <c r="E196" s="14">
        <v>4.0965423542185286</v>
      </c>
      <c r="F196" s="14">
        <v>4.1429755418473082</v>
      </c>
      <c r="G196" s="14">
        <v>4.1779453331632057</v>
      </c>
      <c r="H196" s="14">
        <v>4.2048427121924155</v>
      </c>
      <c r="I196" s="14">
        <v>4.2261498066953784</v>
      </c>
      <c r="J196" s="14">
        <v>4.2425183685324832</v>
      </c>
      <c r="K196" s="14">
        <v>4.2542766400333116</v>
      </c>
      <c r="L196" s="14">
        <v>4.2619834801473111</v>
      </c>
      <c r="M196" s="14">
        <v>4.2666055269972238</v>
      </c>
      <c r="N196" s="14">
        <v>4.2692241103658679</v>
      </c>
      <c r="O196" s="14">
        <v>4.2709638434839503</v>
      </c>
      <c r="P196" s="14">
        <v>4.2727758586151037</v>
      </c>
      <c r="Q196" s="14">
        <v>4.2750537839780511</v>
      </c>
      <c r="R196" s="14">
        <v>4.2780426068474755</v>
      </c>
      <c r="S196" s="14">
        <v>4.2813602674083473</v>
      </c>
      <c r="T196" s="14">
        <v>4.2843867943565774</v>
      </c>
      <c r="U196" s="14">
        <v>4.2864588403144461</v>
      </c>
      <c r="V196" s="14">
        <v>4.2868125482157646</v>
      </c>
      <c r="W196" s="14">
        <v>4.2848975690194786</v>
      </c>
      <c r="X196" s="14">
        <v>4.2805896937454095</v>
      </c>
      <c r="Y196" s="14">
        <v>4.2737792020049428</v>
      </c>
      <c r="Z196" s="14">
        <v>4.2645278318201987</v>
      </c>
      <c r="AA196" s="14">
        <v>4.2531352320246034</v>
      </c>
      <c r="AB196" s="14">
        <v>4.2399185758190505</v>
      </c>
      <c r="AC196" s="14">
        <v>4.2251950364044291</v>
      </c>
      <c r="AD196" s="14">
        <v>4.2092817869816352</v>
      </c>
      <c r="AE196" s="14">
        <v>4.192496000751559</v>
      </c>
      <c r="AF196" s="14">
        <v>4.1751912433255605</v>
      </c>
      <c r="AG196" s="14">
        <v>4.1579139708281083</v>
      </c>
      <c r="AH196" s="14">
        <v>4.1409566089370866</v>
      </c>
      <c r="AI196" s="14">
        <v>4.1244078822243457</v>
      </c>
      <c r="AJ196" s="14">
        <v>4.1083537504086278</v>
      </c>
      <c r="AK196" s="14">
        <v>4.0928801732086733</v>
      </c>
      <c r="AL196" s="14">
        <v>4.0780731103432242</v>
      </c>
      <c r="AM196" s="14">
        <v>4.0640185215310218</v>
      </c>
      <c r="AN196" s="14">
        <v>4.0508023664908066</v>
      </c>
      <c r="AO196" s="14">
        <v>4.0384951701581411</v>
      </c>
      <c r="AP196" s="14">
        <v>4.0270475433934996</v>
      </c>
      <c r="AQ196" s="14">
        <v>4.016353977216089</v>
      </c>
      <c r="AR196" s="14">
        <v>4.0063086428811285</v>
      </c>
      <c r="AS196" s="14">
        <v>3.9968057116438382</v>
      </c>
      <c r="AT196" s="14">
        <v>3.9877393547594369</v>
      </c>
      <c r="AU196" s="14">
        <v>3.9790037434831458</v>
      </c>
      <c r="AV196" s="14">
        <v>3.9705000309824219</v>
      </c>
      <c r="AW196" s="14">
        <v>3.9621963248664258</v>
      </c>
      <c r="AX196" s="14">
        <v>3.9540980175847826</v>
      </c>
      <c r="AY196" s="14">
        <v>3.9462109042698117</v>
      </c>
      <c r="AZ196" s="14"/>
      <c r="BA196" s="14"/>
      <c r="BB196" s="14"/>
      <c r="BC196" s="14"/>
      <c r="BD196" s="14"/>
      <c r="BE196" s="14"/>
      <c r="BF196" s="14"/>
      <c r="BG196" s="14"/>
      <c r="BH196" s="14"/>
      <c r="BI196" s="14"/>
    </row>
    <row r="197" spans="1:61">
      <c r="A197" s="13">
        <v>38625</v>
      </c>
      <c r="B197" s="14">
        <v>4.2105336518156209</v>
      </c>
      <c r="C197" s="14">
        <v>4.0339781115969515</v>
      </c>
      <c r="D197" s="14">
        <v>4.0617141186733381</v>
      </c>
      <c r="E197" s="14">
        <v>4.1195162913126042</v>
      </c>
      <c r="F197" s="14">
        <v>4.1661968652249008</v>
      </c>
      <c r="G197" s="14">
        <v>4.2011001026880281</v>
      </c>
      <c r="H197" s="14">
        <v>4.2279879776799136</v>
      </c>
      <c r="I197" s="14">
        <v>4.2494678694469492</v>
      </c>
      <c r="J197" s="14">
        <v>4.266223455263134</v>
      </c>
      <c r="K197" s="14">
        <v>4.2785561026956316</v>
      </c>
      <c r="L197" s="14">
        <v>4.2869654795671677</v>
      </c>
      <c r="M197" s="14">
        <v>4.2923596144392118</v>
      </c>
      <c r="N197" s="14">
        <v>4.2957813205798301</v>
      </c>
      <c r="O197" s="14">
        <v>4.2983389247983572</v>
      </c>
      <c r="P197" s="14">
        <v>4.300968940991071</v>
      </c>
      <c r="Q197" s="14">
        <v>4.3040651705233275</v>
      </c>
      <c r="R197" s="14">
        <v>4.3078701678493285</v>
      </c>
      <c r="S197" s="14">
        <v>4.3119954801088127</v>
      </c>
      <c r="T197" s="14">
        <v>4.3158239384188501</v>
      </c>
      <c r="U197" s="14">
        <v>4.3186965167869467</v>
      </c>
      <c r="V197" s="14">
        <v>4.3198420387072156</v>
      </c>
      <c r="W197" s="14">
        <v>4.3187060575272804</v>
      </c>
      <c r="X197" s="14">
        <v>4.3151681866194149</v>
      </c>
      <c r="Y197" s="14">
        <v>4.3091219739095328</v>
      </c>
      <c r="Z197" s="14">
        <v>4.3006348050742229</v>
      </c>
      <c r="AA197" s="14">
        <v>4.2900051176588789</v>
      </c>
      <c r="AB197" s="14">
        <v>4.2775473283992982</v>
      </c>
      <c r="AC197" s="14">
        <v>4.2635758540312816</v>
      </c>
      <c r="AD197" s="14">
        <v>4.24840511129063</v>
      </c>
      <c r="AE197" s="14">
        <v>4.2323495169131418</v>
      </c>
      <c r="AF197" s="14">
        <v>4.2157615631760521</v>
      </c>
      <c r="AG197" s="14">
        <v>4.1991830615599728</v>
      </c>
      <c r="AH197" s="14">
        <v>4.1828942447347446</v>
      </c>
      <c r="AI197" s="14">
        <v>4.1669786744968489</v>
      </c>
      <c r="AJ197" s="14">
        <v>4.1515175779676614</v>
      </c>
      <c r="AK197" s="14">
        <v>4.1365921822685561</v>
      </c>
      <c r="AL197" s="14">
        <v>4.1222837145209077</v>
      </c>
      <c r="AM197" s="14">
        <v>4.108673401846092</v>
      </c>
      <c r="AN197" s="14">
        <v>4.0958424713654829</v>
      </c>
      <c r="AO197" s="14">
        <v>4.0838563645922292</v>
      </c>
      <c r="AP197" s="14">
        <v>4.0726642705612885</v>
      </c>
      <c r="AQ197" s="14">
        <v>4.0621634347879478</v>
      </c>
      <c r="AR197" s="14">
        <v>4.0522508612051409</v>
      </c>
      <c r="AS197" s="14">
        <v>4.0428235537457997</v>
      </c>
      <c r="AT197" s="14">
        <v>4.0337785163428581</v>
      </c>
      <c r="AU197" s="14">
        <v>4.0250127529292481</v>
      </c>
      <c r="AV197" s="14">
        <v>4.0164310450681455</v>
      </c>
      <c r="AW197" s="14">
        <v>4.0080087184791955</v>
      </c>
      <c r="AX197" s="14">
        <v>3.9997586661384399</v>
      </c>
      <c r="AY197" s="14">
        <v>3.9916941306209264</v>
      </c>
      <c r="AZ197" s="14"/>
      <c r="BA197" s="14"/>
      <c r="BB197" s="14"/>
      <c r="BC197" s="14"/>
      <c r="BD197" s="14"/>
      <c r="BE197" s="14"/>
      <c r="BF197" s="14"/>
      <c r="BG197" s="14"/>
      <c r="BH197" s="14"/>
      <c r="BI197" s="14"/>
    </row>
    <row r="198" spans="1:61">
      <c r="A198" s="13">
        <v>38628</v>
      </c>
      <c r="B198" s="14">
        <v>4.2051932577404747</v>
      </c>
      <c r="C198" s="14">
        <v>4.0455759169721492</v>
      </c>
      <c r="D198" s="14">
        <v>4.0778935429592789</v>
      </c>
      <c r="E198" s="14">
        <v>4.1366926120271348</v>
      </c>
      <c r="F198" s="14">
        <v>4.1848485613640598</v>
      </c>
      <c r="G198" s="14">
        <v>4.2220294408843895</v>
      </c>
      <c r="H198" s="14">
        <v>4.251591822429182</v>
      </c>
      <c r="I198" s="14">
        <v>4.2757334501536626</v>
      </c>
      <c r="J198" s="14">
        <v>4.2948354487947116</v>
      </c>
      <c r="K198" s="14">
        <v>4.3090263841481109</v>
      </c>
      <c r="L198" s="14">
        <v>4.3187513442400673</v>
      </c>
      <c r="M198" s="14">
        <v>4.3249466356318127</v>
      </c>
      <c r="N198" s="14">
        <v>4.3287265341232981</v>
      </c>
      <c r="O198" s="14">
        <v>4.3312997141100205</v>
      </c>
      <c r="P198" s="14">
        <v>4.3337145835702726</v>
      </c>
      <c r="Q198" s="14">
        <v>4.3364646414641816</v>
      </c>
      <c r="R198" s="14">
        <v>4.3398849498762777</v>
      </c>
      <c r="S198" s="14">
        <v>4.3436521515296231</v>
      </c>
      <c r="T198" s="14">
        <v>4.3472032939210496</v>
      </c>
      <c r="U198" s="14">
        <v>4.3499131719502877</v>
      </c>
      <c r="V198" s="14">
        <v>4.3510349363581255</v>
      </c>
      <c r="W198" s="14">
        <v>4.3500194147888136</v>
      </c>
      <c r="X198" s="14">
        <v>4.3467368543666689</v>
      </c>
      <c r="Y198" s="14">
        <v>4.3410708774670406</v>
      </c>
      <c r="Z198" s="14">
        <v>4.3330760638776553</v>
      </c>
      <c r="AA198" s="14">
        <v>4.3230309873182575</v>
      </c>
      <c r="AB198" s="14">
        <v>4.3112293855187751</v>
      </c>
      <c r="AC198" s="14">
        <v>4.2979649962091333</v>
      </c>
      <c r="AD198" s="14">
        <v>4.2835315571192583</v>
      </c>
      <c r="AE198" s="14">
        <v>4.2682228059790779</v>
      </c>
      <c r="AF198" s="14">
        <v>4.2523709759916528</v>
      </c>
      <c r="AG198" s="14">
        <v>4.2364965014574976</v>
      </c>
      <c r="AH198" s="14">
        <v>4.2208651317412187</v>
      </c>
      <c r="AI198" s="14">
        <v>4.2055537233252744</v>
      </c>
      <c r="AJ198" s="14">
        <v>4.1906369922787379</v>
      </c>
      <c r="AK198" s="14">
        <v>4.1761896546706785</v>
      </c>
      <c r="AL198" s="14">
        <v>4.1622864265701676</v>
      </c>
      <c r="AM198" s="14">
        <v>4.1490020240462746</v>
      </c>
      <c r="AN198" s="14">
        <v>4.1364111631680727</v>
      </c>
      <c r="AO198" s="14">
        <v>4.1245734789002064</v>
      </c>
      <c r="AP198" s="14">
        <v>4.1134394898859643</v>
      </c>
      <c r="AQ198" s="14">
        <v>4.1029117103188657</v>
      </c>
      <c r="AR198" s="14">
        <v>4.092892446624421</v>
      </c>
      <c r="AS198" s="14">
        <v>4.0832840052281476</v>
      </c>
      <c r="AT198" s="14">
        <v>4.0739886925555622</v>
      </c>
      <c r="AU198" s="14">
        <v>4.0649088150321759</v>
      </c>
      <c r="AV198" s="14">
        <v>4.0559548890552088</v>
      </c>
      <c r="AW198" s="14">
        <v>4.0471105401685046</v>
      </c>
      <c r="AX198" s="14">
        <v>4.0383977492643925</v>
      </c>
      <c r="AY198" s="14">
        <v>4.0298388360941049</v>
      </c>
      <c r="AZ198" s="14"/>
      <c r="BA198" s="14"/>
      <c r="BB198" s="14"/>
      <c r="BC198" s="14"/>
      <c r="BD198" s="14"/>
      <c r="BE198" s="14"/>
      <c r="BF198" s="14"/>
      <c r="BG198" s="14"/>
      <c r="BH198" s="14"/>
      <c r="BI198" s="14"/>
    </row>
    <row r="199" spans="1:61">
      <c r="A199" s="13">
        <v>38629</v>
      </c>
      <c r="B199" s="14">
        <v>4.2210551230064484</v>
      </c>
      <c r="C199" s="14">
        <v>4.0270843035146733</v>
      </c>
      <c r="D199" s="14">
        <v>4.0439454966549038</v>
      </c>
      <c r="E199" s="14">
        <v>4.1004205097220927</v>
      </c>
      <c r="F199" s="14">
        <v>4.1504289996984394</v>
      </c>
      <c r="G199" s="14">
        <v>4.1904595975227075</v>
      </c>
      <c r="H199" s="14">
        <v>4.2222867800885329</v>
      </c>
      <c r="I199" s="14">
        <v>4.2475488526181771</v>
      </c>
      <c r="J199" s="14">
        <v>4.2667755122123205</v>
      </c>
      <c r="K199" s="14">
        <v>4.2804182991451842</v>
      </c>
      <c r="L199" s="14">
        <v>4.2892156515852538</v>
      </c>
      <c r="M199" s="14">
        <v>4.2943298316242711</v>
      </c>
      <c r="N199" s="14">
        <v>4.2970366556115618</v>
      </c>
      <c r="O199" s="14">
        <v>4.2986619681443141</v>
      </c>
      <c r="P199" s="14">
        <v>4.3003292369750099</v>
      </c>
      <c r="Q199" s="14">
        <v>4.3025828214259265</v>
      </c>
      <c r="R199" s="14">
        <v>4.3058007234839639</v>
      </c>
      <c r="S199" s="14">
        <v>4.3096722676967643</v>
      </c>
      <c r="T199" s="14">
        <v>4.3136342481718009</v>
      </c>
      <c r="U199" s="14">
        <v>4.3170359040546433</v>
      </c>
      <c r="V199" s="14">
        <v>4.3190964310260274</v>
      </c>
      <c r="W199" s="14">
        <v>4.3192204692397258</v>
      </c>
      <c r="X199" s="14">
        <v>4.3172178821271947</v>
      </c>
      <c r="Y199" s="14">
        <v>4.3129118207304264</v>
      </c>
      <c r="Z199" s="14">
        <v>4.3063120373773831</v>
      </c>
      <c r="AA199" s="14">
        <v>4.2976693037175915</v>
      </c>
      <c r="AB199" s="14">
        <v>4.2872503608241486</v>
      </c>
      <c r="AC199" s="14">
        <v>4.2753219497701531</v>
      </c>
      <c r="AD199" s="14">
        <v>4.2621508116287012</v>
      </c>
      <c r="AE199" s="14">
        <v>4.2480036874728917</v>
      </c>
      <c r="AF199" s="14">
        <v>4.2331921468896656</v>
      </c>
      <c r="AG199" s="14">
        <v>4.2182462495053414</v>
      </c>
      <c r="AH199" s="14">
        <v>4.2034390588717541</v>
      </c>
      <c r="AI199" s="14">
        <v>4.1888506181547518</v>
      </c>
      <c r="AJ199" s="14">
        <v>4.1745588847706445</v>
      </c>
      <c r="AK199" s="14">
        <v>4.1606418161357421</v>
      </c>
      <c r="AL199" s="14">
        <v>4.1471773696663554</v>
      </c>
      <c r="AM199" s="14">
        <v>4.134243502778796</v>
      </c>
      <c r="AN199" s="14">
        <v>4.1219181728893739</v>
      </c>
      <c r="AO199" s="14">
        <v>4.1102642636247042</v>
      </c>
      <c r="AP199" s="14">
        <v>4.0992375011440467</v>
      </c>
      <c r="AQ199" s="14">
        <v>4.0887471963490212</v>
      </c>
      <c r="AR199" s="14">
        <v>4.0787024736296544</v>
      </c>
      <c r="AS199" s="14">
        <v>4.0690124573759769</v>
      </c>
      <c r="AT199" s="14">
        <v>4.0595862719780174</v>
      </c>
      <c r="AU199" s="14">
        <v>4.0503330418258061</v>
      </c>
      <c r="AV199" s="14">
        <v>4.0411701191181972</v>
      </c>
      <c r="AW199" s="14">
        <v>4.0320867957791409</v>
      </c>
      <c r="AX199" s="14">
        <v>4.0231095442428462</v>
      </c>
      <c r="AY199" s="14">
        <v>4.0142651483987404</v>
      </c>
      <c r="AZ199" s="14"/>
      <c r="BA199" s="14"/>
      <c r="BB199" s="14"/>
      <c r="BC199" s="14"/>
      <c r="BD199" s="14"/>
      <c r="BE199" s="14"/>
      <c r="BF199" s="14"/>
      <c r="BG199" s="14"/>
      <c r="BH199" s="14"/>
      <c r="BI199" s="14"/>
    </row>
    <row r="200" spans="1:61">
      <c r="A200" s="13">
        <v>38630</v>
      </c>
      <c r="B200" s="14">
        <v>4.1943191966949405</v>
      </c>
      <c r="C200" s="14">
        <v>4.0115906424029557</v>
      </c>
      <c r="D200" s="14">
        <v>4.0386549943055652</v>
      </c>
      <c r="E200" s="14">
        <v>4.0967471294842479</v>
      </c>
      <c r="F200" s="14">
        <v>4.1450784514385619</v>
      </c>
      <c r="G200" s="14">
        <v>4.1822566619548871</v>
      </c>
      <c r="H200" s="14">
        <v>4.2108839416866513</v>
      </c>
      <c r="I200" s="14">
        <v>4.2329745810872703</v>
      </c>
      <c r="J200" s="14">
        <v>4.2492995976437102</v>
      </c>
      <c r="K200" s="14">
        <v>4.2604991081042902</v>
      </c>
      <c r="L200" s="14">
        <v>4.2674325493795324</v>
      </c>
      <c r="M200" s="14">
        <v>4.2713197154721296</v>
      </c>
      <c r="N200" s="14">
        <v>4.2734370870739644</v>
      </c>
      <c r="O200" s="14">
        <v>4.2750708312961949</v>
      </c>
      <c r="P200" s="14">
        <v>4.2772750859518007</v>
      </c>
      <c r="Q200" s="14">
        <v>4.2805200984822314</v>
      </c>
      <c r="R200" s="14">
        <v>4.2851077481134068</v>
      </c>
      <c r="S200" s="14">
        <v>4.2906471062590459</v>
      </c>
      <c r="T200" s="14">
        <v>4.2964982427140175</v>
      </c>
      <c r="U200" s="14">
        <v>4.3019399267927172</v>
      </c>
      <c r="V200" s="14">
        <v>4.3061231921289416</v>
      </c>
      <c r="W200" s="14">
        <v>4.3084011079927311</v>
      </c>
      <c r="X200" s="14">
        <v>4.3085355570198081</v>
      </c>
      <c r="Y200" s="14">
        <v>4.3063019564749014</v>
      </c>
      <c r="Z200" s="14">
        <v>4.3016797023587499</v>
      </c>
      <c r="AA200" s="14">
        <v>4.2949079174032532</v>
      </c>
      <c r="AB200" s="14">
        <v>4.2862425642182709</v>
      </c>
      <c r="AC200" s="14">
        <v>4.2759396054136678</v>
      </c>
      <c r="AD200" s="14">
        <v>4.2642550035993052</v>
      </c>
      <c r="AE200" s="14">
        <v>4.2514447213850461</v>
      </c>
      <c r="AF200" s="14">
        <v>4.2378153332560196</v>
      </c>
      <c r="AG200" s="14">
        <v>4.2239174894487146</v>
      </c>
      <c r="AH200" s="14">
        <v>4.2100366064012418</v>
      </c>
      <c r="AI200" s="14">
        <v>4.1962588560666223</v>
      </c>
      <c r="AJ200" s="14">
        <v>4.1826683594493685</v>
      </c>
      <c r="AK200" s="14">
        <v>4.1693492375539956</v>
      </c>
      <c r="AL200" s="14">
        <v>4.1563856113850166</v>
      </c>
      <c r="AM200" s="14">
        <v>4.1438616019469476</v>
      </c>
      <c r="AN200" s="14">
        <v>4.1318613302443001</v>
      </c>
      <c r="AO200" s="14">
        <v>4.1204533451845231</v>
      </c>
      <c r="AP200" s="14">
        <v>4.1095974235917456</v>
      </c>
      <c r="AQ200" s="14">
        <v>4.0992069563867615</v>
      </c>
      <c r="AR200" s="14">
        <v>4.0891951618647449</v>
      </c>
      <c r="AS200" s="14">
        <v>4.0794752583208718</v>
      </c>
      <c r="AT200" s="14">
        <v>4.0699604640503191</v>
      </c>
      <c r="AU200" s="14">
        <v>4.060563997348261</v>
      </c>
      <c r="AV200" s="14">
        <v>4.0512076468903748</v>
      </c>
      <c r="AW200" s="14">
        <v>4.0418867841842321</v>
      </c>
      <c r="AX200" s="14">
        <v>4.0326342436619882</v>
      </c>
      <c r="AY200" s="14">
        <v>4.023483156922766</v>
      </c>
      <c r="AZ200" s="14"/>
      <c r="BA200" s="14"/>
      <c r="BB200" s="14"/>
      <c r="BC200" s="14"/>
      <c r="BD200" s="14"/>
      <c r="BE200" s="14"/>
      <c r="BF200" s="14"/>
      <c r="BG200" s="14"/>
      <c r="BH200" s="14"/>
      <c r="BI200" s="14"/>
    </row>
    <row r="201" spans="1:61">
      <c r="A201" s="13">
        <v>38631</v>
      </c>
      <c r="B201" s="14">
        <v>4.1551050558240554</v>
      </c>
      <c r="C201" s="14">
        <v>3.9742778333379718</v>
      </c>
      <c r="D201" s="14">
        <v>4.0101359008965218</v>
      </c>
      <c r="E201" s="14">
        <v>4.076456353629589</v>
      </c>
      <c r="F201" s="14">
        <v>4.1323055528675354</v>
      </c>
      <c r="G201" s="14">
        <v>4.1760838656942916</v>
      </c>
      <c r="H201" s="14">
        <v>4.2100602814959984</v>
      </c>
      <c r="I201" s="14">
        <v>4.2361185458564998</v>
      </c>
      <c r="J201" s="14">
        <v>4.2551451888236782</v>
      </c>
      <c r="K201" s="14">
        <v>4.2679757442743655</v>
      </c>
      <c r="L201" s="14">
        <v>4.2756577227832979</v>
      </c>
      <c r="M201" s="14">
        <v>4.2796109921229117</v>
      </c>
      <c r="N201" s="14">
        <v>4.2812973758702606</v>
      </c>
      <c r="O201" s="14">
        <v>4.2821746508749721</v>
      </c>
      <c r="P201" s="14">
        <v>4.2834369620764754</v>
      </c>
      <c r="Q201" s="14">
        <v>4.2856637993002629</v>
      </c>
      <c r="R201" s="14">
        <v>4.2892552854795856</v>
      </c>
      <c r="S201" s="14">
        <v>4.2938773280214839</v>
      </c>
      <c r="T201" s="14">
        <v>4.2989300524226559</v>
      </c>
      <c r="U201" s="14">
        <v>4.3037056459267449</v>
      </c>
      <c r="V201" s="14">
        <v>4.3073568635138511</v>
      </c>
      <c r="W201" s="14">
        <v>4.3092265371818552</v>
      </c>
      <c r="X201" s="14">
        <v>4.3090597740509713</v>
      </c>
      <c r="Y201" s="14">
        <v>4.3066151362516418</v>
      </c>
      <c r="Z201" s="14">
        <v>4.3018613060579929</v>
      </c>
      <c r="AA201" s="14">
        <v>4.2950307199088487</v>
      </c>
      <c r="AB201" s="14">
        <v>4.2863725455492343</v>
      </c>
      <c r="AC201" s="14">
        <v>4.2761359507241732</v>
      </c>
      <c r="AD201" s="14">
        <v>4.2645701031786913</v>
      </c>
      <c r="AE201" s="14">
        <v>4.2519241706578139</v>
      </c>
      <c r="AF201" s="14">
        <v>4.2385010817258637</v>
      </c>
      <c r="AG201" s="14">
        <v>4.2248587263357313</v>
      </c>
      <c r="AH201" s="14">
        <v>4.2112837521373452</v>
      </c>
      <c r="AI201" s="14">
        <v>4.1978617816989274</v>
      </c>
      <c r="AJ201" s="14">
        <v>4.1846764685901716</v>
      </c>
      <c r="AK201" s="14">
        <v>4.1718114663807713</v>
      </c>
      <c r="AL201" s="14">
        <v>4.1593504286404199</v>
      </c>
      <c r="AM201" s="14">
        <v>4.1473770089388129</v>
      </c>
      <c r="AN201" s="14">
        <v>4.1359748608456437</v>
      </c>
      <c r="AO201" s="14">
        <v>4.1252113661334961</v>
      </c>
      <c r="AP201" s="14">
        <v>4.1150422197055256</v>
      </c>
      <c r="AQ201" s="14">
        <v>4.1053762259859896</v>
      </c>
      <c r="AR201" s="14">
        <v>4.0961220282135375</v>
      </c>
      <c r="AS201" s="14">
        <v>4.0871882696268225</v>
      </c>
      <c r="AT201" s="14">
        <v>4.0784835934644912</v>
      </c>
      <c r="AU201" s="14">
        <v>4.069916642965195</v>
      </c>
      <c r="AV201" s="14">
        <v>4.0614047219704457</v>
      </c>
      <c r="AW201" s="14">
        <v>4.0529381561134397</v>
      </c>
      <c r="AX201" s="14">
        <v>4.0445438930540636</v>
      </c>
      <c r="AY201" s="14">
        <v>4.0362491551539872</v>
      </c>
      <c r="AZ201" s="14"/>
      <c r="BA201" s="14"/>
      <c r="BB201" s="14"/>
      <c r="BC201" s="14"/>
      <c r="BD201" s="14"/>
      <c r="BE201" s="14"/>
      <c r="BF201" s="14"/>
      <c r="BG201" s="14"/>
      <c r="BH201" s="14"/>
      <c r="BI201" s="14"/>
    </row>
    <row r="202" spans="1:61">
      <c r="A202" s="13">
        <v>38632</v>
      </c>
      <c r="B202" s="14">
        <v>4.1461820067903785</v>
      </c>
      <c r="C202" s="14">
        <v>3.9711640134727029</v>
      </c>
      <c r="D202" s="14">
        <v>4.0171486569311181</v>
      </c>
      <c r="E202" s="14">
        <v>4.0904369598475903</v>
      </c>
      <c r="F202" s="14">
        <v>4.150219789673872</v>
      </c>
      <c r="G202" s="14">
        <v>4.1958827738329623</v>
      </c>
      <c r="H202" s="14">
        <v>4.2304162324668253</v>
      </c>
      <c r="I202" s="14">
        <v>4.2561355685528239</v>
      </c>
      <c r="J202" s="14">
        <v>4.2742812923746936</v>
      </c>
      <c r="K202" s="14">
        <v>4.2859547166775451</v>
      </c>
      <c r="L202" s="14">
        <v>4.292355704545141</v>
      </c>
      <c r="M202" s="14">
        <v>4.2950023901740231</v>
      </c>
      <c r="N202" s="14">
        <v>4.295404298121829</v>
      </c>
      <c r="O202" s="14">
        <v>4.2950538462207088</v>
      </c>
      <c r="P202" s="14">
        <v>4.2951609410502929</v>
      </c>
      <c r="Q202" s="14">
        <v>4.2963231459837399</v>
      </c>
      <c r="R202" s="14">
        <v>4.298951009990561</v>
      </c>
      <c r="S202" s="14">
        <v>4.3027045820232281</v>
      </c>
      <c r="T202" s="14">
        <v>4.3069806208930332</v>
      </c>
      <c r="U202" s="14">
        <v>4.3110585579879599</v>
      </c>
      <c r="V202" s="14">
        <v>4.3140704894711241</v>
      </c>
      <c r="W202" s="14">
        <v>4.3153519535265854</v>
      </c>
      <c r="X202" s="14">
        <v>4.3146387937771919</v>
      </c>
      <c r="Y202" s="14">
        <v>4.3116800651788196</v>
      </c>
      <c r="Z202" s="14">
        <v>4.3064445879441431</v>
      </c>
      <c r="AA202" s="14">
        <v>4.2991654956851946</v>
      </c>
      <c r="AB202" s="14">
        <v>4.2900916073954223</v>
      </c>
      <c r="AC202" s="14">
        <v>4.2794717420682691</v>
      </c>
      <c r="AD202" s="14">
        <v>4.2675547186971823</v>
      </c>
      <c r="AE202" s="14">
        <v>4.2545893562756065</v>
      </c>
      <c r="AF202" s="14">
        <v>4.2408814299094244</v>
      </c>
      <c r="AG202" s="14">
        <v>4.226990956295765</v>
      </c>
      <c r="AH202" s="14">
        <v>4.2131976233492923</v>
      </c>
      <c r="AI202" s="14">
        <v>4.1995862968091222</v>
      </c>
      <c r="AJ202" s="14">
        <v>4.1862402099822331</v>
      </c>
      <c r="AK202" s="14">
        <v>4.1732425961756059</v>
      </c>
      <c r="AL202" s="14">
        <v>4.1606766886962196</v>
      </c>
      <c r="AM202" s="14">
        <v>4.1486257208510517</v>
      </c>
      <c r="AN202" s="14">
        <v>4.1371729259470849</v>
      </c>
      <c r="AO202" s="14">
        <v>4.1263840099289641</v>
      </c>
      <c r="AP202" s="14">
        <v>4.1162104910967248</v>
      </c>
      <c r="AQ202" s="14">
        <v>4.1065581531874811</v>
      </c>
      <c r="AR202" s="14">
        <v>4.0973326582139595</v>
      </c>
      <c r="AS202" s="14">
        <v>4.0884396681888893</v>
      </c>
      <c r="AT202" s="14">
        <v>4.0797848451250003</v>
      </c>
      <c r="AU202" s="14">
        <v>4.0712738510350235</v>
      </c>
      <c r="AV202" s="14">
        <v>4.06282168582133</v>
      </c>
      <c r="AW202" s="14">
        <v>4.0544179503264006</v>
      </c>
      <c r="AX202" s="14">
        <v>4.0460880008579334</v>
      </c>
      <c r="AY202" s="14">
        <v>4.0378574184921288</v>
      </c>
      <c r="AZ202" s="14"/>
      <c r="BA202" s="14"/>
      <c r="BB202" s="14"/>
      <c r="BC202" s="14"/>
      <c r="BD202" s="14"/>
      <c r="BE202" s="14"/>
      <c r="BF202" s="14"/>
      <c r="BG202" s="14"/>
      <c r="BH202" s="14"/>
      <c r="BI202" s="14"/>
    </row>
    <row r="203" spans="1:61">
      <c r="A203" s="13">
        <v>38635</v>
      </c>
      <c r="B203" s="14">
        <v>4.1101985648996671</v>
      </c>
      <c r="C203" s="14">
        <v>3.945827028404326</v>
      </c>
      <c r="D203" s="14">
        <v>3.9976957509979463</v>
      </c>
      <c r="E203" s="14">
        <v>4.0737454743706953</v>
      </c>
      <c r="F203" s="14">
        <v>4.1355937959573561</v>
      </c>
      <c r="G203" s="14">
        <v>4.1830727683247071</v>
      </c>
      <c r="H203" s="14">
        <v>4.2191743125746326</v>
      </c>
      <c r="I203" s="14">
        <v>4.2461702795129916</v>
      </c>
      <c r="J203" s="14">
        <v>4.2652949499780206</v>
      </c>
      <c r="K203" s="14">
        <v>4.2776590786389717</v>
      </c>
      <c r="L203" s="14">
        <v>4.2844921227246839</v>
      </c>
      <c r="M203" s="14">
        <v>4.2873548145918638</v>
      </c>
      <c r="N203" s="14">
        <v>4.2878046294425962</v>
      </c>
      <c r="O203" s="14">
        <v>4.287389681405779</v>
      </c>
      <c r="P203" s="14">
        <v>4.2873726883962693</v>
      </c>
      <c r="Q203" s="14">
        <v>4.28839808244709</v>
      </c>
      <c r="R203" s="14">
        <v>4.2909174122685441</v>
      </c>
      <c r="S203" s="14">
        <v>4.2946132466099192</v>
      </c>
      <c r="T203" s="14">
        <v>4.2988985729150633</v>
      </c>
      <c r="U203" s="14">
        <v>4.3030544028050404</v>
      </c>
      <c r="V203" s="14">
        <v>4.3062089828667816</v>
      </c>
      <c r="W203" s="14">
        <v>4.3076866221578074</v>
      </c>
      <c r="X203" s="14">
        <v>4.3072022452610206</v>
      </c>
      <c r="Y203" s="14">
        <v>4.3044839758680729</v>
      </c>
      <c r="Z203" s="14">
        <v>4.2994872774805586</v>
      </c>
      <c r="AA203" s="14">
        <v>4.2924371725398762</v>
      </c>
      <c r="AB203" s="14">
        <v>4.2835743225759266</v>
      </c>
      <c r="AC203" s="14">
        <v>4.2731393891186125</v>
      </c>
      <c r="AD203" s="14">
        <v>4.2613730336978337</v>
      </c>
      <c r="AE203" s="14">
        <v>4.248515917843493</v>
      </c>
      <c r="AF203" s="14">
        <v>4.2348703247235662</v>
      </c>
      <c r="AG203" s="14">
        <v>4.221009646457639</v>
      </c>
      <c r="AH203" s="14">
        <v>4.2072199311159402</v>
      </c>
      <c r="AI203" s="14">
        <v>4.1935894286047626</v>
      </c>
      <c r="AJ203" s="14">
        <v>4.180204819477872</v>
      </c>
      <c r="AK203" s="14">
        <v>4.1671527842890361</v>
      </c>
      <c r="AL203" s="14">
        <v>4.1545200035920224</v>
      </c>
      <c r="AM203" s="14">
        <v>4.1423931579405959</v>
      </c>
      <c r="AN203" s="14">
        <v>4.1308589278885259</v>
      </c>
      <c r="AO203" s="14">
        <v>4.1199857389016552</v>
      </c>
      <c r="AP203" s="14">
        <v>4.1097251262663868</v>
      </c>
      <c r="AQ203" s="14">
        <v>4.0999825411670274</v>
      </c>
      <c r="AR203" s="14">
        <v>4.0906633228993226</v>
      </c>
      <c r="AS203" s="14">
        <v>4.0816728107590166</v>
      </c>
      <c r="AT203" s="14">
        <v>4.0729163440418548</v>
      </c>
      <c r="AU203" s="14">
        <v>4.0642992620435816</v>
      </c>
      <c r="AV203" s="14">
        <v>4.0557365777963961</v>
      </c>
      <c r="AW203" s="14">
        <v>4.0472192237259268</v>
      </c>
      <c r="AX203" s="14">
        <v>4.0387739714008308</v>
      </c>
      <c r="AY203" s="14">
        <v>4.0304278041121968</v>
      </c>
      <c r="AZ203" s="14"/>
      <c r="BA203" s="14"/>
      <c r="BB203" s="14"/>
      <c r="BC203" s="14"/>
      <c r="BD203" s="14"/>
      <c r="BE203" s="14"/>
      <c r="BF203" s="14"/>
      <c r="BG203" s="14"/>
      <c r="BH203" s="14"/>
      <c r="BI203" s="14"/>
    </row>
    <row r="204" spans="1:61">
      <c r="A204" s="13">
        <v>38636</v>
      </c>
      <c r="B204" s="14">
        <v>4.1248843583814265</v>
      </c>
      <c r="C204" s="14">
        <v>3.9930541574893028</v>
      </c>
      <c r="D204" s="14">
        <v>4.0447922699302561</v>
      </c>
      <c r="E204" s="14">
        <v>4.112034969092317</v>
      </c>
      <c r="F204" s="14">
        <v>4.1659507214220275</v>
      </c>
      <c r="G204" s="14">
        <v>4.2074121379652274</v>
      </c>
      <c r="H204" s="14">
        <v>4.239065409700828</v>
      </c>
      <c r="I204" s="14">
        <v>4.2628011298457835</v>
      </c>
      <c r="J204" s="14">
        <v>4.2795592058393792</v>
      </c>
      <c r="K204" s="14">
        <v>4.2902445056492766</v>
      </c>
      <c r="L204" s="14">
        <v>4.2959582037447532</v>
      </c>
      <c r="M204" s="14">
        <v>4.2981551654608658</v>
      </c>
      <c r="N204" s="14">
        <v>4.2982904222272325</v>
      </c>
      <c r="O204" s="14">
        <v>4.297811788722079</v>
      </c>
      <c r="P204" s="14">
        <v>4.2978891363682541</v>
      </c>
      <c r="Q204" s="14">
        <v>4.2991037403678769</v>
      </c>
      <c r="R204" s="14">
        <v>4.3018498103506513</v>
      </c>
      <c r="S204" s="14">
        <v>4.3057810687734381</v>
      </c>
      <c r="T204" s="14">
        <v>4.3102959743300495</v>
      </c>
      <c r="U204" s="14">
        <v>4.3146704320502804</v>
      </c>
      <c r="V204" s="14">
        <v>4.3180287138761893</v>
      </c>
      <c r="W204" s="14">
        <v>4.3197012347055335</v>
      </c>
      <c r="X204" s="14">
        <v>4.3194106412401068</v>
      </c>
      <c r="Y204" s="14">
        <v>4.3168925698530289</v>
      </c>
      <c r="Z204" s="14">
        <v>4.3121065301716497</v>
      </c>
      <c r="AA204" s="14">
        <v>4.3052737309883353</v>
      </c>
      <c r="AB204" s="14">
        <v>4.2966302218141506</v>
      </c>
      <c r="AC204" s="14">
        <v>4.2864120521601539</v>
      </c>
      <c r="AD204" s="14">
        <v>4.27485527153741</v>
      </c>
      <c r="AE204" s="14">
        <v>4.26219592945698</v>
      </c>
      <c r="AF204" s="14">
        <v>4.2487279606795809</v>
      </c>
      <c r="AG204" s="14">
        <v>4.2349942946372225</v>
      </c>
      <c r="AH204" s="14">
        <v>4.2212651916196355</v>
      </c>
      <c r="AI204" s="14">
        <v>4.2076280467725189</v>
      </c>
      <c r="AJ204" s="14">
        <v>4.1941688833153394</v>
      </c>
      <c r="AK204" s="14">
        <v>4.1809737244675595</v>
      </c>
      <c r="AL204" s="14">
        <v>4.1681285934486469</v>
      </c>
      <c r="AM204" s="14">
        <v>4.1557195134780667</v>
      </c>
      <c r="AN204" s="14">
        <v>4.1438325077752847</v>
      </c>
      <c r="AO204" s="14">
        <v>4.132536256386846</v>
      </c>
      <c r="AP204" s="14">
        <v>4.1217902863253277</v>
      </c>
      <c r="AQ204" s="14">
        <v>4.1115117661580785</v>
      </c>
      <c r="AR204" s="14">
        <v>4.1016177709858219</v>
      </c>
      <c r="AS204" s="14">
        <v>4.0920253759092828</v>
      </c>
      <c r="AT204" s="14">
        <v>4.0826516560291859</v>
      </c>
      <c r="AU204" s="14">
        <v>4.073413686446254</v>
      </c>
      <c r="AV204" s="14">
        <v>4.0642379439011611</v>
      </c>
      <c r="AW204" s="14">
        <v>4.0551233915052425</v>
      </c>
      <c r="AX204" s="14">
        <v>4.0461026941619407</v>
      </c>
      <c r="AY204" s="14">
        <v>4.0372087035467485</v>
      </c>
      <c r="AZ204" s="14"/>
      <c r="BA204" s="14"/>
      <c r="BB204" s="14"/>
      <c r="BC204" s="14"/>
      <c r="BD204" s="14"/>
      <c r="BE204" s="14"/>
      <c r="BF204" s="14"/>
      <c r="BG204" s="14"/>
      <c r="BH204" s="14"/>
      <c r="BI204" s="14"/>
    </row>
    <row r="205" spans="1:61">
      <c r="A205" s="13">
        <v>38637</v>
      </c>
      <c r="B205" s="14">
        <v>4.1678217165335703</v>
      </c>
      <c r="C205" s="14">
        <v>4.0367686122648392</v>
      </c>
      <c r="D205" s="14">
        <v>4.0917631144969508</v>
      </c>
      <c r="E205" s="14">
        <v>4.1626054319355035</v>
      </c>
      <c r="F205" s="14">
        <v>4.2192435078767492</v>
      </c>
      <c r="G205" s="14">
        <v>4.2623807904715507</v>
      </c>
      <c r="H205" s="14">
        <v>4.2948745281291698</v>
      </c>
      <c r="I205" s="14">
        <v>4.3187957573206184</v>
      </c>
      <c r="J205" s="14">
        <v>4.3352488112958962</v>
      </c>
      <c r="K205" s="14">
        <v>4.345272843111335</v>
      </c>
      <c r="L205" s="14">
        <v>4.3500807600076357</v>
      </c>
      <c r="M205" s="14">
        <v>4.3512141550506369</v>
      </c>
      <c r="N205" s="14">
        <v>4.3501950239671743</v>
      </c>
      <c r="O205" s="14">
        <v>4.3485271365312164</v>
      </c>
      <c r="P205" s="14">
        <v>4.3474128742371221</v>
      </c>
      <c r="Q205" s="14">
        <v>4.3474599727943932</v>
      </c>
      <c r="R205" s="14">
        <v>4.3490847600738247</v>
      </c>
      <c r="S205" s="14">
        <v>4.3519517296516765</v>
      </c>
      <c r="T205" s="14">
        <v>4.3554690835065966</v>
      </c>
      <c r="U205" s="14">
        <v>4.3589197954446792</v>
      </c>
      <c r="V205" s="14">
        <v>4.3614341839529134</v>
      </c>
      <c r="W205" s="14">
        <v>4.3623531814248206</v>
      </c>
      <c r="X205" s="14">
        <v>4.3614060165901458</v>
      </c>
      <c r="Y205" s="14">
        <v>4.3583345718907331</v>
      </c>
      <c r="Z205" s="14">
        <v>4.353099144233032</v>
      </c>
      <c r="AA205" s="14">
        <v>4.3459117442177035</v>
      </c>
      <c r="AB205" s="14">
        <v>4.3369983321581822</v>
      </c>
      <c r="AC205" s="14">
        <v>4.3265848683679042</v>
      </c>
      <c r="AD205" s="14">
        <v>4.3148973131603023</v>
      </c>
      <c r="AE205" s="14">
        <v>4.302161626848811</v>
      </c>
      <c r="AF205" s="14">
        <v>4.2886585796041183</v>
      </c>
      <c r="AG205" s="14">
        <v>4.2748993700213997</v>
      </c>
      <c r="AH205" s="14">
        <v>4.2611341849825557</v>
      </c>
      <c r="AI205" s="14">
        <v>4.2474426488772643</v>
      </c>
      <c r="AJ205" s="14">
        <v>4.2339031778339846</v>
      </c>
      <c r="AK205" s="14">
        <v>4.2205941879811792</v>
      </c>
      <c r="AL205" s="14">
        <v>4.2075940954473072</v>
      </c>
      <c r="AM205" s="14">
        <v>4.1949813163608294</v>
      </c>
      <c r="AN205" s="14">
        <v>4.1828342668502065</v>
      </c>
      <c r="AO205" s="14">
        <v>4.1712150945155289</v>
      </c>
      <c r="AP205" s="14">
        <v>4.1600853025633846</v>
      </c>
      <c r="AQ205" s="14">
        <v>4.1493679520070677</v>
      </c>
      <c r="AR205" s="14">
        <v>4.1389860270752168</v>
      </c>
      <c r="AS205" s="14">
        <v>4.128862511996477</v>
      </c>
      <c r="AT205" s="14">
        <v>4.118920390999488</v>
      </c>
      <c r="AU205" s="14">
        <v>4.1090826483128913</v>
      </c>
      <c r="AV205" s="14">
        <v>4.0992819640603448</v>
      </c>
      <c r="AW205" s="14">
        <v>4.0895244638678445</v>
      </c>
      <c r="AX205" s="14">
        <v>4.0798499042637886</v>
      </c>
      <c r="AY205" s="14">
        <v>4.0702982162919357</v>
      </c>
      <c r="AZ205" s="14"/>
      <c r="BA205" s="14"/>
      <c r="BB205" s="14"/>
      <c r="BC205" s="14"/>
      <c r="BD205" s="14"/>
      <c r="BE205" s="14"/>
      <c r="BF205" s="14"/>
      <c r="BG205" s="14"/>
      <c r="BH205" s="14"/>
      <c r="BI205" s="14"/>
    </row>
    <row r="206" spans="1:61">
      <c r="A206" s="13">
        <v>38638</v>
      </c>
      <c r="B206" s="14">
        <v>4.2019816327919521</v>
      </c>
      <c r="C206" s="14">
        <v>4.0982620497103897</v>
      </c>
      <c r="D206" s="14">
        <v>4.155890452280806</v>
      </c>
      <c r="E206" s="14">
        <v>4.2268391249629866</v>
      </c>
      <c r="F206" s="14">
        <v>4.2856352410572596</v>
      </c>
      <c r="G206" s="14">
        <v>4.3323137422379743</v>
      </c>
      <c r="H206" s="14">
        <v>4.3686296084324869</v>
      </c>
      <c r="I206" s="14">
        <v>4.39595823808716</v>
      </c>
      <c r="J206" s="14">
        <v>4.4150869894811864</v>
      </c>
      <c r="K206" s="14">
        <v>4.4269221420989417</v>
      </c>
      <c r="L206" s="14">
        <v>4.4326455247911136</v>
      </c>
      <c r="M206" s="14">
        <v>4.4338458098292932</v>
      </c>
      <c r="N206" s="14">
        <v>4.4321376552793916</v>
      </c>
      <c r="O206" s="14">
        <v>4.4291457059006154</v>
      </c>
      <c r="P206" s="14">
        <v>4.4261915648674508</v>
      </c>
      <c r="Q206" s="14">
        <v>4.4239928573423395</v>
      </c>
      <c r="R206" s="14">
        <v>4.4230680193845204</v>
      </c>
      <c r="S206" s="14">
        <v>4.4231589215575013</v>
      </c>
      <c r="T206" s="14">
        <v>4.4237424943065795</v>
      </c>
      <c r="U206" s="14">
        <v>4.4241543646855508</v>
      </c>
      <c r="V206" s="14">
        <v>4.4235681088163288</v>
      </c>
      <c r="W206" s="14">
        <v>4.421365328485594</v>
      </c>
      <c r="X206" s="14">
        <v>4.417316727237985</v>
      </c>
      <c r="Y206" s="14">
        <v>4.4112052658491949</v>
      </c>
      <c r="Z206" s="14">
        <v>4.403021994213467</v>
      </c>
      <c r="AA206" s="14">
        <v>4.3929943926184318</v>
      </c>
      <c r="AB206" s="14">
        <v>4.3813627433001701</v>
      </c>
      <c r="AC206" s="14">
        <v>4.3683673284947639</v>
      </c>
      <c r="AD206" s="14">
        <v>4.3542484304382967</v>
      </c>
      <c r="AE206" s="14">
        <v>4.3392463313668479</v>
      </c>
      <c r="AF206" s="14">
        <v>4.3236525969747461</v>
      </c>
      <c r="AG206" s="14">
        <v>4.3079676275458274</v>
      </c>
      <c r="AH206" s="14">
        <v>4.2924300631302499</v>
      </c>
      <c r="AI206" s="14">
        <v>4.2771140563396459</v>
      </c>
      <c r="AJ206" s="14">
        <v>4.262092661208233</v>
      </c>
      <c r="AK206" s="14">
        <v>4.247438931770227</v>
      </c>
      <c r="AL206" s="14">
        <v>4.2332259220598436</v>
      </c>
      <c r="AM206" s="14">
        <v>4.2195266861112986</v>
      </c>
      <c r="AN206" s="14">
        <v>4.2064142779588103</v>
      </c>
      <c r="AO206" s="14">
        <v>4.1939447656250222</v>
      </c>
      <c r="AP206" s="14">
        <v>4.1820709203460389</v>
      </c>
      <c r="AQ206" s="14">
        <v>4.1707066801634127</v>
      </c>
      <c r="AR206" s="14">
        <v>4.1597659132086156</v>
      </c>
      <c r="AS206" s="14">
        <v>4.1491624876131192</v>
      </c>
      <c r="AT206" s="14">
        <v>4.1388102715083956</v>
      </c>
      <c r="AU206" s="14">
        <v>4.1286231330259167</v>
      </c>
      <c r="AV206" s="14">
        <v>4.1185251783105032</v>
      </c>
      <c r="AW206" s="14">
        <v>4.1085167121378392</v>
      </c>
      <c r="AX206" s="14">
        <v>4.0986324015422424</v>
      </c>
      <c r="AY206" s="14">
        <v>4.0889070801918237</v>
      </c>
      <c r="AZ206" s="14"/>
      <c r="BA206" s="14"/>
      <c r="BB206" s="14"/>
      <c r="BC206" s="14"/>
      <c r="BD206" s="14"/>
      <c r="BE206" s="14"/>
      <c r="BF206" s="14"/>
      <c r="BG206" s="14"/>
      <c r="BH206" s="14"/>
      <c r="BI206" s="14"/>
    </row>
    <row r="207" spans="1:61">
      <c r="A207" s="13">
        <v>38639</v>
      </c>
      <c r="B207" s="14">
        <v>4.2392524783570877</v>
      </c>
      <c r="C207" s="14">
        <v>4.1329166191861155</v>
      </c>
      <c r="D207" s="14">
        <v>4.1813639582872391</v>
      </c>
      <c r="E207" s="14">
        <v>4.2468730706490785</v>
      </c>
      <c r="F207" s="14">
        <v>4.3031409586690659</v>
      </c>
      <c r="G207" s="14">
        <v>4.3486528682718388</v>
      </c>
      <c r="H207" s="14">
        <v>4.3843355500968775</v>
      </c>
      <c r="I207" s="14">
        <v>4.4111668615766311</v>
      </c>
      <c r="J207" s="14">
        <v>4.4297833480801074</v>
      </c>
      <c r="K207" s="14">
        <v>4.441054620878754</v>
      </c>
      <c r="L207" s="14">
        <v>4.4461937057920897</v>
      </c>
      <c r="M207" s="14">
        <v>4.4468161908303614</v>
      </c>
      <c r="N207" s="14">
        <v>4.4445478677338643</v>
      </c>
      <c r="O207" s="14">
        <v>4.4410218400672008</v>
      </c>
      <c r="P207" s="14">
        <v>4.4375378330013291</v>
      </c>
      <c r="Q207" s="14">
        <v>4.4347969848802977</v>
      </c>
      <c r="R207" s="14">
        <v>4.4332965196281302</v>
      </c>
      <c r="S207" s="14">
        <v>4.4327616800967542</v>
      </c>
      <c r="T207" s="14">
        <v>4.4326645871027903</v>
      </c>
      <c r="U207" s="14">
        <v>4.4323417852920892</v>
      </c>
      <c r="V207" s="14">
        <v>4.4309689258054661</v>
      </c>
      <c r="W207" s="14">
        <v>4.4279494606661389</v>
      </c>
      <c r="X207" s="14">
        <v>4.4230662763517916</v>
      </c>
      <c r="Y207" s="14">
        <v>4.4161142690006177</v>
      </c>
      <c r="Z207" s="14">
        <v>4.4070989864113983</v>
      </c>
      <c r="AA207" s="14">
        <v>4.396255337600441</v>
      </c>
      <c r="AB207" s="14">
        <v>4.3838297997188747</v>
      </c>
      <c r="AC207" s="14">
        <v>4.3700688499178266</v>
      </c>
      <c r="AD207" s="14">
        <v>4.3552189653484241</v>
      </c>
      <c r="AE207" s="14">
        <v>4.3395266231617979</v>
      </c>
      <c r="AF207" s="14">
        <v>4.3232907903420399</v>
      </c>
      <c r="AG207" s="14">
        <v>4.3070104171941033</v>
      </c>
      <c r="AH207" s="14">
        <v>4.2909174461272199</v>
      </c>
      <c r="AI207" s="14">
        <v>4.2750868021433828</v>
      </c>
      <c r="AJ207" s="14">
        <v>4.2595925400322727</v>
      </c>
      <c r="AK207" s="14">
        <v>4.2445087145835698</v>
      </c>
      <c r="AL207" s="14">
        <v>4.2299093805869532</v>
      </c>
      <c r="AM207" s="14">
        <v>4.2158685928321047</v>
      </c>
      <c r="AN207" s="14">
        <v>4.2024604061087034</v>
      </c>
      <c r="AO207" s="14">
        <v>4.1897406852744092</v>
      </c>
      <c r="AP207" s="14">
        <v>4.1776601956684756</v>
      </c>
      <c r="AQ207" s="14">
        <v>4.1661320399700639</v>
      </c>
      <c r="AR207" s="14">
        <v>4.1550692726740666</v>
      </c>
      <c r="AS207" s="14">
        <v>4.1443849482753796</v>
      </c>
      <c r="AT207" s="14">
        <v>4.133992121268899</v>
      </c>
      <c r="AU207" s="14">
        <v>4.1238038461495181</v>
      </c>
      <c r="AV207" s="14">
        <v>4.1137439306646124</v>
      </c>
      <c r="AW207" s="14">
        <v>4.1038121279939777</v>
      </c>
      <c r="AX207" s="14">
        <v>4.0940408972376421</v>
      </c>
      <c r="AY207" s="14">
        <v>4.0844628252618271</v>
      </c>
      <c r="AZ207" s="14"/>
      <c r="BA207" s="14"/>
      <c r="BB207" s="14"/>
      <c r="BC207" s="14"/>
      <c r="BD207" s="14"/>
      <c r="BE207" s="14"/>
      <c r="BF207" s="14"/>
      <c r="BG207" s="14"/>
      <c r="BH207" s="14"/>
      <c r="BI207" s="14"/>
    </row>
    <row r="208" spans="1:61">
      <c r="A208" s="13">
        <v>38642</v>
      </c>
      <c r="B208" s="14">
        <v>4.2669580138176402</v>
      </c>
      <c r="C208" s="14">
        <v>4.1523888472865211</v>
      </c>
      <c r="D208" s="14">
        <v>4.1990183486770549</v>
      </c>
      <c r="E208" s="14">
        <v>4.2639296218749418</v>
      </c>
      <c r="F208" s="14">
        <v>4.3185728357969344</v>
      </c>
      <c r="G208" s="14">
        <v>4.3618868610811647</v>
      </c>
      <c r="H208" s="14">
        <v>4.3953088499495783</v>
      </c>
      <c r="I208" s="14">
        <v>4.4200676136590236</v>
      </c>
      <c r="J208" s="14">
        <v>4.4368397239165747</v>
      </c>
      <c r="K208" s="14">
        <v>4.446462414056124</v>
      </c>
      <c r="L208" s="14">
        <v>4.4500990317752409</v>
      </c>
      <c r="M208" s="14">
        <v>4.449300664855997</v>
      </c>
      <c r="N208" s="14">
        <v>4.4456278810126744</v>
      </c>
      <c r="O208" s="14">
        <v>4.4406519959639477</v>
      </c>
      <c r="P208" s="14">
        <v>4.4356186414962933</v>
      </c>
      <c r="Q208" s="14">
        <v>4.4311964948176694</v>
      </c>
      <c r="R208" s="14">
        <v>4.4278546222747774</v>
      </c>
      <c r="S208" s="14">
        <v>4.4253138387664332</v>
      </c>
      <c r="T208" s="14">
        <v>4.4230537930439615</v>
      </c>
      <c r="U208" s="14">
        <v>4.4204274888848811</v>
      </c>
      <c r="V208" s="14">
        <v>4.4166284955650719</v>
      </c>
      <c r="W208" s="14">
        <v>4.4110951808076191</v>
      </c>
      <c r="X208" s="14">
        <v>4.4036498579491319</v>
      </c>
      <c r="Y208" s="14">
        <v>4.3941266056192791</v>
      </c>
      <c r="Z208" s="14">
        <v>4.3825639892046357</v>
      </c>
      <c r="AA208" s="14">
        <v>4.3692200860714756</v>
      </c>
      <c r="AB208" s="14">
        <v>4.3543637810997327</v>
      </c>
      <c r="AC208" s="14">
        <v>4.3382639591693417</v>
      </c>
      <c r="AD208" s="14">
        <v>4.3211895051602358</v>
      </c>
      <c r="AE208" s="14">
        <v>4.3034093039523516</v>
      </c>
      <c r="AF208" s="14">
        <v>4.2852412979845624</v>
      </c>
      <c r="AG208" s="14">
        <v>4.2671834808527258</v>
      </c>
      <c r="AH208" s="14">
        <v>4.2494642242985572</v>
      </c>
      <c r="AI208" s="14">
        <v>4.2321591627347219</v>
      </c>
      <c r="AJ208" s="14">
        <v>4.2153431379711943</v>
      </c>
      <c r="AK208" s="14">
        <v>4.1990909918179486</v>
      </c>
      <c r="AL208" s="14">
        <v>4.1834775660849557</v>
      </c>
      <c r="AM208" s="14">
        <v>4.1685777025821924</v>
      </c>
      <c r="AN208" s="14">
        <v>4.1544662431196286</v>
      </c>
      <c r="AO208" s="14">
        <v>4.141198384800286</v>
      </c>
      <c r="AP208" s="14">
        <v>4.1287177306068541</v>
      </c>
      <c r="AQ208" s="14">
        <v>4.116928530013193</v>
      </c>
      <c r="AR208" s="14">
        <v>4.1057349880769811</v>
      </c>
      <c r="AS208" s="14">
        <v>4.095041309855894</v>
      </c>
      <c r="AT208" s="14">
        <v>4.0847517004076064</v>
      </c>
      <c r="AU208" s="14">
        <v>4.0747703647897966</v>
      </c>
      <c r="AV208" s="14">
        <v>4.0650122852561505</v>
      </c>
      <c r="AW208" s="14">
        <v>4.0554672490953196</v>
      </c>
      <c r="AX208" s="14">
        <v>4.0461567651084751</v>
      </c>
      <c r="AY208" s="14">
        <v>4.0371024568523861</v>
      </c>
      <c r="AZ208" s="14"/>
      <c r="BA208" s="14"/>
      <c r="BB208" s="14"/>
      <c r="BC208" s="14"/>
      <c r="BD208" s="14"/>
      <c r="BE208" s="14"/>
      <c r="BF208" s="14"/>
      <c r="BG208" s="14"/>
      <c r="BH208" s="14"/>
      <c r="BI208" s="14"/>
    </row>
    <row r="209" spans="1:61">
      <c r="A209" s="13">
        <v>38643</v>
      </c>
      <c r="B209" s="14">
        <v>4.238074922840708</v>
      </c>
      <c r="C209" s="14">
        <v>4.1177083528702738</v>
      </c>
      <c r="D209" s="14">
        <v>4.1652715017321409</v>
      </c>
      <c r="E209" s="14">
        <v>4.2335418994524421</v>
      </c>
      <c r="F209" s="14">
        <v>4.2919426085031978</v>
      </c>
      <c r="G209" s="14">
        <v>4.3388810082373537</v>
      </c>
      <c r="H209" s="14">
        <v>4.3755709654251849</v>
      </c>
      <c r="I209" s="14">
        <v>4.4031875681952224</v>
      </c>
      <c r="J209" s="14">
        <v>4.4223811358444314</v>
      </c>
      <c r="K209" s="14">
        <v>4.4339636140029945</v>
      </c>
      <c r="L209" s="14">
        <v>4.4390908115660821</v>
      </c>
      <c r="M209" s="14">
        <v>4.4393274480077087</v>
      </c>
      <c r="N209" s="14">
        <v>4.436277106159662</v>
      </c>
      <c r="O209" s="14">
        <v>4.43158101419845</v>
      </c>
      <c r="P209" s="14">
        <v>4.4265603980080641</v>
      </c>
      <c r="Q209" s="14">
        <v>4.4219545043322936</v>
      </c>
      <c r="R209" s="14">
        <v>4.418296420742764</v>
      </c>
      <c r="S209" s="14">
        <v>4.4153537788504575</v>
      </c>
      <c r="T209" s="14">
        <v>4.4126458910222945</v>
      </c>
      <c r="U209" s="14">
        <v>4.4095481393827409</v>
      </c>
      <c r="V209" s="14">
        <v>4.4052694644218064</v>
      </c>
      <c r="W209" s="14">
        <v>4.3992577868197742</v>
      </c>
      <c r="X209" s="14">
        <v>4.3913386045358838</v>
      </c>
      <c r="Y209" s="14">
        <v>4.381349161810018</v>
      </c>
      <c r="Z209" s="14">
        <v>4.369332573190067</v>
      </c>
      <c r="AA209" s="14">
        <v>4.355549837680277</v>
      </c>
      <c r="AB209" s="14">
        <v>4.3402724234991545</v>
      </c>
      <c r="AC209" s="14">
        <v>4.3237717988652076</v>
      </c>
      <c r="AD209" s="14">
        <v>4.3063194319969451</v>
      </c>
      <c r="AE209" s="14">
        <v>4.2881867911128735</v>
      </c>
      <c r="AF209" s="14">
        <v>4.2696968055956601</v>
      </c>
      <c r="AG209" s="14">
        <v>4.2513574085608612</v>
      </c>
      <c r="AH209" s="14">
        <v>4.2333976695627493</v>
      </c>
      <c r="AI209" s="14">
        <v>4.2158916410962268</v>
      </c>
      <c r="AJ209" s="14">
        <v>4.1989126239105365</v>
      </c>
      <c r="AK209" s="14">
        <v>4.1825339187549204</v>
      </c>
      <c r="AL209" s="14">
        <v>4.1668288263786204</v>
      </c>
      <c r="AM209" s="14">
        <v>4.1518706475308784</v>
      </c>
      <c r="AN209" s="14">
        <v>4.1377326829609355</v>
      </c>
      <c r="AO209" s="14">
        <v>4.1244678489125457</v>
      </c>
      <c r="AP209" s="14">
        <v>4.1120152103127561</v>
      </c>
      <c r="AQ209" s="14">
        <v>4.1002743230948298</v>
      </c>
      <c r="AR209" s="14">
        <v>4.0891447041161868</v>
      </c>
      <c r="AS209" s="14">
        <v>4.0785258702342491</v>
      </c>
      <c r="AT209" s="14">
        <v>4.0683173383064384</v>
      </c>
      <c r="AU209" s="14">
        <v>4.058418625190173</v>
      </c>
      <c r="AV209" s="14">
        <v>4.0487406128757693</v>
      </c>
      <c r="AW209" s="14">
        <v>4.0392717165818564</v>
      </c>
      <c r="AX209" s="14">
        <v>4.0300327252965253</v>
      </c>
      <c r="AY209" s="14">
        <v>4.0210445361746041</v>
      </c>
      <c r="AZ209" s="14"/>
      <c r="BA209" s="14"/>
      <c r="BB209" s="14"/>
      <c r="BC209" s="14"/>
      <c r="BD209" s="14"/>
      <c r="BE209" s="14"/>
      <c r="BF209" s="14"/>
      <c r="BG209" s="14"/>
      <c r="BH209" s="14"/>
      <c r="BI209" s="14"/>
    </row>
    <row r="210" spans="1:61">
      <c r="A210" s="13">
        <v>38644</v>
      </c>
      <c r="B210" s="14">
        <v>4.2590140292597436</v>
      </c>
      <c r="C210" s="14">
        <v>4.1175374426161371</v>
      </c>
      <c r="D210" s="14">
        <v>4.1531215805427113</v>
      </c>
      <c r="E210" s="14">
        <v>4.2153845374408032</v>
      </c>
      <c r="F210" s="14">
        <v>4.2689005135875311</v>
      </c>
      <c r="G210" s="14">
        <v>4.3110649464415491</v>
      </c>
      <c r="H210" s="14">
        <v>4.3431581299228901</v>
      </c>
      <c r="I210" s="14">
        <v>4.3665583923132818</v>
      </c>
      <c r="J210" s="14">
        <v>4.38209278768141</v>
      </c>
      <c r="K210" s="14">
        <v>4.3907141665660223</v>
      </c>
      <c r="L210" s="14">
        <v>4.393659597668627</v>
      </c>
      <c r="M210" s="14">
        <v>4.3924995480782201</v>
      </c>
      <c r="N210" s="14">
        <v>4.3887769744027203</v>
      </c>
      <c r="O210" s="14">
        <v>4.3840260863000564</v>
      </c>
      <c r="P210" s="14">
        <v>4.3794309951127532</v>
      </c>
      <c r="Q210" s="14">
        <v>4.3756107843820429</v>
      </c>
      <c r="R210" s="14">
        <v>4.3729835719921253</v>
      </c>
      <c r="S210" s="14">
        <v>4.3712290337170137</v>
      </c>
      <c r="T210" s="14">
        <v>4.3697922501863085</v>
      </c>
      <c r="U210" s="14">
        <v>4.3679872486763802</v>
      </c>
      <c r="V210" s="14">
        <v>4.364969259141958</v>
      </c>
      <c r="W210" s="14">
        <v>4.3601443132728974</v>
      </c>
      <c r="X210" s="14">
        <v>4.3532884085930599</v>
      </c>
      <c r="Y210" s="14">
        <v>4.3441901766849682</v>
      </c>
      <c r="Z210" s="14">
        <v>4.3328688463493359</v>
      </c>
      <c r="AA210" s="14">
        <v>4.3195842639785402</v>
      </c>
      <c r="AB210" s="14">
        <v>4.3046075564723614</v>
      </c>
      <c r="AC210" s="14">
        <v>4.2882098507305768</v>
      </c>
      <c r="AD210" s="14">
        <v>4.2706622736529667</v>
      </c>
      <c r="AE210" s="14">
        <v>4.2522359521393103</v>
      </c>
      <c r="AF210" s="14">
        <v>4.2332652809844467</v>
      </c>
      <c r="AG210" s="14">
        <v>4.2143126619681723</v>
      </c>
      <c r="AH210" s="14">
        <v>4.1956407280761008</v>
      </c>
      <c r="AI210" s="14">
        <v>4.177344709548211</v>
      </c>
      <c r="AJ210" s="14">
        <v>4.1595190795647357</v>
      </c>
      <c r="AK210" s="14">
        <v>4.1422583113059099</v>
      </c>
      <c r="AL210" s="14">
        <v>4.1256568779519682</v>
      </c>
      <c r="AM210" s="14">
        <v>4.1098092526831422</v>
      </c>
      <c r="AN210" s="14">
        <v>4.0948099086796672</v>
      </c>
      <c r="AO210" s="14">
        <v>4.0807302251481543</v>
      </c>
      <c r="AP210" s="14">
        <v>4.0675147594978238</v>
      </c>
      <c r="AQ210" s="14">
        <v>4.0550647627821554</v>
      </c>
      <c r="AR210" s="14">
        <v>4.0432814487973507</v>
      </c>
      <c r="AS210" s="14">
        <v>4.0320660313396157</v>
      </c>
      <c r="AT210" s="14">
        <v>4.0213197242051555</v>
      </c>
      <c r="AU210" s="14">
        <v>4.0109437411901752</v>
      </c>
      <c r="AV210" s="14">
        <v>4.0008502985881575</v>
      </c>
      <c r="AW210" s="14">
        <v>3.9910253890426226</v>
      </c>
      <c r="AX210" s="14">
        <v>3.9814853363417861</v>
      </c>
      <c r="AY210" s="14">
        <v>3.9722465576090125</v>
      </c>
      <c r="AZ210" s="14"/>
      <c r="BA210" s="14"/>
      <c r="BB210" s="14"/>
      <c r="BC210" s="14"/>
      <c r="BD210" s="14"/>
      <c r="BE210" s="14"/>
      <c r="BF210" s="14"/>
      <c r="BG210" s="14"/>
      <c r="BH210" s="14"/>
      <c r="BI210" s="14"/>
    </row>
    <row r="211" spans="1:61">
      <c r="A211" s="13">
        <v>38645</v>
      </c>
      <c r="B211" s="14">
        <v>4.3208832534207442</v>
      </c>
      <c r="C211" s="14">
        <v>4.1876932510990432</v>
      </c>
      <c r="D211" s="14">
        <v>4.2217751324739012</v>
      </c>
      <c r="E211" s="14">
        <v>4.2781206714106359</v>
      </c>
      <c r="F211" s="14">
        <v>4.3244136834368829</v>
      </c>
      <c r="G211" s="14">
        <v>4.3593176342754463</v>
      </c>
      <c r="H211" s="14">
        <v>4.384463013699655</v>
      </c>
      <c r="I211" s="14">
        <v>4.4013543073262476</v>
      </c>
      <c r="J211" s="14">
        <v>4.4108875321639278</v>
      </c>
      <c r="K211" s="14">
        <v>4.414090499075134</v>
      </c>
      <c r="L211" s="14">
        <v>4.4122772643284529</v>
      </c>
      <c r="M211" s="14">
        <v>4.4070554768886305</v>
      </c>
      <c r="N211" s="14">
        <v>4.3999538566887093</v>
      </c>
      <c r="O211" s="14">
        <v>4.3924555324210424</v>
      </c>
      <c r="P211" s="14">
        <v>4.3856640309087016</v>
      </c>
      <c r="Q211" s="14">
        <v>4.3801262397494174</v>
      </c>
      <c r="R211" s="14">
        <v>4.3761886842038145</v>
      </c>
      <c r="S211" s="14">
        <v>4.3734688412089682</v>
      </c>
      <c r="T211" s="14">
        <v>4.3713533082844425</v>
      </c>
      <c r="U211" s="14">
        <v>4.369093701362341</v>
      </c>
      <c r="V211" s="14">
        <v>4.3657816948035482</v>
      </c>
      <c r="W211" s="14">
        <v>4.3607667230667193</v>
      </c>
      <c r="X211" s="14">
        <v>4.3537657287607772</v>
      </c>
      <c r="Y211" s="14">
        <v>4.3445093033705362</v>
      </c>
      <c r="Z211" s="14">
        <v>4.3329830913522436</v>
      </c>
      <c r="AA211" s="14">
        <v>4.3194351260253141</v>
      </c>
      <c r="AB211" s="14">
        <v>4.3041254398610373</v>
      </c>
      <c r="AC211" s="14">
        <v>4.2873140653307056</v>
      </c>
      <c r="AD211" s="14">
        <v>4.269261034905611</v>
      </c>
      <c r="AE211" s="14">
        <v>4.2502263810570415</v>
      </c>
      <c r="AF211" s="14">
        <v>4.2305433284337477</v>
      </c>
      <c r="AG211" s="14">
        <v>4.2108076687784521</v>
      </c>
      <c r="AH211" s="14">
        <v>4.1913026512234843</v>
      </c>
      <c r="AI211" s="14">
        <v>4.1721370636864874</v>
      </c>
      <c r="AJ211" s="14">
        <v>4.1534189599319644</v>
      </c>
      <c r="AK211" s="14">
        <v>4.1352563937244211</v>
      </c>
      <c r="AL211" s="14">
        <v>4.1177574188283614</v>
      </c>
      <c r="AM211" s="14">
        <v>4.1010300890082911</v>
      </c>
      <c r="AN211" s="14">
        <v>4.085182458028715</v>
      </c>
      <c r="AO211" s="14">
        <v>4.0702974827545813</v>
      </c>
      <c r="AP211" s="14">
        <v>4.0563226051273569</v>
      </c>
      <c r="AQ211" s="14">
        <v>4.0431597338024172</v>
      </c>
      <c r="AR211" s="14">
        <v>4.0307107436386218</v>
      </c>
      <c r="AS211" s="14">
        <v>4.0188775094948301</v>
      </c>
      <c r="AT211" s="14">
        <v>4.0075619062299026</v>
      </c>
      <c r="AU211" s="14">
        <v>3.9966658087026956</v>
      </c>
      <c r="AV211" s="14">
        <v>3.9861018520492277</v>
      </c>
      <c r="AW211" s="14">
        <v>3.975853594120228</v>
      </c>
      <c r="AX211" s="14">
        <v>3.9659333010342497</v>
      </c>
      <c r="AY211" s="14">
        <v>3.9563533200274024</v>
      </c>
      <c r="AZ211" s="14"/>
      <c r="BA211" s="14"/>
      <c r="BB211" s="14"/>
      <c r="BC211" s="14"/>
      <c r="BD211" s="14"/>
      <c r="BE211" s="14"/>
      <c r="BF211" s="14"/>
      <c r="BG211" s="14"/>
      <c r="BH211" s="14"/>
      <c r="BI211" s="14"/>
    </row>
    <row r="212" spans="1:61">
      <c r="A212" s="13">
        <v>38646</v>
      </c>
      <c r="B212" s="14">
        <v>4.3032929016577794</v>
      </c>
      <c r="C212" s="14">
        <v>4.1513658567723768</v>
      </c>
      <c r="D212" s="14">
        <v>4.1792095050208253</v>
      </c>
      <c r="E212" s="14">
        <v>4.2347437307397549</v>
      </c>
      <c r="F212" s="14">
        <v>4.2814119959469084</v>
      </c>
      <c r="G212" s="14">
        <v>4.316607311385888</v>
      </c>
      <c r="H212" s="14">
        <v>4.3418885395093092</v>
      </c>
      <c r="I212" s="14">
        <v>4.3588832876690065</v>
      </c>
      <c r="J212" s="14">
        <v>4.368569206435625</v>
      </c>
      <c r="K212" s="14">
        <v>4.3720318186017648</v>
      </c>
      <c r="L212" s="14">
        <v>4.370614056916537</v>
      </c>
      <c r="M212" s="14">
        <v>4.3659480309752468</v>
      </c>
      <c r="N212" s="14">
        <v>4.3595801187165151</v>
      </c>
      <c r="O212" s="14">
        <v>4.3530081972912731</v>
      </c>
      <c r="P212" s="14">
        <v>4.3473135840152253</v>
      </c>
      <c r="Q212" s="14">
        <v>4.3430133495862258</v>
      </c>
      <c r="R212" s="14">
        <v>4.3404123824091156</v>
      </c>
      <c r="S212" s="14">
        <v>4.3390687538872275</v>
      </c>
      <c r="T212" s="14">
        <v>4.3383149718464376</v>
      </c>
      <c r="U212" s="14">
        <v>4.3373565648390793</v>
      </c>
      <c r="V212" s="14">
        <v>4.3352390895892343</v>
      </c>
      <c r="W212" s="14">
        <v>4.3312862086433679</v>
      </c>
      <c r="X212" s="14">
        <v>4.3251819094113468</v>
      </c>
      <c r="Y212" s="14">
        <v>4.3166251765104207</v>
      </c>
      <c r="Z212" s="14">
        <v>4.3055959842789235</v>
      </c>
      <c r="AA212" s="14">
        <v>4.29235134106111</v>
      </c>
      <c r="AB212" s="14">
        <v>4.2771599950428767</v>
      </c>
      <c r="AC212" s="14">
        <v>4.2602906944101253</v>
      </c>
      <c r="AD212" s="14">
        <v>4.2420121873487542</v>
      </c>
      <c r="AE212" s="14">
        <v>4.2225932220446643</v>
      </c>
      <c r="AF212" s="14">
        <v>4.2023911161497178</v>
      </c>
      <c r="AG212" s="14">
        <v>4.1820646836329365</v>
      </c>
      <c r="AH212" s="14">
        <v>4.1619258352274544</v>
      </c>
      <c r="AI212" s="14">
        <v>4.1421021165950993</v>
      </c>
      <c r="AJ212" s="14">
        <v>4.1227204574025293</v>
      </c>
      <c r="AK212" s="14">
        <v>4.1039077873164018</v>
      </c>
      <c r="AL212" s="14">
        <v>4.085791036003374</v>
      </c>
      <c r="AM212" s="14">
        <v>4.068497133130105</v>
      </c>
      <c r="AN212" s="14">
        <v>4.0521530083632502</v>
      </c>
      <c r="AO212" s="14">
        <v>4.0368562097202094</v>
      </c>
      <c r="AP212" s="14">
        <v>4.0225534378841497</v>
      </c>
      <c r="AQ212" s="14">
        <v>4.0091431164843208</v>
      </c>
      <c r="AR212" s="14">
        <v>3.9965236474718195</v>
      </c>
      <c r="AS212" s="14">
        <v>3.9845934327977464</v>
      </c>
      <c r="AT212" s="14">
        <v>3.9732508744131994</v>
      </c>
      <c r="AU212" s="14">
        <v>3.9623943742692807</v>
      </c>
      <c r="AV212" s="14">
        <v>3.9519335698084501</v>
      </c>
      <c r="AW212" s="14">
        <v>3.9418484533356515</v>
      </c>
      <c r="AX212" s="14">
        <v>3.932146192073807</v>
      </c>
      <c r="AY212" s="14">
        <v>3.9228340114973661</v>
      </c>
      <c r="AZ212" s="14"/>
      <c r="BA212" s="14"/>
      <c r="BB212" s="14"/>
      <c r="BC212" s="14"/>
      <c r="BD212" s="14"/>
      <c r="BE212" s="14"/>
      <c r="BF212" s="14"/>
      <c r="BG212" s="14"/>
      <c r="BH212" s="14"/>
      <c r="BI212" s="14"/>
    </row>
    <row r="213" spans="1:61">
      <c r="A213" s="13">
        <v>38649</v>
      </c>
      <c r="B213" s="14">
        <v>4.3094682959894079</v>
      </c>
      <c r="C213" s="14">
        <v>4.1534678055655965</v>
      </c>
      <c r="D213" s="14">
        <v>4.1779227684288234</v>
      </c>
      <c r="E213" s="14">
        <v>4.2304568160012854</v>
      </c>
      <c r="F213" s="14">
        <v>4.2738228545753927</v>
      </c>
      <c r="G213" s="14">
        <v>4.3059650393551951</v>
      </c>
      <c r="H213" s="14">
        <v>4.3288084476062698</v>
      </c>
      <c r="I213" s="14">
        <v>4.3440607072437105</v>
      </c>
      <c r="J213" s="14">
        <v>4.3526337501792325</v>
      </c>
      <c r="K213" s="14">
        <v>4.3555177477371787</v>
      </c>
      <c r="L213" s="14">
        <v>4.3539555091402056</v>
      </c>
      <c r="M213" s="14">
        <v>4.3494827540294132</v>
      </c>
      <c r="N213" s="14">
        <v>4.3435529452812895</v>
      </c>
      <c r="O213" s="14">
        <v>4.3375764880795673</v>
      </c>
      <c r="P213" s="14">
        <v>4.3325649761541554</v>
      </c>
      <c r="Q213" s="14">
        <v>4.3289859524334062</v>
      </c>
      <c r="R213" s="14">
        <v>4.3270975278172061</v>
      </c>
      <c r="S213" s="14">
        <v>4.3264287553867922</v>
      </c>
      <c r="T213" s="14">
        <v>4.3262923388131798</v>
      </c>
      <c r="U213" s="14">
        <v>4.3258816609330797</v>
      </c>
      <c r="V213" s="14">
        <v>4.3242288278280334</v>
      </c>
      <c r="W213" s="14">
        <v>4.3206560866600325</v>
      </c>
      <c r="X213" s="14">
        <v>4.3148497118143041</v>
      </c>
      <c r="Y213" s="14">
        <v>4.3065113504655423</v>
      </c>
      <c r="Z213" s="14">
        <v>4.295628308816549</v>
      </c>
      <c r="AA213" s="14">
        <v>4.2824655656176489</v>
      </c>
      <c r="AB213" s="14">
        <v>4.2672995652270371</v>
      </c>
      <c r="AC213" s="14">
        <v>4.250406752002907</v>
      </c>
      <c r="AD213" s="14">
        <v>4.2320635703034499</v>
      </c>
      <c r="AE213" s="14">
        <v>4.2125464644868611</v>
      </c>
      <c r="AF213" s="14">
        <v>4.1922221167410481</v>
      </c>
      <c r="AG213" s="14">
        <v>4.171757783330488</v>
      </c>
      <c r="AH213" s="14">
        <v>4.151468694145696</v>
      </c>
      <c r="AI213" s="14">
        <v>4.1314870037669307</v>
      </c>
      <c r="AJ213" s="14">
        <v>4.1119443034146643</v>
      </c>
      <c r="AK213" s="14">
        <v>4.0929721843093665</v>
      </c>
      <c r="AL213" s="14">
        <v>4.0747022376715121</v>
      </c>
      <c r="AM213" s="14">
        <v>4.0572660547215715</v>
      </c>
      <c r="AN213" s="14">
        <v>4.040795226680018</v>
      </c>
      <c r="AO213" s="14">
        <v>4.0253908774905911</v>
      </c>
      <c r="AP213" s="14">
        <v>4.01100030960834</v>
      </c>
      <c r="AQ213" s="14">
        <v>3.9975223921155449</v>
      </c>
      <c r="AR213" s="14">
        <v>3.9848559761446203</v>
      </c>
      <c r="AS213" s="14">
        <v>3.9728999128279865</v>
      </c>
      <c r="AT213" s="14">
        <v>3.9615530532980605</v>
      </c>
      <c r="AU213" s="14">
        <v>3.9507142486872593</v>
      </c>
      <c r="AV213" s="14">
        <v>3.9402935868919013</v>
      </c>
      <c r="AW213" s="14">
        <v>3.9302703332988962</v>
      </c>
      <c r="AX213" s="14">
        <v>3.9206500574136922</v>
      </c>
      <c r="AY213" s="14">
        <v>3.911438379776444</v>
      </c>
      <c r="AZ213" s="14"/>
      <c r="BA213" s="14"/>
      <c r="BB213" s="14"/>
      <c r="BC213" s="14"/>
      <c r="BD213" s="14"/>
      <c r="BE213" s="14"/>
      <c r="BF213" s="14"/>
      <c r="BG213" s="14"/>
      <c r="BH213" s="14"/>
      <c r="BI213" s="14"/>
    </row>
    <row r="214" spans="1:61">
      <c r="A214" s="13">
        <v>38650</v>
      </c>
      <c r="B214" s="14">
        <v>4.323508884205455</v>
      </c>
      <c r="C214" s="14">
        <v>4.2054586586256972</v>
      </c>
      <c r="D214" s="14">
        <v>4.2361946609459382</v>
      </c>
      <c r="E214" s="14">
        <v>4.2872657326377457</v>
      </c>
      <c r="F214" s="14">
        <v>4.3291410925952007</v>
      </c>
      <c r="G214" s="14">
        <v>4.3606338426619127</v>
      </c>
      <c r="H214" s="14">
        <v>4.3835531576228615</v>
      </c>
      <c r="I214" s="14">
        <v>4.3993192201511988</v>
      </c>
      <c r="J214" s="14">
        <v>4.4085831799061985</v>
      </c>
      <c r="K214" s="14">
        <v>4.4121166499288069</v>
      </c>
      <c r="L214" s="14">
        <v>4.4109997563943502</v>
      </c>
      <c r="M214" s="14">
        <v>4.4066764526213325</v>
      </c>
      <c r="N214" s="14">
        <v>4.4005576900063668</v>
      </c>
      <c r="O214" s="14">
        <v>4.3940439991151212</v>
      </c>
      <c r="P214" s="14">
        <v>4.3881641646027463</v>
      </c>
      <c r="Q214" s="14">
        <v>4.3834161143273347</v>
      </c>
      <c r="R214" s="14">
        <v>4.3800886331515017</v>
      </c>
      <c r="S214" s="14">
        <v>4.3777509771583407</v>
      </c>
      <c r="T214" s="14">
        <v>4.3757622002120851</v>
      </c>
      <c r="U214" s="14">
        <v>4.3733667746618483</v>
      </c>
      <c r="V214" s="14">
        <v>4.3696415944240297</v>
      </c>
      <c r="W214" s="14">
        <v>4.3639607562169589</v>
      </c>
      <c r="X214" s="14">
        <v>4.3560684230717568</v>
      </c>
      <c r="Y214" s="14">
        <v>4.3457234400152629</v>
      </c>
      <c r="Z214" s="14">
        <v>4.3329513084873668</v>
      </c>
      <c r="AA214" s="14">
        <v>4.3180330815993688</v>
      </c>
      <c r="AB214" s="14">
        <v>4.3012600915026971</v>
      </c>
      <c r="AC214" s="14">
        <v>4.2829236703487812</v>
      </c>
      <c r="AD214" s="14">
        <v>4.2633151502890518</v>
      </c>
      <c r="AE214" s="14">
        <v>4.242725863474937</v>
      </c>
      <c r="AF214" s="14">
        <v>4.2215283459035273</v>
      </c>
      <c r="AG214" s="14">
        <v>4.2003558016412068</v>
      </c>
      <c r="AH214" s="14">
        <v>4.1794998334270188</v>
      </c>
      <c r="AI214" s="14">
        <v>4.1590808998872086</v>
      </c>
      <c r="AJ214" s="14">
        <v>4.139218976069122</v>
      </c>
      <c r="AK214" s="14">
        <v>4.1200340370201056</v>
      </c>
      <c r="AL214" s="14">
        <v>4.1016460577875034</v>
      </c>
      <c r="AM214" s="14">
        <v>4.0841750134186618</v>
      </c>
      <c r="AN214" s="14">
        <v>4.0677408789609268</v>
      </c>
      <c r="AO214" s="14">
        <v>4.0524330795104948</v>
      </c>
      <c r="AP214" s="14">
        <v>4.0381893608290804</v>
      </c>
      <c r="AQ214" s="14">
        <v>4.0249004830724964</v>
      </c>
      <c r="AR214" s="14">
        <v>4.0124571922415999</v>
      </c>
      <c r="AS214" s="14">
        <v>4.0007502343372483</v>
      </c>
      <c r="AT214" s="14">
        <v>3.9896703553602948</v>
      </c>
      <c r="AU214" s="14">
        <v>3.9791083013115993</v>
      </c>
      <c r="AV214" s="14">
        <v>3.968966727842465</v>
      </c>
      <c r="AW214" s="14">
        <v>3.9592203786705458</v>
      </c>
      <c r="AX214" s="14">
        <v>3.9498709805571166</v>
      </c>
      <c r="AY214" s="14">
        <v>3.9409203074425116</v>
      </c>
      <c r="AZ214" s="14"/>
      <c r="BA214" s="14"/>
      <c r="BB214" s="14"/>
      <c r="BC214" s="14"/>
      <c r="BD214" s="14"/>
      <c r="BE214" s="14"/>
      <c r="BF214" s="14"/>
      <c r="BG214" s="14"/>
      <c r="BH214" s="14"/>
      <c r="BI214" s="14"/>
    </row>
    <row r="215" spans="1:61">
      <c r="A215" s="13">
        <v>38651</v>
      </c>
      <c r="B215" s="14">
        <v>4.3434786832777856</v>
      </c>
      <c r="C215" s="14">
        <v>4.2119673636857122</v>
      </c>
      <c r="D215" s="14">
        <v>4.2437805363478036</v>
      </c>
      <c r="E215" s="14">
        <v>4.2990005815143455</v>
      </c>
      <c r="F215" s="14">
        <v>4.344697332343963</v>
      </c>
      <c r="G215" s="14">
        <v>4.3791909770549138</v>
      </c>
      <c r="H215" s="14">
        <v>4.4042465960913866</v>
      </c>
      <c r="I215" s="14">
        <v>4.4213731238333001</v>
      </c>
      <c r="J215" s="14">
        <v>4.4313649771847725</v>
      </c>
      <c r="K215" s="14">
        <v>4.4351275543153408</v>
      </c>
      <c r="L215" s="14">
        <v>4.4338238505548926</v>
      </c>
      <c r="M215" s="14">
        <v>4.4289906896226272</v>
      </c>
      <c r="N215" s="14">
        <v>4.4221330845901807</v>
      </c>
      <c r="O215" s="14">
        <v>4.4147487447776905</v>
      </c>
      <c r="P215" s="14">
        <v>4.4079554038744213</v>
      </c>
      <c r="Q215" s="14">
        <v>4.4023331552545582</v>
      </c>
      <c r="R215" s="14">
        <v>4.398243228552273</v>
      </c>
      <c r="S215" s="14">
        <v>4.3953016018302105</v>
      </c>
      <c r="T215" s="14">
        <v>4.3929022338008368</v>
      </c>
      <c r="U215" s="14">
        <v>4.3903014603296695</v>
      </c>
      <c r="V215" s="14">
        <v>4.3865810594670238</v>
      </c>
      <c r="W215" s="14">
        <v>4.3811027638330309</v>
      </c>
      <c r="X215" s="14">
        <v>4.3735838447936004</v>
      </c>
      <c r="Y215" s="14">
        <v>4.3637564429586737</v>
      </c>
      <c r="Z215" s="14">
        <v>4.3516215643603751</v>
      </c>
      <c r="AA215" s="14">
        <v>4.3374342552102476</v>
      </c>
      <c r="AB215" s="14">
        <v>4.3214595124994588</v>
      </c>
      <c r="AC215" s="14">
        <v>4.3039623332191734</v>
      </c>
      <c r="AD215" s="14">
        <v>4.2852077143605571</v>
      </c>
      <c r="AE215" s="14">
        <v>4.2654606529311216</v>
      </c>
      <c r="AF215" s="14">
        <v>4.245069423653776</v>
      </c>
      <c r="AG215" s="14">
        <v>4.2246464154185324</v>
      </c>
      <c r="AH215" s="14">
        <v>4.2044730134803441</v>
      </c>
      <c r="AI215" s="14">
        <v>4.1846665837739376</v>
      </c>
      <c r="AJ215" s="14">
        <v>4.1653440680557079</v>
      </c>
      <c r="AK215" s="14">
        <v>4.1466224080820497</v>
      </c>
      <c r="AL215" s="14">
        <v>4.1286185456093598</v>
      </c>
      <c r="AM215" s="14">
        <v>4.111449422394033</v>
      </c>
      <c r="AN215" s="14">
        <v>4.095231980192465</v>
      </c>
      <c r="AO215" s="14">
        <v>4.0800537247413189</v>
      </c>
      <c r="AP215" s="14">
        <v>4.0658584351141434</v>
      </c>
      <c r="AQ215" s="14">
        <v>4.0525460904817558</v>
      </c>
      <c r="AR215" s="14">
        <v>4.0400166594772502</v>
      </c>
      <c r="AS215" s="14">
        <v>4.0281701107337193</v>
      </c>
      <c r="AT215" s="14">
        <v>4.0169064128842518</v>
      </c>
      <c r="AU215" s="14">
        <v>4.0061255345619422</v>
      </c>
      <c r="AV215" s="14">
        <v>3.9957390715783578</v>
      </c>
      <c r="AW215" s="14">
        <v>3.9857278184642921</v>
      </c>
      <c r="AX215" s="14">
        <v>3.9760980661025251</v>
      </c>
      <c r="AY215" s="14">
        <v>3.9668561453619176</v>
      </c>
      <c r="AZ215" s="14"/>
      <c r="BA215" s="14"/>
      <c r="BB215" s="14"/>
      <c r="BC215" s="14"/>
      <c r="BD215" s="14"/>
      <c r="BE215" s="14"/>
      <c r="BF215" s="14"/>
      <c r="BG215" s="14"/>
      <c r="BH215" s="14"/>
      <c r="BI215" s="14"/>
    </row>
    <row r="216" spans="1:61">
      <c r="A216" s="13">
        <v>38652</v>
      </c>
      <c r="B216" s="14">
        <v>4.3202895401500943</v>
      </c>
      <c r="C216" s="14">
        <v>4.198541167282535</v>
      </c>
      <c r="D216" s="14">
        <v>4.233800855084846</v>
      </c>
      <c r="E216" s="14">
        <v>4.2866343905974515</v>
      </c>
      <c r="F216" s="14">
        <v>4.3286875303568246</v>
      </c>
      <c r="G216" s="14">
        <v>4.3595124284807802</v>
      </c>
      <c r="H216" s="14">
        <v>4.3812265962246952</v>
      </c>
      <c r="I216" s="14">
        <v>4.3954340845264337</v>
      </c>
      <c r="J216" s="14">
        <v>4.4029709839012643</v>
      </c>
      <c r="K216" s="14">
        <v>4.4047781351218358</v>
      </c>
      <c r="L216" s="14">
        <v>4.402052289423886</v>
      </c>
      <c r="M216" s="14">
        <v>4.3963378076273036</v>
      </c>
      <c r="N216" s="14">
        <v>4.3891124816587146</v>
      </c>
      <c r="O216" s="14">
        <v>4.3818369342783763</v>
      </c>
      <c r="P216" s="14">
        <v>4.375587957621522</v>
      </c>
      <c r="Q216" s="14">
        <v>4.3709086332353486</v>
      </c>
      <c r="R216" s="14">
        <v>4.3681185875114767</v>
      </c>
      <c r="S216" s="14">
        <v>4.3667848917536372</v>
      </c>
      <c r="T216" s="14">
        <v>4.3662496356729008</v>
      </c>
      <c r="U216" s="14">
        <v>4.365707664269241</v>
      </c>
      <c r="V216" s="14">
        <v>4.3641804484261373</v>
      </c>
      <c r="W216" s="14">
        <v>4.3609662499154984</v>
      </c>
      <c r="X216" s="14">
        <v>4.3557061213823518</v>
      </c>
      <c r="Y216" s="14">
        <v>4.3480575988904233</v>
      </c>
      <c r="Z216" s="14">
        <v>4.3379778253494088</v>
      </c>
      <c r="AA216" s="14">
        <v>4.3257030429310728</v>
      </c>
      <c r="AB216" s="14">
        <v>4.3114801367540849</v>
      </c>
      <c r="AC216" s="14">
        <v>4.2955559919371122</v>
      </c>
      <c r="AD216" s="14">
        <v>4.2781774935988244</v>
      </c>
      <c r="AE216" s="14">
        <v>4.2595915269902012</v>
      </c>
      <c r="AF216" s="14">
        <v>4.240145487087851</v>
      </c>
      <c r="AG216" s="14">
        <v>4.220504853080369</v>
      </c>
      <c r="AH216" s="14">
        <v>4.2009779061493084</v>
      </c>
      <c r="AI216" s="14">
        <v>4.1816958757405018</v>
      </c>
      <c r="AJ216" s="14">
        <v>4.1627895736569229</v>
      </c>
      <c r="AK216" s="14">
        <v>4.1443898117015454</v>
      </c>
      <c r="AL216" s="14">
        <v>4.1266274016773439</v>
      </c>
      <c r="AM216" s="14">
        <v>4.1096331553872929</v>
      </c>
      <c r="AN216" s="14">
        <v>4.0935378846343662</v>
      </c>
      <c r="AO216" s="14">
        <v>4.0784407649123962</v>
      </c>
      <c r="AP216" s="14">
        <v>4.0642890585090008</v>
      </c>
      <c r="AQ216" s="14">
        <v>4.0509844853090602</v>
      </c>
      <c r="AR216" s="14">
        <v>4.0384287566272024</v>
      </c>
      <c r="AS216" s="14">
        <v>4.0265235837780544</v>
      </c>
      <c r="AT216" s="14">
        <v>4.0151706780762462</v>
      </c>
      <c r="AU216" s="14">
        <v>4.0042717508364056</v>
      </c>
      <c r="AV216" s="14">
        <v>3.9937403542952472</v>
      </c>
      <c r="AW216" s="14">
        <v>3.9835593332263044</v>
      </c>
      <c r="AX216" s="14">
        <v>3.973736662991449</v>
      </c>
      <c r="AY216" s="14">
        <v>3.9642803541250369</v>
      </c>
      <c r="AZ216" s="14"/>
      <c r="BA216" s="14"/>
      <c r="BB216" s="14"/>
      <c r="BC216" s="14"/>
      <c r="BD216" s="14"/>
      <c r="BE216" s="14"/>
      <c r="BF216" s="14"/>
      <c r="BG216" s="14"/>
      <c r="BH216" s="14"/>
      <c r="BI216" s="14"/>
    </row>
    <row r="217" spans="1:61">
      <c r="A217" s="13">
        <v>38653</v>
      </c>
      <c r="B217" s="14">
        <v>4.320883219864494</v>
      </c>
      <c r="C217" s="14">
        <v>4.2021602220698018</v>
      </c>
      <c r="D217" s="14">
        <v>4.233113562176035</v>
      </c>
      <c r="E217" s="14">
        <v>4.2761716080842618</v>
      </c>
      <c r="F217" s="14">
        <v>4.3066600560334871</v>
      </c>
      <c r="G217" s="14">
        <v>4.325629037286201</v>
      </c>
      <c r="H217" s="14">
        <v>4.3360322157366022</v>
      </c>
      <c r="I217" s="14">
        <v>4.3398959015888794</v>
      </c>
      <c r="J217" s="14">
        <v>4.3383342601497406</v>
      </c>
      <c r="K217" s="14">
        <v>4.3325114067782842</v>
      </c>
      <c r="L217" s="14">
        <v>4.3238117780666272</v>
      </c>
      <c r="M217" s="14">
        <v>4.3138645101740964</v>
      </c>
      <c r="N217" s="14">
        <v>4.3041144904632471</v>
      </c>
      <c r="O217" s="14">
        <v>4.2959133541826144</v>
      </c>
      <c r="P217" s="14">
        <v>4.2901468715316149</v>
      </c>
      <c r="Q217" s="14">
        <v>4.2871683135533738</v>
      </c>
      <c r="R217" s="14">
        <v>4.2871002353173013</v>
      </c>
      <c r="S217" s="14">
        <v>4.2893165211017736</v>
      </c>
      <c r="T217" s="14">
        <v>4.2929724940628766</v>
      </c>
      <c r="U217" s="14">
        <v>4.2970752430667707</v>
      </c>
      <c r="V217" s="14">
        <v>4.3004546202032552</v>
      </c>
      <c r="W217" s="14">
        <v>4.3022458197767577</v>
      </c>
      <c r="X217" s="14">
        <v>4.3019263454916006</v>
      </c>
      <c r="Y217" s="14">
        <v>4.2989946093319524</v>
      </c>
      <c r="Z217" s="14">
        <v>4.2933193033858892</v>
      </c>
      <c r="AA217" s="14">
        <v>4.2850996758077011</v>
      </c>
      <c r="AB217" s="14">
        <v>4.2745465828642564</v>
      </c>
      <c r="AC217" s="14">
        <v>4.261870880822423</v>
      </c>
      <c r="AD217" s="14">
        <v>4.2472834259490684</v>
      </c>
      <c r="AE217" s="14">
        <v>4.2309950770125475</v>
      </c>
      <c r="AF217" s="14">
        <v>4.2133454789002291</v>
      </c>
      <c r="AG217" s="14">
        <v>4.1950672370447588</v>
      </c>
      <c r="AH217" s="14">
        <v>4.1765102907646785</v>
      </c>
      <c r="AI217" s="14">
        <v>4.1578405007792254</v>
      </c>
      <c r="AJ217" s="14">
        <v>4.1392234059525617</v>
      </c>
      <c r="AK217" s="14">
        <v>4.1208245451488494</v>
      </c>
      <c r="AL217" s="14">
        <v>4.10280945723225</v>
      </c>
      <c r="AM217" s="14">
        <v>4.0853436810669246</v>
      </c>
      <c r="AN217" s="14">
        <v>4.0685927555170363</v>
      </c>
      <c r="AO217" s="14">
        <v>4.0526873271225288</v>
      </c>
      <c r="AP217" s="14">
        <v>4.0375986597821276</v>
      </c>
      <c r="AQ217" s="14">
        <v>4.0232525347987718</v>
      </c>
      <c r="AR217" s="14">
        <v>4.009574730025296</v>
      </c>
      <c r="AS217" s="14">
        <v>3.9964910233145399</v>
      </c>
      <c r="AT217" s="14">
        <v>3.9839271925193391</v>
      </c>
      <c r="AU217" s="14">
        <v>3.9718090154925325</v>
      </c>
      <c r="AV217" s="14">
        <v>3.9600727735189536</v>
      </c>
      <c r="AW217" s="14">
        <v>3.9487131949687253</v>
      </c>
      <c r="AX217" s="14">
        <v>3.93774521941025</v>
      </c>
      <c r="AY217" s="14">
        <v>3.9271838058138968</v>
      </c>
      <c r="AZ217" s="14"/>
      <c r="BA217" s="14"/>
      <c r="BB217" s="14"/>
      <c r="BC217" s="14"/>
      <c r="BD217" s="14"/>
      <c r="BE217" s="14"/>
      <c r="BF217" s="14"/>
      <c r="BG217" s="14"/>
      <c r="BH217" s="14"/>
      <c r="BI217" s="14"/>
    </row>
    <row r="218" spans="1:61">
      <c r="A218" s="13">
        <v>38656</v>
      </c>
      <c r="B218" s="14">
        <v>4.3185182367356205</v>
      </c>
      <c r="C218" s="14">
        <v>4.178807721898254</v>
      </c>
      <c r="D218" s="14">
        <v>4.2052486485714367</v>
      </c>
      <c r="E218" s="14">
        <v>4.249631707648085</v>
      </c>
      <c r="F218" s="14">
        <v>4.2818976051113724</v>
      </c>
      <c r="G218" s="14">
        <v>4.3022201293745237</v>
      </c>
      <c r="H218" s="14">
        <v>4.3134309107937723</v>
      </c>
      <c r="I218" s="14">
        <v>4.3176147455685747</v>
      </c>
      <c r="J218" s="14">
        <v>4.3160101622419322</v>
      </c>
      <c r="K218" s="14">
        <v>4.3099165688103795</v>
      </c>
      <c r="L218" s="14">
        <v>4.3008489610267624</v>
      </c>
      <c r="M218" s="14">
        <v>4.290554798671355</v>
      </c>
      <c r="N218" s="14">
        <v>4.2805622531702729</v>
      </c>
      <c r="O218" s="14">
        <v>4.2722755812154674</v>
      </c>
      <c r="P218" s="14">
        <v>4.2665761005322693</v>
      </c>
      <c r="Q218" s="14">
        <v>4.2637924137554055</v>
      </c>
      <c r="R218" s="14">
        <v>4.264016053962524</v>
      </c>
      <c r="S218" s="14">
        <v>4.266580074992075</v>
      </c>
      <c r="T218" s="14">
        <v>4.2706062135595761</v>
      </c>
      <c r="U218" s="14">
        <v>4.2750879463006584</v>
      </c>
      <c r="V218" s="14">
        <v>4.2788487260659958</v>
      </c>
      <c r="W218" s="14">
        <v>4.2810322523639428</v>
      </c>
      <c r="X218" s="14">
        <v>4.2811216592380488</v>
      </c>
      <c r="Y218" s="14">
        <v>4.2786212298037141</v>
      </c>
      <c r="Z218" s="14">
        <v>4.2734039155840637</v>
      </c>
      <c r="AA218" s="14">
        <v>4.265667143662057</v>
      </c>
      <c r="AB218" s="14">
        <v>4.2556194195673402</v>
      </c>
      <c r="AC218" s="14">
        <v>4.243469248829558</v>
      </c>
      <c r="AD218" s="14">
        <v>4.2294251369783566</v>
      </c>
      <c r="AE218" s="14">
        <v>4.2136955937448342</v>
      </c>
      <c r="AF218" s="14">
        <v>4.1966162864085037</v>
      </c>
      <c r="AG218" s="14">
        <v>4.1789028786139903</v>
      </c>
      <c r="AH218" s="14">
        <v>4.1608959198992865</v>
      </c>
      <c r="AI218" s="14">
        <v>4.1427593452467564</v>
      </c>
      <c r="AJ218" s="14">
        <v>4.124656812648527</v>
      </c>
      <c r="AK218" s="14">
        <v>4.10675198009673</v>
      </c>
      <c r="AL218" s="14">
        <v>4.0892085055834926</v>
      </c>
      <c r="AM218" s="14">
        <v>4.0721900471009436</v>
      </c>
      <c r="AN218" s="14">
        <v>4.0558602626412119</v>
      </c>
      <c r="AO218" s="14">
        <v>4.0403479362436112</v>
      </c>
      <c r="AP218" s="14">
        <v>4.0256251795160836</v>
      </c>
      <c r="AQ218" s="14">
        <v>4.0116201258819508</v>
      </c>
      <c r="AR218" s="14">
        <v>3.9982609064940431</v>
      </c>
      <c r="AS218" s="14">
        <v>3.9854756525051895</v>
      </c>
      <c r="AT218" s="14">
        <v>3.9731924950682203</v>
      </c>
      <c r="AU218" s="14">
        <v>3.9613395653359627</v>
      </c>
      <c r="AV218" s="14">
        <v>3.9498553567218173</v>
      </c>
      <c r="AW218" s="14">
        <v>3.9387350683605638</v>
      </c>
      <c r="AX218" s="14">
        <v>3.9279931981314942</v>
      </c>
      <c r="AY218" s="14">
        <v>3.9176442600269894</v>
      </c>
      <c r="AZ218" s="14"/>
      <c r="BA218" s="14"/>
      <c r="BB218" s="14"/>
      <c r="BC218" s="14"/>
      <c r="BD218" s="14"/>
      <c r="BE218" s="14"/>
      <c r="BF218" s="14"/>
      <c r="BG218" s="14"/>
      <c r="BH218" s="14"/>
      <c r="BI218" s="14"/>
    </row>
    <row r="219" spans="1:61">
      <c r="A219" s="13">
        <v>38657</v>
      </c>
      <c r="B219" s="14">
        <v>4.3343413632178711</v>
      </c>
      <c r="C219" s="14">
        <v>4.2317176378202772</v>
      </c>
      <c r="D219" s="14">
        <v>4.251862108290303</v>
      </c>
      <c r="E219" s="14">
        <v>4.2818012062060848</v>
      </c>
      <c r="F219" s="14">
        <v>4.301231988680148</v>
      </c>
      <c r="G219" s="14">
        <v>4.3114303448554487</v>
      </c>
      <c r="H219" s="14">
        <v>4.3149841147484</v>
      </c>
      <c r="I219" s="14">
        <v>4.3135787452236229</v>
      </c>
      <c r="J219" s="14">
        <v>4.3080558152368011</v>
      </c>
      <c r="K219" s="14">
        <v>4.2993612045169138</v>
      </c>
      <c r="L219" s="14">
        <v>4.288712212159469</v>
      </c>
      <c r="M219" s="14">
        <v>4.2775888825462092</v>
      </c>
      <c r="N219" s="14">
        <v>4.2672810317220895</v>
      </c>
      <c r="O219" s="14">
        <v>4.2589696838054314</v>
      </c>
      <c r="P219" s="14">
        <v>4.2533531489452674</v>
      </c>
      <c r="Q219" s="14">
        <v>4.2506248509535984</v>
      </c>
      <c r="R219" s="14">
        <v>4.250757544678871</v>
      </c>
      <c r="S219" s="14">
        <v>4.2530269226234365</v>
      </c>
      <c r="T219" s="14">
        <v>4.2565232980048089</v>
      </c>
      <c r="U219" s="14">
        <v>4.2602374820501492</v>
      </c>
      <c r="V219" s="14">
        <v>4.2630002730767069</v>
      </c>
      <c r="W219" s="14">
        <v>4.2639864257630267</v>
      </c>
      <c r="X219" s="14">
        <v>4.2627107115116756</v>
      </c>
      <c r="Y219" s="14">
        <v>4.2587093302814214</v>
      </c>
      <c r="Z219" s="14">
        <v>4.2518858740793037</v>
      </c>
      <c r="AA219" s="14">
        <v>4.2424627246290054</v>
      </c>
      <c r="AB219" s="14">
        <v>4.2306728422783717</v>
      </c>
      <c r="AC219" s="14">
        <v>4.2167491873752532</v>
      </c>
      <c r="AD219" s="14">
        <v>4.2009247202674977</v>
      </c>
      <c r="AE219" s="14">
        <v>4.183432407901055</v>
      </c>
      <c r="AF219" s="14">
        <v>4.1646329786787968</v>
      </c>
      <c r="AG219" s="14">
        <v>4.1452589068751351</v>
      </c>
      <c r="AH219" s="14">
        <v>4.1256558984514413</v>
      </c>
      <c r="AI219" s="14">
        <v>4.1059926451867854</v>
      </c>
      <c r="AJ219" s="14">
        <v>4.0864375911117037</v>
      </c>
      <c r="AK219" s="14">
        <v>4.0671591802567404</v>
      </c>
      <c r="AL219" s="14">
        <v>4.0483258566524318</v>
      </c>
      <c r="AM219" s="14">
        <v>4.0301060643293214</v>
      </c>
      <c r="AN219" s="14">
        <v>4.0126682473179454</v>
      </c>
      <c r="AO219" s="14">
        <v>3.9961443212158096</v>
      </c>
      <c r="AP219" s="14">
        <v>3.9805047999363032</v>
      </c>
      <c r="AQ219" s="14">
        <v>3.9656756333761964</v>
      </c>
      <c r="AR219" s="14">
        <v>3.9515827699598596</v>
      </c>
      <c r="AS219" s="14">
        <v>3.9381521581116639</v>
      </c>
      <c r="AT219" s="14">
        <v>3.9253097462559796</v>
      </c>
      <c r="AU219" s="14">
        <v>3.9129814828171767</v>
      </c>
      <c r="AV219" s="14">
        <v>3.9011042842765242</v>
      </c>
      <c r="AW219" s="14">
        <v>3.8896740949416198</v>
      </c>
      <c r="AX219" s="14">
        <v>3.8787066295738621</v>
      </c>
      <c r="AY219" s="14">
        <v>3.8682176171743992</v>
      </c>
      <c r="AZ219" s="14"/>
      <c r="BA219" s="14"/>
      <c r="BB219" s="14"/>
      <c r="BC219" s="14"/>
      <c r="BD219" s="14"/>
      <c r="BE219" s="14"/>
      <c r="BF219" s="14"/>
      <c r="BG219" s="14"/>
      <c r="BH219" s="14"/>
      <c r="BI219" s="14"/>
    </row>
    <row r="220" spans="1:61">
      <c r="A220" s="13">
        <v>38658</v>
      </c>
      <c r="B220" s="14">
        <v>4.3940072868560263</v>
      </c>
      <c r="C220" s="14">
        <v>4.2808037648524042</v>
      </c>
      <c r="D220" s="14">
        <v>4.2981609027463072</v>
      </c>
      <c r="E220" s="14">
        <v>4.333918464546441</v>
      </c>
      <c r="F220" s="14">
        <v>4.3604100501309455</v>
      </c>
      <c r="G220" s="14">
        <v>4.3771848484787093</v>
      </c>
      <c r="H220" s="14">
        <v>4.3864113889132232</v>
      </c>
      <c r="I220" s="14">
        <v>4.3896001668954874</v>
      </c>
      <c r="J220" s="14">
        <v>4.3874879573036694</v>
      </c>
      <c r="K220" s="14">
        <v>4.3809788076863896</v>
      </c>
      <c r="L220" s="14">
        <v>4.3713214248151759</v>
      </c>
      <c r="M220" s="14">
        <v>4.3600841759581419</v>
      </c>
      <c r="N220" s="14">
        <v>4.3486754551658864</v>
      </c>
      <c r="O220" s="14">
        <v>4.3384133117934471</v>
      </c>
      <c r="P220" s="14">
        <v>4.330132701195966</v>
      </c>
      <c r="Q220" s="14">
        <v>4.3241624268238059</v>
      </c>
      <c r="R220" s="14">
        <v>4.3206033744205774</v>
      </c>
      <c r="S220" s="14">
        <v>4.3188452089373666</v>
      </c>
      <c r="T220" s="14">
        <v>4.3180872936414634</v>
      </c>
      <c r="U220" s="14">
        <v>4.3174195847345711</v>
      </c>
      <c r="V220" s="14">
        <v>4.3157663760879688</v>
      </c>
      <c r="W220" s="14">
        <v>4.3123870107946338</v>
      </c>
      <c r="X220" s="14">
        <v>4.3068732185072331</v>
      </c>
      <c r="Y220" s="14">
        <v>4.2988366528553392</v>
      </c>
      <c r="Z220" s="14">
        <v>4.288223588534354</v>
      </c>
      <c r="AA220" s="14">
        <v>4.2752665552953006</v>
      </c>
      <c r="AB220" s="14">
        <v>4.2602073117741632</v>
      </c>
      <c r="AC220" s="14">
        <v>4.243287616606926</v>
      </c>
      <c r="AD220" s="14">
        <v>4.2247492284295713</v>
      </c>
      <c r="AE220" s="14">
        <v>4.2048339145289466</v>
      </c>
      <c r="AF220" s="14">
        <v>4.1838974653583367</v>
      </c>
      <c r="AG220" s="14">
        <v>4.1626167608020905</v>
      </c>
      <c r="AH220" s="14">
        <v>4.1413045720189716</v>
      </c>
      <c r="AI220" s="14">
        <v>4.1201124670500526</v>
      </c>
      <c r="AJ220" s="14">
        <v>4.099191813706101</v>
      </c>
      <c r="AK220" s="14">
        <v>4.0786939797978867</v>
      </c>
      <c r="AL220" s="14">
        <v>4.0587703331361791</v>
      </c>
      <c r="AM220" s="14">
        <v>4.0395722415317463</v>
      </c>
      <c r="AN220" s="14">
        <v>4.0212510727953577</v>
      </c>
      <c r="AO220" s="14">
        <v>4.0039229152363101</v>
      </c>
      <c r="AP220" s="14">
        <v>3.9875505404106533</v>
      </c>
      <c r="AQ220" s="14">
        <v>3.972055081906003</v>
      </c>
      <c r="AR220" s="14">
        <v>3.9573576725015851</v>
      </c>
      <c r="AS220" s="14">
        <v>3.9433794449766237</v>
      </c>
      <c r="AT220" s="14">
        <v>3.9300415321103452</v>
      </c>
      <c r="AU220" s="14">
        <v>3.9172650666819742</v>
      </c>
      <c r="AV220" s="14">
        <v>3.9049827274859998</v>
      </c>
      <c r="AW220" s="14">
        <v>3.8931883054039442</v>
      </c>
      <c r="AX220" s="14">
        <v>3.8818957345747696</v>
      </c>
      <c r="AY220" s="14">
        <v>3.8711189615380044</v>
      </c>
      <c r="AZ220" s="14"/>
      <c r="BA220" s="14"/>
      <c r="BB220" s="14"/>
      <c r="BC220" s="14"/>
      <c r="BD220" s="14"/>
      <c r="BE220" s="14"/>
      <c r="BF220" s="14"/>
      <c r="BG220" s="14"/>
      <c r="BH220" s="14"/>
      <c r="BI220" s="14"/>
    </row>
    <row r="221" spans="1:61" ht="12.6" customHeight="1">
      <c r="A221" s="13">
        <v>38659</v>
      </c>
      <c r="B221" s="14">
        <v>4.3907628536002523</v>
      </c>
      <c r="C221" s="14">
        <v>4.3080635378095948</v>
      </c>
      <c r="D221" s="14">
        <v>4.3418944770410262</v>
      </c>
      <c r="E221" s="14">
        <v>4.3807692988990219</v>
      </c>
      <c r="F221" s="14">
        <v>4.4066000053156165</v>
      </c>
      <c r="G221" s="14">
        <v>4.4216176536003582</v>
      </c>
      <c r="H221" s="14">
        <v>4.4286372753057863</v>
      </c>
      <c r="I221" s="14">
        <v>4.4293728080919736</v>
      </c>
      <c r="J221" s="14">
        <v>4.4247269786422194</v>
      </c>
      <c r="K221" s="14">
        <v>4.4157514773169737</v>
      </c>
      <c r="L221" s="14">
        <v>4.4038170057803141</v>
      </c>
      <c r="M221" s="14">
        <v>4.390568168209775</v>
      </c>
      <c r="N221" s="14">
        <v>4.3774462891629495</v>
      </c>
      <c r="O221" s="14">
        <v>4.3657741639743</v>
      </c>
      <c r="P221" s="14">
        <v>4.356356590172358</v>
      </c>
      <c r="Q221" s="14">
        <v>4.349488302111304</v>
      </c>
      <c r="R221" s="14">
        <v>4.3452329313748779</v>
      </c>
      <c r="S221" s="14">
        <v>4.3429425250155997</v>
      </c>
      <c r="T221" s="14">
        <v>4.3417858062584314</v>
      </c>
      <c r="U221" s="14">
        <v>4.3408354038880406</v>
      </c>
      <c r="V221" s="14">
        <v>4.3390046154959068</v>
      </c>
      <c r="W221" s="14">
        <v>4.3355506749134163</v>
      </c>
      <c r="X221" s="14">
        <v>4.3300570141633008</v>
      </c>
      <c r="Y221" s="14">
        <v>4.3221273983698527</v>
      </c>
      <c r="Z221" s="14">
        <v>4.3117017050640252</v>
      </c>
      <c r="AA221" s="14">
        <v>4.2990032812448353</v>
      </c>
      <c r="AB221" s="14">
        <v>4.284264349807188</v>
      </c>
      <c r="AC221" s="14">
        <v>4.2677171336459887</v>
      </c>
      <c r="AD221" s="14">
        <v>4.2495938556561432</v>
      </c>
      <c r="AE221" s="14">
        <v>4.2301267511177221</v>
      </c>
      <c r="AF221" s="14">
        <v>4.2096645256606999</v>
      </c>
      <c r="AG221" s="14">
        <v>4.1888776028985015</v>
      </c>
      <c r="AH221" s="14">
        <v>4.1680715230390826</v>
      </c>
      <c r="AI221" s="14">
        <v>4.1473932528790662</v>
      </c>
      <c r="AJ221" s="14">
        <v>4.1269895854773484</v>
      </c>
      <c r="AK221" s="14">
        <v>4.1070073138928205</v>
      </c>
      <c r="AL221" s="14">
        <v>4.0875932311843792</v>
      </c>
      <c r="AM221" s="14">
        <v>4.0688941304109179</v>
      </c>
      <c r="AN221" s="14">
        <v>4.0510568046313296</v>
      </c>
      <c r="AO221" s="14">
        <v>4.0341927520052518</v>
      </c>
      <c r="AP221" s="14">
        <v>4.0182626110342081</v>
      </c>
      <c r="AQ221" s="14">
        <v>4.0031867216377135</v>
      </c>
      <c r="AR221" s="14">
        <v>3.9888854233275204</v>
      </c>
      <c r="AS221" s="14">
        <v>3.9752790556153785</v>
      </c>
      <c r="AT221" s="14">
        <v>3.9622879580130395</v>
      </c>
      <c r="AU221" s="14">
        <v>3.9498324700322538</v>
      </c>
      <c r="AV221" s="14">
        <v>3.9378446682939954</v>
      </c>
      <c r="AW221" s="14">
        <v>3.9263177287729794</v>
      </c>
      <c r="AX221" s="14">
        <v>3.9152646457754821</v>
      </c>
      <c r="AY221" s="14">
        <v>3.9046984239307081</v>
      </c>
      <c r="AZ221" s="14"/>
      <c r="BA221" s="14"/>
      <c r="BB221" s="14"/>
      <c r="BC221" s="14"/>
      <c r="BD221" s="14"/>
      <c r="BE221" s="14"/>
      <c r="BF221" s="14"/>
      <c r="BG221" s="14"/>
      <c r="BH221" s="14"/>
      <c r="BI221" s="14"/>
    </row>
    <row r="222" spans="1:61" ht="13.8" customHeight="1">
      <c r="A222" s="13">
        <v>38660</v>
      </c>
      <c r="B222" s="14">
        <v>4.420223094545225</v>
      </c>
      <c r="C222" s="14">
        <v>4.3176151476465581</v>
      </c>
      <c r="D222" s="14">
        <v>4.3396128165796446</v>
      </c>
      <c r="E222" s="14">
        <v>4.3764345990839368</v>
      </c>
      <c r="F222" s="14">
        <v>4.4022038860335195</v>
      </c>
      <c r="G222" s="14">
        <v>4.4173223491581686</v>
      </c>
      <c r="H222" s="14">
        <v>4.4243009595701848</v>
      </c>
      <c r="I222" s="14">
        <v>4.4248829499839148</v>
      </c>
      <c r="J222" s="14">
        <v>4.4200214709689902</v>
      </c>
      <c r="K222" s="14">
        <v>4.4108125394590889</v>
      </c>
      <c r="L222" s="14">
        <v>4.3986430346378258</v>
      </c>
      <c r="M222" s="14">
        <v>4.3851396379939045</v>
      </c>
      <c r="N222" s="14">
        <v>4.3717175764463585</v>
      </c>
      <c r="O222" s="14">
        <v>4.3596708725356432</v>
      </c>
      <c r="P222" s="14">
        <v>4.3497628075305199</v>
      </c>
      <c r="Q222" s="14">
        <v>4.3422711478045803</v>
      </c>
      <c r="R222" s="14">
        <v>4.3372393115703147</v>
      </c>
      <c r="S222" s="14">
        <v>4.3340167176835305</v>
      </c>
      <c r="T222" s="14">
        <v>4.3317846584541142</v>
      </c>
      <c r="U222" s="14">
        <v>4.329643682876501</v>
      </c>
      <c r="V222" s="14">
        <v>4.326540168332988</v>
      </c>
      <c r="W222" s="14">
        <v>4.3217883896375699</v>
      </c>
      <c r="X222" s="14">
        <v>4.3150190677560989</v>
      </c>
      <c r="Y222" s="14">
        <v>4.3058835780903166</v>
      </c>
      <c r="Z222" s="14">
        <v>4.2943570201223649</v>
      </c>
      <c r="AA222" s="14">
        <v>4.2806760937704729</v>
      </c>
      <c r="AB222" s="14">
        <v>4.2650849850608186</v>
      </c>
      <c r="AC222" s="14">
        <v>4.2478278800195737</v>
      </c>
      <c r="AD222" s="14">
        <v>4.2291489646729135</v>
      </c>
      <c r="AE222" s="14">
        <v>4.2092924520452515</v>
      </c>
      <c r="AF222" s="14">
        <v>4.1886147730399852</v>
      </c>
      <c r="AG222" s="14">
        <v>4.1677589584197543</v>
      </c>
      <c r="AH222" s="14">
        <v>4.1470041067757784</v>
      </c>
      <c r="AI222" s="14">
        <v>4.1264821635878777</v>
      </c>
      <c r="AJ222" s="14">
        <v>4.1063249683487717</v>
      </c>
      <c r="AK222" s="14">
        <v>4.0866643605511781</v>
      </c>
      <c r="AL222" s="14">
        <v>4.0676321796878145</v>
      </c>
      <c r="AM222" s="14">
        <v>4.0493602652513987</v>
      </c>
      <c r="AN222" s="14">
        <v>4.03198045673465</v>
      </c>
      <c r="AO222" s="14">
        <v>4.0155885278712047</v>
      </c>
      <c r="AP222" s="14">
        <v>4.0001335782914165</v>
      </c>
      <c r="AQ222" s="14">
        <v>3.9855274262916218</v>
      </c>
      <c r="AR222" s="14">
        <v>3.9716818901622499</v>
      </c>
      <c r="AS222" s="14">
        <v>3.9585087881937318</v>
      </c>
      <c r="AT222" s="14">
        <v>3.9459199386764934</v>
      </c>
      <c r="AU222" s="14">
        <v>3.9338271599009649</v>
      </c>
      <c r="AV222" s="14">
        <v>3.9221558277028135</v>
      </c>
      <c r="AW222" s="14">
        <v>3.9108984708892125</v>
      </c>
      <c r="AX222" s="14">
        <v>3.9000683719578988</v>
      </c>
      <c r="AY222" s="14">
        <v>3.8896788194692151</v>
      </c>
      <c r="AZ222" s="14"/>
      <c r="BA222" s="14"/>
      <c r="BB222" s="14"/>
      <c r="BC222" s="14"/>
      <c r="BD222" s="14"/>
      <c r="BE222" s="14"/>
      <c r="BF222" s="14"/>
      <c r="BG222" s="14"/>
      <c r="BH222" s="14"/>
      <c r="BI222" s="14"/>
    </row>
    <row r="223" spans="1:61">
      <c r="A223" s="13">
        <v>38663</v>
      </c>
      <c r="B223" s="14">
        <v>4.3881665374677841</v>
      </c>
      <c r="C223" s="14">
        <v>4.2866927794009646</v>
      </c>
      <c r="D223" s="14">
        <v>4.3240225246339765</v>
      </c>
      <c r="E223" s="14">
        <v>4.3692692629767595</v>
      </c>
      <c r="F223" s="14">
        <v>4.3978699095394376</v>
      </c>
      <c r="G223" s="14">
        <v>4.4132371198330143</v>
      </c>
      <c r="H223" s="14">
        <v>4.4193510298372845</v>
      </c>
      <c r="I223" s="14">
        <v>4.4186217873690499</v>
      </c>
      <c r="J223" s="14">
        <v>4.4123100108352267</v>
      </c>
      <c r="K223" s="14">
        <v>4.4016743737498603</v>
      </c>
      <c r="L223" s="14">
        <v>4.3882139119283989</v>
      </c>
      <c r="M223" s="14">
        <v>4.3736246206288483</v>
      </c>
      <c r="N223" s="14">
        <v>4.3593543590845281</v>
      </c>
      <c r="O223" s="14">
        <v>4.3467085710651672</v>
      </c>
      <c r="P223" s="14">
        <v>4.3364355564961725</v>
      </c>
      <c r="Q223" s="14">
        <v>4.3287944340128206</v>
      </c>
      <c r="R223" s="14">
        <v>4.3238047403327737</v>
      </c>
      <c r="S223" s="14">
        <v>4.3207859876626635</v>
      </c>
      <c r="T223" s="14">
        <v>4.3188904952194722</v>
      </c>
      <c r="U223" s="14">
        <v>4.3171906038095615</v>
      </c>
      <c r="V223" s="14">
        <v>4.3146081498556104</v>
      </c>
      <c r="W223" s="14">
        <v>4.3104392027009695</v>
      </c>
      <c r="X223" s="14">
        <v>4.3042900247759839</v>
      </c>
      <c r="Y223" s="14">
        <v>4.2957885876126065</v>
      </c>
      <c r="Z223" s="14">
        <v>4.2848974073797574</v>
      </c>
      <c r="AA223" s="14">
        <v>4.2718455157193249</v>
      </c>
      <c r="AB223" s="14">
        <v>4.2568693395445871</v>
      </c>
      <c r="AC223" s="14">
        <v>4.2402053057688214</v>
      </c>
      <c r="AD223" s="14">
        <v>4.2220898413053076</v>
      </c>
      <c r="AE223" s="14">
        <v>4.2027594091566893</v>
      </c>
      <c r="AF223" s="14">
        <v>4.1825702634243873</v>
      </c>
      <c r="AG223" s="14">
        <v>4.1621798946836712</v>
      </c>
      <c r="AH223" s="14">
        <v>4.141871273760624</v>
      </c>
      <c r="AI223" s="14">
        <v>4.1217782526318505</v>
      </c>
      <c r="AJ223" s="14">
        <v>4.1020345914714538</v>
      </c>
      <c r="AK223" s="14">
        <v>4.0827740504535397</v>
      </c>
      <c r="AL223" s="14">
        <v>4.0641303897522114</v>
      </c>
      <c r="AM223" s="14">
        <v>4.0462373695415739</v>
      </c>
      <c r="AN223" s="14">
        <v>4.0292287499957311</v>
      </c>
      <c r="AO223" s="14">
        <v>4.0132008525982048</v>
      </c>
      <c r="AP223" s="14">
        <v>3.9981002440692248</v>
      </c>
      <c r="AQ223" s="14">
        <v>3.9838360524387064</v>
      </c>
      <c r="AR223" s="14">
        <v>3.9703174057364321</v>
      </c>
      <c r="AS223" s="14">
        <v>3.9574534319921826</v>
      </c>
      <c r="AT223" s="14">
        <v>3.9451532592357381</v>
      </c>
      <c r="AU223" s="14">
        <v>3.9333260154968825</v>
      </c>
      <c r="AV223" s="14">
        <v>3.9218948136913583</v>
      </c>
      <c r="AW223" s="14">
        <v>3.910850901071341</v>
      </c>
      <c r="AX223" s="14">
        <v>3.9002062439192713</v>
      </c>
      <c r="AY223" s="14">
        <v>3.8899728133498632</v>
      </c>
      <c r="AZ223" s="14"/>
      <c r="BA223" s="14"/>
      <c r="BB223" s="14"/>
      <c r="BC223" s="14"/>
      <c r="BD223" s="14"/>
      <c r="BE223" s="14"/>
      <c r="BF223" s="14"/>
      <c r="BG223" s="14"/>
      <c r="BH223" s="14"/>
      <c r="BI223" s="14"/>
    </row>
    <row r="224" spans="1:61">
      <c r="A224" s="13">
        <v>38664</v>
      </c>
      <c r="B224" s="14">
        <v>4.3830714432741509</v>
      </c>
      <c r="C224" s="14">
        <v>4.251742636266207</v>
      </c>
      <c r="D224" s="14">
        <v>4.2891314436427308</v>
      </c>
      <c r="E224" s="14">
        <v>4.3380794635571371</v>
      </c>
      <c r="F224" s="14">
        <v>4.3695864454741882</v>
      </c>
      <c r="G224" s="14">
        <v>4.3870774310881009</v>
      </c>
      <c r="H224" s="14">
        <v>4.3946521144809019</v>
      </c>
      <c r="I224" s="14">
        <v>4.3948010935313455</v>
      </c>
      <c r="J224" s="14">
        <v>4.3888673400987805</v>
      </c>
      <c r="K224" s="14">
        <v>4.3781975841083458</v>
      </c>
      <c r="L224" s="14">
        <v>4.3643795016778686</v>
      </c>
      <c r="M224" s="14">
        <v>4.3491989700843874</v>
      </c>
      <c r="N224" s="14">
        <v>4.3342075056548648</v>
      </c>
      <c r="O224" s="14">
        <v>4.3208447079369838</v>
      </c>
      <c r="P224" s="14">
        <v>4.3099728133861017</v>
      </c>
      <c r="Q224" s="14">
        <v>4.3019244046658631</v>
      </c>
      <c r="R224" s="14">
        <v>4.2967692987334276</v>
      </c>
      <c r="S224" s="14">
        <v>4.293820432776231</v>
      </c>
      <c r="T224" s="14">
        <v>4.2922129505234246</v>
      </c>
      <c r="U224" s="14">
        <v>4.2909981520110314</v>
      </c>
      <c r="V224" s="14">
        <v>4.2890788719262192</v>
      </c>
      <c r="W224" s="14">
        <v>4.2857374743714276</v>
      </c>
      <c r="X224" s="14">
        <v>4.2805607800766596</v>
      </c>
      <c r="Y224" s="14">
        <v>4.2731578415820701</v>
      </c>
      <c r="Z224" s="14">
        <v>4.2634741668052625</v>
      </c>
      <c r="AA224" s="14">
        <v>4.2517195019248888</v>
      </c>
      <c r="AB224" s="14">
        <v>4.2381106995915969</v>
      </c>
      <c r="AC224" s="14">
        <v>4.2228646124560347</v>
      </c>
      <c r="AD224" s="14">
        <v>4.2061980931688492</v>
      </c>
      <c r="AE224" s="14">
        <v>4.1883280388604271</v>
      </c>
      <c r="AF224" s="14">
        <v>4.1695913609523627</v>
      </c>
      <c r="AG224" s="14">
        <v>4.1506216129579414</v>
      </c>
      <c r="AH224" s="14">
        <v>4.1316878822362746</v>
      </c>
      <c r="AI224" s="14">
        <v>4.1129165490673723</v>
      </c>
      <c r="AJ224" s="14">
        <v>4.0944339194044499</v>
      </c>
      <c r="AK224" s="14">
        <v>4.0763662992007177</v>
      </c>
      <c r="AL224" s="14">
        <v>4.0588399944093876</v>
      </c>
      <c r="AM224" s="14">
        <v>4.0419813109836742</v>
      </c>
      <c r="AN224" s="14">
        <v>4.0259165548708316</v>
      </c>
      <c r="AO224" s="14">
        <v>4.0107360129201099</v>
      </c>
      <c r="AP224" s="14">
        <v>3.9963882638262671</v>
      </c>
      <c r="AQ224" s="14">
        <v>3.982787041604738</v>
      </c>
      <c r="AR224" s="14">
        <v>3.969846080270957</v>
      </c>
      <c r="AS224" s="14">
        <v>3.9574791138403573</v>
      </c>
      <c r="AT224" s="14">
        <v>3.9455998763283748</v>
      </c>
      <c r="AU224" s="14">
        <v>3.934122101750444</v>
      </c>
      <c r="AV224" s="14">
        <v>3.9229736333169578</v>
      </c>
      <c r="AW224" s="14">
        <v>3.9121499289348689</v>
      </c>
      <c r="AX224" s="14">
        <v>3.9016666769502404</v>
      </c>
      <c r="AY224" s="14">
        <v>3.8915395693991557</v>
      </c>
      <c r="AZ224" s="14"/>
      <c r="BA224" s="14"/>
      <c r="BB224" s="14"/>
      <c r="BC224" s="14"/>
      <c r="BD224" s="14"/>
      <c r="BE224" s="14"/>
      <c r="BF224" s="14"/>
      <c r="BG224" s="14"/>
      <c r="BH224" s="14"/>
      <c r="BI224" s="14"/>
    </row>
    <row r="225" spans="1:61">
      <c r="A225" s="13">
        <v>38665</v>
      </c>
      <c r="B225" s="14">
        <v>4.3806208819959256</v>
      </c>
      <c r="C225" s="14">
        <v>4.2950623188164254</v>
      </c>
      <c r="D225" s="14">
        <v>4.3412929386456893</v>
      </c>
      <c r="E225" s="14">
        <v>4.3899664894536841</v>
      </c>
      <c r="F225" s="14">
        <v>4.4203223085910901</v>
      </c>
      <c r="G225" s="14">
        <v>4.436828919277656</v>
      </c>
      <c r="H225" s="14">
        <v>4.4436252687736797</v>
      </c>
      <c r="I225" s="14">
        <v>4.4431229856904499</v>
      </c>
      <c r="J225" s="14">
        <v>4.436615554286008</v>
      </c>
      <c r="K225" s="14">
        <v>4.4254013861610852</v>
      </c>
      <c r="L225" s="14">
        <v>4.4109999770517394</v>
      </c>
      <c r="M225" s="14">
        <v>4.3951405356670143</v>
      </c>
      <c r="N225" s="14">
        <v>4.3793358903289423</v>
      </c>
      <c r="O225" s="14">
        <v>4.3649958602118621</v>
      </c>
      <c r="P225" s="14">
        <v>4.3529555171709271</v>
      </c>
      <c r="Q225" s="14">
        <v>4.3435305711000201</v>
      </c>
      <c r="R225" s="14">
        <v>4.336776213124776</v>
      </c>
      <c r="S225" s="14">
        <v>4.3320076362240636</v>
      </c>
      <c r="T225" s="14">
        <v>4.328374051282502</v>
      </c>
      <c r="U225" s="14">
        <v>4.3249565307747799</v>
      </c>
      <c r="V225" s="14">
        <v>4.3206901215891396</v>
      </c>
      <c r="W225" s="14">
        <v>4.314915495019199</v>
      </c>
      <c r="X225" s="14">
        <v>4.3072843722105345</v>
      </c>
      <c r="Y225" s="14">
        <v>4.2974699536914294</v>
      </c>
      <c r="Z225" s="14">
        <v>4.2854640672885358</v>
      </c>
      <c r="AA225" s="14">
        <v>4.271505227542141</v>
      </c>
      <c r="AB225" s="14">
        <v>4.2558383764234726</v>
      </c>
      <c r="AC225" s="14">
        <v>4.2387084559037564</v>
      </c>
      <c r="AD225" s="14">
        <v>4.220360407954221</v>
      </c>
      <c r="AE225" s="14">
        <v>4.2010392239951546</v>
      </c>
      <c r="AF225" s="14">
        <v>4.181100016231774</v>
      </c>
      <c r="AG225" s="14">
        <v>4.161157822685742</v>
      </c>
      <c r="AH225" s="14">
        <v>4.1414638069368417</v>
      </c>
      <c r="AI225" s="14">
        <v>4.1221315969660344</v>
      </c>
      <c r="AJ225" s="14">
        <v>4.1032747608517566</v>
      </c>
      <c r="AK225" s="14">
        <v>4.0850068666724484</v>
      </c>
      <c r="AL225" s="14">
        <v>4.067441482506549</v>
      </c>
      <c r="AM225" s="14">
        <v>4.0506921764324977</v>
      </c>
      <c r="AN225" s="14">
        <v>4.0348725164806964</v>
      </c>
      <c r="AO225" s="14">
        <v>4.0200591519597149</v>
      </c>
      <c r="AP225" s="14">
        <v>4.0061858716478032</v>
      </c>
      <c r="AQ225" s="14">
        <v>3.9931519137907454</v>
      </c>
      <c r="AR225" s="14">
        <v>3.9808565166343306</v>
      </c>
      <c r="AS225" s="14">
        <v>3.9691989184243424</v>
      </c>
      <c r="AT225" s="14">
        <v>3.9580783574065692</v>
      </c>
      <c r="AU225" s="14">
        <v>3.9473940718267979</v>
      </c>
      <c r="AV225" s="14">
        <v>3.9370608357662102</v>
      </c>
      <c r="AW225" s="14">
        <v>3.9270666574031394</v>
      </c>
      <c r="AX225" s="14">
        <v>3.9174211038121785</v>
      </c>
      <c r="AY225" s="14">
        <v>3.9081337450683415</v>
      </c>
      <c r="AZ225" s="14"/>
      <c r="BA225" s="14"/>
      <c r="BB225" s="14"/>
      <c r="BC225" s="14"/>
      <c r="BD225" s="14"/>
      <c r="BE225" s="14"/>
      <c r="BF225" s="14"/>
      <c r="BG225" s="14"/>
      <c r="BH225" s="14"/>
      <c r="BI225" s="14"/>
    </row>
    <row r="226" spans="1:61">
      <c r="A226" s="13">
        <v>38666</v>
      </c>
      <c r="B226" s="14">
        <v>4.3957715867059513</v>
      </c>
      <c r="C226" s="14">
        <v>4.2923832499523895</v>
      </c>
      <c r="D226" s="14">
        <v>4.3364190086662138</v>
      </c>
      <c r="E226" s="14">
        <v>4.3846876033605628</v>
      </c>
      <c r="F226" s="14">
        <v>4.4139818654305785</v>
      </c>
      <c r="G226" s="14">
        <v>4.4290628099367293</v>
      </c>
      <c r="H226" s="14">
        <v>4.4344286159820632</v>
      </c>
      <c r="I226" s="14">
        <v>4.4326641492261842</v>
      </c>
      <c r="J226" s="14">
        <v>4.4251115790605606</v>
      </c>
      <c r="K226" s="14">
        <v>4.413077505444436</v>
      </c>
      <c r="L226" s="14">
        <v>4.3980812718603328</v>
      </c>
      <c r="M226" s="14">
        <v>4.3818326558840051</v>
      </c>
      <c r="N226" s="14">
        <v>4.3658096706243423</v>
      </c>
      <c r="O226" s="14">
        <v>4.3513792910244469</v>
      </c>
      <c r="P226" s="14">
        <v>4.3393318928096303</v>
      </c>
      <c r="Q226" s="14">
        <v>4.3299506761105304</v>
      </c>
      <c r="R226" s="14">
        <v>4.3232605720692101</v>
      </c>
      <c r="S226" s="14">
        <v>4.3185628997475707</v>
      </c>
      <c r="T226" s="14">
        <v>4.3149985993685771</v>
      </c>
      <c r="U226" s="14">
        <v>4.3116421352419589</v>
      </c>
      <c r="V226" s="14">
        <v>4.3074240705197431</v>
      </c>
      <c r="W226" s="14">
        <v>4.3016842668967934</v>
      </c>
      <c r="X226" s="14">
        <v>4.2940677925772164</v>
      </c>
      <c r="Y226" s="14">
        <v>4.2842419004486425</v>
      </c>
      <c r="Z226" s="14">
        <v>4.272196960080473</v>
      </c>
      <c r="AA226" s="14">
        <v>4.2581699512444136</v>
      </c>
      <c r="AB226" s="14">
        <v>4.2424040758100956</v>
      </c>
      <c r="AC226" s="14">
        <v>4.2251425356471524</v>
      </c>
      <c r="AD226" s="14">
        <v>4.2066285326252135</v>
      </c>
      <c r="AE226" s="14">
        <v>4.1871053292150249</v>
      </c>
      <c r="AF226" s="14">
        <v>4.1669290582363594</v>
      </c>
      <c r="AG226" s="14">
        <v>4.1467170709356553</v>
      </c>
      <c r="AH226" s="14">
        <v>4.126721253678733</v>
      </c>
      <c r="AI226" s="14">
        <v>4.1070578325261318</v>
      </c>
      <c r="AJ226" s="14">
        <v>4.0878429847796962</v>
      </c>
      <c r="AK226" s="14">
        <v>4.0691928877412682</v>
      </c>
      <c r="AL226" s="14">
        <v>4.0512237187126914</v>
      </c>
      <c r="AM226" s="14">
        <v>4.0340516549958103</v>
      </c>
      <c r="AN226" s="14">
        <v>4.0177928737300119</v>
      </c>
      <c r="AO226" s="14">
        <v>4.0025260706492132</v>
      </c>
      <c r="AP226" s="14">
        <v>3.9881872861159446</v>
      </c>
      <c r="AQ226" s="14">
        <v>3.9746786268928371</v>
      </c>
      <c r="AR226" s="14">
        <v>3.9619021997425201</v>
      </c>
      <c r="AS226" s="14">
        <v>3.9497601114276248</v>
      </c>
      <c r="AT226" s="14">
        <v>3.9381544687107839</v>
      </c>
      <c r="AU226" s="14">
        <v>3.9269873783546267</v>
      </c>
      <c r="AV226" s="14">
        <v>3.9161766894836427</v>
      </c>
      <c r="AW226" s="14">
        <v>3.9057132466704121</v>
      </c>
      <c r="AX226" s="14">
        <v>3.89560903652669</v>
      </c>
      <c r="AY226" s="14">
        <v>3.8858760478426415</v>
      </c>
      <c r="AZ226" s="14"/>
      <c r="BA226" s="14"/>
      <c r="BB226" s="14"/>
      <c r="BC226" s="14"/>
      <c r="BD226" s="14"/>
      <c r="BE226" s="14"/>
      <c r="BF226" s="14"/>
      <c r="BG226" s="14"/>
      <c r="BH226" s="14"/>
      <c r="BI226" s="14"/>
    </row>
    <row r="227" spans="1:61">
      <c r="A227" s="13">
        <v>38667</v>
      </c>
      <c r="B227" s="14">
        <v>4.4078397465884915</v>
      </c>
      <c r="C227" s="14">
        <v>4.3159066699200874</v>
      </c>
      <c r="D227" s="14">
        <v>4.3546185162012199</v>
      </c>
      <c r="E227" s="14">
        <v>4.396889786074949</v>
      </c>
      <c r="F227" s="14">
        <v>4.4222008365229177</v>
      </c>
      <c r="G227" s="14">
        <v>4.4347414377862329</v>
      </c>
      <c r="H227" s="14">
        <v>4.4384829598825712</v>
      </c>
      <c r="I227" s="14">
        <v>4.4356712255979103</v>
      </c>
      <c r="J227" s="14">
        <v>4.4274690639180863</v>
      </c>
      <c r="K227" s="14">
        <v>4.4150878040614394</v>
      </c>
      <c r="L227" s="14">
        <v>4.3999748334059214</v>
      </c>
      <c r="M227" s="14">
        <v>4.3837821308580365</v>
      </c>
      <c r="N227" s="14">
        <v>4.3679318862838068</v>
      </c>
      <c r="O227" s="14">
        <v>4.3537435444577337</v>
      </c>
      <c r="P227" s="14">
        <v>4.3419558071402475</v>
      </c>
      <c r="Q227" s="14">
        <v>4.3328150273966362</v>
      </c>
      <c r="R227" s="14">
        <v>4.3263031703802408</v>
      </c>
      <c r="S227" s="14">
        <v>4.3216915653719248</v>
      </c>
      <c r="T227" s="14">
        <v>4.3181024102426315</v>
      </c>
      <c r="U227" s="14">
        <v>4.3145993460155196</v>
      </c>
      <c r="V227" s="14">
        <v>4.3101069399310212</v>
      </c>
      <c r="W227" s="14">
        <v>4.303981488385868</v>
      </c>
      <c r="X227" s="14">
        <v>4.295874567980742</v>
      </c>
      <c r="Y227" s="14">
        <v>4.285461936862319</v>
      </c>
      <c r="Z227" s="14">
        <v>4.2727520748958501</v>
      </c>
      <c r="AA227" s="14">
        <v>4.2579967173684814</v>
      </c>
      <c r="AB227" s="14">
        <v>4.2414531564284621</v>
      </c>
      <c r="AC227" s="14">
        <v>4.2233786842240457</v>
      </c>
      <c r="AD227" s="14">
        <v>4.2040305929034814</v>
      </c>
      <c r="AE227" s="14">
        <v>4.183666279122618</v>
      </c>
      <c r="AF227" s="14">
        <v>4.1626646132195742</v>
      </c>
      <c r="AG227" s="14">
        <v>4.1416663904705819</v>
      </c>
      <c r="AH227" s="14">
        <v>4.1209276320280077</v>
      </c>
      <c r="AI227" s="14">
        <v>4.1005698521737299</v>
      </c>
      <c r="AJ227" s="14">
        <v>4.0807145406528207</v>
      </c>
      <c r="AK227" s="14">
        <v>4.0614831872103476</v>
      </c>
      <c r="AL227" s="14">
        <v>4.0429972815913837</v>
      </c>
      <c r="AM227" s="14">
        <v>4.0253783135409984</v>
      </c>
      <c r="AN227" s="14">
        <v>4.0087477714357735</v>
      </c>
      <c r="AO227" s="14">
        <v>3.9931857155602382</v>
      </c>
      <c r="AP227" s="14">
        <v>3.9786221621914613</v>
      </c>
      <c r="AQ227" s="14">
        <v>3.9649531696426279</v>
      </c>
      <c r="AR227" s="14">
        <v>3.9520747962269231</v>
      </c>
      <c r="AS227" s="14">
        <v>3.9398831002575325</v>
      </c>
      <c r="AT227" s="14">
        <v>3.9282741400476375</v>
      </c>
      <c r="AU227" s="14">
        <v>3.9171439739104268</v>
      </c>
      <c r="AV227" s="14">
        <v>3.9064055463243665</v>
      </c>
      <c r="AW227" s="14">
        <v>3.8960463324598988</v>
      </c>
      <c r="AX227" s="14">
        <v>3.8860743636034076</v>
      </c>
      <c r="AY227" s="14">
        <v>3.8764976716992456</v>
      </c>
      <c r="AZ227" s="14"/>
      <c r="BA227" s="14"/>
      <c r="BB227" s="14"/>
      <c r="BC227" s="14"/>
      <c r="BD227" s="14"/>
      <c r="BE227" s="14"/>
      <c r="BF227" s="14"/>
      <c r="BG227" s="14"/>
      <c r="BH227" s="14"/>
      <c r="BI227" s="14"/>
    </row>
    <row r="228" spans="1:61">
      <c r="A228" s="13">
        <v>38670</v>
      </c>
      <c r="B228" s="14">
        <v>4.3993939623451181</v>
      </c>
      <c r="C228" s="14">
        <v>4.3018098200110124</v>
      </c>
      <c r="D228" s="14">
        <v>4.3395956593277463</v>
      </c>
      <c r="E228" s="14">
        <v>4.3827021081015367</v>
      </c>
      <c r="F228" s="14">
        <v>4.4087021523382175</v>
      </c>
      <c r="G228" s="14">
        <v>4.4215331059853824</v>
      </c>
      <c r="H228" s="14">
        <v>4.4253161625638446</v>
      </c>
      <c r="I228" s="14">
        <v>4.4224083998518164</v>
      </c>
      <c r="J228" s="14">
        <v>4.4140730182147685</v>
      </c>
      <c r="K228" s="14">
        <v>4.4015826926496038</v>
      </c>
      <c r="L228" s="14">
        <v>4.3863983663566</v>
      </c>
      <c r="M228" s="14">
        <v>4.3701712050765646</v>
      </c>
      <c r="N228" s="14">
        <v>4.3543116976245004</v>
      </c>
      <c r="O228" s="14">
        <v>4.340124954473489</v>
      </c>
      <c r="P228" s="14">
        <v>4.3283356226797718</v>
      </c>
      <c r="Q228" s="14">
        <v>4.3191834715843296</v>
      </c>
      <c r="R228" s="14">
        <v>4.3126413402901909</v>
      </c>
      <c r="S228" s="14">
        <v>4.3079743618003006</v>
      </c>
      <c r="T228" s="14">
        <v>4.3043040984316852</v>
      </c>
      <c r="U228" s="14">
        <v>4.3007006516432913</v>
      </c>
      <c r="V228" s="14">
        <v>4.2960959870582052</v>
      </c>
      <c r="W228" s="14">
        <v>4.2898614999345694</v>
      </c>
      <c r="X228" s="14">
        <v>4.2816616692259251</v>
      </c>
      <c r="Y228" s="14">
        <v>4.2711852618680126</v>
      </c>
      <c r="Z228" s="14">
        <v>4.2584487898022143</v>
      </c>
      <c r="AA228" s="14">
        <v>4.2437049654081243</v>
      </c>
      <c r="AB228" s="14">
        <v>4.2272117156291786</v>
      </c>
      <c r="AC228" s="14">
        <v>4.2092269674088163</v>
      </c>
      <c r="AD228" s="14">
        <v>4.1900086476904752</v>
      </c>
      <c r="AE228" s="14">
        <v>4.1698148012829135</v>
      </c>
      <c r="AF228" s="14">
        <v>4.1490226452386407</v>
      </c>
      <c r="AG228" s="14">
        <v>4.128259147070013</v>
      </c>
      <c r="AH228" s="14">
        <v>4.1077712447868686</v>
      </c>
      <c r="AI228" s="14">
        <v>4.0876759014825206</v>
      </c>
      <c r="AJ228" s="14">
        <v>4.0680900621589462</v>
      </c>
      <c r="AK228" s="14">
        <v>4.049130671818121</v>
      </c>
      <c r="AL228" s="14">
        <v>4.0309146754620224</v>
      </c>
      <c r="AM228" s="14">
        <v>4.0135590180926259</v>
      </c>
      <c r="AN228" s="14">
        <v>3.9971806425790861</v>
      </c>
      <c r="AO228" s="14">
        <v>3.9818551819086827</v>
      </c>
      <c r="AP228" s="14">
        <v>3.9675111024737189</v>
      </c>
      <c r="AQ228" s="14">
        <v>3.9540441126322823</v>
      </c>
      <c r="AR228" s="14">
        <v>3.9413499207424612</v>
      </c>
      <c r="AS228" s="14">
        <v>3.9293242351623405</v>
      </c>
      <c r="AT228" s="14">
        <v>3.9178627642500059</v>
      </c>
      <c r="AU228" s="14">
        <v>3.9068612163635454</v>
      </c>
      <c r="AV228" s="14">
        <v>3.8962327453327483</v>
      </c>
      <c r="AW228" s="14">
        <v>3.885966250355708</v>
      </c>
      <c r="AX228" s="14">
        <v>3.87607118307757</v>
      </c>
      <c r="AY228" s="14">
        <v>3.8665569955311443</v>
      </c>
      <c r="AZ228" s="14"/>
      <c r="BA228" s="14"/>
      <c r="BB228" s="14"/>
      <c r="BC228" s="14"/>
      <c r="BD228" s="14"/>
      <c r="BE228" s="14"/>
      <c r="BF228" s="14"/>
      <c r="BG228" s="14"/>
      <c r="BH228" s="14"/>
      <c r="BI228" s="14"/>
    </row>
    <row r="229" spans="1:61">
      <c r="A229" s="13">
        <v>38671</v>
      </c>
      <c r="B229" s="14">
        <v>4.3664203432058795</v>
      </c>
      <c r="C229" s="14">
        <v>4.2513685363143292</v>
      </c>
      <c r="D229" s="14">
        <v>4.2808377810395486</v>
      </c>
      <c r="E229" s="14">
        <v>4.3164941806129429</v>
      </c>
      <c r="F229" s="14">
        <v>4.3352442066356645</v>
      </c>
      <c r="G229" s="14">
        <v>4.341051888593638</v>
      </c>
      <c r="H229" s="14">
        <v>4.3382387153337536</v>
      </c>
      <c r="I229" s="14">
        <v>4.3293537443080563</v>
      </c>
      <c r="J229" s="14">
        <v>4.3158347076784596</v>
      </c>
      <c r="K229" s="14">
        <v>4.2990986917971812</v>
      </c>
      <c r="L229" s="14">
        <v>4.280710926083457</v>
      </c>
      <c r="M229" s="14">
        <v>4.2623685713070909</v>
      </c>
      <c r="N229" s="14">
        <v>4.2454502097405431</v>
      </c>
      <c r="O229" s="14">
        <v>4.2311735363434551</v>
      </c>
      <c r="P229" s="14">
        <v>4.220128617718248</v>
      </c>
      <c r="Q229" s="14">
        <v>4.2124234300103165</v>
      </c>
      <c r="R229" s="14">
        <v>4.2078992029851481</v>
      </c>
      <c r="S229" s="14">
        <v>4.2056998574638591</v>
      </c>
      <c r="T229" s="14">
        <v>4.2048335343589898</v>
      </c>
      <c r="U229" s="14">
        <v>4.204265946252379</v>
      </c>
      <c r="V229" s="14">
        <v>4.2028267897811249</v>
      </c>
      <c r="W229" s="14">
        <v>4.1998026327754552</v>
      </c>
      <c r="X229" s="14">
        <v>4.1947746425333161</v>
      </c>
      <c r="Y229" s="14">
        <v>4.1873515024754857</v>
      </c>
      <c r="Z229" s="14">
        <v>4.1775062159226426</v>
      </c>
      <c r="AA229" s="14">
        <v>4.1654705976886417</v>
      </c>
      <c r="AB229" s="14">
        <v>4.1514819815468593</v>
      </c>
      <c r="AC229" s="14">
        <v>4.1357777012706674</v>
      </c>
      <c r="AD229" s="14">
        <v>4.1185950906334439</v>
      </c>
      <c r="AE229" s="14">
        <v>4.1001716342999543</v>
      </c>
      <c r="AF229" s="14">
        <v>4.0808785084670607</v>
      </c>
      <c r="AG229" s="14">
        <v>4.0613677658348362</v>
      </c>
      <c r="AH229" s="14">
        <v>4.0419027130901402</v>
      </c>
      <c r="AI229" s="14">
        <v>4.0226147331137634</v>
      </c>
      <c r="AJ229" s="14">
        <v>4.0036351951929392</v>
      </c>
      <c r="AK229" s="14">
        <v>3.9850954686149027</v>
      </c>
      <c r="AL229" s="14">
        <v>3.9671269226668873</v>
      </c>
      <c r="AM229" s="14">
        <v>3.9498609266361275</v>
      </c>
      <c r="AN229" s="14">
        <v>3.9334288466500875</v>
      </c>
      <c r="AO229" s="14">
        <v>3.9179203975061521</v>
      </c>
      <c r="AP229" s="14">
        <v>3.9032793370908467</v>
      </c>
      <c r="AQ229" s="14">
        <v>3.8894174701511464</v>
      </c>
      <c r="AR229" s="14">
        <v>3.8762466014340244</v>
      </c>
      <c r="AS229" s="14">
        <v>3.8636785356864545</v>
      </c>
      <c r="AT229" s="14">
        <v>3.8516250776554108</v>
      </c>
      <c r="AU229" s="14">
        <v>3.8399980320878657</v>
      </c>
      <c r="AV229" s="14">
        <v>3.8287255398989113</v>
      </c>
      <c r="AW229" s="14">
        <v>3.8178055164486508</v>
      </c>
      <c r="AX229" s="14">
        <v>3.807254502211268</v>
      </c>
      <c r="AY229" s="14">
        <v>3.7970890378427073</v>
      </c>
      <c r="AZ229" s="14"/>
      <c r="BA229" s="14"/>
      <c r="BB229" s="14"/>
      <c r="BC229" s="14"/>
      <c r="BD229" s="14"/>
      <c r="BE229" s="14"/>
      <c r="BF229" s="14"/>
      <c r="BG229" s="14"/>
      <c r="BH229" s="14"/>
      <c r="BI229" s="14"/>
    </row>
    <row r="230" spans="1:61">
      <c r="A230" s="13">
        <v>38672</v>
      </c>
      <c r="B230" s="14">
        <v>4.3124603690850662</v>
      </c>
      <c r="C230" s="14">
        <v>4.1353640078667881</v>
      </c>
      <c r="D230" s="14">
        <v>4.1497226375601741</v>
      </c>
      <c r="E230" s="14">
        <v>4.181439254146893</v>
      </c>
      <c r="F230" s="14">
        <v>4.1965035376433244</v>
      </c>
      <c r="G230" s="14">
        <v>4.1981331075821267</v>
      </c>
      <c r="H230" s="14">
        <v>4.1916006464745328</v>
      </c>
      <c r="I230" s="14">
        <v>4.1802487819584444</v>
      </c>
      <c r="J230" s="14">
        <v>4.1659288131609076</v>
      </c>
      <c r="K230" s="14">
        <v>4.1500173442674937</v>
      </c>
      <c r="L230" s="14">
        <v>4.133561490798713</v>
      </c>
      <c r="M230" s="14">
        <v>4.117677016631494</v>
      </c>
      <c r="N230" s="14">
        <v>4.103425712581303</v>
      </c>
      <c r="O230" s="14">
        <v>4.0918579849087067</v>
      </c>
      <c r="P230" s="14">
        <v>4.0834918631152348</v>
      </c>
      <c r="Q230" s="14">
        <v>4.0783971966888615</v>
      </c>
      <c r="R230" s="14">
        <v>4.0763873312012349</v>
      </c>
      <c r="S230" s="14">
        <v>4.0766143967692496</v>
      </c>
      <c r="T230" s="14">
        <v>4.0780987970883515</v>
      </c>
      <c r="U230" s="14">
        <v>4.0798108966835311</v>
      </c>
      <c r="V230" s="14">
        <v>4.0805784310473454</v>
      </c>
      <c r="W230" s="14">
        <v>4.0796843501215108</v>
      </c>
      <c r="X230" s="14">
        <v>4.0767036428271464</v>
      </c>
      <c r="Y230" s="14">
        <v>4.0712398026158736</v>
      </c>
      <c r="Z230" s="14">
        <v>4.0632664253892816</v>
      </c>
      <c r="AA230" s="14">
        <v>4.0530162689653055</v>
      </c>
      <c r="AB230" s="14">
        <v>4.0407274262223645</v>
      </c>
      <c r="AC230" s="14">
        <v>4.0266379900388758</v>
      </c>
      <c r="AD230" s="14">
        <v>4.0109860532932551</v>
      </c>
      <c r="AE230" s="14">
        <v>3.9940098834698476</v>
      </c>
      <c r="AF230" s="14">
        <v>3.9760842262519205</v>
      </c>
      <c r="AG230" s="14">
        <v>3.9578640999990493</v>
      </c>
      <c r="AH230" s="14">
        <v>3.9396116878036929</v>
      </c>
      <c r="AI230" s="14">
        <v>3.9214584489102497</v>
      </c>
      <c r="AJ230" s="14">
        <v>3.9035358329542267</v>
      </c>
      <c r="AK230" s="14">
        <v>3.8859752895711335</v>
      </c>
      <c r="AL230" s="14">
        <v>3.8689082683964782</v>
      </c>
      <c r="AM230" s="14">
        <v>3.8524662190657684</v>
      </c>
      <c r="AN230" s="14">
        <v>3.8367805868290792</v>
      </c>
      <c r="AO230" s="14">
        <v>3.8219415713622431</v>
      </c>
      <c r="AP230" s="14">
        <v>3.8078971972639488</v>
      </c>
      <c r="AQ230" s="14">
        <v>3.7945648774953407</v>
      </c>
      <c r="AR230" s="14">
        <v>3.7818620250175634</v>
      </c>
      <c r="AS230" s="14">
        <v>3.7697060527917632</v>
      </c>
      <c r="AT230" s="14">
        <v>3.7580143737790825</v>
      </c>
      <c r="AU230" s="14">
        <v>3.7467044009406676</v>
      </c>
      <c r="AV230" s="14">
        <v>3.7357098883743367</v>
      </c>
      <c r="AW230" s="14">
        <v>3.7250332502632815</v>
      </c>
      <c r="AX230" s="14">
        <v>3.71469493081399</v>
      </c>
      <c r="AY230" s="14">
        <v>3.7047153743086656</v>
      </c>
      <c r="AZ230" s="14"/>
      <c r="BA230" s="14"/>
      <c r="BB230" s="14"/>
      <c r="BC230" s="14"/>
      <c r="BD230" s="14"/>
      <c r="BE230" s="14"/>
      <c r="BF230" s="14"/>
      <c r="BG230" s="14"/>
      <c r="BH230" s="14"/>
      <c r="BI230" s="14"/>
    </row>
    <row r="231" spans="1:61">
      <c r="A231" s="13">
        <v>38673</v>
      </c>
      <c r="B231" s="14">
        <v>4.2885088770798978</v>
      </c>
      <c r="C231" s="14">
        <v>4.12434083214798</v>
      </c>
      <c r="D231" s="14">
        <v>4.1457131431551701</v>
      </c>
      <c r="E231" s="14">
        <v>4.1816452742294494</v>
      </c>
      <c r="F231" s="14">
        <v>4.2020982577171937</v>
      </c>
      <c r="G231" s="14">
        <v>4.2103056407405868</v>
      </c>
      <c r="H231" s="14">
        <v>4.2109329767718418</v>
      </c>
      <c r="I231" s="14">
        <v>4.2067318819185555</v>
      </c>
      <c r="J231" s="14">
        <v>4.1990622288837054</v>
      </c>
      <c r="K231" s="14">
        <v>4.188906883471013</v>
      </c>
      <c r="L231" s="14">
        <v>4.1770439092446541</v>
      </c>
      <c r="M231" s="14">
        <v>4.1644727184643022</v>
      </c>
      <c r="N231" s="14">
        <v>4.152316100024624</v>
      </c>
      <c r="O231" s="14">
        <v>4.1418266255448346</v>
      </c>
      <c r="P231" s="14">
        <v>4.1338023849581251</v>
      </c>
      <c r="Q231" s="14">
        <v>4.128571004501687</v>
      </c>
      <c r="R231" s="14">
        <v>4.126173426799201</v>
      </c>
      <c r="S231" s="14">
        <v>4.125921411943267</v>
      </c>
      <c r="T231" s="14">
        <v>4.1269655068460063</v>
      </c>
      <c r="U231" s="14">
        <v>4.1283651298684712</v>
      </c>
      <c r="V231" s="14">
        <v>4.1290188283268154</v>
      </c>
      <c r="W231" s="14">
        <v>4.1282461074708472</v>
      </c>
      <c r="X231" s="14">
        <v>4.1256466253344719</v>
      </c>
      <c r="Y231" s="14">
        <v>4.1208470281271818</v>
      </c>
      <c r="Z231" s="14">
        <v>4.1138175211614003</v>
      </c>
      <c r="AA231" s="14">
        <v>4.1047654424472197</v>
      </c>
      <c r="AB231" s="14">
        <v>4.0939028398123911</v>
      </c>
      <c r="AC231" s="14">
        <v>4.0814417610846654</v>
      </c>
      <c r="AD231" s="14">
        <v>4.0675942540917944</v>
      </c>
      <c r="AE231" s="14">
        <v>4.0525725469490697</v>
      </c>
      <c r="AF231" s="14">
        <v>4.0367139455482093</v>
      </c>
      <c r="AG231" s="14">
        <v>4.0206056586926806</v>
      </c>
      <c r="AH231" s="14">
        <v>4.0044734184564161</v>
      </c>
      <c r="AI231" s="14">
        <v>3.9884252325441212</v>
      </c>
      <c r="AJ231" s="14">
        <v>3.9725691027705152</v>
      </c>
      <c r="AK231" s="14">
        <v>3.9570130309503195</v>
      </c>
      <c r="AL231" s="14">
        <v>3.9418650188982536</v>
      </c>
      <c r="AM231" s="14">
        <v>3.9272330684290382</v>
      </c>
      <c r="AN231" s="14">
        <v>3.9132251761320918</v>
      </c>
      <c r="AO231" s="14">
        <v>3.8999129499002234</v>
      </c>
      <c r="AP231" s="14">
        <v>3.887244609422543</v>
      </c>
      <c r="AQ231" s="14">
        <v>3.8751422465117735</v>
      </c>
      <c r="AR231" s="14">
        <v>3.8635279529806388</v>
      </c>
      <c r="AS231" s="14">
        <v>3.8523238206418648</v>
      </c>
      <c r="AT231" s="14">
        <v>3.8414519413081742</v>
      </c>
      <c r="AU231" s="14">
        <v>3.8308344067922926</v>
      </c>
      <c r="AV231" s="14">
        <v>3.8204104551212614</v>
      </c>
      <c r="AW231" s="14">
        <v>3.8101901952968844</v>
      </c>
      <c r="AX231" s="14">
        <v>3.8002020445146947</v>
      </c>
      <c r="AY231" s="14">
        <v>3.7904744199936671</v>
      </c>
      <c r="AZ231" s="14"/>
      <c r="BA231" s="14"/>
      <c r="BB231" s="14"/>
      <c r="BC231" s="14"/>
      <c r="BD231" s="14"/>
      <c r="BE231" s="14"/>
      <c r="BF231" s="14"/>
      <c r="BG231" s="14"/>
      <c r="BH231" s="14"/>
      <c r="BI231" s="14"/>
    </row>
    <row r="232" spans="1:61">
      <c r="A232" s="13">
        <v>38674</v>
      </c>
      <c r="B232" s="14">
        <v>4.2975274092467659</v>
      </c>
      <c r="C232" s="14">
        <v>4.1576169454157137</v>
      </c>
      <c r="D232" s="14">
        <v>4.1805199275264098</v>
      </c>
      <c r="E232" s="14">
        <v>4.2135963029807408</v>
      </c>
      <c r="F232" s="14">
        <v>4.2325430948608975</v>
      </c>
      <c r="G232" s="14">
        <v>4.2408537442245562</v>
      </c>
      <c r="H232" s="14">
        <v>4.242772772226048</v>
      </c>
      <c r="I232" s="14">
        <v>4.2405971428756573</v>
      </c>
      <c r="J232" s="14">
        <v>4.2352846439490026</v>
      </c>
      <c r="K232" s="14">
        <v>4.2274698498474583</v>
      </c>
      <c r="L232" s="14">
        <v>4.2176659265540444</v>
      </c>
      <c r="M232" s="14">
        <v>4.2067049095556062</v>
      </c>
      <c r="N232" s="14">
        <v>4.1956422011789574</v>
      </c>
      <c r="O232" s="14">
        <v>4.1857248333885693</v>
      </c>
      <c r="P232" s="14">
        <v>4.1777862855053796</v>
      </c>
      <c r="Q232" s="14">
        <v>4.1722143251755321</v>
      </c>
      <c r="R232" s="14">
        <v>4.1691025669268873</v>
      </c>
      <c r="S232" s="14">
        <v>4.167827270352424</v>
      </c>
      <c r="T232" s="14">
        <v>4.1676066680584256</v>
      </c>
      <c r="U232" s="14">
        <v>4.1675622496444991</v>
      </c>
      <c r="V232" s="14">
        <v>4.1666509178717641</v>
      </c>
      <c r="W232" s="14">
        <v>4.1642540432868724</v>
      </c>
      <c r="X232" s="14">
        <v>4.1600204889930898</v>
      </c>
      <c r="Y232" s="14">
        <v>4.1536264157530569</v>
      </c>
      <c r="Z232" s="14">
        <v>4.1450756524012302</v>
      </c>
      <c r="AA232" s="14">
        <v>4.1345885969327565</v>
      </c>
      <c r="AB232" s="14">
        <v>4.1223894963953942</v>
      </c>
      <c r="AC232" s="14">
        <v>4.1087025978368992</v>
      </c>
      <c r="AD232" s="14">
        <v>4.0937521483050316</v>
      </c>
      <c r="AE232" s="14">
        <v>4.0777626424253013</v>
      </c>
      <c r="AF232" s="14">
        <v>4.0610825251754443</v>
      </c>
      <c r="AG232" s="14">
        <v>4.044286849501824</v>
      </c>
      <c r="AH232" s="14">
        <v>4.0275849643788133</v>
      </c>
      <c r="AI232" s="14">
        <v>4.0110745982621685</v>
      </c>
      <c r="AJ232" s="14">
        <v>3.9948534785145302</v>
      </c>
      <c r="AK232" s="14">
        <v>3.979019332498543</v>
      </c>
      <c r="AL232" s="14">
        <v>3.9636698875768492</v>
      </c>
      <c r="AM232" s="14">
        <v>3.9489028711120921</v>
      </c>
      <c r="AN232" s="14">
        <v>3.9348159991366787</v>
      </c>
      <c r="AO232" s="14">
        <v>3.9214693793804498</v>
      </c>
      <c r="AP232" s="14">
        <v>3.9088017121257361</v>
      </c>
      <c r="AQ232" s="14">
        <v>3.8967272448081403</v>
      </c>
      <c r="AR232" s="14">
        <v>3.8851602248632626</v>
      </c>
      <c r="AS232" s="14">
        <v>3.8740148997267063</v>
      </c>
      <c r="AT232" s="14">
        <v>3.8632055168340709</v>
      </c>
      <c r="AU232" s="14">
        <v>3.8526463236244362</v>
      </c>
      <c r="AV232" s="14">
        <v>3.8422710531866655</v>
      </c>
      <c r="AW232" s="14">
        <v>3.8320901139287495</v>
      </c>
      <c r="AX232" s="14">
        <v>3.8221327714011313</v>
      </c>
      <c r="AY232" s="14">
        <v>3.8124282911542533</v>
      </c>
      <c r="AZ232" s="14"/>
      <c r="BA232" s="14"/>
      <c r="BB232" s="14"/>
      <c r="BC232" s="14"/>
      <c r="BD232" s="14"/>
      <c r="BE232" s="14"/>
      <c r="BF232" s="14"/>
      <c r="BG232" s="14"/>
      <c r="BH232" s="14"/>
      <c r="BI232" s="14"/>
    </row>
    <row r="233" spans="1:61">
      <c r="A233" s="13">
        <v>38677</v>
      </c>
      <c r="B233" s="14">
        <v>4.2902001530745331</v>
      </c>
      <c r="C233" s="14">
        <v>4.1068443844953979</v>
      </c>
      <c r="D233" s="14">
        <v>4.1237499267791344</v>
      </c>
      <c r="E233" s="14">
        <v>4.1605621791682843</v>
      </c>
      <c r="F233" s="14">
        <v>4.1826400595371949</v>
      </c>
      <c r="G233" s="14">
        <v>4.1925127920400591</v>
      </c>
      <c r="H233" s="14">
        <v>4.1948567379041766</v>
      </c>
      <c r="I233" s="14">
        <v>4.1924534564735474</v>
      </c>
      <c r="J233" s="14">
        <v>4.1866434373980148</v>
      </c>
      <c r="K233" s="14">
        <v>4.1783167841086666</v>
      </c>
      <c r="L233" s="14">
        <v>4.1681339273284168</v>
      </c>
      <c r="M233" s="14">
        <v>4.1569909086776722</v>
      </c>
      <c r="N233" s="14">
        <v>4.1459573516243369</v>
      </c>
      <c r="O233" s="14">
        <v>4.1362753822233218</v>
      </c>
      <c r="P233" s="14">
        <v>4.1287536088021515</v>
      </c>
      <c r="Q233" s="14">
        <v>4.1237553233687967</v>
      </c>
      <c r="R233" s="14">
        <v>4.1213442674912146</v>
      </c>
      <c r="S233" s="14">
        <v>4.1208639365528006</v>
      </c>
      <c r="T233" s="14">
        <v>4.1214996399690165</v>
      </c>
      <c r="U233" s="14">
        <v>4.1223380012610296</v>
      </c>
      <c r="V233" s="14">
        <v>4.1223008777739309</v>
      </c>
      <c r="W233" s="14">
        <v>4.1207421644043754</v>
      </c>
      <c r="X233" s="14">
        <v>4.1172811717238806</v>
      </c>
      <c r="Y233" s="14">
        <v>4.1115666513321774</v>
      </c>
      <c r="Z233" s="14">
        <v>4.1035939284881948</v>
      </c>
      <c r="AA233" s="14">
        <v>4.0935840976050875</v>
      </c>
      <c r="AB233" s="14">
        <v>4.0817621147702532</v>
      </c>
      <c r="AC233" s="14">
        <v>4.0683529360710908</v>
      </c>
      <c r="AD233" s="14">
        <v>4.0535815175950018</v>
      </c>
      <c r="AE233" s="14">
        <v>4.0376731141734155</v>
      </c>
      <c r="AF233" s="14">
        <v>4.0209883695191966</v>
      </c>
      <c r="AG233" s="14">
        <v>4.0041326319911485</v>
      </c>
      <c r="AH233" s="14">
        <v>3.9873289635524429</v>
      </c>
      <c r="AI233" s="14">
        <v>3.9706854816828474</v>
      </c>
      <c r="AJ233" s="14">
        <v>3.9543103033789473</v>
      </c>
      <c r="AK233" s="14">
        <v>3.9383115456373243</v>
      </c>
      <c r="AL233" s="14">
        <v>3.9227973254545625</v>
      </c>
      <c r="AM233" s="14">
        <v>3.9078757598272453</v>
      </c>
      <c r="AN233" s="14">
        <v>3.8936549508145379</v>
      </c>
      <c r="AO233" s="14">
        <v>3.8802026968949654</v>
      </c>
      <c r="AP233" s="14">
        <v>3.8674587947841137</v>
      </c>
      <c r="AQ233" s="14">
        <v>3.8553376880103518</v>
      </c>
      <c r="AR233" s="14">
        <v>3.8437538201020485</v>
      </c>
      <c r="AS233" s="14">
        <v>3.8326216345875728</v>
      </c>
      <c r="AT233" s="14">
        <v>3.8218555749952947</v>
      </c>
      <c r="AU233" s="14">
        <v>3.811370084877455</v>
      </c>
      <c r="AV233" s="14">
        <v>3.8010986959628874</v>
      </c>
      <c r="AW233" s="14">
        <v>3.7910488302587302</v>
      </c>
      <c r="AX233" s="14">
        <v>3.7812457864645355</v>
      </c>
      <c r="AY233" s="14">
        <v>3.7717148632798536</v>
      </c>
      <c r="AZ233" s="14"/>
      <c r="BA233" s="14"/>
      <c r="BB233" s="14"/>
      <c r="BC233" s="14"/>
      <c r="BD233" s="14"/>
      <c r="BE233" s="14"/>
      <c r="BF233" s="14"/>
      <c r="BG233" s="14"/>
      <c r="BH233" s="14"/>
      <c r="BI233" s="14"/>
    </row>
    <row r="234" spans="1:61">
      <c r="A234" s="13">
        <v>38678</v>
      </c>
      <c r="B234" s="14">
        <v>4.2880713740553675</v>
      </c>
      <c r="C234" s="14">
        <v>4.1142343064558622</v>
      </c>
      <c r="D234" s="14">
        <v>4.1364261004086442</v>
      </c>
      <c r="E234" s="14">
        <v>4.1759140907739143</v>
      </c>
      <c r="F234" s="14">
        <v>4.2004134296793234</v>
      </c>
      <c r="G234" s="14">
        <v>4.2127404991710682</v>
      </c>
      <c r="H234" s="14">
        <v>4.2175235131941529</v>
      </c>
      <c r="I234" s="14">
        <v>4.2174305974953104</v>
      </c>
      <c r="J234" s="14">
        <v>4.2136987732327942</v>
      </c>
      <c r="K234" s="14">
        <v>4.2071150939229272</v>
      </c>
      <c r="L234" s="14">
        <v>4.1982577589798478</v>
      </c>
      <c r="M234" s="14">
        <v>4.1879901158531485</v>
      </c>
      <c r="N234" s="14">
        <v>4.1774133665373103</v>
      </c>
      <c r="O234" s="14">
        <v>4.1678421768357854</v>
      </c>
      <c r="P234" s="14">
        <v>4.1601717718530962</v>
      </c>
      <c r="Q234" s="14">
        <v>4.1548510905542431</v>
      </c>
      <c r="R234" s="14">
        <v>4.1520187249218399</v>
      </c>
      <c r="S234" s="14">
        <v>4.1510773984992699</v>
      </c>
      <c r="T234" s="14">
        <v>4.151258880506866</v>
      </c>
      <c r="U234" s="14">
        <v>4.1516740187331598</v>
      </c>
      <c r="V234" s="14">
        <v>4.1512561797511589</v>
      </c>
      <c r="W234" s="14">
        <v>4.1493524607067922</v>
      </c>
      <c r="X234" s="14">
        <v>4.1455686648301411</v>
      </c>
      <c r="Y234" s="14">
        <v>4.1395411771038901</v>
      </c>
      <c r="Z234" s="14">
        <v>4.1312594339845887</v>
      </c>
      <c r="AA234" s="14">
        <v>4.1209395473201775</v>
      </c>
      <c r="AB234" s="14">
        <v>4.1088013577788285</v>
      </c>
      <c r="AC234" s="14">
        <v>4.0950647060287144</v>
      </c>
      <c r="AD234" s="14">
        <v>4.0799494327380055</v>
      </c>
      <c r="AE234" s="14">
        <v>4.0636757244938293</v>
      </c>
      <c r="AF234" s="14">
        <v>4.0466062442001478</v>
      </c>
      <c r="AG234" s="14">
        <v>4.0293577402596341</v>
      </c>
      <c r="AH234" s="14">
        <v>4.0121598972457067</v>
      </c>
      <c r="AI234" s="14">
        <v>3.9951278291754337</v>
      </c>
      <c r="AJ234" s="14">
        <v>3.9783766499206981</v>
      </c>
      <c r="AK234" s="14">
        <v>3.9620214733533841</v>
      </c>
      <c r="AL234" s="14">
        <v>3.946177413345374</v>
      </c>
      <c r="AM234" s="14">
        <v>3.9309595837685523</v>
      </c>
      <c r="AN234" s="14">
        <v>3.916483079430237</v>
      </c>
      <c r="AO234" s="14">
        <v>3.9028205382044434</v>
      </c>
      <c r="AP234" s="14">
        <v>3.8899119362841095</v>
      </c>
      <c r="AQ234" s="14">
        <v>3.8776714103666809</v>
      </c>
      <c r="AR234" s="14">
        <v>3.8660130971496036</v>
      </c>
      <c r="AS234" s="14">
        <v>3.8548511333303255</v>
      </c>
      <c r="AT234" s="14">
        <v>3.8440996556062923</v>
      </c>
      <c r="AU234" s="14">
        <v>3.8336728007539116</v>
      </c>
      <c r="AV234" s="14">
        <v>3.823503539383851</v>
      </c>
      <c r="AW234" s="14">
        <v>3.8135965631807989</v>
      </c>
      <c r="AX234" s="14">
        <v>3.8039736334832446</v>
      </c>
      <c r="AY234" s="14">
        <v>3.7946565116296807</v>
      </c>
      <c r="AZ234" s="14"/>
      <c r="BA234" s="14"/>
      <c r="BB234" s="14"/>
      <c r="BC234" s="14"/>
      <c r="BD234" s="14"/>
      <c r="BE234" s="14"/>
      <c r="BF234" s="14"/>
      <c r="BG234" s="14"/>
      <c r="BH234" s="14"/>
      <c r="BI234" s="14"/>
    </row>
    <row r="235" spans="1:61">
      <c r="A235" s="13">
        <v>38679</v>
      </c>
      <c r="B235" s="14">
        <v>4.28746069372988</v>
      </c>
      <c r="C235" s="14">
        <v>4.1214044465493354</v>
      </c>
      <c r="D235" s="14">
        <v>4.1433058323706762</v>
      </c>
      <c r="E235" s="14">
        <v>4.1814560520548074</v>
      </c>
      <c r="F235" s="14">
        <v>4.2051084074112568</v>
      </c>
      <c r="G235" s="14">
        <v>4.2170857287917682</v>
      </c>
      <c r="H235" s="14">
        <v>4.2218277962495021</v>
      </c>
      <c r="I235" s="14">
        <v>4.2218528323893105</v>
      </c>
      <c r="J235" s="14">
        <v>4.2183097294713141</v>
      </c>
      <c r="K235" s="14">
        <v>4.2119439732099133</v>
      </c>
      <c r="L235" s="14">
        <v>4.2033223863227898</v>
      </c>
      <c r="M235" s="14">
        <v>4.1933141876329563</v>
      </c>
      <c r="N235" s="14">
        <v>4.1830417389516361</v>
      </c>
      <c r="O235" s="14">
        <v>4.1738451521310216</v>
      </c>
      <c r="P235" s="14">
        <v>4.1666362083577848</v>
      </c>
      <c r="Q235" s="14">
        <v>4.1618831222689519</v>
      </c>
      <c r="R235" s="14">
        <v>4.1597362572684959</v>
      </c>
      <c r="S235" s="14">
        <v>4.1596027893626442</v>
      </c>
      <c r="T235" s="14">
        <v>4.1607124580795967</v>
      </c>
      <c r="U235" s="14">
        <v>4.1621619386436608</v>
      </c>
      <c r="V235" s="14">
        <v>4.1628662716452949</v>
      </c>
      <c r="W235" s="14">
        <v>4.1621491775882733</v>
      </c>
      <c r="X235" s="14">
        <v>4.1595876259209623</v>
      </c>
      <c r="Y235" s="14">
        <v>4.1547907521025014</v>
      </c>
      <c r="Z235" s="14">
        <v>4.1477318806376493</v>
      </c>
      <c r="AA235" s="14">
        <v>4.1386147882707762</v>
      </c>
      <c r="AB235" s="14">
        <v>4.127646895050864</v>
      </c>
      <c r="AC235" s="14">
        <v>4.1150356210268928</v>
      </c>
      <c r="AD235" s="14">
        <v>4.1009883862478436</v>
      </c>
      <c r="AE235" s="14">
        <v>4.0857130153497554</v>
      </c>
      <c r="AF235" s="14">
        <v>4.0695693449304287</v>
      </c>
      <c r="AG235" s="14">
        <v>4.0531844497240828</v>
      </c>
      <c r="AH235" s="14">
        <v>4.0367870478062198</v>
      </c>
      <c r="AI235" s="14">
        <v>4.0204898170639165</v>
      </c>
      <c r="AJ235" s="14">
        <v>4.0044054353644407</v>
      </c>
      <c r="AK235" s="14">
        <v>3.9886465805750615</v>
      </c>
      <c r="AL235" s="14">
        <v>3.9733259305630479</v>
      </c>
      <c r="AM235" s="14">
        <v>3.9585561631956678</v>
      </c>
      <c r="AN235" s="14">
        <v>3.9444499339419936</v>
      </c>
      <c r="AO235" s="14">
        <v>3.9310781807238659</v>
      </c>
      <c r="AP235" s="14">
        <v>3.9183835922957417</v>
      </c>
      <c r="AQ235" s="14">
        <v>3.9062842931562876</v>
      </c>
      <c r="AR235" s="14">
        <v>3.8946984078041669</v>
      </c>
      <c r="AS235" s="14">
        <v>3.8835440607380436</v>
      </c>
      <c r="AT235" s="14">
        <v>3.8727393764565838</v>
      </c>
      <c r="AU235" s="14">
        <v>3.8622024796543566</v>
      </c>
      <c r="AV235" s="14">
        <v>3.8518714892185488</v>
      </c>
      <c r="AW235" s="14">
        <v>3.8417594274112359</v>
      </c>
      <c r="AX235" s="14">
        <v>3.8318968534885949</v>
      </c>
      <c r="AY235" s="14">
        <v>3.8223143267067994</v>
      </c>
      <c r="AZ235" s="14"/>
      <c r="BA235" s="14"/>
      <c r="BB235" s="14"/>
      <c r="BC235" s="14"/>
      <c r="BD235" s="14"/>
      <c r="BE235" s="14"/>
      <c r="BF235" s="14"/>
      <c r="BG235" s="14"/>
      <c r="BH235" s="14"/>
      <c r="BI235" s="14"/>
    </row>
    <row r="236" spans="1:61">
      <c r="A236" s="13">
        <v>38680</v>
      </c>
      <c r="B236" s="14">
        <v>4.2668945463590049</v>
      </c>
      <c r="C236" s="14">
        <v>4.0863040363745657</v>
      </c>
      <c r="D236" s="14">
        <v>4.1043939218872216</v>
      </c>
      <c r="E236" s="14">
        <v>4.1410821537261873</v>
      </c>
      <c r="F236" s="14">
        <v>4.1636218923016033</v>
      </c>
      <c r="G236" s="14">
        <v>4.1743565524441406</v>
      </c>
      <c r="H236" s="14">
        <v>4.1776293062387859</v>
      </c>
      <c r="I236" s="14">
        <v>4.1760728958589493</v>
      </c>
      <c r="J236" s="14">
        <v>4.1709993458407517</v>
      </c>
      <c r="K236" s="14">
        <v>4.1633088698744771</v>
      </c>
      <c r="L236" s="14">
        <v>4.1536857037885175</v>
      </c>
      <c r="M236" s="14">
        <v>4.143067304199672</v>
      </c>
      <c r="N236" s="14">
        <v>4.1326006730269818</v>
      </c>
      <c r="O236" s="14">
        <v>4.1236242740715783</v>
      </c>
      <c r="P236" s="14">
        <v>4.1170185587801083</v>
      </c>
      <c r="Q236" s="14">
        <v>4.1132207611502416</v>
      </c>
      <c r="R236" s="14">
        <v>4.1123418260365501</v>
      </c>
      <c r="S236" s="14">
        <v>4.1137404477394393</v>
      </c>
      <c r="T236" s="14">
        <v>4.1165947144911019</v>
      </c>
      <c r="U236" s="14">
        <v>4.1199444776035001</v>
      </c>
      <c r="V236" s="14">
        <v>4.12265063556789</v>
      </c>
      <c r="W236" s="14">
        <v>4.123982923433398</v>
      </c>
      <c r="X236" s="14">
        <v>4.1234577916586055</v>
      </c>
      <c r="Y236" s="14">
        <v>4.12062696389407</v>
      </c>
      <c r="Z236" s="14">
        <v>4.1154338652949418</v>
      </c>
      <c r="AA236" s="14">
        <v>4.1080662005768476</v>
      </c>
      <c r="AB236" s="14">
        <v>4.0987153832182557</v>
      </c>
      <c r="AC236" s="14">
        <v>4.0875728266976346</v>
      </c>
      <c r="AD236" s="14">
        <v>4.0748299444934526</v>
      </c>
      <c r="AE236" s="14">
        <v>4.0606786481402875</v>
      </c>
      <c r="AF236" s="14">
        <v>4.0454821425204983</v>
      </c>
      <c r="AG236" s="14">
        <v>4.0299038328538934</v>
      </c>
      <c r="AH236" s="14">
        <v>4.0141874464323806</v>
      </c>
      <c r="AI236" s="14">
        <v>3.9984559134294648</v>
      </c>
      <c r="AJ236" s="14">
        <v>3.982832164018244</v>
      </c>
      <c r="AK236" s="14">
        <v>3.9674391283718182</v>
      </c>
      <c r="AL236" s="14">
        <v>3.9523997366632835</v>
      </c>
      <c r="AM236" s="14">
        <v>3.937836919065739</v>
      </c>
      <c r="AN236" s="14">
        <v>3.9238735781636653</v>
      </c>
      <c r="AO236" s="14">
        <v>3.9105891369360601</v>
      </c>
      <c r="AP236" s="14">
        <v>3.8979315034524955</v>
      </c>
      <c r="AQ236" s="14">
        <v>3.885823815985006</v>
      </c>
      <c r="AR236" s="14">
        <v>3.8741892128056303</v>
      </c>
      <c r="AS236" s="14">
        <v>3.8629508321864043</v>
      </c>
      <c r="AT236" s="14">
        <v>3.8520318123993631</v>
      </c>
      <c r="AU236" s="14">
        <v>3.841355292096559</v>
      </c>
      <c r="AV236" s="14">
        <v>3.8308646340350512</v>
      </c>
      <c r="AW236" s="14">
        <v>3.8205777362259066</v>
      </c>
      <c r="AX236" s="14">
        <v>3.8105296634440569</v>
      </c>
      <c r="AY236" s="14">
        <v>3.8007554804644337</v>
      </c>
      <c r="AZ236" s="14"/>
      <c r="BA236" s="14"/>
      <c r="BB236" s="14"/>
      <c r="BC236" s="14"/>
      <c r="BD236" s="14"/>
      <c r="BE236" s="14"/>
      <c r="BF236" s="14"/>
      <c r="BG236" s="14"/>
      <c r="BH236" s="14"/>
      <c r="BI236" s="14"/>
    </row>
    <row r="237" spans="1:61">
      <c r="A237" s="13">
        <v>38681</v>
      </c>
      <c r="B237" s="14">
        <v>4.2672678956522647</v>
      </c>
      <c r="C237" s="14">
        <v>4.085803297778436</v>
      </c>
      <c r="D237" s="14">
        <v>4.1047714846168804</v>
      </c>
      <c r="E237" s="14">
        <v>4.1421155038505422</v>
      </c>
      <c r="F237" s="14">
        <v>4.1649193172131911</v>
      </c>
      <c r="G237" s="14">
        <v>4.1754221962374904</v>
      </c>
      <c r="H237" s="14">
        <v>4.1780847255818427</v>
      </c>
      <c r="I237" s="14">
        <v>4.1756625728872603</v>
      </c>
      <c r="J237" s="14">
        <v>4.1695649321448123</v>
      </c>
      <c r="K237" s="14">
        <v>4.1607935087410111</v>
      </c>
      <c r="L237" s="14">
        <v>4.150114000497223</v>
      </c>
      <c r="M237" s="14">
        <v>4.1385355511828141</v>
      </c>
      <c r="N237" s="14">
        <v>4.1272506412710817</v>
      </c>
      <c r="O237" s="14">
        <v>4.1176160657702701</v>
      </c>
      <c r="P237" s="14">
        <v>4.1104910727786939</v>
      </c>
      <c r="Q237" s="14">
        <v>4.1063034848613995</v>
      </c>
      <c r="R237" s="14">
        <v>4.1051408759889991</v>
      </c>
      <c r="S237" s="14">
        <v>4.1063393716652801</v>
      </c>
      <c r="T237" s="14">
        <v>4.1090597941054323</v>
      </c>
      <c r="U237" s="14">
        <v>4.1123291676417404</v>
      </c>
      <c r="V237" s="14">
        <v>4.1149988648503246</v>
      </c>
      <c r="W237" s="14">
        <v>4.1163407456114642</v>
      </c>
      <c r="X237" s="14">
        <v>4.1158625233617352</v>
      </c>
      <c r="Y237" s="14">
        <v>4.1131100429255465</v>
      </c>
      <c r="Z237" s="14">
        <v>4.1080288485330279</v>
      </c>
      <c r="AA237" s="14">
        <v>4.1008030659045396</v>
      </c>
      <c r="AB237" s="14">
        <v>4.091620013887554</v>
      </c>
      <c r="AC237" s="14">
        <v>4.0806670113295462</v>
      </c>
      <c r="AD237" s="14">
        <v>4.0681313770779921</v>
      </c>
      <c r="AE237" s="14">
        <v>4.0542010971931139</v>
      </c>
      <c r="AF237" s="14">
        <v>4.0392434429193225</v>
      </c>
      <c r="AG237" s="14">
        <v>4.0239190205325022</v>
      </c>
      <c r="AH237" s="14">
        <v>4.0084646949628695</v>
      </c>
      <c r="AI237" s="14">
        <v>3.9930021558054452</v>
      </c>
      <c r="AJ237" s="14">
        <v>3.9776530926552494</v>
      </c>
      <c r="AK237" s="14">
        <v>3.9625391951073023</v>
      </c>
      <c r="AL237" s="14">
        <v>3.9477821527566253</v>
      </c>
      <c r="AM237" s="14">
        <v>3.9335036551982374</v>
      </c>
      <c r="AN237" s="14">
        <v>3.9198253474700033</v>
      </c>
      <c r="AO237" s="14">
        <v>3.9068238236463326</v>
      </c>
      <c r="AP237" s="14">
        <v>3.8944458564351394</v>
      </c>
      <c r="AQ237" s="14">
        <v>3.882614974681982</v>
      </c>
      <c r="AR237" s="14">
        <v>3.8712547072324175</v>
      </c>
      <c r="AS237" s="14">
        <v>3.8602885829320033</v>
      </c>
      <c r="AT237" s="14">
        <v>3.8496401306262964</v>
      </c>
      <c r="AU237" s="14">
        <v>3.8392328807195129</v>
      </c>
      <c r="AV237" s="14">
        <v>3.8290115685199284</v>
      </c>
      <c r="AW237" s="14">
        <v>3.8189953438567068</v>
      </c>
      <c r="AX237" s="14">
        <v>3.8092196712189228</v>
      </c>
      <c r="AY237" s="14">
        <v>3.7997200150956507</v>
      </c>
      <c r="AZ237" s="14"/>
      <c r="BA237" s="14"/>
      <c r="BB237" s="14"/>
      <c r="BC237" s="14"/>
      <c r="BD237" s="14"/>
      <c r="BE237" s="14"/>
      <c r="BF237" s="14"/>
      <c r="BG237" s="14"/>
      <c r="BH237" s="14"/>
      <c r="BI237" s="14"/>
    </row>
    <row r="238" spans="1:61">
      <c r="A238" s="13">
        <v>38684</v>
      </c>
      <c r="B238" s="14">
        <v>4.2670190205900163</v>
      </c>
      <c r="C238" s="14">
        <v>4.0842542388911429</v>
      </c>
      <c r="D238" s="14">
        <v>4.1056449584407648</v>
      </c>
      <c r="E238" s="14">
        <v>4.1442722390546622</v>
      </c>
      <c r="F238" s="14">
        <v>4.1682185862930243</v>
      </c>
      <c r="G238" s="14">
        <v>4.1798547541431228</v>
      </c>
      <c r="H238" s="14">
        <v>4.1840623711201514</v>
      </c>
      <c r="I238" s="14">
        <v>4.1835635229283206</v>
      </c>
      <c r="J238" s="14">
        <v>4.1793771930626802</v>
      </c>
      <c r="K238" s="14">
        <v>4.1720014954964313</v>
      </c>
      <c r="L238" s="14">
        <v>4.1618624680350456</v>
      </c>
      <c r="M238" s="14">
        <v>4.1498548693272408</v>
      </c>
      <c r="N238" s="14">
        <v>4.1371822179281335</v>
      </c>
      <c r="O238" s="14">
        <v>4.125277926944328</v>
      </c>
      <c r="P238" s="14">
        <v>4.1151275178542761</v>
      </c>
      <c r="Q238" s="14">
        <v>4.1072916892842386</v>
      </c>
      <c r="R238" s="14">
        <v>4.1019923238250415</v>
      </c>
      <c r="S238" s="14">
        <v>4.0987137411232402</v>
      </c>
      <c r="T238" s="14">
        <v>4.0967529390110071</v>
      </c>
      <c r="U238" s="14">
        <v>4.0952483500463499</v>
      </c>
      <c r="V238" s="14">
        <v>4.0931111841966032</v>
      </c>
      <c r="W238" s="14">
        <v>4.0896490868881115</v>
      </c>
      <c r="X238" s="14">
        <v>4.0844871723244349</v>
      </c>
      <c r="Y238" s="14">
        <v>4.0772853784719132</v>
      </c>
      <c r="Z238" s="14">
        <v>4.0680578397395557</v>
      </c>
      <c r="AA238" s="14">
        <v>4.0570270354518039</v>
      </c>
      <c r="AB238" s="14">
        <v>4.044418114135846</v>
      </c>
      <c r="AC238" s="14">
        <v>4.0304562243188693</v>
      </c>
      <c r="AD238" s="14">
        <v>4.0153665145280648</v>
      </c>
      <c r="AE238" s="14">
        <v>3.9993744808298266</v>
      </c>
      <c r="AF238" s="14">
        <v>3.9827921076256709</v>
      </c>
      <c r="AG238" s="14">
        <v>3.966087450465571</v>
      </c>
      <c r="AH238" s="14">
        <v>3.9494829351387457</v>
      </c>
      <c r="AI238" s="14">
        <v>3.9330950165495073</v>
      </c>
      <c r="AJ238" s="14">
        <v>3.9170399191392242</v>
      </c>
      <c r="AK238" s="14">
        <v>3.9014338673492652</v>
      </c>
      <c r="AL238" s="14">
        <v>3.8863930856210005</v>
      </c>
      <c r="AM238" s="14">
        <v>3.8720337983957971</v>
      </c>
      <c r="AN238" s="14">
        <v>3.8584721819767784</v>
      </c>
      <c r="AO238" s="14">
        <v>3.8457817614417134</v>
      </c>
      <c r="AP238" s="14">
        <v>3.8339151164644072</v>
      </c>
      <c r="AQ238" s="14">
        <v>3.8228035358388883</v>
      </c>
      <c r="AR238" s="14">
        <v>3.8123783083591838</v>
      </c>
      <c r="AS238" s="14">
        <v>3.8025707228193215</v>
      </c>
      <c r="AT238" s="14">
        <v>3.793312068013329</v>
      </c>
      <c r="AU238" s="14">
        <v>3.7845336327352332</v>
      </c>
      <c r="AV238" s="14">
        <v>3.7761703806734785</v>
      </c>
      <c r="AW238" s="14">
        <v>3.7681847246334428</v>
      </c>
      <c r="AX238" s="14">
        <v>3.760551494338038</v>
      </c>
      <c r="AY238" s="14">
        <v>3.7532455805687732</v>
      </c>
      <c r="AZ238" s="14"/>
      <c r="BA238" s="14"/>
      <c r="BB238" s="14"/>
      <c r="BC238" s="14"/>
      <c r="BD238" s="14"/>
      <c r="BE238" s="14"/>
      <c r="BF238" s="14"/>
      <c r="BG238" s="14"/>
      <c r="BH238" s="14"/>
      <c r="BI238" s="14"/>
    </row>
    <row r="239" spans="1:61">
      <c r="A239" s="13">
        <v>38685</v>
      </c>
      <c r="B239" s="14">
        <v>4.2745828795041145</v>
      </c>
      <c r="C239" s="14">
        <v>4.1382877539421239</v>
      </c>
      <c r="D239" s="14">
        <v>4.1639157650909615</v>
      </c>
      <c r="E239" s="14">
        <v>4.1963837158905015</v>
      </c>
      <c r="F239" s="14">
        <v>4.2147032042360957</v>
      </c>
      <c r="G239" s="14">
        <v>4.222235932046158</v>
      </c>
      <c r="H239" s="14">
        <v>4.2235398989170392</v>
      </c>
      <c r="I239" s="14">
        <v>4.2209995994170457</v>
      </c>
      <c r="J239" s="14">
        <v>4.215425786408427</v>
      </c>
      <c r="K239" s="14">
        <v>4.2071482667387867</v>
      </c>
      <c r="L239" s="14">
        <v>4.1964627263726557</v>
      </c>
      <c r="M239" s="14">
        <v>4.184168062897605</v>
      </c>
      <c r="N239" s="14">
        <v>4.1713802467994592</v>
      </c>
      <c r="O239" s="14">
        <v>4.1594414386447376</v>
      </c>
      <c r="P239" s="14">
        <v>4.1492581548559357</v>
      </c>
      <c r="Q239" s="14">
        <v>4.1413308250531289</v>
      </c>
      <c r="R239" s="14">
        <v>4.1358280455650727</v>
      </c>
      <c r="S239" s="14">
        <v>4.1322064511913323</v>
      </c>
      <c r="T239" s="14">
        <v>4.129750702045679</v>
      </c>
      <c r="U239" s="14">
        <v>4.1276064975047504</v>
      </c>
      <c r="V239" s="14">
        <v>4.1247035155840059</v>
      </c>
      <c r="W239" s="14">
        <v>4.1203878798773648</v>
      </c>
      <c r="X239" s="14">
        <v>4.1143201369965201</v>
      </c>
      <c r="Y239" s="14">
        <v>4.1061952451339909</v>
      </c>
      <c r="Z239" s="14">
        <v>4.0960521166193962</v>
      </c>
      <c r="AA239" s="14">
        <v>4.0841290354409354</v>
      </c>
      <c r="AB239" s="14">
        <v>4.0706667284189857</v>
      </c>
      <c r="AC239" s="14">
        <v>4.0559059223739258</v>
      </c>
      <c r="AD239" s="14">
        <v>4.0400873441261309</v>
      </c>
      <c r="AE239" s="14">
        <v>4.0234520796646844</v>
      </c>
      <c r="AF239" s="14">
        <v>4.0063242001309955</v>
      </c>
      <c r="AG239" s="14">
        <v>3.9891717136510692</v>
      </c>
      <c r="AH239" s="14">
        <v>3.972212890896226</v>
      </c>
      <c r="AI239" s="14">
        <v>3.9555608933651905</v>
      </c>
      <c r="AJ239" s="14">
        <v>3.939328675649588</v>
      </c>
      <c r="AK239" s="14">
        <v>3.9236291923410418</v>
      </c>
      <c r="AL239" s="14">
        <v>3.9085753980311786</v>
      </c>
      <c r="AM239" s="14">
        <v>3.8942802473116225</v>
      </c>
      <c r="AN239" s="14">
        <v>3.8808566382765335</v>
      </c>
      <c r="AO239" s="14">
        <v>3.8683733090030916</v>
      </c>
      <c r="AP239" s="14">
        <v>3.8567757668458285</v>
      </c>
      <c r="AQ239" s="14">
        <v>3.8459881911989831</v>
      </c>
      <c r="AR239" s="14">
        <v>3.835934761456794</v>
      </c>
      <c r="AS239" s="14">
        <v>3.8265396570134995</v>
      </c>
      <c r="AT239" s="14">
        <v>3.8177270572633391</v>
      </c>
      <c r="AU239" s="14">
        <v>3.8094211416005503</v>
      </c>
      <c r="AV239" s="14">
        <v>3.801549965369952</v>
      </c>
      <c r="AW239" s="14">
        <v>3.79407002831858</v>
      </c>
      <c r="AX239" s="14">
        <v>3.786950500719819</v>
      </c>
      <c r="AY239" s="14">
        <v>3.7801606109533292</v>
      </c>
      <c r="AZ239" s="14"/>
      <c r="BA239" s="14"/>
      <c r="BB239" s="14"/>
      <c r="BC239" s="14"/>
      <c r="BD239" s="14"/>
      <c r="BE239" s="14"/>
      <c r="BF239" s="14"/>
      <c r="BG239" s="14"/>
      <c r="BH239" s="14"/>
      <c r="BI239" s="14"/>
    </row>
    <row r="240" spans="1:61">
      <c r="A240" s="13">
        <v>38686</v>
      </c>
      <c r="B240" s="14">
        <v>4.2994282706244178</v>
      </c>
      <c r="C240" s="14">
        <v>4.1480040108871954</v>
      </c>
      <c r="D240" s="14">
        <v>4.1624314238252582</v>
      </c>
      <c r="E240" s="14">
        <v>4.1869095074083811</v>
      </c>
      <c r="F240" s="14">
        <v>4.1988379403052587</v>
      </c>
      <c r="G240" s="14">
        <v>4.2009895260381827</v>
      </c>
      <c r="H240" s="14">
        <v>4.1977242998334079</v>
      </c>
      <c r="I240" s="14">
        <v>4.191381983413935</v>
      </c>
      <c r="J240" s="14">
        <v>4.1827809643388214</v>
      </c>
      <c r="K240" s="14">
        <v>4.1722852226737608</v>
      </c>
      <c r="L240" s="14">
        <v>4.1602207347453568</v>
      </c>
      <c r="M240" s="14">
        <v>4.1473735838432741</v>
      </c>
      <c r="N240" s="14">
        <v>4.1347962601354249</v>
      </c>
      <c r="O240" s="14">
        <v>4.1237300112260078</v>
      </c>
      <c r="P240" s="14">
        <v>4.1149493312947909</v>
      </c>
      <c r="Q240" s="14">
        <v>4.1088285419555817</v>
      </c>
      <c r="R240" s="14">
        <v>4.105411915425984</v>
      </c>
      <c r="S240" s="14">
        <v>4.1040459266627378</v>
      </c>
      <c r="T240" s="14">
        <v>4.1039205920179613</v>
      </c>
      <c r="U240" s="14">
        <v>4.1041090792601</v>
      </c>
      <c r="V240" s="14">
        <v>4.1034841457363802</v>
      </c>
      <c r="W240" s="14">
        <v>4.1013584952025397</v>
      </c>
      <c r="X240" s="14">
        <v>4.0973554049041105</v>
      </c>
      <c r="Y240" s="14">
        <v>4.091135371411438</v>
      </c>
      <c r="Z240" s="14">
        <v>4.0827247400969808</v>
      </c>
      <c r="AA240" s="14">
        <v>4.072358823050565</v>
      </c>
      <c r="AB240" s="14">
        <v>4.0602753788072734</v>
      </c>
      <c r="AC240" s="14">
        <v>4.0467121659021918</v>
      </c>
      <c r="AD240" s="14">
        <v>4.0319069428704033</v>
      </c>
      <c r="AE240" s="14">
        <v>4.0160979014038274</v>
      </c>
      <c r="AF240" s="14">
        <v>3.999616367750118</v>
      </c>
      <c r="AG240" s="14">
        <v>3.9829550138609822</v>
      </c>
      <c r="AH240" s="14">
        <v>3.9663490922143074</v>
      </c>
      <c r="AI240" s="14">
        <v>3.9499266756817142</v>
      </c>
      <c r="AJ240" s="14">
        <v>3.9338156469877301</v>
      </c>
      <c r="AK240" s="14">
        <v>3.9181438888568842</v>
      </c>
      <c r="AL240" s="14">
        <v>3.9030392840137038</v>
      </c>
      <c r="AM240" s="14">
        <v>3.8886297151827192</v>
      </c>
      <c r="AN240" s="14">
        <v>3.8750429978912191</v>
      </c>
      <c r="AO240" s="14">
        <v>3.8623603290301829</v>
      </c>
      <c r="AP240" s="14">
        <v>3.850534879688198</v>
      </c>
      <c r="AQ240" s="14">
        <v>3.8394980369786254</v>
      </c>
      <c r="AR240" s="14">
        <v>3.829181188014827</v>
      </c>
      <c r="AS240" s="14">
        <v>3.8195157199101644</v>
      </c>
      <c r="AT240" s="14">
        <v>3.8104330197780021</v>
      </c>
      <c r="AU240" s="14">
        <v>3.8018644747317003</v>
      </c>
      <c r="AV240" s="14">
        <v>3.79374481653061</v>
      </c>
      <c r="AW240" s="14">
        <v>3.7860328944257691</v>
      </c>
      <c r="AX240" s="14">
        <v>3.7786981362261627</v>
      </c>
      <c r="AY240" s="14">
        <v>3.7717100148847589</v>
      </c>
      <c r="AZ240" s="14"/>
      <c r="BA240" s="14"/>
      <c r="BB240" s="14"/>
      <c r="BC240" s="14"/>
      <c r="BD240" s="14"/>
      <c r="BE240" s="14"/>
      <c r="BF240" s="14"/>
      <c r="BG240" s="14"/>
      <c r="BH240" s="14"/>
      <c r="BI240" s="14"/>
    </row>
    <row r="241" spans="1:61">
      <c r="A241" s="13">
        <v>38687</v>
      </c>
      <c r="B241" s="14">
        <v>4.2919974316462461</v>
      </c>
      <c r="C241" s="14">
        <v>4.1021544229873381</v>
      </c>
      <c r="D241" s="14">
        <v>4.110105030027035</v>
      </c>
      <c r="E241" s="14">
        <v>4.1373015439662781</v>
      </c>
      <c r="F241" s="14">
        <v>4.151459222412365</v>
      </c>
      <c r="G241" s="14">
        <v>4.1547891111458366</v>
      </c>
      <c r="H241" s="14">
        <v>4.1522082316244804</v>
      </c>
      <c r="I241" s="14">
        <v>4.1464542666972219</v>
      </c>
      <c r="J241" s="14">
        <v>4.1385483586899818</v>
      </c>
      <c r="K241" s="14">
        <v>4.1289650794731996</v>
      </c>
      <c r="L241" s="14">
        <v>4.1181042700110302</v>
      </c>
      <c r="M241" s="14">
        <v>4.1067871238396396</v>
      </c>
      <c r="N241" s="14">
        <v>4.096064306442134</v>
      </c>
      <c r="O241" s="14">
        <v>4.0871515411656789</v>
      </c>
      <c r="P241" s="14">
        <v>4.0807664462632687</v>
      </c>
      <c r="Q241" s="14">
        <v>4.0772243812098203</v>
      </c>
      <c r="R241" s="14">
        <v>4.0765032015016365</v>
      </c>
      <c r="S241" s="14">
        <v>4.0778775432866912</v>
      </c>
      <c r="T241" s="14">
        <v>4.0804730975982206</v>
      </c>
      <c r="U241" s="14">
        <v>4.0833111344182198</v>
      </c>
      <c r="V241" s="14">
        <v>4.0852230160516356</v>
      </c>
      <c r="W241" s="14">
        <v>4.0854974455392314</v>
      </c>
      <c r="X241" s="14">
        <v>4.0837298453483504</v>
      </c>
      <c r="Y241" s="14">
        <v>4.0795554065441708</v>
      </c>
      <c r="Z241" s="14">
        <v>4.0729935931365011</v>
      </c>
      <c r="AA241" s="14">
        <v>4.0642801489753406</v>
      </c>
      <c r="AB241" s="14">
        <v>4.053653234943547</v>
      </c>
      <c r="AC241" s="14">
        <v>4.0413510119239788</v>
      </c>
      <c r="AD241" s="14">
        <v>4.0276116407994929</v>
      </c>
      <c r="AE241" s="14">
        <v>4.0126738119843308</v>
      </c>
      <c r="AF241" s="14">
        <v>3.9968824045983773</v>
      </c>
      <c r="AG241" s="14">
        <v>3.9807649362151887</v>
      </c>
      <c r="AH241" s="14">
        <v>3.9645737442922031</v>
      </c>
      <c r="AI241" s="14">
        <v>3.9484480391601782</v>
      </c>
      <c r="AJ241" s="14">
        <v>3.9325268511157576</v>
      </c>
      <c r="AK241" s="14">
        <v>3.9169492104555865</v>
      </c>
      <c r="AL241" s="14">
        <v>3.9018541474763078</v>
      </c>
      <c r="AM241" s="14">
        <v>3.8873806924745664</v>
      </c>
      <c r="AN241" s="14">
        <v>3.8736677967503548</v>
      </c>
      <c r="AO241" s="14">
        <v>3.8608054968826746</v>
      </c>
      <c r="AP241" s="14">
        <v>3.8487516262036308</v>
      </c>
      <c r="AQ241" s="14">
        <v>3.8374419037324623</v>
      </c>
      <c r="AR241" s="14">
        <v>3.8268120484884025</v>
      </c>
      <c r="AS241" s="14">
        <v>3.8167977794906895</v>
      </c>
      <c r="AT241" s="14">
        <v>3.8073348157585589</v>
      </c>
      <c r="AU241" s="14">
        <v>3.7983588763112488</v>
      </c>
      <c r="AV241" s="14">
        <v>3.7898092961198877</v>
      </c>
      <c r="AW241" s="14">
        <v>3.7816510311102198</v>
      </c>
      <c r="AX241" s="14">
        <v>3.7738601026861032</v>
      </c>
      <c r="AY241" s="14">
        <v>3.7664125760917129</v>
      </c>
      <c r="AZ241" s="14"/>
      <c r="BA241" s="14"/>
      <c r="BB241" s="14"/>
      <c r="BC241" s="14"/>
      <c r="BD241" s="14"/>
      <c r="BE241" s="14"/>
      <c r="BF241" s="14"/>
      <c r="BG241" s="14"/>
      <c r="BH241" s="14"/>
      <c r="BI241" s="14"/>
    </row>
    <row r="242" spans="1:61">
      <c r="A242" s="13">
        <v>38688</v>
      </c>
      <c r="B242" s="14">
        <v>4.2934015851473184</v>
      </c>
      <c r="C242" s="14">
        <v>4.1319694997047627</v>
      </c>
      <c r="D242" s="14">
        <v>4.1475362574026997</v>
      </c>
      <c r="E242" s="14">
        <v>4.1743390549331831</v>
      </c>
      <c r="F242" s="14">
        <v>4.1875032605466007</v>
      </c>
      <c r="G242" s="14">
        <v>4.1904313972323939</v>
      </c>
      <c r="H242" s="14">
        <v>4.1882410468681224</v>
      </c>
      <c r="I242" s="14">
        <v>4.1834984451011037</v>
      </c>
      <c r="J242" s="14">
        <v>4.177025895386163</v>
      </c>
      <c r="K242" s="14">
        <v>4.1691205933500797</v>
      </c>
      <c r="L242" s="14">
        <v>4.1600386495934352</v>
      </c>
      <c r="M242" s="14">
        <v>4.1504908616605132</v>
      </c>
      <c r="N242" s="14">
        <v>4.141442597220041</v>
      </c>
      <c r="O242" s="14">
        <v>4.1340278852384706</v>
      </c>
      <c r="P242" s="14">
        <v>4.1288882130050562</v>
      </c>
      <c r="Q242" s="14">
        <v>4.1262885313949829</v>
      </c>
      <c r="R242" s="14">
        <v>4.1261577694665759</v>
      </c>
      <c r="S242" s="14">
        <v>4.127754610016102</v>
      </c>
      <c r="T242" s="14">
        <v>4.1302066740429773</v>
      </c>
      <c r="U242" s="14">
        <v>4.1325553517410905</v>
      </c>
      <c r="V242" s="14">
        <v>4.1336647618024172</v>
      </c>
      <c r="W242" s="14">
        <v>4.1328925255131255</v>
      </c>
      <c r="X242" s="14">
        <v>4.1298949350879859</v>
      </c>
      <c r="Y242" s="14">
        <v>4.1243689069559473</v>
      </c>
      <c r="Z242" s="14">
        <v>4.1163836485423664</v>
      </c>
      <c r="AA242" s="14">
        <v>4.1062088086419948</v>
      </c>
      <c r="AB242" s="14">
        <v>4.0941159723514255</v>
      </c>
      <c r="AC242" s="14">
        <v>4.0803767247672535</v>
      </c>
      <c r="AD242" s="14">
        <v>4.0652626509860745</v>
      </c>
      <c r="AE242" s="14">
        <v>4.049045944851879</v>
      </c>
      <c r="AF242" s="14">
        <v>4.0320990328575395</v>
      </c>
      <c r="AG242" s="14">
        <v>4.0149511033022414</v>
      </c>
      <c r="AH242" s="14">
        <v>3.9978510380802668</v>
      </c>
      <c r="AI242" s="14">
        <v>3.980939667129642</v>
      </c>
      <c r="AJ242" s="14">
        <v>3.9643577002378598</v>
      </c>
      <c r="AK242" s="14">
        <v>3.9482458471924109</v>
      </c>
      <c r="AL242" s="14">
        <v>3.9327448177807902</v>
      </c>
      <c r="AM242" s="14">
        <v>3.9179953217904893</v>
      </c>
      <c r="AN242" s="14">
        <v>3.9041379492811834</v>
      </c>
      <c r="AO242" s="14">
        <v>3.8912590304484262</v>
      </c>
      <c r="AP242" s="14">
        <v>3.8793050738124837</v>
      </c>
      <c r="AQ242" s="14">
        <v>3.8682003718231384</v>
      </c>
      <c r="AR242" s="14">
        <v>3.8578692169301738</v>
      </c>
      <c r="AS242" s="14">
        <v>3.8482359015833718</v>
      </c>
      <c r="AT242" s="14">
        <v>3.8392247182325145</v>
      </c>
      <c r="AU242" s="14">
        <v>3.8307599593273842</v>
      </c>
      <c r="AV242" s="14">
        <v>3.8227699467037857</v>
      </c>
      <c r="AW242" s="14">
        <v>3.8152101002718353</v>
      </c>
      <c r="AX242" s="14">
        <v>3.8080470100701</v>
      </c>
      <c r="AY242" s="14">
        <v>3.8012473010024008</v>
      </c>
      <c r="AZ242" s="14"/>
      <c r="BA242" s="14"/>
      <c r="BB242" s="14"/>
      <c r="BC242" s="14"/>
      <c r="BD242" s="14"/>
      <c r="BE242" s="14"/>
      <c r="BF242" s="14"/>
      <c r="BG242" s="14"/>
      <c r="BH242" s="14"/>
      <c r="BI242" s="14"/>
    </row>
    <row r="243" spans="1:61">
      <c r="A243" s="13">
        <v>38691</v>
      </c>
      <c r="B243" s="14">
        <v>4.3305401198688038</v>
      </c>
      <c r="C243" s="14">
        <v>4.1707973337680357</v>
      </c>
      <c r="D243" s="14">
        <v>4.1806983174390782</v>
      </c>
      <c r="E243" s="14">
        <v>4.2083068078385537</v>
      </c>
      <c r="F243" s="14">
        <v>4.2254669511641634</v>
      </c>
      <c r="G243" s="14">
        <v>4.233439768264291</v>
      </c>
      <c r="H243" s="14">
        <v>4.2362417478423327</v>
      </c>
      <c r="I243" s="14">
        <v>4.2359884899383342</v>
      </c>
      <c r="J243" s="14">
        <v>4.2333732305655545</v>
      </c>
      <c r="K243" s="14">
        <v>4.22864112024119</v>
      </c>
      <c r="L243" s="14">
        <v>4.2219974541782959</v>
      </c>
      <c r="M243" s="14">
        <v>4.2141174297783692</v>
      </c>
      <c r="N243" s="14">
        <v>4.2059584156136403</v>
      </c>
      <c r="O243" s="14">
        <v>4.1986807522643037</v>
      </c>
      <c r="P243" s="14">
        <v>4.192963270056576</v>
      </c>
      <c r="Q243" s="14">
        <v>4.1891033231028318</v>
      </c>
      <c r="R243" s="14">
        <v>4.187059319657811</v>
      </c>
      <c r="S243" s="14">
        <v>4.1861237641566973</v>
      </c>
      <c r="T243" s="14">
        <v>4.1854765394323863</v>
      </c>
      <c r="U243" s="14">
        <v>4.1842379218603396</v>
      </c>
      <c r="V243" s="14">
        <v>4.1813616740323241</v>
      </c>
      <c r="W243" s="14">
        <v>4.1763311263521441</v>
      </c>
      <c r="X243" s="14">
        <v>4.1689331966370862</v>
      </c>
      <c r="Y243" s="14">
        <v>4.158990882515436</v>
      </c>
      <c r="Z243" s="14">
        <v>4.1466518952827265</v>
      </c>
      <c r="AA243" s="14">
        <v>4.1322361950166773</v>
      </c>
      <c r="AB243" s="14">
        <v>4.1160653233355031</v>
      </c>
      <c r="AC243" s="14">
        <v>4.0984608218574241</v>
      </c>
      <c r="AD243" s="14">
        <v>4.0797442322006541</v>
      </c>
      <c r="AE243" s="14">
        <v>4.0602375436010449</v>
      </c>
      <c r="AF243" s="14">
        <v>4.0403320130964548</v>
      </c>
      <c r="AG243" s="14">
        <v>4.0205123932994011</v>
      </c>
      <c r="AH243" s="14">
        <v>4.0010023099758047</v>
      </c>
      <c r="AI243" s="14">
        <v>3.9819287586823466</v>
      </c>
      <c r="AJ243" s="14">
        <v>3.9634186408213576</v>
      </c>
      <c r="AK243" s="14">
        <v>3.9455988577951713</v>
      </c>
      <c r="AL243" s="14">
        <v>3.9285963110061184</v>
      </c>
      <c r="AM243" s="14">
        <v>3.9125379018565316</v>
      </c>
      <c r="AN243" s="14">
        <v>3.8975503986180153</v>
      </c>
      <c r="AO243" s="14">
        <v>3.88370573626921</v>
      </c>
      <c r="AP243" s="14">
        <v>3.8709367676961546</v>
      </c>
      <c r="AQ243" s="14">
        <v>3.8591546249193671</v>
      </c>
      <c r="AR243" s="14">
        <v>3.8482704399593661</v>
      </c>
      <c r="AS243" s="14">
        <v>3.8381953448366724</v>
      </c>
      <c r="AT243" s="14">
        <v>3.828840471571803</v>
      </c>
      <c r="AU243" s="14">
        <v>3.8201169521852791</v>
      </c>
      <c r="AV243" s="14">
        <v>3.8119405461726013</v>
      </c>
      <c r="AW243" s="14">
        <v>3.8042575998674848</v>
      </c>
      <c r="AX243" s="14">
        <v>3.797026872414226</v>
      </c>
      <c r="AY243" s="14">
        <v>3.7902071585338732</v>
      </c>
      <c r="AZ243" s="14"/>
      <c r="BA243" s="14"/>
      <c r="BB243" s="14"/>
      <c r="BC243" s="14"/>
      <c r="BD243" s="14"/>
      <c r="BE243" s="14"/>
      <c r="BF243" s="14"/>
      <c r="BG243" s="14"/>
      <c r="BH243" s="14"/>
      <c r="BI243" s="14"/>
    </row>
    <row r="244" spans="1:61">
      <c r="A244" s="13">
        <v>38692</v>
      </c>
      <c r="B244" s="14">
        <v>4.3315293475636096</v>
      </c>
      <c r="C244" s="14">
        <v>4.1532661441265573</v>
      </c>
      <c r="D244" s="14">
        <v>4.1625064323171648</v>
      </c>
      <c r="E244" s="14">
        <v>4.1888375047537982</v>
      </c>
      <c r="F244" s="14">
        <v>4.2026779066404218</v>
      </c>
      <c r="G244" s="14">
        <v>4.2063945289992795</v>
      </c>
      <c r="H244" s="14">
        <v>4.2048446554214216</v>
      </c>
      <c r="I244" s="14">
        <v>4.2006190604805509</v>
      </c>
      <c r="J244" s="14">
        <v>4.1946528723504146</v>
      </c>
      <c r="K244" s="14">
        <v>4.1872982860266985</v>
      </c>
      <c r="L244" s="14">
        <v>4.1788049061769774</v>
      </c>
      <c r="M244" s="14">
        <v>4.1698390549043918</v>
      </c>
      <c r="N244" s="14">
        <v>4.1613021172259934</v>
      </c>
      <c r="O244" s="14">
        <v>4.1542733006020374</v>
      </c>
      <c r="P244" s="14">
        <v>4.1493406546653944</v>
      </c>
      <c r="Q244" s="14">
        <v>4.146719954285059</v>
      </c>
      <c r="R244" s="14">
        <v>4.1462892182073023</v>
      </c>
      <c r="S244" s="14">
        <v>4.1472724948824862</v>
      </c>
      <c r="T244" s="14">
        <v>4.1487874930579993</v>
      </c>
      <c r="U244" s="14">
        <v>4.1498982598904206</v>
      </c>
      <c r="V244" s="14">
        <v>4.149508326288748</v>
      </c>
      <c r="W244" s="14">
        <v>4.1470538406365955</v>
      </c>
      <c r="X244" s="14">
        <v>4.1422673636743612</v>
      </c>
      <c r="Y244" s="14">
        <v>4.1349203174800229</v>
      </c>
      <c r="Z244" s="14">
        <v>4.1251278274125029</v>
      </c>
      <c r="AA244" s="14">
        <v>4.1131846480211012</v>
      </c>
      <c r="AB244" s="14">
        <v>4.0993870995916719</v>
      </c>
      <c r="AC244" s="14">
        <v>4.0840315024100713</v>
      </c>
      <c r="AD244" s="14">
        <v>4.0674141767621519</v>
      </c>
      <c r="AE244" s="14">
        <v>4.049831982786924</v>
      </c>
      <c r="AF244" s="14">
        <v>4.0316604270326861</v>
      </c>
      <c r="AG244" s="14">
        <v>4.0133843368811339</v>
      </c>
      <c r="AH244" s="14">
        <v>3.9952275927991923</v>
      </c>
      <c r="AI244" s="14">
        <v>3.9773184475363204</v>
      </c>
      <c r="AJ244" s="14">
        <v>3.9597850727964108</v>
      </c>
      <c r="AK244" s="14">
        <v>3.9427556402833552</v>
      </c>
      <c r="AL244" s="14">
        <v>3.9263583217010471</v>
      </c>
      <c r="AM244" s="14">
        <v>3.9107212887533773</v>
      </c>
      <c r="AN244" s="14">
        <v>3.8959725729681609</v>
      </c>
      <c r="AO244" s="14">
        <v>3.8821875388884446</v>
      </c>
      <c r="AP244" s="14">
        <v>3.8693100548992581</v>
      </c>
      <c r="AQ244" s="14">
        <v>3.8572638052345081</v>
      </c>
      <c r="AR244" s="14">
        <v>3.8459724741280996</v>
      </c>
      <c r="AS244" s="14">
        <v>3.835359745813939</v>
      </c>
      <c r="AT244" s="14">
        <v>3.8253493045259308</v>
      </c>
      <c r="AU244" s="14">
        <v>3.8158648344979818</v>
      </c>
      <c r="AV244" s="14">
        <v>3.8068346497133558</v>
      </c>
      <c r="AW244" s="14">
        <v>3.7982171430766201</v>
      </c>
      <c r="AX244" s="14">
        <v>3.7899827245131501</v>
      </c>
      <c r="AY244" s="14">
        <v>3.7821018354756304</v>
      </c>
      <c r="AZ244" s="14"/>
      <c r="BA244" s="14"/>
      <c r="BB244" s="14"/>
      <c r="BC244" s="14"/>
      <c r="BD244" s="14"/>
      <c r="BE244" s="14"/>
      <c r="BF244" s="14"/>
      <c r="BG244" s="14"/>
      <c r="BH244" s="14"/>
      <c r="BI244" s="14"/>
    </row>
    <row r="245" spans="1:61">
      <c r="A245" s="13">
        <v>38693</v>
      </c>
      <c r="B245" s="14">
        <v>4.3533899701354715</v>
      </c>
      <c r="C245" s="14">
        <v>4.2222575088292889</v>
      </c>
      <c r="D245" s="14">
        <v>4.2388744393386339</v>
      </c>
      <c r="E245" s="14">
        <v>4.2600672256829526</v>
      </c>
      <c r="F245" s="14">
        <v>4.2678626446604522</v>
      </c>
      <c r="G245" s="14">
        <v>4.2665463183540133</v>
      </c>
      <c r="H245" s="14">
        <v>4.2610742663803522</v>
      </c>
      <c r="I245" s="14">
        <v>4.2538057281955606</v>
      </c>
      <c r="J245" s="14">
        <v>4.2454433850738358</v>
      </c>
      <c r="K245" s="14">
        <v>4.2361531724986978</v>
      </c>
      <c r="L245" s="14">
        <v>4.2260286871247885</v>
      </c>
      <c r="M245" s="14">
        <v>4.2155987578989276</v>
      </c>
      <c r="N245" s="14">
        <v>4.2056445308157651</v>
      </c>
      <c r="O245" s="14">
        <v>4.197130766410333</v>
      </c>
      <c r="P245" s="14">
        <v>4.1905528429510799</v>
      </c>
      <c r="Q245" s="14">
        <v>4.1860517416347722</v>
      </c>
      <c r="R245" s="14">
        <v>4.1834435732249622</v>
      </c>
      <c r="S245" s="14">
        <v>4.1819247840255871</v>
      </c>
      <c r="T245" s="14">
        <v>4.1806054660188439</v>
      </c>
      <c r="U245" s="14">
        <v>4.1785645465005494</v>
      </c>
      <c r="V245" s="14">
        <v>4.1747219446338928</v>
      </c>
      <c r="W245" s="14">
        <v>4.1685659012160921</v>
      </c>
      <c r="X245" s="14">
        <v>4.1598901325972459</v>
      </c>
      <c r="Y245" s="14">
        <v>4.1485275417642118</v>
      </c>
      <c r="Z245" s="14">
        <v>4.1346515192482887</v>
      </c>
      <c r="AA245" s="14">
        <v>4.118610770442797</v>
      </c>
      <c r="AB245" s="14">
        <v>4.1007554496245024</v>
      </c>
      <c r="AC245" s="14">
        <v>4.0814357110701698</v>
      </c>
      <c r="AD245" s="14">
        <v>4.0610017090565664</v>
      </c>
      <c r="AE245" s="14">
        <v>4.0398041831431257</v>
      </c>
      <c r="AF245" s="14">
        <v>4.0182742695337552</v>
      </c>
      <c r="AG245" s="14">
        <v>3.9969460345204455</v>
      </c>
      <c r="AH245" s="14">
        <v>3.9760567356638403</v>
      </c>
      <c r="AI245" s="14">
        <v>3.9557375716056207</v>
      </c>
      <c r="AJ245" s="14">
        <v>3.936119663445063</v>
      </c>
      <c r="AK245" s="14">
        <v>3.9173341322814457</v>
      </c>
      <c r="AL245" s="14">
        <v>3.8995120992140446</v>
      </c>
      <c r="AM245" s="14">
        <v>3.8827846853421382</v>
      </c>
      <c r="AN245" s="14">
        <v>3.8672828257161722</v>
      </c>
      <c r="AO245" s="14">
        <v>3.8530734688029931</v>
      </c>
      <c r="AP245" s="14">
        <v>3.8400662995825985</v>
      </c>
      <c r="AQ245" s="14">
        <v>3.8281472786855577</v>
      </c>
      <c r="AR245" s="14">
        <v>3.8172023667424364</v>
      </c>
      <c r="AS245" s="14">
        <v>3.8071175243838025</v>
      </c>
      <c r="AT245" s="14">
        <v>3.7977787122402233</v>
      </c>
      <c r="AU245" s="14">
        <v>3.789071890942266</v>
      </c>
      <c r="AV245" s="14">
        <v>3.7808889155934353</v>
      </c>
      <c r="AW245" s="14">
        <v>3.7731592844401827</v>
      </c>
      <c r="AX245" s="14">
        <v>3.7658273005545597</v>
      </c>
      <c r="AY245" s="14">
        <v>3.758837302437716</v>
      </c>
      <c r="AZ245" s="14"/>
      <c r="BA245" s="14"/>
      <c r="BB245" s="14"/>
      <c r="BC245" s="14"/>
      <c r="BD245" s="14"/>
      <c r="BE245" s="14"/>
      <c r="BF245" s="14"/>
      <c r="BG245" s="14"/>
      <c r="BH245" s="14"/>
      <c r="BI245" s="14"/>
    </row>
    <row r="246" spans="1:61">
      <c r="A246" s="13">
        <v>38694</v>
      </c>
      <c r="B246" s="14">
        <v>4.3532485444192384</v>
      </c>
      <c r="C246" s="14">
        <v>4.2017611476338868</v>
      </c>
      <c r="D246" s="14">
        <v>4.2142216906248713</v>
      </c>
      <c r="E246" s="14">
        <v>4.2317447418748282</v>
      </c>
      <c r="F246" s="14">
        <v>4.2343406420313094</v>
      </c>
      <c r="G246" s="14">
        <v>4.2272911145661149</v>
      </c>
      <c r="H246" s="14">
        <v>4.2163038691726253</v>
      </c>
      <c r="I246" s="14">
        <v>4.2041208908209216</v>
      </c>
      <c r="J246" s="14">
        <v>4.1916003211484707</v>
      </c>
      <c r="K246" s="14">
        <v>4.178976993924147</v>
      </c>
      <c r="L246" s="14">
        <v>4.1663783327718296</v>
      </c>
      <c r="M246" s="14">
        <v>4.1543348230210668</v>
      </c>
      <c r="N246" s="14">
        <v>4.1435755978500382</v>
      </c>
      <c r="O246" s="14">
        <v>4.1349677382421381</v>
      </c>
      <c r="P246" s="14">
        <v>4.1288754607934814</v>
      </c>
      <c r="Q246" s="14">
        <v>4.1253146003154715</v>
      </c>
      <c r="R246" s="14">
        <v>4.123976197319176</v>
      </c>
      <c r="S246" s="14">
        <v>4.1239407976161324</v>
      </c>
      <c r="T246" s="14">
        <v>4.1242103280755451</v>
      </c>
      <c r="U246" s="14">
        <v>4.1237637073986093</v>
      </c>
      <c r="V246" s="14">
        <v>4.1214271626761292</v>
      </c>
      <c r="W246" s="14">
        <v>4.1166167746532096</v>
      </c>
      <c r="X246" s="14">
        <v>4.1090543212991184</v>
      </c>
      <c r="Y246" s="14">
        <v>4.0985074221966595</v>
      </c>
      <c r="Z246" s="14">
        <v>4.0851351019926119</v>
      </c>
      <c r="AA246" s="14">
        <v>4.0692949283507982</v>
      </c>
      <c r="AB246" s="14">
        <v>4.0513460226509448</v>
      </c>
      <c r="AC246" s="14">
        <v>4.0316475062727815</v>
      </c>
      <c r="AD246" s="14">
        <v>4.0105585005960345</v>
      </c>
      <c r="AE246" s="14">
        <v>3.9884389982631876</v>
      </c>
      <c r="AF246" s="14">
        <v>3.9657620103743296</v>
      </c>
      <c r="AG246" s="14">
        <v>3.9431547761736399</v>
      </c>
      <c r="AH246" s="14">
        <v>3.9209025148918752</v>
      </c>
      <c r="AI246" s="14">
        <v>3.8991688612717375</v>
      </c>
      <c r="AJ246" s="14">
        <v>3.878117374066715</v>
      </c>
      <c r="AK246" s="14">
        <v>3.8579116120302972</v>
      </c>
      <c r="AL246" s="14">
        <v>3.8387151339159735</v>
      </c>
      <c r="AM246" s="14">
        <v>3.8206914984772329</v>
      </c>
      <c r="AN246" s="14">
        <v>3.8040040303627216</v>
      </c>
      <c r="AO246" s="14">
        <v>3.7887421162838311</v>
      </c>
      <c r="AP246" s="14">
        <v>3.7748162524509024</v>
      </c>
      <c r="AQ246" s="14">
        <v>3.762110413499943</v>
      </c>
      <c r="AR246" s="14">
        <v>3.7505085740669615</v>
      </c>
      <c r="AS246" s="14">
        <v>3.7398947087879657</v>
      </c>
      <c r="AT246" s="14">
        <v>3.7301527922989628</v>
      </c>
      <c r="AU246" s="14">
        <v>3.7211667992359643</v>
      </c>
      <c r="AV246" s="14">
        <v>3.7128258846708451</v>
      </c>
      <c r="AW246" s="14">
        <v>3.7050517247306418</v>
      </c>
      <c r="AX246" s="14">
        <v>3.6977785862008479</v>
      </c>
      <c r="AY246" s="14">
        <v>3.6909407632483364</v>
      </c>
      <c r="AZ246" s="14"/>
      <c r="BA246" s="14"/>
      <c r="BB246" s="14"/>
      <c r="BC246" s="14"/>
      <c r="BD246" s="14"/>
      <c r="BE246" s="14"/>
      <c r="BF246" s="14"/>
      <c r="BG246" s="14"/>
      <c r="BH246" s="14"/>
      <c r="BI246" s="14"/>
    </row>
    <row r="247" spans="1:61">
      <c r="A247" s="13">
        <v>38695</v>
      </c>
      <c r="B247" s="14">
        <v>4.3925774931771482</v>
      </c>
      <c r="C247" s="14">
        <v>4.3071877357196104</v>
      </c>
      <c r="D247" s="14">
        <v>4.3271849269200526</v>
      </c>
      <c r="E247" s="14">
        <v>4.3393612735835374</v>
      </c>
      <c r="F247" s="14">
        <v>4.3359780042433798</v>
      </c>
      <c r="G247" s="14">
        <v>4.3237930134565774</v>
      </c>
      <c r="H247" s="14">
        <v>4.3085188878956693</v>
      </c>
      <c r="I247" s="14">
        <v>4.2926991851416547</v>
      </c>
      <c r="J247" s="14">
        <v>4.2770152693721641</v>
      </c>
      <c r="K247" s="14">
        <v>4.2615520462059218</v>
      </c>
      <c r="L247" s="14">
        <v>4.2463111021731059</v>
      </c>
      <c r="M247" s="14">
        <v>4.2317141124113622</v>
      </c>
      <c r="N247" s="14">
        <v>4.2183873040893136</v>
      </c>
      <c r="O247" s="14">
        <v>4.2070976121541079</v>
      </c>
      <c r="P247" s="14">
        <v>4.1981230254678197</v>
      </c>
      <c r="Q247" s="14">
        <v>4.1914164347216936</v>
      </c>
      <c r="R247" s="14">
        <v>4.1866128782001519</v>
      </c>
      <c r="S247" s="14">
        <v>4.1827758636678318</v>
      </c>
      <c r="T247" s="14">
        <v>4.1789155636017616</v>
      </c>
      <c r="U247" s="14">
        <v>4.1740436152368012</v>
      </c>
      <c r="V247" s="14">
        <v>4.1670250249802576</v>
      </c>
      <c r="W247" s="14">
        <v>4.157354144815403</v>
      </c>
      <c r="X247" s="14">
        <v>4.1448278063310591</v>
      </c>
      <c r="Y247" s="14">
        <v>4.1292890603075874</v>
      </c>
      <c r="Z247" s="14">
        <v>4.110955190798431</v>
      </c>
      <c r="AA247" s="14">
        <v>4.0902249576380214</v>
      </c>
      <c r="AB247" s="14">
        <v>4.0674983161242961</v>
      </c>
      <c r="AC247" s="14">
        <v>4.0431752215551908</v>
      </c>
      <c r="AD247" s="14">
        <v>4.0176556292286421</v>
      </c>
      <c r="AE247" s="14">
        <v>3.9913404098108098</v>
      </c>
      <c r="AF247" s="14">
        <v>3.9647312699555979</v>
      </c>
      <c r="AG247" s="14">
        <v>3.9384486255154059</v>
      </c>
      <c r="AH247" s="14">
        <v>3.9127710303114229</v>
      </c>
      <c r="AI247" s="14">
        <v>3.8878628607903956</v>
      </c>
      <c r="AJ247" s="14">
        <v>3.8638884517307721</v>
      </c>
      <c r="AK247" s="14">
        <v>3.8410121379110027</v>
      </c>
      <c r="AL247" s="14">
        <v>3.8193982541095357</v>
      </c>
      <c r="AM247" s="14">
        <v>3.7992111351048199</v>
      </c>
      <c r="AN247" s="14">
        <v>3.7806147923555438</v>
      </c>
      <c r="AO247" s="14">
        <v>3.7636927762547034</v>
      </c>
      <c r="AP247" s="14">
        <v>3.7483428792151545</v>
      </c>
      <c r="AQ247" s="14">
        <v>3.7344367631650428</v>
      </c>
      <c r="AR247" s="14">
        <v>3.7218460900325114</v>
      </c>
      <c r="AS247" s="14">
        <v>3.7104425217457013</v>
      </c>
      <c r="AT247" s="14">
        <v>3.7000977202327596</v>
      </c>
      <c r="AU247" s="14">
        <v>3.6906833474218264</v>
      </c>
      <c r="AV247" s="14">
        <v>3.6820766644875236</v>
      </c>
      <c r="AW247" s="14">
        <v>3.674188330589089</v>
      </c>
      <c r="AX247" s="14">
        <v>3.6669413360521541</v>
      </c>
      <c r="AY247" s="14">
        <v>3.6602586908262165</v>
      </c>
      <c r="AZ247" s="14"/>
      <c r="BA247" s="14"/>
      <c r="BB247" s="14"/>
      <c r="BC247" s="14"/>
      <c r="BD247" s="14"/>
      <c r="BE247" s="14"/>
      <c r="BF247" s="14"/>
      <c r="BG247" s="14"/>
      <c r="BH247" s="14"/>
      <c r="BI247" s="14"/>
    </row>
    <row r="248" spans="1:61">
      <c r="A248" s="13">
        <v>38698</v>
      </c>
      <c r="B248" s="14">
        <v>4.3990286736335467</v>
      </c>
      <c r="C248" s="14">
        <v>4.2829877116247612</v>
      </c>
      <c r="D248" s="14">
        <v>4.3012306892990679</v>
      </c>
      <c r="E248" s="14">
        <v>4.3153275186758737</v>
      </c>
      <c r="F248" s="14">
        <v>4.312066271986625</v>
      </c>
      <c r="G248" s="14">
        <v>4.2984592073233037</v>
      </c>
      <c r="H248" s="14">
        <v>4.2809070470800696</v>
      </c>
      <c r="I248" s="14">
        <v>4.2624855916696598</v>
      </c>
      <c r="J248" s="14">
        <v>4.2442718938599082</v>
      </c>
      <c r="K248" s="14">
        <v>4.2266154289914439</v>
      </c>
      <c r="L248" s="14">
        <v>4.2096636817518123</v>
      </c>
      <c r="M248" s="14">
        <v>4.1938962139066245</v>
      </c>
      <c r="N248" s="14">
        <v>4.1799354602793395</v>
      </c>
      <c r="O248" s="14">
        <v>4.1685107578495053</v>
      </c>
      <c r="P248" s="14">
        <v>4.1598331565447797</v>
      </c>
      <c r="Q248" s="14">
        <v>4.1537894225966143</v>
      </c>
      <c r="R248" s="14">
        <v>4.1499449352135596</v>
      </c>
      <c r="S248" s="14">
        <v>4.1472956185443417</v>
      </c>
      <c r="T248" s="14">
        <v>4.1447883742327409</v>
      </c>
      <c r="U248" s="14">
        <v>4.1413752772627195</v>
      </c>
      <c r="V248" s="14">
        <v>4.135865611772191</v>
      </c>
      <c r="W248" s="14">
        <v>4.1277065113366138</v>
      </c>
      <c r="X248" s="14">
        <v>4.1166438226754298</v>
      </c>
      <c r="Y248" s="14">
        <v>4.1024737849702984</v>
      </c>
      <c r="Z248" s="14">
        <v>4.0853935381683328</v>
      </c>
      <c r="AA248" s="14">
        <v>4.0657917215082371</v>
      </c>
      <c r="AB248" s="14">
        <v>4.0440581616680324</v>
      </c>
      <c r="AC248" s="14">
        <v>4.0205826853257411</v>
      </c>
      <c r="AD248" s="14">
        <v>3.9957551191593832</v>
      </c>
      <c r="AE248" s="14">
        <v>3.9699664165816855</v>
      </c>
      <c r="AF248" s="14">
        <v>3.9437253739888947</v>
      </c>
      <c r="AG248" s="14">
        <v>3.9176832440178817</v>
      </c>
      <c r="AH248" s="14">
        <v>3.8921329809284937</v>
      </c>
      <c r="AI248" s="14">
        <v>3.8672492623558741</v>
      </c>
      <c r="AJ248" s="14">
        <v>3.8432067308505951</v>
      </c>
      <c r="AK248" s="14">
        <v>3.8201800289632262</v>
      </c>
      <c r="AL248" s="14">
        <v>3.7983437992443387</v>
      </c>
      <c r="AM248" s="14">
        <v>3.7778726842445036</v>
      </c>
      <c r="AN248" s="14">
        <v>3.7589409695201912</v>
      </c>
      <c r="AO248" s="14">
        <v>3.7416404578402362</v>
      </c>
      <c r="AP248" s="14">
        <v>3.72587546480072</v>
      </c>
      <c r="AQ248" s="14">
        <v>3.7115243931596718</v>
      </c>
      <c r="AR248" s="14">
        <v>3.6984656456751237</v>
      </c>
      <c r="AS248" s="14">
        <v>3.6865776251051052</v>
      </c>
      <c r="AT248" s="14">
        <v>3.675738734207644</v>
      </c>
      <c r="AU248" s="14">
        <v>3.6658273757407738</v>
      </c>
      <c r="AV248" s="14">
        <v>3.6567275980672194</v>
      </c>
      <c r="AW248" s="14">
        <v>3.648356557770791</v>
      </c>
      <c r="AX248" s="14">
        <v>3.6406434429509931</v>
      </c>
      <c r="AY248" s="14">
        <v>3.6335174587954597</v>
      </c>
      <c r="AZ248" s="14"/>
      <c r="BA248" s="14"/>
      <c r="BB248" s="14"/>
      <c r="BC248" s="14"/>
      <c r="BD248" s="14"/>
      <c r="BE248" s="14"/>
      <c r="BF248" s="14"/>
      <c r="BG248" s="14"/>
      <c r="BH248" s="14"/>
      <c r="BI248" s="14"/>
    </row>
    <row r="249" spans="1:61">
      <c r="A249" s="13">
        <v>38699</v>
      </c>
      <c r="B249" s="14">
        <v>4.3751101056041986</v>
      </c>
      <c r="C249" s="14">
        <v>4.2468874939021903</v>
      </c>
      <c r="D249" s="14">
        <v>4.2710870382795987</v>
      </c>
      <c r="E249" s="14">
        <v>4.2925367604281757</v>
      </c>
      <c r="F249" s="14">
        <v>4.2956356384001779</v>
      </c>
      <c r="G249" s="14">
        <v>4.2873429676033998</v>
      </c>
      <c r="H249" s="14">
        <v>4.274173388108669</v>
      </c>
      <c r="I249" s="14">
        <v>4.2593138280063929</v>
      </c>
      <c r="J249" s="14">
        <v>4.2439227147658531</v>
      </c>
      <c r="K249" s="14">
        <v>4.228388134833418</v>
      </c>
      <c r="L249" s="14">
        <v>4.2128920705769897</v>
      </c>
      <c r="M249" s="14">
        <v>4.1979844397362731</v>
      </c>
      <c r="N249" s="14">
        <v>4.1843916961504197</v>
      </c>
      <c r="O249" s="14">
        <v>4.1729685104569452</v>
      </c>
      <c r="P249" s="14">
        <v>4.1640393514241723</v>
      </c>
      <c r="Q249" s="14">
        <v>4.1575959522477408</v>
      </c>
      <c r="R249" s="14">
        <v>4.1532902040982211</v>
      </c>
      <c r="S249" s="14">
        <v>4.1501802168167181</v>
      </c>
      <c r="T249" s="14">
        <v>4.1472596692453161</v>
      </c>
      <c r="U249" s="14">
        <v>4.1435073482057998</v>
      </c>
      <c r="V249" s="14">
        <v>4.1377535125985831</v>
      </c>
      <c r="W249" s="14">
        <v>4.1294422036620437</v>
      </c>
      <c r="X249" s="14">
        <v>4.1183037983224802</v>
      </c>
      <c r="Y249" s="14">
        <v>4.104120302628063</v>
      </c>
      <c r="Z249" s="14">
        <v>4.0870772952795269</v>
      </c>
      <c r="AA249" s="14">
        <v>4.0675502402790356</v>
      </c>
      <c r="AB249" s="14">
        <v>4.0459157080832693</v>
      </c>
      <c r="AC249" s="14">
        <v>4.0225502691489092</v>
      </c>
      <c r="AD249" s="14">
        <v>3.9978304939326375</v>
      </c>
      <c r="AE249" s="14">
        <v>3.9721342271351325</v>
      </c>
      <c r="AF249" s="14">
        <v>3.9459659960196465</v>
      </c>
      <c r="AG249" s="14">
        <v>3.9199831144744812</v>
      </c>
      <c r="AH249" s="14">
        <v>3.8944791229378195</v>
      </c>
      <c r="AI249" s="14">
        <v>3.8696292402912538</v>
      </c>
      <c r="AJ249" s="14">
        <v>3.8456086573864972</v>
      </c>
      <c r="AK249" s="14">
        <v>3.8225925650752641</v>
      </c>
      <c r="AL249" s="14">
        <v>3.8007561542092665</v>
      </c>
      <c r="AM249" s="14">
        <v>3.7802746156402196</v>
      </c>
      <c r="AN249" s="14">
        <v>3.7613227526278714</v>
      </c>
      <c r="AO249" s="14">
        <v>3.7439920307456056</v>
      </c>
      <c r="AP249" s="14">
        <v>3.7281874012065965</v>
      </c>
      <c r="AQ249" s="14">
        <v>3.7137884889450503</v>
      </c>
      <c r="AR249" s="14">
        <v>3.7006749188951735</v>
      </c>
      <c r="AS249" s="14">
        <v>3.6887263159911732</v>
      </c>
      <c r="AT249" s="14">
        <v>3.6778223051672567</v>
      </c>
      <c r="AU249" s="14">
        <v>3.6678425113576281</v>
      </c>
      <c r="AV249" s="14">
        <v>3.6586723012175177</v>
      </c>
      <c r="AW249" s="14">
        <v>3.6502301483813482</v>
      </c>
      <c r="AX249" s="14">
        <v>3.6424463674820364</v>
      </c>
      <c r="AY249" s="14">
        <v>3.6352512880790262</v>
      </c>
      <c r="AZ249" s="14"/>
      <c r="BA249" s="14"/>
      <c r="BB249" s="14"/>
      <c r="BC249" s="14"/>
      <c r="BD249" s="14"/>
      <c r="BE249" s="14"/>
      <c r="BF249" s="14"/>
      <c r="BG249" s="14"/>
      <c r="BH249" s="14"/>
      <c r="BI249" s="14"/>
    </row>
    <row r="250" spans="1:61">
      <c r="A250" s="13">
        <v>38700</v>
      </c>
      <c r="B250" s="14">
        <v>4.3400374475349643</v>
      </c>
      <c r="C250" s="14">
        <v>4.2242788135306215</v>
      </c>
      <c r="D250" s="14">
        <v>4.2561706895299034</v>
      </c>
      <c r="E250" s="14">
        <v>4.2803500665250054</v>
      </c>
      <c r="F250" s="14">
        <v>4.2848297036769925</v>
      </c>
      <c r="G250" s="14">
        <v>4.2775127878996999</v>
      </c>
      <c r="H250" s="14">
        <v>4.2651430160509314</v>
      </c>
      <c r="I250" s="14">
        <v>4.2509178274275214</v>
      </c>
      <c r="J250" s="14">
        <v>4.2359949429612227</v>
      </c>
      <c r="K250" s="14">
        <v>4.2207648118202066</v>
      </c>
      <c r="L250" s="14">
        <v>4.2054232143220354</v>
      </c>
      <c r="M250" s="14">
        <v>4.1905508718611904</v>
      </c>
      <c r="N250" s="14">
        <v>4.1769152512289436</v>
      </c>
      <c r="O250" s="14">
        <v>4.1654174809014544</v>
      </c>
      <c r="P250" s="14">
        <v>4.1564165235926858</v>
      </c>
      <c r="Q250" s="14">
        <v>4.1499360103575302</v>
      </c>
      <c r="R250" s="14">
        <v>4.1456494548120038</v>
      </c>
      <c r="S250" s="14">
        <v>4.1426274065658397</v>
      </c>
      <c r="T250" s="14">
        <v>4.1398731242055646</v>
      </c>
      <c r="U250" s="14">
        <v>4.1363705191568094</v>
      </c>
      <c r="V250" s="14">
        <v>4.1309569051193229</v>
      </c>
      <c r="W250" s="14">
        <v>4.1230809251189253</v>
      </c>
      <c r="X250" s="14">
        <v>4.1124706531104218</v>
      </c>
      <c r="Y250" s="14">
        <v>4.0989060412203475</v>
      </c>
      <c r="Z250" s="14">
        <v>4.0825654981581705</v>
      </c>
      <c r="AA250" s="14">
        <v>4.0638120935972237</v>
      </c>
      <c r="AB250" s="14">
        <v>4.0430099065737064</v>
      </c>
      <c r="AC250" s="14">
        <v>4.0205230161238248</v>
      </c>
      <c r="AD250" s="14">
        <v>3.9967155012837816</v>
      </c>
      <c r="AE250" s="14">
        <v>3.9719527409046504</v>
      </c>
      <c r="AF250" s="14">
        <v>3.946723090759126</v>
      </c>
      <c r="AG250" s="14">
        <v>3.921658991103341</v>
      </c>
      <c r="AH250" s="14">
        <v>3.8970410116562708</v>
      </c>
      <c r="AI250" s="14">
        <v>3.8730373373354805</v>
      </c>
      <c r="AJ250" s="14">
        <v>3.8498161322362758</v>
      </c>
      <c r="AK250" s="14">
        <v>3.8275455604539599</v>
      </c>
      <c r="AL250" s="14">
        <v>3.8063937860838379</v>
      </c>
      <c r="AM250" s="14">
        <v>3.7865289732212126</v>
      </c>
      <c r="AN250" s="14">
        <v>3.7681188801605967</v>
      </c>
      <c r="AO250" s="14">
        <v>3.7512498885935579</v>
      </c>
      <c r="AP250" s="14">
        <v>3.7358290518580515</v>
      </c>
      <c r="AQ250" s="14">
        <v>3.7217395014250676</v>
      </c>
      <c r="AR250" s="14">
        <v>3.7088643687655991</v>
      </c>
      <c r="AS250" s="14">
        <v>3.6970867853506379</v>
      </c>
      <c r="AT250" s="14">
        <v>3.6862898826511765</v>
      </c>
      <c r="AU250" s="14">
        <v>3.6763567921382059</v>
      </c>
      <c r="AV250" s="14">
        <v>3.6671766991593246</v>
      </c>
      <c r="AW250" s="14">
        <v>3.6586731116100504</v>
      </c>
      <c r="AX250" s="14">
        <v>3.6507816187683453</v>
      </c>
      <c r="AY250" s="14">
        <v>3.643437823346237</v>
      </c>
      <c r="AZ250" s="14"/>
      <c r="BA250" s="14"/>
      <c r="BB250" s="14"/>
      <c r="BC250" s="14"/>
      <c r="BD250" s="14"/>
      <c r="BE250" s="14"/>
      <c r="BF250" s="14"/>
      <c r="BG250" s="14"/>
      <c r="BH250" s="14"/>
      <c r="BI250" s="14"/>
    </row>
    <row r="251" spans="1:61">
      <c r="A251" s="13">
        <v>38701</v>
      </c>
      <c r="B251" s="14">
        <v>4.3672535696119246</v>
      </c>
      <c r="C251" s="14">
        <v>4.2435068245383691</v>
      </c>
      <c r="D251" s="14">
        <v>4.2676906221473692</v>
      </c>
      <c r="E251" s="14">
        <v>4.2892263538710571</v>
      </c>
      <c r="F251" s="14">
        <v>4.2914823398154898</v>
      </c>
      <c r="G251" s="14">
        <v>4.2815033471010793</v>
      </c>
      <c r="H251" s="14">
        <v>4.2662430597005772</v>
      </c>
      <c r="I251" s="14">
        <v>4.249168166551339</v>
      </c>
      <c r="J251" s="14">
        <v>4.2316293980595967</v>
      </c>
      <c r="K251" s="14">
        <v>4.214182513831858</v>
      </c>
      <c r="L251" s="14">
        <v>4.1971684380382994</v>
      </c>
      <c r="M251" s="14">
        <v>4.1812595002809632</v>
      </c>
      <c r="N251" s="14">
        <v>4.1672394439465412</v>
      </c>
      <c r="O251" s="14">
        <v>4.1559767790345976</v>
      </c>
      <c r="P251" s="14">
        <v>4.1477559542801679</v>
      </c>
      <c r="Q251" s="14">
        <v>4.1425257732167431</v>
      </c>
      <c r="R251" s="14">
        <v>4.1398800814176449</v>
      </c>
      <c r="S251" s="14">
        <v>4.1388103502910196</v>
      </c>
      <c r="T251" s="14">
        <v>4.1382456600200737</v>
      </c>
      <c r="U251" s="14">
        <v>4.1371003442496388</v>
      </c>
      <c r="V251" s="14">
        <v>4.1341439154933539</v>
      </c>
      <c r="W251" s="14">
        <v>4.1287781653825784</v>
      </c>
      <c r="X251" s="14">
        <v>4.1206862367814354</v>
      </c>
      <c r="Y251" s="14">
        <v>4.1096066450462647</v>
      </c>
      <c r="Z251" s="14">
        <v>4.0956958120424787</v>
      </c>
      <c r="AA251" s="14">
        <v>4.0793009175827954</v>
      </c>
      <c r="AB251" s="14">
        <v>4.0607701177628881</v>
      </c>
      <c r="AC251" s="14">
        <v>4.0404515686784306</v>
      </c>
      <c r="AD251" s="14">
        <v>4.0186934264250969</v>
      </c>
      <c r="AE251" s="14">
        <v>3.9958452719883559</v>
      </c>
      <c r="AF251" s="14">
        <v>3.9723851193560664</v>
      </c>
      <c r="AG251" s="14">
        <v>3.9489406724855707</v>
      </c>
      <c r="AH251" s="14">
        <v>3.9257903905682414</v>
      </c>
      <c r="AI251" s="14">
        <v>3.9031028756719808</v>
      </c>
      <c r="AJ251" s="14">
        <v>3.8810467143359797</v>
      </c>
      <c r="AK251" s="14">
        <v>3.8597904930994327</v>
      </c>
      <c r="AL251" s="14">
        <v>3.839502798501532</v>
      </c>
      <c r="AM251" s="14">
        <v>3.8203522170814708</v>
      </c>
      <c r="AN251" s="14">
        <v>3.8025069068211153</v>
      </c>
      <c r="AO251" s="14">
        <v>3.786054706522584</v>
      </c>
      <c r="AP251" s="14">
        <v>3.7709091687832306</v>
      </c>
      <c r="AQ251" s="14">
        <v>3.7569610077552156</v>
      </c>
      <c r="AR251" s="14">
        <v>3.7441009375907019</v>
      </c>
      <c r="AS251" s="14">
        <v>3.7322196724418513</v>
      </c>
      <c r="AT251" s="14">
        <v>3.7212079264608273</v>
      </c>
      <c r="AU251" s="14">
        <v>3.7109564137997908</v>
      </c>
      <c r="AV251" s="14">
        <v>3.7013623542695577</v>
      </c>
      <c r="AW251" s="14">
        <v>3.6923592355177663</v>
      </c>
      <c r="AX251" s="14">
        <v>3.6838931087004041</v>
      </c>
      <c r="AY251" s="14">
        <v>3.6759100372159943</v>
      </c>
      <c r="AZ251" s="14"/>
      <c r="BA251" s="14"/>
      <c r="BB251" s="14"/>
      <c r="BC251" s="14"/>
      <c r="BD251" s="14"/>
      <c r="BE251" s="14"/>
      <c r="BF251" s="14"/>
      <c r="BG251" s="14"/>
      <c r="BH251" s="14"/>
      <c r="BI251" s="14"/>
    </row>
    <row r="252" spans="1:61">
      <c r="A252" s="13">
        <v>38702</v>
      </c>
      <c r="B252" s="14">
        <v>4.3530117085404321</v>
      </c>
      <c r="C252" s="14">
        <v>4.21879617234175</v>
      </c>
      <c r="D252" s="14">
        <v>4.2419132919565614</v>
      </c>
      <c r="E252" s="14">
        <v>4.2606805888172978</v>
      </c>
      <c r="F252" s="14">
        <v>4.2585990411173791</v>
      </c>
      <c r="G252" s="14">
        <v>4.243548052705262</v>
      </c>
      <c r="H252" s="14">
        <v>4.2230810661314528</v>
      </c>
      <c r="I252" s="14">
        <v>4.2010206882818286</v>
      </c>
      <c r="J252" s="14">
        <v>4.1789933232876368</v>
      </c>
      <c r="K252" s="14">
        <v>4.1577240636666462</v>
      </c>
      <c r="L252" s="14">
        <v>4.1376477686346123</v>
      </c>
      <c r="M252" s="14">
        <v>4.1194688875077423</v>
      </c>
      <c r="N252" s="14">
        <v>4.1039543994987486</v>
      </c>
      <c r="O252" s="14">
        <v>4.0919287796259178</v>
      </c>
      <c r="P252" s="14">
        <v>4.083596215831288</v>
      </c>
      <c r="Q252" s="14">
        <v>4.0788311656053038</v>
      </c>
      <c r="R252" s="14">
        <v>4.0771399521720912</v>
      </c>
      <c r="S252" s="14">
        <v>4.0774307441169118</v>
      </c>
      <c r="T252" s="14">
        <v>4.078548340061686</v>
      </c>
      <c r="U252" s="14">
        <v>4.0793156127661199</v>
      </c>
      <c r="V252" s="14">
        <v>4.0784138913024508</v>
      </c>
      <c r="W252" s="14">
        <v>4.0751680799125367</v>
      </c>
      <c r="X252" s="14">
        <v>4.0691723330260112</v>
      </c>
      <c r="Y252" s="14">
        <v>4.0600858699889404</v>
      </c>
      <c r="Z252" s="14">
        <v>4.0480339583741731</v>
      </c>
      <c r="AA252" s="14">
        <v>4.0333450877580264</v>
      </c>
      <c r="AB252" s="14">
        <v>4.0163485910368255</v>
      </c>
      <c r="AC252" s="14">
        <v>3.9973738011068889</v>
      </c>
      <c r="AD252" s="14">
        <v>3.9767500508645455</v>
      </c>
      <c r="AE252" s="14">
        <v>3.9548087078217051</v>
      </c>
      <c r="AF252" s="14">
        <v>3.9320406899159681</v>
      </c>
      <c r="AG252" s="14">
        <v>3.9091189319280573</v>
      </c>
      <c r="AH252" s="14">
        <v>3.8863403618731689</v>
      </c>
      <c r="AI252" s="14">
        <v>3.863889004313434</v>
      </c>
      <c r="AJ252" s="14">
        <v>3.8419488780751077</v>
      </c>
      <c r="AK252" s="14">
        <v>3.8207040019844438</v>
      </c>
      <c r="AL252" s="14">
        <v>3.8003383948676963</v>
      </c>
      <c r="AM252" s="14">
        <v>3.7810360755511212</v>
      </c>
      <c r="AN252" s="14">
        <v>3.7629805099330809</v>
      </c>
      <c r="AO252" s="14">
        <v>3.7462695996912263</v>
      </c>
      <c r="AP252" s="14">
        <v>3.7308239451843632</v>
      </c>
      <c r="AQ252" s="14">
        <v>3.7165421326871533</v>
      </c>
      <c r="AR252" s="14">
        <v>3.7033227484742595</v>
      </c>
      <c r="AS252" s="14">
        <v>3.6910643788203421</v>
      </c>
      <c r="AT252" s="14">
        <v>3.6796656100000629</v>
      </c>
      <c r="AU252" s="14">
        <v>3.6690250282880839</v>
      </c>
      <c r="AV252" s="14">
        <v>3.6590476246111154</v>
      </c>
      <c r="AW252" s="14">
        <v>3.649672341906951</v>
      </c>
      <c r="AX252" s="14">
        <v>3.6408493308673631</v>
      </c>
      <c r="AY252" s="14">
        <v>3.6325287491885612</v>
      </c>
      <c r="AZ252" s="14"/>
      <c r="BA252" s="14"/>
      <c r="BB252" s="14"/>
      <c r="BC252" s="14"/>
      <c r="BD252" s="14"/>
      <c r="BE252" s="14"/>
      <c r="BF252" s="14"/>
      <c r="BG252" s="14"/>
      <c r="BH252" s="14"/>
      <c r="BI252" s="14"/>
    </row>
    <row r="253" spans="1:61">
      <c r="A253" s="13">
        <v>38705</v>
      </c>
      <c r="B253" s="14">
        <v>4.2733974165493542</v>
      </c>
      <c r="C253" s="14">
        <v>4.1087215640360801</v>
      </c>
      <c r="D253" s="14">
        <v>4.1481302007193541</v>
      </c>
      <c r="E253" s="14">
        <v>4.1863041197847979</v>
      </c>
      <c r="F253" s="14">
        <v>4.2003040132265586</v>
      </c>
      <c r="G253" s="14">
        <v>4.1979989209822497</v>
      </c>
      <c r="H253" s="14">
        <v>4.1873647364857502</v>
      </c>
      <c r="I253" s="14">
        <v>4.1726520868240726</v>
      </c>
      <c r="J253" s="14">
        <v>4.1559009343793427</v>
      </c>
      <c r="K253" s="14">
        <v>4.1382016176614123</v>
      </c>
      <c r="L253" s="14">
        <v>4.1203132837162384</v>
      </c>
      <c r="M253" s="14">
        <v>4.1032335773105268</v>
      </c>
      <c r="N253" s="14">
        <v>4.087988405365965</v>
      </c>
      <c r="O253" s="14">
        <v>4.0756501140345982</v>
      </c>
      <c r="P253" s="14">
        <v>4.0666108388300328</v>
      </c>
      <c r="Q253" s="14">
        <v>4.0609106267246453</v>
      </c>
      <c r="R253" s="14">
        <v>4.0581856544128536</v>
      </c>
      <c r="S253" s="14">
        <v>4.0574249579048409</v>
      </c>
      <c r="T253" s="14">
        <v>4.0575359885601125</v>
      </c>
      <c r="U253" s="14">
        <v>4.0573847986303928</v>
      </c>
      <c r="V253" s="14">
        <v>4.0556859287270122</v>
      </c>
      <c r="W253" s="14">
        <v>4.0517858913287093</v>
      </c>
      <c r="X253" s="14">
        <v>4.0452949314362421</v>
      </c>
      <c r="Y253" s="14">
        <v>4.0358874469898485</v>
      </c>
      <c r="Z253" s="14">
        <v>4.0236894669956111</v>
      </c>
      <c r="AA253" s="14">
        <v>4.0090209622278037</v>
      </c>
      <c r="AB253" s="14">
        <v>3.9922026505619437</v>
      </c>
      <c r="AC253" s="14">
        <v>3.9735552498735491</v>
      </c>
      <c r="AD253" s="14">
        <v>3.9533994780381359</v>
      </c>
      <c r="AE253" s="14">
        <v>3.9320580701710557</v>
      </c>
      <c r="AF253" s="14">
        <v>3.9100050619738584</v>
      </c>
      <c r="AG253" s="14">
        <v>3.88788012086302</v>
      </c>
      <c r="AH253" s="14">
        <v>3.8659577874079325</v>
      </c>
      <c r="AI253" s="14">
        <v>3.8444051502383001</v>
      </c>
      <c r="AJ253" s="14">
        <v>3.823389294491391</v>
      </c>
      <c r="AK253" s="14">
        <v>3.8030773053044711</v>
      </c>
      <c r="AL253" s="14">
        <v>3.7836362678148077</v>
      </c>
      <c r="AM253" s="14">
        <v>3.765233267159668</v>
      </c>
      <c r="AN253" s="14">
        <v>3.7480348266310943</v>
      </c>
      <c r="AO253" s="14">
        <v>3.7321256193564163</v>
      </c>
      <c r="AP253" s="14">
        <v>3.717423288270489</v>
      </c>
      <c r="AQ253" s="14">
        <v>3.7038251099616044</v>
      </c>
      <c r="AR253" s="14">
        <v>3.6912283610180561</v>
      </c>
      <c r="AS253" s="14">
        <v>3.6795303180281387</v>
      </c>
      <c r="AT253" s="14">
        <v>3.6686282575801457</v>
      </c>
      <c r="AU253" s="14">
        <v>3.6584194562623686</v>
      </c>
      <c r="AV253" s="14">
        <v>3.6488086686285088</v>
      </c>
      <c r="AW253" s="14">
        <v>3.6397396338316081</v>
      </c>
      <c r="AX253" s="14">
        <v>3.6311687540400595</v>
      </c>
      <c r="AY253" s="14">
        <v>3.6230524381182065</v>
      </c>
      <c r="AZ253" s="14"/>
      <c r="BA253" s="14"/>
      <c r="BB253" s="14"/>
      <c r="BC253" s="14"/>
      <c r="BD253" s="14"/>
      <c r="BE253" s="14"/>
      <c r="BF253" s="14"/>
      <c r="BG253" s="14"/>
      <c r="BH253" s="14"/>
      <c r="BI253" s="14"/>
    </row>
    <row r="254" spans="1:61">
      <c r="A254" s="13">
        <v>38706</v>
      </c>
      <c r="B254" s="14">
        <v>4.2317984842457328</v>
      </c>
      <c r="C254" s="14">
        <v>4.0993076984079808</v>
      </c>
      <c r="D254" s="14">
        <v>4.1462303166142016</v>
      </c>
      <c r="E254" s="14">
        <v>4.1816926270285659</v>
      </c>
      <c r="F254" s="14">
        <v>4.1917052838704576</v>
      </c>
      <c r="G254" s="14">
        <v>4.1860420678288879</v>
      </c>
      <c r="H254" s="14">
        <v>4.1730048143164318</v>
      </c>
      <c r="I254" s="14">
        <v>4.1566886298016277</v>
      </c>
      <c r="J254" s="14">
        <v>4.138910994994335</v>
      </c>
      <c r="K254" s="14">
        <v>4.1205604352802965</v>
      </c>
      <c r="L254" s="14">
        <v>4.1022466955561336</v>
      </c>
      <c r="M254" s="14">
        <v>4.0848669507677435</v>
      </c>
      <c r="N254" s="14">
        <v>4.0694091316781664</v>
      </c>
      <c r="O254" s="14">
        <v>4.0569637930406337</v>
      </c>
      <c r="P254" s="14">
        <v>4.0479540048012375</v>
      </c>
      <c r="Q254" s="14">
        <v>4.0424432930784304</v>
      </c>
      <c r="R254" s="14">
        <v>4.0400702705898652</v>
      </c>
      <c r="S254" s="14">
        <v>4.0398024173855545</v>
      </c>
      <c r="T254" s="14">
        <v>4.040520718368918</v>
      </c>
      <c r="U254" s="14">
        <v>4.0410595522007799</v>
      </c>
      <c r="V254" s="14">
        <v>4.0400985755509033</v>
      </c>
      <c r="W254" s="14">
        <v>4.0369567242582631</v>
      </c>
      <c r="X254" s="14">
        <v>4.0312154553838635</v>
      </c>
      <c r="Y254" s="14">
        <v>4.0225240435563361</v>
      </c>
      <c r="Z254" s="14">
        <v>4.0110010284632489</v>
      </c>
      <c r="AA254" s="14">
        <v>3.9969633936541191</v>
      </c>
      <c r="AB254" s="14">
        <v>3.980728830547013</v>
      </c>
      <c r="AC254" s="14">
        <v>3.9626150305600003</v>
      </c>
      <c r="AD254" s="14">
        <v>3.9429396851111478</v>
      </c>
      <c r="AE254" s="14">
        <v>3.9220227466443665</v>
      </c>
      <c r="AF254" s="14">
        <v>3.9003465139090352</v>
      </c>
      <c r="AG254" s="14">
        <v>3.8785686117246234</v>
      </c>
      <c r="AH254" s="14">
        <v>3.8569678953313686</v>
      </c>
      <c r="AI254" s="14">
        <v>3.8357135738122223</v>
      </c>
      <c r="AJ254" s="14">
        <v>3.8149748541544568</v>
      </c>
      <c r="AK254" s="14">
        <v>3.7949209433453452</v>
      </c>
      <c r="AL254" s="14">
        <v>3.7757210483721617</v>
      </c>
      <c r="AM254" s="14">
        <v>3.7575443762221785</v>
      </c>
      <c r="AN254" s="14">
        <v>3.7405595224947117</v>
      </c>
      <c r="AO254" s="14">
        <v>3.7248511001403859</v>
      </c>
      <c r="AP254" s="14">
        <v>3.7103349364779228</v>
      </c>
      <c r="AQ254" s="14">
        <v>3.6969066496469987</v>
      </c>
      <c r="AR254" s="14">
        <v>3.6844618577872899</v>
      </c>
      <c r="AS254" s="14">
        <v>3.6728961790384735</v>
      </c>
      <c r="AT254" s="14">
        <v>3.662105231540226</v>
      </c>
      <c r="AU254" s="14">
        <v>3.6519846334322259</v>
      </c>
      <c r="AV254" s="14">
        <v>3.6424382582468842</v>
      </c>
      <c r="AW254" s="14">
        <v>3.6334123047054065</v>
      </c>
      <c r="AX254" s="14">
        <v>3.6248664990894461</v>
      </c>
      <c r="AY254" s="14">
        <v>3.6167605736623378</v>
      </c>
      <c r="AZ254" s="14"/>
      <c r="BA254" s="14"/>
      <c r="BB254" s="14"/>
      <c r="BC254" s="14"/>
      <c r="BD254" s="14"/>
      <c r="BE254" s="14"/>
      <c r="BF254" s="14"/>
      <c r="BG254" s="14"/>
      <c r="BH254" s="14"/>
      <c r="BI254" s="14"/>
    </row>
    <row r="255" spans="1:61">
      <c r="A255" s="13">
        <v>38707</v>
      </c>
      <c r="B255" s="14">
        <v>4.2001933380685603</v>
      </c>
      <c r="C255" s="14">
        <v>4.0985159529677544</v>
      </c>
      <c r="D255" s="14">
        <v>4.163934904276485</v>
      </c>
      <c r="E255" s="14">
        <v>4.2073270751221452</v>
      </c>
      <c r="F255" s="14">
        <v>4.2230897947215498</v>
      </c>
      <c r="G255" s="14">
        <v>4.2224845255811241</v>
      </c>
      <c r="H255" s="14">
        <v>4.2139641937625631</v>
      </c>
      <c r="I255" s="14">
        <v>4.2015815149273088</v>
      </c>
      <c r="J255" s="14">
        <v>4.1871388853227529</v>
      </c>
      <c r="K255" s="14">
        <v>4.171482440575109</v>
      </c>
      <c r="L255" s="14">
        <v>4.1551847839870089</v>
      </c>
      <c r="M255" s="14">
        <v>4.1391330942927294</v>
      </c>
      <c r="N255" s="14">
        <v>4.1243418366295126</v>
      </c>
      <c r="O255" s="14">
        <v>4.1119532320413699</v>
      </c>
      <c r="P255" s="14">
        <v>4.1024607968725215</v>
      </c>
      <c r="Q255" s="14">
        <v>4.0960053797497222</v>
      </c>
      <c r="R255" s="14">
        <v>4.0922960760719373</v>
      </c>
      <c r="S255" s="14">
        <v>4.0903698707425411</v>
      </c>
      <c r="T255" s="14">
        <v>4.0891787387497862</v>
      </c>
      <c r="U255" s="14">
        <v>4.0876283658222787</v>
      </c>
      <c r="V255" s="14">
        <v>4.0844687770732238</v>
      </c>
      <c r="W255" s="14">
        <v>4.0790980111792416</v>
      </c>
      <c r="X255" s="14">
        <v>4.071175212656204</v>
      </c>
      <c r="Y255" s="14">
        <v>4.0604231366169428</v>
      </c>
      <c r="Z255" s="14">
        <v>4.0469971903828128</v>
      </c>
      <c r="AA255" s="14">
        <v>4.0312329479273226</v>
      </c>
      <c r="AB255" s="14">
        <v>4.013466576761151</v>
      </c>
      <c r="AC255" s="14">
        <v>3.9940342443949737</v>
      </c>
      <c r="AD255" s="14">
        <v>3.9732721183394659</v>
      </c>
      <c r="AE255" s="14">
        <v>3.9515183639848175</v>
      </c>
      <c r="AF255" s="14">
        <v>3.9292485924629013</v>
      </c>
      <c r="AG255" s="14">
        <v>3.9070738733469232</v>
      </c>
      <c r="AH255" s="14">
        <v>3.8852483396984079</v>
      </c>
      <c r="AI255" s="14">
        <v>3.8639253196341747</v>
      </c>
      <c r="AJ255" s="14">
        <v>3.8432581402682588</v>
      </c>
      <c r="AK255" s="14">
        <v>3.8234001287146975</v>
      </c>
      <c r="AL255" s="14">
        <v>3.8045046120875279</v>
      </c>
      <c r="AM255" s="14">
        <v>3.786724917500786</v>
      </c>
      <c r="AN255" s="14">
        <v>3.7702137399348543</v>
      </c>
      <c r="AO255" s="14">
        <v>3.7550417752805161</v>
      </c>
      <c r="AP255" s="14">
        <v>3.7411174114002863</v>
      </c>
      <c r="AQ255" s="14">
        <v>3.7283299546431974</v>
      </c>
      <c r="AR255" s="14">
        <v>3.7165687113582822</v>
      </c>
      <c r="AS255" s="14">
        <v>3.7057229878945734</v>
      </c>
      <c r="AT255" s="14">
        <v>3.6956820906011045</v>
      </c>
      <c r="AU255" s="14">
        <v>3.6863353258269083</v>
      </c>
      <c r="AV255" s="14">
        <v>3.6775808802860759</v>
      </c>
      <c r="AW255" s="14">
        <v>3.6693617176732181</v>
      </c>
      <c r="AX255" s="14">
        <v>3.661634882817201</v>
      </c>
      <c r="AY255" s="14">
        <v>3.6543574256860984</v>
      </c>
      <c r="AZ255" s="14"/>
      <c r="BA255" s="14"/>
      <c r="BB255" s="14"/>
      <c r="BC255" s="14"/>
      <c r="BD255" s="14"/>
      <c r="BE255" s="14"/>
      <c r="BF255" s="14"/>
      <c r="BG255" s="14"/>
      <c r="BH255" s="14"/>
      <c r="BI255" s="14"/>
    </row>
    <row r="256" spans="1:61">
      <c r="A256" s="13">
        <v>38708</v>
      </c>
      <c r="B256" s="14">
        <v>4.1806082062832726</v>
      </c>
      <c r="C256" s="14">
        <v>4.045794589439657</v>
      </c>
      <c r="D256" s="14">
        <v>4.1140807147196625</v>
      </c>
      <c r="E256" s="14">
        <v>4.165167677306254</v>
      </c>
      <c r="F256" s="14">
        <v>4.1870401426775148</v>
      </c>
      <c r="G256" s="14">
        <v>4.1909776867412187</v>
      </c>
      <c r="H256" s="14">
        <v>4.1859018503917076</v>
      </c>
      <c r="I256" s="14">
        <v>4.1761824262263003</v>
      </c>
      <c r="J256" s="14">
        <v>4.1638285369614909</v>
      </c>
      <c r="K256" s="14">
        <v>4.1497968746446938</v>
      </c>
      <c r="L256" s="14">
        <v>4.1347294890045996</v>
      </c>
      <c r="M256" s="14">
        <v>4.1195695224882751</v>
      </c>
      <c r="N256" s="14">
        <v>4.1053944756595877</v>
      </c>
      <c r="O256" s="14">
        <v>4.0934167477760379</v>
      </c>
      <c r="P256" s="14">
        <v>4.0841858900254282</v>
      </c>
      <c r="Q256" s="14">
        <v>4.0778956917023423</v>
      </c>
      <c r="R256" s="14">
        <v>4.0742927186418694</v>
      </c>
      <c r="S256" s="14">
        <v>4.07243724395145</v>
      </c>
      <c r="T256" s="14">
        <v>4.0712997205972146</v>
      </c>
      <c r="U256" s="14">
        <v>4.0697983329241874</v>
      </c>
      <c r="V256" s="14">
        <v>4.0666936607083803</v>
      </c>
      <c r="W256" s="14">
        <v>4.0613968945497856</v>
      </c>
      <c r="X256" s="14">
        <v>4.0535771412702317</v>
      </c>
      <c r="Y256" s="14">
        <v>4.042967423011147</v>
      </c>
      <c r="Z256" s="14">
        <v>4.0297281001216723</v>
      </c>
      <c r="AA256" s="14">
        <v>4.0141947624683745</v>
      </c>
      <c r="AB256" s="14">
        <v>3.9967035315557666</v>
      </c>
      <c r="AC256" s="14">
        <v>3.9775905288883604</v>
      </c>
      <c r="AD256" s="14">
        <v>3.9571918759706683</v>
      </c>
      <c r="AE256" s="14">
        <v>3.9358457228678962</v>
      </c>
      <c r="AF256" s="14">
        <v>3.9140240431023621</v>
      </c>
      <c r="AG256" s="14">
        <v>3.8923250431301675</v>
      </c>
      <c r="AH256" s="14">
        <v>3.8709944395771272</v>
      </c>
      <c r="AI256" s="14">
        <v>3.8501802789084314</v>
      </c>
      <c r="AJ256" s="14">
        <v>3.8300306071726671</v>
      </c>
      <c r="AK256" s="14">
        <v>3.8106934704184234</v>
      </c>
      <c r="AL256" s="14">
        <v>3.7923169146942888</v>
      </c>
      <c r="AM256" s="14">
        <v>3.7750489860488514</v>
      </c>
      <c r="AN256" s="14">
        <v>3.7590370659203081</v>
      </c>
      <c r="AO256" s="14">
        <v>3.7443470052863503</v>
      </c>
      <c r="AP256" s="14">
        <v>3.7308857088644953</v>
      </c>
      <c r="AQ256" s="14">
        <v>3.7185417351668844</v>
      </c>
      <c r="AR256" s="14">
        <v>3.7072036427056574</v>
      </c>
      <c r="AS256" s="14">
        <v>3.6967599899929557</v>
      </c>
      <c r="AT256" s="14">
        <v>3.6870993355409221</v>
      </c>
      <c r="AU256" s="14">
        <v>3.6781102378616954</v>
      </c>
      <c r="AV256" s="14">
        <v>3.6696903348973429</v>
      </c>
      <c r="AW256" s="14">
        <v>3.6617822897992536</v>
      </c>
      <c r="AX256" s="14">
        <v>3.6543426968790405</v>
      </c>
      <c r="AY256" s="14">
        <v>3.6473281545807339</v>
      </c>
      <c r="AZ256" s="14"/>
      <c r="BA256" s="14"/>
      <c r="BB256" s="14"/>
      <c r="BC256" s="14"/>
      <c r="BD256" s="14"/>
      <c r="BE256" s="14"/>
      <c r="BF256" s="14"/>
      <c r="BG256" s="14"/>
      <c r="BH256" s="14"/>
      <c r="BI256" s="14"/>
    </row>
    <row r="257" spans="1:61">
      <c r="A257" s="13">
        <v>38709</v>
      </c>
      <c r="B257" s="14">
        <v>4.1476810472819956</v>
      </c>
      <c r="C257" s="14">
        <v>4.0387014367562726</v>
      </c>
      <c r="D257" s="14">
        <v>4.1132690903452733</v>
      </c>
      <c r="E257" s="14">
        <v>4.1635286893003851</v>
      </c>
      <c r="F257" s="14">
        <v>4.184072298391099</v>
      </c>
      <c r="G257" s="14">
        <v>4.1872342125629523</v>
      </c>
      <c r="H257" s="14">
        <v>4.181921663082024</v>
      </c>
      <c r="I257" s="14">
        <v>4.1722873838025061</v>
      </c>
      <c r="J257" s="14">
        <v>4.160161493396255</v>
      </c>
      <c r="K257" s="14">
        <v>4.1463784501498244</v>
      </c>
      <c r="L257" s="14">
        <v>4.1315265284442431</v>
      </c>
      <c r="M257" s="14">
        <v>4.1165303415625552</v>
      </c>
      <c r="N257" s="14">
        <v>4.1024691368973532</v>
      </c>
      <c r="O257" s="14">
        <v>4.0905705965626957</v>
      </c>
      <c r="P257" s="14">
        <v>4.0813864273045102</v>
      </c>
      <c r="Q257" s="14">
        <v>4.0751297581791457</v>
      </c>
      <c r="R257" s="14">
        <v>4.0715403315321153</v>
      </c>
      <c r="S257" s="14">
        <v>4.0696819375393192</v>
      </c>
      <c r="T257" s="14">
        <v>4.0685272503075414</v>
      </c>
      <c r="U257" s="14">
        <v>4.0669878987166967</v>
      </c>
      <c r="V257" s="14">
        <v>4.0638296817072401</v>
      </c>
      <c r="W257" s="14">
        <v>4.0584832632650825</v>
      </c>
      <c r="X257" s="14">
        <v>4.0506165373542578</v>
      </c>
      <c r="Y257" s="14">
        <v>4.0399677466339208</v>
      </c>
      <c r="Z257" s="14">
        <v>4.0267071882596133</v>
      </c>
      <c r="AA257" s="14">
        <v>4.0111690798553878</v>
      </c>
      <c r="AB257" s="14">
        <v>3.9936879525214839</v>
      </c>
      <c r="AC257" s="14">
        <v>3.9745983373581408</v>
      </c>
      <c r="AD257" s="14">
        <v>3.9542347654655967</v>
      </c>
      <c r="AE257" s="14">
        <v>3.9329343106013424</v>
      </c>
      <c r="AF257" s="14">
        <v>3.9111715946774752</v>
      </c>
      <c r="AG257" s="14">
        <v>3.8895316340129429</v>
      </c>
      <c r="AH257" s="14">
        <v>3.8682500428735569</v>
      </c>
      <c r="AI257" s="14">
        <v>3.8474738765176708</v>
      </c>
      <c r="AJ257" s="14">
        <v>3.8273501902036404</v>
      </c>
      <c r="AK257" s="14">
        <v>3.8080260391898206</v>
      </c>
      <c r="AL257" s="14">
        <v>3.7896484787345663</v>
      </c>
      <c r="AM257" s="14">
        <v>3.772364564096232</v>
      </c>
      <c r="AN257" s="14">
        <v>3.7563204502011782</v>
      </c>
      <c r="AO257" s="14">
        <v>3.7415771105669307</v>
      </c>
      <c r="AP257" s="14">
        <v>3.7280415334174712</v>
      </c>
      <c r="AQ257" s="14">
        <v>3.7156045147540064</v>
      </c>
      <c r="AR257" s="14">
        <v>3.7041568505777347</v>
      </c>
      <c r="AS257" s="14">
        <v>3.6935893368898616</v>
      </c>
      <c r="AT257" s="14">
        <v>3.6837927696915891</v>
      </c>
      <c r="AU257" s="14">
        <v>3.6746579449841179</v>
      </c>
      <c r="AV257" s="14">
        <v>3.6660856281146779</v>
      </c>
      <c r="AW257" s="14">
        <v>3.6580220895553288</v>
      </c>
      <c r="AX257" s="14">
        <v>3.650426576053234</v>
      </c>
      <c r="AY257" s="14">
        <v>3.6432583353243078</v>
      </c>
      <c r="AZ257" s="14"/>
      <c r="BA257" s="14"/>
      <c r="BB257" s="14"/>
      <c r="BC257" s="14"/>
      <c r="BD257" s="14"/>
      <c r="BE257" s="14"/>
      <c r="BF257" s="14"/>
      <c r="BG257" s="14"/>
      <c r="BH257" s="14"/>
      <c r="BI257" s="14"/>
    </row>
    <row r="258" spans="1:61">
      <c r="A258" s="13">
        <v>38712</v>
      </c>
      <c r="B258" s="14" t="s">
        <v>0</v>
      </c>
      <c r="C258" s="14" t="s">
        <v>0</v>
      </c>
      <c r="D258" s="14" t="s">
        <v>0</v>
      </c>
      <c r="E258" s="14" t="s">
        <v>0</v>
      </c>
      <c r="F258" s="14" t="s">
        <v>0</v>
      </c>
      <c r="G258" s="14" t="s">
        <v>0</v>
      </c>
      <c r="H258" s="14" t="s">
        <v>0</v>
      </c>
      <c r="I258" s="14" t="s">
        <v>0</v>
      </c>
      <c r="J258" s="14" t="s">
        <v>0</v>
      </c>
      <c r="K258" s="14" t="s">
        <v>0</v>
      </c>
      <c r="L258" s="14" t="s">
        <v>0</v>
      </c>
      <c r="M258" s="14" t="s">
        <v>0</v>
      </c>
      <c r="N258" s="14" t="s">
        <v>0</v>
      </c>
      <c r="O258" s="14" t="s">
        <v>0</v>
      </c>
      <c r="P258" s="14" t="s">
        <v>0</v>
      </c>
      <c r="Q258" s="14" t="s">
        <v>0</v>
      </c>
      <c r="R258" s="14" t="s">
        <v>0</v>
      </c>
      <c r="S258" s="14" t="s">
        <v>0</v>
      </c>
      <c r="T258" s="14" t="s">
        <v>0</v>
      </c>
      <c r="U258" s="14" t="s">
        <v>0</v>
      </c>
      <c r="V258" s="14" t="s">
        <v>0</v>
      </c>
      <c r="W258" s="14" t="s">
        <v>0</v>
      </c>
      <c r="X258" s="14" t="s">
        <v>0</v>
      </c>
      <c r="Y258" s="14" t="s">
        <v>0</v>
      </c>
      <c r="Z258" s="14" t="s">
        <v>0</v>
      </c>
      <c r="AA258" s="14" t="s">
        <v>0</v>
      </c>
      <c r="AB258" s="14" t="s">
        <v>0</v>
      </c>
      <c r="AC258" s="14" t="s">
        <v>0</v>
      </c>
      <c r="AD258" s="14" t="s">
        <v>0</v>
      </c>
      <c r="AE258" s="14" t="s">
        <v>0</v>
      </c>
      <c r="AF258" s="14" t="s">
        <v>0</v>
      </c>
      <c r="AG258" s="14" t="s">
        <v>0</v>
      </c>
      <c r="AH258" s="14" t="s">
        <v>0</v>
      </c>
      <c r="AI258" s="14" t="s">
        <v>0</v>
      </c>
      <c r="AJ258" s="14" t="s">
        <v>0</v>
      </c>
      <c r="AK258" s="14" t="s">
        <v>0</v>
      </c>
      <c r="AL258" s="14" t="s">
        <v>0</v>
      </c>
      <c r="AM258" s="14" t="s">
        <v>0</v>
      </c>
      <c r="AN258" s="14" t="s">
        <v>0</v>
      </c>
      <c r="AO258" s="14" t="s">
        <v>0</v>
      </c>
      <c r="AP258" s="14" t="s">
        <v>0</v>
      </c>
      <c r="AQ258" s="14" t="s">
        <v>0</v>
      </c>
      <c r="AR258" s="14" t="s">
        <v>0</v>
      </c>
      <c r="AS258" s="14" t="s">
        <v>0</v>
      </c>
      <c r="AT258" s="14" t="s">
        <v>0</v>
      </c>
      <c r="AU258" s="14" t="s">
        <v>0</v>
      </c>
      <c r="AV258" s="14" t="s">
        <v>0</v>
      </c>
      <c r="AW258" s="14" t="s">
        <v>0</v>
      </c>
      <c r="AX258" s="14" t="s">
        <v>0</v>
      </c>
      <c r="AY258" s="14" t="s">
        <v>0</v>
      </c>
      <c r="AZ258" s="14"/>
      <c r="BA258" s="14"/>
      <c r="BB258" s="14"/>
      <c r="BC258" s="14"/>
      <c r="BD258" s="14"/>
      <c r="BE258" s="14"/>
      <c r="BF258" s="14"/>
      <c r="BG258" s="14"/>
      <c r="BH258" s="14"/>
      <c r="BI258" s="14"/>
    </row>
    <row r="259" spans="1:61">
      <c r="A259" s="13">
        <v>38713</v>
      </c>
      <c r="B259" s="14" t="s">
        <v>0</v>
      </c>
      <c r="C259" s="14" t="s">
        <v>0</v>
      </c>
      <c r="D259" s="14" t="s">
        <v>0</v>
      </c>
      <c r="E259" s="14" t="s">
        <v>0</v>
      </c>
      <c r="F259" s="14" t="s">
        <v>0</v>
      </c>
      <c r="G259" s="14" t="s">
        <v>0</v>
      </c>
      <c r="H259" s="14" t="s">
        <v>0</v>
      </c>
      <c r="I259" s="14" t="s">
        <v>0</v>
      </c>
      <c r="J259" s="14" t="s">
        <v>0</v>
      </c>
      <c r="K259" s="14" t="s">
        <v>0</v>
      </c>
      <c r="L259" s="14" t="s">
        <v>0</v>
      </c>
      <c r="M259" s="14" t="s">
        <v>0</v>
      </c>
      <c r="N259" s="14" t="s">
        <v>0</v>
      </c>
      <c r="O259" s="14" t="s">
        <v>0</v>
      </c>
      <c r="P259" s="14" t="s">
        <v>0</v>
      </c>
      <c r="Q259" s="14" t="s">
        <v>0</v>
      </c>
      <c r="R259" s="14" t="s">
        <v>0</v>
      </c>
      <c r="S259" s="14" t="s">
        <v>0</v>
      </c>
      <c r="T259" s="14" t="s">
        <v>0</v>
      </c>
      <c r="U259" s="14" t="s">
        <v>0</v>
      </c>
      <c r="V259" s="14" t="s">
        <v>0</v>
      </c>
      <c r="W259" s="14" t="s">
        <v>0</v>
      </c>
      <c r="X259" s="14" t="s">
        <v>0</v>
      </c>
      <c r="Y259" s="14" t="s">
        <v>0</v>
      </c>
      <c r="Z259" s="14" t="s">
        <v>0</v>
      </c>
      <c r="AA259" s="14" t="s">
        <v>0</v>
      </c>
      <c r="AB259" s="14" t="s">
        <v>0</v>
      </c>
      <c r="AC259" s="14" t="s">
        <v>0</v>
      </c>
      <c r="AD259" s="14" t="s">
        <v>0</v>
      </c>
      <c r="AE259" s="14" t="s">
        <v>0</v>
      </c>
      <c r="AF259" s="14" t="s">
        <v>0</v>
      </c>
      <c r="AG259" s="14" t="s">
        <v>0</v>
      </c>
      <c r="AH259" s="14" t="s">
        <v>0</v>
      </c>
      <c r="AI259" s="14" t="s">
        <v>0</v>
      </c>
      <c r="AJ259" s="14" t="s">
        <v>0</v>
      </c>
      <c r="AK259" s="14" t="s">
        <v>0</v>
      </c>
      <c r="AL259" s="14" t="s">
        <v>0</v>
      </c>
      <c r="AM259" s="14" t="s">
        <v>0</v>
      </c>
      <c r="AN259" s="14" t="s">
        <v>0</v>
      </c>
      <c r="AO259" s="14" t="s">
        <v>0</v>
      </c>
      <c r="AP259" s="14" t="s">
        <v>0</v>
      </c>
      <c r="AQ259" s="14" t="s">
        <v>0</v>
      </c>
      <c r="AR259" s="14" t="s">
        <v>0</v>
      </c>
      <c r="AS259" s="14" t="s">
        <v>0</v>
      </c>
      <c r="AT259" s="14" t="s">
        <v>0</v>
      </c>
      <c r="AU259" s="14" t="s">
        <v>0</v>
      </c>
      <c r="AV259" s="14" t="s">
        <v>0</v>
      </c>
      <c r="AW259" s="14" t="s">
        <v>0</v>
      </c>
      <c r="AX259" s="14" t="s">
        <v>0</v>
      </c>
      <c r="AY259" s="14" t="s">
        <v>0</v>
      </c>
      <c r="AZ259" s="14"/>
      <c r="BA259" s="14"/>
      <c r="BB259" s="14"/>
      <c r="BC259" s="14"/>
      <c r="BD259" s="14"/>
      <c r="BE259" s="14"/>
      <c r="BF259" s="14"/>
      <c r="BG259" s="14"/>
      <c r="BH259" s="14"/>
      <c r="BI259" s="14"/>
    </row>
    <row r="260" spans="1:61">
      <c r="A260" s="13">
        <v>38714</v>
      </c>
      <c r="B260" s="14">
        <v>4.1230654340896331</v>
      </c>
      <c r="C260" s="14">
        <v>3.9996526178156078</v>
      </c>
      <c r="D260" s="14">
        <v>4.0689674327158336</v>
      </c>
      <c r="E260" s="14">
        <v>4.1157021622724148</v>
      </c>
      <c r="F260" s="14">
        <v>4.1325748383351462</v>
      </c>
      <c r="G260" s="14">
        <v>4.1313158558979524</v>
      </c>
      <c r="H260" s="14">
        <v>4.1209359787968722</v>
      </c>
      <c r="I260" s="14">
        <v>4.1059732047704829</v>
      </c>
      <c r="J260" s="14">
        <v>4.0886695127586723</v>
      </c>
      <c r="K260" s="14">
        <v>4.0702285271933354</v>
      </c>
      <c r="L260" s="14">
        <v>4.0515202851397891</v>
      </c>
      <c r="M260" s="14">
        <v>4.0336583180559646</v>
      </c>
      <c r="N260" s="14">
        <v>4.0178020593032358</v>
      </c>
      <c r="O260" s="14">
        <v>4.0051754084252336</v>
      </c>
      <c r="P260" s="14">
        <v>3.9962485304433528</v>
      </c>
      <c r="Q260" s="14">
        <v>3.9911478011777732</v>
      </c>
      <c r="R260" s="14">
        <v>3.9895111763732416</v>
      </c>
      <c r="S260" s="14">
        <v>3.9902889654293263</v>
      </c>
      <c r="T260" s="14">
        <v>3.9923331593404594</v>
      </c>
      <c r="U260" s="14">
        <v>3.9944262797607801</v>
      </c>
      <c r="V260" s="14">
        <v>3.9952024550427123</v>
      </c>
      <c r="W260" s="14">
        <v>3.9939629583230518</v>
      </c>
      <c r="X260" s="14">
        <v>3.9902435134968162</v>
      </c>
      <c r="Y260" s="14">
        <v>3.9836616134657805</v>
      </c>
      <c r="Z260" s="14">
        <v>3.9743285551634608</v>
      </c>
      <c r="AA260" s="14">
        <v>3.9625400745304975</v>
      </c>
      <c r="AB260" s="14">
        <v>3.9485922253532237</v>
      </c>
      <c r="AC260" s="14">
        <v>3.9327810614179706</v>
      </c>
      <c r="AD260" s="14">
        <v>3.9154026365110726</v>
      </c>
      <c r="AE260" s="14">
        <v>3.8967563625967734</v>
      </c>
      <c r="AF260" s="14">
        <v>3.877316610186099</v>
      </c>
      <c r="AG260" s="14">
        <v>3.8577118453063775</v>
      </c>
      <c r="AH260" s="14">
        <v>3.8381995133955655</v>
      </c>
      <c r="AI260" s="14">
        <v>3.8189438988495374</v>
      </c>
      <c r="AJ260" s="14">
        <v>3.800109286064167</v>
      </c>
      <c r="AK260" s="14">
        <v>3.7818599594353288</v>
      </c>
      <c r="AL260" s="14">
        <v>3.7643602033588976</v>
      </c>
      <c r="AM260" s="14">
        <v>3.7477743022307468</v>
      </c>
      <c r="AN260" s="14">
        <v>3.7322655796603086</v>
      </c>
      <c r="AO260" s="14">
        <v>3.7179107582566093</v>
      </c>
      <c r="AP260" s="14">
        <v>3.7046323417019007</v>
      </c>
      <c r="AQ260" s="14">
        <v>3.6923369208794208</v>
      </c>
      <c r="AR260" s="14">
        <v>3.6809310866724094</v>
      </c>
      <c r="AS260" s="14">
        <v>3.670321429964106</v>
      </c>
      <c r="AT260" s="14">
        <v>3.6604145416377478</v>
      </c>
      <c r="AU260" s="14">
        <v>3.6511170125765768</v>
      </c>
      <c r="AV260" s="14">
        <v>3.6423442020807619</v>
      </c>
      <c r="AW260" s="14">
        <v>3.6340508367007565</v>
      </c>
      <c r="AX260" s="14">
        <v>3.626202686421319</v>
      </c>
      <c r="AY260" s="14">
        <v>3.61876552178897</v>
      </c>
      <c r="AZ260" s="14"/>
      <c r="BA260" s="14"/>
      <c r="BB260" s="14"/>
      <c r="BC260" s="14"/>
      <c r="BD260" s="14"/>
      <c r="BE260" s="14"/>
      <c r="BF260" s="14"/>
      <c r="BG260" s="14"/>
      <c r="BH260" s="14"/>
      <c r="BI260" s="14"/>
    </row>
    <row r="261" spans="1:61">
      <c r="A261" s="13">
        <v>38715</v>
      </c>
      <c r="B261" s="14">
        <v>4.1513512666084971</v>
      </c>
      <c r="C261" s="14">
        <v>4.0042072809462548</v>
      </c>
      <c r="D261" s="14">
        <v>4.0674525947910842</v>
      </c>
      <c r="E261" s="14">
        <v>4.116279016507594</v>
      </c>
      <c r="F261" s="14">
        <v>4.1359160761864944</v>
      </c>
      <c r="G261" s="14">
        <v>4.1369521501297504</v>
      </c>
      <c r="H261" s="14">
        <v>4.1283311477080273</v>
      </c>
      <c r="I261" s="14">
        <v>4.1146671725275263</v>
      </c>
      <c r="J261" s="14">
        <v>4.09824014804179</v>
      </c>
      <c r="K261" s="14">
        <v>4.080319291562275</v>
      </c>
      <c r="L261" s="14">
        <v>4.0618645958598956</v>
      </c>
      <c r="M261" s="14">
        <v>4.0440883219069796</v>
      </c>
      <c r="N261" s="14">
        <v>4.0282356073233077</v>
      </c>
      <c r="O261" s="14">
        <v>4.015608320327865</v>
      </c>
      <c r="P261" s="14">
        <v>4.0067229421483983</v>
      </c>
      <c r="Q261" s="14">
        <v>4.0017454984420517</v>
      </c>
      <c r="R261" s="14">
        <v>4.0003337100480216</v>
      </c>
      <c r="S261" s="14">
        <v>4.0014397679077041</v>
      </c>
      <c r="T261" s="14">
        <v>4.0039119923412434</v>
      </c>
      <c r="U261" s="14">
        <v>4.0065232003243523</v>
      </c>
      <c r="V261" s="14">
        <v>4.0078946963933939</v>
      </c>
      <c r="W261" s="14">
        <v>4.0073214768127512</v>
      </c>
      <c r="X261" s="14">
        <v>4.0043316443060064</v>
      </c>
      <c r="Y261" s="14">
        <v>3.9985363206655702</v>
      </c>
      <c r="Z261" s="14">
        <v>3.9900396260534281</v>
      </c>
      <c r="AA261" s="14">
        <v>3.9791269527678583</v>
      </c>
      <c r="AB261" s="14">
        <v>3.9660839732972022</v>
      </c>
      <c r="AC261" s="14">
        <v>3.9511963601297952</v>
      </c>
      <c r="AD261" s="14">
        <v>3.9347497857539779</v>
      </c>
      <c r="AE261" s="14">
        <v>3.9170333368903689</v>
      </c>
      <c r="AF261" s="14">
        <v>3.8985075219460312</v>
      </c>
      <c r="AG261" s="14">
        <v>3.8797797198746045</v>
      </c>
      <c r="AH261" s="14">
        <v>3.8610976905050705</v>
      </c>
      <c r="AI261" s="14">
        <v>3.84262048526766</v>
      </c>
      <c r="AJ261" s="14">
        <v>3.8245071555926025</v>
      </c>
      <c r="AK261" s="14">
        <v>3.80691675291013</v>
      </c>
      <c r="AL261" s="14">
        <v>3.7900083286504702</v>
      </c>
      <c r="AM261" s="14">
        <v>3.7739409342438552</v>
      </c>
      <c r="AN261" s="14">
        <v>3.7588726525001102</v>
      </c>
      <c r="AO261" s="14">
        <v>3.7448783019809637</v>
      </c>
      <c r="AP261" s="14">
        <v>3.7318866294903303</v>
      </c>
      <c r="AQ261" s="14">
        <v>3.7198115937251557</v>
      </c>
      <c r="AR261" s="14">
        <v>3.7085671533823876</v>
      </c>
      <c r="AS261" s="14">
        <v>3.6980672671589723</v>
      </c>
      <c r="AT261" s="14">
        <v>3.6882258937518548</v>
      </c>
      <c r="AU261" s="14">
        <v>3.6789569918579832</v>
      </c>
      <c r="AV261" s="14">
        <v>3.6701836322976353</v>
      </c>
      <c r="AW261" s="14">
        <v>3.6618691259693845</v>
      </c>
      <c r="AX261" s="14">
        <v>3.6539878882635559</v>
      </c>
      <c r="AY261" s="14">
        <v>3.6465143349311129</v>
      </c>
      <c r="AZ261" s="14"/>
      <c r="BA261" s="14"/>
      <c r="BB261" s="14"/>
      <c r="BC261" s="14"/>
      <c r="BD261" s="14"/>
      <c r="BE261" s="14"/>
      <c r="BF261" s="14"/>
      <c r="BG261" s="14"/>
      <c r="BH261" s="14"/>
      <c r="BI261" s="14"/>
    </row>
    <row r="262" spans="1:61">
      <c r="A262" s="13">
        <v>38716</v>
      </c>
      <c r="B262" s="14">
        <v>4.1527490355558232</v>
      </c>
      <c r="C262" s="14">
        <v>3.9972821035820401</v>
      </c>
      <c r="D262" s="14">
        <v>4.0535315960756746</v>
      </c>
      <c r="E262" s="14">
        <v>4.0981637157216673</v>
      </c>
      <c r="F262" s="14">
        <v>4.1154343529038533</v>
      </c>
      <c r="G262" s="14">
        <v>4.1146058152433573</v>
      </c>
      <c r="H262" s="14">
        <v>4.104156789219858</v>
      </c>
      <c r="I262" s="14">
        <v>4.088618490949572</v>
      </c>
      <c r="J262" s="14">
        <v>4.0703252395358485</v>
      </c>
      <c r="K262" s="14">
        <v>4.0506700558807935</v>
      </c>
      <c r="L262" s="14">
        <v>4.0307220024108918</v>
      </c>
      <c r="M262" s="14">
        <v>4.0117753707164203</v>
      </c>
      <c r="N262" s="14">
        <v>3.9951085865766163</v>
      </c>
      <c r="O262" s="14">
        <v>3.9820194804199556</v>
      </c>
      <c r="P262" s="14">
        <v>3.9729810486778678</v>
      </c>
      <c r="Q262" s="14">
        <v>3.9681286732553978</v>
      </c>
      <c r="R262" s="14">
        <v>3.9670682432682689</v>
      </c>
      <c r="S262" s="14">
        <v>3.9687117460435886</v>
      </c>
      <c r="T262" s="14">
        <v>3.9718693727413346</v>
      </c>
      <c r="U262" s="14">
        <v>3.9752732453255684</v>
      </c>
      <c r="V262" s="14">
        <v>3.9775101568995179</v>
      </c>
      <c r="W262" s="14">
        <v>3.9778460654667529</v>
      </c>
      <c r="X262" s="14">
        <v>3.9757646298527414</v>
      </c>
      <c r="Y262" s="14">
        <v>3.9708425923937924</v>
      </c>
      <c r="Z262" s="14">
        <v>3.9631737241548448</v>
      </c>
      <c r="AA262" s="14">
        <v>3.953030277055563</v>
      </c>
      <c r="AB262" s="14">
        <v>3.9406846718392057</v>
      </c>
      <c r="AC262" s="14">
        <v>3.9264093292490276</v>
      </c>
      <c r="AD262" s="14">
        <v>3.9104766700282858</v>
      </c>
      <c r="AE262" s="14">
        <v>3.8931636224788679</v>
      </c>
      <c r="AF262" s="14">
        <v>3.8749434709867954</v>
      </c>
      <c r="AG262" s="14">
        <v>3.8564447548266614</v>
      </c>
      <c r="AH262" s="14">
        <v>3.8379198053195953</v>
      </c>
      <c r="AI262" s="14">
        <v>3.8195343101371142</v>
      </c>
      <c r="AJ262" s="14">
        <v>3.8014539569507302</v>
      </c>
      <c r="AK262" s="14">
        <v>3.7838444334319612</v>
      </c>
      <c r="AL262" s="14">
        <v>3.7668714272523225</v>
      </c>
      <c r="AM262" s="14">
        <v>3.750700626083328</v>
      </c>
      <c r="AN262" s="14">
        <v>3.73549651006886</v>
      </c>
      <c r="AO262" s="14">
        <v>3.7213368563799492</v>
      </c>
      <c r="AP262" s="14">
        <v>3.7081561464786499</v>
      </c>
      <c r="AQ262" s="14">
        <v>3.6958754322263485</v>
      </c>
      <c r="AR262" s="14">
        <v>3.6844157654844252</v>
      </c>
      <c r="AS262" s="14">
        <v>3.6736981981142627</v>
      </c>
      <c r="AT262" s="14">
        <v>3.6636437819772438</v>
      </c>
      <c r="AU262" s="14">
        <v>3.6541735689347514</v>
      </c>
      <c r="AV262" s="14">
        <v>3.6452182333225571</v>
      </c>
      <c r="AW262" s="14">
        <v>3.6367482295124738</v>
      </c>
      <c r="AX262" s="14">
        <v>3.6287442901570515</v>
      </c>
      <c r="AY262" s="14">
        <v>3.6211871479221753</v>
      </c>
      <c r="AZ262" s="14"/>
      <c r="BA262" s="14"/>
      <c r="BB262" s="14"/>
      <c r="BC262" s="14"/>
      <c r="BD262" s="14"/>
      <c r="BE262" s="14"/>
      <c r="BF262" s="14"/>
      <c r="BG262" s="14"/>
      <c r="BH262" s="14"/>
      <c r="BI262" s="14"/>
    </row>
    <row r="263" spans="1:61">
      <c r="A263" s="13">
        <v>38719</v>
      </c>
      <c r="B263" s="14" t="s">
        <v>0</v>
      </c>
      <c r="C263" s="14" t="s">
        <v>0</v>
      </c>
      <c r="D263" s="14" t="s">
        <v>0</v>
      </c>
      <c r="E263" s="14" t="s">
        <v>0</v>
      </c>
      <c r="F263" s="14" t="s">
        <v>0</v>
      </c>
      <c r="G263" s="14" t="s">
        <v>0</v>
      </c>
      <c r="H263" s="14" t="s">
        <v>0</v>
      </c>
      <c r="I263" s="14" t="s">
        <v>0</v>
      </c>
      <c r="J263" s="14" t="s">
        <v>0</v>
      </c>
      <c r="K263" s="14" t="s">
        <v>0</v>
      </c>
      <c r="L263" s="14" t="s">
        <v>0</v>
      </c>
      <c r="M263" s="14" t="s">
        <v>0</v>
      </c>
      <c r="N263" s="14" t="s">
        <v>0</v>
      </c>
      <c r="O263" s="14" t="s">
        <v>0</v>
      </c>
      <c r="P263" s="14" t="s">
        <v>0</v>
      </c>
      <c r="Q263" s="14" t="s">
        <v>0</v>
      </c>
      <c r="R263" s="14" t="s">
        <v>0</v>
      </c>
      <c r="S263" s="14" t="s">
        <v>0</v>
      </c>
      <c r="T263" s="14" t="s">
        <v>0</v>
      </c>
      <c r="U263" s="14" t="s">
        <v>0</v>
      </c>
      <c r="V263" s="14" t="s">
        <v>0</v>
      </c>
      <c r="W263" s="14" t="s">
        <v>0</v>
      </c>
      <c r="X263" s="14" t="s">
        <v>0</v>
      </c>
      <c r="Y263" s="14" t="s">
        <v>0</v>
      </c>
      <c r="Z263" s="14" t="s">
        <v>0</v>
      </c>
      <c r="AA263" s="14" t="s">
        <v>0</v>
      </c>
      <c r="AB263" s="14" t="s">
        <v>0</v>
      </c>
      <c r="AC263" s="14" t="s">
        <v>0</v>
      </c>
      <c r="AD263" s="14" t="s">
        <v>0</v>
      </c>
      <c r="AE263" s="14" t="s">
        <v>0</v>
      </c>
      <c r="AF263" s="14" t="s">
        <v>0</v>
      </c>
      <c r="AG263" s="14" t="s">
        <v>0</v>
      </c>
      <c r="AH263" s="14" t="s">
        <v>0</v>
      </c>
      <c r="AI263" s="14" t="s">
        <v>0</v>
      </c>
      <c r="AJ263" s="14" t="s">
        <v>0</v>
      </c>
      <c r="AK263" s="14" t="s">
        <v>0</v>
      </c>
      <c r="AL263" s="14" t="s">
        <v>0</v>
      </c>
      <c r="AM263" s="14" t="s">
        <v>0</v>
      </c>
      <c r="AN263" s="14" t="s">
        <v>0</v>
      </c>
      <c r="AO263" s="14" t="s">
        <v>0</v>
      </c>
      <c r="AP263" s="14" t="s">
        <v>0</v>
      </c>
      <c r="AQ263" s="14" t="s">
        <v>0</v>
      </c>
      <c r="AR263" s="14" t="s">
        <v>0</v>
      </c>
      <c r="AS263" s="14" t="s">
        <v>0</v>
      </c>
      <c r="AT263" s="14" t="s">
        <v>0</v>
      </c>
      <c r="AU263" s="14" t="s">
        <v>0</v>
      </c>
      <c r="AV263" s="14" t="s">
        <v>0</v>
      </c>
      <c r="AW263" s="14" t="s">
        <v>0</v>
      </c>
      <c r="AX263" s="14" t="s">
        <v>0</v>
      </c>
      <c r="AY263" s="14" t="s">
        <v>0</v>
      </c>
      <c r="AZ263" s="14"/>
      <c r="BA263" s="14"/>
      <c r="BB263" s="14"/>
      <c r="BC263" s="14"/>
      <c r="BD263" s="14"/>
      <c r="BE263" s="14"/>
      <c r="BF263" s="14"/>
      <c r="BG263" s="14"/>
      <c r="BH263" s="14"/>
      <c r="BI263" s="14"/>
    </row>
    <row r="264" spans="1:61">
      <c r="A264" s="13">
        <v>38720</v>
      </c>
      <c r="B264" s="14">
        <v>4.1622953096749047</v>
      </c>
      <c r="C264" s="14">
        <v>4.0148215691986344</v>
      </c>
      <c r="D264" s="14">
        <v>4.0576414535639405</v>
      </c>
      <c r="E264" s="14">
        <v>4.0915821917648838</v>
      </c>
      <c r="F264" s="14">
        <v>4.1024176619695218</v>
      </c>
      <c r="G264" s="14">
        <v>4.0987079648439737</v>
      </c>
      <c r="H264" s="14">
        <v>4.0884206945729247</v>
      </c>
      <c r="I264" s="14">
        <v>4.075706361162319</v>
      </c>
      <c r="J264" s="14">
        <v>4.0625302665802954</v>
      </c>
      <c r="K264" s="14">
        <v>4.049738353793046</v>
      </c>
      <c r="L264" s="14">
        <v>4.037604133237056</v>
      </c>
      <c r="M264" s="14">
        <v>4.0263589235781589</v>
      </c>
      <c r="N264" s="14">
        <v>4.0163936338577333</v>
      </c>
      <c r="O264" s="14">
        <v>4.008477519469408</v>
      </c>
      <c r="P264" s="14">
        <v>4.0029624389675442</v>
      </c>
      <c r="Q264" s="14">
        <v>3.9999340737133515</v>
      </c>
      <c r="R264" s="14">
        <v>3.9990458824378128</v>
      </c>
      <c r="S264" s="14">
        <v>3.999393297612714</v>
      </c>
      <c r="T264" s="14">
        <v>3.9999979321648755</v>
      </c>
      <c r="U264" s="14">
        <v>3.9998219446040659</v>
      </c>
      <c r="V264" s="14">
        <v>3.9976868031784227</v>
      </c>
      <c r="W264" s="14">
        <v>3.993098131200608</v>
      </c>
      <c r="X264" s="14">
        <v>3.9857760424356758</v>
      </c>
      <c r="Y264" s="14">
        <v>3.975517814770825</v>
      </c>
      <c r="Z264" s="14">
        <v>3.962542266301635</v>
      </c>
      <c r="AA264" s="14">
        <v>3.9472114421620645</v>
      </c>
      <c r="AB264" s="14">
        <v>3.9298875053067643</v>
      </c>
      <c r="AC264" s="14">
        <v>3.9109326186903868</v>
      </c>
      <c r="AD264" s="14">
        <v>3.890708945267582</v>
      </c>
      <c r="AE264" s="14">
        <v>3.8695820738232607</v>
      </c>
      <c r="AF264" s="14">
        <v>3.8480618184341524</v>
      </c>
      <c r="AG264" s="14">
        <v>3.8267405039964961</v>
      </c>
      <c r="AH264" s="14">
        <v>3.8058393931040144</v>
      </c>
      <c r="AI264" s="14">
        <v>3.7854968458604832</v>
      </c>
      <c r="AJ264" s="14">
        <v>3.7658512223696796</v>
      </c>
      <c r="AK264" s="14">
        <v>3.7470408827353801</v>
      </c>
      <c r="AL264" s="14">
        <v>3.7292041870613635</v>
      </c>
      <c r="AM264" s="14">
        <v>3.7124794954514049</v>
      </c>
      <c r="AN264" s="14">
        <v>3.6970038547373822</v>
      </c>
      <c r="AO264" s="14">
        <v>3.6828239641689131</v>
      </c>
      <c r="AP264" s="14">
        <v>3.6698394045463392</v>
      </c>
      <c r="AQ264" s="14">
        <v>3.6579362360963841</v>
      </c>
      <c r="AR264" s="14">
        <v>3.6470005190457733</v>
      </c>
      <c r="AS264" s="14">
        <v>3.6369183136212291</v>
      </c>
      <c r="AT264" s="14">
        <v>3.6275756800494765</v>
      </c>
      <c r="AU264" s="14">
        <v>3.618858678557241</v>
      </c>
      <c r="AV264" s="14">
        <v>3.610666978398569</v>
      </c>
      <c r="AW264" s="14">
        <v>3.6029555896912666</v>
      </c>
      <c r="AX264" s="14">
        <v>3.5956935877014375</v>
      </c>
      <c r="AY264" s="14">
        <v>3.588850047698001</v>
      </c>
      <c r="AZ264" s="14"/>
      <c r="BA264" s="14"/>
      <c r="BB264" s="14"/>
      <c r="BC264" s="14"/>
      <c r="BD264" s="14"/>
      <c r="BE264" s="14"/>
      <c r="BF264" s="14"/>
      <c r="BG264" s="14"/>
      <c r="BH264" s="14"/>
      <c r="BI264" s="14"/>
    </row>
    <row r="265" spans="1:61">
      <c r="A265" s="13">
        <v>38721</v>
      </c>
      <c r="B265" s="14">
        <v>4.1485595011964476</v>
      </c>
      <c r="C265" s="14">
        <v>3.9895024123983642</v>
      </c>
      <c r="D265" s="14">
        <v>4.0256696162739889</v>
      </c>
      <c r="E265" s="14">
        <v>4.0560219267806685</v>
      </c>
      <c r="F265" s="14">
        <v>4.0646325081517709</v>
      </c>
      <c r="G265" s="14">
        <v>4.0593253407770824</v>
      </c>
      <c r="H265" s="14">
        <v>4.0479273100794266</v>
      </c>
      <c r="I265" s="14">
        <v>4.0345556988515128</v>
      </c>
      <c r="J265" s="14">
        <v>4.0211419018266961</v>
      </c>
      <c r="K265" s="14">
        <v>4.0084768880567836</v>
      </c>
      <c r="L265" s="14">
        <v>3.9967730669719259</v>
      </c>
      <c r="M265" s="14">
        <v>3.9861989141022485</v>
      </c>
      <c r="N265" s="14">
        <v>3.9770877473884227</v>
      </c>
      <c r="O265" s="14">
        <v>3.970150313629206</v>
      </c>
      <c r="P265" s="14">
        <v>3.9656774231666003</v>
      </c>
      <c r="Q265" s="14">
        <v>3.9636982287279743</v>
      </c>
      <c r="R265" s="14">
        <v>3.9638112450949876</v>
      </c>
      <c r="S265" s="14">
        <v>3.9650672748660289</v>
      </c>
      <c r="T265" s="14">
        <v>3.9664528036547972</v>
      </c>
      <c r="U265" s="14">
        <v>3.9669025918944083</v>
      </c>
      <c r="V265" s="14">
        <v>3.965217318548659</v>
      </c>
      <c r="W265" s="14">
        <v>3.9609074663175079</v>
      </c>
      <c r="X265" s="14">
        <v>3.9536997366854996</v>
      </c>
      <c r="Y265" s="14">
        <v>3.9434013430961845</v>
      </c>
      <c r="Z265" s="14">
        <v>3.9302520919163531</v>
      </c>
      <c r="AA265" s="14">
        <v>3.9146364531367492</v>
      </c>
      <c r="AB265" s="14">
        <v>3.8969389993960033</v>
      </c>
      <c r="AC265" s="14">
        <v>3.877544303332745</v>
      </c>
      <c r="AD265" s="14">
        <v>3.856836937585606</v>
      </c>
      <c r="AE265" s="14">
        <v>3.8352051112312151</v>
      </c>
      <c r="AF265" s="14">
        <v>3.8131850643148399</v>
      </c>
      <c r="AG265" s="14">
        <v>3.7913918639043227</v>
      </c>
      <c r="AH265" s="14">
        <v>3.7700554902669805</v>
      </c>
      <c r="AI265" s="14">
        <v>3.7493214393270851</v>
      </c>
      <c r="AJ265" s="14">
        <v>3.7293352070089076</v>
      </c>
      <c r="AK265" s="14">
        <v>3.7102422892367195</v>
      </c>
      <c r="AL265" s="14">
        <v>3.6921881819347919</v>
      </c>
      <c r="AM265" s="14">
        <v>3.6753183810273962</v>
      </c>
      <c r="AN265" s="14">
        <v>3.6597769323833909</v>
      </c>
      <c r="AO265" s="14">
        <v>3.6456122222510086</v>
      </c>
      <c r="AP265" s="14">
        <v>3.6327191605206339</v>
      </c>
      <c r="AQ265" s="14">
        <v>3.6209788272858834</v>
      </c>
      <c r="AR265" s="14">
        <v>3.6102723026403738</v>
      </c>
      <c r="AS265" s="14">
        <v>3.6004806666777212</v>
      </c>
      <c r="AT265" s="14">
        <v>3.5914849994915428</v>
      </c>
      <c r="AU265" s="14">
        <v>3.5831663811754582</v>
      </c>
      <c r="AV265" s="14">
        <v>3.5754195866848915</v>
      </c>
      <c r="AW265" s="14">
        <v>3.5681941704180189</v>
      </c>
      <c r="AX265" s="14">
        <v>3.5614533816360718</v>
      </c>
      <c r="AY265" s="14">
        <v>3.5551604695996595</v>
      </c>
      <c r="AZ265" s="14"/>
      <c r="BA265" s="14"/>
      <c r="BB265" s="14"/>
      <c r="BC265" s="14"/>
      <c r="BD265" s="14"/>
      <c r="BE265" s="14"/>
      <c r="BF265" s="14"/>
      <c r="BG265" s="14"/>
      <c r="BH265" s="14"/>
      <c r="BI265" s="14"/>
    </row>
    <row r="266" spans="1:61">
      <c r="A266" s="13">
        <v>38722</v>
      </c>
      <c r="B266" s="14">
        <v>4.1625895045640915</v>
      </c>
      <c r="C266" s="14">
        <v>4.0000884213014887</v>
      </c>
      <c r="D266" s="14">
        <v>4.0367472833030327</v>
      </c>
      <c r="E266" s="14">
        <v>4.071712444867746</v>
      </c>
      <c r="F266" s="14">
        <v>4.0797275402533897</v>
      </c>
      <c r="G266" s="14">
        <v>4.0707262936118633</v>
      </c>
      <c r="H266" s="14">
        <v>4.0543561351571968</v>
      </c>
      <c r="I266" s="14">
        <v>4.0356728004648197</v>
      </c>
      <c r="J266" s="14">
        <v>4.0171373938652399</v>
      </c>
      <c r="K266" s="14">
        <v>3.9998537595683046</v>
      </c>
      <c r="L266" s="14">
        <v>3.9842146647833796</v>
      </c>
      <c r="M266" s="14">
        <v>3.9704624741642998</v>
      </c>
      <c r="N266" s="14">
        <v>3.9589152538840917</v>
      </c>
      <c r="O266" s="14">
        <v>3.9501984134818398</v>
      </c>
      <c r="P266" s="14">
        <v>3.9444724083817078</v>
      </c>
      <c r="Q266" s="14">
        <v>3.9416366345412803</v>
      </c>
      <c r="R266" s="14">
        <v>3.9411648268912636</v>
      </c>
      <c r="S266" s="14">
        <v>3.9419978753386333</v>
      </c>
      <c r="T266" s="14">
        <v>3.9430326841363801</v>
      </c>
      <c r="U266" s="14">
        <v>3.943132819268893</v>
      </c>
      <c r="V266" s="14">
        <v>3.9410400827289997</v>
      </c>
      <c r="W266" s="14">
        <v>3.9362283358508789</v>
      </c>
      <c r="X266" s="14">
        <v>3.9283872883219355</v>
      </c>
      <c r="Y266" s="14">
        <v>3.9172951990002605</v>
      </c>
      <c r="Z266" s="14">
        <v>3.903198290235558</v>
      </c>
      <c r="AA266" s="14">
        <v>3.8864968022009276</v>
      </c>
      <c r="AB266" s="14">
        <v>3.8675910684773283</v>
      </c>
      <c r="AC266" s="14">
        <v>3.8468814226457164</v>
      </c>
      <c r="AD266" s="14">
        <v>3.8247681982870514</v>
      </c>
      <c r="AE266" s="14">
        <v>3.8016561758563827</v>
      </c>
      <c r="AF266" s="14">
        <v>3.7781252624240604</v>
      </c>
      <c r="AG266" s="14">
        <v>3.7548528791875757</v>
      </c>
      <c r="AH266" s="14">
        <v>3.7320933373949505</v>
      </c>
      <c r="AI266" s="14">
        <v>3.7100095293461393</v>
      </c>
      <c r="AJ266" s="14">
        <v>3.6887643473410967</v>
      </c>
      <c r="AK266" s="14">
        <v>3.6685206836797768</v>
      </c>
      <c r="AL266" s="14">
        <v>3.6494414306621343</v>
      </c>
      <c r="AM266" s="14">
        <v>3.6316894805881232</v>
      </c>
      <c r="AN266" s="14">
        <v>3.6154260384901571</v>
      </c>
      <c r="AO266" s="14">
        <v>3.6007054890039414</v>
      </c>
      <c r="AP266" s="14">
        <v>3.5874133517261222</v>
      </c>
      <c r="AQ266" s="14">
        <v>3.5754202283651821</v>
      </c>
      <c r="AR266" s="14">
        <v>3.5645967206296083</v>
      </c>
      <c r="AS266" s="14">
        <v>3.554813430227882</v>
      </c>
      <c r="AT266" s="14">
        <v>3.5459409588684898</v>
      </c>
      <c r="AU266" s="14">
        <v>3.5378499082620389</v>
      </c>
      <c r="AV266" s="14">
        <v>3.5304244351149547</v>
      </c>
      <c r="AW266" s="14">
        <v>3.5236020297378885</v>
      </c>
      <c r="AX266" s="14">
        <v>3.5173332978590328</v>
      </c>
      <c r="AY266" s="14">
        <v>3.5115688452065785</v>
      </c>
      <c r="AZ266" s="14"/>
      <c r="BA266" s="14"/>
      <c r="BB266" s="14"/>
      <c r="BC266" s="14"/>
      <c r="BD266" s="14"/>
      <c r="BE266" s="14"/>
      <c r="BF266" s="14"/>
      <c r="BG266" s="14"/>
      <c r="BH266" s="14"/>
      <c r="BI266" s="14"/>
    </row>
    <row r="267" spans="1:61">
      <c r="A267" s="13">
        <v>38723</v>
      </c>
      <c r="B267" s="14">
        <v>4.2000160495909373</v>
      </c>
      <c r="C267" s="14">
        <v>4.0467697852079647</v>
      </c>
      <c r="D267" s="14">
        <v>4.0690415324956319</v>
      </c>
      <c r="E267" s="14">
        <v>4.091534581366175</v>
      </c>
      <c r="F267" s="14">
        <v>4.0916745415116234</v>
      </c>
      <c r="G267" s="14">
        <v>4.077838443897237</v>
      </c>
      <c r="H267" s="14">
        <v>4.0583114341445157</v>
      </c>
      <c r="I267" s="14">
        <v>4.0372907895345609</v>
      </c>
      <c r="J267" s="14">
        <v>4.0167550708032298</v>
      </c>
      <c r="K267" s="14">
        <v>3.9975372093737369</v>
      </c>
      <c r="L267" s="14">
        <v>3.9798839294112058</v>
      </c>
      <c r="M267" s="14">
        <v>3.9639799771902942</v>
      </c>
      <c r="N267" s="14">
        <v>3.9501451623438633</v>
      </c>
      <c r="O267" s="14">
        <v>3.9390611826806849</v>
      </c>
      <c r="P267" s="14">
        <v>3.9309343243924633</v>
      </c>
      <c r="Q267" s="14">
        <v>3.9257079301955362</v>
      </c>
      <c r="R267" s="14">
        <v>3.9228716911666566</v>
      </c>
      <c r="S267" s="14">
        <v>3.921371302405023</v>
      </c>
      <c r="T267" s="14">
        <v>3.9201059687736879</v>
      </c>
      <c r="U267" s="14">
        <v>3.9179356692610239</v>
      </c>
      <c r="V267" s="14">
        <v>3.9136017260819016</v>
      </c>
      <c r="W267" s="14">
        <v>3.9065808040004728</v>
      </c>
      <c r="X267" s="14">
        <v>3.8965549989849158</v>
      </c>
      <c r="Y267" s="14">
        <v>3.8833012416239958</v>
      </c>
      <c r="Z267" s="14">
        <v>3.8670734318875093</v>
      </c>
      <c r="AA267" s="14">
        <v>3.8482750937217447</v>
      </c>
      <c r="AB267" s="14">
        <v>3.8273098040396776</v>
      </c>
      <c r="AC267" s="14">
        <v>3.8045811397542844</v>
      </c>
      <c r="AD267" s="14">
        <v>3.7804926777785401</v>
      </c>
      <c r="AE267" s="14">
        <v>3.7554530553252126</v>
      </c>
      <c r="AF267" s="14">
        <v>3.7300518577039887</v>
      </c>
      <c r="AG267" s="14">
        <v>3.7049685574512181</v>
      </c>
      <c r="AH267" s="14">
        <v>3.6804627753825869</v>
      </c>
      <c r="AI267" s="14">
        <v>3.6567080322373804</v>
      </c>
      <c r="AJ267" s="14">
        <v>3.6338778487548837</v>
      </c>
      <c r="AK267" s="14">
        <v>3.6121457456743835</v>
      </c>
      <c r="AL267" s="14">
        <v>3.5916852437351641</v>
      </c>
      <c r="AM267" s="14">
        <v>3.5726698636765115</v>
      </c>
      <c r="AN267" s="14">
        <v>3.5552711008057236</v>
      </c>
      <c r="AO267" s="14">
        <v>3.5395466078840645</v>
      </c>
      <c r="AP267" s="14">
        <v>3.5253818633437772</v>
      </c>
      <c r="AQ267" s="14">
        <v>3.5126480242830542</v>
      </c>
      <c r="AR267" s="14">
        <v>3.5012162478000852</v>
      </c>
      <c r="AS267" s="14">
        <v>3.4909576909930595</v>
      </c>
      <c r="AT267" s="14">
        <v>3.4817435109601691</v>
      </c>
      <c r="AU267" s="14">
        <v>3.473444864921889</v>
      </c>
      <c r="AV267" s="14">
        <v>3.4659451862030846</v>
      </c>
      <c r="AW267" s="14">
        <v>3.4591738810261092</v>
      </c>
      <c r="AX267" s="14">
        <v>3.4530711152854345</v>
      </c>
      <c r="AY267" s="14">
        <v>3.4475770548755365</v>
      </c>
      <c r="AZ267" s="14"/>
      <c r="BA267" s="14"/>
      <c r="BB267" s="14"/>
      <c r="BC267" s="14"/>
      <c r="BD267" s="14"/>
      <c r="BE267" s="14"/>
      <c r="BF267" s="14"/>
      <c r="BG267" s="14"/>
      <c r="BH267" s="14"/>
      <c r="BI267" s="14"/>
    </row>
    <row r="268" spans="1:61">
      <c r="A268" s="13">
        <v>38726</v>
      </c>
      <c r="B268" s="14">
        <v>4.2479201714596355</v>
      </c>
      <c r="C268" s="14">
        <v>4.097047507754862</v>
      </c>
      <c r="D268" s="14">
        <v>4.1125144762120591</v>
      </c>
      <c r="E268" s="14">
        <v>4.1299190405280832</v>
      </c>
      <c r="F268" s="14">
        <v>4.1259092379207294</v>
      </c>
      <c r="G268" s="14">
        <v>4.1084938779546087</v>
      </c>
      <c r="H268" s="14">
        <v>4.0858753215554389</v>
      </c>
      <c r="I268" s="14">
        <v>4.0622326421265482</v>
      </c>
      <c r="J268" s="14">
        <v>4.0395280422938331</v>
      </c>
      <c r="K268" s="14">
        <v>4.0185602763757391</v>
      </c>
      <c r="L268" s="14">
        <v>3.9995422467941051</v>
      </c>
      <c r="M268" s="14">
        <v>3.9826260666616173</v>
      </c>
      <c r="N268" s="14">
        <v>3.9680814267173599</v>
      </c>
      <c r="O268" s="14">
        <v>3.9565270981492087</v>
      </c>
      <c r="P268" s="14">
        <v>3.9481087066299283</v>
      </c>
      <c r="Q268" s="14">
        <v>3.9427159628298938</v>
      </c>
      <c r="R268" s="14">
        <v>3.9397918015827189</v>
      </c>
      <c r="S268" s="14">
        <v>3.93825139478471</v>
      </c>
      <c r="T268" s="14">
        <v>3.9369720347302288</v>
      </c>
      <c r="U268" s="14">
        <v>3.9347977074331584</v>
      </c>
      <c r="V268" s="14">
        <v>3.9304586988406789</v>
      </c>
      <c r="W268" s="14">
        <v>3.923429745065151</v>
      </c>
      <c r="X268" s="14">
        <v>3.913388902578832</v>
      </c>
      <c r="Y268" s="14">
        <v>3.9001110915351509</v>
      </c>
      <c r="Z268" s="14">
        <v>3.8838504552057023</v>
      </c>
      <c r="AA268" s="14">
        <v>3.8650090721675494</v>
      </c>
      <c r="AB268" s="14">
        <v>3.8439890635568879</v>
      </c>
      <c r="AC268" s="14">
        <v>3.8211925505099118</v>
      </c>
      <c r="AD268" s="14">
        <v>3.7970216541628155</v>
      </c>
      <c r="AE268" s="14">
        <v>3.7718837450380773</v>
      </c>
      <c r="AF268" s="14">
        <v>3.746368121789581</v>
      </c>
      <c r="AG268" s="14">
        <v>3.7211510311116287</v>
      </c>
      <c r="AH268" s="14">
        <v>3.696492581158533</v>
      </c>
      <c r="AI268" s="14">
        <v>3.67256901353745</v>
      </c>
      <c r="AJ268" s="14">
        <v>3.6495565698555401</v>
      </c>
      <c r="AK268" s="14">
        <v>3.6276314917199617</v>
      </c>
      <c r="AL268" s="14">
        <v>3.6069700207378728</v>
      </c>
      <c r="AM268" s="14">
        <v>3.5877483985164313</v>
      </c>
      <c r="AN268" s="14">
        <v>3.5701407371464349</v>
      </c>
      <c r="AO268" s="14">
        <v>3.5542059499491687</v>
      </c>
      <c r="AP268" s="14">
        <v>3.5398312687955609</v>
      </c>
      <c r="AQ268" s="14">
        <v>3.5268899327334999</v>
      </c>
      <c r="AR268" s="14">
        <v>3.5152551808108723</v>
      </c>
      <c r="AS268" s="14">
        <v>3.5048002520755648</v>
      </c>
      <c r="AT268" s="14">
        <v>3.4953983855754647</v>
      </c>
      <c r="AU268" s="14">
        <v>3.4869228205863245</v>
      </c>
      <c r="AV268" s="14">
        <v>3.4792587224995257</v>
      </c>
      <c r="AW268" s="14">
        <v>3.4723351902624136</v>
      </c>
      <c r="AX268" s="14">
        <v>3.466091436921209</v>
      </c>
      <c r="AY268" s="14">
        <v>3.4604666755221363</v>
      </c>
      <c r="AZ268" s="14"/>
      <c r="BA268" s="14"/>
      <c r="BB268" s="14"/>
      <c r="BC268" s="14"/>
      <c r="BD268" s="14"/>
      <c r="BE268" s="14"/>
      <c r="BF268" s="14"/>
      <c r="BG268" s="14"/>
      <c r="BH268" s="14"/>
      <c r="BI268" s="14"/>
    </row>
    <row r="269" spans="1:61">
      <c r="A269" s="13">
        <v>38727</v>
      </c>
      <c r="B269" s="14">
        <v>4.2723778862288091</v>
      </c>
      <c r="C269" s="14">
        <v>4.1291681814388248</v>
      </c>
      <c r="D269" s="14">
        <v>4.1453713498602269</v>
      </c>
      <c r="E269" s="14">
        <v>4.1633772520540049</v>
      </c>
      <c r="F269" s="14">
        <v>4.1606625415118534</v>
      </c>
      <c r="G269" s="14">
        <v>4.1449215264374812</v>
      </c>
      <c r="H269" s="14">
        <v>4.1239932766357859</v>
      </c>
      <c r="I269" s="14">
        <v>4.1017951571927567</v>
      </c>
      <c r="J269" s="14">
        <v>4.0801404514682549</v>
      </c>
      <c r="K269" s="14">
        <v>4.0597489732897989</v>
      </c>
      <c r="L269" s="14">
        <v>4.0407823833687884</v>
      </c>
      <c r="M269" s="14">
        <v>4.0233606963243282</v>
      </c>
      <c r="N269" s="14">
        <v>4.0077502848499833</v>
      </c>
      <c r="O269" s="14">
        <v>3.9945813828165568</v>
      </c>
      <c r="P269" s="14">
        <v>3.9840349539973561</v>
      </c>
      <c r="Q269" s="14">
        <v>3.976046937253745</v>
      </c>
      <c r="R269" s="14">
        <v>3.9701112772096869</v>
      </c>
      <c r="S269" s="14">
        <v>3.9652074976386897</v>
      </c>
      <c r="T269" s="14">
        <v>3.9602831722213869</v>
      </c>
      <c r="U269" s="14">
        <v>3.9542562484940058</v>
      </c>
      <c r="V269" s="14">
        <v>3.945935546617882</v>
      </c>
      <c r="W269" s="14">
        <v>3.9348725939720346</v>
      </c>
      <c r="X269" s="14">
        <v>3.9208176149541911</v>
      </c>
      <c r="Y269" s="14">
        <v>3.9036124944306883</v>
      </c>
      <c r="Z269" s="14">
        <v>3.8835452062088973</v>
      </c>
      <c r="AA269" s="14">
        <v>3.861039232455604</v>
      </c>
      <c r="AB269" s="14">
        <v>3.8365180864649009</v>
      </c>
      <c r="AC269" s="14">
        <v>3.8104052815308784</v>
      </c>
      <c r="AD269" s="14">
        <v>3.7831243309476257</v>
      </c>
      <c r="AE269" s="14">
        <v>3.7551036711494179</v>
      </c>
      <c r="AF269" s="14">
        <v>3.7269371686418138</v>
      </c>
      <c r="AG269" s="14">
        <v>3.6992829599243411</v>
      </c>
      <c r="AH269" s="14">
        <v>3.6723900227195685</v>
      </c>
      <c r="AI269" s="14">
        <v>3.6464265237393532</v>
      </c>
      <c r="AJ269" s="14">
        <v>3.6215606296955518</v>
      </c>
      <c r="AK269" s="14">
        <v>3.597960507300022</v>
      </c>
      <c r="AL269" s="14">
        <v>3.575794323264621</v>
      </c>
      <c r="AM269" s="14">
        <v>3.5552302443012036</v>
      </c>
      <c r="AN269" s="14">
        <v>3.5364341587309633</v>
      </c>
      <c r="AO269" s="14">
        <v>3.5194532520646535</v>
      </c>
      <c r="AP269" s="14">
        <v>3.504160385788619</v>
      </c>
      <c r="AQ269" s="14">
        <v>3.490414501178281</v>
      </c>
      <c r="AR269" s="14">
        <v>3.4780745395090547</v>
      </c>
      <c r="AS269" s="14">
        <v>3.4669994420563599</v>
      </c>
      <c r="AT269" s="14">
        <v>3.4570481500956132</v>
      </c>
      <c r="AU269" s="14">
        <v>3.4480796053472531</v>
      </c>
      <c r="AV269" s="14">
        <v>3.4399664455612338</v>
      </c>
      <c r="AW269" s="14">
        <v>3.4326309396951098</v>
      </c>
      <c r="AX269" s="14">
        <v>3.4260065953940217</v>
      </c>
      <c r="AY269" s="14">
        <v>3.4200269203031106</v>
      </c>
      <c r="AZ269" s="14"/>
      <c r="BA269" s="14"/>
      <c r="BB269" s="14"/>
      <c r="BC269" s="14"/>
      <c r="BD269" s="14"/>
      <c r="BE269" s="14"/>
      <c r="BF269" s="14"/>
      <c r="BG269" s="14"/>
      <c r="BH269" s="14"/>
      <c r="BI269" s="14"/>
    </row>
    <row r="270" spans="1:61">
      <c r="A270" s="13">
        <v>38728</v>
      </c>
      <c r="B270" s="14">
        <v>4.2514234491420391</v>
      </c>
      <c r="C270" s="14">
        <v>4.1038727214279787</v>
      </c>
      <c r="D270" s="14">
        <v>4.1227326551279546</v>
      </c>
      <c r="E270" s="14">
        <v>4.1431300795298247</v>
      </c>
      <c r="F270" s="14">
        <v>4.141607775207059</v>
      </c>
      <c r="G270" s="14">
        <v>4.1261688651736064</v>
      </c>
      <c r="H270" s="14">
        <v>4.1049562886533293</v>
      </c>
      <c r="I270" s="14">
        <v>4.0821265241427671</v>
      </c>
      <c r="J270" s="14">
        <v>4.0596659105575021</v>
      </c>
      <c r="K270" s="14">
        <v>4.0383983602906088</v>
      </c>
      <c r="L270" s="14">
        <v>4.0185573715349845</v>
      </c>
      <c r="M270" s="14">
        <v>4.0003088683614516</v>
      </c>
      <c r="N270" s="14">
        <v>3.9839367558115395</v>
      </c>
      <c r="O270" s="14">
        <v>3.9700614591891648</v>
      </c>
      <c r="P270" s="14">
        <v>3.958839444581197</v>
      </c>
      <c r="Q270" s="14">
        <v>3.9501860103939674</v>
      </c>
      <c r="R270" s="14">
        <v>3.9435777057834356</v>
      </c>
      <c r="S270" s="14">
        <v>3.9379880522078454</v>
      </c>
      <c r="T270" s="14">
        <v>3.9323658079305712</v>
      </c>
      <c r="U270" s="14">
        <v>3.9256366191273635</v>
      </c>
      <c r="V270" s="14">
        <v>3.9166298413347191</v>
      </c>
      <c r="W270" s="14">
        <v>3.9048757724364314</v>
      </c>
      <c r="X270" s="14">
        <v>3.8900879279714711</v>
      </c>
      <c r="Y270" s="14">
        <v>3.8720760550815809</v>
      </c>
      <c r="Z270" s="14">
        <v>3.8511106116503586</v>
      </c>
      <c r="AA270" s="14">
        <v>3.8275997674088575</v>
      </c>
      <c r="AB270" s="14">
        <v>3.8019517168250796</v>
      </c>
      <c r="AC270" s="14">
        <v>3.7745746543670302</v>
      </c>
      <c r="AD270" s="14">
        <v>3.7458767745027086</v>
      </c>
      <c r="AE270" s="14">
        <v>3.7162724060534043</v>
      </c>
      <c r="AF270" s="14">
        <v>3.6863758353099718</v>
      </c>
      <c r="AG270" s="14">
        <v>3.6568939002219705</v>
      </c>
      <c r="AH270" s="14">
        <v>3.6281021057159459</v>
      </c>
      <c r="AI270" s="14">
        <v>3.6001919261998276</v>
      </c>
      <c r="AJ270" s="14">
        <v>3.573354836081541</v>
      </c>
      <c r="AK270" s="14">
        <v>3.5477823097690133</v>
      </c>
      <c r="AL270" s="14">
        <v>3.5236658216701717</v>
      </c>
      <c r="AM270" s="14">
        <v>3.5011968461929435</v>
      </c>
      <c r="AN270" s="14">
        <v>3.4805643129314161</v>
      </c>
      <c r="AO270" s="14">
        <v>3.4618293808770475</v>
      </c>
      <c r="AP270" s="14">
        <v>3.4448683006610201</v>
      </c>
      <c r="AQ270" s="14">
        <v>3.4295428588649299</v>
      </c>
      <c r="AR270" s="14">
        <v>3.4157148420703791</v>
      </c>
      <c r="AS270" s="14">
        <v>3.4032460368589637</v>
      </c>
      <c r="AT270" s="14">
        <v>3.3919982298122839</v>
      </c>
      <c r="AU270" s="14">
        <v>3.3818332081360634</v>
      </c>
      <c r="AV270" s="14">
        <v>3.3726250493574845</v>
      </c>
      <c r="AW270" s="14">
        <v>3.3642916430994001</v>
      </c>
      <c r="AX270" s="14">
        <v>3.3567606374206331</v>
      </c>
      <c r="AY270" s="14">
        <v>3.3499596803800049</v>
      </c>
      <c r="AZ270" s="14"/>
      <c r="BA270" s="14"/>
      <c r="BB270" s="14"/>
      <c r="BC270" s="14"/>
      <c r="BD270" s="14"/>
      <c r="BE270" s="14"/>
      <c r="BF270" s="14"/>
      <c r="BG270" s="14"/>
      <c r="BH270" s="14"/>
      <c r="BI270" s="14"/>
    </row>
    <row r="271" spans="1:61">
      <c r="A271" s="13">
        <v>38729</v>
      </c>
      <c r="B271" s="14">
        <v>4.2475330489412384</v>
      </c>
      <c r="C271" s="14">
        <v>4.0847681372537537</v>
      </c>
      <c r="D271" s="14">
        <v>4.0959741272624015</v>
      </c>
      <c r="E271" s="14">
        <v>4.1125739460684843</v>
      </c>
      <c r="F271" s="14">
        <v>4.1085168074972627</v>
      </c>
      <c r="G271" s="14">
        <v>4.091017665771961</v>
      </c>
      <c r="H271" s="14">
        <v>4.0679815059392679</v>
      </c>
      <c r="I271" s="14">
        <v>4.0434646974690613</v>
      </c>
      <c r="J271" s="14">
        <v>4.0194063827590156</v>
      </c>
      <c r="K271" s="14">
        <v>3.9966588707493407</v>
      </c>
      <c r="L271" s="14">
        <v>3.9755271998546879</v>
      </c>
      <c r="M271" s="14">
        <v>3.9562643645278577</v>
      </c>
      <c r="N271" s="14">
        <v>3.9392373102386005</v>
      </c>
      <c r="O271" s="14">
        <v>3.9251267701309946</v>
      </c>
      <c r="P271" s="14">
        <v>3.9141095088971665</v>
      </c>
      <c r="Q271" s="14">
        <v>3.9061162337656468</v>
      </c>
      <c r="R271" s="14">
        <v>3.9006195049987653</v>
      </c>
      <c r="S271" s="14">
        <v>3.8965731744898036</v>
      </c>
      <c r="T271" s="14">
        <v>3.892887708571263</v>
      </c>
      <c r="U271" s="14">
        <v>3.8884328896680156</v>
      </c>
      <c r="V271" s="14">
        <v>3.8819725782709376</v>
      </c>
      <c r="W271" s="14">
        <v>3.8729485597457409</v>
      </c>
      <c r="X271" s="14">
        <v>3.8609790927448255</v>
      </c>
      <c r="Y271" s="14">
        <v>3.845787966436188</v>
      </c>
      <c r="Z271" s="14">
        <v>3.8275959831187567</v>
      </c>
      <c r="AA271" s="14">
        <v>3.8067701283084809</v>
      </c>
      <c r="AB271" s="14">
        <v>3.783677407553637</v>
      </c>
      <c r="AC271" s="14">
        <v>3.7586848264025052</v>
      </c>
      <c r="AD271" s="14">
        <v>3.7321593904033641</v>
      </c>
      <c r="AE271" s="14">
        <v>3.7044753575877998</v>
      </c>
      <c r="AF271" s="14">
        <v>3.6762364043391269</v>
      </c>
      <c r="AG271" s="14">
        <v>3.6481662550333298</v>
      </c>
      <c r="AH271" s="14">
        <v>3.6205543882392965</v>
      </c>
      <c r="AI271" s="14">
        <v>3.5936068317500207</v>
      </c>
      <c r="AJ271" s="14">
        <v>3.5675296133584973</v>
      </c>
      <c r="AK271" s="14">
        <v>3.5425287608577167</v>
      </c>
      <c r="AL271" s="14">
        <v>3.5188103020406749</v>
      </c>
      <c r="AM271" s="14">
        <v>3.4965802647003641</v>
      </c>
      <c r="AN271" s="14">
        <v>3.476042057517271</v>
      </c>
      <c r="AO271" s="14">
        <v>3.4572722837827321</v>
      </c>
      <c r="AP271" s="14">
        <v>3.4401667040669883</v>
      </c>
      <c r="AQ271" s="14">
        <v>3.4246072236469076</v>
      </c>
      <c r="AR271" s="14">
        <v>3.4104757477993686</v>
      </c>
      <c r="AS271" s="14">
        <v>3.3976541818012365</v>
      </c>
      <c r="AT271" s="14">
        <v>3.3860244309293894</v>
      </c>
      <c r="AU271" s="14">
        <v>3.3754684012052518</v>
      </c>
      <c r="AV271" s="14">
        <v>3.3658779732513593</v>
      </c>
      <c r="AW271" s="14">
        <v>3.3571800065611286</v>
      </c>
      <c r="AX271" s="14">
        <v>3.3493090238631744</v>
      </c>
      <c r="AY271" s="14">
        <v>3.3421995478861106</v>
      </c>
      <c r="AZ271" s="14"/>
      <c r="BA271" s="14"/>
      <c r="BB271" s="14"/>
      <c r="BC271" s="14"/>
      <c r="BD271" s="14"/>
      <c r="BE271" s="14"/>
      <c r="BF271" s="14"/>
      <c r="BG271" s="14"/>
      <c r="BH271" s="14"/>
      <c r="BI271" s="14"/>
    </row>
    <row r="272" spans="1:61">
      <c r="A272" s="13">
        <v>38730</v>
      </c>
      <c r="B272" s="14">
        <v>4.2285838962153521</v>
      </c>
      <c r="C272" s="14">
        <v>4.0495666187415047</v>
      </c>
      <c r="D272" s="14">
        <v>4.0616125320279695</v>
      </c>
      <c r="E272" s="14">
        <v>4.0818824081737404</v>
      </c>
      <c r="F272" s="14">
        <v>4.0806684331379319</v>
      </c>
      <c r="G272" s="14">
        <v>4.0650483967355964</v>
      </c>
      <c r="H272" s="14">
        <v>4.0431566556683531</v>
      </c>
      <c r="I272" s="14">
        <v>4.01931580066557</v>
      </c>
      <c r="J272" s="14">
        <v>3.9956707854670404</v>
      </c>
      <c r="K272" s="14">
        <v>3.9731814288531577</v>
      </c>
      <c r="L272" s="14">
        <v>3.9522086484242402</v>
      </c>
      <c r="M272" s="14">
        <v>3.9330426329071662</v>
      </c>
      <c r="N272" s="14">
        <v>3.916073897264468</v>
      </c>
      <c r="O272" s="14">
        <v>3.9019727993252276</v>
      </c>
      <c r="P272" s="14">
        <v>3.8908755251083575</v>
      </c>
      <c r="Q272" s="14">
        <v>3.882680222552537</v>
      </c>
      <c r="R272" s="14">
        <v>3.8768167997127829</v>
      </c>
      <c r="S272" s="14">
        <v>3.8722081403054789</v>
      </c>
      <c r="T272" s="14">
        <v>3.8677492193358476</v>
      </c>
      <c r="U272" s="14">
        <v>3.8623044257316366</v>
      </c>
      <c r="V272" s="14">
        <v>3.854652446945718</v>
      </c>
      <c r="W272" s="14">
        <v>3.8442640874018297</v>
      </c>
      <c r="X272" s="14">
        <v>3.8307778008979705</v>
      </c>
      <c r="Y272" s="14">
        <v>3.8139439504290649</v>
      </c>
      <c r="Z272" s="14">
        <v>3.7940147023392767</v>
      </c>
      <c r="AA272" s="14">
        <v>3.7713828149559836</v>
      </c>
      <c r="AB272" s="14">
        <v>3.7464410535290762</v>
      </c>
      <c r="AC272" s="14">
        <v>3.719582183308451</v>
      </c>
      <c r="AD272" s="14">
        <v>3.6911989695439988</v>
      </c>
      <c r="AE272" s="14">
        <v>3.6616924766562491</v>
      </c>
      <c r="AF272" s="14">
        <v>3.6317042064841085</v>
      </c>
      <c r="AG272" s="14">
        <v>3.601983131456393</v>
      </c>
      <c r="AH272" s="14">
        <v>3.5728254066096641</v>
      </c>
      <c r="AI272" s="14">
        <v>3.5444447421423657</v>
      </c>
      <c r="AJ272" s="14">
        <v>3.5170548482529429</v>
      </c>
      <c r="AK272" s="14">
        <v>3.4908694351398406</v>
      </c>
      <c r="AL272" s="14">
        <v>3.4661022130015056</v>
      </c>
      <c r="AM272" s="14">
        <v>3.4429668920363818</v>
      </c>
      <c r="AN272" s="14">
        <v>3.4216740416604137</v>
      </c>
      <c r="AO272" s="14">
        <v>3.4022974081574011</v>
      </c>
      <c r="AP272" s="14">
        <v>3.3847239782617748</v>
      </c>
      <c r="AQ272" s="14">
        <v>3.3688273065832983</v>
      </c>
      <c r="AR272" s="14">
        <v>3.3544809477317346</v>
      </c>
      <c r="AS272" s="14">
        <v>3.3415584563168483</v>
      </c>
      <c r="AT272" s="14">
        <v>3.329933386948404</v>
      </c>
      <c r="AU272" s="14">
        <v>3.3194792962077351</v>
      </c>
      <c r="AV272" s="14">
        <v>3.3100803803555632</v>
      </c>
      <c r="AW272" s="14">
        <v>3.3016563610247482</v>
      </c>
      <c r="AX272" s="14">
        <v>3.2941343655582345</v>
      </c>
      <c r="AY272" s="14">
        <v>3.2874415212989638</v>
      </c>
      <c r="AZ272" s="14"/>
      <c r="BA272" s="14"/>
      <c r="BB272" s="14"/>
      <c r="BC272" s="14"/>
      <c r="BD272" s="14"/>
      <c r="BE272" s="14"/>
      <c r="BF272" s="14"/>
      <c r="BG272" s="14"/>
      <c r="BH272" s="14"/>
      <c r="BI272" s="14"/>
    </row>
    <row r="273" spans="1:61">
      <c r="A273" s="13">
        <v>38733</v>
      </c>
      <c r="B273" s="14">
        <v>4.1920235044141556</v>
      </c>
      <c r="C273" s="14">
        <v>4.0399050357055444</v>
      </c>
      <c r="D273" s="14">
        <v>4.0589160543192335</v>
      </c>
      <c r="E273" s="14">
        <v>4.0783343750887626</v>
      </c>
      <c r="F273" s="14">
        <v>4.0753594298788496</v>
      </c>
      <c r="G273" s="14">
        <v>4.0584526580361224</v>
      </c>
      <c r="H273" s="14">
        <v>4.0359226680960036</v>
      </c>
      <c r="I273" s="14">
        <v>4.0119619554189123</v>
      </c>
      <c r="J273" s="14">
        <v>3.988530091130237</v>
      </c>
      <c r="K273" s="14">
        <v>3.9664380264373085</v>
      </c>
      <c r="L273" s="14">
        <v>3.9459349918716873</v>
      </c>
      <c r="M273" s="14">
        <v>3.9272182459716349</v>
      </c>
      <c r="N273" s="14">
        <v>3.9106149258064673</v>
      </c>
      <c r="O273" s="14">
        <v>3.8967666853937954</v>
      </c>
      <c r="P273" s="14">
        <v>3.8858080837278575</v>
      </c>
      <c r="Q273" s="14">
        <v>3.8776420059194829</v>
      </c>
      <c r="R273" s="14">
        <v>3.8717060932241454</v>
      </c>
      <c r="S273" s="14">
        <v>3.8669412308622073</v>
      </c>
      <c r="T273" s="14">
        <v>3.8622583496372154</v>
      </c>
      <c r="U273" s="14">
        <v>3.8565347453730601</v>
      </c>
      <c r="V273" s="14">
        <v>3.8485664473376895</v>
      </c>
      <c r="W273" s="14">
        <v>3.8378355242065463</v>
      </c>
      <c r="X273" s="14">
        <v>3.8239868678729514</v>
      </c>
      <c r="Y273" s="14">
        <v>3.8067785948476649</v>
      </c>
      <c r="Z273" s="14">
        <v>3.7864682950617077</v>
      </c>
      <c r="AA273" s="14">
        <v>3.7634512435464651</v>
      </c>
      <c r="AB273" s="14">
        <v>3.7381227196702618</v>
      </c>
      <c r="AC273" s="14">
        <v>3.7108780028014139</v>
      </c>
      <c r="AD273" s="14">
        <v>3.6821123723082461</v>
      </c>
      <c r="AE273" s="14">
        <v>3.6522297514793669</v>
      </c>
      <c r="AF273" s="14">
        <v>3.6218774326009209</v>
      </c>
      <c r="AG273" s="14">
        <v>3.5918065768164911</v>
      </c>
      <c r="AH273" s="14">
        <v>3.562314162104224</v>
      </c>
      <c r="AI273" s="14">
        <v>3.5336159301440726</v>
      </c>
      <c r="AJ273" s="14">
        <v>3.5059276226159857</v>
      </c>
      <c r="AK273" s="14">
        <v>3.4794649811999165</v>
      </c>
      <c r="AL273" s="14">
        <v>3.4544437475758172</v>
      </c>
      <c r="AM273" s="14">
        <v>3.4310796634236391</v>
      </c>
      <c r="AN273" s="14">
        <v>3.4095851654919391</v>
      </c>
      <c r="AO273" s="14">
        <v>3.3900335437602158</v>
      </c>
      <c r="AP273" s="14">
        <v>3.3723109061122156</v>
      </c>
      <c r="AQ273" s="14">
        <v>3.3562901828036771</v>
      </c>
      <c r="AR273" s="14">
        <v>3.3418443040903378</v>
      </c>
      <c r="AS273" s="14">
        <v>3.3288462002279369</v>
      </c>
      <c r="AT273" s="14">
        <v>3.3171688014722123</v>
      </c>
      <c r="AU273" s="14">
        <v>3.3066850405893704</v>
      </c>
      <c r="AV273" s="14">
        <v>3.2972784439944105</v>
      </c>
      <c r="AW273" s="14">
        <v>3.2888673380578548</v>
      </c>
      <c r="AX273" s="14">
        <v>3.281377184225033</v>
      </c>
      <c r="AY273" s="14">
        <v>3.2747334439412774</v>
      </c>
      <c r="AZ273" s="14"/>
      <c r="BA273" s="14"/>
      <c r="BB273" s="14"/>
      <c r="BC273" s="14"/>
      <c r="BD273" s="14"/>
      <c r="BE273" s="14"/>
      <c r="BF273" s="14"/>
      <c r="BG273" s="14"/>
      <c r="BH273" s="14"/>
      <c r="BI273" s="14"/>
    </row>
    <row r="274" spans="1:61">
      <c r="A274" s="13">
        <v>38734</v>
      </c>
      <c r="B274" s="14">
        <v>4.1852666978476405</v>
      </c>
      <c r="C274" s="14">
        <v>4.0066915460519947</v>
      </c>
      <c r="D274" s="14">
        <v>4.0165319108941864</v>
      </c>
      <c r="E274" s="14">
        <v>4.0323126953645181</v>
      </c>
      <c r="F274" s="14">
        <v>4.025537897219337</v>
      </c>
      <c r="G274" s="14">
        <v>4.0042222796504792</v>
      </c>
      <c r="H274" s="14">
        <v>3.9769620911687218</v>
      </c>
      <c r="I274" s="14">
        <v>3.9482655789378778</v>
      </c>
      <c r="J274" s="14">
        <v>3.9203235018488938</v>
      </c>
      <c r="K274" s="14">
        <v>3.8941432130735523</v>
      </c>
      <c r="L274" s="14">
        <v>3.8701314694246758</v>
      </c>
      <c r="M274" s="14">
        <v>3.8485782328937526</v>
      </c>
      <c r="N274" s="14">
        <v>3.8298161804733688</v>
      </c>
      <c r="O274" s="14">
        <v>3.8144152661997768</v>
      </c>
      <c r="P274" s="14">
        <v>3.8023966446713819</v>
      </c>
      <c r="Q274" s="14">
        <v>3.7935518061551052</v>
      </c>
      <c r="R274" s="14">
        <v>3.7872108571697303</v>
      </c>
      <c r="S274" s="14">
        <v>3.7822185417435561</v>
      </c>
      <c r="T274" s="14">
        <v>3.7773947604706155</v>
      </c>
      <c r="U274" s="14">
        <v>3.7715281394846132</v>
      </c>
      <c r="V274" s="14">
        <v>3.7633320747348793</v>
      </c>
      <c r="W274" s="14">
        <v>3.7522230726236416</v>
      </c>
      <c r="X274" s="14">
        <v>3.7377805100291117</v>
      </c>
      <c r="Y274" s="14">
        <v>3.7197114760611485</v>
      </c>
      <c r="Z274" s="14">
        <v>3.698277318000271</v>
      </c>
      <c r="AA274" s="14">
        <v>3.6738897065457339</v>
      </c>
      <c r="AB274" s="14">
        <v>3.6469603151810421</v>
      </c>
      <c r="AC274" s="14">
        <v>3.6179008173896952</v>
      </c>
      <c r="AD274" s="14">
        <v>3.587122886655199</v>
      </c>
      <c r="AE274" s="14">
        <v>3.5550486478432064</v>
      </c>
      <c r="AF274" s="14">
        <v>3.5223863051269211</v>
      </c>
      <c r="AG274" s="14">
        <v>3.4899712830698149</v>
      </c>
      <c r="AH274" s="14">
        <v>3.4581398044781317</v>
      </c>
      <c r="AI274" s="14">
        <v>3.4271402241583067</v>
      </c>
      <c r="AJ274" s="14">
        <v>3.3972208969167714</v>
      </c>
      <c r="AK274" s="14">
        <v>3.3686301775599614</v>
      </c>
      <c r="AL274" s="14">
        <v>3.3416164208943098</v>
      </c>
      <c r="AM274" s="14">
        <v>3.3164279817262505</v>
      </c>
      <c r="AN274" s="14">
        <v>3.2933094002509837</v>
      </c>
      <c r="AO274" s="14">
        <v>3.2723499152368323</v>
      </c>
      <c r="AP274" s="14">
        <v>3.2534328726119046</v>
      </c>
      <c r="AQ274" s="14">
        <v>3.2364274325218907</v>
      </c>
      <c r="AR274" s="14">
        <v>3.2212027551124747</v>
      </c>
      <c r="AS274" s="14">
        <v>3.2076280005293487</v>
      </c>
      <c r="AT274" s="14">
        <v>3.1955723289181974</v>
      </c>
      <c r="AU274" s="14">
        <v>3.184904902852348</v>
      </c>
      <c r="AV274" s="14">
        <v>3.1755030690285948</v>
      </c>
      <c r="AW274" s="14">
        <v>3.1672706250539888</v>
      </c>
      <c r="AX274" s="14">
        <v>3.1601167024183181</v>
      </c>
      <c r="AY274" s="14">
        <v>3.1539504326113716</v>
      </c>
      <c r="AZ274" s="14"/>
      <c r="BA274" s="14"/>
      <c r="BB274" s="14"/>
      <c r="BC274" s="14"/>
      <c r="BD274" s="14"/>
      <c r="BE274" s="14"/>
      <c r="BF274" s="14"/>
      <c r="BG274" s="14"/>
      <c r="BH274" s="14"/>
      <c r="BI274" s="14"/>
    </row>
    <row r="275" spans="1:61">
      <c r="A275" s="13">
        <v>38735</v>
      </c>
      <c r="B275" s="14">
        <v>4.1893493847632248</v>
      </c>
      <c r="C275" s="14">
        <v>4.0349070156971516</v>
      </c>
      <c r="D275" s="14">
        <v>4.0434211713207873</v>
      </c>
      <c r="E275" s="14">
        <v>4.0510236099108932</v>
      </c>
      <c r="F275" s="14">
        <v>4.0355459940186718</v>
      </c>
      <c r="G275" s="14">
        <v>4.0058833046472513</v>
      </c>
      <c r="H275" s="14">
        <v>3.9707747374339295</v>
      </c>
      <c r="I275" s="14">
        <v>3.9348071696490017</v>
      </c>
      <c r="J275" s="14">
        <v>3.900311825374053</v>
      </c>
      <c r="K275" s="14">
        <v>3.8684095660479145</v>
      </c>
      <c r="L275" s="14">
        <v>3.8395633703063687</v>
      </c>
      <c r="M275" s="14">
        <v>3.8140691547242049</v>
      </c>
      <c r="N275" s="14">
        <v>3.7922140982675594</v>
      </c>
      <c r="O275" s="14">
        <v>3.7744709820116302</v>
      </c>
      <c r="P275" s="14">
        <v>3.7607481950067294</v>
      </c>
      <c r="Q275" s="14">
        <v>3.7507310614279783</v>
      </c>
      <c r="R275" s="14">
        <v>3.743650443830481</v>
      </c>
      <c r="S275" s="14">
        <v>3.7382662619567535</v>
      </c>
      <c r="T275" s="14">
        <v>3.7333198035001889</v>
      </c>
      <c r="U275" s="14">
        <v>3.7275250055356963</v>
      </c>
      <c r="V275" s="14">
        <v>3.7195315331263705</v>
      </c>
      <c r="W275" s="14">
        <v>3.7086960552938217</v>
      </c>
      <c r="X275" s="14">
        <v>3.6945345971315304</v>
      </c>
      <c r="Y275" s="14">
        <v>3.6767010953543426</v>
      </c>
      <c r="Z275" s="14">
        <v>3.65543831973556</v>
      </c>
      <c r="AA275" s="14">
        <v>3.6311461631938102</v>
      </c>
      <c r="AB275" s="14">
        <v>3.6042245201611629</v>
      </c>
      <c r="AC275" s="14">
        <v>3.575073285069688</v>
      </c>
      <c r="AD275" s="14">
        <v>3.5440923523514565</v>
      </c>
      <c r="AE275" s="14">
        <v>3.5116933917550623</v>
      </c>
      <c r="AF275" s="14">
        <v>3.4786015372805221</v>
      </c>
      <c r="AG275" s="14">
        <v>3.4456850441975799</v>
      </c>
      <c r="AH275" s="14">
        <v>3.4132967960973133</v>
      </c>
      <c r="AI275" s="14">
        <v>3.3817004293055364</v>
      </c>
      <c r="AJ275" s="14">
        <v>3.3511595801480651</v>
      </c>
      <c r="AK275" s="14">
        <v>3.3219378849507111</v>
      </c>
      <c r="AL275" s="14">
        <v>3.2942989800392923</v>
      </c>
      <c r="AM275" s="14">
        <v>3.2685065017396218</v>
      </c>
      <c r="AN275" s="14">
        <v>3.2448199947555962</v>
      </c>
      <c r="AO275" s="14">
        <v>3.2233378452674639</v>
      </c>
      <c r="AP275" s="14">
        <v>3.2039478676988433</v>
      </c>
      <c r="AQ275" s="14">
        <v>3.1865236800980279</v>
      </c>
      <c r="AR275" s="14">
        <v>3.1709389005133142</v>
      </c>
      <c r="AS275" s="14">
        <v>3.1570671469929956</v>
      </c>
      <c r="AT275" s="14">
        <v>3.1447820375853706</v>
      </c>
      <c r="AU275" s="14">
        <v>3.1339571926355441</v>
      </c>
      <c r="AV275" s="14">
        <v>3.1244725245626062</v>
      </c>
      <c r="AW275" s="14">
        <v>3.1162279541270266</v>
      </c>
      <c r="AX275" s="14">
        <v>3.1091273702297508</v>
      </c>
      <c r="AY275" s="14">
        <v>3.1030746617717306</v>
      </c>
      <c r="AZ275" s="14"/>
      <c r="BA275" s="14"/>
      <c r="BB275" s="14"/>
      <c r="BC275" s="14"/>
      <c r="BD275" s="14"/>
      <c r="BE275" s="14"/>
      <c r="BF275" s="14"/>
      <c r="BG275" s="14"/>
      <c r="BH275" s="14"/>
      <c r="BI275" s="14"/>
    </row>
    <row r="276" spans="1:61">
      <c r="A276" s="13">
        <v>38736</v>
      </c>
      <c r="B276" s="14">
        <v>4.2224851915211046</v>
      </c>
      <c r="C276" s="14">
        <v>4.0769026817606626</v>
      </c>
      <c r="D276" s="14">
        <v>4.0918735461648685</v>
      </c>
      <c r="E276" s="14">
        <v>4.1077419808636151</v>
      </c>
      <c r="F276" s="14">
        <v>4.0997526612801272</v>
      </c>
      <c r="G276" s="14">
        <v>4.0760045641149665</v>
      </c>
      <c r="H276" s="14">
        <v>4.0451528813693978</v>
      </c>
      <c r="I276" s="14">
        <v>4.0119689278244541</v>
      </c>
      <c r="J276" s="14">
        <v>3.979032044906214</v>
      </c>
      <c r="K276" s="14">
        <v>3.9476956623870372</v>
      </c>
      <c r="L276" s="14">
        <v>3.9186330298084453</v>
      </c>
      <c r="M276" s="14">
        <v>3.8923412762041498</v>
      </c>
      <c r="N276" s="14">
        <v>3.8693028459142154</v>
      </c>
      <c r="O276" s="14">
        <v>3.8501851635095403</v>
      </c>
      <c r="P276" s="14">
        <v>3.8350360233945384</v>
      </c>
      <c r="Q276" s="14">
        <v>3.8236651619470812</v>
      </c>
      <c r="R276" s="14">
        <v>3.8153845154661101</v>
      </c>
      <c r="S276" s="14">
        <v>3.8089964449243703</v>
      </c>
      <c r="T276" s="14">
        <v>3.8032658032930362</v>
      </c>
      <c r="U276" s="14">
        <v>3.7969151747999925</v>
      </c>
      <c r="V276" s="14">
        <v>3.7886005819858113</v>
      </c>
      <c r="W276" s="14">
        <v>3.7776660791953964</v>
      </c>
      <c r="X276" s="14">
        <v>3.7636087865538896</v>
      </c>
      <c r="Y276" s="14">
        <v>3.7460646936914865</v>
      </c>
      <c r="Z276" s="14">
        <v>3.7252531182436091</v>
      </c>
      <c r="AA276" s="14">
        <v>3.7015465179046316</v>
      </c>
      <c r="AB276" s="14">
        <v>3.6753173510012305</v>
      </c>
      <c r="AC276" s="14">
        <v>3.6469380758600805</v>
      </c>
      <c r="AD276" s="14">
        <v>3.6167811508078609</v>
      </c>
      <c r="AE276" s="14">
        <v>3.5852312114106342</v>
      </c>
      <c r="AF276" s="14">
        <v>3.5529882481048611</v>
      </c>
      <c r="AG276" s="14">
        <v>3.5208954166724786</v>
      </c>
      <c r="AH276" s="14">
        <v>3.4892959394610306</v>
      </c>
      <c r="AI276" s="14">
        <v>3.4584479312415346</v>
      </c>
      <c r="AJ276" s="14">
        <v>3.4286095067850075</v>
      </c>
      <c r="AK276" s="14">
        <v>3.4000387808624666</v>
      </c>
      <c r="AL276" s="14">
        <v>3.3729938682449299</v>
      </c>
      <c r="AM276" s="14">
        <v>3.3477328837034137</v>
      </c>
      <c r="AN276" s="14">
        <v>3.3245097926542808</v>
      </c>
      <c r="AO276" s="14">
        <v>3.3034203693384034</v>
      </c>
      <c r="AP276" s="14">
        <v>3.2843566761784078</v>
      </c>
      <c r="AQ276" s="14">
        <v>3.2671973391885887</v>
      </c>
      <c r="AR276" s="14">
        <v>3.2518209843832411</v>
      </c>
      <c r="AS276" s="14">
        <v>3.2381062377766572</v>
      </c>
      <c r="AT276" s="14">
        <v>3.2259317253831341</v>
      </c>
      <c r="AU276" s="14">
        <v>3.2151760758674639</v>
      </c>
      <c r="AV276" s="14">
        <v>3.2057239113742497</v>
      </c>
      <c r="AW276" s="14">
        <v>3.1974786065210035</v>
      </c>
      <c r="AX276" s="14">
        <v>3.1903471935346763</v>
      </c>
      <c r="AY276" s="14">
        <v>3.1842367046422111</v>
      </c>
      <c r="AZ276" s="14"/>
      <c r="BA276" s="14"/>
      <c r="BB276" s="14"/>
      <c r="BC276" s="14"/>
      <c r="BD276" s="14"/>
      <c r="BE276" s="14"/>
      <c r="BF276" s="14"/>
      <c r="BG276" s="14"/>
      <c r="BH276" s="14"/>
      <c r="BI276" s="14"/>
    </row>
    <row r="277" spans="1:61">
      <c r="A277" s="13">
        <v>38737</v>
      </c>
      <c r="B277" s="14">
        <v>4.2346750256046137</v>
      </c>
      <c r="C277" s="14">
        <v>4.1026388467408239</v>
      </c>
      <c r="D277" s="14">
        <v>4.1180729237882749</v>
      </c>
      <c r="E277" s="14">
        <v>4.1290070491335671</v>
      </c>
      <c r="F277" s="14">
        <v>4.1151923058627533</v>
      </c>
      <c r="G277" s="14">
        <v>4.0858219075554212</v>
      </c>
      <c r="H277" s="14">
        <v>4.0498627785774914</v>
      </c>
      <c r="I277" s="14">
        <v>4.0120983444067022</v>
      </c>
      <c r="J277" s="14">
        <v>3.975115014491188</v>
      </c>
      <c r="K277" s="14">
        <v>3.9403098825842537</v>
      </c>
      <c r="L277" s="14">
        <v>3.9084141772056533</v>
      </c>
      <c r="M277" s="14">
        <v>3.879953630119211</v>
      </c>
      <c r="N277" s="14">
        <v>3.8554060108681538</v>
      </c>
      <c r="O277" s="14">
        <v>3.8354022413475102</v>
      </c>
      <c r="P277" s="14">
        <v>3.8199262837974786</v>
      </c>
      <c r="Q277" s="14">
        <v>3.8087296656398899</v>
      </c>
      <c r="R277" s="14">
        <v>3.801053903004596</v>
      </c>
      <c r="S277" s="14">
        <v>3.7956405309479595</v>
      </c>
      <c r="T277" s="14">
        <v>3.7911969137128301</v>
      </c>
      <c r="U277" s="14">
        <v>3.7863882684087971</v>
      </c>
      <c r="V277" s="14">
        <v>3.7798258269744873</v>
      </c>
      <c r="W277" s="14">
        <v>3.7707931969436865</v>
      </c>
      <c r="X277" s="14">
        <v>3.7587147549125648</v>
      </c>
      <c r="Y277" s="14">
        <v>3.7431675401530198</v>
      </c>
      <c r="Z277" s="14">
        <v>3.7243392426374311</v>
      </c>
      <c r="AA277" s="14">
        <v>3.7025702150145841</v>
      </c>
      <c r="AB277" s="14">
        <v>3.6782008099329229</v>
      </c>
      <c r="AC277" s="14">
        <v>3.6515713800408927</v>
      </c>
      <c r="AD277" s="14">
        <v>3.6230222779869385</v>
      </c>
      <c r="AE277" s="14">
        <v>3.5929085509340277</v>
      </c>
      <c r="AF277" s="14">
        <v>3.561936249467724</v>
      </c>
      <c r="AG277" s="14">
        <v>3.5309637972860601</v>
      </c>
      <c r="AH277" s="14">
        <v>3.500340015888284</v>
      </c>
      <c r="AI277" s="14">
        <v>3.4703313874610973</v>
      </c>
      <c r="AJ277" s="14">
        <v>3.4412043941912005</v>
      </c>
      <c r="AK277" s="14">
        <v>3.4132255182652975</v>
      </c>
      <c r="AL277" s="14">
        <v>3.3866612418700885</v>
      </c>
      <c r="AM277" s="14">
        <v>3.3617780471922765</v>
      </c>
      <c r="AN277" s="14">
        <v>3.3388377415481103</v>
      </c>
      <c r="AO277" s="14">
        <v>3.3179400609723437</v>
      </c>
      <c r="AP277" s="14">
        <v>3.2989849234525019</v>
      </c>
      <c r="AQ277" s="14">
        <v>3.2818599188597024</v>
      </c>
      <c r="AR277" s="14">
        <v>3.2664526370650613</v>
      </c>
      <c r="AS277" s="14">
        <v>3.2526506679396929</v>
      </c>
      <c r="AT277" s="14">
        <v>3.2403416013547162</v>
      </c>
      <c r="AU277" s="14">
        <v>3.2294130308727631</v>
      </c>
      <c r="AV277" s="14">
        <v>3.2197575988341267</v>
      </c>
      <c r="AW277" s="14">
        <v>3.2112829976716077</v>
      </c>
      <c r="AX277" s="14">
        <v>3.2038997116936878</v>
      </c>
      <c r="AY277" s="14">
        <v>3.1975182252088437</v>
      </c>
      <c r="AZ277" s="14"/>
      <c r="BA277" s="14"/>
      <c r="BB277" s="14"/>
      <c r="BC277" s="14"/>
      <c r="BD277" s="14"/>
      <c r="BE277" s="14"/>
      <c r="BF277" s="14"/>
      <c r="BG277" s="14"/>
      <c r="BH277" s="14"/>
      <c r="BI277" s="14"/>
    </row>
    <row r="278" spans="1:61">
      <c r="A278" s="13">
        <v>38740</v>
      </c>
      <c r="B278" s="14">
        <v>4.2333928909842813</v>
      </c>
      <c r="C278" s="14">
        <v>4.0914483327295814</v>
      </c>
      <c r="D278" s="14">
        <v>4.103454591944935</v>
      </c>
      <c r="E278" s="14">
        <v>4.1142571610083696</v>
      </c>
      <c r="F278" s="14">
        <v>4.1003412353894086</v>
      </c>
      <c r="G278" s="14">
        <v>4.0702569469561993</v>
      </c>
      <c r="H278" s="14">
        <v>4.0329704677621985</v>
      </c>
      <c r="I278" s="14">
        <v>3.9934251171458408</v>
      </c>
      <c r="J278" s="14">
        <v>3.9543788503747872</v>
      </c>
      <c r="K278" s="14">
        <v>3.9173857474330971</v>
      </c>
      <c r="L278" s="14">
        <v>3.8833025794486304</v>
      </c>
      <c r="M278" s="14">
        <v>3.8527411228175739</v>
      </c>
      <c r="N278" s="14">
        <v>3.8262216225382675</v>
      </c>
      <c r="O278" s="14">
        <v>3.8043743718353298</v>
      </c>
      <c r="P278" s="14">
        <v>3.7871572650295526</v>
      </c>
      <c r="Q278" s="14">
        <v>3.7742974254410253</v>
      </c>
      <c r="R278" s="14">
        <v>3.7650116302703482</v>
      </c>
      <c r="S278" s="14">
        <v>3.7580233269677383</v>
      </c>
      <c r="T278" s="14">
        <v>3.7520204078380561</v>
      </c>
      <c r="U278" s="14">
        <v>3.7456460222130068</v>
      </c>
      <c r="V278" s="14">
        <v>3.737488291778813</v>
      </c>
      <c r="W278" s="14">
        <v>3.7268054890010309</v>
      </c>
      <c r="X278" s="14">
        <v>3.7129940223808409</v>
      </c>
      <c r="Y278" s="14">
        <v>3.6956120529563479</v>
      </c>
      <c r="Z278" s="14">
        <v>3.6748542887423601</v>
      </c>
      <c r="AA278" s="14">
        <v>3.6510720008705499</v>
      </c>
      <c r="AB278" s="14">
        <v>3.6246164604725877</v>
      </c>
      <c r="AC278" s="14">
        <v>3.5958389386801439</v>
      </c>
      <c r="AD278" s="14">
        <v>3.5650907066248911</v>
      </c>
      <c r="AE278" s="14">
        <v>3.5327394773625613</v>
      </c>
      <c r="AF278" s="14">
        <v>3.4995354907231082</v>
      </c>
      <c r="AG278" s="14">
        <v>3.466390613769474</v>
      </c>
      <c r="AH278" s="14">
        <v>3.433672384280956</v>
      </c>
      <c r="AI278" s="14">
        <v>3.4016619407813837</v>
      </c>
      <c r="AJ278" s="14">
        <v>3.3706404217945845</v>
      </c>
      <c r="AK278" s="14">
        <v>3.3408889658443868</v>
      </c>
      <c r="AL278" s="14">
        <v>3.312688711454618</v>
      </c>
      <c r="AM278" s="14">
        <v>3.2863207971491066</v>
      </c>
      <c r="AN278" s="14">
        <v>3.2620611573448826</v>
      </c>
      <c r="AO278" s="14">
        <v>3.2400107787370707</v>
      </c>
      <c r="AP278" s="14">
        <v>3.2200580568760482</v>
      </c>
      <c r="AQ278" s="14">
        <v>3.2020785647720005</v>
      </c>
      <c r="AR278" s="14">
        <v>3.1859478754351107</v>
      </c>
      <c r="AS278" s="14">
        <v>3.1715415618755611</v>
      </c>
      <c r="AT278" s="14">
        <v>3.1587351971035385</v>
      </c>
      <c r="AU278" s="14">
        <v>3.1474043585539229</v>
      </c>
      <c r="AV278" s="14">
        <v>3.1374298446252955</v>
      </c>
      <c r="AW278" s="14">
        <v>3.1287077689847536</v>
      </c>
      <c r="AX278" s="14">
        <v>3.1211370390979098</v>
      </c>
      <c r="AY278" s="14">
        <v>3.114616562430375</v>
      </c>
      <c r="AZ278" s="14"/>
      <c r="BA278" s="14"/>
      <c r="BB278" s="14"/>
      <c r="BC278" s="14"/>
      <c r="BD278" s="14"/>
      <c r="BE278" s="14"/>
      <c r="BF278" s="14"/>
      <c r="BG278" s="14"/>
      <c r="BH278" s="14"/>
      <c r="BI278" s="14"/>
    </row>
    <row r="279" spans="1:61">
      <c r="A279" s="13">
        <v>38741</v>
      </c>
      <c r="B279" s="14">
        <v>4.2494153082590644</v>
      </c>
      <c r="C279" s="14">
        <v>4.1262406581078492</v>
      </c>
      <c r="D279" s="14">
        <v>4.1387553980382599</v>
      </c>
      <c r="E279" s="14">
        <v>4.1443645686668029</v>
      </c>
      <c r="F279" s="14">
        <v>4.1253195207087225</v>
      </c>
      <c r="G279" s="14">
        <v>4.0913401040628887</v>
      </c>
      <c r="H279" s="14">
        <v>4.0514055383581979</v>
      </c>
      <c r="I279" s="14">
        <v>4.0101499132822598</v>
      </c>
      <c r="J279" s="14">
        <v>3.97003312198283</v>
      </c>
      <c r="K279" s="14">
        <v>3.9323666507850055</v>
      </c>
      <c r="L279" s="14">
        <v>3.8978264549920443</v>
      </c>
      <c r="M279" s="14">
        <v>3.8668804944702075</v>
      </c>
      <c r="N279" s="14">
        <v>3.8399486091706736</v>
      </c>
      <c r="O279" s="14">
        <v>3.8175979602544761</v>
      </c>
      <c r="P279" s="14">
        <v>3.799758729617051</v>
      </c>
      <c r="Q279" s="14">
        <v>3.7861386538940787</v>
      </c>
      <c r="R279" s="14">
        <v>3.7759410744503485</v>
      </c>
      <c r="S279" s="14">
        <v>3.7678885242171716</v>
      </c>
      <c r="T279" s="14">
        <v>3.7606666968912927</v>
      </c>
      <c r="U279" s="14">
        <v>3.7529138905983985</v>
      </c>
      <c r="V279" s="14">
        <v>3.7432158412239263</v>
      </c>
      <c r="W279" s="14">
        <v>3.7308342925409246</v>
      </c>
      <c r="X279" s="14">
        <v>3.715167629086233</v>
      </c>
      <c r="Y279" s="14">
        <v>3.6957829108675302</v>
      </c>
      <c r="Z279" s="14">
        <v>3.6729002565069946</v>
      </c>
      <c r="AA279" s="14">
        <v>3.6468978109449006</v>
      </c>
      <c r="AB279" s="14">
        <v>3.6181537191215232</v>
      </c>
      <c r="AC279" s="14">
        <v>3.5870461259771389</v>
      </c>
      <c r="AD279" s="14">
        <v>3.5539531764520231</v>
      </c>
      <c r="AE279" s="14">
        <v>3.5192710707272847</v>
      </c>
      <c r="AF279" s="14">
        <v>3.4838052413463458</v>
      </c>
      <c r="AG279" s="14">
        <v>3.4485236374464692</v>
      </c>
      <c r="AH279" s="14">
        <v>3.4138092601435832</v>
      </c>
      <c r="AI279" s="14">
        <v>3.3799539714358513</v>
      </c>
      <c r="AJ279" s="14">
        <v>3.3472496333214372</v>
      </c>
      <c r="AK279" s="14">
        <v>3.3159881077985029</v>
      </c>
      <c r="AL279" s="14">
        <v>3.2864612568652127</v>
      </c>
      <c r="AM279" s="14">
        <v>3.2589609425197295</v>
      </c>
      <c r="AN279" s="14">
        <v>3.2337731840287902</v>
      </c>
      <c r="AO279" s="14">
        <v>3.2109934614129538</v>
      </c>
      <c r="AP279" s="14">
        <v>3.1904890450390586</v>
      </c>
      <c r="AQ279" s="14">
        <v>3.1721137515091167</v>
      </c>
      <c r="AR279" s="14">
        <v>3.1557213974251366</v>
      </c>
      <c r="AS279" s="14">
        <v>3.1411657993891269</v>
      </c>
      <c r="AT279" s="14">
        <v>3.1283007740030984</v>
      </c>
      <c r="AU279" s="14">
        <v>3.1169801436877336</v>
      </c>
      <c r="AV279" s="14">
        <v>3.107063702803138</v>
      </c>
      <c r="AW279" s="14">
        <v>3.0984284852587809</v>
      </c>
      <c r="AX279" s="14">
        <v>3.0909546173642415</v>
      </c>
      <c r="AY279" s="14">
        <v>3.0845222254291045</v>
      </c>
      <c r="AZ279" s="14"/>
      <c r="BA279" s="14"/>
      <c r="BB279" s="14"/>
      <c r="BC279" s="14"/>
      <c r="BD279" s="14"/>
      <c r="BE279" s="14"/>
      <c r="BF279" s="14"/>
      <c r="BG279" s="14"/>
      <c r="BH279" s="14"/>
      <c r="BI279" s="14"/>
    </row>
    <row r="280" spans="1:61">
      <c r="A280" s="13">
        <v>38742</v>
      </c>
      <c r="B280" s="14">
        <v>4.2937628420278786</v>
      </c>
      <c r="C280" s="14">
        <v>4.1838557333836013</v>
      </c>
      <c r="D280" s="14">
        <v>4.1984397308523835</v>
      </c>
      <c r="E280" s="14">
        <v>4.206810641334827</v>
      </c>
      <c r="F280" s="14">
        <v>4.1904083547323578</v>
      </c>
      <c r="G280" s="14">
        <v>4.1591220087906171</v>
      </c>
      <c r="H280" s="14">
        <v>4.1221655010485607</v>
      </c>
      <c r="I280" s="14">
        <v>4.0840891887255841</v>
      </c>
      <c r="J280" s="14">
        <v>4.0471433766814302</v>
      </c>
      <c r="K280" s="14">
        <v>4.0123951992636435</v>
      </c>
      <c r="L280" s="14">
        <v>3.9803126746410697</v>
      </c>
      <c r="M280" s="14">
        <v>3.9512439099430599</v>
      </c>
      <c r="N280" s="14">
        <v>3.9255832671253099</v>
      </c>
      <c r="O280" s="14">
        <v>3.9039363315876443</v>
      </c>
      <c r="P280" s="14">
        <v>3.886299948918301</v>
      </c>
      <c r="Q280" s="14">
        <v>3.8724519281513112</v>
      </c>
      <c r="R280" s="14">
        <v>3.8616628469960821</v>
      </c>
      <c r="S280" s="14">
        <v>3.8527266247662615</v>
      </c>
      <c r="T280" s="14">
        <v>3.8444005776085128</v>
      </c>
      <c r="U280" s="14">
        <v>3.8353928178746597</v>
      </c>
      <c r="V280" s="14">
        <v>3.8243562801513566</v>
      </c>
      <c r="W280" s="14">
        <v>3.8106269676839193</v>
      </c>
      <c r="X280" s="14">
        <v>3.7936769090668232</v>
      </c>
      <c r="Y280" s="14">
        <v>3.7731383608311506</v>
      </c>
      <c r="Z280" s="14">
        <v>3.7492539060510142</v>
      </c>
      <c r="AA280" s="14">
        <v>3.7224114246903315</v>
      </c>
      <c r="AB280" s="14">
        <v>3.6929987967130185</v>
      </c>
      <c r="AC280" s="14">
        <v>3.6614039020829923</v>
      </c>
      <c r="AD280" s="14">
        <v>3.628014620764171</v>
      </c>
      <c r="AE280" s="14">
        <v>3.593235701252548</v>
      </c>
      <c r="AF280" s="14">
        <v>3.5578444496186385</v>
      </c>
      <c r="AG280" s="14">
        <v>3.5227502898071443</v>
      </c>
      <c r="AH280" s="14">
        <v>3.4883122268307338</v>
      </c>
      <c r="AI280" s="14">
        <v>3.4548051495640624</v>
      </c>
      <c r="AJ280" s="14">
        <v>3.4225039468817831</v>
      </c>
      <c r="AK280" s="14">
        <v>3.3916835076585503</v>
      </c>
      <c r="AL280" s="14">
        <v>3.3626187207690186</v>
      </c>
      <c r="AM280" s="14">
        <v>3.3355844750878436</v>
      </c>
      <c r="AN280" s="14">
        <v>3.3108497963107402</v>
      </c>
      <c r="AO280" s="14">
        <v>3.2884981505162987</v>
      </c>
      <c r="AP280" s="14">
        <v>3.268393950450514</v>
      </c>
      <c r="AQ280" s="14">
        <v>3.2503889890620274</v>
      </c>
      <c r="AR280" s="14">
        <v>3.2343350592994815</v>
      </c>
      <c r="AS280" s="14">
        <v>3.2200839541115176</v>
      </c>
      <c r="AT280" s="14">
        <v>3.2074874664467812</v>
      </c>
      <c r="AU280" s="14">
        <v>3.1963973971293074</v>
      </c>
      <c r="AV280" s="14">
        <v>3.1866726293345362</v>
      </c>
      <c r="AW280" s="14">
        <v>3.1781921668124351</v>
      </c>
      <c r="AX280" s="14">
        <v>3.1708385622182478</v>
      </c>
      <c r="AY280" s="14">
        <v>3.1644943682072166</v>
      </c>
      <c r="AZ280" s="14"/>
      <c r="BA280" s="14"/>
      <c r="BB280" s="14"/>
      <c r="BC280" s="14"/>
      <c r="BD280" s="14"/>
      <c r="BE280" s="14"/>
      <c r="BF280" s="14"/>
      <c r="BG280" s="14"/>
      <c r="BH280" s="14"/>
      <c r="BI280" s="14"/>
    </row>
    <row r="281" spans="1:61">
      <c r="A281" s="13">
        <v>38743</v>
      </c>
      <c r="B281" s="14">
        <v>4.3144408194231998</v>
      </c>
      <c r="C281" s="14">
        <v>4.2122144318748314</v>
      </c>
      <c r="D281" s="14">
        <v>4.2270409074959181</v>
      </c>
      <c r="E281" s="14">
        <v>4.2377992307238106</v>
      </c>
      <c r="F281" s="14">
        <v>4.2260507512375431</v>
      </c>
      <c r="G281" s="14">
        <v>4.2002553963153524</v>
      </c>
      <c r="H281" s="14">
        <v>4.1688453567251784</v>
      </c>
      <c r="I281" s="14">
        <v>4.1363520847369761</v>
      </c>
      <c r="J281" s="14">
        <v>4.1053183421820449</v>
      </c>
      <c r="K281" s="14">
        <v>4.0770760966636583</v>
      </c>
      <c r="L281" s="14">
        <v>4.0522118231720672</v>
      </c>
      <c r="M281" s="14">
        <v>4.0310085414543515</v>
      </c>
      <c r="N281" s="14">
        <v>4.0135531255645134</v>
      </c>
      <c r="O281" s="14">
        <v>3.9998626814959359</v>
      </c>
      <c r="P281" s="14">
        <v>3.9895255089650661</v>
      </c>
      <c r="Q281" s="14">
        <v>3.9819293287083073</v>
      </c>
      <c r="R281" s="14">
        <v>3.9761589712409355</v>
      </c>
      <c r="S281" s="14">
        <v>3.97102180489934</v>
      </c>
      <c r="T281" s="14">
        <v>3.9653402954108188</v>
      </c>
      <c r="U281" s="14">
        <v>3.9579211439867756</v>
      </c>
      <c r="V281" s="14">
        <v>3.9475569457064785</v>
      </c>
      <c r="W281" s="14">
        <v>3.9337649958034104</v>
      </c>
      <c r="X281" s="14">
        <v>3.9161991680233181</v>
      </c>
      <c r="Y281" s="14">
        <v>3.8946596654695935</v>
      </c>
      <c r="Z281" s="14">
        <v>3.8694950736087934</v>
      </c>
      <c r="AA281" s="14">
        <v>3.841182415501792</v>
      </c>
      <c r="AB281" s="14">
        <v>3.810198714209462</v>
      </c>
      <c r="AC281" s="14">
        <v>3.7770209927926777</v>
      </c>
      <c r="AD281" s="14">
        <v>3.7421262743123109</v>
      </c>
      <c r="AE281" s="14">
        <v>3.7060068763624026</v>
      </c>
      <c r="AF281" s="14">
        <v>3.6694842868326694</v>
      </c>
      <c r="AG281" s="14">
        <v>3.6334628853270239</v>
      </c>
      <c r="AH281" s="14">
        <v>3.5982977779614975</v>
      </c>
      <c r="AI281" s="14">
        <v>3.5642619066197381</v>
      </c>
      <c r="AJ281" s="14">
        <v>3.531628213185392</v>
      </c>
      <c r="AK281" s="14">
        <v>3.5006696395421075</v>
      </c>
      <c r="AL281" s="14">
        <v>3.4716591275735302</v>
      </c>
      <c r="AM281" s="14">
        <v>3.4448696191633084</v>
      </c>
      <c r="AN281" s="14">
        <v>3.4205677044090548</v>
      </c>
      <c r="AO281" s="14">
        <v>3.398824810050352</v>
      </c>
      <c r="AP281" s="14">
        <v>3.3794852794737991</v>
      </c>
      <c r="AQ281" s="14">
        <v>3.3623806743242932</v>
      </c>
      <c r="AR281" s="14">
        <v>3.347342556246736</v>
      </c>
      <c r="AS281" s="14">
        <v>3.3342024868860198</v>
      </c>
      <c r="AT281" s="14">
        <v>3.3227920278870475</v>
      </c>
      <c r="AU281" s="14">
        <v>3.3129427509845786</v>
      </c>
      <c r="AV281" s="14">
        <v>3.3044942327199047</v>
      </c>
      <c r="AW281" s="14">
        <v>3.2973084307579317</v>
      </c>
      <c r="AX281" s="14">
        <v>3.2912511843079728</v>
      </c>
      <c r="AY281" s="14">
        <v>3.2861883325793375</v>
      </c>
      <c r="AZ281" s="14"/>
      <c r="BA281" s="14"/>
      <c r="BB281" s="14"/>
      <c r="BC281" s="14"/>
      <c r="BD281" s="14"/>
      <c r="BE281" s="14"/>
      <c r="BF281" s="14"/>
      <c r="BG281" s="14"/>
      <c r="BH281" s="14"/>
      <c r="BI281" s="14"/>
    </row>
    <row r="282" spans="1:61">
      <c r="A282" s="13">
        <v>38744</v>
      </c>
      <c r="B282" s="14">
        <v>4.3063554165674427</v>
      </c>
      <c r="C282" s="14">
        <v>4.1962813690254324</v>
      </c>
      <c r="D282" s="14">
        <v>4.2156107030842671</v>
      </c>
      <c r="E282" s="14">
        <v>4.232324129570844</v>
      </c>
      <c r="F282" s="14">
        <v>4.2263349042068565</v>
      </c>
      <c r="G282" s="14">
        <v>4.2062350153104937</v>
      </c>
      <c r="H282" s="14">
        <v>4.1805400153461436</v>
      </c>
      <c r="I282" s="14">
        <v>4.1537667167835997</v>
      </c>
      <c r="J282" s="14">
        <v>4.1283302707380987</v>
      </c>
      <c r="K282" s="14">
        <v>4.1053633838496166</v>
      </c>
      <c r="L282" s="14">
        <v>4.0852644407122627</v>
      </c>
      <c r="M282" s="14">
        <v>4.0681795102249607</v>
      </c>
      <c r="N282" s="14">
        <v>4.054100513945885</v>
      </c>
      <c r="O282" s="14">
        <v>4.0430275568030138</v>
      </c>
      <c r="P282" s="14">
        <v>4.0345895063225088</v>
      </c>
      <c r="Q282" s="14">
        <v>4.0282293588149729</v>
      </c>
      <c r="R282" s="14">
        <v>4.0230924017432255</v>
      </c>
      <c r="S282" s="14">
        <v>4.018062997811354</v>
      </c>
      <c r="T282" s="14">
        <v>4.0120438979628616</v>
      </c>
      <c r="U282" s="14">
        <v>4.003919879138083</v>
      </c>
      <c r="V282" s="14">
        <v>3.9925688442380611</v>
      </c>
      <c r="W282" s="14">
        <v>3.9775929378989252</v>
      </c>
      <c r="X282" s="14">
        <v>3.9587233484713038</v>
      </c>
      <c r="Y282" s="14">
        <v>3.9358356699064774</v>
      </c>
      <c r="Z282" s="14">
        <v>3.9093209111291132</v>
      </c>
      <c r="AA282" s="14">
        <v>3.8796850258449296</v>
      </c>
      <c r="AB282" s="14">
        <v>3.8474339677596445</v>
      </c>
      <c r="AC282" s="14">
        <v>3.8130736905789759</v>
      </c>
      <c r="AD282" s="14">
        <v>3.7771101480086431</v>
      </c>
      <c r="AE282" s="14">
        <v>3.7400650991487212</v>
      </c>
      <c r="AF282" s="14">
        <v>3.7027757342607805</v>
      </c>
      <c r="AG282" s="14">
        <v>3.6661281611600676</v>
      </c>
      <c r="AH282" s="14">
        <v>3.6304644794295302</v>
      </c>
      <c r="AI282" s="14">
        <v>3.5960498233901292</v>
      </c>
      <c r="AJ282" s="14">
        <v>3.5631493273628316</v>
      </c>
      <c r="AK282" s="14">
        <v>3.5320281256685986</v>
      </c>
      <c r="AL282" s="14">
        <v>3.5029513526283966</v>
      </c>
      <c r="AM282" s="14">
        <v>3.4761841425631888</v>
      </c>
      <c r="AN282" s="14">
        <v>3.4519844730476854</v>
      </c>
      <c r="AO282" s="14">
        <v>3.4304086490654973</v>
      </c>
      <c r="AP282" s="14">
        <v>3.4112882692906203</v>
      </c>
      <c r="AQ282" s="14">
        <v>3.3944431520090412</v>
      </c>
      <c r="AR282" s="14">
        <v>3.3796931155067447</v>
      </c>
      <c r="AS282" s="14">
        <v>3.3668579780697172</v>
      </c>
      <c r="AT282" s="14">
        <v>3.3557575579839454</v>
      </c>
      <c r="AU282" s="14">
        <v>3.3462116921827212</v>
      </c>
      <c r="AV282" s="14">
        <v>3.3380507285053569</v>
      </c>
      <c r="AW282" s="14">
        <v>3.3311330351189627</v>
      </c>
      <c r="AX282" s="14">
        <v>3.3253215986712603</v>
      </c>
      <c r="AY282" s="14">
        <v>3.3204794058099751</v>
      </c>
      <c r="AZ282" s="14"/>
      <c r="BA282" s="14"/>
      <c r="BB282" s="14"/>
      <c r="BC282" s="14"/>
      <c r="BD282" s="14"/>
      <c r="BE282" s="14"/>
      <c r="BF282" s="14"/>
      <c r="BG282" s="14"/>
      <c r="BH282" s="14"/>
      <c r="BI282" s="14"/>
    </row>
    <row r="283" spans="1:61">
      <c r="A283" s="13">
        <v>38747</v>
      </c>
      <c r="B283" s="14">
        <v>4.3024805064138922</v>
      </c>
      <c r="C283" s="14">
        <v>4.1690256555650489</v>
      </c>
      <c r="D283" s="14">
        <v>4.1820356729006853</v>
      </c>
      <c r="E283" s="14">
        <v>4.2005359170579766</v>
      </c>
      <c r="F283" s="14">
        <v>4.197636218498686</v>
      </c>
      <c r="G283" s="14">
        <v>4.1803271340319537</v>
      </c>
      <c r="H283" s="14">
        <v>4.1568183778102963</v>
      </c>
      <c r="I283" s="14">
        <v>4.1316344821552349</v>
      </c>
      <c r="J283" s="14">
        <v>4.1072687868146103</v>
      </c>
      <c r="K283" s="14">
        <v>4.0849404219723455</v>
      </c>
      <c r="L283" s="14">
        <v>4.0651208423233385</v>
      </c>
      <c r="M283" s="14">
        <v>4.0480223723954687</v>
      </c>
      <c r="N283" s="14">
        <v>4.0336903260065196</v>
      </c>
      <c r="O283" s="14">
        <v>4.0221700706432149</v>
      </c>
      <c r="P283" s="14">
        <v>4.0131227238127272</v>
      </c>
      <c r="Q283" s="14">
        <v>4.0060215411935802</v>
      </c>
      <c r="R283" s="14">
        <v>4.0000371334165088</v>
      </c>
      <c r="S283" s="14">
        <v>3.9940783705465792</v>
      </c>
      <c r="T283" s="14">
        <v>3.987068931918226</v>
      </c>
      <c r="U283" s="14">
        <v>3.977909806678996</v>
      </c>
      <c r="V283" s="14">
        <v>3.9654924640201781</v>
      </c>
      <c r="W283" s="14">
        <v>3.9494380810575853</v>
      </c>
      <c r="X283" s="14">
        <v>3.9294959730254369</v>
      </c>
      <c r="Y283" s="14">
        <v>3.9055608397710198</v>
      </c>
      <c r="Z283" s="14">
        <v>3.8780379420228188</v>
      </c>
      <c r="AA283" s="14">
        <v>3.847444556092166</v>
      </c>
      <c r="AB283" s="14">
        <v>3.8142979582903886</v>
      </c>
      <c r="AC283" s="14">
        <v>3.7791154249288192</v>
      </c>
      <c r="AD283" s="14">
        <v>3.7424142323187857</v>
      </c>
      <c r="AE283" s="14">
        <v>3.7047277053125258</v>
      </c>
      <c r="AF283" s="14">
        <v>3.6669016314378569</v>
      </c>
      <c r="AG283" s="14">
        <v>3.6298194320310353</v>
      </c>
      <c r="AH283" s="14">
        <v>3.59381840807279</v>
      </c>
      <c r="AI283" s="14">
        <v>3.5591600237967977</v>
      </c>
      <c r="AJ283" s="14">
        <v>3.5261057434367387</v>
      </c>
      <c r="AK283" s="14">
        <v>3.4949170312262896</v>
      </c>
      <c r="AL283" s="14">
        <v>3.4658553513991297</v>
      </c>
      <c r="AM283" s="14">
        <v>3.4391821681889367</v>
      </c>
      <c r="AN283" s="14">
        <v>3.4151514568482151</v>
      </c>
      <c r="AO283" s="14">
        <v>3.3938120107136429</v>
      </c>
      <c r="AP283" s="14">
        <v>3.3749872822367912</v>
      </c>
      <c r="AQ283" s="14">
        <v>3.3584891919890327</v>
      </c>
      <c r="AR283" s="14">
        <v>3.3441296605417428</v>
      </c>
      <c r="AS283" s="14">
        <v>3.3317206084662905</v>
      </c>
      <c r="AT283" s="14">
        <v>3.321073956334053</v>
      </c>
      <c r="AU283" s="14">
        <v>3.3120016468554914</v>
      </c>
      <c r="AV283" s="14">
        <v>3.3043268695082966</v>
      </c>
      <c r="AW283" s="14">
        <v>3.2979023254621938</v>
      </c>
      <c r="AX283" s="14">
        <v>3.2925854979768445</v>
      </c>
      <c r="AY283" s="14">
        <v>3.2882338703119158</v>
      </c>
      <c r="AZ283" s="14"/>
      <c r="BA283" s="14"/>
      <c r="BB283" s="14"/>
      <c r="BC283" s="14"/>
      <c r="BD283" s="14"/>
      <c r="BE283" s="14"/>
      <c r="BF283" s="14"/>
      <c r="BG283" s="14"/>
      <c r="BH283" s="14"/>
      <c r="BI283" s="14"/>
    </row>
    <row r="284" spans="1:61">
      <c r="A284" s="13">
        <v>38748</v>
      </c>
      <c r="B284" s="14">
        <v>4.3024197077394462</v>
      </c>
      <c r="C284" s="14">
        <v>4.1725897715546534</v>
      </c>
      <c r="D284" s="14">
        <v>4.183162228043579</v>
      </c>
      <c r="E284" s="14">
        <v>4.1956149429259773</v>
      </c>
      <c r="F284" s="14">
        <v>4.1868125198760877</v>
      </c>
      <c r="G284" s="14">
        <v>4.1642182117125888</v>
      </c>
      <c r="H284" s="14">
        <v>4.1360041284853093</v>
      </c>
      <c r="I284" s="14">
        <v>4.1066083500100481</v>
      </c>
      <c r="J284" s="14">
        <v>4.0784675732664848</v>
      </c>
      <c r="K284" s="14">
        <v>4.0527801976158084</v>
      </c>
      <c r="L284" s="14">
        <v>4.030019680996717</v>
      </c>
      <c r="M284" s="14">
        <v>4.0103991015922356</v>
      </c>
      <c r="N284" s="14">
        <v>3.9939412992521017</v>
      </c>
      <c r="O284" s="14">
        <v>3.9806439823887145</v>
      </c>
      <c r="P284" s="14">
        <v>3.9701162919650916</v>
      </c>
      <c r="Q284" s="14">
        <v>3.9617853355701476</v>
      </c>
      <c r="R284" s="14">
        <v>3.9547819578130348</v>
      </c>
      <c r="S284" s="14">
        <v>3.9479846949377571</v>
      </c>
      <c r="T284" s="14">
        <v>3.9402895203747379</v>
      </c>
      <c r="U284" s="14">
        <v>3.9305704178034118</v>
      </c>
      <c r="V284" s="14">
        <v>3.917698178513064</v>
      </c>
      <c r="W284" s="14">
        <v>3.9012718703277898</v>
      </c>
      <c r="X284" s="14">
        <v>3.8810156520063672</v>
      </c>
      <c r="Y284" s="14">
        <v>3.8568049643951321</v>
      </c>
      <c r="Z284" s="14">
        <v>3.8290379839959656</v>
      </c>
      <c r="AA284" s="14">
        <v>3.7982257124615906</v>
      </c>
      <c r="AB284" s="14">
        <v>3.7648791514447324</v>
      </c>
      <c r="AC284" s="14">
        <v>3.7295093025981148</v>
      </c>
      <c r="AD284" s="14">
        <v>3.6926271675744622</v>
      </c>
      <c r="AE284" s="14">
        <v>3.6547608094399981</v>
      </c>
      <c r="AF284" s="14">
        <v>3.6167624823419819</v>
      </c>
      <c r="AG284" s="14">
        <v>3.5795225732859328</v>
      </c>
      <c r="AH284" s="14">
        <v>3.5433804523627446</v>
      </c>
      <c r="AI284" s="14">
        <v>3.5086003317067718</v>
      </c>
      <c r="AJ284" s="14">
        <v>3.4754464234523685</v>
      </c>
      <c r="AK284" s="14">
        <v>3.444182939733889</v>
      </c>
      <c r="AL284" s="14">
        <v>3.4150740926856882</v>
      </c>
      <c r="AM284" s="14">
        <v>3.3883840944421197</v>
      </c>
      <c r="AN284" s="14">
        <v>3.3643693013275868</v>
      </c>
      <c r="AO284" s="14">
        <v>3.3430767358121463</v>
      </c>
      <c r="AP284" s="14">
        <v>3.3243268124531116</v>
      </c>
      <c r="AQ284" s="14">
        <v>3.3079286283762528</v>
      </c>
      <c r="AR284" s="14">
        <v>3.2936912807073409</v>
      </c>
      <c r="AS284" s="14">
        <v>3.281423866572144</v>
      </c>
      <c r="AT284" s="14">
        <v>3.2709354830964354</v>
      </c>
      <c r="AU284" s="14">
        <v>3.2620352523360951</v>
      </c>
      <c r="AV284" s="14">
        <v>3.2545437598608009</v>
      </c>
      <c r="AW284" s="14">
        <v>3.2483112009356634</v>
      </c>
      <c r="AX284" s="14">
        <v>3.2431924874971312</v>
      </c>
      <c r="AY284" s="14">
        <v>3.2390425314816458</v>
      </c>
      <c r="AZ284" s="14"/>
      <c r="BA284" s="14"/>
      <c r="BB284" s="14"/>
      <c r="BC284" s="14"/>
      <c r="BD284" s="14"/>
      <c r="BE284" s="14"/>
      <c r="BF284" s="14"/>
      <c r="BG284" s="14"/>
      <c r="BH284" s="14"/>
      <c r="BI284" s="14"/>
    </row>
    <row r="285" spans="1:61">
      <c r="A285" s="13">
        <v>38749</v>
      </c>
      <c r="B285" s="14">
        <v>4.323366954288141</v>
      </c>
      <c r="C285" s="14">
        <v>4.2293170532986997</v>
      </c>
      <c r="D285" s="14">
        <v>4.2473412952063532</v>
      </c>
      <c r="E285" s="14">
        <v>4.2572433580856694</v>
      </c>
      <c r="F285" s="14">
        <v>4.2432546509809734</v>
      </c>
      <c r="G285" s="14">
        <v>4.2152620602421003</v>
      </c>
      <c r="H285" s="14">
        <v>4.1821606724548888</v>
      </c>
      <c r="I285" s="14">
        <v>4.1485410289582996</v>
      </c>
      <c r="J285" s="14">
        <v>4.1168863128152715</v>
      </c>
      <c r="K285" s="14">
        <v>4.0883840995778433</v>
      </c>
      <c r="L285" s="14">
        <v>4.0634520057117216</v>
      </c>
      <c r="M285" s="14">
        <v>4.0422256519439683</v>
      </c>
      <c r="N285" s="14">
        <v>4.0246358630674672</v>
      </c>
      <c r="O285" s="14">
        <v>4.0105784658696386</v>
      </c>
      <c r="P285" s="14">
        <v>3.999572231669188</v>
      </c>
      <c r="Q285" s="14">
        <v>3.990963207290668</v>
      </c>
      <c r="R285" s="14">
        <v>3.9838120386573368</v>
      </c>
      <c r="S285" s="14">
        <v>3.9769406462002528</v>
      </c>
      <c r="T285" s="14">
        <v>3.9691979469400875</v>
      </c>
      <c r="U285" s="14">
        <v>3.9594156479096547</v>
      </c>
      <c r="V285" s="14">
        <v>3.9464340578387032</v>
      </c>
      <c r="W285" s="14">
        <v>3.9298401891748469</v>
      </c>
      <c r="X285" s="14">
        <v>3.9093459612128365</v>
      </c>
      <c r="Y285" s="14">
        <v>3.8848212923587448</v>
      </c>
      <c r="Z285" s="14">
        <v>3.8566732873955392</v>
      </c>
      <c r="AA285" s="14">
        <v>3.8254231115845325</v>
      </c>
      <c r="AB285" s="14">
        <v>3.7915919301870353</v>
      </c>
      <c r="AC285" s="14">
        <v>3.7557009084643629</v>
      </c>
      <c r="AD285" s="14">
        <v>3.7182712116778247</v>
      </c>
      <c r="AE285" s="14">
        <v>3.6798421614352033</v>
      </c>
      <c r="AF285" s="14">
        <v>3.6412898259885464</v>
      </c>
      <c r="AG285" s="14">
        <v>3.6035240370466592</v>
      </c>
      <c r="AH285" s="14">
        <v>3.5668872587177267</v>
      </c>
      <c r="AI285" s="14">
        <v>3.5316459726116163</v>
      </c>
      <c r="AJ285" s="14">
        <v>3.4980666603381891</v>
      </c>
      <c r="AK285" s="14">
        <v>3.4664158035073132</v>
      </c>
      <c r="AL285" s="14">
        <v>3.4369598837288509</v>
      </c>
      <c r="AM285" s="14">
        <v>3.4099653826126683</v>
      </c>
      <c r="AN285" s="14">
        <v>3.3856905342625296</v>
      </c>
      <c r="AO285" s="14">
        <v>3.3641797537498892</v>
      </c>
      <c r="AP285" s="14">
        <v>3.3452493072069447</v>
      </c>
      <c r="AQ285" s="14">
        <v>3.3287043434963128</v>
      </c>
      <c r="AR285" s="14">
        <v>3.3143500114806157</v>
      </c>
      <c r="AS285" s="14">
        <v>3.3019914600224687</v>
      </c>
      <c r="AT285" s="14">
        <v>3.2914338379844934</v>
      </c>
      <c r="AU285" s="14">
        <v>3.2824823246596977</v>
      </c>
      <c r="AV285" s="14">
        <v>3.2749548155191412</v>
      </c>
      <c r="AW285" s="14">
        <v>3.2687015385216878</v>
      </c>
      <c r="AX285" s="14">
        <v>3.2635777845136897</v>
      </c>
      <c r="AY285" s="14">
        <v>3.2594388443414939</v>
      </c>
      <c r="AZ285" s="14"/>
      <c r="BA285" s="14"/>
      <c r="BB285" s="14"/>
      <c r="BC285" s="14"/>
      <c r="BD285" s="14"/>
      <c r="BE285" s="14"/>
      <c r="BF285" s="14"/>
      <c r="BG285" s="14"/>
      <c r="BH285" s="14"/>
      <c r="BI285" s="14"/>
    </row>
    <row r="286" spans="1:61">
      <c r="A286" s="13">
        <v>38750</v>
      </c>
      <c r="B286" s="14">
        <v>4.3297018535066494</v>
      </c>
      <c r="C286" s="14">
        <v>4.2486270912897455</v>
      </c>
      <c r="D286" s="14">
        <v>4.2703337614501606</v>
      </c>
      <c r="E286" s="14">
        <v>4.280642784001464</v>
      </c>
      <c r="F286" s="14">
        <v>4.2667956848215196</v>
      </c>
      <c r="G286" s="14">
        <v>4.2391442027074788</v>
      </c>
      <c r="H286" s="14">
        <v>4.2065603763692385</v>
      </c>
      <c r="I286" s="14">
        <v>4.1736137538074081</v>
      </c>
      <c r="J286" s="14">
        <v>4.1427412176752689</v>
      </c>
      <c r="K286" s="14">
        <v>4.1150597935581086</v>
      </c>
      <c r="L286" s="14">
        <v>4.0909106230216512</v>
      </c>
      <c r="M286" s="14">
        <v>4.0703630632365622</v>
      </c>
      <c r="N286" s="14">
        <v>4.053302903102467</v>
      </c>
      <c r="O286" s="14">
        <v>4.0395964696076581</v>
      </c>
      <c r="P286" s="14">
        <v>4.0287561362988109</v>
      </c>
      <c r="Q286" s="14">
        <v>4.0201311771261912</v>
      </c>
      <c r="R286" s="14">
        <v>4.0127953069531852</v>
      </c>
      <c r="S286" s="14">
        <v>4.005595582011737</v>
      </c>
      <c r="T286" s="14">
        <v>3.9974109207335302</v>
      </c>
      <c r="U286" s="14">
        <v>3.9871049372416798</v>
      </c>
      <c r="V286" s="14">
        <v>3.9735526718141028</v>
      </c>
      <c r="W286" s="14">
        <v>3.9563687482218639</v>
      </c>
      <c r="X286" s="14">
        <v>3.9352891590382972</v>
      </c>
      <c r="Y286" s="14">
        <v>3.9102073489803018</v>
      </c>
      <c r="Z286" s="14">
        <v>3.8815435140704193</v>
      </c>
      <c r="AA286" s="14">
        <v>3.8498278762479439</v>
      </c>
      <c r="AB286" s="14">
        <v>3.815590657452169</v>
      </c>
      <c r="AC286" s="14">
        <v>3.7793620796223908</v>
      </c>
      <c r="AD286" s="14">
        <v>3.7416723646979011</v>
      </c>
      <c r="AE286" s="14">
        <v>3.7030705998864573</v>
      </c>
      <c r="AF286" s="14">
        <v>3.6644474455101488</v>
      </c>
      <c r="AG286" s="14">
        <v>3.6267170539714066</v>
      </c>
      <c r="AH286" s="14">
        <v>3.5902125735966175</v>
      </c>
      <c r="AI286" s="14">
        <v>3.5551907852986919</v>
      </c>
      <c r="AJ286" s="14">
        <v>3.521908469990541</v>
      </c>
      <c r="AK286" s="14">
        <v>3.4906224085850766</v>
      </c>
      <c r="AL286" s="14">
        <v>3.4615893819952102</v>
      </c>
      <c r="AM286" s="14">
        <v>3.4350661711338528</v>
      </c>
      <c r="AN286" s="14">
        <v>3.4113009696842362</v>
      </c>
      <c r="AO286" s="14">
        <v>3.3903253052365883</v>
      </c>
      <c r="AP286" s="14">
        <v>3.3719428280939301</v>
      </c>
      <c r="AQ286" s="14">
        <v>3.3559463573021282</v>
      </c>
      <c r="AR286" s="14">
        <v>3.3421287119070469</v>
      </c>
      <c r="AS286" s="14">
        <v>3.3302827109545565</v>
      </c>
      <c r="AT286" s="14">
        <v>3.3202011734905224</v>
      </c>
      <c r="AU286" s="14">
        <v>3.3116769616905302</v>
      </c>
      <c r="AV286" s="14">
        <v>3.3045193774916313</v>
      </c>
      <c r="AW286" s="14">
        <v>3.2985788719796747</v>
      </c>
      <c r="AX286" s="14">
        <v>3.2937122299212911</v>
      </c>
      <c r="AY286" s="14">
        <v>3.2897762360831084</v>
      </c>
      <c r="AZ286" s="14"/>
      <c r="BA286" s="14"/>
      <c r="BB286" s="14"/>
      <c r="BC286" s="14"/>
      <c r="BD286" s="14"/>
      <c r="BE286" s="14"/>
      <c r="BF286" s="14"/>
      <c r="BG286" s="14"/>
      <c r="BH286" s="14"/>
      <c r="BI286" s="14"/>
    </row>
    <row r="287" spans="1:61">
      <c r="A287" s="13">
        <v>38751</v>
      </c>
      <c r="B287" s="14">
        <v>4.2975096419939147</v>
      </c>
      <c r="C287" s="14">
        <v>4.1848607776424469</v>
      </c>
      <c r="D287" s="14">
        <v>4.2140731643881093</v>
      </c>
      <c r="E287" s="14">
        <v>4.2361428059276864</v>
      </c>
      <c r="F287" s="14">
        <v>4.2312068119746113</v>
      </c>
      <c r="G287" s="14">
        <v>4.2098883812102015</v>
      </c>
      <c r="H287" s="14">
        <v>4.1816825550210677</v>
      </c>
      <c r="I287" s="14">
        <v>4.1516789598047481</v>
      </c>
      <c r="J287" s="14">
        <v>4.1227005824136516</v>
      </c>
      <c r="K287" s="14">
        <v>4.0961366785142825</v>
      </c>
      <c r="L287" s="14">
        <v>4.0725363839566908</v>
      </c>
      <c r="M287" s="14">
        <v>4.0521253942544524</v>
      </c>
      <c r="N287" s="14">
        <v>4.0349261568214407</v>
      </c>
      <c r="O287" s="14">
        <v>4.0209176458493534</v>
      </c>
      <c r="P287" s="14">
        <v>4.0097015922436405</v>
      </c>
      <c r="Q287" s="14">
        <v>4.0007162993899366</v>
      </c>
      <c r="R287" s="14">
        <v>3.9930955192821873</v>
      </c>
      <c r="S287" s="14">
        <v>3.98573173866804</v>
      </c>
      <c r="T287" s="14">
        <v>3.9775342395190401</v>
      </c>
      <c r="U287" s="14">
        <v>3.9673826495402866</v>
      </c>
      <c r="V287" s="14">
        <v>3.9541688271833735</v>
      </c>
      <c r="W287" s="14">
        <v>3.9375170600649532</v>
      </c>
      <c r="X287" s="14">
        <v>3.9171657696763131</v>
      </c>
      <c r="Y287" s="14">
        <v>3.893014238188766</v>
      </c>
      <c r="Z287" s="14">
        <v>3.8654745373883999</v>
      </c>
      <c r="AA287" s="14">
        <v>3.8350606957268392</v>
      </c>
      <c r="AB287" s="14">
        <v>3.8022867416557102</v>
      </c>
      <c r="AC287" s="14">
        <v>3.7676667036266385</v>
      </c>
      <c r="AD287" s="14">
        <v>3.7317146100912475</v>
      </c>
      <c r="AE287" s="14">
        <v>3.694964034867402</v>
      </c>
      <c r="AF287" s="14">
        <v>3.6582782178532622</v>
      </c>
      <c r="AG287" s="14">
        <v>3.6225206405192614</v>
      </c>
      <c r="AH287" s="14">
        <v>3.5879968863241012</v>
      </c>
      <c r="AI287" s="14">
        <v>3.5549431881419706</v>
      </c>
      <c r="AJ287" s="14">
        <v>3.5235957788470578</v>
      </c>
      <c r="AK287" s="14">
        <v>3.494190891313552</v>
      </c>
      <c r="AL287" s="14">
        <v>3.46696475841564</v>
      </c>
      <c r="AM287" s="14">
        <v>3.4421536130275121</v>
      </c>
      <c r="AN287" s="14">
        <v>3.419984622315027</v>
      </c>
      <c r="AO287" s="14">
        <v>3.4004737123448003</v>
      </c>
      <c r="AP287" s="14">
        <v>3.383424040309277</v>
      </c>
      <c r="AQ287" s="14">
        <v>3.3686293921314516</v>
      </c>
      <c r="AR287" s="14">
        <v>3.3558835537343201</v>
      </c>
      <c r="AS287" s="14">
        <v>3.3449803110408722</v>
      </c>
      <c r="AT287" s="14">
        <v>3.3357134499741066</v>
      </c>
      <c r="AU287" s="14">
        <v>3.3278768197799331</v>
      </c>
      <c r="AV287" s="14">
        <v>3.3212829553112675</v>
      </c>
      <c r="AW287" s="14">
        <v>3.315789020659917</v>
      </c>
      <c r="AX287" s="14">
        <v>3.3112587020140252</v>
      </c>
      <c r="AY287" s="14">
        <v>3.3075556855617272</v>
      </c>
      <c r="AZ287" s="14"/>
      <c r="BA287" s="14"/>
      <c r="BB287" s="14"/>
      <c r="BC287" s="14"/>
      <c r="BD287" s="14"/>
      <c r="BE287" s="14"/>
      <c r="BF287" s="14"/>
      <c r="BG287" s="14"/>
      <c r="BH287" s="14"/>
      <c r="BI287" s="14"/>
    </row>
    <row r="288" spans="1:61">
      <c r="A288" s="13">
        <v>38754</v>
      </c>
      <c r="B288" s="14">
        <v>4.2899400161158967</v>
      </c>
      <c r="C288" s="14">
        <v>4.1951282760539401</v>
      </c>
      <c r="D288" s="14">
        <v>4.2244940892875906</v>
      </c>
      <c r="E288" s="14">
        <v>4.2443764204774057</v>
      </c>
      <c r="F288" s="14">
        <v>4.2380797123788225</v>
      </c>
      <c r="G288" s="14">
        <v>4.2161721750914785</v>
      </c>
      <c r="H288" s="14">
        <v>4.1879005845986716</v>
      </c>
      <c r="I288" s="14">
        <v>4.1581666936313582</v>
      </c>
      <c r="J288" s="14">
        <v>4.129674295577983</v>
      </c>
      <c r="K288" s="14">
        <v>4.1037132989110701</v>
      </c>
      <c r="L288" s="14">
        <v>4.0807476407741587</v>
      </c>
      <c r="M288" s="14">
        <v>4.0609401071342717</v>
      </c>
      <c r="N288" s="14">
        <v>4.0442790574550846</v>
      </c>
      <c r="O288" s="14">
        <v>4.0307193914236743</v>
      </c>
      <c r="P288" s="14">
        <v>4.0198460941198073</v>
      </c>
      <c r="Q288" s="14">
        <v>4.0110849443235983</v>
      </c>
      <c r="R288" s="14">
        <v>4.00356272314324</v>
      </c>
      <c r="S288" s="14">
        <v>3.9961736635131717</v>
      </c>
      <c r="T288" s="14">
        <v>3.9878382253575344</v>
      </c>
      <c r="U288" s="14">
        <v>3.9774514114023924</v>
      </c>
      <c r="V288" s="14">
        <v>3.9639262562878814</v>
      </c>
      <c r="W288" s="14">
        <v>3.9469159430915148</v>
      </c>
      <c r="X288" s="14">
        <v>3.9261865352622118</v>
      </c>
      <c r="Y288" s="14">
        <v>3.9016632877763668</v>
      </c>
      <c r="Z288" s="14">
        <v>3.8737708526219041</v>
      </c>
      <c r="AA288" s="14">
        <v>3.8430315527455092</v>
      </c>
      <c r="AB288" s="14">
        <v>3.8099677110938703</v>
      </c>
      <c r="AC288" s="14">
        <v>3.775101650613673</v>
      </c>
      <c r="AD288" s="14">
        <v>3.7389556942516049</v>
      </c>
      <c r="AE288" s="14">
        <v>3.7020713393787945</v>
      </c>
      <c r="AF288" s="14">
        <v>3.6653060128745607</v>
      </c>
      <c r="AG288" s="14">
        <v>3.6295040353161232</v>
      </c>
      <c r="AH288" s="14">
        <v>3.5949633974895456</v>
      </c>
      <c r="AI288" s="14">
        <v>3.56191545839626</v>
      </c>
      <c r="AJ288" s="14">
        <v>3.5305915770376943</v>
      </c>
      <c r="AK288" s="14">
        <v>3.5012231124152784</v>
      </c>
      <c r="AL288" s="14">
        <v>3.4740414235304411</v>
      </c>
      <c r="AM288" s="14">
        <v>3.4492778693846136</v>
      </c>
      <c r="AN288" s="14">
        <v>3.4271545817737543</v>
      </c>
      <c r="AO288" s="14">
        <v>3.4076841944949101</v>
      </c>
      <c r="AP288" s="14">
        <v>3.3906713476367845</v>
      </c>
      <c r="AQ288" s="14">
        <v>3.3759117549457112</v>
      </c>
      <c r="AR288" s="14">
        <v>3.3632011301680196</v>
      </c>
      <c r="AS288" s="14">
        <v>3.35233518705004</v>
      </c>
      <c r="AT288" s="14">
        <v>3.3431096393381079</v>
      </c>
      <c r="AU288" s="14">
        <v>3.3353202713286256</v>
      </c>
      <c r="AV288" s="14">
        <v>3.3287820957387351</v>
      </c>
      <c r="AW288" s="14">
        <v>3.3233553425454541</v>
      </c>
      <c r="AX288" s="14">
        <v>3.3189067357592368</v>
      </c>
      <c r="AY288" s="14">
        <v>3.3153029993905307</v>
      </c>
      <c r="AZ288" s="14"/>
      <c r="BA288" s="14"/>
      <c r="BB288" s="14"/>
      <c r="BC288" s="14"/>
      <c r="BD288" s="14"/>
      <c r="BE288" s="14"/>
      <c r="BF288" s="14"/>
      <c r="BG288" s="14"/>
      <c r="BH288" s="14"/>
      <c r="BI288" s="14"/>
    </row>
    <row r="289" spans="1:61">
      <c r="A289" s="13">
        <v>38755</v>
      </c>
      <c r="B289" s="14">
        <v>4.26277645056705</v>
      </c>
      <c r="C289" s="14">
        <v>4.1704089460248133</v>
      </c>
      <c r="D289" s="14">
        <v>4.20873902982866</v>
      </c>
      <c r="E289" s="14">
        <v>4.2355692916690613</v>
      </c>
      <c r="F289" s="14">
        <v>4.236185905387452</v>
      </c>
      <c r="G289" s="14">
        <v>4.2217168536986858</v>
      </c>
      <c r="H289" s="14">
        <v>4.2013305566071883</v>
      </c>
      <c r="I289" s="14">
        <v>4.1796738404075358</v>
      </c>
      <c r="J289" s="14">
        <v>4.1591583251634665</v>
      </c>
      <c r="K289" s="14">
        <v>4.1407861844757008</v>
      </c>
      <c r="L289" s="14">
        <v>4.1247658442993842</v>
      </c>
      <c r="M289" s="14">
        <v>4.1110456678362128</v>
      </c>
      <c r="N289" s="14">
        <v>4.0994723391623431</v>
      </c>
      <c r="O289" s="14">
        <v>4.0899426033225383</v>
      </c>
      <c r="P289" s="14">
        <v>4.0820612380201595</v>
      </c>
      <c r="Q289" s="14">
        <v>4.0752931297524855</v>
      </c>
      <c r="R289" s="14">
        <v>4.0688336049787015</v>
      </c>
      <c r="S289" s="14">
        <v>4.0616741974155657</v>
      </c>
      <c r="T289" s="14">
        <v>4.052860381245547</v>
      </c>
      <c r="U289" s="14">
        <v>4.0414294924035898</v>
      </c>
      <c r="V289" s="14">
        <v>4.0264552025767912</v>
      </c>
      <c r="W289" s="14">
        <v>4.0077475747402929</v>
      </c>
      <c r="X289" s="14">
        <v>3.9852254925723694</v>
      </c>
      <c r="Y289" s="14">
        <v>3.9589454313071801</v>
      </c>
      <c r="Z289" s="14">
        <v>3.9293886502107598</v>
      </c>
      <c r="AA289" s="14">
        <v>3.8971181269736128</v>
      </c>
      <c r="AB289" s="14">
        <v>3.8626968392862446</v>
      </c>
      <c r="AC289" s="14">
        <v>3.8266877648391602</v>
      </c>
      <c r="AD289" s="14">
        <v>3.7896538813228631</v>
      </c>
      <c r="AE289" s="14">
        <v>3.7521739875613331</v>
      </c>
      <c r="AF289" s="14">
        <v>3.7150813406258312</v>
      </c>
      <c r="AG289" s="14">
        <v>3.6791573634919623</v>
      </c>
      <c r="AH289" s="14">
        <v>3.644673285846578</v>
      </c>
      <c r="AI289" s="14">
        <v>3.6118393826145305</v>
      </c>
      <c r="AJ289" s="14">
        <v>3.580865928720673</v>
      </c>
      <c r="AK289" s="14">
        <v>3.5519631990898572</v>
      </c>
      <c r="AL289" s="14">
        <v>3.5253414686469373</v>
      </c>
      <c r="AM289" s="14">
        <v>3.5012110123167641</v>
      </c>
      <c r="AN289" s="14">
        <v>3.479772868901001</v>
      </c>
      <c r="AO289" s="14">
        <v>3.4610236900974654</v>
      </c>
      <c r="AP289" s="14">
        <v>3.4447601118159601</v>
      </c>
      <c r="AQ289" s="14">
        <v>3.4307704082336645</v>
      </c>
      <c r="AR289" s="14">
        <v>3.418842853527758</v>
      </c>
      <c r="AS289" s="14">
        <v>3.4087657218754184</v>
      </c>
      <c r="AT289" s="14">
        <v>3.4003272874538251</v>
      </c>
      <c r="AU289" s="14">
        <v>3.3933159096241652</v>
      </c>
      <c r="AV289" s="14">
        <v>3.3875414485887574</v>
      </c>
      <c r="AW289" s="14">
        <v>3.382863547492037</v>
      </c>
      <c r="AX289" s="14">
        <v>3.3791488754746348</v>
      </c>
      <c r="AY289" s="14">
        <v>3.3762641016771817</v>
      </c>
      <c r="AZ289" s="14"/>
      <c r="BA289" s="14"/>
      <c r="BB289" s="14"/>
      <c r="BC289" s="14"/>
      <c r="BD289" s="14"/>
      <c r="BE289" s="14"/>
      <c r="BF289" s="14"/>
      <c r="BG289" s="14"/>
      <c r="BH289" s="14"/>
      <c r="BI289" s="14"/>
    </row>
    <row r="290" spans="1:61">
      <c r="A290" s="13">
        <v>38756</v>
      </c>
      <c r="B290" s="14">
        <v>4.2464218171209565</v>
      </c>
      <c r="C290" s="14">
        <v>4.1466319922344699</v>
      </c>
      <c r="D290" s="14">
        <v>4.1896035997967127</v>
      </c>
      <c r="E290" s="14">
        <v>4.2209336937037767</v>
      </c>
      <c r="F290" s="14">
        <v>4.2254764682235875</v>
      </c>
      <c r="G290" s="14">
        <v>4.2142573334609645</v>
      </c>
      <c r="H290" s="14">
        <v>4.1964677063848681</v>
      </c>
      <c r="I290" s="14">
        <v>4.1769049739465807</v>
      </c>
      <c r="J290" s="14">
        <v>4.1581670783862092</v>
      </c>
      <c r="K290" s="14">
        <v>4.1413774659060572</v>
      </c>
      <c r="L290" s="14">
        <v>4.126792050807552</v>
      </c>
      <c r="M290" s="14">
        <v>4.1143618227506069</v>
      </c>
      <c r="N290" s="14">
        <v>4.1039235474688338</v>
      </c>
      <c r="O290" s="14">
        <v>4.0953781110006329</v>
      </c>
      <c r="P290" s="14">
        <v>4.0883449246811914</v>
      </c>
      <c r="Q290" s="14">
        <v>4.0823057586963269</v>
      </c>
      <c r="R290" s="14">
        <v>4.076468175834937</v>
      </c>
      <c r="S290" s="14">
        <v>4.0698357364477591</v>
      </c>
      <c r="T290" s="14">
        <v>4.0614685678809321</v>
      </c>
      <c r="U290" s="14">
        <v>4.0504193635422006</v>
      </c>
      <c r="V290" s="14">
        <v>4.0357890017255382</v>
      </c>
      <c r="W290" s="14">
        <v>4.0174201427594225</v>
      </c>
      <c r="X290" s="14">
        <v>3.995262232091906</v>
      </c>
      <c r="Y290" s="14">
        <v>3.9693977672500664</v>
      </c>
      <c r="Z290" s="14">
        <v>3.9403135075167226</v>
      </c>
      <c r="AA290" s="14">
        <v>3.9085727075504355</v>
      </c>
      <c r="AB290" s="14">
        <v>3.8747386220097622</v>
      </c>
      <c r="AC290" s="14">
        <v>3.839374505553264</v>
      </c>
      <c r="AD290" s="14">
        <v>3.8030436128395011</v>
      </c>
      <c r="AE290" s="14">
        <v>3.7663238676134823</v>
      </c>
      <c r="AF290" s="14">
        <v>3.7300236601490488</v>
      </c>
      <c r="AG290" s="14">
        <v>3.6948864190940567</v>
      </c>
      <c r="AH290" s="14">
        <v>3.661169961005732</v>
      </c>
      <c r="AI290" s="14">
        <v>3.6290751931174503</v>
      </c>
      <c r="AJ290" s="14">
        <v>3.5988030226625849</v>
      </c>
      <c r="AK290" s="14">
        <v>3.5705543568745122</v>
      </c>
      <c r="AL290" s="14">
        <v>3.5445301029866059</v>
      </c>
      <c r="AM290" s="14">
        <v>3.5209311682322428</v>
      </c>
      <c r="AN290" s="14">
        <v>3.4999493082938939</v>
      </c>
      <c r="AO290" s="14">
        <v>3.4815788410523387</v>
      </c>
      <c r="AP290" s="14">
        <v>3.465623634343773</v>
      </c>
      <c r="AQ290" s="14">
        <v>3.451879802575216</v>
      </c>
      <c r="AR290" s="14">
        <v>3.4401434601536822</v>
      </c>
      <c r="AS290" s="14">
        <v>3.4302107214861906</v>
      </c>
      <c r="AT290" s="14">
        <v>3.4218777009797536</v>
      </c>
      <c r="AU290" s="14">
        <v>3.4149406062690382</v>
      </c>
      <c r="AV290" s="14">
        <v>3.4092174907960624</v>
      </c>
      <c r="AW290" s="14">
        <v>3.4045762131039887</v>
      </c>
      <c r="AX290" s="14">
        <v>3.4008915387730148</v>
      </c>
      <c r="AY290" s="14">
        <v>3.3980382333833434</v>
      </c>
      <c r="AZ290" s="14"/>
      <c r="BA290" s="14"/>
      <c r="BB290" s="14"/>
      <c r="BC290" s="14"/>
      <c r="BD290" s="14"/>
      <c r="BE290" s="14"/>
      <c r="BF290" s="14"/>
      <c r="BG290" s="14"/>
      <c r="BH290" s="14"/>
      <c r="BI290" s="14"/>
    </row>
    <row r="291" spans="1:61">
      <c r="A291" s="13">
        <v>38757</v>
      </c>
      <c r="B291" s="14">
        <v>4.2393938130157851</v>
      </c>
      <c r="C291" s="14">
        <v>4.1191323838123068</v>
      </c>
      <c r="D291" s="14">
        <v>4.1510715900275938</v>
      </c>
      <c r="E291" s="14">
        <v>4.1776090806066195</v>
      </c>
      <c r="F291" s="14">
        <v>4.1784609238917421</v>
      </c>
      <c r="G291" s="14">
        <v>4.1636683034776381</v>
      </c>
      <c r="H291" s="14">
        <v>4.1424131808927092</v>
      </c>
      <c r="I291" s="14">
        <v>4.1195961344851852</v>
      </c>
      <c r="J291" s="14">
        <v>4.0979063680763144</v>
      </c>
      <c r="K291" s="14">
        <v>4.0785560602521249</v>
      </c>
      <c r="L291" s="14">
        <v>4.0618815029613735</v>
      </c>
      <c r="M291" s="14">
        <v>4.0478948503614207</v>
      </c>
      <c r="N291" s="14">
        <v>4.0364594885414347</v>
      </c>
      <c r="O291" s="14">
        <v>4.0274609241381301</v>
      </c>
      <c r="P291" s="14">
        <v>4.0204653419818728</v>
      </c>
      <c r="Q291" s="14">
        <v>4.0148951070364145</v>
      </c>
      <c r="R291" s="14">
        <v>4.0098868627626629</v>
      </c>
      <c r="S291" s="14">
        <v>4.0043677522772043</v>
      </c>
      <c r="T291" s="14">
        <v>3.9973220364007767</v>
      </c>
      <c r="U291" s="14">
        <v>3.9877268190833099</v>
      </c>
      <c r="V291" s="14">
        <v>3.9746200735334907</v>
      </c>
      <c r="W291" s="14">
        <v>3.9577777038869186</v>
      </c>
      <c r="X291" s="14">
        <v>3.9370790024877906</v>
      </c>
      <c r="Y291" s="14">
        <v>3.9125506739347253</v>
      </c>
      <c r="Z291" s="14">
        <v>3.8846602350726607</v>
      </c>
      <c r="AA291" s="14">
        <v>3.8539572444442447</v>
      </c>
      <c r="AB291" s="14">
        <v>3.8209912605921224</v>
      </c>
      <c r="AC291" s="14">
        <v>3.7863118420589417</v>
      </c>
      <c r="AD291" s="14">
        <v>3.7504685473873494</v>
      </c>
      <c r="AE291" s="14">
        <v>3.7140282484829688</v>
      </c>
      <c r="AF291" s="14">
        <v>3.6778239226595093</v>
      </c>
      <c r="AG291" s="14">
        <v>3.6426355843189357</v>
      </c>
      <c r="AH291" s="14">
        <v>3.6087393338617866</v>
      </c>
      <c r="AI291" s="14">
        <v>3.5763532520409891</v>
      </c>
      <c r="AJ291" s="14">
        <v>3.5456954196094714</v>
      </c>
      <c r="AK291" s="14">
        <v>3.516983917320164</v>
      </c>
      <c r="AL291" s="14">
        <v>3.4904368259259932</v>
      </c>
      <c r="AM291" s="14">
        <v>3.4662722261798882</v>
      </c>
      <c r="AN291" s="14">
        <v>3.4446985150566203</v>
      </c>
      <c r="AO291" s="14">
        <v>3.4257203539018399</v>
      </c>
      <c r="AP291" s="14">
        <v>3.4091486918933356</v>
      </c>
      <c r="AQ291" s="14">
        <v>3.3947868007234434</v>
      </c>
      <c r="AR291" s="14">
        <v>3.382437952084496</v>
      </c>
      <c r="AS291" s="14">
        <v>3.3719054176688252</v>
      </c>
      <c r="AT291" s="14">
        <v>3.3629924691687672</v>
      </c>
      <c r="AU291" s="14">
        <v>3.3555024694525106</v>
      </c>
      <c r="AV291" s="14">
        <v>3.3492586629217911</v>
      </c>
      <c r="AW291" s="14">
        <v>3.3441289265661576</v>
      </c>
      <c r="AX291" s="14">
        <v>3.3399872191935893</v>
      </c>
      <c r="AY291" s="14">
        <v>3.3367074996120656</v>
      </c>
      <c r="AZ291" s="14"/>
      <c r="BA291" s="14"/>
      <c r="BB291" s="14"/>
      <c r="BC291" s="14"/>
      <c r="BD291" s="14"/>
      <c r="BE291" s="14"/>
      <c r="BF291" s="14"/>
      <c r="BG291" s="14"/>
      <c r="BH291" s="14"/>
      <c r="BI291" s="14"/>
    </row>
    <row r="292" spans="1:61">
      <c r="A292" s="13">
        <v>38758</v>
      </c>
      <c r="B292" s="14">
        <v>4.2288653810756571</v>
      </c>
      <c r="C292" s="14">
        <v>4.1149537956924735</v>
      </c>
      <c r="D292" s="14">
        <v>4.1517145357975096</v>
      </c>
      <c r="E292" s="14">
        <v>4.1782082046841573</v>
      </c>
      <c r="F292" s="14">
        <v>4.1764606934571038</v>
      </c>
      <c r="G292" s="14">
        <v>4.1583253258940216</v>
      </c>
      <c r="H292" s="14">
        <v>4.1337965547949578</v>
      </c>
      <c r="I292" s="14">
        <v>4.1079623422811045</v>
      </c>
      <c r="J292" s="14">
        <v>4.0835377801785508</v>
      </c>
      <c r="K292" s="14">
        <v>4.0617268115436893</v>
      </c>
      <c r="L292" s="14">
        <v>4.0428562682281646</v>
      </c>
      <c r="M292" s="14">
        <v>4.0269188606125663</v>
      </c>
      <c r="N292" s="14">
        <v>4.0137479698996756</v>
      </c>
      <c r="O292" s="14">
        <v>4.0031810953900893</v>
      </c>
      <c r="P292" s="14">
        <v>3.9947273893760764</v>
      </c>
      <c r="Q292" s="14">
        <v>3.9877572516367352</v>
      </c>
      <c r="R292" s="14">
        <v>3.9813606629156522</v>
      </c>
      <c r="S292" s="14">
        <v>3.9744328458969207</v>
      </c>
      <c r="T292" s="14">
        <v>3.9659403835719935</v>
      </c>
      <c r="U292" s="14">
        <v>3.9548456390641578</v>
      </c>
      <c r="V292" s="14">
        <v>3.9401924546747193</v>
      </c>
      <c r="W292" s="14">
        <v>3.9217818440344505</v>
      </c>
      <c r="X292" s="14">
        <v>3.8995141651374925</v>
      </c>
      <c r="Y292" s="14">
        <v>3.8734425332475606</v>
      </c>
      <c r="Z292" s="14">
        <v>3.8440556249310984</v>
      </c>
      <c r="AA292" s="14">
        <v>3.8119192380928877</v>
      </c>
      <c r="AB292" s="14">
        <v>3.7775991706377119</v>
      </c>
      <c r="AC292" s="14">
        <v>3.7416612204703532</v>
      </c>
      <c r="AD292" s="14">
        <v>3.7046711854955934</v>
      </c>
      <c r="AE292" s="14">
        <v>3.667212895386625</v>
      </c>
      <c r="AF292" s="14">
        <v>3.630129168798049</v>
      </c>
      <c r="AG292" s="14">
        <v>3.5941856663315788</v>
      </c>
      <c r="AH292" s="14">
        <v>3.559646989301557</v>
      </c>
      <c r="AI292" s="14">
        <v>3.526723255146516</v>
      </c>
      <c r="AJ292" s="14">
        <v>3.495624581304988</v>
      </c>
      <c r="AK292" s="14">
        <v>3.4665610852155035</v>
      </c>
      <c r="AL292" s="14">
        <v>3.4397428843165949</v>
      </c>
      <c r="AM292" s="14">
        <v>3.4153800960467926</v>
      </c>
      <c r="AN292" s="14">
        <v>3.3936721333683724</v>
      </c>
      <c r="AO292" s="14">
        <v>3.3746092363928351</v>
      </c>
      <c r="AP292" s="14">
        <v>3.3579911849619766</v>
      </c>
      <c r="AQ292" s="14">
        <v>3.3436108072646751</v>
      </c>
      <c r="AR292" s="14">
        <v>3.3312609314898047</v>
      </c>
      <c r="AS292" s="14">
        <v>3.3207343858262433</v>
      </c>
      <c r="AT292" s="14">
        <v>3.3118239984628683</v>
      </c>
      <c r="AU292" s="14">
        <v>3.3043227253029115</v>
      </c>
      <c r="AV292" s="14">
        <v>3.298046250626018</v>
      </c>
      <c r="AW292" s="14">
        <v>3.2928589840016711</v>
      </c>
      <c r="AX292" s="14">
        <v>3.2886316308305235</v>
      </c>
      <c r="AY292" s="14">
        <v>3.285234896513233</v>
      </c>
      <c r="AZ292" s="14"/>
      <c r="BA292" s="14"/>
      <c r="BB292" s="14"/>
      <c r="BC292" s="14"/>
      <c r="BD292" s="14"/>
      <c r="BE292" s="14"/>
      <c r="BF292" s="14"/>
      <c r="BG292" s="14"/>
      <c r="BH292" s="14"/>
      <c r="BI292" s="14"/>
    </row>
    <row r="293" spans="1:61">
      <c r="A293" s="13">
        <v>38761</v>
      </c>
      <c r="B293" s="14">
        <v>4.2159791376023934</v>
      </c>
      <c r="C293" s="14">
        <v>4.1202272752241891</v>
      </c>
      <c r="D293" s="14">
        <v>4.1661325591998457</v>
      </c>
      <c r="E293" s="14">
        <v>4.1983824479168943</v>
      </c>
      <c r="F293" s="14">
        <v>4.2030570778666201</v>
      </c>
      <c r="G293" s="14">
        <v>4.1918525208539306</v>
      </c>
      <c r="H293" s="14">
        <v>4.1742433499499878</v>
      </c>
      <c r="I293" s="14">
        <v>4.1549932623262489</v>
      </c>
      <c r="J293" s="14">
        <v>4.1365903165167754</v>
      </c>
      <c r="K293" s="14">
        <v>4.1200675769531063</v>
      </c>
      <c r="L293" s="14">
        <v>4.1056249990584242</v>
      </c>
      <c r="M293" s="14">
        <v>4.0931720496866397</v>
      </c>
      <c r="N293" s="14">
        <v>4.0825065393653492</v>
      </c>
      <c r="O293" s="14">
        <v>4.0734780049828689</v>
      </c>
      <c r="P293" s="14">
        <v>4.0656586413277269</v>
      </c>
      <c r="Q293" s="14">
        <v>4.0584959687812683</v>
      </c>
      <c r="R293" s="14">
        <v>4.0511789592302394</v>
      </c>
      <c r="S293" s="14">
        <v>4.0427218559598357</v>
      </c>
      <c r="T293" s="14">
        <v>4.0322242946086693</v>
      </c>
      <c r="U293" s="14">
        <v>4.0187868036970222</v>
      </c>
      <c r="V293" s="14">
        <v>4.001586384758907</v>
      </c>
      <c r="W293" s="14">
        <v>3.9805508327061632</v>
      </c>
      <c r="X293" s="14">
        <v>3.955705056497727</v>
      </c>
      <c r="Y293" s="14">
        <v>3.9272046942833065</v>
      </c>
      <c r="Z293" s="14">
        <v>3.8955722944979154</v>
      </c>
      <c r="AA293" s="14">
        <v>3.8613942961965146</v>
      </c>
      <c r="AB293" s="14">
        <v>3.8252571384340706</v>
      </c>
      <c r="AC293" s="14">
        <v>3.7877472602655464</v>
      </c>
      <c r="AD293" s="14">
        <v>3.7494511007459068</v>
      </c>
      <c r="AE293" s="14">
        <v>3.7109696214337502</v>
      </c>
      <c r="AF293" s="14">
        <v>3.6731073893789317</v>
      </c>
      <c r="AG293" s="14">
        <v>3.6365653200182009</v>
      </c>
      <c r="AH293" s="14">
        <v>3.6015814622573599</v>
      </c>
      <c r="AI293" s="14">
        <v>3.5683445547490007</v>
      </c>
      <c r="AJ293" s="14">
        <v>3.5370433361457136</v>
      </c>
      <c r="AK293" s="14">
        <v>3.5078665451000912</v>
      </c>
      <c r="AL293" s="14">
        <v>3.481002920264725</v>
      </c>
      <c r="AM293" s="14">
        <v>3.4566412002922071</v>
      </c>
      <c r="AN293" s="14">
        <v>3.4349595297311271</v>
      </c>
      <c r="AO293" s="14">
        <v>3.4159339747079054</v>
      </c>
      <c r="AP293" s="14">
        <v>3.399359237158281</v>
      </c>
      <c r="AQ293" s="14">
        <v>3.3850235829541608</v>
      </c>
      <c r="AR293" s="14">
        <v>3.3727152779674503</v>
      </c>
      <c r="AS293" s="14">
        <v>3.3622225880700531</v>
      </c>
      <c r="AT293" s="14">
        <v>3.3533337791338775</v>
      </c>
      <c r="AU293" s="14">
        <v>3.3458372659955158</v>
      </c>
      <c r="AV293" s="14">
        <v>3.3395463337181499</v>
      </c>
      <c r="AW293" s="14">
        <v>3.3343267752465349</v>
      </c>
      <c r="AX293" s="14">
        <v>3.3300510480365615</v>
      </c>
      <c r="AY293" s="14">
        <v>3.3265916095441175</v>
      </c>
      <c r="AZ293" s="14"/>
      <c r="BA293" s="14"/>
      <c r="BB293" s="14"/>
      <c r="BC293" s="14"/>
      <c r="BD293" s="14"/>
      <c r="BE293" s="14"/>
      <c r="BF293" s="14"/>
      <c r="BG293" s="14"/>
      <c r="BH293" s="14"/>
      <c r="BI293" s="14"/>
    </row>
    <row r="294" spans="1:61">
      <c r="A294" s="13">
        <v>38762</v>
      </c>
      <c r="B294" s="14">
        <v>4.1577592971390942</v>
      </c>
      <c r="C294" s="14">
        <v>4.0379900698230484</v>
      </c>
      <c r="D294" s="14">
        <v>4.086459788930811</v>
      </c>
      <c r="E294" s="14">
        <v>4.128397410288863</v>
      </c>
      <c r="F294" s="14">
        <v>4.1437359927833652</v>
      </c>
      <c r="G294" s="14">
        <v>4.142780212984877</v>
      </c>
      <c r="H294" s="14">
        <v>4.1345612785524475</v>
      </c>
      <c r="I294" s="14">
        <v>4.1237072128021035</v>
      </c>
      <c r="J294" s="14">
        <v>4.1126153332442241</v>
      </c>
      <c r="K294" s="14">
        <v>4.1022570722698593</v>
      </c>
      <c r="L294" s="14">
        <v>4.0928080479840023</v>
      </c>
      <c r="M294" s="14">
        <v>4.0842055670604367</v>
      </c>
      <c r="N294" s="14">
        <v>4.0763423284362723</v>
      </c>
      <c r="O294" s="14">
        <v>4.0692390313715094</v>
      </c>
      <c r="P294" s="14">
        <v>4.0626478963183343</v>
      </c>
      <c r="Q294" s="14">
        <v>4.0561883825724037</v>
      </c>
      <c r="R294" s="14">
        <v>4.0491916128670065</v>
      </c>
      <c r="S294" s="14">
        <v>4.0407945653079995</v>
      </c>
      <c r="T294" s="14">
        <v>4.0302063098270047</v>
      </c>
      <c r="U294" s="14">
        <v>4.0166287114870238</v>
      </c>
      <c r="V294" s="14">
        <v>3.9993331714738329</v>
      </c>
      <c r="W294" s="14">
        <v>3.9783114612063422</v>
      </c>
      <c r="X294" s="14">
        <v>3.953647167970896</v>
      </c>
      <c r="Y294" s="14">
        <v>3.9255389315979903</v>
      </c>
      <c r="Z294" s="14">
        <v>3.8945032543222444</v>
      </c>
      <c r="AA294" s="14">
        <v>3.8611110701334663</v>
      </c>
      <c r="AB294" s="14">
        <v>3.8259333130214666</v>
      </c>
      <c r="AC294" s="14">
        <v>3.7895409169760539</v>
      </c>
      <c r="AD294" s="14">
        <v>3.7525048159870358</v>
      </c>
      <c r="AE294" s="14">
        <v>3.7154079502791628</v>
      </c>
      <c r="AF294" s="14">
        <v>3.6789976141481397</v>
      </c>
      <c r="AG294" s="14">
        <v>3.643907696139749</v>
      </c>
      <c r="AH294" s="14">
        <v>3.6103533819397016</v>
      </c>
      <c r="AI294" s="14">
        <v>3.578506132781524</v>
      </c>
      <c r="AJ294" s="14">
        <v>3.5485374098987443</v>
      </c>
      <c r="AK294" s="14">
        <v>3.5206186745248904</v>
      </c>
      <c r="AL294" s="14">
        <v>3.4949213878934913</v>
      </c>
      <c r="AM294" s="14">
        <v>3.4716170112380733</v>
      </c>
      <c r="AN294" s="14">
        <v>3.4508667725865969</v>
      </c>
      <c r="AO294" s="14">
        <v>3.4326413172188328</v>
      </c>
      <c r="AP294" s="14">
        <v>3.4167426952010795</v>
      </c>
      <c r="AQ294" s="14">
        <v>3.4029671416272014</v>
      </c>
      <c r="AR294" s="14">
        <v>3.3911108915910613</v>
      </c>
      <c r="AS294" s="14">
        <v>3.380970180186524</v>
      </c>
      <c r="AT294" s="14">
        <v>3.3723412425074519</v>
      </c>
      <c r="AU294" s="14">
        <v>3.365020468386084</v>
      </c>
      <c r="AV294" s="14">
        <v>3.3588285264979216</v>
      </c>
      <c r="AW294" s="14">
        <v>3.3536365686884935</v>
      </c>
      <c r="AX294" s="14">
        <v>3.349322040468909</v>
      </c>
      <c r="AY294" s="14">
        <v>3.3457623873502782</v>
      </c>
      <c r="AZ294" s="14"/>
      <c r="BA294" s="14"/>
      <c r="BB294" s="14"/>
      <c r="BC294" s="14"/>
      <c r="BD294" s="14"/>
      <c r="BE294" s="14"/>
      <c r="BF294" s="14"/>
      <c r="BG294" s="14"/>
      <c r="BH294" s="14"/>
      <c r="BI294" s="14"/>
    </row>
    <row r="295" spans="1:61">
      <c r="A295" s="13">
        <v>38763</v>
      </c>
      <c r="B295" s="14">
        <v>4.2080293679553726</v>
      </c>
      <c r="C295" s="14">
        <v>4.0954051116876142</v>
      </c>
      <c r="D295" s="14">
        <v>4.1329224740178105</v>
      </c>
      <c r="E295" s="14">
        <v>4.1682720835025364</v>
      </c>
      <c r="F295" s="14">
        <v>4.1808552447524185</v>
      </c>
      <c r="G295" s="14">
        <v>4.1786656724510287</v>
      </c>
      <c r="H295" s="14">
        <v>4.1693731348069294</v>
      </c>
      <c r="I295" s="14">
        <v>4.1572301664007103</v>
      </c>
      <c r="J295" s="14">
        <v>4.1446367321403281</v>
      </c>
      <c r="K295" s="14">
        <v>4.1326656236895163</v>
      </c>
      <c r="L295" s="14">
        <v>4.1216084463978948</v>
      </c>
      <c r="M295" s="14">
        <v>4.1115064295933523</v>
      </c>
      <c r="N295" s="14">
        <v>4.1023373211203893</v>
      </c>
      <c r="O295" s="14">
        <v>4.0941948258854328</v>
      </c>
      <c r="P295" s="14">
        <v>4.0868695212861024</v>
      </c>
      <c r="Q295" s="14">
        <v>4.0800083177192246</v>
      </c>
      <c r="R295" s="14">
        <v>4.0729375770537191</v>
      </c>
      <c r="S295" s="14">
        <v>4.0647685716172299</v>
      </c>
      <c r="T295" s="14">
        <v>4.0546678511668048</v>
      </c>
      <c r="U295" s="14">
        <v>4.0417823506452653</v>
      </c>
      <c r="V295" s="14">
        <v>4.0253244027004973</v>
      </c>
      <c r="W295" s="14">
        <v>4.005232831538442</v>
      </c>
      <c r="X295" s="14">
        <v>3.9815377660737026</v>
      </c>
      <c r="Y295" s="14">
        <v>3.9543944338508505</v>
      </c>
      <c r="Z295" s="14">
        <v>3.9242982880104931</v>
      </c>
      <c r="AA295" s="14">
        <v>3.8918020744023765</v>
      </c>
      <c r="AB295" s="14">
        <v>3.8574585388762497</v>
      </c>
      <c r="AC295" s="14">
        <v>3.8218204272818594</v>
      </c>
      <c r="AD295" s="14">
        <v>3.785440485468953</v>
      </c>
      <c r="AE295" s="14">
        <v>3.7488848454206658</v>
      </c>
      <c r="AF295" s="14">
        <v>3.7128991094104529</v>
      </c>
      <c r="AG295" s="14">
        <v>3.6781216548068008</v>
      </c>
      <c r="AH295" s="14">
        <v>3.6447730824224354</v>
      </c>
      <c r="AI295" s="14">
        <v>3.613031170021666</v>
      </c>
      <c r="AJ295" s="14">
        <v>3.5830736953688049</v>
      </c>
      <c r="AK295" s="14">
        <v>3.5550784362281611</v>
      </c>
      <c r="AL295" s="14">
        <v>3.5292231703640438</v>
      </c>
      <c r="AM295" s="14">
        <v>3.5056856755407635</v>
      </c>
      <c r="AN295" s="14">
        <v>3.4846332030498894</v>
      </c>
      <c r="AO295" s="14">
        <v>3.4660415482602276</v>
      </c>
      <c r="AP295" s="14">
        <v>3.4497195675853036</v>
      </c>
      <c r="AQ295" s="14">
        <v>3.4354705232390934</v>
      </c>
      <c r="AR295" s="14">
        <v>3.4230976774355679</v>
      </c>
      <c r="AS295" s="14">
        <v>3.4124042923887008</v>
      </c>
      <c r="AT295" s="14">
        <v>3.4031936303124706</v>
      </c>
      <c r="AU295" s="14">
        <v>3.3952691140690257</v>
      </c>
      <c r="AV295" s="14">
        <v>3.3884578948299824</v>
      </c>
      <c r="AW295" s="14">
        <v>3.3826357168232666</v>
      </c>
      <c r="AX295" s="14">
        <v>3.3776842742039173</v>
      </c>
      <c r="AY295" s="14">
        <v>3.3734852611269717</v>
      </c>
      <c r="AZ295" s="14"/>
      <c r="BA295" s="14"/>
      <c r="BB295" s="14"/>
      <c r="BC295" s="14"/>
      <c r="BD295" s="14"/>
      <c r="BE295" s="14"/>
      <c r="BF295" s="14"/>
      <c r="BG295" s="14"/>
      <c r="BH295" s="14"/>
      <c r="BI295" s="14"/>
    </row>
    <row r="296" spans="1:61">
      <c r="A296" s="13">
        <v>38764</v>
      </c>
      <c r="B296" s="14">
        <v>4.1906914962216923</v>
      </c>
      <c r="C296" s="14">
        <v>4.0587754472182835</v>
      </c>
      <c r="D296" s="14">
        <v>4.0982430051547851</v>
      </c>
      <c r="E296" s="14">
        <v>4.1370189500833234</v>
      </c>
      <c r="F296" s="14">
        <v>4.1507421808554126</v>
      </c>
      <c r="G296" s="14">
        <v>4.1482021093411108</v>
      </c>
      <c r="H296" s="14">
        <v>4.1379184827518873</v>
      </c>
      <c r="I296" s="14">
        <v>4.124345863823021</v>
      </c>
      <c r="J296" s="14">
        <v>4.1098558158199276</v>
      </c>
      <c r="K296" s="14">
        <v>4.0954978090770648</v>
      </c>
      <c r="L296" s="14">
        <v>4.0815964467470254</v>
      </c>
      <c r="M296" s="14">
        <v>4.068281111959795</v>
      </c>
      <c r="N296" s="14">
        <v>4.0556767557170952</v>
      </c>
      <c r="O296" s="14">
        <v>4.0440719051854739</v>
      </c>
      <c r="P296" s="14">
        <v>4.0335256395518275</v>
      </c>
      <c r="Q296" s="14">
        <v>4.0239760862337279</v>
      </c>
      <c r="R296" s="14">
        <v>4.0150771897772701</v>
      </c>
      <c r="S296" s="14">
        <v>4.0062870306300731</v>
      </c>
      <c r="T296" s="14">
        <v>3.9970383404032765</v>
      </c>
      <c r="U296" s="14">
        <v>3.9867401088219943</v>
      </c>
      <c r="V296" s="14">
        <v>3.9748114891208912</v>
      </c>
      <c r="W296" s="14">
        <v>3.9608276582105404</v>
      </c>
      <c r="X296" s="14">
        <v>3.944383252756531</v>
      </c>
      <c r="Y296" s="14">
        <v>3.925119224689761</v>
      </c>
      <c r="Z296" s="14">
        <v>3.9030704852386848</v>
      </c>
      <c r="AA296" s="14">
        <v>3.8784709764696776</v>
      </c>
      <c r="AB296" s="14">
        <v>3.8515561747855664</v>
      </c>
      <c r="AC296" s="14">
        <v>3.8225615565891746</v>
      </c>
      <c r="AD296" s="14">
        <v>3.79172259828333</v>
      </c>
      <c r="AE296" s="14">
        <v>3.7593171535640582</v>
      </c>
      <c r="AF296" s="14">
        <v>3.7261838546949666</v>
      </c>
      <c r="AG296" s="14">
        <v>3.6932279295494608</v>
      </c>
      <c r="AH296" s="14">
        <v>3.660781223067143</v>
      </c>
      <c r="AI296" s="14">
        <v>3.629117453590152</v>
      </c>
      <c r="AJ296" s="14">
        <v>3.5985103394606264</v>
      </c>
      <c r="AK296" s="14">
        <v>3.569233599020706</v>
      </c>
      <c r="AL296" s="14">
        <v>3.5415609506125283</v>
      </c>
      <c r="AM296" s="14">
        <v>3.5157661125782327</v>
      </c>
      <c r="AN296" s="14">
        <v>3.4921108775808998</v>
      </c>
      <c r="AO296" s="14">
        <v>3.4706451639375828</v>
      </c>
      <c r="AP296" s="14">
        <v>3.4512367977581877</v>
      </c>
      <c r="AQ296" s="14">
        <v>3.4337476787802976</v>
      </c>
      <c r="AR296" s="14">
        <v>3.4180397067414976</v>
      </c>
      <c r="AS296" s="14">
        <v>3.403974781379373</v>
      </c>
      <c r="AT296" s="14">
        <v>3.3914148024315076</v>
      </c>
      <c r="AU296" s="14">
        <v>3.380221735445168</v>
      </c>
      <c r="AV296" s="14">
        <v>3.3702667109532474</v>
      </c>
      <c r="AW296" s="14">
        <v>3.3614393454800702</v>
      </c>
      <c r="AX296" s="14">
        <v>3.3536314784845276</v>
      </c>
      <c r="AY296" s="14">
        <v>3.3467349494255179</v>
      </c>
      <c r="AZ296" s="14"/>
      <c r="BA296" s="14"/>
      <c r="BB296" s="14"/>
      <c r="BC296" s="14"/>
      <c r="BD296" s="14"/>
      <c r="BE296" s="14"/>
      <c r="BF296" s="14"/>
      <c r="BG296" s="14"/>
      <c r="BH296" s="14"/>
      <c r="BI296" s="14"/>
    </row>
    <row r="297" spans="1:61">
      <c r="A297" s="13">
        <v>38765</v>
      </c>
      <c r="B297" s="14">
        <v>4.1736057700027374</v>
      </c>
      <c r="C297" s="14">
        <v>4.0489154254794615</v>
      </c>
      <c r="D297" s="14">
        <v>4.0839672526587583</v>
      </c>
      <c r="E297" s="14">
        <v>4.1153923611060463</v>
      </c>
      <c r="F297" s="14">
        <v>4.1223462694092392</v>
      </c>
      <c r="G297" s="14">
        <v>4.1139808888037646</v>
      </c>
      <c r="H297" s="14">
        <v>4.0987073664785729</v>
      </c>
      <c r="I297" s="14">
        <v>4.0808464487505569</v>
      </c>
      <c r="J297" s="14">
        <v>4.0627097537023635</v>
      </c>
      <c r="K297" s="14">
        <v>4.0453229585645403</v>
      </c>
      <c r="L297" s="14">
        <v>4.029036960312709</v>
      </c>
      <c r="M297" s="14">
        <v>4.0140276805379278</v>
      </c>
      <c r="N297" s="14">
        <v>4.0004485559937404</v>
      </c>
      <c r="O297" s="14">
        <v>3.9885878765764451</v>
      </c>
      <c r="P297" s="14">
        <v>3.978464883696363</v>
      </c>
      <c r="Q297" s="14">
        <v>3.9699717905384664</v>
      </c>
      <c r="R297" s="14">
        <v>3.9626977399105354</v>
      </c>
      <c r="S297" s="14">
        <v>3.956030071446627</v>
      </c>
      <c r="T297" s="14">
        <v>3.949315110660788</v>
      </c>
      <c r="U297" s="14">
        <v>3.9418664527089851</v>
      </c>
      <c r="V297" s="14">
        <v>3.9330053284763173</v>
      </c>
      <c r="W297" s="14">
        <v>3.9222060552695566</v>
      </c>
      <c r="X297" s="14">
        <v>3.9089611479158028</v>
      </c>
      <c r="Y297" s="14">
        <v>3.8928176478399621</v>
      </c>
      <c r="Z297" s="14">
        <v>3.8737617533839703</v>
      </c>
      <c r="AA297" s="14">
        <v>3.8519915965677538</v>
      </c>
      <c r="AB297" s="14">
        <v>3.8277066789545207</v>
      </c>
      <c r="AC297" s="14">
        <v>3.8011065021074786</v>
      </c>
      <c r="AD297" s="14">
        <v>3.7723905675898353</v>
      </c>
      <c r="AE297" s="14">
        <v>3.7418071066776899</v>
      </c>
      <c r="AF297" s="14">
        <v>3.7102097937095637</v>
      </c>
      <c r="AG297" s="14">
        <v>3.6785183172718963</v>
      </c>
      <c r="AH297" s="14">
        <v>3.6470800315020062</v>
      </c>
      <c r="AI297" s="14">
        <v>3.6161875768547693</v>
      </c>
      <c r="AJ297" s="14">
        <v>3.586133593785064</v>
      </c>
      <c r="AK297" s="14">
        <v>3.5572107227477638</v>
      </c>
      <c r="AL297" s="14">
        <v>3.5297116041977485</v>
      </c>
      <c r="AM297" s="14">
        <v>3.5039288785898917</v>
      </c>
      <c r="AN297" s="14">
        <v>3.480142237851541</v>
      </c>
      <c r="AO297" s="14">
        <v>3.4584166939661696</v>
      </c>
      <c r="AP297" s="14">
        <v>3.4386405922572965</v>
      </c>
      <c r="AQ297" s="14">
        <v>3.4206970228093327</v>
      </c>
      <c r="AR297" s="14">
        <v>3.4044690757066927</v>
      </c>
      <c r="AS297" s="14">
        <v>3.3898398410337856</v>
      </c>
      <c r="AT297" s="14">
        <v>3.3766924088750248</v>
      </c>
      <c r="AU297" s="14">
        <v>3.364909907962812</v>
      </c>
      <c r="AV297" s="14">
        <v>3.3543800184641031</v>
      </c>
      <c r="AW297" s="14">
        <v>3.3449991937008017</v>
      </c>
      <c r="AX297" s="14">
        <v>3.3366648857668837</v>
      </c>
      <c r="AY297" s="14">
        <v>3.3292745467563281</v>
      </c>
      <c r="AZ297" s="14"/>
      <c r="BA297" s="14"/>
      <c r="BB297" s="14"/>
      <c r="BC297" s="14"/>
      <c r="BD297" s="14"/>
      <c r="BE297" s="14"/>
      <c r="BF297" s="14"/>
      <c r="BG297" s="14"/>
      <c r="BH297" s="14"/>
      <c r="BI297" s="14"/>
    </row>
    <row r="298" spans="1:61">
      <c r="A298" s="13">
        <v>38768</v>
      </c>
      <c r="B298" s="14">
        <v>4.1901713318970311</v>
      </c>
      <c r="C298" s="14">
        <v>4.0581363292278354</v>
      </c>
      <c r="D298" s="14">
        <v>4.0853425663304881</v>
      </c>
      <c r="E298" s="14">
        <v>4.1124172194102284</v>
      </c>
      <c r="F298" s="14">
        <v>4.1161226625689693</v>
      </c>
      <c r="G298" s="14">
        <v>4.1047269309631753</v>
      </c>
      <c r="H298" s="14">
        <v>4.0864234498651184</v>
      </c>
      <c r="I298" s="14">
        <v>4.0655765004421731</v>
      </c>
      <c r="J298" s="14">
        <v>4.044597180685126</v>
      </c>
      <c r="K298" s="14">
        <v>4.0246224940225872</v>
      </c>
      <c r="L298" s="14">
        <v>4.0061080004249714</v>
      </c>
      <c r="M298" s="14">
        <v>3.989309912646692</v>
      </c>
      <c r="N298" s="14">
        <v>3.9744152997271853</v>
      </c>
      <c r="O298" s="14">
        <v>3.9616987014629941</v>
      </c>
      <c r="P298" s="14">
        <v>3.9511222923593712</v>
      </c>
      <c r="Q298" s="14">
        <v>3.9425141958993541</v>
      </c>
      <c r="R298" s="14">
        <v>3.9353928248770353</v>
      </c>
      <c r="S298" s="14">
        <v>3.9290743437755431</v>
      </c>
      <c r="T298" s="14">
        <v>3.9228425818213135</v>
      </c>
      <c r="U298" s="14">
        <v>3.91595250251265</v>
      </c>
      <c r="V298" s="14">
        <v>3.9076731855220861</v>
      </c>
      <c r="W298" s="14">
        <v>3.8974410197884239</v>
      </c>
      <c r="X298" s="14">
        <v>3.884711578955593</v>
      </c>
      <c r="Y298" s="14">
        <v>3.8689988230312569</v>
      </c>
      <c r="Z298" s="14">
        <v>3.8502785457797013</v>
      </c>
      <c r="AA298" s="14">
        <v>3.8287460268296436</v>
      </c>
      <c r="AB298" s="14">
        <v>3.8045978788214905</v>
      </c>
      <c r="AC298" s="14">
        <v>3.7780307143956486</v>
      </c>
      <c r="AD298" s="14">
        <v>3.7492411461925257</v>
      </c>
      <c r="AE298" s="14">
        <v>3.7184771955925324</v>
      </c>
      <c r="AF298" s="14">
        <v>3.6866124704347421</v>
      </c>
      <c r="AG298" s="14">
        <v>3.6545840539283287</v>
      </c>
      <c r="AH298" s="14">
        <v>3.6227483089342942</v>
      </c>
      <c r="AI298" s="14">
        <v>3.5914071762327109</v>
      </c>
      <c r="AJ298" s="14">
        <v>3.560862596603652</v>
      </c>
      <c r="AK298" s="14">
        <v>3.5314165108271887</v>
      </c>
      <c r="AL298" s="14">
        <v>3.5033708596833928</v>
      </c>
      <c r="AM298" s="14">
        <v>3.4770275839523386</v>
      </c>
      <c r="AN298" s="14">
        <v>3.4526751009832268</v>
      </c>
      <c r="AO298" s="14">
        <v>3.4303826360401168</v>
      </c>
      <c r="AP298" s="14">
        <v>3.4100416289334952</v>
      </c>
      <c r="AQ298" s="14">
        <v>3.3915383913354589</v>
      </c>
      <c r="AR298" s="14">
        <v>3.3747592349181046</v>
      </c>
      <c r="AS298" s="14">
        <v>3.359590471353529</v>
      </c>
      <c r="AT298" s="14">
        <v>3.3459184123138286</v>
      </c>
      <c r="AU298" s="14">
        <v>3.3336294000699191</v>
      </c>
      <c r="AV298" s="14">
        <v>3.322613193832813</v>
      </c>
      <c r="AW298" s="14">
        <v>3.3127660407203239</v>
      </c>
      <c r="AX298" s="14">
        <v>3.3039849129817944</v>
      </c>
      <c r="AY298" s="14">
        <v>3.2961667828665582</v>
      </c>
      <c r="AZ298" s="14"/>
      <c r="BA298" s="14"/>
      <c r="BB298" s="14"/>
      <c r="BC298" s="14"/>
      <c r="BD298" s="14"/>
      <c r="BE298" s="14"/>
      <c r="BF298" s="14"/>
      <c r="BG298" s="14"/>
      <c r="BH298" s="14"/>
      <c r="BI298" s="14"/>
    </row>
    <row r="299" spans="1:61">
      <c r="A299" s="13">
        <v>38769</v>
      </c>
      <c r="B299" s="14">
        <v>4.1964031151710719</v>
      </c>
      <c r="C299" s="14">
        <v>4.0646517417828614</v>
      </c>
      <c r="D299" s="14">
        <v>4.0943857081853183</v>
      </c>
      <c r="E299" s="14">
        <v>4.1224575879313985</v>
      </c>
      <c r="F299" s="14">
        <v>4.1260983658010213</v>
      </c>
      <c r="G299" s="14">
        <v>4.1145168140010169</v>
      </c>
      <c r="H299" s="14">
        <v>4.0962405002445026</v>
      </c>
      <c r="I299" s="14">
        <v>4.0756688370562371</v>
      </c>
      <c r="J299" s="14">
        <v>4.0551574381939739</v>
      </c>
      <c r="K299" s="14">
        <v>4.0357589367449842</v>
      </c>
      <c r="L299" s="14">
        <v>4.0178466636495003</v>
      </c>
      <c r="M299" s="14">
        <v>4.001608961043452</v>
      </c>
      <c r="N299" s="14">
        <v>3.987188782907372</v>
      </c>
      <c r="O299" s="14">
        <v>3.974839496203733</v>
      </c>
      <c r="P299" s="14">
        <v>3.964527650171318</v>
      </c>
      <c r="Q299" s="14">
        <v>3.9560926888509802</v>
      </c>
      <c r="R299" s="14">
        <v>3.9490688986793323</v>
      </c>
      <c r="S299" s="14">
        <v>3.9427936218467283</v>
      </c>
      <c r="T299" s="14">
        <v>3.9365685060043107</v>
      </c>
      <c r="U299" s="14">
        <v>3.9296650649876801</v>
      </c>
      <c r="V299" s="14">
        <v>3.9213684469925889</v>
      </c>
      <c r="W299" s="14">
        <v>3.9111230751520085</v>
      </c>
      <c r="X299" s="14">
        <v>3.8983912824945559</v>
      </c>
      <c r="Y299" s="14">
        <v>3.8826941120577363</v>
      </c>
      <c r="Z299" s="14">
        <v>3.8640087296583054</v>
      </c>
      <c r="AA299" s="14">
        <v>3.842525766785085</v>
      </c>
      <c r="AB299" s="14">
        <v>3.8184370712269335</v>
      </c>
      <c r="AC299" s="14">
        <v>3.7919344907727135</v>
      </c>
      <c r="AD299" s="14">
        <v>3.763209873211284</v>
      </c>
      <c r="AE299" s="14">
        <v>3.7325072694194947</v>
      </c>
      <c r="AF299" s="14">
        <v>3.700692964588991</v>
      </c>
      <c r="AG299" s="14">
        <v>3.668689685606191</v>
      </c>
      <c r="AH299" s="14">
        <v>3.6368495960938461</v>
      </c>
      <c r="AI299" s="14">
        <v>3.6054724521869024</v>
      </c>
      <c r="AJ299" s="14">
        <v>3.5748580100203111</v>
      </c>
      <c r="AK299" s="14">
        <v>3.5453060257290212</v>
      </c>
      <c r="AL299" s="14">
        <v>3.5171162554479807</v>
      </c>
      <c r="AM299" s="14">
        <v>3.4905884553121402</v>
      </c>
      <c r="AN299" s="14">
        <v>3.4660087188848205</v>
      </c>
      <c r="AO299" s="14">
        <v>3.4434466082100506</v>
      </c>
      <c r="AP299" s="14">
        <v>3.4227985857878354</v>
      </c>
      <c r="AQ299" s="14">
        <v>3.4039562746386789</v>
      </c>
      <c r="AR299" s="14">
        <v>3.3868112977830824</v>
      </c>
      <c r="AS299" s="14">
        <v>3.3712552782415499</v>
      </c>
      <c r="AT299" s="14">
        <v>3.3571798390345853</v>
      </c>
      <c r="AU299" s="14">
        <v>3.3444766289058769</v>
      </c>
      <c r="AV299" s="14">
        <v>3.3330400237771869</v>
      </c>
      <c r="AW299" s="14">
        <v>3.322769500554057</v>
      </c>
      <c r="AX299" s="14">
        <v>3.3135650958079714</v>
      </c>
      <c r="AY299" s="14">
        <v>3.3053268461104182</v>
      </c>
      <c r="AZ299" s="14"/>
      <c r="BA299" s="14"/>
      <c r="BB299" s="14"/>
      <c r="BC299" s="14"/>
      <c r="BD299" s="14"/>
      <c r="BE299" s="14"/>
      <c r="BF299" s="14"/>
      <c r="BG299" s="14"/>
      <c r="BH299" s="14"/>
      <c r="BI299" s="14"/>
    </row>
    <row r="300" spans="1:61">
      <c r="A300" s="13">
        <v>38770</v>
      </c>
      <c r="B300" s="14">
        <v>4.2414944352135358</v>
      </c>
      <c r="C300" s="14">
        <v>4.1024258458614824</v>
      </c>
      <c r="D300" s="14">
        <v>4.1162725951389225</v>
      </c>
      <c r="E300" s="14">
        <v>4.1331167761770908</v>
      </c>
      <c r="F300" s="14">
        <v>4.1275707685627685</v>
      </c>
      <c r="G300" s="14">
        <v>4.1077509409299902</v>
      </c>
      <c r="H300" s="14">
        <v>4.081928745267442</v>
      </c>
      <c r="I300" s="14">
        <v>4.0544838607366795</v>
      </c>
      <c r="J300" s="14">
        <v>4.0277983712331125</v>
      </c>
      <c r="K300" s="14">
        <v>4.0029998775295272</v>
      </c>
      <c r="L300" s="14">
        <v>3.9805415405115929</v>
      </c>
      <c r="M300" s="14">
        <v>3.9606630752504945</v>
      </c>
      <c r="N300" s="14">
        <v>3.9434932276433727</v>
      </c>
      <c r="O300" s="14">
        <v>3.9291982579125593</v>
      </c>
      <c r="P300" s="14">
        <v>3.917619951346194</v>
      </c>
      <c r="Q300" s="14">
        <v>3.9084713948195695</v>
      </c>
      <c r="R300" s="14">
        <v>3.9011644626458288</v>
      </c>
      <c r="S300" s="14">
        <v>3.8949206483577079</v>
      </c>
      <c r="T300" s="14">
        <v>3.8889369518307189</v>
      </c>
      <c r="U300" s="14">
        <v>3.8823843255260169</v>
      </c>
      <c r="V300" s="14">
        <v>3.8744591277288207</v>
      </c>
      <c r="W300" s="14">
        <v>3.8645467307150265</v>
      </c>
      <c r="X300" s="14">
        <v>3.8520528628051718</v>
      </c>
      <c r="Y300" s="14">
        <v>3.8364484668337084</v>
      </c>
      <c r="Z300" s="14">
        <v>3.8177021548198979</v>
      </c>
      <c r="AA300" s="14">
        <v>3.7960118878579778</v>
      </c>
      <c r="AB300" s="14">
        <v>3.771576850776289</v>
      </c>
      <c r="AC300" s="14">
        <v>3.744596228403168</v>
      </c>
      <c r="AD300" s="14">
        <v>3.7152692055669538</v>
      </c>
      <c r="AE300" s="14">
        <v>3.6838513382679809</v>
      </c>
      <c r="AF300" s="14">
        <v>3.6512564168722736</v>
      </c>
      <c r="AG300" s="14">
        <v>3.6184512916326308</v>
      </c>
      <c r="AH300" s="14">
        <v>3.585807155094821</v>
      </c>
      <c r="AI300" s="14">
        <v>3.5536415799298662</v>
      </c>
      <c r="AJ300" s="14">
        <v>3.5222721388087899</v>
      </c>
      <c r="AK300" s="14">
        <v>3.4920164044026163</v>
      </c>
      <c r="AL300" s="14">
        <v>3.4631919493823693</v>
      </c>
      <c r="AM300" s="14">
        <v>3.4361163464190705</v>
      </c>
      <c r="AN300" s="14">
        <v>3.4110923159661501</v>
      </c>
      <c r="AO300" s="14">
        <v>3.3881923747653717</v>
      </c>
      <c r="AP300" s="14">
        <v>3.3673076612018584</v>
      </c>
      <c r="AQ300" s="14">
        <v>3.3483244007927153</v>
      </c>
      <c r="AR300" s="14">
        <v>3.3311288190550492</v>
      </c>
      <c r="AS300" s="14">
        <v>3.3156071415059634</v>
      </c>
      <c r="AT300" s="14">
        <v>3.3016455936625637</v>
      </c>
      <c r="AU300" s="14">
        <v>3.2891304165530917</v>
      </c>
      <c r="AV300" s="14">
        <v>3.2779494143338335</v>
      </c>
      <c r="AW300" s="14">
        <v>3.2679932713571116</v>
      </c>
      <c r="AX300" s="14">
        <v>3.2591529821589367</v>
      </c>
      <c r="AY300" s="14">
        <v>3.2513195412753215</v>
      </c>
      <c r="AZ300" s="14"/>
      <c r="BA300" s="14"/>
      <c r="BB300" s="14"/>
      <c r="BC300" s="14"/>
      <c r="BD300" s="14"/>
      <c r="BE300" s="14"/>
      <c r="BF300" s="14"/>
      <c r="BG300" s="14"/>
      <c r="BH300" s="14"/>
      <c r="BI300" s="14"/>
    </row>
    <row r="301" spans="1:61">
      <c r="A301" s="13">
        <v>38771</v>
      </c>
      <c r="B301" s="14">
        <v>4.2510726532965952</v>
      </c>
      <c r="C301" s="14">
        <v>4.1252228884543678</v>
      </c>
      <c r="D301" s="14">
        <v>4.141699008647592</v>
      </c>
      <c r="E301" s="14">
        <v>4.1573554877809702</v>
      </c>
      <c r="F301" s="14">
        <v>4.150897693306848</v>
      </c>
      <c r="G301" s="14">
        <v>4.1308719003096863</v>
      </c>
      <c r="H301" s="14">
        <v>4.1053231633285625</v>
      </c>
      <c r="I301" s="14">
        <v>4.0783752957059169</v>
      </c>
      <c r="J301" s="14">
        <v>4.0522230540419955</v>
      </c>
      <c r="K301" s="14">
        <v>4.0278718044775026</v>
      </c>
      <c r="L301" s="14">
        <v>4.0057043790809104</v>
      </c>
      <c r="M301" s="14">
        <v>3.9859176939993737</v>
      </c>
      <c r="N301" s="14">
        <v>3.9686217716484222</v>
      </c>
      <c r="O301" s="14">
        <v>3.9539652880157297</v>
      </c>
      <c r="P301" s="14">
        <v>3.9417778035370823</v>
      </c>
      <c r="Q301" s="14">
        <v>3.9317640509236327</v>
      </c>
      <c r="R301" s="14">
        <v>3.9233361266254776</v>
      </c>
      <c r="S301" s="14">
        <v>3.9157256655953003</v>
      </c>
      <c r="T301" s="14">
        <v>3.9081556549671865</v>
      </c>
      <c r="U301" s="14">
        <v>3.8998308141677791</v>
      </c>
      <c r="V301" s="14">
        <v>3.8899907508113576</v>
      </c>
      <c r="W301" s="14">
        <v>3.8780737997210082</v>
      </c>
      <c r="X301" s="14">
        <v>3.8635388703667992</v>
      </c>
      <c r="Y301" s="14">
        <v>3.8459088233591765</v>
      </c>
      <c r="Z301" s="14">
        <v>3.825185923890885</v>
      </c>
      <c r="AA301" s="14">
        <v>3.8015899839943037</v>
      </c>
      <c r="AB301" s="14">
        <v>3.775341900542553</v>
      </c>
      <c r="AC301" s="14">
        <v>3.7466625704087471</v>
      </c>
      <c r="AD301" s="14">
        <v>3.7157728904660061</v>
      </c>
      <c r="AE301" s="14">
        <v>3.6829493794185404</v>
      </c>
      <c r="AF301" s="14">
        <v>3.6491047264136172</v>
      </c>
      <c r="AG301" s="14">
        <v>3.6151862286877883</v>
      </c>
      <c r="AH301" s="14">
        <v>3.5815566993663528</v>
      </c>
      <c r="AI301" s="14">
        <v>3.5485274108303599</v>
      </c>
      <c r="AJ301" s="14">
        <v>3.5164096354608656</v>
      </c>
      <c r="AK301" s="14">
        <v>3.4855146456389186</v>
      </c>
      <c r="AL301" s="14">
        <v>3.4561537137455711</v>
      </c>
      <c r="AM301" s="14">
        <v>3.4286381121618748</v>
      </c>
      <c r="AN301" s="14">
        <v>3.4032638673238842</v>
      </c>
      <c r="AO301" s="14">
        <v>3.3800958591488461</v>
      </c>
      <c r="AP301" s="14">
        <v>3.359019472124765</v>
      </c>
      <c r="AQ301" s="14">
        <v>3.3399153825751338</v>
      </c>
      <c r="AR301" s="14">
        <v>3.3226642668234456</v>
      </c>
      <c r="AS301" s="14">
        <v>3.3071468011931913</v>
      </c>
      <c r="AT301" s="14">
        <v>3.2932436620078644</v>
      </c>
      <c r="AU301" s="14">
        <v>3.2808355514750849</v>
      </c>
      <c r="AV301" s="14">
        <v>3.2698056540125857</v>
      </c>
      <c r="AW301" s="14">
        <v>3.2600416597807547</v>
      </c>
      <c r="AX301" s="14">
        <v>3.2514317351995383</v>
      </c>
      <c r="AY301" s="14">
        <v>3.2438640466888851</v>
      </c>
      <c r="AZ301" s="14"/>
      <c r="BA301" s="14"/>
      <c r="BB301" s="14"/>
      <c r="BC301" s="14"/>
      <c r="BD301" s="14"/>
      <c r="BE301" s="14"/>
      <c r="BF301" s="14"/>
      <c r="BG301" s="14"/>
      <c r="BH301" s="14"/>
      <c r="BI301" s="14"/>
    </row>
    <row r="302" spans="1:61">
      <c r="A302" s="13">
        <v>38772</v>
      </c>
      <c r="B302" s="14">
        <v>4.2894876614623296</v>
      </c>
      <c r="C302" s="14">
        <v>4.2011593176485755</v>
      </c>
      <c r="D302" s="14">
        <v>4.2106346004753545</v>
      </c>
      <c r="E302" s="14">
        <v>4.2146110923846996</v>
      </c>
      <c r="F302" s="14">
        <v>4.1982991760694377</v>
      </c>
      <c r="G302" s="14">
        <v>4.1729199612331458</v>
      </c>
      <c r="H302" s="14">
        <v>4.1465656024873399</v>
      </c>
      <c r="I302" s="14">
        <v>4.122352359729974</v>
      </c>
      <c r="J302" s="14">
        <v>4.1009753419906234</v>
      </c>
      <c r="K302" s="14">
        <v>4.0820714540402099</v>
      </c>
      <c r="L302" s="14">
        <v>4.0650030828366335</v>
      </c>
      <c r="M302" s="14">
        <v>4.0493243617366499</v>
      </c>
      <c r="N302" s="14">
        <v>4.0349362787846577</v>
      </c>
      <c r="O302" s="14">
        <v>4.0219347213035261</v>
      </c>
      <c r="P302" s="14">
        <v>4.0101165329613568</v>
      </c>
      <c r="Q302" s="14">
        <v>3.999181637194487</v>
      </c>
      <c r="R302" s="14">
        <v>3.9887247618882813</v>
      </c>
      <c r="S302" s="14">
        <v>3.9783072779533675</v>
      </c>
      <c r="T302" s="14">
        <v>3.9675818560384148</v>
      </c>
      <c r="U302" s="14">
        <v>3.9562000307163934</v>
      </c>
      <c r="V302" s="14">
        <v>3.9436738085300926</v>
      </c>
      <c r="W302" s="14">
        <v>3.9293891782289725</v>
      </c>
      <c r="X302" s="14">
        <v>3.9127239076084868</v>
      </c>
      <c r="Y302" s="14">
        <v>3.8931212607225492</v>
      </c>
      <c r="Z302" s="14">
        <v>3.8704901054120868</v>
      </c>
      <c r="AA302" s="14">
        <v>3.8449409857904016</v>
      </c>
      <c r="AB302" s="14">
        <v>3.8165852563741152</v>
      </c>
      <c r="AC302" s="14">
        <v>3.7855342716798455</v>
      </c>
      <c r="AD302" s="14">
        <v>3.7519000055445293</v>
      </c>
      <c r="AE302" s="14">
        <v>3.7160167528133803</v>
      </c>
      <c r="AF302" s="14">
        <v>3.6787659560192405</v>
      </c>
      <c r="AG302" s="14">
        <v>3.6409218821257472</v>
      </c>
      <c r="AH302" s="14">
        <v>3.602972771431888</v>
      </c>
      <c r="AI302" s="14">
        <v>3.5653833866824476</v>
      </c>
      <c r="AJ302" s="14">
        <v>3.5286184906222053</v>
      </c>
      <c r="AK302" s="14">
        <v>3.4931428459959446</v>
      </c>
      <c r="AL302" s="14">
        <v>3.4594212155484474</v>
      </c>
      <c r="AM302" s="14">
        <v>3.4279171981549053</v>
      </c>
      <c r="AN302" s="14">
        <v>3.3989371094636831</v>
      </c>
      <c r="AO302" s="14">
        <v>3.3724725211557285</v>
      </c>
      <c r="AP302" s="14">
        <v>3.348477513635951</v>
      </c>
      <c r="AQ302" s="14">
        <v>3.3269061673092604</v>
      </c>
      <c r="AR302" s="14">
        <v>3.307712562580567</v>
      </c>
      <c r="AS302" s="14">
        <v>3.2908507798547793</v>
      </c>
      <c r="AT302" s="14">
        <v>3.2762748995368094</v>
      </c>
      <c r="AU302" s="14">
        <v>3.2639379593503741</v>
      </c>
      <c r="AV302" s="14">
        <v>3.2537062753074082</v>
      </c>
      <c r="AW302" s="14">
        <v>3.2452956307399026</v>
      </c>
      <c r="AX302" s="14">
        <v>3.2384067743303504</v>
      </c>
      <c r="AY302" s="14">
        <v>3.2327404547612377</v>
      </c>
      <c r="AZ302" s="14"/>
      <c r="BA302" s="14"/>
      <c r="BB302" s="14"/>
      <c r="BC302" s="14"/>
      <c r="BD302" s="14"/>
      <c r="BE302" s="14"/>
      <c r="BF302" s="14"/>
      <c r="BG302" s="14"/>
      <c r="BH302" s="14"/>
      <c r="BI302" s="14"/>
    </row>
    <row r="303" spans="1:61">
      <c r="A303" s="13">
        <v>38775</v>
      </c>
      <c r="B303" s="14">
        <v>4.3222109996658089</v>
      </c>
      <c r="C303" s="14">
        <v>4.2632362320845569</v>
      </c>
      <c r="D303" s="14">
        <v>4.277595206473789</v>
      </c>
      <c r="E303" s="14">
        <v>4.2783602950881923</v>
      </c>
      <c r="F303" s="14">
        <v>4.2578035272572183</v>
      </c>
      <c r="G303" s="14">
        <v>4.228826432673638</v>
      </c>
      <c r="H303" s="14">
        <v>4.1998584457910892</v>
      </c>
      <c r="I303" s="14">
        <v>4.1739136122829619</v>
      </c>
      <c r="J303" s="14">
        <v>4.1514995973877911</v>
      </c>
      <c r="K303" s="14">
        <v>4.1320499246841553</v>
      </c>
      <c r="L303" s="14">
        <v>4.114748280834017</v>
      </c>
      <c r="M303" s="14">
        <v>4.0990013571546431</v>
      </c>
      <c r="N303" s="14">
        <v>4.0845929638638996</v>
      </c>
      <c r="O303" s="14">
        <v>4.0715174721463638</v>
      </c>
      <c r="P303" s="14">
        <v>4.0595077545656295</v>
      </c>
      <c r="Q303" s="14">
        <v>4.0482131081909696</v>
      </c>
      <c r="R303" s="14">
        <v>4.0372083071906077</v>
      </c>
      <c r="S303" s="14">
        <v>4.0260600887765206</v>
      </c>
      <c r="T303" s="14">
        <v>4.0144465129155034</v>
      </c>
      <c r="U303" s="14">
        <v>4.0020499819943787</v>
      </c>
      <c r="V303" s="14">
        <v>3.9884238045777134</v>
      </c>
      <c r="W303" s="14">
        <v>3.9730037904551248</v>
      </c>
      <c r="X303" s="14">
        <v>3.9552182010977348</v>
      </c>
      <c r="Y303" s="14">
        <v>3.9345588393560145</v>
      </c>
      <c r="Z303" s="14">
        <v>3.9109613486123793</v>
      </c>
      <c r="AA303" s="14">
        <v>3.8845506482514245</v>
      </c>
      <c r="AB303" s="14">
        <v>3.8554523620480543</v>
      </c>
      <c r="AC303" s="14">
        <v>3.823792113777174</v>
      </c>
      <c r="AD303" s="14">
        <v>3.7896961800413402</v>
      </c>
      <c r="AE303" s="14">
        <v>3.7535060113860501</v>
      </c>
      <c r="AF303" s="14">
        <v>3.7160842354728696</v>
      </c>
      <c r="AG303" s="14">
        <v>3.678183247710491</v>
      </c>
      <c r="AH303" s="14">
        <v>3.640276863197569</v>
      </c>
      <c r="AI303" s="14">
        <v>3.6028164905705302</v>
      </c>
      <c r="AJ303" s="14">
        <v>3.5662535384658014</v>
      </c>
      <c r="AK303" s="14">
        <v>3.5310394155198126</v>
      </c>
      <c r="AL303" s="14">
        <v>3.4976255303689903</v>
      </c>
      <c r="AM303" s="14">
        <v>3.4664620573040832</v>
      </c>
      <c r="AN303" s="14">
        <v>3.4378414386954437</v>
      </c>
      <c r="AO303" s="14">
        <v>3.4117451662973792</v>
      </c>
      <c r="AP303" s="14">
        <v>3.388118353467398</v>
      </c>
      <c r="AQ303" s="14">
        <v>3.3669061135630054</v>
      </c>
      <c r="AR303" s="14">
        <v>3.3480535599417078</v>
      </c>
      <c r="AS303" s="14">
        <v>3.3315058059610116</v>
      </c>
      <c r="AT303" s="14">
        <v>3.3172079649784263</v>
      </c>
      <c r="AU303" s="14">
        <v>3.305104089394713</v>
      </c>
      <c r="AV303" s="14">
        <v>3.2950539124150318</v>
      </c>
      <c r="AW303" s="14">
        <v>3.2867729627703888</v>
      </c>
      <c r="AX303" s="14">
        <v>3.2799626390560959</v>
      </c>
      <c r="AY303" s="14">
        <v>3.2743243398674653</v>
      </c>
      <c r="AZ303" s="14"/>
      <c r="BA303" s="14"/>
      <c r="BB303" s="14"/>
      <c r="BC303" s="14"/>
      <c r="BD303" s="14"/>
      <c r="BE303" s="14"/>
      <c r="BF303" s="14"/>
      <c r="BG303" s="14"/>
      <c r="BH303" s="14"/>
      <c r="BI303" s="14"/>
    </row>
    <row r="304" spans="1:61">
      <c r="A304" s="13">
        <v>38776</v>
      </c>
      <c r="B304" s="14">
        <v>4.3077614497600614</v>
      </c>
      <c r="C304" s="14">
        <v>4.2371775443681319</v>
      </c>
      <c r="D304" s="14">
        <v>4.2496999164827933</v>
      </c>
      <c r="E304" s="14">
        <v>4.2508262695925856</v>
      </c>
      <c r="F304" s="14">
        <v>4.2296653743657595</v>
      </c>
      <c r="G304" s="14">
        <v>4.1991400039583908</v>
      </c>
      <c r="H304" s="14">
        <v>4.1680626160336374</v>
      </c>
      <c r="I304" s="14">
        <v>4.1398192397636526</v>
      </c>
      <c r="J304" s="14">
        <v>4.1152151973842841</v>
      </c>
      <c r="K304" s="14">
        <v>4.0938887002091509</v>
      </c>
      <c r="L304" s="14">
        <v>4.0751426825011459</v>
      </c>
      <c r="M304" s="14">
        <v>4.0584218345986214</v>
      </c>
      <c r="N304" s="14">
        <v>4.0434845188448367</v>
      </c>
      <c r="O304" s="14">
        <v>4.0302613391041149</v>
      </c>
      <c r="P304" s="14">
        <v>4.0184106177195966</v>
      </c>
      <c r="Q304" s="14">
        <v>4.0075076537486494</v>
      </c>
      <c r="R304" s="14">
        <v>3.9970573535514422</v>
      </c>
      <c r="S304" s="14">
        <v>3.9865640909464601</v>
      </c>
      <c r="T304" s="14">
        <v>3.9756559981919097</v>
      </c>
      <c r="U304" s="14">
        <v>3.9639698269102048</v>
      </c>
      <c r="V304" s="14">
        <v>3.9510248309964733</v>
      </c>
      <c r="W304" s="14">
        <v>3.9362316216863231</v>
      </c>
      <c r="X304" s="14">
        <v>3.9189939260260651</v>
      </c>
      <c r="Y304" s="14">
        <v>3.8987827942675675</v>
      </c>
      <c r="Z304" s="14">
        <v>3.8755313717963245</v>
      </c>
      <c r="AA304" s="14">
        <v>3.8493668094496392</v>
      </c>
      <c r="AB304" s="14">
        <v>3.8204169249579736</v>
      </c>
      <c r="AC304" s="14">
        <v>3.7888095360517871</v>
      </c>
      <c r="AD304" s="14">
        <v>3.7546731966282256</v>
      </c>
      <c r="AE304" s="14">
        <v>3.7183599218052708</v>
      </c>
      <c r="AF304" s="14">
        <v>3.6807545075424422</v>
      </c>
      <c r="AG304" s="14">
        <v>3.6426253508517039</v>
      </c>
      <c r="AH304" s="14">
        <v>3.6044567353114871</v>
      </c>
      <c r="AI304" s="14">
        <v>3.56671055571038</v>
      </c>
      <c r="AJ304" s="14">
        <v>3.5298487068369742</v>
      </c>
      <c r="AK304" s="14">
        <v>3.4943330834798574</v>
      </c>
      <c r="AL304" s="14">
        <v>3.4606255804276191</v>
      </c>
      <c r="AM304" s="14">
        <v>3.4291867493619845</v>
      </c>
      <c r="AN304" s="14">
        <v>3.4003146260251542</v>
      </c>
      <c r="AO304" s="14">
        <v>3.3739916160294348</v>
      </c>
      <c r="AP304" s="14">
        <v>3.3501638610997877</v>
      </c>
      <c r="AQ304" s="14">
        <v>3.3287775029611728</v>
      </c>
      <c r="AR304" s="14">
        <v>3.3097786833385525</v>
      </c>
      <c r="AS304" s="14">
        <v>3.2931135439568853</v>
      </c>
      <c r="AT304" s="14">
        <v>3.2787282265411326</v>
      </c>
      <c r="AU304" s="14">
        <v>3.2665677276520033</v>
      </c>
      <c r="AV304" s="14">
        <v>3.2564899972608612</v>
      </c>
      <c r="AW304" s="14">
        <v>3.2482063073238141</v>
      </c>
      <c r="AX304" s="14">
        <v>3.2414138307178</v>
      </c>
      <c r="AY304" s="14">
        <v>3.2358097403197643</v>
      </c>
      <c r="AZ304" s="14"/>
      <c r="BA304" s="14"/>
      <c r="BB304" s="14"/>
      <c r="BC304" s="14"/>
      <c r="BD304" s="14"/>
      <c r="BE304" s="14"/>
      <c r="BF304" s="14"/>
      <c r="BG304" s="14"/>
      <c r="BH304" s="14"/>
      <c r="BI304" s="14"/>
    </row>
    <row r="305" spans="1:61">
      <c r="A305" s="13">
        <v>38777</v>
      </c>
      <c r="B305" s="14">
        <v>4.3115008360519544</v>
      </c>
      <c r="C305" s="14">
        <v>4.2394353979842645</v>
      </c>
      <c r="D305" s="14">
        <v>4.2469657668113516</v>
      </c>
      <c r="E305" s="14">
        <v>4.243863858729739</v>
      </c>
      <c r="F305" s="14">
        <v>4.2190433030568322</v>
      </c>
      <c r="G305" s="14">
        <v>4.185203208960754</v>
      </c>
      <c r="H305" s="14">
        <v>4.1510455886289259</v>
      </c>
      <c r="I305" s="14">
        <v>4.1199772795521543</v>
      </c>
      <c r="J305" s="14">
        <v>4.0928771494291016</v>
      </c>
      <c r="K305" s="14">
        <v>4.0694451780580083</v>
      </c>
      <c r="L305" s="14">
        <v>4.0490411082814735</v>
      </c>
      <c r="M305" s="14">
        <v>4.0311511747842435</v>
      </c>
      <c r="N305" s="14">
        <v>4.0155395591501195</v>
      </c>
      <c r="O305" s="14">
        <v>4.00209129927382</v>
      </c>
      <c r="P305" s="14">
        <v>3.9904009278351604</v>
      </c>
      <c r="Q305" s="14">
        <v>3.9799794864738889</v>
      </c>
      <c r="R305" s="14">
        <v>3.9702711611950612</v>
      </c>
      <c r="S305" s="14">
        <v>3.9607229117384235</v>
      </c>
      <c r="T305" s="14">
        <v>3.9509057690090597</v>
      </c>
      <c r="U305" s="14">
        <v>3.9403964514322052</v>
      </c>
      <c r="V305" s="14">
        <v>3.9286603042562658</v>
      </c>
      <c r="W305" s="14">
        <v>3.9150721312153816</v>
      </c>
      <c r="X305" s="14">
        <v>3.8990012883336282</v>
      </c>
      <c r="Y305" s="14">
        <v>3.8798889648962631</v>
      </c>
      <c r="Z305" s="14">
        <v>3.8576608722684624</v>
      </c>
      <c r="AA305" s="14">
        <v>3.8324429815393009</v>
      </c>
      <c r="AB305" s="14">
        <v>3.8043618978681359</v>
      </c>
      <c r="AC305" s="14">
        <v>3.7735442264143222</v>
      </c>
      <c r="AD305" s="14">
        <v>3.740117399980933</v>
      </c>
      <c r="AE305" s="14">
        <v>3.7044408728158174</v>
      </c>
      <c r="AF305" s="14">
        <v>3.6674186226014025</v>
      </c>
      <c r="AG305" s="14">
        <v>3.6298306684414139</v>
      </c>
      <c r="AH305" s="14">
        <v>3.5921656206556922</v>
      </c>
      <c r="AI305" s="14">
        <v>3.5548895940822418</v>
      </c>
      <c r="AJ305" s="14">
        <v>3.5184687035590683</v>
      </c>
      <c r="AK305" s="14">
        <v>3.4833690639241741</v>
      </c>
      <c r="AL305" s="14">
        <v>3.4500567900155654</v>
      </c>
      <c r="AM305" s="14">
        <v>3.4189965491926952</v>
      </c>
      <c r="AN305" s="14">
        <v>3.390486946833164</v>
      </c>
      <c r="AO305" s="14">
        <v>3.364508844586052</v>
      </c>
      <c r="AP305" s="14">
        <v>3.341007254849842</v>
      </c>
      <c r="AQ305" s="14">
        <v>3.3199271900230163</v>
      </c>
      <c r="AR305" s="14">
        <v>3.3012136625040571</v>
      </c>
      <c r="AS305" s="14">
        <v>3.2848116846914479</v>
      </c>
      <c r="AT305" s="14">
        <v>3.2706662689836707</v>
      </c>
      <c r="AU305" s="14">
        <v>3.2587212287673029</v>
      </c>
      <c r="AV305" s="14">
        <v>3.2488331305508504</v>
      </c>
      <c r="AW305" s="14">
        <v>3.2407136851743208</v>
      </c>
      <c r="AX305" s="14">
        <v>3.2340609459782845</v>
      </c>
      <c r="AY305" s="14">
        <v>3.2285729663032989</v>
      </c>
      <c r="AZ305" s="14"/>
      <c r="BA305" s="14"/>
      <c r="BB305" s="14"/>
      <c r="BC305" s="14"/>
      <c r="BD305" s="14"/>
      <c r="BE305" s="14"/>
      <c r="BF305" s="14"/>
      <c r="BG305" s="14"/>
      <c r="BH305" s="14"/>
      <c r="BI305" s="14"/>
    </row>
    <row r="306" spans="1:61">
      <c r="A306" s="13">
        <v>38778</v>
      </c>
      <c r="B306" s="14">
        <v>4.3272248787503633</v>
      </c>
      <c r="C306" s="14">
        <v>4.2884196895543836</v>
      </c>
      <c r="D306" s="14">
        <v>4.3022949484891129</v>
      </c>
      <c r="E306" s="14">
        <v>4.2983639967415623</v>
      </c>
      <c r="F306" s="14">
        <v>4.2728638746238214</v>
      </c>
      <c r="G306" s="14">
        <v>4.2395692697483502</v>
      </c>
      <c r="H306" s="14">
        <v>4.2070092576384628</v>
      </c>
      <c r="I306" s="14">
        <v>4.1781076401592872</v>
      </c>
      <c r="J306" s="14">
        <v>4.1533221249095353</v>
      </c>
      <c r="K306" s="14">
        <v>4.1320350178648431</v>
      </c>
      <c r="L306" s="14">
        <v>4.1133956778872447</v>
      </c>
      <c r="M306" s="14">
        <v>4.0967549182692551</v>
      </c>
      <c r="N306" s="14">
        <v>4.0818187258956886</v>
      </c>
      <c r="O306" s="14">
        <v>4.0684822120789912</v>
      </c>
      <c r="P306" s="14">
        <v>4.0563867580463526</v>
      </c>
      <c r="Q306" s="14">
        <v>4.0450979183256157</v>
      </c>
      <c r="R306" s="14">
        <v>4.0341195595775554</v>
      </c>
      <c r="S306" s="14">
        <v>4.0229626717908005</v>
      </c>
      <c r="T306" s="14">
        <v>4.0112632357942868</v>
      </c>
      <c r="U306" s="14">
        <v>3.9986638654351099</v>
      </c>
      <c r="V306" s="14">
        <v>3.984693027715279</v>
      </c>
      <c r="W306" s="14">
        <v>3.9687811039609002</v>
      </c>
      <c r="X306" s="14">
        <v>3.9503525894834759</v>
      </c>
      <c r="Y306" s="14">
        <v>3.9289023340028271</v>
      </c>
      <c r="Z306" s="14">
        <v>3.9043915511274481</v>
      </c>
      <c r="AA306" s="14">
        <v>3.8769712062748103</v>
      </c>
      <c r="AB306" s="14">
        <v>3.8467928165902756</v>
      </c>
      <c r="AC306" s="14">
        <v>3.8140078992192072</v>
      </c>
      <c r="AD306" s="14">
        <v>3.7787688636216052</v>
      </c>
      <c r="AE306" s="14">
        <v>3.741459757309312</v>
      </c>
      <c r="AF306" s="14">
        <v>3.7029995746265394</v>
      </c>
      <c r="AG306" s="14">
        <v>3.6641724912642442</v>
      </c>
      <c r="AH306" s="14">
        <v>3.6254639133073958</v>
      </c>
      <c r="AI306" s="14">
        <v>3.587336656690348</v>
      </c>
      <c r="AJ306" s="14">
        <v>3.550253537347456</v>
      </c>
      <c r="AK306" s="14">
        <v>3.514677371213073</v>
      </c>
      <c r="AL306" s="14">
        <v>3.4810709742215513</v>
      </c>
      <c r="AM306" s="14">
        <v>3.4498955832227485</v>
      </c>
      <c r="AN306" s="14">
        <v>3.4214404537576191</v>
      </c>
      <c r="AO306" s="14">
        <v>3.395670631926627</v>
      </c>
      <c r="AP306" s="14">
        <v>3.3725152469685709</v>
      </c>
      <c r="AQ306" s="14">
        <v>3.3519034281222506</v>
      </c>
      <c r="AR306" s="14">
        <v>3.3337643046264644</v>
      </c>
      <c r="AS306" s="14">
        <v>3.3180270057200119</v>
      </c>
      <c r="AT306" s="14">
        <v>3.304620660641691</v>
      </c>
      <c r="AU306" s="14">
        <v>3.2934731678399403</v>
      </c>
      <c r="AV306" s="14">
        <v>3.2844266184785891</v>
      </c>
      <c r="AW306" s="14">
        <v>3.2771827276088099</v>
      </c>
      <c r="AX306" s="14">
        <v>3.2714302298432987</v>
      </c>
      <c r="AY306" s="14">
        <v>3.2668578597947557</v>
      </c>
      <c r="AZ306" s="14"/>
      <c r="BA306" s="14"/>
      <c r="BB306" s="14"/>
      <c r="BC306" s="14"/>
      <c r="BD306" s="14"/>
      <c r="BE306" s="14"/>
      <c r="BF306" s="14"/>
      <c r="BG306" s="14"/>
      <c r="BH306" s="14"/>
      <c r="BI306" s="14"/>
    </row>
    <row r="307" spans="1:61">
      <c r="A307" s="13">
        <v>38779</v>
      </c>
      <c r="B307" s="14">
        <v>4.3508201453056756</v>
      </c>
      <c r="C307" s="14">
        <v>4.3232414595747706</v>
      </c>
      <c r="D307" s="14">
        <v>4.3407352244765773</v>
      </c>
      <c r="E307" s="14">
        <v>4.3381948996752175</v>
      </c>
      <c r="F307" s="14">
        <v>4.3127572636136211</v>
      </c>
      <c r="G307" s="14">
        <v>4.2786964042650091</v>
      </c>
      <c r="H307" s="14">
        <v>4.244812724848134</v>
      </c>
      <c r="I307" s="14">
        <v>4.2142575666121127</v>
      </c>
      <c r="J307" s="14">
        <v>4.1876600079697468</v>
      </c>
      <c r="K307" s="14">
        <v>4.1645150838376148</v>
      </c>
      <c r="L307" s="14">
        <v>4.1440177767675568</v>
      </c>
      <c r="M307" s="14">
        <v>4.1255271965945015</v>
      </c>
      <c r="N307" s="14">
        <v>4.1087320260419276</v>
      </c>
      <c r="O307" s="14">
        <v>4.0934931705418336</v>
      </c>
      <c r="P307" s="14">
        <v>4.0794197043744971</v>
      </c>
      <c r="Q307" s="14">
        <v>4.0660501613087794</v>
      </c>
      <c r="R307" s="14">
        <v>4.052870210161041</v>
      </c>
      <c r="S307" s="14">
        <v>4.0393851048756506</v>
      </c>
      <c r="T307" s="14">
        <v>4.0252375984242441</v>
      </c>
      <c r="U307" s="14">
        <v>4.010080382304654</v>
      </c>
      <c r="V307" s="14">
        <v>3.9934628644403833</v>
      </c>
      <c r="W307" s="14">
        <v>3.9748450453262687</v>
      </c>
      <c r="X307" s="14">
        <v>3.9536818394218618</v>
      </c>
      <c r="Y307" s="14">
        <v>3.9295016436452377</v>
      </c>
      <c r="Z307" s="14">
        <v>3.9022953327704237</v>
      </c>
      <c r="AA307" s="14">
        <v>3.8722332529232815</v>
      </c>
      <c r="AB307" s="14">
        <v>3.8394861462454966</v>
      </c>
      <c r="AC307" s="14">
        <v>3.8042247548787538</v>
      </c>
      <c r="AD307" s="14">
        <v>3.766620944197121</v>
      </c>
      <c r="AE307" s="14">
        <v>3.7270814407269115</v>
      </c>
      <c r="AF307" s="14">
        <v>3.6865303216110679</v>
      </c>
      <c r="AG307" s="14">
        <v>3.645746188048006</v>
      </c>
      <c r="AH307" s="14">
        <v>3.6052155561168622</v>
      </c>
      <c r="AI307" s="14">
        <v>3.565404208835655</v>
      </c>
      <c r="AJ307" s="14">
        <v>3.5267779292224031</v>
      </c>
      <c r="AK307" s="14">
        <v>3.489802500295121</v>
      </c>
      <c r="AL307" s="14">
        <v>3.4549437050718264</v>
      </c>
      <c r="AM307" s="14">
        <v>3.4226653988324149</v>
      </c>
      <c r="AN307" s="14">
        <v>3.3932505480584436</v>
      </c>
      <c r="AO307" s="14">
        <v>3.3666559471497353</v>
      </c>
      <c r="AP307" s="14">
        <v>3.3428042010295345</v>
      </c>
      <c r="AQ307" s="14">
        <v>3.3216179146210876</v>
      </c>
      <c r="AR307" s="14">
        <v>3.303019692847641</v>
      </c>
      <c r="AS307" s="14">
        <v>3.2869321406324392</v>
      </c>
      <c r="AT307" s="14">
        <v>3.2732778628987296</v>
      </c>
      <c r="AU307" s="14">
        <v>3.2619780127196281</v>
      </c>
      <c r="AV307" s="14">
        <v>3.2528642898039721</v>
      </c>
      <c r="AW307" s="14">
        <v>3.2456283772414078</v>
      </c>
      <c r="AX307" s="14">
        <v>3.2399497528499728</v>
      </c>
      <c r="AY307" s="14">
        <v>3.2355078944477005</v>
      </c>
      <c r="AZ307" s="14"/>
      <c r="BA307" s="14"/>
      <c r="BB307" s="14"/>
      <c r="BC307" s="14"/>
      <c r="BD307" s="14"/>
      <c r="BE307" s="14"/>
      <c r="BF307" s="14"/>
      <c r="BG307" s="14"/>
      <c r="BH307" s="14"/>
      <c r="BI307" s="14"/>
    </row>
    <row r="308" spans="1:61">
      <c r="A308" s="13">
        <v>38782</v>
      </c>
      <c r="B308" s="14">
        <v>4.3430500199808462</v>
      </c>
      <c r="C308" s="14">
        <v>4.3080418931730025</v>
      </c>
      <c r="D308" s="14">
        <v>4.3279666881537144</v>
      </c>
      <c r="E308" s="14">
        <v>4.3288603439654532</v>
      </c>
      <c r="F308" s="14">
        <v>4.3068216649219737</v>
      </c>
      <c r="G308" s="14">
        <v>4.2756890997396617</v>
      </c>
      <c r="H308" s="14">
        <v>4.2441393219874541</v>
      </c>
      <c r="I308" s="14">
        <v>4.2154438417296261</v>
      </c>
      <c r="J308" s="14">
        <v>4.1903395831691475</v>
      </c>
      <c r="K308" s="14">
        <v>4.1683718630270761</v>
      </c>
      <c r="L308" s="14">
        <v>4.1487524241017679</v>
      </c>
      <c r="M308" s="14">
        <v>4.1308615147451455</v>
      </c>
      <c r="N308" s="14">
        <v>4.1144235529949658</v>
      </c>
      <c r="O308" s="14">
        <v>4.0993492301131882</v>
      </c>
      <c r="P308" s="14">
        <v>4.0852939591454343</v>
      </c>
      <c r="Q308" s="14">
        <v>4.0718412497869654</v>
      </c>
      <c r="R308" s="14">
        <v>4.0585125875919807</v>
      </c>
      <c r="S308" s="14">
        <v>4.0448429574599594</v>
      </c>
      <c r="T308" s="14">
        <v>4.0304977096148979</v>
      </c>
      <c r="U308" s="14">
        <v>4.0151503507824877</v>
      </c>
      <c r="V308" s="14">
        <v>3.9983657421798475</v>
      </c>
      <c r="W308" s="14">
        <v>3.9796132180699164</v>
      </c>
      <c r="X308" s="14">
        <v>3.9583567613127411</v>
      </c>
      <c r="Y308" s="14">
        <v>3.934134203890856</v>
      </c>
      <c r="Z308" s="14">
        <v>3.9069402414925949</v>
      </c>
      <c r="AA308" s="14">
        <v>3.8769440737427456</v>
      </c>
      <c r="AB308" s="14">
        <v>3.8443152488213199</v>
      </c>
      <c r="AC308" s="14">
        <v>3.8092233149083299</v>
      </c>
      <c r="AD308" s="14">
        <v>3.7718390293243522</v>
      </c>
      <c r="AE308" s="14">
        <v>3.7325694056894654</v>
      </c>
      <c r="AF308" s="14">
        <v>3.6923337498872222</v>
      </c>
      <c r="AG308" s="14">
        <v>3.6519017256599633</v>
      </c>
      <c r="AH308" s="14">
        <v>3.6117520408300714</v>
      </c>
      <c r="AI308" s="14">
        <v>3.5723431870136784</v>
      </c>
      <c r="AJ308" s="14">
        <v>3.5341336558269187</v>
      </c>
      <c r="AK308" s="14">
        <v>3.4975819388859271</v>
      </c>
      <c r="AL308" s="14">
        <v>3.4631465278068383</v>
      </c>
      <c r="AM308" s="14">
        <v>3.4312838929090947</v>
      </c>
      <c r="AN308" s="14">
        <v>3.4022696357071913</v>
      </c>
      <c r="AO308" s="14">
        <v>3.3760580009620873</v>
      </c>
      <c r="AP308" s="14">
        <v>3.3525701704651523</v>
      </c>
      <c r="AQ308" s="14">
        <v>3.3317273260077567</v>
      </c>
      <c r="AR308" s="14">
        <v>3.3134506493812688</v>
      </c>
      <c r="AS308" s="14">
        <v>3.2976613223770559</v>
      </c>
      <c r="AT308" s="14">
        <v>3.2842805267864907</v>
      </c>
      <c r="AU308" s="14">
        <v>3.2732279305836149</v>
      </c>
      <c r="AV308" s="14">
        <v>3.2643335590489042</v>
      </c>
      <c r="AW308" s="14">
        <v>3.2572891691629287</v>
      </c>
      <c r="AX308" s="14">
        <v>3.2517747027363946</v>
      </c>
      <c r="AY308" s="14">
        <v>3.2474701015800065</v>
      </c>
      <c r="AZ308" s="14"/>
      <c r="BA308" s="14"/>
      <c r="BB308" s="14"/>
      <c r="BC308" s="14"/>
      <c r="BD308" s="14"/>
      <c r="BE308" s="14"/>
      <c r="BF308" s="14"/>
      <c r="BG308" s="14"/>
      <c r="BH308" s="14"/>
      <c r="BI308" s="14"/>
    </row>
    <row r="309" spans="1:61">
      <c r="A309" s="13">
        <v>38783</v>
      </c>
      <c r="B309" s="14">
        <v>4.3686740255102423</v>
      </c>
      <c r="C309" s="14">
        <v>4.3235103034362465</v>
      </c>
      <c r="D309" s="14">
        <v>4.3359814282128628</v>
      </c>
      <c r="E309" s="14">
        <v>4.3337216388412116</v>
      </c>
      <c r="F309" s="14">
        <v>4.3098149506852677</v>
      </c>
      <c r="G309" s="14">
        <v>4.2773763081160645</v>
      </c>
      <c r="H309" s="14">
        <v>4.2449329439102312</v>
      </c>
      <c r="I309" s="14">
        <v>4.2156473311830052</v>
      </c>
      <c r="J309" s="14">
        <v>4.190161703570972</v>
      </c>
      <c r="K309" s="14">
        <v>4.1679997356043064</v>
      </c>
      <c r="L309" s="14">
        <v>4.1483719219145776</v>
      </c>
      <c r="M309" s="14">
        <v>4.1306506002455707</v>
      </c>
      <c r="N309" s="14">
        <v>4.1145357073136184</v>
      </c>
      <c r="O309" s="14">
        <v>4.0998914834072222</v>
      </c>
      <c r="P309" s="14">
        <v>4.0863286380072781</v>
      </c>
      <c r="Q309" s="14">
        <v>4.0733899154008455</v>
      </c>
      <c r="R309" s="14">
        <v>4.0605703485114342</v>
      </c>
      <c r="S309" s="14">
        <v>4.0473896935260782</v>
      </c>
      <c r="T309" s="14">
        <v>4.0335056523079915</v>
      </c>
      <c r="U309" s="14">
        <v>4.0185878492384504</v>
      </c>
      <c r="V309" s="14">
        <v>4.0021995318355801</v>
      </c>
      <c r="W309" s="14">
        <v>3.9838035392884925</v>
      </c>
      <c r="X309" s="14">
        <v>3.9628571078504078</v>
      </c>
      <c r="Y309" s="14">
        <v>3.9388935177371547</v>
      </c>
      <c r="Z309" s="14">
        <v>3.911908494202248</v>
      </c>
      <c r="AA309" s="14">
        <v>3.8820716131996411</v>
      </c>
      <c r="AB309" s="14">
        <v>3.8495527636594633</v>
      </c>
      <c r="AC309" s="14">
        <v>3.8145218345118415</v>
      </c>
      <c r="AD309" s="14">
        <v>3.7771500491605816</v>
      </c>
      <c r="AE309" s="14">
        <v>3.7378527703851629</v>
      </c>
      <c r="AF309" s="14">
        <v>3.6975665127118642</v>
      </c>
      <c r="AG309" s="14">
        <v>3.6570710848467627</v>
      </c>
      <c r="AH309" s="14">
        <v>3.6168502307277333</v>
      </c>
      <c r="AI309" s="14">
        <v>3.5773675614335634</v>
      </c>
      <c r="AJ309" s="14">
        <v>3.5390866880430463</v>
      </c>
      <c r="AK309" s="14">
        <v>3.5024712216349716</v>
      </c>
      <c r="AL309" s="14">
        <v>3.4679847732881282</v>
      </c>
      <c r="AM309" s="14">
        <v>3.4360887747405386</v>
      </c>
      <c r="AN309" s="14">
        <v>3.4070585061785499</v>
      </c>
      <c r="AO309" s="14">
        <v>3.3808433426687086</v>
      </c>
      <c r="AP309" s="14">
        <v>3.3573597505253994</v>
      </c>
      <c r="AQ309" s="14">
        <v>3.3365241960630043</v>
      </c>
      <c r="AR309" s="14">
        <v>3.3182531455959103</v>
      </c>
      <c r="AS309" s="14">
        <v>3.3024630654384999</v>
      </c>
      <c r="AT309" s="14">
        <v>3.2890704219051576</v>
      </c>
      <c r="AU309" s="14">
        <v>3.2779901084293503</v>
      </c>
      <c r="AV309" s="14">
        <v>3.2690474383029398</v>
      </c>
      <c r="AW309" s="14">
        <v>3.2619315634612982</v>
      </c>
      <c r="AX309" s="14">
        <v>3.2563202316474733</v>
      </c>
      <c r="AY309" s="14">
        <v>3.2518911906045069</v>
      </c>
      <c r="AZ309" s="14"/>
      <c r="BA309" s="14"/>
      <c r="BB309" s="14"/>
      <c r="BC309" s="14"/>
      <c r="BD309" s="14"/>
      <c r="BE309" s="14"/>
      <c r="BF309" s="14"/>
      <c r="BG309" s="14"/>
      <c r="BH309" s="14"/>
      <c r="BI309" s="14"/>
    </row>
    <row r="310" spans="1:61">
      <c r="A310" s="13">
        <v>38784</v>
      </c>
      <c r="B310" s="14">
        <v>4.3477390668542544</v>
      </c>
      <c r="C310" s="14">
        <v>4.3072067373948668</v>
      </c>
      <c r="D310" s="14">
        <v>4.3262176382612942</v>
      </c>
      <c r="E310" s="14">
        <v>4.3303603124698054</v>
      </c>
      <c r="F310" s="14">
        <v>4.313528330437391</v>
      </c>
      <c r="G310" s="14">
        <v>4.288532725277781</v>
      </c>
      <c r="H310" s="14">
        <v>4.2634398080065559</v>
      </c>
      <c r="I310" s="14">
        <v>4.241131826263576</v>
      </c>
      <c r="J310" s="14">
        <v>4.2220599090678936</v>
      </c>
      <c r="K310" s="14">
        <v>4.205587426998628</v>
      </c>
      <c r="L310" s="14">
        <v>4.1908135798516444</v>
      </c>
      <c r="M310" s="14">
        <v>4.177073572041218</v>
      </c>
      <c r="N310" s="14">
        <v>4.1641168345220994</v>
      </c>
      <c r="O310" s="14">
        <v>4.1519368887603454</v>
      </c>
      <c r="P310" s="14">
        <v>4.1402935790670083</v>
      </c>
      <c r="Q310" s="14">
        <v>4.1288798090310088</v>
      </c>
      <c r="R310" s="14">
        <v>4.1173289865809766</v>
      </c>
      <c r="S310" s="14">
        <v>4.1052848347915258</v>
      </c>
      <c r="T310" s="14">
        <v>4.0925024455939303</v>
      </c>
      <c r="U310" s="14">
        <v>4.078744021375849</v>
      </c>
      <c r="V310" s="14">
        <v>4.0636295554511026</v>
      </c>
      <c r="W310" s="14">
        <v>4.0466337940062598</v>
      </c>
      <c r="X310" s="14">
        <v>4.0272234151770947</v>
      </c>
      <c r="Y310" s="14">
        <v>4.0049372464645749</v>
      </c>
      <c r="Z310" s="14">
        <v>3.9797454369467822</v>
      </c>
      <c r="AA310" s="14">
        <v>3.9517777231189237</v>
      </c>
      <c r="AB310" s="14">
        <v>3.9211640992076484</v>
      </c>
      <c r="AC310" s="14">
        <v>3.8880345594396024</v>
      </c>
      <c r="AD310" s="14">
        <v>3.8525204973407159</v>
      </c>
      <c r="AE310" s="14">
        <v>3.8149934485456312</v>
      </c>
      <c r="AF310" s="14">
        <v>3.7763300130865556</v>
      </c>
      <c r="AG310" s="14">
        <v>3.7372665385821193</v>
      </c>
      <c r="AH310" s="14">
        <v>3.6982731422149153</v>
      </c>
      <c r="AI310" s="14">
        <v>3.6598022258681127</v>
      </c>
      <c r="AJ310" s="14">
        <v>3.6223061914248786</v>
      </c>
      <c r="AK310" s="14">
        <v>3.5862374407683841</v>
      </c>
      <c r="AL310" s="14">
        <v>3.5520483757817969</v>
      </c>
      <c r="AM310" s="14">
        <v>3.5201892386281712</v>
      </c>
      <c r="AN310" s="14">
        <v>3.4909340060123895</v>
      </c>
      <c r="AO310" s="14">
        <v>3.4642525631029195</v>
      </c>
      <c r="AP310" s="14">
        <v>3.4400846617963263</v>
      </c>
      <c r="AQ310" s="14">
        <v>3.4183700539891788</v>
      </c>
      <c r="AR310" s="14">
        <v>3.3990484915780446</v>
      </c>
      <c r="AS310" s="14">
        <v>3.3820597264594907</v>
      </c>
      <c r="AT310" s="14">
        <v>3.367343510530084</v>
      </c>
      <c r="AU310" s="14">
        <v>3.3548378963008343</v>
      </c>
      <c r="AV310" s="14">
        <v>3.3443877871396284</v>
      </c>
      <c r="AW310" s="14">
        <v>3.3356985573441231</v>
      </c>
      <c r="AX310" s="14">
        <v>3.3284641284296907</v>
      </c>
      <c r="AY310" s="14">
        <v>3.3223784219116954</v>
      </c>
      <c r="AZ310" s="14"/>
      <c r="BA310" s="14"/>
      <c r="BB310" s="14"/>
      <c r="BC310" s="14"/>
      <c r="BD310" s="14"/>
      <c r="BE310" s="14"/>
      <c r="BF310" s="14"/>
      <c r="BG310" s="14"/>
      <c r="BH310" s="14"/>
      <c r="BI310" s="14"/>
    </row>
    <row r="311" spans="1:61">
      <c r="A311" s="13">
        <v>38785</v>
      </c>
      <c r="B311" s="14">
        <v>4.354875126660076</v>
      </c>
      <c r="C311" s="14">
        <v>4.3186153550797348</v>
      </c>
      <c r="D311" s="14">
        <v>4.33637018394694</v>
      </c>
      <c r="E311" s="14">
        <v>4.3418087115705282</v>
      </c>
      <c r="F311" s="14">
        <v>4.3283223376404454</v>
      </c>
      <c r="G311" s="14">
        <v>4.3078092983883032</v>
      </c>
      <c r="H311" s="14">
        <v>4.2876526418172158</v>
      </c>
      <c r="I311" s="14">
        <v>4.2702816232799439</v>
      </c>
      <c r="J311" s="14">
        <v>4.2558137235133655</v>
      </c>
      <c r="K311" s="14">
        <v>4.2434080176946125</v>
      </c>
      <c r="L311" s="14">
        <v>4.232058527544905</v>
      </c>
      <c r="M311" s="14">
        <v>4.2210703183619778</v>
      </c>
      <c r="N311" s="14">
        <v>4.2102331843255127</v>
      </c>
      <c r="O311" s="14">
        <v>4.1996357011290311</v>
      </c>
      <c r="P311" s="14">
        <v>4.1891448018618593</v>
      </c>
      <c r="Q311" s="14">
        <v>4.1785606381207385</v>
      </c>
      <c r="R311" s="14">
        <v>4.1676113477241747</v>
      </c>
      <c r="S311" s="14">
        <v>4.15602465937733</v>
      </c>
      <c r="T311" s="14">
        <v>4.1436244400502948</v>
      </c>
      <c r="U311" s="14">
        <v>4.1302405168037817</v>
      </c>
      <c r="V311" s="14">
        <v>4.1155428247258898</v>
      </c>
      <c r="W311" s="14">
        <v>4.0990306129479528</v>
      </c>
      <c r="X311" s="14">
        <v>4.0801937690088543</v>
      </c>
      <c r="Y311" s="14">
        <v>4.0585912039268726</v>
      </c>
      <c r="Z311" s="14">
        <v>4.0341874840687897</v>
      </c>
      <c r="AA311" s="14">
        <v>4.0070948889930822</v>
      </c>
      <c r="AB311" s="14">
        <v>3.9774259111742238</v>
      </c>
      <c r="AC311" s="14">
        <v>3.9452930430866924</v>
      </c>
      <c r="AD311" s="14">
        <v>3.9108102565013181</v>
      </c>
      <c r="AE311" s="14">
        <v>3.8743300904270077</v>
      </c>
      <c r="AF311" s="14">
        <v>3.8366992284041639</v>
      </c>
      <c r="AG311" s="14">
        <v>3.7986291758168353</v>
      </c>
      <c r="AH311" s="14">
        <v>3.7605787240654678</v>
      </c>
      <c r="AI311" s="14">
        <v>3.7229902126468302</v>
      </c>
      <c r="AJ311" s="14">
        <v>3.6863059810576888</v>
      </c>
      <c r="AK311" s="14">
        <v>3.6509683687948118</v>
      </c>
      <c r="AL311" s="14">
        <v>3.6174197153549672</v>
      </c>
      <c r="AM311" s="14">
        <v>3.586100152183068</v>
      </c>
      <c r="AN311" s="14">
        <v>3.557277461008701</v>
      </c>
      <c r="AO311" s="14">
        <v>3.5309264207000037</v>
      </c>
      <c r="AP311" s="14">
        <v>3.5069933202668371</v>
      </c>
      <c r="AQ311" s="14">
        <v>3.4854244487190629</v>
      </c>
      <c r="AR311" s="14">
        <v>3.4661660950665416</v>
      </c>
      <c r="AS311" s="14">
        <v>3.4491645483191378</v>
      </c>
      <c r="AT311" s="14">
        <v>3.4343660974867101</v>
      </c>
      <c r="AU311" s="14">
        <v>3.4217152553819075</v>
      </c>
      <c r="AV311" s="14">
        <v>3.4110627708737087</v>
      </c>
      <c r="AW311" s="14">
        <v>3.4021209806313983</v>
      </c>
      <c r="AX311" s="14">
        <v>3.3945910887074437</v>
      </c>
      <c r="AY311" s="14">
        <v>3.3881742991543176</v>
      </c>
      <c r="AZ311" s="14"/>
      <c r="BA311" s="14"/>
      <c r="BB311" s="14"/>
      <c r="BC311" s="14"/>
      <c r="BD311" s="14"/>
      <c r="BE311" s="14"/>
      <c r="BF311" s="14"/>
      <c r="BG311" s="14"/>
      <c r="BH311" s="14"/>
      <c r="BI311" s="14"/>
    </row>
    <row r="312" spans="1:61">
      <c r="A312" s="13">
        <v>38786</v>
      </c>
      <c r="B312" s="14">
        <v>4.3748469118105069</v>
      </c>
      <c r="C312" s="14">
        <v>4.3478898797484833</v>
      </c>
      <c r="D312" s="14">
        <v>4.3644442906443306</v>
      </c>
      <c r="E312" s="14">
        <v>4.3688854213667305</v>
      </c>
      <c r="F312" s="14">
        <v>4.3556052753440095</v>
      </c>
      <c r="G312" s="14">
        <v>4.3362602639448049</v>
      </c>
      <c r="H312" s="14">
        <v>4.3179480686116802</v>
      </c>
      <c r="I312" s="14">
        <v>4.302862984006679</v>
      </c>
      <c r="J312" s="14">
        <v>4.2909016910888713</v>
      </c>
      <c r="K312" s="14">
        <v>4.2810233166588549</v>
      </c>
      <c r="L312" s="14">
        <v>4.2720353270916922</v>
      </c>
      <c r="M312" s="14">
        <v>4.2630956622715228</v>
      </c>
      <c r="N312" s="14">
        <v>4.2538964504689014</v>
      </c>
      <c r="O312" s="14">
        <v>4.2444727372580635</v>
      </c>
      <c r="P312" s="14">
        <v>4.2346838413864383</v>
      </c>
      <c r="Q312" s="14">
        <v>4.2243360977066944</v>
      </c>
      <c r="R312" s="14">
        <v>4.213187804492093</v>
      </c>
      <c r="S312" s="14">
        <v>4.2010148008610333</v>
      </c>
      <c r="T312" s="14">
        <v>4.1876976400567276</v>
      </c>
      <c r="U312" s="14">
        <v>4.1731248369604366</v>
      </c>
      <c r="V312" s="14">
        <v>4.1570222588685866</v>
      </c>
      <c r="W312" s="14">
        <v>4.1389435341050822</v>
      </c>
      <c r="X312" s="14">
        <v>4.1184334389864974</v>
      </c>
      <c r="Y312" s="14">
        <v>4.0951062655662485</v>
      </c>
      <c r="Z312" s="14">
        <v>4.0689645644404093</v>
      </c>
      <c r="AA312" s="14">
        <v>4.0401456207361122</v>
      </c>
      <c r="AB312" s="14">
        <v>4.0087868528391333</v>
      </c>
      <c r="AC312" s="14">
        <v>3.9750256791352516</v>
      </c>
      <c r="AD312" s="14">
        <v>3.9390013027144914</v>
      </c>
      <c r="AE312" s="14">
        <v>3.9010941086357551</v>
      </c>
      <c r="AF312" s="14">
        <v>3.8621610247469214</v>
      </c>
      <c r="AG312" s="14">
        <v>3.8229089521584139</v>
      </c>
      <c r="AH312" s="14">
        <v>3.7837910738889007</v>
      </c>
      <c r="AI312" s="14">
        <v>3.7452451221602159</v>
      </c>
      <c r="AJ312" s="14">
        <v>3.7077088291941882</v>
      </c>
      <c r="AK312" s="14">
        <v>3.6716199272126495</v>
      </c>
      <c r="AL312" s="14">
        <v>3.6374161484374321</v>
      </c>
      <c r="AM312" s="14">
        <v>3.6055325972238594</v>
      </c>
      <c r="AN312" s="14">
        <v>3.5762240071723053</v>
      </c>
      <c r="AO312" s="14">
        <v>3.5494516399547758</v>
      </c>
      <c r="AP312" s="14">
        <v>3.5251498151693297</v>
      </c>
      <c r="AQ312" s="14">
        <v>3.5032528524140218</v>
      </c>
      <c r="AR312" s="14">
        <v>3.4836950712869101</v>
      </c>
      <c r="AS312" s="14">
        <v>3.4664107913860529</v>
      </c>
      <c r="AT312" s="14">
        <v>3.4513343323095058</v>
      </c>
      <c r="AU312" s="14">
        <v>3.4383980444393671</v>
      </c>
      <c r="AV312" s="14">
        <v>3.4274410746247348</v>
      </c>
      <c r="AW312" s="14">
        <v>3.4181708715521659</v>
      </c>
      <c r="AX312" s="14">
        <v>3.4102849261309269</v>
      </c>
      <c r="AY312" s="14">
        <v>3.4034807292702807</v>
      </c>
      <c r="AZ312" s="14"/>
      <c r="BA312" s="14"/>
      <c r="BB312" s="14"/>
      <c r="BC312" s="14"/>
      <c r="BD312" s="14"/>
      <c r="BE312" s="14"/>
      <c r="BF312" s="14"/>
      <c r="BG312" s="14"/>
      <c r="BH312" s="14"/>
      <c r="BI312" s="14"/>
    </row>
    <row r="313" spans="1:61">
      <c r="A313" s="13">
        <v>38789</v>
      </c>
      <c r="B313" s="14">
        <v>4.3985757038125461</v>
      </c>
      <c r="C313" s="14">
        <v>4.3695535389539373</v>
      </c>
      <c r="D313" s="14">
        <v>4.3855842145318364</v>
      </c>
      <c r="E313" s="14">
        <v>4.388509317475517</v>
      </c>
      <c r="F313" s="14">
        <v>4.3724864853598469</v>
      </c>
      <c r="G313" s="14">
        <v>4.3497845667158748</v>
      </c>
      <c r="H313" s="14">
        <v>4.3278395674659045</v>
      </c>
      <c r="I313" s="14">
        <v>4.3090777838042218</v>
      </c>
      <c r="J313" s="14">
        <v>4.2935776667914638</v>
      </c>
      <c r="K313" s="14">
        <v>4.280448117349124</v>
      </c>
      <c r="L313" s="14">
        <v>4.2686003875026319</v>
      </c>
      <c r="M313" s="14">
        <v>4.2572501430952103</v>
      </c>
      <c r="N313" s="14">
        <v>4.2460892460554991</v>
      </c>
      <c r="O313" s="14">
        <v>4.2350988525134126</v>
      </c>
      <c r="P313" s="14">
        <v>4.2240573454882222</v>
      </c>
      <c r="Q313" s="14">
        <v>4.2126874202315578</v>
      </c>
      <c r="R313" s="14">
        <v>4.2006659410163909</v>
      </c>
      <c r="S313" s="14">
        <v>4.1876942460182791</v>
      </c>
      <c r="T313" s="14">
        <v>4.1735909899893109</v>
      </c>
      <c r="U313" s="14">
        <v>4.1581842641394884</v>
      </c>
      <c r="V313" s="14">
        <v>4.1411577771577317</v>
      </c>
      <c r="W313" s="14">
        <v>4.1220470863186343</v>
      </c>
      <c r="X313" s="14">
        <v>4.1003803373442418</v>
      </c>
      <c r="Y313" s="14">
        <v>4.07576076206254</v>
      </c>
      <c r="Z313" s="14">
        <v>4.0482039316945402</v>
      </c>
      <c r="AA313" s="14">
        <v>4.0178662206703759</v>
      </c>
      <c r="AB313" s="14">
        <v>3.9849041245565613</v>
      </c>
      <c r="AC313" s="14">
        <v>3.94947413891961</v>
      </c>
      <c r="AD313" s="14">
        <v>3.9117347307178028</v>
      </c>
      <c r="AE313" s="14">
        <v>3.8720962828656744</v>
      </c>
      <c r="AF313" s="14">
        <v>3.831459031278448</v>
      </c>
      <c r="AG313" s="14">
        <v>3.7905576259567462</v>
      </c>
      <c r="AH313" s="14">
        <v>3.7498571396993938</v>
      </c>
      <c r="AI313" s="14">
        <v>3.7098065960580726</v>
      </c>
      <c r="AJ313" s="14">
        <v>3.6708550185844637</v>
      </c>
      <c r="AK313" s="14">
        <v>3.6334514308302492</v>
      </c>
      <c r="AL313" s="14">
        <v>3.5980448563471104</v>
      </c>
      <c r="AM313" s="14">
        <v>3.5650814443700343</v>
      </c>
      <c r="AN313" s="14">
        <v>3.5348180258459712</v>
      </c>
      <c r="AO313" s="14">
        <v>3.5072078604385921</v>
      </c>
      <c r="AP313" s="14">
        <v>3.4821768734735046</v>
      </c>
      <c r="AQ313" s="14">
        <v>3.4596509902763142</v>
      </c>
      <c r="AR313" s="14">
        <v>3.4395561361726279</v>
      </c>
      <c r="AS313" s="14">
        <v>3.4218182364880509</v>
      </c>
      <c r="AT313" s="14">
        <v>3.4063632165481903</v>
      </c>
      <c r="AU313" s="14">
        <v>3.3931149790254409</v>
      </c>
      <c r="AV313" s="14">
        <v>3.3819050059181328</v>
      </c>
      <c r="AW313" s="14">
        <v>3.3724360722872411</v>
      </c>
      <c r="AX313" s="14">
        <v>3.3644014228319281</v>
      </c>
      <c r="AY313" s="14">
        <v>3.3574943022513613</v>
      </c>
      <c r="AZ313" s="14"/>
      <c r="BA313" s="14"/>
      <c r="BB313" s="14"/>
      <c r="BC313" s="14"/>
      <c r="BD313" s="14"/>
      <c r="BE313" s="14"/>
      <c r="BF313" s="14"/>
      <c r="BG313" s="14"/>
      <c r="BH313" s="14"/>
      <c r="BI313" s="14"/>
    </row>
    <row r="314" spans="1:61">
      <c r="A314" s="13">
        <v>38790</v>
      </c>
      <c r="B314" s="14">
        <v>4.363977446775742</v>
      </c>
      <c r="C314" s="14">
        <v>4.3202684298674505</v>
      </c>
      <c r="D314" s="14">
        <v>4.3373580022925884</v>
      </c>
      <c r="E314" s="14">
        <v>4.3425157138385515</v>
      </c>
      <c r="F314" s="14">
        <v>4.3285165220196804</v>
      </c>
      <c r="G314" s="14">
        <v>4.3076250480197578</v>
      </c>
      <c r="H314" s="14">
        <v>4.28727605194572</v>
      </c>
      <c r="I314" s="14">
        <v>4.2698932661913132</v>
      </c>
      <c r="J314" s="14">
        <v>4.2555356848078985</v>
      </c>
      <c r="K314" s="14">
        <v>4.2432975512247051</v>
      </c>
      <c r="L314" s="14">
        <v>4.2320989620527154</v>
      </c>
      <c r="M314" s="14">
        <v>4.2211968216741447</v>
      </c>
      <c r="N314" s="14">
        <v>4.2103551897524287</v>
      </c>
      <c r="O314" s="14">
        <v>4.1996384616388065</v>
      </c>
      <c r="P314" s="14">
        <v>4.1888991365917096</v>
      </c>
      <c r="Q314" s="14">
        <v>4.1779306553697966</v>
      </c>
      <c r="R314" s="14">
        <v>4.1664645108351159</v>
      </c>
      <c r="S314" s="14">
        <v>4.1542412678181488</v>
      </c>
      <c r="T314" s="14">
        <v>4.1410960488746724</v>
      </c>
      <c r="U314" s="14">
        <v>4.1268636632764792</v>
      </c>
      <c r="V314" s="14">
        <v>4.1112046881578763</v>
      </c>
      <c r="W314" s="14">
        <v>4.0936126753289122</v>
      </c>
      <c r="X314" s="14">
        <v>4.073573096707217</v>
      </c>
      <c r="Y314" s="14">
        <v>4.0506491983512767</v>
      </c>
      <c r="Z314" s="14">
        <v>4.0248241808637166</v>
      </c>
      <c r="AA314" s="14">
        <v>3.9962223504113741</v>
      </c>
      <c r="AB314" s="14">
        <v>3.9649681178961385</v>
      </c>
      <c r="AC314" s="14">
        <v>3.9311858942198978</v>
      </c>
      <c r="AD314" s="14">
        <v>3.8950022681442298</v>
      </c>
      <c r="AE314" s="14">
        <v>3.8568073495960538</v>
      </c>
      <c r="AF314" s="14">
        <v>3.8174960774968998</v>
      </c>
      <c r="AG314" s="14">
        <v>3.7777987808593032</v>
      </c>
      <c r="AH314" s="14">
        <v>3.7381803892558714</v>
      </c>
      <c r="AI314" s="14">
        <v>3.6990903883454509</v>
      </c>
      <c r="AJ314" s="14">
        <v>3.660978263786892</v>
      </c>
      <c r="AK314" s="14">
        <v>3.6242935012390411</v>
      </c>
      <c r="AL314" s="14">
        <v>3.5894855863607464</v>
      </c>
      <c r="AM314" s="14">
        <v>3.5570010322474492</v>
      </c>
      <c r="AN314" s="14">
        <v>3.5270983265755707</v>
      </c>
      <c r="AO314" s="14">
        <v>3.4997388160688079</v>
      </c>
      <c r="AP314" s="14">
        <v>3.4748576087446073</v>
      </c>
      <c r="AQ314" s="14">
        <v>3.4523898126204204</v>
      </c>
      <c r="AR314" s="14">
        <v>3.4322705357136947</v>
      </c>
      <c r="AS314" s="14">
        <v>3.4144348860418798</v>
      </c>
      <c r="AT314" s="14">
        <v>3.3988179716224241</v>
      </c>
      <c r="AU314" s="14">
        <v>3.3853527767292975</v>
      </c>
      <c r="AV314" s="14">
        <v>3.3738785511809199</v>
      </c>
      <c r="AW314" s="14">
        <v>3.3641058902829051</v>
      </c>
      <c r="AX314" s="14">
        <v>3.3557360613073186</v>
      </c>
      <c r="AY314" s="14">
        <v>3.3484703315262236</v>
      </c>
      <c r="AZ314" s="14"/>
      <c r="BA314" s="14"/>
      <c r="BB314" s="14"/>
      <c r="BC314" s="14"/>
      <c r="BD314" s="14"/>
      <c r="BE314" s="14"/>
      <c r="BF314" s="14"/>
      <c r="BG314" s="14"/>
      <c r="BH314" s="14"/>
      <c r="BI314" s="14"/>
    </row>
    <row r="315" spans="1:61">
      <c r="A315" s="13">
        <v>38791</v>
      </c>
      <c r="B315" s="14">
        <v>4.3555238159553298</v>
      </c>
      <c r="C315" s="14">
        <v>4.323490628584552</v>
      </c>
      <c r="D315" s="14">
        <v>4.345472218525301</v>
      </c>
      <c r="E315" s="14">
        <v>4.3528376090023437</v>
      </c>
      <c r="F315" s="14">
        <v>4.3406268207239886</v>
      </c>
      <c r="G315" s="14">
        <v>4.32112616695197</v>
      </c>
      <c r="H315" s="14">
        <v>4.3017644257425225</v>
      </c>
      <c r="I315" s="14">
        <v>4.2850503641298472</v>
      </c>
      <c r="J315" s="14">
        <v>4.2711200424120941</v>
      </c>
      <c r="K315" s="14">
        <v>4.2591313923904943</v>
      </c>
      <c r="L315" s="14">
        <v>4.2480668269819599</v>
      </c>
      <c r="M315" s="14">
        <v>4.2372487330980073</v>
      </c>
      <c r="N315" s="14">
        <v>4.2265152342372705</v>
      </c>
      <c r="O315" s="14">
        <v>4.2160015454533246</v>
      </c>
      <c r="P315" s="14">
        <v>4.2056178178984487</v>
      </c>
      <c r="Q315" s="14">
        <v>4.1952117446693471</v>
      </c>
      <c r="R315" s="14">
        <v>4.1845558189852063</v>
      </c>
      <c r="S315" s="14">
        <v>4.1734203179422451</v>
      </c>
      <c r="T315" s="14">
        <v>4.1616544400012643</v>
      </c>
      <c r="U315" s="14">
        <v>4.1491028094154583</v>
      </c>
      <c r="V315" s="14">
        <v>4.1354105187401169</v>
      </c>
      <c r="W315" s="14">
        <v>4.1200320431854518</v>
      </c>
      <c r="X315" s="14">
        <v>4.1024128432250277</v>
      </c>
      <c r="Y315" s="14">
        <v>4.082076392966755</v>
      </c>
      <c r="Z315" s="14">
        <v>4.0589603788803794</v>
      </c>
      <c r="AA315" s="14">
        <v>4.0331394284822197</v>
      </c>
      <c r="AB315" s="14">
        <v>4.0046882561816792</v>
      </c>
      <c r="AC315" s="14">
        <v>3.9736815763881559</v>
      </c>
      <c r="AD315" s="14">
        <v>3.9401964176159052</v>
      </c>
      <c r="AE315" s="14">
        <v>3.9045752940626608</v>
      </c>
      <c r="AF315" s="14">
        <v>3.8676620687133094</v>
      </c>
      <c r="AG315" s="14">
        <v>3.8301514653918041</v>
      </c>
      <c r="AH315" s="14">
        <v>3.7924964584208984</v>
      </c>
      <c r="AI315" s="14">
        <v>3.755136274736766</v>
      </c>
      <c r="AJ315" s="14">
        <v>3.7185101412755812</v>
      </c>
      <c r="AK315" s="14">
        <v>3.6830572849735144</v>
      </c>
      <c r="AL315" s="14">
        <v>3.6492169327667385</v>
      </c>
      <c r="AM315" s="14">
        <v>3.6174253623604025</v>
      </c>
      <c r="AN315" s="14">
        <v>3.5879395673189123</v>
      </c>
      <c r="AO315" s="14">
        <v>3.5607373025648092</v>
      </c>
      <c r="AP315" s="14">
        <v>3.535772144220299</v>
      </c>
      <c r="AQ315" s="14">
        <v>3.5129976684075874</v>
      </c>
      <c r="AR315" s="14">
        <v>3.4923674512488811</v>
      </c>
      <c r="AS315" s="14">
        <v>3.473835068866383</v>
      </c>
      <c r="AT315" s="14">
        <v>3.4573540973823023</v>
      </c>
      <c r="AU315" s="14">
        <v>3.4428759008894474</v>
      </c>
      <c r="AV315" s="14">
        <v>3.4302574871590332</v>
      </c>
      <c r="AW315" s="14">
        <v>3.4192282210232019</v>
      </c>
      <c r="AX315" s="14">
        <v>3.4095084068421713</v>
      </c>
      <c r="AY315" s="14">
        <v>3.4008183489761508</v>
      </c>
      <c r="AZ315" s="14"/>
      <c r="BA315" s="14"/>
      <c r="BB315" s="14"/>
      <c r="BC315" s="14"/>
      <c r="BD315" s="14"/>
      <c r="BE315" s="14"/>
      <c r="BF315" s="14"/>
      <c r="BG315" s="14"/>
      <c r="BH315" s="14"/>
      <c r="BI315" s="14"/>
    </row>
    <row r="316" spans="1:61">
      <c r="A316" s="13">
        <v>38792</v>
      </c>
      <c r="B316" s="14">
        <v>4.3523571929364824</v>
      </c>
      <c r="C316" s="14">
        <v>4.3072826703639375</v>
      </c>
      <c r="D316" s="14">
        <v>4.3314688824641649</v>
      </c>
      <c r="E316" s="14">
        <v>4.3464902785996049</v>
      </c>
      <c r="F316" s="14">
        <v>4.339602090545629</v>
      </c>
      <c r="G316" s="14">
        <v>4.3224211801151071</v>
      </c>
      <c r="H316" s="14">
        <v>4.3032279006306187</v>
      </c>
      <c r="I316" s="14">
        <v>4.2859269703126488</v>
      </c>
      <c r="J316" s="14">
        <v>4.2714257977759695</v>
      </c>
      <c r="K316" s="14">
        <v>4.2588538032012142</v>
      </c>
      <c r="L316" s="14">
        <v>4.2468428445489153</v>
      </c>
      <c r="M316" s="14">
        <v>4.2343190517010934</v>
      </c>
      <c r="N316" s="14">
        <v>4.220792577799906</v>
      </c>
      <c r="O316" s="14">
        <v>4.206259149334854</v>
      </c>
      <c r="P316" s="14">
        <v>4.1909574455824794</v>
      </c>
      <c r="Q316" s="14">
        <v>4.1751758724841705</v>
      </c>
      <c r="R316" s="14">
        <v>4.1592599999654034</v>
      </c>
      <c r="S316" s="14">
        <v>4.1434771222144917</v>
      </c>
      <c r="T316" s="14">
        <v>4.1278732206444841</v>
      </c>
      <c r="U316" s="14">
        <v>4.1124075422289925</v>
      </c>
      <c r="V316" s="14">
        <v>4.0967113615325923</v>
      </c>
      <c r="W316" s="14">
        <v>4.0801660448204515</v>
      </c>
      <c r="X316" s="14">
        <v>4.0621419025679302</v>
      </c>
      <c r="Y316" s="14">
        <v>4.0420870781619298</v>
      </c>
      <c r="Z316" s="14">
        <v>4.0198560780498074</v>
      </c>
      <c r="AA316" s="14">
        <v>3.9954355925391898</v>
      </c>
      <c r="AB316" s="14">
        <v>3.9688123829076374</v>
      </c>
      <c r="AC316" s="14">
        <v>3.9399732104327096</v>
      </c>
      <c r="AD316" s="14">
        <v>3.9089073483593717</v>
      </c>
      <c r="AE316" s="14">
        <v>3.8758776533533288</v>
      </c>
      <c r="AF316" s="14">
        <v>3.841656381235846</v>
      </c>
      <c r="AG316" s="14">
        <v>3.8068811160836753</v>
      </c>
      <c r="AH316" s="14">
        <v>3.7719680463155809</v>
      </c>
      <c r="AI316" s="14">
        <v>3.7373210596402751</v>
      </c>
      <c r="AJ316" s="14">
        <v>3.7033440437664731</v>
      </c>
      <c r="AK316" s="14">
        <v>3.6704408864028899</v>
      </c>
      <c r="AL316" s="14">
        <v>3.6390154752582395</v>
      </c>
      <c r="AM316" s="14">
        <v>3.6094688532482531</v>
      </c>
      <c r="AN316" s="14">
        <v>3.5820357451042173</v>
      </c>
      <c r="AO316" s="14">
        <v>3.5566955638832756</v>
      </c>
      <c r="AP316" s="14">
        <v>3.5334060478403</v>
      </c>
      <c r="AQ316" s="14">
        <v>3.512124935230164</v>
      </c>
      <c r="AR316" s="14">
        <v>3.4928099643077424</v>
      </c>
      <c r="AS316" s="14">
        <v>3.4754188733279068</v>
      </c>
      <c r="AT316" s="14">
        <v>3.4599094005455306</v>
      </c>
      <c r="AU316" s="14">
        <v>3.4462370608281336</v>
      </c>
      <c r="AV316" s="14">
        <v>3.4342656617312577</v>
      </c>
      <c r="AW316" s="14">
        <v>3.4237367361212008</v>
      </c>
      <c r="AX316" s="14">
        <v>3.4143833209702406</v>
      </c>
      <c r="AY316" s="14">
        <v>3.4059384532506467</v>
      </c>
      <c r="AZ316" s="14"/>
      <c r="BA316" s="14"/>
      <c r="BB316" s="14"/>
      <c r="BC316" s="14"/>
      <c r="BD316" s="14"/>
      <c r="BE316" s="14"/>
      <c r="BF316" s="14"/>
      <c r="BG316" s="14"/>
      <c r="BH316" s="14"/>
      <c r="BI316" s="14"/>
    </row>
    <row r="317" spans="1:61">
      <c r="A317" s="13">
        <v>38793</v>
      </c>
      <c r="B317" s="14">
        <v>4.3536815965521178</v>
      </c>
      <c r="C317" s="14">
        <v>4.3340559380120576</v>
      </c>
      <c r="D317" s="14">
        <v>4.3680711185596985</v>
      </c>
      <c r="E317" s="14">
        <v>4.3859617888259876</v>
      </c>
      <c r="F317" s="14">
        <v>4.3817361748245514</v>
      </c>
      <c r="G317" s="14">
        <v>4.3678348569902985</v>
      </c>
      <c r="H317" s="14">
        <v>4.3523461394967491</v>
      </c>
      <c r="I317" s="14">
        <v>4.3389410928899235</v>
      </c>
      <c r="J317" s="14">
        <v>4.3283307022213888</v>
      </c>
      <c r="K317" s="14">
        <v>4.3194236539521356</v>
      </c>
      <c r="L317" s="14">
        <v>4.3106753985630393</v>
      </c>
      <c r="M317" s="14">
        <v>4.3008990471630026</v>
      </c>
      <c r="N317" s="14">
        <v>4.2895623533717826</v>
      </c>
      <c r="O317" s="14">
        <v>4.2766779409389155</v>
      </c>
      <c r="P317" s="14">
        <v>4.2625331550464916</v>
      </c>
      <c r="Q317" s="14">
        <v>4.2474757864105106</v>
      </c>
      <c r="R317" s="14">
        <v>4.2319327454639</v>
      </c>
      <c r="S317" s="14">
        <v>4.2162547515105508</v>
      </c>
      <c r="T317" s="14">
        <v>4.2005768452864771</v>
      </c>
      <c r="U317" s="14">
        <v>4.1849489484931679</v>
      </c>
      <c r="V317" s="14">
        <v>4.1690786042686536</v>
      </c>
      <c r="W317" s="14">
        <v>4.1524142197112566</v>
      </c>
      <c r="X317" s="14">
        <v>4.13439348791045</v>
      </c>
      <c r="Y317" s="14">
        <v>4.1145269881411597</v>
      </c>
      <c r="Z317" s="14">
        <v>4.0926871767932251</v>
      </c>
      <c r="AA317" s="14">
        <v>4.0688586086868543</v>
      </c>
      <c r="AB317" s="14">
        <v>4.0430258724135149</v>
      </c>
      <c r="AC317" s="14">
        <v>4.0151735565646707</v>
      </c>
      <c r="AD317" s="14">
        <v>3.9852890613352163</v>
      </c>
      <c r="AE317" s="14">
        <v>3.9536236128853988</v>
      </c>
      <c r="AF317" s="14">
        <v>3.9208975594641586</v>
      </c>
      <c r="AG317" s="14">
        <v>3.8876979541902945</v>
      </c>
      <c r="AH317" s="14">
        <v>3.8544093502220322</v>
      </c>
      <c r="AI317" s="14">
        <v>3.8214058213149071</v>
      </c>
      <c r="AJ317" s="14">
        <v>3.7890614412244505</v>
      </c>
      <c r="AK317" s="14">
        <v>3.7577502837062</v>
      </c>
      <c r="AL317" s="14">
        <v>3.7278464225156878</v>
      </c>
      <c r="AM317" s="14">
        <v>3.6997208552527043</v>
      </c>
      <c r="AN317" s="14">
        <v>3.6735839557574868</v>
      </c>
      <c r="AO317" s="14">
        <v>3.649410002673966</v>
      </c>
      <c r="AP317" s="14">
        <v>3.6271543986829498</v>
      </c>
      <c r="AQ317" s="14">
        <v>3.6067725464652458</v>
      </c>
      <c r="AR317" s="14">
        <v>3.5882198487016619</v>
      </c>
      <c r="AS317" s="14">
        <v>3.5714517080730062</v>
      </c>
      <c r="AT317" s="14">
        <v>3.5564235272600886</v>
      </c>
      <c r="AU317" s="14">
        <v>3.5430883887388216</v>
      </c>
      <c r="AV317" s="14">
        <v>3.5313125939095871</v>
      </c>
      <c r="AW317" s="14">
        <v>3.5208516503282952</v>
      </c>
      <c r="AX317" s="14">
        <v>3.5114538527731693</v>
      </c>
      <c r="AY317" s="14">
        <v>3.5028674960224451</v>
      </c>
      <c r="AZ317" s="14"/>
      <c r="BA317" s="14"/>
      <c r="BB317" s="14"/>
      <c r="BC317" s="14"/>
      <c r="BD317" s="14"/>
      <c r="BE317" s="14"/>
      <c r="BF317" s="14"/>
      <c r="BG317" s="14"/>
      <c r="BH317" s="14"/>
      <c r="BI317" s="14"/>
    </row>
    <row r="318" spans="1:61">
      <c r="A318" s="13">
        <v>38796</v>
      </c>
      <c r="B318" s="14">
        <v>4.3670003390448926</v>
      </c>
      <c r="C318" s="14">
        <v>4.3263438106496483</v>
      </c>
      <c r="D318" s="14">
        <v>4.3521016027206452</v>
      </c>
      <c r="E318" s="14">
        <v>4.367002110692364</v>
      </c>
      <c r="F318" s="14">
        <v>4.3604911535294573</v>
      </c>
      <c r="G318" s="14">
        <v>4.3445853439902633</v>
      </c>
      <c r="H318" s="14">
        <v>4.327392008616707</v>
      </c>
      <c r="I318" s="14">
        <v>4.3125790648796976</v>
      </c>
      <c r="J318" s="14">
        <v>4.3008608416870011</v>
      </c>
      <c r="K318" s="14">
        <v>4.2911832702239066</v>
      </c>
      <c r="L318" s="14">
        <v>4.2820496295372195</v>
      </c>
      <c r="M318" s="14">
        <v>4.2723125094762224</v>
      </c>
      <c r="N318" s="14">
        <v>4.2614574712487938</v>
      </c>
      <c r="O318" s="14">
        <v>4.2494945973105445</v>
      </c>
      <c r="P318" s="14">
        <v>4.2366938685561637</v>
      </c>
      <c r="Q318" s="14">
        <v>4.22337886875202</v>
      </c>
      <c r="R318" s="14">
        <v>4.2099371343956875</v>
      </c>
      <c r="S318" s="14">
        <v>4.1966691959168116</v>
      </c>
      <c r="T318" s="14">
        <v>4.1836459707726679</v>
      </c>
      <c r="U318" s="14">
        <v>4.1708500688535421</v>
      </c>
      <c r="V318" s="14">
        <v>4.157912392115545</v>
      </c>
      <c r="W318" s="14">
        <v>4.1442000690969101</v>
      </c>
      <c r="X318" s="14">
        <v>4.1290695882166366</v>
      </c>
      <c r="Y318" s="14">
        <v>4.1119582843520028</v>
      </c>
      <c r="Z318" s="14">
        <v>4.0926982397714387</v>
      </c>
      <c r="AA318" s="14">
        <v>4.0712418338141552</v>
      </c>
      <c r="AB318" s="14">
        <v>4.047541474762733</v>
      </c>
      <c r="AC318" s="14">
        <v>4.0215495708997535</v>
      </c>
      <c r="AD318" s="14">
        <v>3.9932216846592983</v>
      </c>
      <c r="AE318" s="14">
        <v>3.9627956168701828</v>
      </c>
      <c r="AF318" s="14">
        <v>3.9310038659171225</v>
      </c>
      <c r="AG318" s="14">
        <v>3.8984478674579104</v>
      </c>
      <c r="AH318" s="14">
        <v>3.8655299917654777</v>
      </c>
      <c r="AI318" s="14">
        <v>3.8326425530917527</v>
      </c>
      <c r="AJ318" s="14">
        <v>3.8001778656886658</v>
      </c>
      <c r="AK318" s="14">
        <v>3.7685282438081433</v>
      </c>
      <c r="AL318" s="14">
        <v>3.7380860017021149</v>
      </c>
      <c r="AM318" s="14">
        <v>3.7092402786595007</v>
      </c>
      <c r="AN318" s="14">
        <v>3.6822203591090936</v>
      </c>
      <c r="AO318" s="14">
        <v>3.6570239289064577</v>
      </c>
      <c r="AP318" s="14">
        <v>3.6336305290811959</v>
      </c>
      <c r="AQ318" s="14">
        <v>3.6120197006629136</v>
      </c>
      <c r="AR318" s="14">
        <v>3.5921709846812115</v>
      </c>
      <c r="AS318" s="14">
        <v>3.5740639221656947</v>
      </c>
      <c r="AT318" s="14">
        <v>3.5576780541459669</v>
      </c>
      <c r="AU318" s="14">
        <v>3.5429903307906336</v>
      </c>
      <c r="AV318" s="14">
        <v>3.5298838196330591</v>
      </c>
      <c r="AW318" s="14">
        <v>3.5181234455680763</v>
      </c>
      <c r="AX318" s="14">
        <v>3.5074666101328895</v>
      </c>
      <c r="AY318" s="14">
        <v>3.4976707148647104</v>
      </c>
      <c r="AZ318" s="14"/>
      <c r="BA318" s="14"/>
      <c r="BB318" s="14"/>
      <c r="BC318" s="14"/>
      <c r="BD318" s="14"/>
      <c r="BE318" s="14"/>
      <c r="BF318" s="14"/>
      <c r="BG318" s="14"/>
      <c r="BH318" s="14"/>
      <c r="BI318" s="14"/>
    </row>
    <row r="319" spans="1:61">
      <c r="A319" s="13">
        <v>38797</v>
      </c>
      <c r="B319" s="14">
        <v>4.394449834126565</v>
      </c>
      <c r="C319" s="14">
        <v>4.3602298319121351</v>
      </c>
      <c r="D319" s="14">
        <v>4.3816867056986206</v>
      </c>
      <c r="E319" s="14">
        <v>4.3918451585224405</v>
      </c>
      <c r="F319" s="14">
        <v>4.3818080373055555</v>
      </c>
      <c r="G319" s="14">
        <v>4.3632815928708881</v>
      </c>
      <c r="H319" s="14">
        <v>4.3440804055572695</v>
      </c>
      <c r="I319" s="14">
        <v>4.3277147566128855</v>
      </c>
      <c r="J319" s="14">
        <v>4.3147900767587659</v>
      </c>
      <c r="K319" s="14">
        <v>4.3041904162648663</v>
      </c>
      <c r="L319" s="14">
        <v>4.2943723699392304</v>
      </c>
      <c r="M319" s="14">
        <v>4.2841286248116877</v>
      </c>
      <c r="N319" s="14">
        <v>4.2728625758635346</v>
      </c>
      <c r="O319" s="14">
        <v>4.2604934616479477</v>
      </c>
      <c r="P319" s="14">
        <v>4.247213499706783</v>
      </c>
      <c r="Q319" s="14">
        <v>4.2332790854048099</v>
      </c>
      <c r="R319" s="14">
        <v>4.2190365102364256</v>
      </c>
      <c r="S319" s="14">
        <v>4.2047580433112834</v>
      </c>
      <c r="T319" s="14">
        <v>4.1905079780821888</v>
      </c>
      <c r="U319" s="14">
        <v>4.1762691712371023</v>
      </c>
      <c r="V319" s="14">
        <v>4.1616879036505603</v>
      </c>
      <c r="W319" s="14">
        <v>4.1461579585710453</v>
      </c>
      <c r="X319" s="14">
        <v>4.1290631655998835</v>
      </c>
      <c r="Y319" s="14">
        <v>4.1098700470205554</v>
      </c>
      <c r="Z319" s="14">
        <v>4.0884422040153297</v>
      </c>
      <c r="AA319" s="14">
        <v>4.0647622789401989</v>
      </c>
      <c r="AB319" s="14">
        <v>4.0388129365537919</v>
      </c>
      <c r="AC319" s="14">
        <v>4.0105768416147436</v>
      </c>
      <c r="AD319" s="14">
        <v>3.9800399961141917</v>
      </c>
      <c r="AE319" s="14">
        <v>3.9474734565188885</v>
      </c>
      <c r="AF319" s="14">
        <v>3.9136398577483225</v>
      </c>
      <c r="AG319" s="14">
        <v>3.8791557528484977</v>
      </c>
      <c r="AH319" s="14">
        <v>3.8444266186895186</v>
      </c>
      <c r="AI319" s="14">
        <v>3.8098475261131686</v>
      </c>
      <c r="AJ319" s="14">
        <v>3.7758135459612361</v>
      </c>
      <c r="AK319" s="14">
        <v>3.7427197490755035</v>
      </c>
      <c r="AL319" s="14">
        <v>3.7109612062977568</v>
      </c>
      <c r="AM319" s="14">
        <v>3.6809295922301075</v>
      </c>
      <c r="AN319" s="14">
        <v>3.65285160194794</v>
      </c>
      <c r="AO319" s="14">
        <v>3.6267183275124557</v>
      </c>
      <c r="AP319" s="14">
        <v>3.6025027754437442</v>
      </c>
      <c r="AQ319" s="14">
        <v>3.5801779522618982</v>
      </c>
      <c r="AR319" s="14">
        <v>3.5597168644870059</v>
      </c>
      <c r="AS319" s="14">
        <v>3.5410925186391609</v>
      </c>
      <c r="AT319" s="14">
        <v>3.5242779212384523</v>
      </c>
      <c r="AU319" s="14">
        <v>3.5092434547100009</v>
      </c>
      <c r="AV319" s="14">
        <v>3.4958673386544072</v>
      </c>
      <c r="AW319" s="14">
        <v>3.4839134750584062</v>
      </c>
      <c r="AX319" s="14">
        <v>3.473138646295959</v>
      </c>
      <c r="AY319" s="14">
        <v>3.4632996347410199</v>
      </c>
      <c r="AZ319" s="14"/>
      <c r="BA319" s="14"/>
      <c r="BB319" s="14"/>
      <c r="BC319" s="14"/>
      <c r="BD319" s="14"/>
      <c r="BE319" s="14"/>
      <c r="BF319" s="14"/>
      <c r="BG319" s="14"/>
      <c r="BH319" s="14"/>
      <c r="BI319" s="14"/>
    </row>
    <row r="320" spans="1:61">
      <c r="A320" s="13">
        <v>38798</v>
      </c>
      <c r="B320" s="14">
        <v>4.3806466093400394</v>
      </c>
      <c r="C320" s="14">
        <v>4.3514290723566624</v>
      </c>
      <c r="D320" s="14">
        <v>4.3753308143096339</v>
      </c>
      <c r="E320" s="14">
        <v>4.3830863544430603</v>
      </c>
      <c r="F320" s="14">
        <v>4.368194093721101</v>
      </c>
      <c r="G320" s="14">
        <v>4.3436926046982771</v>
      </c>
      <c r="H320" s="14">
        <v>4.3180776777818872</v>
      </c>
      <c r="I320" s="14">
        <v>4.2952644515926925</v>
      </c>
      <c r="J320" s="14">
        <v>4.2761564692480487</v>
      </c>
      <c r="K320" s="14">
        <v>4.2598663374009913</v>
      </c>
      <c r="L320" s="14">
        <v>4.2450178477570475</v>
      </c>
      <c r="M320" s="14">
        <v>4.230519463474681</v>
      </c>
      <c r="N320" s="14">
        <v>4.2158244381430512</v>
      </c>
      <c r="O320" s="14">
        <v>4.2008319865004653</v>
      </c>
      <c r="P320" s="14">
        <v>4.1856738894180703</v>
      </c>
      <c r="Q320" s="14">
        <v>4.1705340110874038</v>
      </c>
      <c r="R320" s="14">
        <v>4.1556648142384489</v>
      </c>
      <c r="S320" s="14">
        <v>4.1412348891159008</v>
      </c>
      <c r="T320" s="14">
        <v>4.1271959117066475</v>
      </c>
      <c r="U320" s="14">
        <v>4.1134100361415378</v>
      </c>
      <c r="V320" s="14">
        <v>4.0994074149762527</v>
      </c>
      <c r="W320" s="14">
        <v>4.0844866107230606</v>
      </c>
      <c r="X320" s="14">
        <v>4.0679374032975018</v>
      </c>
      <c r="Y320" s="14">
        <v>4.0491450014499932</v>
      </c>
      <c r="Z320" s="14">
        <v>4.027945274073379</v>
      </c>
      <c r="AA320" s="14">
        <v>4.0043069952715866</v>
      </c>
      <c r="AB320" s="14">
        <v>3.9781989582331763</v>
      </c>
      <c r="AC320" s="14">
        <v>3.9495899561467089</v>
      </c>
      <c r="AD320" s="14">
        <v>3.9184526350283271</v>
      </c>
      <c r="AE320" s="14">
        <v>3.8850740892728748</v>
      </c>
      <c r="AF320" s="14">
        <v>3.8502755488751985</v>
      </c>
      <c r="AG320" s="14">
        <v>3.8147186325312594</v>
      </c>
      <c r="AH320" s="14">
        <v>3.7788389989582192</v>
      </c>
      <c r="AI320" s="14">
        <v>3.7430614379465932</v>
      </c>
      <c r="AJ320" s="14">
        <v>3.7078107392869</v>
      </c>
      <c r="AK320" s="14">
        <v>3.6735116927696558</v>
      </c>
      <c r="AL320" s="14">
        <v>3.6405890881853789</v>
      </c>
      <c r="AM320" s="14">
        <v>3.6094639099578258</v>
      </c>
      <c r="AN320" s="14">
        <v>3.5803786899170369</v>
      </c>
      <c r="AO320" s="14">
        <v>3.5533247584088481</v>
      </c>
      <c r="AP320" s="14">
        <v>3.5282745552633306</v>
      </c>
      <c r="AQ320" s="14">
        <v>3.5052005203105532</v>
      </c>
      <c r="AR320" s="14">
        <v>3.4840750933805826</v>
      </c>
      <c r="AS320" s="14">
        <v>3.4648707143034918</v>
      </c>
      <c r="AT320" s="14">
        <v>3.4475598229093478</v>
      </c>
      <c r="AU320" s="14">
        <v>3.4321120190595993</v>
      </c>
      <c r="AV320" s="14">
        <v>3.4184001836333051</v>
      </c>
      <c r="AW320" s="14">
        <v>3.4061789451202458</v>
      </c>
      <c r="AX320" s="14">
        <v>3.3951957307354093</v>
      </c>
      <c r="AY320" s="14">
        <v>3.3851979676937884</v>
      </c>
      <c r="AZ320" s="14"/>
      <c r="BA320" s="14"/>
      <c r="BB320" s="14"/>
      <c r="BC320" s="14"/>
      <c r="BD320" s="14"/>
      <c r="BE320" s="14"/>
      <c r="BF320" s="14"/>
      <c r="BG320" s="14"/>
      <c r="BH320" s="14"/>
      <c r="BI320" s="14"/>
    </row>
    <row r="321" spans="1:61">
      <c r="A321" s="13">
        <v>38799</v>
      </c>
      <c r="B321" s="14">
        <v>4.3925388584805392</v>
      </c>
      <c r="C321" s="14">
        <v>4.3693258176315197</v>
      </c>
      <c r="D321" s="14">
        <v>4.3936381499518182</v>
      </c>
      <c r="E321" s="14">
        <v>4.4008800009329558</v>
      </c>
      <c r="F321" s="14">
        <v>4.3854350650989549</v>
      </c>
      <c r="G321" s="14">
        <v>4.3603829425250042</v>
      </c>
      <c r="H321" s="14">
        <v>4.3342346013197437</v>
      </c>
      <c r="I321" s="14">
        <v>4.3108766529201574</v>
      </c>
      <c r="J321" s="14">
        <v>4.2911609042096988</v>
      </c>
      <c r="K321" s="14">
        <v>4.2741685029877647</v>
      </c>
      <c r="L321" s="14">
        <v>4.2585090481363714</v>
      </c>
      <c r="M321" s="14">
        <v>4.2430889892866457</v>
      </c>
      <c r="N321" s="14">
        <v>4.227366188572474</v>
      </c>
      <c r="O321" s="14">
        <v>4.2112406602307928</v>
      </c>
      <c r="P321" s="14">
        <v>4.1948377565271837</v>
      </c>
      <c r="Q321" s="14">
        <v>4.1783331906021486</v>
      </c>
      <c r="R321" s="14">
        <v>4.1619694124049769</v>
      </c>
      <c r="S321" s="14">
        <v>4.1459029265053866</v>
      </c>
      <c r="T321" s="14">
        <v>4.1300732731852685</v>
      </c>
      <c r="U321" s="14">
        <v>4.1143291624970724</v>
      </c>
      <c r="V321" s="14">
        <v>4.0981891486587418</v>
      </c>
      <c r="W321" s="14">
        <v>4.0809469298188823</v>
      </c>
      <c r="X321" s="14">
        <v>4.0618879181841034</v>
      </c>
      <c r="Y321" s="14">
        <v>4.0403991231518015</v>
      </c>
      <c r="Z321" s="14">
        <v>4.016339420034754</v>
      </c>
      <c r="AA321" s="14">
        <v>3.9897045743881918</v>
      </c>
      <c r="AB321" s="14">
        <v>3.9604903663219755</v>
      </c>
      <c r="AC321" s="14">
        <v>3.9286925759459663</v>
      </c>
      <c r="AD321" s="14">
        <v>3.89431129273756</v>
      </c>
      <c r="AE321" s="14">
        <v>3.8576829744296188</v>
      </c>
      <c r="AF321" s="14">
        <v>3.8197062120155647</v>
      </c>
      <c r="AG321" s="14">
        <v>3.7810936081401403</v>
      </c>
      <c r="AH321" s="14">
        <v>3.7423055585834546</v>
      </c>
      <c r="AI321" s="14">
        <v>3.7037906256515445</v>
      </c>
      <c r="AJ321" s="14">
        <v>3.6659973716504557</v>
      </c>
      <c r="AK321" s="14">
        <v>3.6293743588862282</v>
      </c>
      <c r="AL321" s="14">
        <v>3.5943701496649041</v>
      </c>
      <c r="AM321" s="14">
        <v>3.5614289897256097</v>
      </c>
      <c r="AN321" s="14">
        <v>3.5307996002950848</v>
      </c>
      <c r="AO321" s="14">
        <v>3.5024593983529169</v>
      </c>
      <c r="AP321" s="14">
        <v>3.4763658167704783</v>
      </c>
      <c r="AQ321" s="14">
        <v>3.4524762884191396</v>
      </c>
      <c r="AR321" s="14">
        <v>3.4307482461702739</v>
      </c>
      <c r="AS321" s="14">
        <v>3.4111391228952508</v>
      </c>
      <c r="AT321" s="14">
        <v>3.3936063514654426</v>
      </c>
      <c r="AU321" s="14">
        <v>3.3781044160802356</v>
      </c>
      <c r="AV321" s="14">
        <v>3.3644903855587884</v>
      </c>
      <c r="AW321" s="14">
        <v>3.3525039278966982</v>
      </c>
      <c r="AX321" s="14">
        <v>3.3418777216453561</v>
      </c>
      <c r="AY321" s="14">
        <v>3.3323444453561599</v>
      </c>
      <c r="AZ321" s="14"/>
      <c r="BA321" s="14"/>
      <c r="BB321" s="14"/>
      <c r="BC321" s="14"/>
      <c r="BD321" s="14"/>
      <c r="BE321" s="14"/>
      <c r="BF321" s="14"/>
      <c r="BG321" s="14"/>
      <c r="BH321" s="14"/>
      <c r="BI321" s="14"/>
    </row>
    <row r="322" spans="1:61">
      <c r="A322" s="13">
        <v>38800</v>
      </c>
      <c r="B322" s="14">
        <v>4.3851126463615575</v>
      </c>
      <c r="C322" s="14">
        <v>4.3566028343898564</v>
      </c>
      <c r="D322" s="14">
        <v>4.3820581736734949</v>
      </c>
      <c r="E322" s="14">
        <v>4.3928988885879221</v>
      </c>
      <c r="F322" s="14">
        <v>4.3799025411049382</v>
      </c>
      <c r="G322" s="14">
        <v>4.3561690329787242</v>
      </c>
      <c r="H322" s="14">
        <v>4.3305451924135951</v>
      </c>
      <c r="I322" s="14">
        <v>4.3072433940798875</v>
      </c>
      <c r="J322" s="14">
        <v>4.2873178872210174</v>
      </c>
      <c r="K322" s="14">
        <v>4.269986919945393</v>
      </c>
      <c r="L322" s="14">
        <v>4.2539533733582626</v>
      </c>
      <c r="M322" s="14">
        <v>4.2381920140602869</v>
      </c>
      <c r="N322" s="14">
        <v>4.2222015213736821</v>
      </c>
      <c r="O322" s="14">
        <v>4.2059034160238253</v>
      </c>
      <c r="P322" s="14">
        <v>4.1894318591222994</v>
      </c>
      <c r="Q322" s="14">
        <v>4.1729671395617496</v>
      </c>
      <c r="R322" s="14">
        <v>4.1567485072630399</v>
      </c>
      <c r="S322" s="14">
        <v>4.1409219245956708</v>
      </c>
      <c r="T322" s="14">
        <v>4.125414825324464</v>
      </c>
      <c r="U322" s="14">
        <v>4.1100649766578092</v>
      </c>
      <c r="V322" s="14">
        <v>4.0943720702204542</v>
      </c>
      <c r="W322" s="14">
        <v>4.0776073890023801</v>
      </c>
      <c r="X322" s="14">
        <v>4.05903440060737</v>
      </c>
      <c r="Y322" s="14">
        <v>4.0380258653357339</v>
      </c>
      <c r="Z322" s="14">
        <v>4.0144374556619056</v>
      </c>
      <c r="AA322" s="14">
        <v>3.9882581791420493</v>
      </c>
      <c r="AB322" s="14">
        <v>3.9594770477368</v>
      </c>
      <c r="AC322" s="14">
        <v>3.9280830734067962</v>
      </c>
      <c r="AD322" s="14">
        <v>3.894070475079213</v>
      </c>
      <c r="AE322" s="14">
        <v>3.8577908659013933</v>
      </c>
      <c r="AF322" s="14">
        <v>3.8201662725226795</v>
      </c>
      <c r="AG322" s="14">
        <v>3.7819171700645686</v>
      </c>
      <c r="AH322" s="14">
        <v>3.7435090979609358</v>
      </c>
      <c r="AI322" s="14">
        <v>3.7053965114850818</v>
      </c>
      <c r="AJ322" s="14">
        <v>3.668033865910314</v>
      </c>
      <c r="AK322" s="14">
        <v>3.6318756165099346</v>
      </c>
      <c r="AL322" s="14">
        <v>3.5973762185572506</v>
      </c>
      <c r="AM322" s="14">
        <v>3.5649851164951047</v>
      </c>
      <c r="AN322" s="14">
        <v>3.534946565044736</v>
      </c>
      <c r="AO322" s="14">
        <v>3.5072320964093491</v>
      </c>
      <c r="AP322" s="14">
        <v>3.4817943817244208</v>
      </c>
      <c r="AQ322" s="14">
        <v>3.4585860921254326</v>
      </c>
      <c r="AR322" s="14">
        <v>3.4375598987478626</v>
      </c>
      <c r="AS322" s="14">
        <v>3.418668472727191</v>
      </c>
      <c r="AT322" s="14">
        <v>3.4018644851988973</v>
      </c>
      <c r="AU322" s="14">
        <v>3.3870972605623786</v>
      </c>
      <c r="AV322" s="14">
        <v>3.37421494999397</v>
      </c>
      <c r="AW322" s="14">
        <v>3.3629489244160498</v>
      </c>
      <c r="AX322" s="14">
        <v>3.353024066457194</v>
      </c>
      <c r="AY322" s="14">
        <v>3.3441652587459751</v>
      </c>
      <c r="AZ322" s="14"/>
      <c r="BA322" s="14"/>
      <c r="BB322" s="14"/>
      <c r="BC322" s="14"/>
      <c r="BD322" s="14"/>
      <c r="BE322" s="14"/>
      <c r="BF322" s="14"/>
      <c r="BG322" s="14"/>
      <c r="BH322" s="14"/>
      <c r="BI322" s="14"/>
    </row>
    <row r="323" spans="1:61">
      <c r="A323" s="13">
        <v>38803</v>
      </c>
      <c r="B323" s="14">
        <v>4.3811950700274798</v>
      </c>
      <c r="C323" s="14">
        <v>4.3462871438219244</v>
      </c>
      <c r="D323" s="14">
        <v>4.3742422670697252</v>
      </c>
      <c r="E323" s="14">
        <v>4.3883258455052916</v>
      </c>
      <c r="F323" s="14">
        <v>4.3790132658840877</v>
      </c>
      <c r="G323" s="14">
        <v>4.3591951866728369</v>
      </c>
      <c r="H323" s="14">
        <v>4.3374740440807091</v>
      </c>
      <c r="I323" s="14">
        <v>4.3178918471879122</v>
      </c>
      <c r="J323" s="14">
        <v>4.301354928916223</v>
      </c>
      <c r="K323" s="14">
        <v>4.2869743523330106</v>
      </c>
      <c r="L323" s="14">
        <v>4.2733953872391943</v>
      </c>
      <c r="M323" s="14">
        <v>4.2595923449474098</v>
      </c>
      <c r="N323" s="14">
        <v>4.245124786641215</v>
      </c>
      <c r="O323" s="14">
        <v>4.2300167733365255</v>
      </c>
      <c r="P323" s="14">
        <v>4.2145075039034285</v>
      </c>
      <c r="Q323" s="14">
        <v>4.198876386201718</v>
      </c>
      <c r="R323" s="14">
        <v>4.1834457172600805</v>
      </c>
      <c r="S323" s="14">
        <v>4.1684302745115609</v>
      </c>
      <c r="T323" s="14">
        <v>4.1538064805192016</v>
      </c>
      <c r="U323" s="14">
        <v>4.1394558075404859</v>
      </c>
      <c r="V323" s="14">
        <v>4.1248953613081856</v>
      </c>
      <c r="W323" s="14">
        <v>4.1093951742903343</v>
      </c>
      <c r="X323" s="14">
        <v>4.0922170269565923</v>
      </c>
      <c r="Y323" s="14">
        <v>4.0727302573734043</v>
      </c>
      <c r="Z323" s="14">
        <v>4.0507716246660248</v>
      </c>
      <c r="AA323" s="14">
        <v>4.0263048307886713</v>
      </c>
      <c r="AB323" s="14">
        <v>3.9992935801616634</v>
      </c>
      <c r="AC323" s="14">
        <v>3.9697015772053179</v>
      </c>
      <c r="AD323" s="14">
        <v>3.9374979130785794</v>
      </c>
      <c r="AE323" s="14">
        <v>3.9030064791235817</v>
      </c>
      <c r="AF323" s="14">
        <v>3.8671093587216987</v>
      </c>
      <c r="AG323" s="14">
        <v>3.8304993484787908</v>
      </c>
      <c r="AH323" s="14">
        <v>3.7936321539611497</v>
      </c>
      <c r="AI323" s="14">
        <v>3.7569534364011905</v>
      </c>
      <c r="AJ323" s="14">
        <v>3.7209088570313318</v>
      </c>
      <c r="AK323" s="14">
        <v>3.6859440770839886</v>
      </c>
      <c r="AL323" s="14">
        <v>3.6525047577915748</v>
      </c>
      <c r="AM323" s="14">
        <v>3.6210315629262211</v>
      </c>
      <c r="AN323" s="14">
        <v>3.5917670840248204</v>
      </c>
      <c r="AO323" s="14">
        <v>3.5646943919644505</v>
      </c>
      <c r="AP323" s="14">
        <v>3.5397789885142932</v>
      </c>
      <c r="AQ323" s="14">
        <v>3.5169863754435293</v>
      </c>
      <c r="AR323" s="14">
        <v>3.4962820545213402</v>
      </c>
      <c r="AS323" s="14">
        <v>3.4776315275169054</v>
      </c>
      <c r="AT323" s="14">
        <v>3.4610002961994075</v>
      </c>
      <c r="AU323" s="14">
        <v>3.4463503366049086</v>
      </c>
      <c r="AV323" s="14">
        <v>3.4335400702148648</v>
      </c>
      <c r="AW323" s="14">
        <v>3.4223100946112877</v>
      </c>
      <c r="AX323" s="14">
        <v>3.4123946128593556</v>
      </c>
      <c r="AY323" s="14">
        <v>3.4035278280242416</v>
      </c>
      <c r="AZ323" s="14"/>
      <c r="BA323" s="14"/>
      <c r="BB323" s="14"/>
      <c r="BC323" s="14"/>
      <c r="BD323" s="14"/>
      <c r="BE323" s="14"/>
      <c r="BF323" s="14"/>
      <c r="BG323" s="14"/>
      <c r="BH323" s="14"/>
      <c r="BI323" s="14"/>
    </row>
    <row r="324" spans="1:61">
      <c r="A324" s="13">
        <v>38804</v>
      </c>
      <c r="B324" s="14">
        <v>4.4018706486402985</v>
      </c>
      <c r="C324" s="14">
        <v>4.3858543637047998</v>
      </c>
      <c r="D324" s="14">
        <v>4.4168841242346231</v>
      </c>
      <c r="E324" s="14">
        <v>4.4313826345657361</v>
      </c>
      <c r="F324" s="14">
        <v>4.4236935250745413</v>
      </c>
      <c r="G324" s="14">
        <v>4.4065465379466691</v>
      </c>
      <c r="H324" s="14">
        <v>4.3880334955032261</v>
      </c>
      <c r="I324" s="14">
        <v>4.3718481506489066</v>
      </c>
      <c r="J324" s="14">
        <v>4.3586341464089084</v>
      </c>
      <c r="K324" s="14">
        <v>4.347282558154375</v>
      </c>
      <c r="L324" s="14">
        <v>4.3362676230750727</v>
      </c>
      <c r="M324" s="14">
        <v>4.3244484729081112</v>
      </c>
      <c r="N324" s="14">
        <v>4.3113299860183574</v>
      </c>
      <c r="O324" s="14">
        <v>4.2969330913910779</v>
      </c>
      <c r="P324" s="14">
        <v>4.28152464910728</v>
      </c>
      <c r="Q324" s="14">
        <v>4.2654218500612915</v>
      </c>
      <c r="R324" s="14">
        <v>4.2490028389627055</v>
      </c>
      <c r="S324" s="14">
        <v>4.2325437117029852</v>
      </c>
      <c r="T324" s="14">
        <v>4.2160905872880416</v>
      </c>
      <c r="U324" s="14">
        <v>4.1995937457979311</v>
      </c>
      <c r="V324" s="14">
        <v>4.182638106009744</v>
      </c>
      <c r="W324" s="14">
        <v>4.1645662745097489</v>
      </c>
      <c r="X324" s="14">
        <v>4.1447130029966184</v>
      </c>
      <c r="Y324" s="14">
        <v>4.1225175325729015</v>
      </c>
      <c r="Z324" s="14">
        <v>4.0978657194546795</v>
      </c>
      <c r="AA324" s="14">
        <v>4.070762722504413</v>
      </c>
      <c r="AB324" s="14">
        <v>4.0412137017906034</v>
      </c>
      <c r="AC324" s="14">
        <v>4.0092238173817485</v>
      </c>
      <c r="AD324" s="14">
        <v>3.9748038031171795</v>
      </c>
      <c r="AE324" s="14">
        <v>3.938316953995896</v>
      </c>
      <c r="AF324" s="14">
        <v>3.9006720196277547</v>
      </c>
      <c r="AG324" s="14">
        <v>3.8625711108532483</v>
      </c>
      <c r="AH324" s="14">
        <v>3.8244677305153907</v>
      </c>
      <c r="AI324" s="14">
        <v>3.7868051218620331</v>
      </c>
      <c r="AJ324" s="14">
        <v>3.7500265281410208</v>
      </c>
      <c r="AK324" s="14">
        <v>3.7145751926002029</v>
      </c>
      <c r="AL324" s="14">
        <v>3.6808943584874299</v>
      </c>
      <c r="AM324" s="14">
        <v>3.6494218578047368</v>
      </c>
      <c r="AN324" s="14">
        <v>3.6203878373651235</v>
      </c>
      <c r="AO324" s="14">
        <v>3.5937541921116845</v>
      </c>
      <c r="AP324" s="14">
        <v>3.5694650431941413</v>
      </c>
      <c r="AQ324" s="14">
        <v>3.5474645117622181</v>
      </c>
      <c r="AR324" s="14">
        <v>3.5276967189656379</v>
      </c>
      <c r="AS324" s="14">
        <v>3.5101057859541229</v>
      </c>
      <c r="AT324" s="14">
        <v>3.4946358338773957</v>
      </c>
      <c r="AU324" s="14">
        <v>3.4812274657955236</v>
      </c>
      <c r="AV324" s="14">
        <v>3.4697208558791535</v>
      </c>
      <c r="AW324" s="14">
        <v>3.4598435399943921</v>
      </c>
      <c r="AX324" s="14">
        <v>3.4513170839546263</v>
      </c>
      <c r="AY324" s="14">
        <v>3.4438630535732524</v>
      </c>
      <c r="AZ324" s="14"/>
      <c r="BA324" s="14"/>
      <c r="BB324" s="14"/>
      <c r="BC324" s="14"/>
      <c r="BD324" s="14"/>
      <c r="BE324" s="14"/>
      <c r="BF324" s="14"/>
      <c r="BG324" s="14"/>
      <c r="BH324" s="14"/>
      <c r="BI324" s="14"/>
    </row>
    <row r="325" spans="1:61">
      <c r="A325" s="13">
        <v>38805</v>
      </c>
      <c r="B325" s="14">
        <v>4.4203581676479722</v>
      </c>
      <c r="C325" s="14">
        <v>4.4030501761945526</v>
      </c>
      <c r="D325" s="14">
        <v>4.4270672702132972</v>
      </c>
      <c r="E325" s="14">
        <v>4.4367191375982689</v>
      </c>
      <c r="F325" s="14">
        <v>4.4253503820003743</v>
      </c>
      <c r="G325" s="14">
        <v>4.4050346868209145</v>
      </c>
      <c r="H325" s="14">
        <v>4.3836130264163833</v>
      </c>
      <c r="I325" s="14">
        <v>4.3647072283524064</v>
      </c>
      <c r="J325" s="14">
        <v>4.3489890077308271</v>
      </c>
      <c r="K325" s="14">
        <v>4.3354386214155296</v>
      </c>
      <c r="L325" s="14">
        <v>4.3226177428280828</v>
      </c>
      <c r="M325" s="14">
        <v>4.3094379049179086</v>
      </c>
      <c r="N325" s="14">
        <v>4.2954082088603878</v>
      </c>
      <c r="O325" s="14">
        <v>4.2805092891825121</v>
      </c>
      <c r="P325" s="14">
        <v>4.264948338299317</v>
      </c>
      <c r="Q325" s="14">
        <v>4.2489807671662678</v>
      </c>
      <c r="R325" s="14">
        <v>4.232923022522014</v>
      </c>
      <c r="S325" s="14">
        <v>4.2169919176880084</v>
      </c>
      <c r="T325" s="14">
        <v>4.2011828250627579</v>
      </c>
      <c r="U325" s="14">
        <v>4.1853955203513138</v>
      </c>
      <c r="V325" s="14">
        <v>4.1691751818129124</v>
      </c>
      <c r="W325" s="14">
        <v>4.1518386597976384</v>
      </c>
      <c r="X325" s="14">
        <v>4.132695634312376</v>
      </c>
      <c r="Y325" s="14">
        <v>4.1111657243440147</v>
      </c>
      <c r="Z325" s="14">
        <v>4.0871307275390674</v>
      </c>
      <c r="AA325" s="14">
        <v>4.0605938748011798</v>
      </c>
      <c r="AB325" s="14">
        <v>4.0315583975591522</v>
      </c>
      <c r="AC325" s="14">
        <v>4.0000275272417847</v>
      </c>
      <c r="AD325" s="14">
        <v>3.9660103662779758</v>
      </c>
      <c r="AE325" s="14">
        <v>3.9298729158472532</v>
      </c>
      <c r="AF325" s="14">
        <v>3.8925251002257992</v>
      </c>
      <c r="AG325" s="14">
        <v>3.8546702032020868</v>
      </c>
      <c r="AH325" s="14">
        <v>3.8167674596116759</v>
      </c>
      <c r="AI325" s="14">
        <v>3.7792662964572004</v>
      </c>
      <c r="AJ325" s="14">
        <v>3.742616140741295</v>
      </c>
      <c r="AK325" s="14">
        <v>3.7072664194665954</v>
      </c>
      <c r="AL325" s="14">
        <v>3.6736665596357367</v>
      </c>
      <c r="AM325" s="14">
        <v>3.6422603397242939</v>
      </c>
      <c r="AN325" s="14">
        <v>3.6132815103427243</v>
      </c>
      <c r="AO325" s="14">
        <v>3.5866963929894373</v>
      </c>
      <c r="AP325" s="14">
        <v>3.5624539698874669</v>
      </c>
      <c r="AQ325" s="14">
        <v>3.540503223259845</v>
      </c>
      <c r="AR325" s="14">
        <v>3.5207931353296038</v>
      </c>
      <c r="AS325" s="14">
        <v>3.5032726883197758</v>
      </c>
      <c r="AT325" s="14">
        <v>3.4878908644533948</v>
      </c>
      <c r="AU325" s="14">
        <v>3.4745928800125099</v>
      </c>
      <c r="AV325" s="14">
        <v>3.4632194289905702</v>
      </c>
      <c r="AW325" s="14">
        <v>3.4534956467923497</v>
      </c>
      <c r="AX325" s="14">
        <v>3.4451406886485363</v>
      </c>
      <c r="AY325" s="14">
        <v>3.4378737097898018</v>
      </c>
      <c r="AZ325" s="14"/>
      <c r="BA325" s="14"/>
      <c r="BB325" s="14"/>
      <c r="BC325" s="14"/>
      <c r="BD325" s="14"/>
      <c r="BE325" s="14"/>
      <c r="BF325" s="14"/>
      <c r="BG325" s="14"/>
      <c r="BH325" s="14"/>
      <c r="BI325" s="14"/>
    </row>
    <row r="326" spans="1:61">
      <c r="A326" s="13">
        <v>38806</v>
      </c>
      <c r="B326" s="14">
        <v>4.4171826736666935</v>
      </c>
      <c r="C326" s="14">
        <v>4.4014509084536941</v>
      </c>
      <c r="D326" s="14">
        <v>4.4280769400634776</v>
      </c>
      <c r="E326" s="14">
        <v>4.4382527983354878</v>
      </c>
      <c r="F326" s="14">
        <v>4.4272082480743409</v>
      </c>
      <c r="G326" s="14">
        <v>4.4071923622324691</v>
      </c>
      <c r="H326" s="14">
        <v>4.3860353525772178</v>
      </c>
      <c r="I326" s="14">
        <v>4.3673717020327203</v>
      </c>
      <c r="J326" s="14">
        <v>4.3518508991755098</v>
      </c>
      <c r="K326" s="14">
        <v>4.3383930721989454</v>
      </c>
      <c r="L326" s="14">
        <v>4.3255006180394302</v>
      </c>
      <c r="M326" s="14">
        <v>4.3120492144562217</v>
      </c>
      <c r="N326" s="14">
        <v>4.2975324736298877</v>
      </c>
      <c r="O326" s="14">
        <v>4.2819282207636604</v>
      </c>
      <c r="P326" s="14">
        <v>4.2654575049930079</v>
      </c>
      <c r="Q326" s="14">
        <v>4.2483986049682576</v>
      </c>
      <c r="R326" s="14">
        <v>4.2311092815001796</v>
      </c>
      <c r="S326" s="14">
        <v>4.2138552523374493</v>
      </c>
      <c r="T326" s="14">
        <v>4.1966931724379357</v>
      </c>
      <c r="U326" s="14">
        <v>4.1795888944689299</v>
      </c>
      <c r="V326" s="14">
        <v>4.1621525432047628</v>
      </c>
      <c r="W326" s="14">
        <v>4.1437619128400165</v>
      </c>
      <c r="X326" s="14">
        <v>4.1237876685488519</v>
      </c>
      <c r="Y326" s="14">
        <v>4.1017013239637965</v>
      </c>
      <c r="Z326" s="14">
        <v>4.0773913838159572</v>
      </c>
      <c r="AA326" s="14">
        <v>4.0508541137261238</v>
      </c>
      <c r="AB326" s="14">
        <v>4.0220857794562708</v>
      </c>
      <c r="AC326" s="14">
        <v>3.9910826467683695</v>
      </c>
      <c r="AD326" s="14">
        <v>3.9578466080414612</v>
      </c>
      <c r="AE326" s="14">
        <v>3.9227085106122619</v>
      </c>
      <c r="AF326" s="14">
        <v>3.8864932573421234</v>
      </c>
      <c r="AG326" s="14">
        <v>3.8498416705742264</v>
      </c>
      <c r="AH326" s="14">
        <v>3.8131802699925896</v>
      </c>
      <c r="AI326" s="14">
        <v>3.7769271908629629</v>
      </c>
      <c r="AJ326" s="14">
        <v>3.7415005684510998</v>
      </c>
      <c r="AK326" s="14">
        <v>3.7073185380227511</v>
      </c>
      <c r="AL326" s="14">
        <v>3.674799234843666</v>
      </c>
      <c r="AM326" s="14">
        <v>3.6443553791394052</v>
      </c>
      <c r="AN326" s="14">
        <v>3.6162045404785417</v>
      </c>
      <c r="AO326" s="14">
        <v>3.5903193247715217</v>
      </c>
      <c r="AP326" s="14">
        <v>3.5666567986031255</v>
      </c>
      <c r="AQ326" s="14">
        <v>3.5451740285581317</v>
      </c>
      <c r="AR326" s="14">
        <v>3.5258280812213223</v>
      </c>
      <c r="AS326" s="14">
        <v>3.5085760231774761</v>
      </c>
      <c r="AT326" s="14">
        <v>3.493374921011374</v>
      </c>
      <c r="AU326" s="14">
        <v>3.480177997572838</v>
      </c>
      <c r="AV326" s="14">
        <v>3.4688347181093913</v>
      </c>
      <c r="AW326" s="14">
        <v>3.459081469014738</v>
      </c>
      <c r="AX326" s="14">
        <v>3.4506489243720933</v>
      </c>
      <c r="AY326" s="14">
        <v>3.4432677582646578</v>
      </c>
      <c r="AZ326" s="14"/>
      <c r="BA326" s="14"/>
      <c r="BB326" s="14"/>
      <c r="BC326" s="14"/>
      <c r="BD326" s="14"/>
      <c r="BE326" s="14"/>
      <c r="BF326" s="14"/>
      <c r="BG326" s="14"/>
      <c r="BH326" s="14"/>
      <c r="BI326" s="14"/>
    </row>
    <row r="327" spans="1:61">
      <c r="A327" s="13">
        <v>38807</v>
      </c>
      <c r="B327" s="14">
        <v>4.4181918221731724</v>
      </c>
      <c r="C327" s="14">
        <v>4.3994289133170126</v>
      </c>
      <c r="D327" s="14">
        <v>4.4226722460605394</v>
      </c>
      <c r="E327" s="14">
        <v>4.4329989336878137</v>
      </c>
      <c r="F327" s="14">
        <v>4.4241247871123797</v>
      </c>
      <c r="G327" s="14">
        <v>4.4072854747865948</v>
      </c>
      <c r="H327" s="14">
        <v>4.3897480321118012</v>
      </c>
      <c r="I327" s="14">
        <v>4.374816267365353</v>
      </c>
      <c r="J327" s="14">
        <v>4.3628920869879861</v>
      </c>
      <c r="K327" s="14">
        <v>4.352757364835564</v>
      </c>
      <c r="L327" s="14">
        <v>4.3428360533021326</v>
      </c>
      <c r="M327" s="14">
        <v>4.3319521859650285</v>
      </c>
      <c r="N327" s="14">
        <v>4.3195618941318816</v>
      </c>
      <c r="O327" s="14">
        <v>4.3056157952586087</v>
      </c>
      <c r="P327" s="14">
        <v>4.2903208391520966</v>
      </c>
      <c r="Q327" s="14">
        <v>4.2739432311515637</v>
      </c>
      <c r="R327" s="14">
        <v>4.2568287142665451</v>
      </c>
      <c r="S327" s="14">
        <v>4.2392548250775386</v>
      </c>
      <c r="T327" s="14">
        <v>4.2213440833454738</v>
      </c>
      <c r="U327" s="14">
        <v>4.2030493657309957</v>
      </c>
      <c r="V327" s="14">
        <v>4.1841670301333549</v>
      </c>
      <c r="W327" s="14">
        <v>4.1644244237181303</v>
      </c>
      <c r="X327" s="14">
        <v>4.1432992546033747</v>
      </c>
      <c r="Y327" s="14">
        <v>4.1203411905538756</v>
      </c>
      <c r="Z327" s="14">
        <v>4.0954815532577538</v>
      </c>
      <c r="AA327" s="14">
        <v>4.0687455094512197</v>
      </c>
      <c r="AB327" s="14">
        <v>4.0401582258704876</v>
      </c>
      <c r="AC327" s="14">
        <v>4.0097448692517679</v>
      </c>
      <c r="AD327" s="14">
        <v>3.9775357555062341</v>
      </c>
      <c r="AE327" s="14">
        <v>3.9438300685874799</v>
      </c>
      <c r="AF327" s="14">
        <v>3.9093129415898575</v>
      </c>
      <c r="AG327" s="14">
        <v>3.8745223509184217</v>
      </c>
      <c r="AH327" s="14">
        <v>3.8398345914545775</v>
      </c>
      <c r="AI327" s="14">
        <v>3.8056201326894254</v>
      </c>
      <c r="AJ327" s="14">
        <v>3.7722494441140677</v>
      </c>
      <c r="AK327" s="14">
        <v>3.7400929952196051</v>
      </c>
      <c r="AL327" s="14">
        <v>3.70952125549714</v>
      </c>
      <c r="AM327" s="14">
        <v>3.6808992407445555</v>
      </c>
      <c r="AN327" s="14">
        <v>3.6544125589699084</v>
      </c>
      <c r="AO327" s="14">
        <v>3.63003104301972</v>
      </c>
      <c r="AP327" s="14">
        <v>3.6077117208070106</v>
      </c>
      <c r="AQ327" s="14">
        <v>3.5874116202447999</v>
      </c>
      <c r="AR327" s="14">
        <v>3.56908776924611</v>
      </c>
      <c r="AS327" s="14">
        <v>3.5526971957239613</v>
      </c>
      <c r="AT327" s="14">
        <v>3.5381969275913736</v>
      </c>
      <c r="AU327" s="14">
        <v>3.5255398656328332</v>
      </c>
      <c r="AV327" s="14">
        <v>3.5145762150363429</v>
      </c>
      <c r="AW327" s="14">
        <v>3.5050489727498082</v>
      </c>
      <c r="AX327" s="14">
        <v>3.4966961055418078</v>
      </c>
      <c r="AY327" s="14">
        <v>3.4892555801809277</v>
      </c>
      <c r="AZ327" s="14"/>
      <c r="BA327" s="14"/>
      <c r="BB327" s="14"/>
      <c r="BC327" s="14"/>
      <c r="BD327" s="14"/>
      <c r="BE327" s="14"/>
      <c r="BF327" s="14"/>
      <c r="BG327" s="14"/>
      <c r="BH327" s="14"/>
      <c r="BI327" s="14"/>
    </row>
    <row r="328" spans="1:61">
      <c r="A328" s="13">
        <v>38810</v>
      </c>
      <c r="B328" s="14">
        <v>4.4148807081870229</v>
      </c>
      <c r="C328" s="14">
        <v>4.4034764349462332</v>
      </c>
      <c r="D328" s="14">
        <v>4.4285938523878636</v>
      </c>
      <c r="E328" s="14">
        <v>4.4401031878937953</v>
      </c>
      <c r="F328" s="14">
        <v>4.4332592730026699</v>
      </c>
      <c r="G328" s="14">
        <v>4.4192799570354868</v>
      </c>
      <c r="H328" s="14">
        <v>4.4051435901534779</v>
      </c>
      <c r="I328" s="14">
        <v>4.3938633757902457</v>
      </c>
      <c r="J328" s="14">
        <v>4.3855692067136189</v>
      </c>
      <c r="K328" s="14">
        <v>4.3788037965019333</v>
      </c>
      <c r="L328" s="14">
        <v>4.3718022262125826</v>
      </c>
      <c r="M328" s="14">
        <v>4.3632632904062403</v>
      </c>
      <c r="N328" s="14">
        <v>4.3525918481915937</v>
      </c>
      <c r="O328" s="14">
        <v>4.3397470722006366</v>
      </c>
      <c r="P328" s="14">
        <v>4.3249857261749103</v>
      </c>
      <c r="Q328" s="14">
        <v>4.3086367476536038</v>
      </c>
      <c r="R328" s="14">
        <v>4.2911292144661468</v>
      </c>
      <c r="S328" s="14">
        <v>4.2728293951048633</v>
      </c>
      <c r="T328" s="14">
        <v>4.2539550169387299</v>
      </c>
      <c r="U328" s="14">
        <v>4.2345550353313302</v>
      </c>
      <c r="V328" s="14">
        <v>4.2145170994052927</v>
      </c>
      <c r="W328" s="14">
        <v>4.1936460150439991</v>
      </c>
      <c r="X328" s="14">
        <v>4.1714903020941669</v>
      </c>
      <c r="Y328" s="14">
        <v>4.147660817593982</v>
      </c>
      <c r="Z328" s="14">
        <v>4.1221071164361183</v>
      </c>
      <c r="AA328" s="14">
        <v>4.0948606669128544</v>
      </c>
      <c r="AB328" s="14">
        <v>4.0659529373164682</v>
      </c>
      <c r="AC328" s="14">
        <v>4.0354153959392409</v>
      </c>
      <c r="AD328" s="14">
        <v>4.0032844716901357</v>
      </c>
      <c r="AE328" s="14">
        <v>3.9698463535461359</v>
      </c>
      <c r="AF328" s="14">
        <v>3.9357402723722075</v>
      </c>
      <c r="AG328" s="14">
        <v>3.9014675542961439</v>
      </c>
      <c r="AH328" s="14">
        <v>3.867381292056967</v>
      </c>
      <c r="AI328" s="14">
        <v>3.8338293856798198</v>
      </c>
      <c r="AJ328" s="14">
        <v>3.8011597351898447</v>
      </c>
      <c r="AK328" s="14">
        <v>3.7697202406121852</v>
      </c>
      <c r="AL328" s="14">
        <v>3.7398588019719825</v>
      </c>
      <c r="AM328" s="14">
        <v>3.7119179092240731</v>
      </c>
      <c r="AN328" s="14">
        <v>3.6860672709113569</v>
      </c>
      <c r="AO328" s="14">
        <v>3.6622717270378171</v>
      </c>
      <c r="AP328" s="14">
        <v>3.6404842316832817</v>
      </c>
      <c r="AQ328" s="14">
        <v>3.6206577389275809</v>
      </c>
      <c r="AR328" s="14">
        <v>3.6027452028505449</v>
      </c>
      <c r="AS328" s="14">
        <v>3.586699577532003</v>
      </c>
      <c r="AT328" s="14">
        <v>3.572473817051784</v>
      </c>
      <c r="AU328" s="14">
        <v>3.5600167488449892</v>
      </c>
      <c r="AV328" s="14">
        <v>3.5491772045041197</v>
      </c>
      <c r="AW328" s="14">
        <v>3.5397011116143657</v>
      </c>
      <c r="AX328" s="14">
        <v>3.5313296893328294</v>
      </c>
      <c r="AY328" s="14">
        <v>3.5238041568166123</v>
      </c>
      <c r="AZ328" s="14"/>
      <c r="BA328" s="14"/>
      <c r="BB328" s="14"/>
      <c r="BC328" s="14"/>
      <c r="BD328" s="14"/>
      <c r="BE328" s="14"/>
      <c r="BF328" s="14"/>
      <c r="BG328" s="14"/>
      <c r="BH328" s="14"/>
      <c r="BI328" s="14"/>
    </row>
    <row r="329" spans="1:61">
      <c r="A329" s="13">
        <v>38811</v>
      </c>
      <c r="B329" s="14">
        <v>4.4169926847035139</v>
      </c>
      <c r="C329" s="14">
        <v>4.4149834548555154</v>
      </c>
      <c r="D329" s="14">
        <v>4.4459318543831321</v>
      </c>
      <c r="E329" s="14">
        <v>4.4566726261769807</v>
      </c>
      <c r="F329" s="14">
        <v>4.4454196624386562</v>
      </c>
      <c r="G329" s="14">
        <v>4.4268524910566427</v>
      </c>
      <c r="H329" s="14">
        <v>4.4093683131583763</v>
      </c>
      <c r="I329" s="14">
        <v>4.3960006182988094</v>
      </c>
      <c r="J329" s="14">
        <v>4.3866226432487689</v>
      </c>
      <c r="K329" s="14">
        <v>4.3795155464286184</v>
      </c>
      <c r="L329" s="14">
        <v>4.3726826246207366</v>
      </c>
      <c r="M329" s="14">
        <v>4.3646208116882441</v>
      </c>
      <c r="N329" s="14">
        <v>4.3545686977824305</v>
      </c>
      <c r="O329" s="14">
        <v>4.3423586067957407</v>
      </c>
      <c r="P329" s="14">
        <v>4.3281538039285934</v>
      </c>
      <c r="Q329" s="14">
        <v>4.3122080435834338</v>
      </c>
      <c r="R329" s="14">
        <v>4.2949114712810275</v>
      </c>
      <c r="S329" s="14">
        <v>4.2766082884588599</v>
      </c>
      <c r="T329" s="14">
        <v>4.2575172484892629</v>
      </c>
      <c r="U329" s="14">
        <v>4.2376979782697966</v>
      </c>
      <c r="V329" s="14">
        <v>4.2170639624453354</v>
      </c>
      <c r="W329" s="14">
        <v>4.195446294805957</v>
      </c>
      <c r="X329" s="14">
        <v>4.1724236815870741</v>
      </c>
      <c r="Y329" s="14">
        <v>4.1476375397163059</v>
      </c>
      <c r="Z329" s="14">
        <v>4.1210605688488799</v>
      </c>
      <c r="AA329" s="14">
        <v>4.0927442712495097</v>
      </c>
      <c r="AB329" s="14">
        <v>4.0627401491829085</v>
      </c>
      <c r="AC329" s="14">
        <v>4.031099704913788</v>
      </c>
      <c r="AD329" s="14">
        <v>3.9978795959579525</v>
      </c>
      <c r="AE329" s="14">
        <v>3.963386907059864</v>
      </c>
      <c r="AF329" s="14">
        <v>3.9282767865166921</v>
      </c>
      <c r="AG329" s="14">
        <v>3.8930555904229092</v>
      </c>
      <c r="AH329" s="14">
        <v>3.858074774641556</v>
      </c>
      <c r="AI329" s="14">
        <v>3.8236805211314269</v>
      </c>
      <c r="AJ329" s="14">
        <v>3.7902190118513173</v>
      </c>
      <c r="AK329" s="14">
        <v>3.7580364287600232</v>
      </c>
      <c r="AL329" s="14">
        <v>3.7274789538163393</v>
      </c>
      <c r="AM329" s="14">
        <v>3.6988870873218582</v>
      </c>
      <c r="AN329" s="14">
        <v>3.6724250999793888</v>
      </c>
      <c r="AO329" s="14">
        <v>3.6480512569123547</v>
      </c>
      <c r="AP329" s="14">
        <v>3.6257121408579085</v>
      </c>
      <c r="AQ329" s="14">
        <v>3.6053543345532026</v>
      </c>
      <c r="AR329" s="14">
        <v>3.5869244207353908</v>
      </c>
      <c r="AS329" s="14">
        <v>3.5703689821416251</v>
      </c>
      <c r="AT329" s="14">
        <v>3.555634601509059</v>
      </c>
      <c r="AU329" s="14">
        <v>3.5426637349759926</v>
      </c>
      <c r="AV329" s="14">
        <v>3.5313014325707384</v>
      </c>
      <c r="AW329" s="14">
        <v>3.5212939319736152</v>
      </c>
      <c r="AX329" s="14">
        <v>3.5123830630013884</v>
      </c>
      <c r="AY329" s="14">
        <v>3.5043106554708325</v>
      </c>
      <c r="AZ329" s="14"/>
      <c r="BA329" s="14"/>
      <c r="BB329" s="14"/>
      <c r="BC329" s="14"/>
      <c r="BD329" s="14"/>
      <c r="BE329" s="14"/>
      <c r="BF329" s="14"/>
      <c r="BG329" s="14"/>
      <c r="BH329" s="14"/>
      <c r="BI329" s="14"/>
    </row>
    <row r="330" spans="1:61">
      <c r="A330" s="13">
        <v>38812</v>
      </c>
      <c r="B330" s="14">
        <v>4.3690855897111627</v>
      </c>
      <c r="C330" s="14">
        <v>4.3451414020066155</v>
      </c>
      <c r="D330" s="14">
        <v>4.3850869961849526</v>
      </c>
      <c r="E330" s="14">
        <v>4.4048423062138751</v>
      </c>
      <c r="F330" s="14">
        <v>4.4007553117470124</v>
      </c>
      <c r="G330" s="14">
        <v>4.3879438679422744</v>
      </c>
      <c r="H330" s="14">
        <v>4.3751972313769896</v>
      </c>
      <c r="I330" s="14">
        <v>4.3657870112516761</v>
      </c>
      <c r="J330" s="14">
        <v>4.3596802271039969</v>
      </c>
      <c r="K330" s="14">
        <v>4.3551930869254036</v>
      </c>
      <c r="L330" s="14">
        <v>4.3503757823778786</v>
      </c>
      <c r="M330" s="14">
        <v>4.3437984080505272</v>
      </c>
      <c r="N330" s="14">
        <v>4.3348005789085216</v>
      </c>
      <c r="O330" s="14">
        <v>4.3233303979815005</v>
      </c>
      <c r="P330" s="14">
        <v>4.3096574294764007</v>
      </c>
      <c r="Q330" s="14">
        <v>4.2941342038528045</v>
      </c>
      <c r="R330" s="14">
        <v>4.2772335332791167</v>
      </c>
      <c r="S330" s="14">
        <v>4.2593692820296791</v>
      </c>
      <c r="T330" s="14">
        <v>4.2408131377705169</v>
      </c>
      <c r="U330" s="14">
        <v>4.2216666795266287</v>
      </c>
      <c r="V330" s="14">
        <v>4.2018682474397888</v>
      </c>
      <c r="W330" s="14">
        <v>4.181261422216215</v>
      </c>
      <c r="X330" s="14">
        <v>4.1594301753429308</v>
      </c>
      <c r="Y330" s="14">
        <v>4.1360175040445259</v>
      </c>
      <c r="Z330" s="14">
        <v>4.1109791795870327</v>
      </c>
      <c r="AA330" s="14">
        <v>4.0843441493824688</v>
      </c>
      <c r="AB330" s="14">
        <v>4.0561413608428483</v>
      </c>
      <c r="AC330" s="14">
        <v>4.0263997613801896</v>
      </c>
      <c r="AD330" s="14">
        <v>3.9951533913633499</v>
      </c>
      <c r="AE330" s="14">
        <v>3.9626751253233299</v>
      </c>
      <c r="AF330" s="14">
        <v>3.9295653482423156</v>
      </c>
      <c r="AG330" s="14">
        <v>3.8962933546220406</v>
      </c>
      <c r="AH330" s="14">
        <v>3.8631929645004615</v>
      </c>
      <c r="AI330" s="14">
        <v>3.8305935165182352</v>
      </c>
      <c r="AJ330" s="14">
        <v>3.7988243493160239</v>
      </c>
      <c r="AK330" s="14">
        <v>3.7682148015344854</v>
      </c>
      <c r="AL330" s="14">
        <v>3.7390942118142814</v>
      </c>
      <c r="AM330" s="14">
        <v>3.7117864174938813</v>
      </c>
      <c r="AN330" s="14">
        <v>3.68644947267157</v>
      </c>
      <c r="AO330" s="14">
        <v>3.6630503730743058</v>
      </c>
      <c r="AP330" s="14">
        <v>3.641545526171619</v>
      </c>
      <c r="AQ330" s="14">
        <v>3.6218913394330392</v>
      </c>
      <c r="AR330" s="14">
        <v>3.6040442203280976</v>
      </c>
      <c r="AS330" s="14">
        <v>3.5879605763263211</v>
      </c>
      <c r="AT330" s="14">
        <v>3.573596814897241</v>
      </c>
      <c r="AU330" s="14">
        <v>3.5609050482469247</v>
      </c>
      <c r="AV330" s="14">
        <v>3.5497385975190823</v>
      </c>
      <c r="AW330" s="14">
        <v>3.5398519927956582</v>
      </c>
      <c r="AX330" s="14">
        <v>3.5309954688949374</v>
      </c>
      <c r="AY330" s="14">
        <v>3.5229192606352018</v>
      </c>
      <c r="AZ330" s="14"/>
      <c r="BA330" s="14"/>
      <c r="BB330" s="14"/>
      <c r="BC330" s="14"/>
      <c r="BD330" s="14"/>
      <c r="BE330" s="14"/>
      <c r="BF330" s="14"/>
      <c r="BG330" s="14"/>
      <c r="BH330" s="14"/>
      <c r="BI330" s="14"/>
    </row>
    <row r="331" spans="1:61">
      <c r="A331" s="13">
        <v>38813</v>
      </c>
      <c r="B331" s="14">
        <v>4.3888868042639269</v>
      </c>
      <c r="C331" s="14">
        <v>4.3779010533834741</v>
      </c>
      <c r="D331" s="14">
        <v>4.414151767319674</v>
      </c>
      <c r="E331" s="14">
        <v>4.4322056136006651</v>
      </c>
      <c r="F331" s="14">
        <v>4.4286117215032821</v>
      </c>
      <c r="G331" s="14">
        <v>4.4173958928238672</v>
      </c>
      <c r="H331" s="14">
        <v>4.4067190523588673</v>
      </c>
      <c r="I331" s="14">
        <v>4.399498701260236</v>
      </c>
      <c r="J331" s="14">
        <v>4.3955066527968212</v>
      </c>
      <c r="K331" s="14">
        <v>4.3929426828696094</v>
      </c>
      <c r="L331" s="14">
        <v>4.3898067311894824</v>
      </c>
      <c r="M331" s="14">
        <v>4.384659749088625</v>
      </c>
      <c r="N331" s="14">
        <v>4.3768656333631499</v>
      </c>
      <c r="O331" s="14">
        <v>4.3664178182166546</v>
      </c>
      <c r="P331" s="14">
        <v>4.3536347321090805</v>
      </c>
      <c r="Q331" s="14">
        <v>4.3389173564236261</v>
      </c>
      <c r="R331" s="14">
        <v>4.3227847266569519</v>
      </c>
      <c r="S331" s="14">
        <v>4.3056912185141556</v>
      </c>
      <c r="T331" s="14">
        <v>4.2879419188767907</v>
      </c>
      <c r="U331" s="14">
        <v>4.2696667893367941</v>
      </c>
      <c r="V331" s="14">
        <v>4.2508266163237067</v>
      </c>
      <c r="W331" s="14">
        <v>4.2312742894487458</v>
      </c>
      <c r="X331" s="14">
        <v>4.210589747046865</v>
      </c>
      <c r="Y331" s="14">
        <v>4.1884093875306059</v>
      </c>
      <c r="Z331" s="14">
        <v>4.1646705419961192</v>
      </c>
      <c r="AA331" s="14">
        <v>4.1393797887281298</v>
      </c>
      <c r="AB331" s="14">
        <v>4.1125437060113654</v>
      </c>
      <c r="AC331" s="14">
        <v>4.0841688721305518</v>
      </c>
      <c r="AD331" s="14">
        <v>4.0542670514902808</v>
      </c>
      <c r="AE331" s="14">
        <v>4.0230849205271477</v>
      </c>
      <c r="AF331" s="14">
        <v>3.9911871268942063</v>
      </c>
      <c r="AG331" s="14">
        <v>3.9590218926965237</v>
      </c>
      <c r="AH331" s="14">
        <v>3.9269175095092805</v>
      </c>
      <c r="AI331" s="14">
        <v>3.8951984158943658</v>
      </c>
      <c r="AJ331" s="14">
        <v>3.8641890504136698</v>
      </c>
      <c r="AK331" s="14">
        <v>3.8342138516290794</v>
      </c>
      <c r="AL331" s="14">
        <v>3.8055972581024866</v>
      </c>
      <c r="AM331" s="14">
        <v>3.7786582692525954</v>
      </c>
      <c r="AN331" s="14">
        <v>3.7535565779499072</v>
      </c>
      <c r="AO331" s="14">
        <v>3.7302708733213237</v>
      </c>
      <c r="AP331" s="14">
        <v>3.7087700437204969</v>
      </c>
      <c r="AQ331" s="14">
        <v>3.6890229775010814</v>
      </c>
      <c r="AR331" s="14">
        <v>3.6709985630167279</v>
      </c>
      <c r="AS331" s="14">
        <v>3.6546656886210909</v>
      </c>
      <c r="AT331" s="14">
        <v>3.6399932426678214</v>
      </c>
      <c r="AU331" s="14">
        <v>3.6269455458478648</v>
      </c>
      <c r="AV331" s="14">
        <v>3.6153845242496874</v>
      </c>
      <c r="AW331" s="14">
        <v>3.6050711665755379</v>
      </c>
      <c r="AX331" s="14">
        <v>3.5957621853271413</v>
      </c>
      <c r="AY331" s="14">
        <v>3.5872142930062063</v>
      </c>
      <c r="AZ331" s="14"/>
      <c r="BA331" s="14"/>
      <c r="BB331" s="14"/>
      <c r="BC331" s="14"/>
      <c r="BD331" s="14"/>
      <c r="BE331" s="14"/>
      <c r="BF331" s="14"/>
      <c r="BG331" s="14"/>
      <c r="BH331" s="14"/>
      <c r="BI331" s="14"/>
    </row>
    <row r="332" spans="1:61">
      <c r="A332" s="13">
        <v>38814</v>
      </c>
      <c r="B332" s="14">
        <v>4.3833327918565343</v>
      </c>
      <c r="C332" s="14">
        <v>4.3734184984450124</v>
      </c>
      <c r="D332" s="14">
        <v>4.411278780789714</v>
      </c>
      <c r="E332" s="14">
        <v>4.4285937499477814</v>
      </c>
      <c r="F332" s="14">
        <v>4.4226521550196169</v>
      </c>
      <c r="G332" s="14">
        <v>4.4086603468168315</v>
      </c>
      <c r="H332" s="14">
        <v>4.3953296226824223</v>
      </c>
      <c r="I332" s="14">
        <v>4.3857901905218082</v>
      </c>
      <c r="J332" s="14">
        <v>4.3798757488809104</v>
      </c>
      <c r="K332" s="14">
        <v>4.3757958440684384</v>
      </c>
      <c r="L332" s="14">
        <v>4.3715532484686221</v>
      </c>
      <c r="M332" s="14">
        <v>4.3656998972644736</v>
      </c>
      <c r="N332" s="14">
        <v>4.3575717107917917</v>
      </c>
      <c r="O332" s="14">
        <v>4.3471266376985591</v>
      </c>
      <c r="P332" s="14">
        <v>4.3346317712746938</v>
      </c>
      <c r="Q332" s="14">
        <v>4.3204385321707202</v>
      </c>
      <c r="R332" s="14">
        <v>4.305023010516285</v>
      </c>
      <c r="S332" s="14">
        <v>4.2887955203429531</v>
      </c>
      <c r="T332" s="14">
        <v>4.2720210604654296</v>
      </c>
      <c r="U332" s="14">
        <v>4.2547879858841942</v>
      </c>
      <c r="V332" s="14">
        <v>4.2370255924102089</v>
      </c>
      <c r="W332" s="14">
        <v>4.2185568311609414</v>
      </c>
      <c r="X332" s="14">
        <v>4.1989435115986202</v>
      </c>
      <c r="Y332" s="14">
        <v>4.1778130899098205</v>
      </c>
      <c r="Z332" s="14">
        <v>4.1551029261414758</v>
      </c>
      <c r="AA332" s="14">
        <v>4.1308182250284071</v>
      </c>
      <c r="AB332" s="14">
        <v>4.1049641913054398</v>
      </c>
      <c r="AC332" s="14">
        <v>4.0775460297073938</v>
      </c>
      <c r="AD332" s="14">
        <v>4.0485748718254175</v>
      </c>
      <c r="AE332" s="14">
        <v>4.0183045495552445</v>
      </c>
      <c r="AF332" s="14">
        <v>3.9873026459248506</v>
      </c>
      <c r="AG332" s="14">
        <v>3.9560140948590639</v>
      </c>
      <c r="AH332" s="14">
        <v>3.9247652685857108</v>
      </c>
      <c r="AI332" s="14">
        <v>3.8938790579930891</v>
      </c>
      <c r="AJ332" s="14">
        <v>3.8636783539694934</v>
      </c>
      <c r="AK332" s="14">
        <v>3.8344860474032183</v>
      </c>
      <c r="AL332" s="14">
        <v>3.8066250291825616</v>
      </c>
      <c r="AM332" s="14">
        <v>3.7804121333535363</v>
      </c>
      <c r="AN332" s="14">
        <v>3.7560009899890363</v>
      </c>
      <c r="AO332" s="14">
        <v>3.7333675298137088</v>
      </c>
      <c r="AP332" s="14">
        <v>3.7124787210524204</v>
      </c>
      <c r="AQ332" s="14">
        <v>3.6933015319300377</v>
      </c>
      <c r="AR332" s="14">
        <v>3.6758029306714306</v>
      </c>
      <c r="AS332" s="14">
        <v>3.6599498855014669</v>
      </c>
      <c r="AT332" s="14">
        <v>3.6457093646450138</v>
      </c>
      <c r="AU332" s="14">
        <v>3.6330433808546267</v>
      </c>
      <c r="AV332" s="14">
        <v>3.621810924907551</v>
      </c>
      <c r="AW332" s="14">
        <v>3.6117737069017317</v>
      </c>
      <c r="AX332" s="14">
        <v>3.6026896309084941</v>
      </c>
      <c r="AY332" s="14">
        <v>3.5943166009991812</v>
      </c>
      <c r="AZ332" s="14"/>
      <c r="BA332" s="14"/>
      <c r="BB332" s="14"/>
      <c r="BC332" s="14"/>
      <c r="BD332" s="14"/>
      <c r="BE332" s="14"/>
      <c r="BF332" s="14"/>
      <c r="BG332" s="14"/>
      <c r="BH332" s="14"/>
      <c r="BI332" s="14"/>
    </row>
    <row r="333" spans="1:61">
      <c r="A333" s="13">
        <v>38817</v>
      </c>
      <c r="B333" s="14">
        <v>4.4088342006434651</v>
      </c>
      <c r="C333" s="14">
        <v>4.3968336635047445</v>
      </c>
      <c r="D333" s="14">
        <v>4.4361496969522847</v>
      </c>
      <c r="E333" s="14">
        <v>4.454497193078196</v>
      </c>
      <c r="F333" s="14">
        <v>4.4500354275282641</v>
      </c>
      <c r="G333" s="14">
        <v>4.4377468244683707</v>
      </c>
      <c r="H333" s="14">
        <v>4.4260587582453352</v>
      </c>
      <c r="I333" s="14">
        <v>4.4179930647396279</v>
      </c>
      <c r="J333" s="14">
        <v>4.4133381705189354</v>
      </c>
      <c r="K333" s="14">
        <v>4.4102859954853448</v>
      </c>
      <c r="L333" s="14">
        <v>4.4068309847017186</v>
      </c>
      <c r="M333" s="14">
        <v>4.4015201888502418</v>
      </c>
      <c r="N333" s="14">
        <v>4.3936887150306765</v>
      </c>
      <c r="O333" s="14">
        <v>4.3832999825001</v>
      </c>
      <c r="P333" s="14">
        <v>4.370622395068728</v>
      </c>
      <c r="Q333" s="14">
        <v>4.356012252586523</v>
      </c>
      <c r="R333" s="14">
        <v>4.3399593695492262</v>
      </c>
      <c r="S333" s="14">
        <v>4.3228939735675747</v>
      </c>
      <c r="T333" s="14">
        <v>4.3051117820358415</v>
      </c>
      <c r="U333" s="14">
        <v>4.2867361339089891</v>
      </c>
      <c r="V333" s="14">
        <v>4.2677379730048921</v>
      </c>
      <c r="W333" s="14">
        <v>4.2479821126390886</v>
      </c>
      <c r="X333" s="14">
        <v>4.2270783057774972</v>
      </c>
      <c r="Y333" s="14">
        <v>4.2046983336520984</v>
      </c>
      <c r="Z333" s="14">
        <v>4.180802996227416</v>
      </c>
      <c r="AA333" s="14">
        <v>4.1554153219308878</v>
      </c>
      <c r="AB333" s="14">
        <v>4.1285583391899578</v>
      </c>
      <c r="AC333" s="14">
        <v>4.1002550764320675</v>
      </c>
      <c r="AD333" s="14">
        <v>4.0705344707819044</v>
      </c>
      <c r="AE333" s="14">
        <v>4.039659648078918</v>
      </c>
      <c r="AF333" s="14">
        <v>4.0081914275850066</v>
      </c>
      <c r="AG333" s="14">
        <v>3.9765645108170657</v>
      </c>
      <c r="AH333" s="14">
        <v>3.9450951762939264</v>
      </c>
      <c r="AI333" s="14">
        <v>3.9140963307500867</v>
      </c>
      <c r="AJ333" s="14">
        <v>3.8838808809200431</v>
      </c>
      <c r="AK333" s="14">
        <v>3.8547617335382935</v>
      </c>
      <c r="AL333" s="14">
        <v>3.8270517953393366</v>
      </c>
      <c r="AM333" s="14">
        <v>3.8010577180663403</v>
      </c>
      <c r="AN333" s="14">
        <v>3.7769221233717274</v>
      </c>
      <c r="AO333" s="14">
        <v>3.754611550258006</v>
      </c>
      <c r="AP333" s="14">
        <v>3.734083868425754</v>
      </c>
      <c r="AQ333" s="14">
        <v>3.7152969475755504</v>
      </c>
      <c r="AR333" s="14">
        <v>3.6982086574079727</v>
      </c>
      <c r="AS333" s="14">
        <v>3.6827768676236001</v>
      </c>
      <c r="AT333" s="14">
        <v>3.668959447923009</v>
      </c>
      <c r="AU333" s="14">
        <v>3.6567093073077572</v>
      </c>
      <c r="AV333" s="14">
        <v>3.6458787318173957</v>
      </c>
      <c r="AW333" s="14">
        <v>3.6362263450416576</v>
      </c>
      <c r="AX333" s="14">
        <v>3.627507204214568</v>
      </c>
      <c r="AY333" s="14">
        <v>3.6194763665701424</v>
      </c>
      <c r="AZ333" s="14"/>
      <c r="BA333" s="14"/>
      <c r="BB333" s="14"/>
      <c r="BC333" s="14"/>
      <c r="BD333" s="14"/>
      <c r="BE333" s="14"/>
      <c r="BF333" s="14"/>
      <c r="BG333" s="14"/>
      <c r="BH333" s="14"/>
      <c r="BI333" s="14"/>
    </row>
    <row r="334" spans="1:61">
      <c r="A334" s="13">
        <v>38818</v>
      </c>
      <c r="B334" s="14">
        <v>4.4198377463769933</v>
      </c>
      <c r="C334" s="14">
        <v>4.4083447495064023</v>
      </c>
      <c r="D334" s="14">
        <v>4.4443599711761568</v>
      </c>
      <c r="E334" s="14">
        <v>4.4612070176787944</v>
      </c>
      <c r="F334" s="14">
        <v>4.4561780287842359</v>
      </c>
      <c r="G334" s="14">
        <v>4.4438531675946313</v>
      </c>
      <c r="H334" s="14">
        <v>4.4324282413050895</v>
      </c>
      <c r="I334" s="14">
        <v>4.4248216143407237</v>
      </c>
      <c r="J334" s="14">
        <v>4.4207405197197724</v>
      </c>
      <c r="K334" s="14">
        <v>4.4182965185128991</v>
      </c>
      <c r="L334" s="14">
        <v>4.4154123669103758</v>
      </c>
      <c r="M334" s="14">
        <v>4.4105859642739418</v>
      </c>
      <c r="N334" s="14">
        <v>4.4031364262283441</v>
      </c>
      <c r="O334" s="14">
        <v>4.3930468902055608</v>
      </c>
      <c r="P334" s="14">
        <v>4.3806266478933749</v>
      </c>
      <c r="Q334" s="14">
        <v>4.3662772334878222</v>
      </c>
      <c r="R334" s="14">
        <v>4.3505374982545062</v>
      </c>
      <c r="S334" s="14">
        <v>4.333877404929809</v>
      </c>
      <c r="T334" s="14">
        <v>4.3166182839492899</v>
      </c>
      <c r="U334" s="14">
        <v>4.2988962844378964</v>
      </c>
      <c r="V334" s="14">
        <v>4.2806799978299113</v>
      </c>
      <c r="W334" s="14">
        <v>4.2618186598364804</v>
      </c>
      <c r="X334" s="14">
        <v>4.2418932686652058</v>
      </c>
      <c r="Y334" s="14">
        <v>4.2205487644347306</v>
      </c>
      <c r="Z334" s="14">
        <v>4.1977231202246532</v>
      </c>
      <c r="AA334" s="14">
        <v>4.1734163598526202</v>
      </c>
      <c r="AB334" s="14">
        <v>4.1476285071362797</v>
      </c>
      <c r="AC334" s="14">
        <v>4.1203595858932784</v>
      </c>
      <c r="AD334" s="14">
        <v>4.0916159006345891</v>
      </c>
      <c r="AE334" s="14">
        <v>4.0616448107621705</v>
      </c>
      <c r="AF334" s="14">
        <v>4.0309960978441017</v>
      </c>
      <c r="AG334" s="14">
        <v>4.0000999268868718</v>
      </c>
      <c r="AH334" s="14">
        <v>3.9692750156003349</v>
      </c>
      <c r="AI334" s="14">
        <v>3.9388370061039657</v>
      </c>
      <c r="AJ334" s="14">
        <v>3.9091015405172445</v>
      </c>
      <c r="AK334" s="14">
        <v>3.8803842609596439</v>
      </c>
      <c r="AL334" s="14">
        <v>3.8530008095506432</v>
      </c>
      <c r="AM334" s="14">
        <v>3.8272604381247697</v>
      </c>
      <c r="AN334" s="14">
        <v>3.8033092566124695</v>
      </c>
      <c r="AO334" s="14">
        <v>3.7811207124267949</v>
      </c>
      <c r="AP334" s="14">
        <v>3.7606599566534191</v>
      </c>
      <c r="AQ334" s="14">
        <v>3.7418921403780168</v>
      </c>
      <c r="AR334" s="14">
        <v>3.7247824146862616</v>
      </c>
      <c r="AS334" s="14">
        <v>3.7092959306638278</v>
      </c>
      <c r="AT334" s="14">
        <v>3.69539783939639</v>
      </c>
      <c r="AU334" s="14">
        <v>3.6830480601206799</v>
      </c>
      <c r="AV334" s="14">
        <v>3.6721029442651996</v>
      </c>
      <c r="AW334" s="14">
        <v>3.6623238126924598</v>
      </c>
      <c r="AX334" s="14">
        <v>3.6534684658260241</v>
      </c>
      <c r="AY334" s="14">
        <v>3.6452947040894585</v>
      </c>
      <c r="AZ334" s="14"/>
      <c r="BA334" s="14"/>
      <c r="BB334" s="14"/>
      <c r="BC334" s="14"/>
      <c r="BD334" s="14"/>
      <c r="BE334" s="14"/>
      <c r="BF334" s="14"/>
      <c r="BG334" s="14"/>
      <c r="BH334" s="14"/>
      <c r="BI334" s="14"/>
    </row>
    <row r="335" spans="1:61">
      <c r="A335" s="13">
        <v>38819</v>
      </c>
      <c r="B335" s="14">
        <v>4.4259830274486873</v>
      </c>
      <c r="C335" s="14">
        <v>4.4126106292612857</v>
      </c>
      <c r="D335" s="14">
        <v>4.445632119462787</v>
      </c>
      <c r="E335" s="14">
        <v>4.4625568654024175</v>
      </c>
      <c r="F335" s="14">
        <v>4.4589117302368457</v>
      </c>
      <c r="G335" s="14">
        <v>4.4482401126425053</v>
      </c>
      <c r="H335" s="14">
        <v>4.4384023189188122</v>
      </c>
      <c r="I335" s="14">
        <v>4.4322247025406947</v>
      </c>
      <c r="J335" s="14">
        <v>4.4293644316766612</v>
      </c>
      <c r="K335" s="14">
        <v>4.4279156468966105</v>
      </c>
      <c r="L335" s="14">
        <v>4.4258194248212241</v>
      </c>
      <c r="M335" s="14">
        <v>4.4216138557562852</v>
      </c>
      <c r="N335" s="14">
        <v>4.4146653902450161</v>
      </c>
      <c r="O335" s="14">
        <v>4.4049996532145412</v>
      </c>
      <c r="P335" s="14">
        <v>4.3929567832724494</v>
      </c>
      <c r="Q335" s="14">
        <v>4.3789614622012252</v>
      </c>
      <c r="R335" s="14">
        <v>4.3635601307447844</v>
      </c>
      <c r="S335" s="14">
        <v>4.3472248568691887</v>
      </c>
      <c r="T335" s="14">
        <v>4.3302761255202729</v>
      </c>
      <c r="U335" s="14">
        <v>4.3128485239987775</v>
      </c>
      <c r="V335" s="14">
        <v>4.2949113295673804</v>
      </c>
      <c r="W335" s="14">
        <v>4.2763080496446504</v>
      </c>
      <c r="X335" s="14">
        <v>4.2566091515971909</v>
      </c>
      <c r="Y335" s="14">
        <v>4.2354521905354927</v>
      </c>
      <c r="Z335" s="14">
        <v>4.2127732762006209</v>
      </c>
      <c r="AA335" s="14">
        <v>4.1885706930907505</v>
      </c>
      <c r="AB335" s="14">
        <v>4.1628427257040537</v>
      </c>
      <c r="AC335" s="14">
        <v>4.1355876585387055</v>
      </c>
      <c r="AD335" s="14">
        <v>4.1068104690740777</v>
      </c>
      <c r="AE335" s="14">
        <v>4.0767649982867251</v>
      </c>
      <c r="AF335" s="14">
        <v>4.0460124959763597</v>
      </c>
      <c r="AG335" s="14">
        <v>4.014989293529446</v>
      </c>
      <c r="AH335" s="14">
        <v>3.9840177854151846</v>
      </c>
      <c r="AI335" s="14">
        <v>3.953417319851916</v>
      </c>
      <c r="AJ335" s="14">
        <v>3.92350724505798</v>
      </c>
      <c r="AK335" s="14">
        <v>3.8946069092517175</v>
      </c>
      <c r="AL335" s="14">
        <v>3.8670356606514704</v>
      </c>
      <c r="AM335" s="14">
        <v>3.8411061714211256</v>
      </c>
      <c r="AN335" s="14">
        <v>3.8169651374358882</v>
      </c>
      <c r="AO335" s="14">
        <v>3.7945860659504254</v>
      </c>
      <c r="AP335" s="14">
        <v>3.7739343448809803</v>
      </c>
      <c r="AQ335" s="14">
        <v>3.7549753621438002</v>
      </c>
      <c r="AR335" s="14">
        <v>3.7376745056551299</v>
      </c>
      <c r="AS335" s="14">
        <v>3.7219971633312134</v>
      </c>
      <c r="AT335" s="14">
        <v>3.707908723088297</v>
      </c>
      <c r="AU335" s="14">
        <v>3.6953691917669209</v>
      </c>
      <c r="AV335" s="14">
        <v>3.6842345943790225</v>
      </c>
      <c r="AW335" s="14">
        <v>3.6742669047785816</v>
      </c>
      <c r="AX335" s="14">
        <v>3.6652247081543612</v>
      </c>
      <c r="AY335" s="14">
        <v>3.6568665896951238</v>
      </c>
      <c r="AZ335" s="14"/>
      <c r="BA335" s="14"/>
      <c r="BB335" s="14"/>
      <c r="BC335" s="14"/>
      <c r="BD335" s="14"/>
      <c r="BE335" s="14"/>
      <c r="BF335" s="14"/>
      <c r="BG335" s="14"/>
      <c r="BH335" s="14"/>
      <c r="BI335" s="14"/>
    </row>
    <row r="336" spans="1:61">
      <c r="A336" s="13">
        <v>38820</v>
      </c>
      <c r="B336" s="14">
        <v>4.4656103177765685</v>
      </c>
      <c r="C336" s="14">
        <v>4.4940882106985232</v>
      </c>
      <c r="D336" s="14">
        <v>4.5357528834579828</v>
      </c>
      <c r="E336" s="14">
        <v>4.5473534210792907</v>
      </c>
      <c r="F336" s="14">
        <v>4.5376310715741068</v>
      </c>
      <c r="G336" s="14">
        <v>4.5227600145573303</v>
      </c>
      <c r="H336" s="14">
        <v>4.5105674360405192</v>
      </c>
      <c r="I336" s="14">
        <v>4.5034066292322565</v>
      </c>
      <c r="J336" s="14">
        <v>4.5004346765966288</v>
      </c>
      <c r="K336" s="14">
        <v>4.4993334513547802</v>
      </c>
      <c r="L336" s="14">
        <v>4.4977185367109644</v>
      </c>
      <c r="M336" s="14">
        <v>4.4938815556649523</v>
      </c>
      <c r="N336" s="14">
        <v>4.4870021655052419</v>
      </c>
      <c r="O336" s="14">
        <v>4.4769770247387193</v>
      </c>
      <c r="P336" s="14">
        <v>4.4640664181068876</v>
      </c>
      <c r="Q336" s="14">
        <v>4.4486430158204238</v>
      </c>
      <c r="R336" s="14">
        <v>4.4312450130816678</v>
      </c>
      <c r="S336" s="14">
        <v>4.4123547261316709</v>
      </c>
      <c r="T336" s="14">
        <v>4.3923345376894227</v>
      </c>
      <c r="U336" s="14">
        <v>4.3713691656477369</v>
      </c>
      <c r="V336" s="14">
        <v>4.3495006605342823</v>
      </c>
      <c r="W336" s="14">
        <v>4.3266408048608493</v>
      </c>
      <c r="X336" s="14">
        <v>4.3024439334349864</v>
      </c>
      <c r="Y336" s="14">
        <v>4.2766365697222843</v>
      </c>
      <c r="Z336" s="14">
        <v>4.2492257715265085</v>
      </c>
      <c r="AA336" s="14">
        <v>4.2202723289117765</v>
      </c>
      <c r="AB336" s="14">
        <v>4.1898370319422078</v>
      </c>
      <c r="AC336" s="14">
        <v>4.1579806706819173</v>
      </c>
      <c r="AD336" s="14">
        <v>4.1247721683358272</v>
      </c>
      <c r="AE336" s="14">
        <v>4.0905401961592709</v>
      </c>
      <c r="AF336" s="14">
        <v>4.0559082509663966</v>
      </c>
      <c r="AG336" s="14">
        <v>4.021336190121291</v>
      </c>
      <c r="AH336" s="14">
        <v>3.9871516288280229</v>
      </c>
      <c r="AI336" s="14">
        <v>3.9536791860795004</v>
      </c>
      <c r="AJ336" s="14">
        <v>3.9212434808686392</v>
      </c>
      <c r="AK336" s="14">
        <v>3.8901691321883454</v>
      </c>
      <c r="AL336" s="14">
        <v>3.8607807590315333</v>
      </c>
      <c r="AM336" s="14">
        <v>3.8333943151647301</v>
      </c>
      <c r="AN336" s="14">
        <v>3.8081362693807295</v>
      </c>
      <c r="AO336" s="14">
        <v>3.7849489031382708</v>
      </c>
      <c r="AP336" s="14">
        <v>3.7637668924634915</v>
      </c>
      <c r="AQ336" s="14">
        <v>3.7445249133825258</v>
      </c>
      <c r="AR336" s="14">
        <v>3.7271576419215102</v>
      </c>
      <c r="AS336" s="14">
        <v>3.7115997541065799</v>
      </c>
      <c r="AT336" s="14">
        <v>3.6977859259638728</v>
      </c>
      <c r="AU336" s="14">
        <v>3.6856449418489143</v>
      </c>
      <c r="AV336" s="14">
        <v>3.6750043393648624</v>
      </c>
      <c r="AW336" s="14">
        <v>3.6656064270173996</v>
      </c>
      <c r="AX336" s="14">
        <v>3.6571908549879018</v>
      </c>
      <c r="AY336" s="14">
        <v>3.6494972734577495</v>
      </c>
      <c r="AZ336" s="14"/>
      <c r="BA336" s="14"/>
      <c r="BB336" s="14"/>
      <c r="BC336" s="14"/>
      <c r="BD336" s="14"/>
      <c r="BE336" s="14"/>
      <c r="BF336" s="14"/>
      <c r="BG336" s="14"/>
      <c r="BH336" s="14"/>
      <c r="BI336" s="14"/>
    </row>
    <row r="337" spans="1:61">
      <c r="A337" s="13">
        <v>38821</v>
      </c>
      <c r="B337" s="14" t="s">
        <v>0</v>
      </c>
      <c r="C337" s="14" t="s">
        <v>0</v>
      </c>
      <c r="D337" s="14" t="s">
        <v>0</v>
      </c>
      <c r="E337" s="14" t="s">
        <v>0</v>
      </c>
      <c r="F337" s="14" t="s">
        <v>0</v>
      </c>
      <c r="G337" s="14" t="s">
        <v>0</v>
      </c>
      <c r="H337" s="14" t="s">
        <v>0</v>
      </c>
      <c r="I337" s="14" t="s">
        <v>0</v>
      </c>
      <c r="J337" s="14" t="s">
        <v>0</v>
      </c>
      <c r="K337" s="14" t="s">
        <v>0</v>
      </c>
      <c r="L337" s="14" t="s">
        <v>0</v>
      </c>
      <c r="M337" s="14" t="s">
        <v>0</v>
      </c>
      <c r="N337" s="14" t="s">
        <v>0</v>
      </c>
      <c r="O337" s="14" t="s">
        <v>0</v>
      </c>
      <c r="P337" s="14" t="s">
        <v>0</v>
      </c>
      <c r="Q337" s="14" t="s">
        <v>0</v>
      </c>
      <c r="R337" s="14" t="s">
        <v>0</v>
      </c>
      <c r="S337" s="14" t="s">
        <v>0</v>
      </c>
      <c r="T337" s="14" t="s">
        <v>0</v>
      </c>
      <c r="U337" s="14" t="s">
        <v>0</v>
      </c>
      <c r="V337" s="14" t="s">
        <v>0</v>
      </c>
      <c r="W337" s="14" t="s">
        <v>0</v>
      </c>
      <c r="X337" s="14" t="s">
        <v>0</v>
      </c>
      <c r="Y337" s="14" t="s">
        <v>0</v>
      </c>
      <c r="Z337" s="14" t="s">
        <v>0</v>
      </c>
      <c r="AA337" s="14" t="s">
        <v>0</v>
      </c>
      <c r="AB337" s="14" t="s">
        <v>0</v>
      </c>
      <c r="AC337" s="14" t="s">
        <v>0</v>
      </c>
      <c r="AD337" s="14" t="s">
        <v>0</v>
      </c>
      <c r="AE337" s="14" t="s">
        <v>0</v>
      </c>
      <c r="AF337" s="14" t="s">
        <v>0</v>
      </c>
      <c r="AG337" s="14" t="s">
        <v>0</v>
      </c>
      <c r="AH337" s="14" t="s">
        <v>0</v>
      </c>
      <c r="AI337" s="14" t="s">
        <v>0</v>
      </c>
      <c r="AJ337" s="14" t="s">
        <v>0</v>
      </c>
      <c r="AK337" s="14" t="s">
        <v>0</v>
      </c>
      <c r="AL337" s="14" t="s">
        <v>0</v>
      </c>
      <c r="AM337" s="14" t="s">
        <v>0</v>
      </c>
      <c r="AN337" s="14" t="s">
        <v>0</v>
      </c>
      <c r="AO337" s="14" t="s">
        <v>0</v>
      </c>
      <c r="AP337" s="14" t="s">
        <v>0</v>
      </c>
      <c r="AQ337" s="14" t="s">
        <v>0</v>
      </c>
      <c r="AR337" s="14" t="s">
        <v>0</v>
      </c>
      <c r="AS337" s="14" t="s">
        <v>0</v>
      </c>
      <c r="AT337" s="14" t="s">
        <v>0</v>
      </c>
      <c r="AU337" s="14" t="s">
        <v>0</v>
      </c>
      <c r="AV337" s="14" t="s">
        <v>0</v>
      </c>
      <c r="AW337" s="14" t="s">
        <v>0</v>
      </c>
      <c r="AX337" s="14" t="s">
        <v>0</v>
      </c>
      <c r="AY337" s="14" t="s">
        <v>0</v>
      </c>
      <c r="AZ337" s="14"/>
      <c r="BA337" s="14"/>
      <c r="BB337" s="14"/>
      <c r="BC337" s="14"/>
      <c r="BD337" s="14"/>
      <c r="BE337" s="14"/>
      <c r="BF337" s="14"/>
      <c r="BG337" s="14"/>
      <c r="BH337" s="14"/>
      <c r="BI337" s="14"/>
    </row>
    <row r="338" spans="1:61">
      <c r="A338" s="13">
        <v>38824</v>
      </c>
      <c r="B338" s="14" t="s">
        <v>0</v>
      </c>
      <c r="C338" s="14" t="s">
        <v>0</v>
      </c>
      <c r="D338" s="14" t="s">
        <v>0</v>
      </c>
      <c r="E338" s="14" t="s">
        <v>0</v>
      </c>
      <c r="F338" s="14" t="s">
        <v>0</v>
      </c>
      <c r="G338" s="14" t="s">
        <v>0</v>
      </c>
      <c r="H338" s="14" t="s">
        <v>0</v>
      </c>
      <c r="I338" s="14" t="s">
        <v>0</v>
      </c>
      <c r="J338" s="14" t="s">
        <v>0</v>
      </c>
      <c r="K338" s="14" t="s">
        <v>0</v>
      </c>
      <c r="L338" s="14" t="s">
        <v>0</v>
      </c>
      <c r="M338" s="14" t="s">
        <v>0</v>
      </c>
      <c r="N338" s="14" t="s">
        <v>0</v>
      </c>
      <c r="O338" s="14" t="s">
        <v>0</v>
      </c>
      <c r="P338" s="14" t="s">
        <v>0</v>
      </c>
      <c r="Q338" s="14" t="s">
        <v>0</v>
      </c>
      <c r="R338" s="14" t="s">
        <v>0</v>
      </c>
      <c r="S338" s="14" t="s">
        <v>0</v>
      </c>
      <c r="T338" s="14" t="s">
        <v>0</v>
      </c>
      <c r="U338" s="14" t="s">
        <v>0</v>
      </c>
      <c r="V338" s="14" t="s">
        <v>0</v>
      </c>
      <c r="W338" s="14" t="s">
        <v>0</v>
      </c>
      <c r="X338" s="14" t="s">
        <v>0</v>
      </c>
      <c r="Y338" s="14" t="s">
        <v>0</v>
      </c>
      <c r="Z338" s="14" t="s">
        <v>0</v>
      </c>
      <c r="AA338" s="14" t="s">
        <v>0</v>
      </c>
      <c r="AB338" s="14" t="s">
        <v>0</v>
      </c>
      <c r="AC338" s="14" t="s">
        <v>0</v>
      </c>
      <c r="AD338" s="14" t="s">
        <v>0</v>
      </c>
      <c r="AE338" s="14" t="s">
        <v>0</v>
      </c>
      <c r="AF338" s="14" t="s">
        <v>0</v>
      </c>
      <c r="AG338" s="14" t="s">
        <v>0</v>
      </c>
      <c r="AH338" s="14" t="s">
        <v>0</v>
      </c>
      <c r="AI338" s="14" t="s">
        <v>0</v>
      </c>
      <c r="AJ338" s="14" t="s">
        <v>0</v>
      </c>
      <c r="AK338" s="14" t="s">
        <v>0</v>
      </c>
      <c r="AL338" s="14" t="s">
        <v>0</v>
      </c>
      <c r="AM338" s="14" t="s">
        <v>0</v>
      </c>
      <c r="AN338" s="14" t="s">
        <v>0</v>
      </c>
      <c r="AO338" s="14" t="s">
        <v>0</v>
      </c>
      <c r="AP338" s="14" t="s">
        <v>0</v>
      </c>
      <c r="AQ338" s="14" t="s">
        <v>0</v>
      </c>
      <c r="AR338" s="14" t="s">
        <v>0</v>
      </c>
      <c r="AS338" s="14" t="s">
        <v>0</v>
      </c>
      <c r="AT338" s="14" t="s">
        <v>0</v>
      </c>
      <c r="AU338" s="14" t="s">
        <v>0</v>
      </c>
      <c r="AV338" s="14" t="s">
        <v>0</v>
      </c>
      <c r="AW338" s="14" t="s">
        <v>0</v>
      </c>
      <c r="AX338" s="14" t="s">
        <v>0</v>
      </c>
      <c r="AY338" s="14" t="s">
        <v>0</v>
      </c>
      <c r="AZ338" s="14"/>
      <c r="BA338" s="14"/>
      <c r="BB338" s="14"/>
      <c r="BC338" s="14"/>
      <c r="BD338" s="14"/>
      <c r="BE338" s="14"/>
      <c r="BF338" s="14"/>
      <c r="BG338" s="14"/>
      <c r="BH338" s="14"/>
      <c r="BI338" s="14"/>
    </row>
    <row r="339" spans="1:61">
      <c r="A339" s="13">
        <v>38825</v>
      </c>
      <c r="B339" s="14">
        <v>4.4710297137764368</v>
      </c>
      <c r="C339" s="14">
        <v>4.4796176674111328</v>
      </c>
      <c r="D339" s="14">
        <v>4.5168310962328686</v>
      </c>
      <c r="E339" s="14">
        <v>4.532381483328197</v>
      </c>
      <c r="F339" s="14">
        <v>4.5270819372672255</v>
      </c>
      <c r="G339" s="14">
        <v>4.5154960131275663</v>
      </c>
      <c r="H339" s="14">
        <v>4.5053746590388739</v>
      </c>
      <c r="I339" s="14">
        <v>4.4993100561348403</v>
      </c>
      <c r="J339" s="14">
        <v>4.4967126117278013</v>
      </c>
      <c r="K339" s="14">
        <v>4.4954823490944777</v>
      </c>
      <c r="L339" s="14">
        <v>4.4933987685800814</v>
      </c>
      <c r="M339" s="14">
        <v>4.4888693916288611</v>
      </c>
      <c r="N339" s="14">
        <v>4.481137486937893</v>
      </c>
      <c r="O339" s="14">
        <v>4.4701144734517611</v>
      </c>
      <c r="P339" s="14">
        <v>4.4560509685996381</v>
      </c>
      <c r="Q339" s="14">
        <v>4.4393051885502448</v>
      </c>
      <c r="R339" s="14">
        <v>4.420394043459388</v>
      </c>
      <c r="S339" s="14">
        <v>4.3997831491838078</v>
      </c>
      <c r="T339" s="14">
        <v>4.3778285322230364</v>
      </c>
      <c r="U339" s="14">
        <v>4.3547168785120913</v>
      </c>
      <c r="V339" s="14">
        <v>4.3305068847014496</v>
      </c>
      <c r="W339" s="14">
        <v>4.305137309854203</v>
      </c>
      <c r="X339" s="14">
        <v>4.2783058115381998</v>
      </c>
      <c r="Y339" s="14">
        <v>4.2497827565196378</v>
      </c>
      <c r="Z339" s="14">
        <v>4.2196113376399236</v>
      </c>
      <c r="AA339" s="14">
        <v>4.1878861323839436</v>
      </c>
      <c r="AB339" s="14">
        <v>4.1547017182365851</v>
      </c>
      <c r="AC339" s="14">
        <v>4.1201526726827336</v>
      </c>
      <c r="AD339" s="14">
        <v>4.0843418400327947</v>
      </c>
      <c r="AE339" s="14">
        <v>4.0476284791342438</v>
      </c>
      <c r="AF339" s="14">
        <v>4.0106574394382575</v>
      </c>
      <c r="AG339" s="14">
        <v>3.9738994996354431</v>
      </c>
      <c r="AH339" s="14">
        <v>3.9376882376193536</v>
      </c>
      <c r="AI339" s="14">
        <v>3.9023542286037798</v>
      </c>
      <c r="AJ339" s="14">
        <v>3.8682280478025106</v>
      </c>
      <c r="AK339" s="14">
        <v>3.8356402704293355</v>
      </c>
      <c r="AL339" s="14">
        <v>3.804921471698044</v>
      </c>
      <c r="AM339" s="14">
        <v>3.7763929054242356</v>
      </c>
      <c r="AN339" s="14">
        <v>3.7501769964060778</v>
      </c>
      <c r="AO339" s="14">
        <v>3.7262056205340341</v>
      </c>
      <c r="AP339" s="14">
        <v>3.7044029892612031</v>
      </c>
      <c r="AQ339" s="14">
        <v>3.6846933140406795</v>
      </c>
      <c r="AR339" s="14">
        <v>3.6670008063255612</v>
      </c>
      <c r="AS339" s="14">
        <v>3.6512496775689449</v>
      </c>
      <c r="AT339" s="14">
        <v>3.6373641392239273</v>
      </c>
      <c r="AU339" s="14">
        <v>3.625262367593213</v>
      </c>
      <c r="AV339" s="14">
        <v>3.6147611673189388</v>
      </c>
      <c r="AW339" s="14">
        <v>3.6055932281380905</v>
      </c>
      <c r="AX339" s="14">
        <v>3.597488693709018</v>
      </c>
      <c r="AY339" s="14">
        <v>3.5901777076900703</v>
      </c>
      <c r="AZ339" s="14"/>
      <c r="BA339" s="14"/>
      <c r="BB339" s="14"/>
      <c r="BC339" s="14"/>
      <c r="BD339" s="14"/>
      <c r="BE339" s="14"/>
      <c r="BF339" s="14"/>
      <c r="BG339" s="14"/>
      <c r="BH339" s="14"/>
      <c r="BI339" s="14"/>
    </row>
    <row r="340" spans="1:61">
      <c r="A340" s="13">
        <v>38826</v>
      </c>
      <c r="B340" s="14">
        <v>4.4680661899395009</v>
      </c>
      <c r="C340" s="14">
        <v>4.4870798223403909</v>
      </c>
      <c r="D340" s="14">
        <v>4.5247441797008747</v>
      </c>
      <c r="E340" s="14">
        <v>4.5376155765844697</v>
      </c>
      <c r="F340" s="14">
        <v>4.5297028816784408</v>
      </c>
      <c r="G340" s="14">
        <v>4.5159184189609531</v>
      </c>
      <c r="H340" s="14">
        <v>4.5039082150579617</v>
      </c>
      <c r="I340" s="14">
        <v>4.4961627465943463</v>
      </c>
      <c r="J340" s="14">
        <v>4.4920261328500048</v>
      </c>
      <c r="K340" s="14">
        <v>4.4893501491857837</v>
      </c>
      <c r="L340" s="14">
        <v>4.4858647915969456</v>
      </c>
      <c r="M340" s="14">
        <v>4.4799357956146295</v>
      </c>
      <c r="N340" s="14">
        <v>4.4707829355028226</v>
      </c>
      <c r="O340" s="14">
        <v>4.4583133928837757</v>
      </c>
      <c r="P340" s="14">
        <v>4.442787251497812</v>
      </c>
      <c r="Q340" s="14">
        <v>4.4245753278065862</v>
      </c>
      <c r="R340" s="14">
        <v>4.4042093759249283</v>
      </c>
      <c r="S340" s="14">
        <v>4.3821655571770552</v>
      </c>
      <c r="T340" s="14">
        <v>4.3588055521734121</v>
      </c>
      <c r="U340" s="14">
        <v>4.3343186481277627</v>
      </c>
      <c r="V340" s="14">
        <v>4.3087596098775105</v>
      </c>
      <c r="W340" s="14">
        <v>4.282054899066182</v>
      </c>
      <c r="X340" s="14">
        <v>4.2538883137108883</v>
      </c>
      <c r="Y340" s="14">
        <v>4.2240221487985998</v>
      </c>
      <c r="Z340" s="14">
        <v>4.1925035903336774</v>
      </c>
      <c r="AA340" s="14">
        <v>4.159432585160558</v>
      </c>
      <c r="AB340" s="14">
        <v>4.124909080123679</v>
      </c>
      <c r="AC340" s="14">
        <v>4.0890330220674773</v>
      </c>
      <c r="AD340" s="14">
        <v>4.0519132283125856</v>
      </c>
      <c r="AE340" s="14">
        <v>4.0139258303455581</v>
      </c>
      <c r="AF340" s="14">
        <v>3.9757396246366956</v>
      </c>
      <c r="AG340" s="14">
        <v>3.9378367575414157</v>
      </c>
      <c r="AH340" s="14">
        <v>3.9005551995231729</v>
      </c>
      <c r="AI340" s="14">
        <v>3.8642298748802135</v>
      </c>
      <c r="AJ340" s="14">
        <v>3.8291957079107855</v>
      </c>
      <c r="AK340" s="14">
        <v>3.7957876229131369</v>
      </c>
      <c r="AL340" s="14">
        <v>3.7643405441855142</v>
      </c>
      <c r="AM340" s="14">
        <v>3.7351795739147917</v>
      </c>
      <c r="AN340" s="14">
        <v>3.7084253972798535</v>
      </c>
      <c r="AO340" s="14">
        <v>3.6840055540062124</v>
      </c>
      <c r="AP340" s="14">
        <v>3.6618400182926889</v>
      </c>
      <c r="AQ340" s="14">
        <v>3.6418487643381083</v>
      </c>
      <c r="AR340" s="14">
        <v>3.6239517663412921</v>
      </c>
      <c r="AS340" s="14">
        <v>3.6080689985010612</v>
      </c>
      <c r="AT340" s="14">
        <v>3.5941204350162401</v>
      </c>
      <c r="AU340" s="14">
        <v>3.5820198435509543</v>
      </c>
      <c r="AV340" s="14">
        <v>3.5715790740414031</v>
      </c>
      <c r="AW340" s="14">
        <v>3.5625266176100623</v>
      </c>
      <c r="AX340" s="14">
        <v>3.5545885177066041</v>
      </c>
      <c r="AY340" s="14">
        <v>3.547490817780695</v>
      </c>
      <c r="AZ340" s="14"/>
      <c r="BA340" s="14"/>
      <c r="BB340" s="14"/>
      <c r="BC340" s="14"/>
      <c r="BD340" s="14"/>
      <c r="BE340" s="14"/>
      <c r="BF340" s="14"/>
      <c r="BG340" s="14"/>
      <c r="BH340" s="14"/>
      <c r="BI340" s="14"/>
    </row>
    <row r="341" spans="1:61">
      <c r="A341" s="13">
        <v>38827</v>
      </c>
      <c r="B341" s="14">
        <v>4.4395936457555347</v>
      </c>
      <c r="C341" s="14">
        <v>4.4502515603565485</v>
      </c>
      <c r="D341" s="14">
        <v>4.4953032445897367</v>
      </c>
      <c r="E341" s="14">
        <v>4.5151550577079407</v>
      </c>
      <c r="F341" s="14">
        <v>4.5133778420732291</v>
      </c>
      <c r="G341" s="14">
        <v>4.5048594501078236</v>
      </c>
      <c r="H341" s="14">
        <v>4.4973197299475025</v>
      </c>
      <c r="I341" s="14">
        <v>4.4933516437816019</v>
      </c>
      <c r="J341" s="14">
        <v>4.4923327402952635</v>
      </c>
      <c r="K341" s="14">
        <v>4.4921188989553302</v>
      </c>
      <c r="L341" s="14">
        <v>4.490460710420539</v>
      </c>
      <c r="M341" s="14">
        <v>4.4857795491383419</v>
      </c>
      <c r="N341" s="14">
        <v>4.4773837060138657</v>
      </c>
      <c r="O341" s="14">
        <v>4.465285117129377</v>
      </c>
      <c r="P341" s="14">
        <v>4.4498522694938689</v>
      </c>
      <c r="Q341" s="14">
        <v>4.4315590476909215</v>
      </c>
      <c r="R341" s="14">
        <v>4.4110274004572538</v>
      </c>
      <c r="S341" s="14">
        <v>4.3888110724069778</v>
      </c>
      <c r="T341" s="14">
        <v>4.3653349775723926</v>
      </c>
      <c r="U341" s="14">
        <v>4.3408409343585257</v>
      </c>
      <c r="V341" s="14">
        <v>4.3154193262970066</v>
      </c>
      <c r="W341" s="14">
        <v>4.2890090583854459</v>
      </c>
      <c r="X341" s="14">
        <v>4.2612865286076884</v>
      </c>
      <c r="Y341" s="14">
        <v>4.2320028551643398</v>
      </c>
      <c r="Z341" s="14">
        <v>4.2011813591900324</v>
      </c>
      <c r="AA341" s="14">
        <v>4.1688949293795687</v>
      </c>
      <c r="AB341" s="14">
        <v>4.1352164544277521</v>
      </c>
      <c r="AC341" s="14">
        <v>4.1002188230293859</v>
      </c>
      <c r="AD341" s="14">
        <v>4.0639839403743192</v>
      </c>
      <c r="AE341" s="14">
        <v>4.0268577948841582</v>
      </c>
      <c r="AF341" s="14">
        <v>3.9894721122171588</v>
      </c>
      <c r="AG341" s="14">
        <v>3.9522894456730677</v>
      </c>
      <c r="AH341" s="14">
        <v>3.9156430227938612</v>
      </c>
      <c r="AI341" s="14">
        <v>3.8798634347607592</v>
      </c>
      <c r="AJ341" s="14">
        <v>3.8452812727549803</v>
      </c>
      <c r="AK341" s="14">
        <v>3.8122271279577418</v>
      </c>
      <c r="AL341" s="14">
        <v>3.7810315915502657</v>
      </c>
      <c r="AM341" s="14">
        <v>3.7520155082816928</v>
      </c>
      <c r="AN341" s="14">
        <v>3.7253017626149716</v>
      </c>
      <c r="AO341" s="14">
        <v>3.7008288287704008</v>
      </c>
      <c r="AP341" s="14">
        <v>3.678528148817191</v>
      </c>
      <c r="AQ341" s="14">
        <v>3.6583311648245584</v>
      </c>
      <c r="AR341" s="14">
        <v>3.6401693188617141</v>
      </c>
      <c r="AS341" s="14">
        <v>3.6239740529978741</v>
      </c>
      <c r="AT341" s="14">
        <v>3.6096768093022487</v>
      </c>
      <c r="AU341" s="14">
        <v>3.5972023635141586</v>
      </c>
      <c r="AV341" s="14">
        <v>3.5863684519947729</v>
      </c>
      <c r="AW341" s="14">
        <v>3.5769065159919968</v>
      </c>
      <c r="AX341" s="14">
        <v>3.5685455397264976</v>
      </c>
      <c r="AY341" s="14">
        <v>3.5610145074189288</v>
      </c>
      <c r="AZ341" s="14"/>
      <c r="BA341" s="14"/>
      <c r="BB341" s="14"/>
      <c r="BC341" s="14"/>
      <c r="BD341" s="14"/>
      <c r="BE341" s="14"/>
      <c r="BF341" s="14"/>
      <c r="BG341" s="14"/>
      <c r="BH341" s="14"/>
      <c r="BI341" s="14"/>
    </row>
    <row r="342" spans="1:61">
      <c r="A342" s="13">
        <v>38828</v>
      </c>
      <c r="B342" s="14">
        <v>4.4372431446167893</v>
      </c>
      <c r="C342" s="14">
        <v>4.4656622502397134</v>
      </c>
      <c r="D342" s="14">
        <v>4.5175226113871627</v>
      </c>
      <c r="E342" s="14">
        <v>4.5395563542050272</v>
      </c>
      <c r="F342" s="14">
        <v>4.5396525223448281</v>
      </c>
      <c r="G342" s="14">
        <v>4.533399048221888</v>
      </c>
      <c r="H342" s="14">
        <v>4.5283979333388968</v>
      </c>
      <c r="I342" s="14">
        <v>4.5270107726381079</v>
      </c>
      <c r="J342" s="14">
        <v>4.528405672157807</v>
      </c>
      <c r="K342" s="14">
        <v>4.530303176309884</v>
      </c>
      <c r="L342" s="14">
        <v>4.5303613977046009</v>
      </c>
      <c r="M342" s="14">
        <v>4.5269700069642012</v>
      </c>
      <c r="N342" s="14">
        <v>4.5194623892629515</v>
      </c>
      <c r="O342" s="14">
        <v>4.5079013390842606</v>
      </c>
      <c r="P342" s="14">
        <v>4.4927255037620801</v>
      </c>
      <c r="Q342" s="14">
        <v>4.4744770210689619</v>
      </c>
      <c r="R342" s="14">
        <v>4.4538350933074113</v>
      </c>
      <c r="S342" s="14">
        <v>4.431401242535725</v>
      </c>
      <c r="T342" s="14">
        <v>4.4076426437559793</v>
      </c>
      <c r="U342" s="14">
        <v>4.382836716271</v>
      </c>
      <c r="V342" s="14">
        <v>4.3571049780359177</v>
      </c>
      <c r="W342" s="14">
        <v>4.3304034119109689</v>
      </c>
      <c r="X342" s="14">
        <v>4.3024244711696848</v>
      </c>
      <c r="Y342" s="14">
        <v>4.2729366776145552</v>
      </c>
      <c r="Z342" s="14">
        <v>4.241968674796194</v>
      </c>
      <c r="AA342" s="14">
        <v>4.2095941264241858</v>
      </c>
      <c r="AB342" s="14">
        <v>4.1758866962081127</v>
      </c>
      <c r="AC342" s="14">
        <v>4.1409200478575574</v>
      </c>
      <c r="AD342" s="14">
        <v>4.1047775915986486</v>
      </c>
      <c r="AE342" s="14">
        <v>4.0678053613611951</v>
      </c>
      <c r="AF342" s="14">
        <v>4.0306203663869544</v>
      </c>
      <c r="AG342" s="14">
        <v>3.9936716103952317</v>
      </c>
      <c r="AH342" s="14">
        <v>3.9572863089475891</v>
      </c>
      <c r="AI342" s="14">
        <v>3.9217894557378981</v>
      </c>
      <c r="AJ342" s="14">
        <v>3.8875060444600296</v>
      </c>
      <c r="AK342" s="14">
        <v>3.8547610688078557</v>
      </c>
      <c r="AL342" s="14">
        <v>3.8238795224752433</v>
      </c>
      <c r="AM342" s="14">
        <v>3.7951758482421041</v>
      </c>
      <c r="AN342" s="14">
        <v>3.768765010097777</v>
      </c>
      <c r="AO342" s="14">
        <v>3.7445838935345659</v>
      </c>
      <c r="AP342" s="14">
        <v>3.7225631304756006</v>
      </c>
      <c r="AQ342" s="14">
        <v>3.7026333528440065</v>
      </c>
      <c r="AR342" s="14">
        <v>3.6847251925629139</v>
      </c>
      <c r="AS342" s="14">
        <v>3.6687692815554493</v>
      </c>
      <c r="AT342" s="14">
        <v>3.6546962517447414</v>
      </c>
      <c r="AU342" s="14">
        <v>3.6424294389595895</v>
      </c>
      <c r="AV342" s="14">
        <v>3.6317825313026879</v>
      </c>
      <c r="AW342" s="14">
        <v>3.6224845654478588</v>
      </c>
      <c r="AX342" s="14">
        <v>3.614262386377133</v>
      </c>
      <c r="AY342" s="14">
        <v>3.6068428390725327</v>
      </c>
      <c r="AZ342" s="14"/>
      <c r="BA342" s="14"/>
      <c r="BB342" s="14"/>
      <c r="BC342" s="14"/>
      <c r="BD342" s="14"/>
      <c r="BE342" s="14"/>
      <c r="BF342" s="14"/>
      <c r="BG342" s="14"/>
      <c r="BH342" s="14"/>
      <c r="BI342" s="14"/>
    </row>
    <row r="343" spans="1:61">
      <c r="A343" s="13">
        <v>38831</v>
      </c>
      <c r="B343" s="14">
        <v>4.4704293832203392</v>
      </c>
      <c r="C343" s="14">
        <v>4.4935562295993341</v>
      </c>
      <c r="D343" s="14">
        <v>4.546208005539679</v>
      </c>
      <c r="E343" s="14">
        <v>4.5699438465763524</v>
      </c>
      <c r="F343" s="14">
        <v>4.5711388875592176</v>
      </c>
      <c r="G343" s="14">
        <v>4.5653040385151273</v>
      </c>
      <c r="H343" s="14">
        <v>4.560273116484348</v>
      </c>
      <c r="I343" s="14">
        <v>4.5586559322781994</v>
      </c>
      <c r="J343" s="14">
        <v>4.5597752431048466</v>
      </c>
      <c r="K343" s="14">
        <v>4.5614366979053029</v>
      </c>
      <c r="L343" s="14">
        <v>4.5613653858590686</v>
      </c>
      <c r="M343" s="14">
        <v>4.5579963303464179</v>
      </c>
      <c r="N343" s="14">
        <v>4.5506766163109402</v>
      </c>
      <c r="O343" s="14">
        <v>4.5394557723513165</v>
      </c>
      <c r="P343" s="14">
        <v>4.524744700132981</v>
      </c>
      <c r="Q343" s="14">
        <v>4.5070577644448671</v>
      </c>
      <c r="R343" s="14">
        <v>4.4870474803261162</v>
      </c>
      <c r="S343" s="14">
        <v>4.4652921113102613</v>
      </c>
      <c r="T343" s="14">
        <v>4.4422421930541418</v>
      </c>
      <c r="U343" s="14">
        <v>4.4181601701083544</v>
      </c>
      <c r="V343" s="14">
        <v>4.393159858187011</v>
      </c>
      <c r="W343" s="14">
        <v>4.367192566613177</v>
      </c>
      <c r="X343" s="14">
        <v>4.3399514862062389</v>
      </c>
      <c r="Y343" s="14">
        <v>4.3112077125232044</v>
      </c>
      <c r="Z343" s="14">
        <v>4.2809914135556353</v>
      </c>
      <c r="AA343" s="14">
        <v>4.2493768392506031</v>
      </c>
      <c r="AB343" s="14">
        <v>4.2164382395551785</v>
      </c>
      <c r="AC343" s="14">
        <v>4.182249864416435</v>
      </c>
      <c r="AD343" s="14">
        <v>4.1468959802720722</v>
      </c>
      <c r="AE343" s="14">
        <v>4.1107235247332135</v>
      </c>
      <c r="AF343" s="14">
        <v>4.0743461386121691</v>
      </c>
      <c r="AG343" s="14">
        <v>4.0382090463521596</v>
      </c>
      <c r="AH343" s="14">
        <v>4.0026375384142181</v>
      </c>
      <c r="AI343" s="14">
        <v>3.9679547994144722</v>
      </c>
      <c r="AJ343" s="14">
        <v>3.9344840139690542</v>
      </c>
      <c r="AK343" s="14">
        <v>3.9025483666940906</v>
      </c>
      <c r="AL343" s="14">
        <v>3.8724710422057109</v>
      </c>
      <c r="AM343" s="14">
        <v>3.8445643265024003</v>
      </c>
      <c r="AN343" s="14">
        <v>3.8189392265147051</v>
      </c>
      <c r="AO343" s="14">
        <v>3.7955295977323824</v>
      </c>
      <c r="AP343" s="14">
        <v>3.7742632472310476</v>
      </c>
      <c r="AQ343" s="14">
        <v>3.7550679820863158</v>
      </c>
      <c r="AR343" s="14">
        <v>3.7378716093738058</v>
      </c>
      <c r="AS343" s="14">
        <v>3.7226019361691303</v>
      </c>
      <c r="AT343" s="14">
        <v>3.7091867695479084</v>
      </c>
      <c r="AU343" s="14">
        <v>3.6975463548918119</v>
      </c>
      <c r="AV343" s="14">
        <v>3.6874897387100023</v>
      </c>
      <c r="AW343" s="14">
        <v>3.6787413511230245</v>
      </c>
      <c r="AX343" s="14">
        <v>3.6710235017502701</v>
      </c>
      <c r="AY343" s="14">
        <v>3.6640585002111496</v>
      </c>
      <c r="AZ343" s="14"/>
      <c r="BA343" s="14"/>
      <c r="BB343" s="14"/>
      <c r="BC343" s="14"/>
      <c r="BD343" s="14"/>
      <c r="BE343" s="14"/>
      <c r="BF343" s="14"/>
      <c r="BG343" s="14"/>
      <c r="BH343" s="14"/>
      <c r="BI343" s="14"/>
    </row>
    <row r="344" spans="1:61">
      <c r="A344" s="13">
        <v>38832</v>
      </c>
      <c r="B344" s="14">
        <v>4.5037827823493997</v>
      </c>
      <c r="C344" s="14">
        <v>4.5623910541192769</v>
      </c>
      <c r="D344" s="14">
        <v>4.6223138841725202</v>
      </c>
      <c r="E344" s="14">
        <v>4.6446400698207597</v>
      </c>
      <c r="F344" s="14">
        <v>4.643399688623151</v>
      </c>
      <c r="G344" s="14">
        <v>4.6353882460792901</v>
      </c>
      <c r="H344" s="14">
        <v>4.6285618858005426</v>
      </c>
      <c r="I344" s="14">
        <v>4.6254679588835241</v>
      </c>
      <c r="J344" s="14">
        <v>4.625333349283248</v>
      </c>
      <c r="K344" s="14">
        <v>4.6258752636165825</v>
      </c>
      <c r="L344" s="14">
        <v>4.6247401816321805</v>
      </c>
      <c r="M344" s="14">
        <v>4.620293512686283</v>
      </c>
      <c r="N344" s="14">
        <v>4.6118262129285457</v>
      </c>
      <c r="O344" s="14">
        <v>4.5993481976963251</v>
      </c>
      <c r="P344" s="14">
        <v>4.5832372595954567</v>
      </c>
      <c r="Q344" s="14">
        <v>4.5639818162658097</v>
      </c>
      <c r="R344" s="14">
        <v>4.5422198150432553</v>
      </c>
      <c r="S344" s="14">
        <v>4.5185242948209687</v>
      </c>
      <c r="T344" s="14">
        <v>4.4933537827100984</v>
      </c>
      <c r="U344" s="14">
        <v>4.4669909225516271</v>
      </c>
      <c r="V344" s="14">
        <v>4.439585550643331</v>
      </c>
      <c r="W344" s="14">
        <v>4.4111249994126185</v>
      </c>
      <c r="X344" s="14">
        <v>4.3813424949642679</v>
      </c>
      <c r="Y344" s="14">
        <v>4.3500478434750116</v>
      </c>
      <c r="Z344" s="14">
        <v>4.3173005907781121</v>
      </c>
      <c r="AA344" s="14">
        <v>4.2832020579378289</v>
      </c>
      <c r="AB344" s="14">
        <v>4.2478535660184207</v>
      </c>
      <c r="AC344" s="14">
        <v>4.2113564360841442</v>
      </c>
      <c r="AD344" s="14">
        <v>4.1738223635827438</v>
      </c>
      <c r="AE344" s="14">
        <v>4.1356278986048505</v>
      </c>
      <c r="AF344" s="14">
        <v>4.097412790526338</v>
      </c>
      <c r="AG344" s="14">
        <v>4.059630005876012</v>
      </c>
      <c r="AH344" s="14">
        <v>4.0226026831936563</v>
      </c>
      <c r="AI344" s="14">
        <v>3.9866517685846397</v>
      </c>
      <c r="AJ344" s="14">
        <v>3.952098208154327</v>
      </c>
      <c r="AK344" s="14">
        <v>3.9192629480080865</v>
      </c>
      <c r="AL344" s="14">
        <v>3.888466934251285</v>
      </c>
      <c r="AM344" s="14">
        <v>3.8600193858867238</v>
      </c>
      <c r="AN344" s="14">
        <v>3.8340179137940575</v>
      </c>
      <c r="AO344" s="14">
        <v>3.8103765143938055</v>
      </c>
      <c r="AP344" s="14">
        <v>3.7890030910975749</v>
      </c>
      <c r="AQ344" s="14">
        <v>3.769805547316972</v>
      </c>
      <c r="AR344" s="14">
        <v>3.7526917864636049</v>
      </c>
      <c r="AS344" s="14">
        <v>3.7375697119490821</v>
      </c>
      <c r="AT344" s="14">
        <v>3.7243472271850089</v>
      </c>
      <c r="AU344" s="14">
        <v>3.7129247537736552</v>
      </c>
      <c r="AV344" s="14">
        <v>3.7030950335495887</v>
      </c>
      <c r="AW344" s="14">
        <v>3.6945700473805592</v>
      </c>
      <c r="AX344" s="14">
        <v>3.6870598181344789</v>
      </c>
      <c r="AY344" s="14">
        <v>3.6802743686792607</v>
      </c>
      <c r="AZ344" s="14"/>
      <c r="BA344" s="14"/>
      <c r="BB344" s="14"/>
      <c r="BC344" s="14"/>
      <c r="BD344" s="14"/>
      <c r="BE344" s="14"/>
      <c r="BF344" s="14"/>
      <c r="BG344" s="14"/>
      <c r="BH344" s="14"/>
      <c r="BI344" s="14"/>
    </row>
    <row r="345" spans="1:61">
      <c r="A345" s="13">
        <v>38833</v>
      </c>
      <c r="B345" s="14">
        <v>4.5440975878600316</v>
      </c>
      <c r="C345" s="14">
        <v>4.615447351971925</v>
      </c>
      <c r="D345" s="14">
        <v>4.678747395197937</v>
      </c>
      <c r="E345" s="14">
        <v>4.6994205413092196</v>
      </c>
      <c r="F345" s="14">
        <v>4.6950233258342848</v>
      </c>
      <c r="G345" s="14">
        <v>4.6838663583850524</v>
      </c>
      <c r="H345" s="14">
        <v>4.6743654058439592</v>
      </c>
      <c r="I345" s="14">
        <v>4.6691088011526567</v>
      </c>
      <c r="J345" s="14">
        <v>4.6672871372572411</v>
      </c>
      <c r="K345" s="14">
        <v>4.6665804902207739</v>
      </c>
      <c r="L345" s="14">
        <v>4.6645909817179723</v>
      </c>
      <c r="M345" s="14">
        <v>4.6596193412288631</v>
      </c>
      <c r="N345" s="14">
        <v>4.6508786865348632</v>
      </c>
      <c r="O345" s="14">
        <v>4.6383080726518751</v>
      </c>
      <c r="P345" s="14">
        <v>4.6222195689324668</v>
      </c>
      <c r="Q345" s="14">
        <v>4.6030449998414618</v>
      </c>
      <c r="R345" s="14">
        <v>4.5813804683033181</v>
      </c>
      <c r="S345" s="14">
        <v>4.5577655694178363</v>
      </c>
      <c r="T345" s="14">
        <v>4.5326364940198465</v>
      </c>
      <c r="U345" s="14">
        <v>4.5062623116525105</v>
      </c>
      <c r="V345" s="14">
        <v>4.4787924355024771</v>
      </c>
      <c r="W345" s="14">
        <v>4.4502126788006722</v>
      </c>
      <c r="X345" s="14">
        <v>4.420256215855078</v>
      </c>
      <c r="Y345" s="14">
        <v>4.3887351129735883</v>
      </c>
      <c r="Z345" s="14">
        <v>4.3557122139858704</v>
      </c>
      <c r="AA345" s="14">
        <v>4.3212916003088706</v>
      </c>
      <c r="AB345" s="14">
        <v>4.2855773533595336</v>
      </c>
      <c r="AC345" s="14">
        <v>4.248673554554804</v>
      </c>
      <c r="AD345" s="14">
        <v>4.2106950967020698</v>
      </c>
      <c r="AE345" s="14">
        <v>4.1720256593061329</v>
      </c>
      <c r="AF345" s="14">
        <v>4.1333117956144454</v>
      </c>
      <c r="AG345" s="14">
        <v>4.095011386171624</v>
      </c>
      <c r="AH345" s="14">
        <v>4.0574533725263429</v>
      </c>
      <c r="AI345" s="14">
        <v>4.0209646035155915</v>
      </c>
      <c r="AJ345" s="14">
        <v>3.9858719279763561</v>
      </c>
      <c r="AK345" s="14">
        <v>3.9525021947456294</v>
      </c>
      <c r="AL345" s="14">
        <v>3.9211822526603974</v>
      </c>
      <c r="AM345" s="14">
        <v>3.8922267579319914</v>
      </c>
      <c r="AN345" s="14">
        <v>3.8657353637182319</v>
      </c>
      <c r="AO345" s="14">
        <v>3.8416237965915636</v>
      </c>
      <c r="AP345" s="14">
        <v>3.8198018533166276</v>
      </c>
      <c r="AQ345" s="14">
        <v>3.8001793306580622</v>
      </c>
      <c r="AR345" s="14">
        <v>3.7826660253805073</v>
      </c>
      <c r="AS345" s="14">
        <v>3.7671717342486035</v>
      </c>
      <c r="AT345" s="14">
        <v>3.7536062540269888</v>
      </c>
      <c r="AU345" s="14">
        <v>3.7418716038972026</v>
      </c>
      <c r="AV345" s="14">
        <v>3.7317602333003448</v>
      </c>
      <c r="AW345" s="14">
        <v>3.7229835954408235</v>
      </c>
      <c r="AX345" s="14">
        <v>3.7152512446990249</v>
      </c>
      <c r="AY345" s="14">
        <v>3.7082727354553326</v>
      </c>
      <c r="AZ345" s="14"/>
      <c r="BA345" s="14"/>
      <c r="BB345" s="14"/>
      <c r="BC345" s="14"/>
      <c r="BD345" s="14"/>
      <c r="BE345" s="14"/>
      <c r="BF345" s="14"/>
      <c r="BG345" s="14"/>
      <c r="BH345" s="14"/>
      <c r="BI345" s="14"/>
    </row>
    <row r="346" spans="1:61">
      <c r="A346" s="13">
        <v>38834</v>
      </c>
      <c r="B346" s="14">
        <v>4.5506660667812326</v>
      </c>
      <c r="C346" s="14">
        <v>4.6027538638265586</v>
      </c>
      <c r="D346" s="14">
        <v>4.6573768511603175</v>
      </c>
      <c r="E346" s="14">
        <v>4.6787744228971873</v>
      </c>
      <c r="F346" s="14">
        <v>4.6759281541784645</v>
      </c>
      <c r="G346" s="14">
        <v>4.6652878531662898</v>
      </c>
      <c r="H346" s="14">
        <v>4.6551624330631896</v>
      </c>
      <c r="I346" s="14">
        <v>4.6483823803608297</v>
      </c>
      <c r="J346" s="14">
        <v>4.6444451102622999</v>
      </c>
      <c r="K346" s="14">
        <v>4.6413328328450172</v>
      </c>
      <c r="L346" s="14">
        <v>4.6369199398025254</v>
      </c>
      <c r="M346" s="14">
        <v>4.629719023220531</v>
      </c>
      <c r="N346" s="14">
        <v>4.6190773996811814</v>
      </c>
      <c r="O346" s="14">
        <v>4.6049875364028106</v>
      </c>
      <c r="P346" s="14">
        <v>4.5877547544011703</v>
      </c>
      <c r="Q346" s="14">
        <v>4.567785409689856</v>
      </c>
      <c r="R346" s="14">
        <v>4.5456233850633776</v>
      </c>
      <c r="S346" s="14">
        <v>4.5217490211449087</v>
      </c>
      <c r="T346" s="14">
        <v>4.4965353415015645</v>
      </c>
      <c r="U346" s="14">
        <v>4.4701882792952095</v>
      </c>
      <c r="V346" s="14">
        <v>4.4428054894498858</v>
      </c>
      <c r="W346" s="14">
        <v>4.4143305474959318</v>
      </c>
      <c r="X346" s="14">
        <v>4.3844634107045399</v>
      </c>
      <c r="Y346" s="14">
        <v>4.35299176010572</v>
      </c>
      <c r="Z346" s="14">
        <v>4.3199709368739647</v>
      </c>
      <c r="AA346" s="14">
        <v>4.285499547751658</v>
      </c>
      <c r="AB346" s="14">
        <v>4.2496761994811862</v>
      </c>
      <c r="AC346" s="14">
        <v>4.2125994988049333</v>
      </c>
      <c r="AD346" s="14">
        <v>4.1743795945473989</v>
      </c>
      <c r="AE346" s="14">
        <v>4.1354061602195733</v>
      </c>
      <c r="AF346" s="14">
        <v>4.096338140874602</v>
      </c>
      <c r="AG346" s="14">
        <v>4.0576418921271511</v>
      </c>
      <c r="AH346" s="14">
        <v>4.0196542455327497</v>
      </c>
      <c r="AI346" s="14">
        <v>3.9827100137065279</v>
      </c>
      <c r="AJ346" s="14">
        <v>3.9471440092636159</v>
      </c>
      <c r="AK346" s="14">
        <v>3.9132910448191423</v>
      </c>
      <c r="AL346" s="14">
        <v>3.8814859329882365</v>
      </c>
      <c r="AM346" s="14">
        <v>3.8520508524930772</v>
      </c>
      <c r="AN346" s="14">
        <v>3.8250902213543498</v>
      </c>
      <c r="AO346" s="14">
        <v>3.8005248032273111</v>
      </c>
      <c r="AP346" s="14">
        <v>3.7782696112468894</v>
      </c>
      <c r="AQ346" s="14">
        <v>3.758239658548014</v>
      </c>
      <c r="AR346" s="14">
        <v>3.7403499582656146</v>
      </c>
      <c r="AS346" s="14">
        <v>3.724515523534623</v>
      </c>
      <c r="AT346" s="14">
        <v>3.7106513674899664</v>
      </c>
      <c r="AU346" s="14">
        <v>3.698664306873821</v>
      </c>
      <c r="AV346" s="14">
        <v>3.6883481117818806</v>
      </c>
      <c r="AW346" s="14">
        <v>3.6794141893545698</v>
      </c>
      <c r="AX346" s="14">
        <v>3.6715720806331857</v>
      </c>
      <c r="AY346" s="14">
        <v>3.6645313266590209</v>
      </c>
      <c r="AZ346" s="14"/>
      <c r="BA346" s="14"/>
      <c r="BB346" s="14"/>
      <c r="BC346" s="14"/>
      <c r="BD346" s="14"/>
      <c r="BE346" s="14"/>
      <c r="BF346" s="14"/>
      <c r="BG346" s="14"/>
      <c r="BH346" s="14"/>
      <c r="BI346" s="14"/>
    </row>
    <row r="347" spans="1:61">
      <c r="A347" s="13">
        <v>38835</v>
      </c>
      <c r="B347" s="14">
        <v>4.52703298465189</v>
      </c>
      <c r="C347" s="14">
        <v>4.5793581860477834</v>
      </c>
      <c r="D347" s="14">
        <v>4.6385810508734231</v>
      </c>
      <c r="E347" s="14">
        <v>4.6637877435807971</v>
      </c>
      <c r="F347" s="14">
        <v>4.6631058964509622</v>
      </c>
      <c r="G347" s="14">
        <v>4.6533730536852245</v>
      </c>
      <c r="H347" s="14">
        <v>4.6431960849129874</v>
      </c>
      <c r="I347" s="14">
        <v>4.6356921061389658</v>
      </c>
      <c r="J347" s="14">
        <v>4.6305229745470893</v>
      </c>
      <c r="K347" s="14">
        <v>4.6257847943348827</v>
      </c>
      <c r="L347" s="14">
        <v>4.6194518465364789</v>
      </c>
      <c r="M347" s="14">
        <v>4.6101144167039854</v>
      </c>
      <c r="N347" s="14">
        <v>4.5971785204669233</v>
      </c>
      <c r="O347" s="14">
        <v>4.5806930672660586</v>
      </c>
      <c r="P347" s="14">
        <v>4.5609923581423084</v>
      </c>
      <c r="Q347" s="14">
        <v>4.5385091212585511</v>
      </c>
      <c r="R347" s="14">
        <v>4.5138072229960926</v>
      </c>
      <c r="S347" s="14">
        <v>4.4873760039473058</v>
      </c>
      <c r="T347" s="14">
        <v>4.4595907770853556</v>
      </c>
      <c r="U347" s="14">
        <v>4.4306553055141205</v>
      </c>
      <c r="V347" s="14">
        <v>4.4006744928342778</v>
      </c>
      <c r="W347" s="14">
        <v>4.3695979536410494</v>
      </c>
      <c r="X347" s="14">
        <v>4.3371428706143513</v>
      </c>
      <c r="Y347" s="14">
        <v>4.3031220525077778</v>
      </c>
      <c r="Z347" s="14">
        <v>4.2676143852420463</v>
      </c>
      <c r="AA347" s="14">
        <v>4.230738894427259</v>
      </c>
      <c r="AB347" s="14">
        <v>4.1926146056735201</v>
      </c>
      <c r="AC347" s="14">
        <v>4.1533605445909334</v>
      </c>
      <c r="AD347" s="14">
        <v>4.1131087544612051</v>
      </c>
      <c r="AE347" s="14">
        <v>4.0722759397184989</v>
      </c>
      <c r="AF347" s="14">
        <v>4.0315345651002676</v>
      </c>
      <c r="AG347" s="14">
        <v>3.9913506506940784</v>
      </c>
      <c r="AH347" s="14">
        <v>3.9520609207433202</v>
      </c>
      <c r="AI347" s="14">
        <v>3.9140003985050922</v>
      </c>
      <c r="AJ347" s="14">
        <v>3.8775041072364944</v>
      </c>
      <c r="AK347" s="14">
        <v>3.8429070701946269</v>
      </c>
      <c r="AL347" s="14">
        <v>3.810544310636589</v>
      </c>
      <c r="AM347" s="14">
        <v>3.7807362311492878</v>
      </c>
      <c r="AN347" s="14">
        <v>3.7535727524532008</v>
      </c>
      <c r="AO347" s="14">
        <v>3.7289601815510798</v>
      </c>
      <c r="AP347" s="14">
        <v>3.7067997305327149</v>
      </c>
      <c r="AQ347" s="14">
        <v>3.6869926114878995</v>
      </c>
      <c r="AR347" s="14">
        <v>3.6694400365064244</v>
      </c>
      <c r="AS347" s="14">
        <v>3.654043217678081</v>
      </c>
      <c r="AT347" s="14">
        <v>3.640703367092661</v>
      </c>
      <c r="AU347" s="14">
        <v>3.6293127833201462</v>
      </c>
      <c r="AV347" s="14">
        <v>3.619650652490261</v>
      </c>
      <c r="AW347" s="14">
        <v>3.6114184089200778</v>
      </c>
      <c r="AX347" s="14">
        <v>3.6043159585456284</v>
      </c>
      <c r="AY347" s="14">
        <v>3.5980432073029549</v>
      </c>
      <c r="AZ347" s="14"/>
      <c r="BA347" s="14"/>
      <c r="BB347" s="14"/>
      <c r="BC347" s="14"/>
      <c r="BD347" s="14"/>
      <c r="BE347" s="14"/>
      <c r="BF347" s="14"/>
      <c r="BG347" s="14"/>
      <c r="BH347" s="14"/>
      <c r="BI347" s="14"/>
    </row>
    <row r="348" spans="1:61">
      <c r="A348" s="13">
        <v>38838</v>
      </c>
      <c r="B348" s="14" t="s">
        <v>0</v>
      </c>
      <c r="C348" s="14" t="s">
        <v>0</v>
      </c>
      <c r="D348" s="14" t="s">
        <v>0</v>
      </c>
      <c r="E348" s="14" t="s">
        <v>0</v>
      </c>
      <c r="F348" s="14" t="s">
        <v>0</v>
      </c>
      <c r="G348" s="14" t="s">
        <v>0</v>
      </c>
      <c r="H348" s="14" t="s">
        <v>0</v>
      </c>
      <c r="I348" s="14" t="s">
        <v>0</v>
      </c>
      <c r="J348" s="14" t="s">
        <v>0</v>
      </c>
      <c r="K348" s="14" t="s">
        <v>0</v>
      </c>
      <c r="L348" s="14" t="s">
        <v>0</v>
      </c>
      <c r="M348" s="14" t="s">
        <v>0</v>
      </c>
      <c r="N348" s="14" t="s">
        <v>0</v>
      </c>
      <c r="O348" s="14" t="s">
        <v>0</v>
      </c>
      <c r="P348" s="14" t="s">
        <v>0</v>
      </c>
      <c r="Q348" s="14" t="s">
        <v>0</v>
      </c>
      <c r="R348" s="14" t="s">
        <v>0</v>
      </c>
      <c r="S348" s="14" t="s">
        <v>0</v>
      </c>
      <c r="T348" s="14" t="s">
        <v>0</v>
      </c>
      <c r="U348" s="14" t="s">
        <v>0</v>
      </c>
      <c r="V348" s="14" t="s">
        <v>0</v>
      </c>
      <c r="W348" s="14" t="s">
        <v>0</v>
      </c>
      <c r="X348" s="14" t="s">
        <v>0</v>
      </c>
      <c r="Y348" s="14" t="s">
        <v>0</v>
      </c>
      <c r="Z348" s="14" t="s">
        <v>0</v>
      </c>
      <c r="AA348" s="14" t="s">
        <v>0</v>
      </c>
      <c r="AB348" s="14" t="s">
        <v>0</v>
      </c>
      <c r="AC348" s="14" t="s">
        <v>0</v>
      </c>
      <c r="AD348" s="14" t="s">
        <v>0</v>
      </c>
      <c r="AE348" s="14" t="s">
        <v>0</v>
      </c>
      <c r="AF348" s="14" t="s">
        <v>0</v>
      </c>
      <c r="AG348" s="14" t="s">
        <v>0</v>
      </c>
      <c r="AH348" s="14" t="s">
        <v>0</v>
      </c>
      <c r="AI348" s="14" t="s">
        <v>0</v>
      </c>
      <c r="AJ348" s="14" t="s">
        <v>0</v>
      </c>
      <c r="AK348" s="14" t="s">
        <v>0</v>
      </c>
      <c r="AL348" s="14" t="s">
        <v>0</v>
      </c>
      <c r="AM348" s="14" t="s">
        <v>0</v>
      </c>
      <c r="AN348" s="14" t="s">
        <v>0</v>
      </c>
      <c r="AO348" s="14" t="s">
        <v>0</v>
      </c>
      <c r="AP348" s="14" t="s">
        <v>0</v>
      </c>
      <c r="AQ348" s="14" t="s">
        <v>0</v>
      </c>
      <c r="AR348" s="14" t="s">
        <v>0</v>
      </c>
      <c r="AS348" s="14" t="s">
        <v>0</v>
      </c>
      <c r="AT348" s="14" t="s">
        <v>0</v>
      </c>
      <c r="AU348" s="14" t="s">
        <v>0</v>
      </c>
      <c r="AV348" s="14" t="s">
        <v>0</v>
      </c>
      <c r="AW348" s="14" t="s">
        <v>0</v>
      </c>
      <c r="AX348" s="14" t="s">
        <v>0</v>
      </c>
      <c r="AY348" s="14" t="s">
        <v>0</v>
      </c>
      <c r="AZ348" s="14"/>
      <c r="BA348" s="14"/>
      <c r="BB348" s="14"/>
      <c r="BC348" s="14"/>
      <c r="BD348" s="14"/>
      <c r="BE348" s="14"/>
      <c r="BF348" s="14"/>
      <c r="BG348" s="14"/>
      <c r="BH348" s="14"/>
      <c r="BI348" s="14"/>
    </row>
    <row r="349" spans="1:61">
      <c r="A349" s="13">
        <v>38839</v>
      </c>
      <c r="B349" s="14">
        <v>4.5679679874712456</v>
      </c>
      <c r="C349" s="14">
        <v>4.6291075192227762</v>
      </c>
      <c r="D349" s="14">
        <v>4.6809762732284419</v>
      </c>
      <c r="E349" s="14">
        <v>4.6983841457308033</v>
      </c>
      <c r="F349" s="14">
        <v>4.6897318462952224</v>
      </c>
      <c r="G349" s="14">
        <v>4.6718203179507558</v>
      </c>
      <c r="H349" s="14">
        <v>4.6535029283227329</v>
      </c>
      <c r="I349" s="14">
        <v>4.6382455045951074</v>
      </c>
      <c r="J349" s="14">
        <v>4.6260639378534165</v>
      </c>
      <c r="K349" s="14">
        <v>4.6153610789706212</v>
      </c>
      <c r="L349" s="14">
        <v>4.6043115577913891</v>
      </c>
      <c r="M349" s="14">
        <v>4.5915816837688217</v>
      </c>
      <c r="N349" s="14">
        <v>4.5765069712575368</v>
      </c>
      <c r="O349" s="14">
        <v>4.5589582666940469</v>
      </c>
      <c r="P349" s="14">
        <v>4.5390620855466928</v>
      </c>
      <c r="Q349" s="14">
        <v>4.5170489904687159</v>
      </c>
      <c r="R349" s="14">
        <v>4.4932924104961609</v>
      </c>
      <c r="S349" s="14">
        <v>4.4681153348367584</v>
      </c>
      <c r="T349" s="14">
        <v>4.4417570456888669</v>
      </c>
      <c r="U349" s="14">
        <v>4.4143057869695106</v>
      </c>
      <c r="V349" s="14">
        <v>4.3857848768992644</v>
      </c>
      <c r="W349" s="14">
        <v>4.3560808029417322</v>
      </c>
      <c r="X349" s="14">
        <v>4.3248644443731088</v>
      </c>
      <c r="Y349" s="14">
        <v>4.2919156833341505</v>
      </c>
      <c r="Z349" s="14">
        <v>4.2573058479787909</v>
      </c>
      <c r="AA349" s="14">
        <v>4.2211494750578362</v>
      </c>
      <c r="AB349" s="14">
        <v>4.1835611013220939</v>
      </c>
      <c r="AC349" s="14">
        <v>4.144655263522373</v>
      </c>
      <c r="AD349" s="14">
        <v>4.1045603989370409</v>
      </c>
      <c r="AE349" s="14">
        <v>4.0637014484325125</v>
      </c>
      <c r="AF349" s="14">
        <v>4.0227658312329977</v>
      </c>
      <c r="AG349" s="14">
        <v>3.9822311670843837</v>
      </c>
      <c r="AH349" s="14">
        <v>3.9424457187392181</v>
      </c>
      <c r="AI349" s="14">
        <v>3.9037561213005318</v>
      </c>
      <c r="AJ349" s="14">
        <v>3.866509009871359</v>
      </c>
      <c r="AK349" s="14">
        <v>3.8310510195547312</v>
      </c>
      <c r="AL349" s="14">
        <v>3.7977287854536814</v>
      </c>
      <c r="AM349" s="14">
        <v>3.7668740879130818</v>
      </c>
      <c r="AN349" s="14">
        <v>3.7385895976569072</v>
      </c>
      <c r="AO349" s="14">
        <v>3.7127980521024466</v>
      </c>
      <c r="AP349" s="14">
        <v>3.689417349508278</v>
      </c>
      <c r="AQ349" s="14">
        <v>3.6683653881329819</v>
      </c>
      <c r="AR349" s="14">
        <v>3.6495600662351366</v>
      </c>
      <c r="AS349" s="14">
        <v>3.63291928207332</v>
      </c>
      <c r="AT349" s="14">
        <v>3.6183609339061134</v>
      </c>
      <c r="AU349" s="14">
        <v>3.6057933589183606</v>
      </c>
      <c r="AV349" s="14">
        <v>3.5950060211358408</v>
      </c>
      <c r="AW349" s="14">
        <v>3.5857078568859904</v>
      </c>
      <c r="AX349" s="14">
        <v>3.5776062770365353</v>
      </c>
      <c r="AY349" s="14">
        <v>3.5704086924551972</v>
      </c>
      <c r="AZ349" s="14"/>
      <c r="BA349" s="14"/>
      <c r="BB349" s="14"/>
      <c r="BC349" s="14"/>
      <c r="BD349" s="14"/>
      <c r="BE349" s="14"/>
      <c r="BF349" s="14"/>
      <c r="BG349" s="14"/>
      <c r="BH349" s="14"/>
      <c r="BI349" s="14"/>
    </row>
    <row r="350" spans="1:61">
      <c r="A350" s="13">
        <v>38840</v>
      </c>
      <c r="B350" s="14">
        <v>4.6069422450176774</v>
      </c>
      <c r="C350" s="14">
        <v>4.6732914628250377</v>
      </c>
      <c r="D350" s="14">
        <v>4.7263255259956383</v>
      </c>
      <c r="E350" s="14">
        <v>4.7421844481206197</v>
      </c>
      <c r="F350" s="14">
        <v>4.730496677092134</v>
      </c>
      <c r="G350" s="14">
        <v>4.7090262052555616</v>
      </c>
      <c r="H350" s="14">
        <v>4.6869944117446796</v>
      </c>
      <c r="I350" s="14">
        <v>4.668028404434212</v>
      </c>
      <c r="J350" s="14">
        <v>4.6522104110386691</v>
      </c>
      <c r="K350" s="14">
        <v>4.6379900549252762</v>
      </c>
      <c r="L350" s="14">
        <v>4.6235901942679254</v>
      </c>
      <c r="M350" s="14">
        <v>4.6077271388928791</v>
      </c>
      <c r="N350" s="14">
        <v>4.5897693866864442</v>
      </c>
      <c r="O350" s="14">
        <v>4.5695905332863767</v>
      </c>
      <c r="P350" s="14">
        <v>4.5473022473986431</v>
      </c>
      <c r="Q350" s="14">
        <v>4.5231136395295302</v>
      </c>
      <c r="R350" s="14">
        <v>4.4973660446157933</v>
      </c>
      <c r="S350" s="14">
        <v>4.4703451345463048</v>
      </c>
      <c r="T350" s="14">
        <v>4.4422489352604382</v>
      </c>
      <c r="U350" s="14">
        <v>4.4131225034064947</v>
      </c>
      <c r="V350" s="14">
        <v>4.3829534661083702</v>
      </c>
      <c r="W350" s="14">
        <v>4.3515952657408308</v>
      </c>
      <c r="X350" s="14">
        <v>4.3186877518808862</v>
      </c>
      <c r="Y350" s="14">
        <v>4.2839908032235154</v>
      </c>
      <c r="Z350" s="14">
        <v>4.2475766004202411</v>
      </c>
      <c r="AA350" s="14">
        <v>4.2095628237785618</v>
      </c>
      <c r="AB350" s="14">
        <v>4.1700671536059737</v>
      </c>
      <c r="AC350" s="14">
        <v>4.1292072702099736</v>
      </c>
      <c r="AD350" s="14">
        <v>4.0871160453985977</v>
      </c>
      <c r="AE350" s="14">
        <v>4.0442425152869061</v>
      </c>
      <c r="AF350" s="14">
        <v>4.0013105326939273</v>
      </c>
      <c r="AG350" s="14">
        <v>3.9588162125719131</v>
      </c>
      <c r="AH350" s="14">
        <v>3.9171177292226167</v>
      </c>
      <c r="AI350" s="14">
        <v>3.8765715984449738</v>
      </c>
      <c r="AJ350" s="14">
        <v>3.8375343360379199</v>
      </c>
      <c r="AK350" s="14">
        <v>3.8003624578003952</v>
      </c>
      <c r="AL350" s="14">
        <v>3.7654124795313346</v>
      </c>
      <c r="AM350" s="14">
        <v>3.7330251754767709</v>
      </c>
      <c r="AN350" s="14">
        <v>3.7033037397120738</v>
      </c>
      <c r="AO350" s="14">
        <v>3.6761674276757832</v>
      </c>
      <c r="AP350" s="14">
        <v>3.6515307022784596</v>
      </c>
      <c r="AQ350" s="14">
        <v>3.6293080264306568</v>
      </c>
      <c r="AR350" s="14">
        <v>3.6094138630429309</v>
      </c>
      <c r="AS350" s="14">
        <v>3.5917626750258425</v>
      </c>
      <c r="AT350" s="14">
        <v>3.5762689252899453</v>
      </c>
      <c r="AU350" s="14">
        <v>3.5628373892975809</v>
      </c>
      <c r="AV350" s="14">
        <v>3.5512548204852528</v>
      </c>
      <c r="AW350" s="14">
        <v>3.5412291811754386</v>
      </c>
      <c r="AX350" s="14">
        <v>3.5324669962491839</v>
      </c>
      <c r="AY350" s="14">
        <v>3.5246747905875289</v>
      </c>
      <c r="AZ350" s="14"/>
      <c r="BA350" s="14"/>
      <c r="BB350" s="14"/>
      <c r="BC350" s="14"/>
      <c r="BD350" s="14"/>
      <c r="BE350" s="14"/>
      <c r="BF350" s="14"/>
      <c r="BG350" s="14"/>
      <c r="BH350" s="14"/>
      <c r="BI350" s="14"/>
    </row>
    <row r="351" spans="1:61">
      <c r="A351" s="13">
        <v>38841</v>
      </c>
      <c r="B351" s="14">
        <v>4.6800613153626145</v>
      </c>
      <c r="C351" s="14">
        <v>4.7304443611368834</v>
      </c>
      <c r="D351" s="14">
        <v>4.7734763057503073</v>
      </c>
      <c r="E351" s="14">
        <v>4.7831638558710017</v>
      </c>
      <c r="F351" s="14">
        <v>4.7670081511564497</v>
      </c>
      <c r="G351" s="14">
        <v>4.7420642427697839</v>
      </c>
      <c r="H351" s="14">
        <v>4.7171987413976941</v>
      </c>
      <c r="I351" s="14">
        <v>4.6958456296195124</v>
      </c>
      <c r="J351" s="14">
        <v>4.6780140269494934</v>
      </c>
      <c r="K351" s="14">
        <v>4.6621615254612951</v>
      </c>
      <c r="L351" s="14">
        <v>4.6465458820172527</v>
      </c>
      <c r="M351" s="14">
        <v>4.6299088981774448</v>
      </c>
      <c r="N351" s="14">
        <v>4.6116135121176409</v>
      </c>
      <c r="O351" s="14">
        <v>4.59149776952599</v>
      </c>
      <c r="P351" s="14">
        <v>4.5696284116090897</v>
      </c>
      <c r="Q351" s="14">
        <v>4.5461710684651075</v>
      </c>
      <c r="R351" s="14">
        <v>4.5214253508508158</v>
      </c>
      <c r="S351" s="14">
        <v>4.4956349310693327</v>
      </c>
      <c r="T351" s="14">
        <v>4.4689564536707946</v>
      </c>
      <c r="U351" s="14">
        <v>4.4413903926881906</v>
      </c>
      <c r="V351" s="14">
        <v>4.4128808692234065</v>
      </c>
      <c r="W351" s="14">
        <v>4.3832354068792414</v>
      </c>
      <c r="X351" s="14">
        <v>4.352047549185146</v>
      </c>
      <c r="Y351" s="14">
        <v>4.3190392807097782</v>
      </c>
      <c r="Z351" s="14">
        <v>4.2842592084267217</v>
      </c>
      <c r="AA351" s="14">
        <v>4.2478026994326186</v>
      </c>
      <c r="AB351" s="14">
        <v>4.2097651208241116</v>
      </c>
      <c r="AC351" s="14">
        <v>4.1702418396978436</v>
      </c>
      <c r="AD351" s="14">
        <v>4.1293441909038293</v>
      </c>
      <c r="AE351" s="14">
        <v>4.0875078311230402</v>
      </c>
      <c r="AF351" s="14">
        <v>4.0454471091656394</v>
      </c>
      <c r="AG351" s="14">
        <v>4.0036577141706422</v>
      </c>
      <c r="AH351" s="14">
        <v>3.9625046871786798</v>
      </c>
      <c r="AI351" s="14">
        <v>3.9223515696843001</v>
      </c>
      <c r="AJ351" s="14">
        <v>3.8835619031820561</v>
      </c>
      <c r="AK351" s="14">
        <v>3.8464992291664912</v>
      </c>
      <c r="AL351" s="14">
        <v>3.8115270891321571</v>
      </c>
      <c r="AM351" s="14">
        <v>3.778993152776934</v>
      </c>
      <c r="AN351" s="14">
        <v>3.7490106408409289</v>
      </c>
      <c r="AO351" s="14">
        <v>3.7215138371364089</v>
      </c>
      <c r="AP351" s="14">
        <v>3.6964325108089593</v>
      </c>
      <c r="AQ351" s="14">
        <v>3.6736964310041671</v>
      </c>
      <c r="AR351" s="14">
        <v>3.6532353668676172</v>
      </c>
      <c r="AS351" s="14">
        <v>3.6349790875448971</v>
      </c>
      <c r="AT351" s="14">
        <v>3.618857362181592</v>
      </c>
      <c r="AU351" s="14">
        <v>3.6047895640575298</v>
      </c>
      <c r="AV351" s="14">
        <v>3.5925709440944349</v>
      </c>
      <c r="AW351" s="14">
        <v>3.5819150934945423</v>
      </c>
      <c r="AX351" s="14">
        <v>3.572534169648478</v>
      </c>
      <c r="AY351" s="14">
        <v>3.5641403299468548</v>
      </c>
      <c r="AZ351" s="14"/>
      <c r="BA351" s="14"/>
      <c r="BB351" s="14"/>
      <c r="BC351" s="14"/>
      <c r="BD351" s="14"/>
      <c r="BE351" s="14"/>
      <c r="BF351" s="14"/>
      <c r="BG351" s="14"/>
      <c r="BH351" s="14"/>
      <c r="BI351" s="14"/>
    </row>
    <row r="352" spans="1:61">
      <c r="A352" s="13">
        <v>38842</v>
      </c>
      <c r="B352" s="14">
        <v>4.6848046621006505</v>
      </c>
      <c r="C352" s="14">
        <v>4.7233355395753991</v>
      </c>
      <c r="D352" s="14">
        <v>4.760606752561972</v>
      </c>
      <c r="E352" s="14">
        <v>4.7686353717392747</v>
      </c>
      <c r="F352" s="14">
        <v>4.7517727307178612</v>
      </c>
      <c r="G352" s="14">
        <v>4.7262898837124068</v>
      </c>
      <c r="H352" s="14">
        <v>4.7009779925514428</v>
      </c>
      <c r="I352" s="14">
        <v>4.6793155290324719</v>
      </c>
      <c r="J352" s="14">
        <v>4.6613268020319865</v>
      </c>
      <c r="K352" s="14">
        <v>4.6454636711136699</v>
      </c>
      <c r="L352" s="14">
        <v>4.6299864779295703</v>
      </c>
      <c r="M352" s="14">
        <v>4.6136553950999781</v>
      </c>
      <c r="N352" s="14">
        <v>4.5958584095517372</v>
      </c>
      <c r="O352" s="14">
        <v>4.5764608146290495</v>
      </c>
      <c r="P352" s="14">
        <v>4.5555528597904837</v>
      </c>
      <c r="Q352" s="14">
        <v>4.533316498194397</v>
      </c>
      <c r="R352" s="14">
        <v>4.5100517650602923</v>
      </c>
      <c r="S352" s="14">
        <v>4.485988129601151</v>
      </c>
      <c r="T352" s="14">
        <v>4.4612561485267088</v>
      </c>
      <c r="U352" s="14">
        <v>4.4358197108114004</v>
      </c>
      <c r="V352" s="14">
        <v>4.4095871616172371</v>
      </c>
      <c r="W352" s="14">
        <v>4.3823139871514059</v>
      </c>
      <c r="X352" s="14">
        <v>4.3535329725485541</v>
      </c>
      <c r="Y352" s="14">
        <v>4.322919885503433</v>
      </c>
      <c r="Z352" s="14">
        <v>4.2904939886358937</v>
      </c>
      <c r="AA352" s="14">
        <v>4.2563211868073072</v>
      </c>
      <c r="AB352" s="14">
        <v>4.2204673848790462</v>
      </c>
      <c r="AC352" s="14">
        <v>4.1829984877124815</v>
      </c>
      <c r="AD352" s="14">
        <v>4.1439988776508869</v>
      </c>
      <c r="AE352" s="14">
        <v>4.1039022779380803</v>
      </c>
      <c r="AF352" s="14">
        <v>4.063429108799733</v>
      </c>
      <c r="AG352" s="14">
        <v>4.0230770617275535</v>
      </c>
      <c r="AH352" s="14">
        <v>3.9832170062595109</v>
      </c>
      <c r="AI352" s="14">
        <v>3.9442185534369969</v>
      </c>
      <c r="AJ352" s="14">
        <v>3.9064513143014006</v>
      </c>
      <c r="AK352" s="14">
        <v>3.8702848998941124</v>
      </c>
      <c r="AL352" s="14">
        <v>3.8360889212565232</v>
      </c>
      <c r="AM352" s="14">
        <v>3.8042159266611182</v>
      </c>
      <c r="AN352" s="14">
        <v>3.7747819373695939</v>
      </c>
      <c r="AO352" s="14">
        <v>3.7477300479110611</v>
      </c>
      <c r="AP352" s="14">
        <v>3.7229994025242186</v>
      </c>
      <c r="AQ352" s="14">
        <v>3.7005291454477689</v>
      </c>
      <c r="AR352" s="14">
        <v>3.6802584209204112</v>
      </c>
      <c r="AS352" s="14">
        <v>3.662126373180846</v>
      </c>
      <c r="AT352" s="14">
        <v>3.6460721464677737</v>
      </c>
      <c r="AU352" s="14">
        <v>3.6320234767157857</v>
      </c>
      <c r="AV352" s="14">
        <v>3.6197797907437046</v>
      </c>
      <c r="AW352" s="14">
        <v>3.6090597380362839</v>
      </c>
      <c r="AX352" s="14">
        <v>3.5995807089732641</v>
      </c>
      <c r="AY352" s="14">
        <v>3.5910600939343853</v>
      </c>
      <c r="AZ352" s="14"/>
      <c r="BA352" s="14"/>
      <c r="BB352" s="14"/>
      <c r="BC352" s="14"/>
      <c r="BD352" s="14"/>
      <c r="BE352" s="14"/>
      <c r="BF352" s="14"/>
      <c r="BG352" s="14"/>
      <c r="BH352" s="14"/>
      <c r="BI352" s="14"/>
    </row>
    <row r="353" spans="1:61">
      <c r="A353" s="13">
        <v>38845</v>
      </c>
      <c r="B353" s="14">
        <v>4.6985894311026044</v>
      </c>
      <c r="C353" s="14">
        <v>4.7586152423604862</v>
      </c>
      <c r="D353" s="14">
        <v>4.7976414332198356</v>
      </c>
      <c r="E353" s="14">
        <v>4.8001785426964139</v>
      </c>
      <c r="F353" s="14">
        <v>4.7778893210664455</v>
      </c>
      <c r="G353" s="14">
        <v>4.7484111898374195</v>
      </c>
      <c r="H353" s="14">
        <v>4.7203970467246705</v>
      </c>
      <c r="I353" s="14">
        <v>4.6969722457447007</v>
      </c>
      <c r="J353" s="14">
        <v>4.6778766215144687</v>
      </c>
      <c r="K353" s="14">
        <v>4.6613681890081349</v>
      </c>
      <c r="L353" s="14">
        <v>4.6455614821284037</v>
      </c>
      <c r="M353" s="14">
        <v>4.629102929935204</v>
      </c>
      <c r="N353" s="14">
        <v>4.6112843740204914</v>
      </c>
      <c r="O353" s="14">
        <v>4.5918871460956181</v>
      </c>
      <c r="P353" s="14">
        <v>4.5709313747204572</v>
      </c>
      <c r="Q353" s="14">
        <v>4.5485435665510128</v>
      </c>
      <c r="R353" s="14">
        <v>4.5249885103776721</v>
      </c>
      <c r="S353" s="14">
        <v>4.5004755568456787</v>
      </c>
      <c r="T353" s="14">
        <v>4.4751319755367138</v>
      </c>
      <c r="U353" s="14">
        <v>4.4489302006612821</v>
      </c>
      <c r="V353" s="14">
        <v>4.4217984940227346</v>
      </c>
      <c r="W353" s="14">
        <v>4.3935217807281077</v>
      </c>
      <c r="X353" s="14">
        <v>4.3636769262819346</v>
      </c>
      <c r="Y353" s="14">
        <v>4.3319802451413922</v>
      </c>
      <c r="Z353" s="14">
        <v>4.2984764394993125</v>
      </c>
      <c r="AA353" s="14">
        <v>4.263254017492808</v>
      </c>
      <c r="AB353" s="14">
        <v>4.2264014872589888</v>
      </c>
      <c r="AC353" s="14">
        <v>4.1880073569349712</v>
      </c>
      <c r="AD353" s="14">
        <v>4.1481783744328791</v>
      </c>
      <c r="AE353" s="14">
        <v>4.1073581455422596</v>
      </c>
      <c r="AF353" s="14">
        <v>4.0662610450753647</v>
      </c>
      <c r="AG353" s="14">
        <v>4.0253772478308321</v>
      </c>
      <c r="AH353" s="14">
        <v>3.9850716511002542</v>
      </c>
      <c r="AI353" s="14">
        <v>3.9457079705014197</v>
      </c>
      <c r="AJ353" s="14">
        <v>3.9076499216521206</v>
      </c>
      <c r="AK353" s="14">
        <v>3.8712612201701426</v>
      </c>
      <c r="AL353" s="14">
        <v>3.8369055816732791</v>
      </c>
      <c r="AM353" s="14">
        <v>3.8049291876013926</v>
      </c>
      <c r="AN353" s="14">
        <v>3.7754401753916875</v>
      </c>
      <c r="AO353" s="14">
        <v>3.7483751280832229</v>
      </c>
      <c r="AP353" s="14">
        <v>3.7236668413324119</v>
      </c>
      <c r="AQ353" s="14">
        <v>3.7012481107956638</v>
      </c>
      <c r="AR353" s="14">
        <v>3.6810517321293896</v>
      </c>
      <c r="AS353" s="14">
        <v>3.66301050099</v>
      </c>
      <c r="AT353" s="14">
        <v>3.6470572130339054</v>
      </c>
      <c r="AU353" s="14">
        <v>3.6331131883847498</v>
      </c>
      <c r="AV353" s="14">
        <v>3.620973195766179</v>
      </c>
      <c r="AW353" s="14">
        <v>3.6103534977514702</v>
      </c>
      <c r="AX353" s="14">
        <v>3.6009691825791932</v>
      </c>
      <c r="AY353" s="14">
        <v>3.5925353384879291</v>
      </c>
      <c r="AZ353" s="14"/>
      <c r="BA353" s="14"/>
      <c r="BB353" s="14"/>
      <c r="BC353" s="14"/>
      <c r="BD353" s="14"/>
      <c r="BE353" s="14"/>
      <c r="BF353" s="14"/>
      <c r="BG353" s="14"/>
      <c r="BH353" s="14"/>
      <c r="BI353" s="14"/>
    </row>
    <row r="354" spans="1:61">
      <c r="A354" s="13">
        <v>38846</v>
      </c>
      <c r="B354" s="14">
        <v>4.7218696558858904</v>
      </c>
      <c r="C354" s="14">
        <v>4.7737965412224401</v>
      </c>
      <c r="D354" s="14">
        <v>4.8099196631830523</v>
      </c>
      <c r="E354" s="14">
        <v>4.8118830835945232</v>
      </c>
      <c r="F354" s="14">
        <v>4.789305838686265</v>
      </c>
      <c r="G354" s="14">
        <v>4.7593349870053334</v>
      </c>
      <c r="H354" s="14">
        <v>4.730654184523865</v>
      </c>
      <c r="I354" s="14">
        <v>4.7064736494048205</v>
      </c>
      <c r="J354" s="14">
        <v>4.6866029339804776</v>
      </c>
      <c r="K354" s="14">
        <v>4.6693548673550929</v>
      </c>
      <c r="L354" s="14">
        <v>4.6528786298359446</v>
      </c>
      <c r="M354" s="14">
        <v>4.6358391710431812</v>
      </c>
      <c r="N354" s="14">
        <v>4.6175346515552835</v>
      </c>
      <c r="O354" s="14">
        <v>4.5977552984386358</v>
      </c>
      <c r="P354" s="14">
        <v>4.576536426603627</v>
      </c>
      <c r="Q354" s="14">
        <v>4.5540195713134501</v>
      </c>
      <c r="R354" s="14">
        <v>4.5304817330398457</v>
      </c>
      <c r="S354" s="14">
        <v>4.5061362089812311</v>
      </c>
      <c r="T354" s="14">
        <v>4.4811062870838949</v>
      </c>
      <c r="U354" s="14">
        <v>4.4553555826047919</v>
      </c>
      <c r="V354" s="14">
        <v>4.428796766954572</v>
      </c>
      <c r="W354" s="14">
        <v>4.4011918292128369</v>
      </c>
      <c r="X354" s="14">
        <v>4.3720932488133064</v>
      </c>
      <c r="Y354" s="14">
        <v>4.341193612459703</v>
      </c>
      <c r="Z354" s="14">
        <v>4.3085099178258837</v>
      </c>
      <c r="AA354" s="14">
        <v>4.2741016733622548</v>
      </c>
      <c r="AB354" s="14">
        <v>4.2380283875192255</v>
      </c>
      <c r="AC354" s="14">
        <v>4.200349568747205</v>
      </c>
      <c r="AD354" s="14">
        <v>4.1611428842610572</v>
      </c>
      <c r="AE354" s="14">
        <v>4.1208136646392619</v>
      </c>
      <c r="AF354" s="14">
        <v>4.0800287030622986</v>
      </c>
      <c r="AG354" s="14">
        <v>4.0392597464056168</v>
      </c>
      <c r="AH354" s="14">
        <v>3.9988708490274556</v>
      </c>
      <c r="AI354" s="14">
        <v>3.9592251008862114</v>
      </c>
      <c r="AJ354" s="14">
        <v>3.9206855919402832</v>
      </c>
      <c r="AK354" s="14">
        <v>3.8836154121480635</v>
      </c>
      <c r="AL354" s="14">
        <v>3.848377651467954</v>
      </c>
      <c r="AM354" s="14">
        <v>3.8153185159197882</v>
      </c>
      <c r="AN354" s="14">
        <v>3.7845596930132022</v>
      </c>
      <c r="AO354" s="14">
        <v>3.7560633731495074</v>
      </c>
      <c r="AP354" s="14">
        <v>3.7297883455745326</v>
      </c>
      <c r="AQ354" s="14">
        <v>3.7056933995341033</v>
      </c>
      <c r="AR354" s="14">
        <v>3.6837373242740492</v>
      </c>
      <c r="AS354" s="14">
        <v>3.6638789090401955</v>
      </c>
      <c r="AT354" s="14">
        <v>3.6460769430783704</v>
      </c>
      <c r="AU354" s="14">
        <v>3.6302779001045256</v>
      </c>
      <c r="AV354" s="14">
        <v>3.6162950683393884</v>
      </c>
      <c r="AW354" s="14">
        <v>3.6038603241039411</v>
      </c>
      <c r="AX354" s="14">
        <v>3.5927043759751918</v>
      </c>
      <c r="AY354" s="14">
        <v>3.5825579325301491</v>
      </c>
      <c r="AZ354" s="14"/>
      <c r="BA354" s="14"/>
      <c r="BB354" s="14"/>
      <c r="BC354" s="14"/>
      <c r="BD354" s="14"/>
      <c r="BE354" s="14"/>
      <c r="BF354" s="14"/>
      <c r="BG354" s="14"/>
      <c r="BH354" s="14"/>
      <c r="BI354" s="14"/>
    </row>
    <row r="355" spans="1:61">
      <c r="A355" s="13">
        <v>38847</v>
      </c>
      <c r="B355" s="14">
        <v>4.6659635047636874</v>
      </c>
      <c r="C355" s="14">
        <v>4.724290562938779</v>
      </c>
      <c r="D355" s="14">
        <v>4.7665843921940336</v>
      </c>
      <c r="E355" s="14">
        <v>4.7712611258625799</v>
      </c>
      <c r="F355" s="14">
        <v>4.7516003245852492</v>
      </c>
      <c r="G355" s="14">
        <v>4.725247905363779</v>
      </c>
      <c r="H355" s="14">
        <v>4.7006218973557248</v>
      </c>
      <c r="I355" s="14">
        <v>4.6806197012952788</v>
      </c>
      <c r="J355" s="14">
        <v>4.6647992976089432</v>
      </c>
      <c r="K355" s="14">
        <v>4.6513044112831112</v>
      </c>
      <c r="L355" s="14">
        <v>4.6382009569444751</v>
      </c>
      <c r="M355" s="14">
        <v>4.6241335854374581</v>
      </c>
      <c r="N355" s="14">
        <v>4.6084336906615526</v>
      </c>
      <c r="O355" s="14">
        <v>4.5909558846654512</v>
      </c>
      <c r="P355" s="14">
        <v>4.5718035901111094</v>
      </c>
      <c r="Q355" s="14">
        <v>4.5511816573669446</v>
      </c>
      <c r="R355" s="14">
        <v>4.5294211473747019</v>
      </c>
      <c r="S355" s="14">
        <v>4.5067810618423811</v>
      </c>
      <c r="T355" s="14">
        <v>4.4834229166843098</v>
      </c>
      <c r="U355" s="14">
        <v>4.4593384358112971</v>
      </c>
      <c r="V355" s="14">
        <v>4.4344566891818555</v>
      </c>
      <c r="W355" s="14">
        <v>4.4085385716995589</v>
      </c>
      <c r="X355" s="14">
        <v>4.3811236371799414</v>
      </c>
      <c r="Y355" s="14">
        <v>4.3518898848647698</v>
      </c>
      <c r="Z355" s="14">
        <v>4.3208318115968458</v>
      </c>
      <c r="AA355" s="14">
        <v>4.2879846523230531</v>
      </c>
      <c r="AB355" s="14">
        <v>4.253383641990272</v>
      </c>
      <c r="AC355" s="14">
        <v>4.2170640155453842</v>
      </c>
      <c r="AD355" s="14">
        <v>4.1790794126847084</v>
      </c>
      <c r="AE355" s="14">
        <v>4.1398080198919036</v>
      </c>
      <c r="AF355" s="14">
        <v>4.0998852060460829</v>
      </c>
      <c r="AG355" s="14">
        <v>4.0597756199511377</v>
      </c>
      <c r="AH355" s="14">
        <v>4.0198506986143734</v>
      </c>
      <c r="AI355" s="14">
        <v>3.9804810875517336</v>
      </c>
      <c r="AJ355" s="14">
        <v>3.94203743227916</v>
      </c>
      <c r="AK355" s="14">
        <v>3.9048903783125977</v>
      </c>
      <c r="AL355" s="14">
        <v>3.86941057116799</v>
      </c>
      <c r="AM355" s="14">
        <v>3.8359520874026596</v>
      </c>
      <c r="AN355" s="14">
        <v>3.8046531573106357</v>
      </c>
      <c r="AO355" s="14">
        <v>3.7755008661974578</v>
      </c>
      <c r="AP355" s="14">
        <v>3.7484791879248061</v>
      </c>
      <c r="AQ355" s="14">
        <v>3.7235720963543626</v>
      </c>
      <c r="AR355" s="14">
        <v>3.700763565347811</v>
      </c>
      <c r="AS355" s="14">
        <v>3.6800375687668305</v>
      </c>
      <c r="AT355" s="14">
        <v>3.661378080473106</v>
      </c>
      <c r="AU355" s="14">
        <v>3.6447555774257054</v>
      </c>
      <c r="AV355" s="14">
        <v>3.629997384251868</v>
      </c>
      <c r="AW355" s="14">
        <v>3.6168446046252121</v>
      </c>
      <c r="AX355" s="14">
        <v>3.6050371573062181</v>
      </c>
      <c r="AY355" s="14">
        <v>3.5943149610553613</v>
      </c>
      <c r="AZ355" s="14"/>
      <c r="BA355" s="14"/>
      <c r="BB355" s="14"/>
      <c r="BC355" s="14"/>
      <c r="BD355" s="14"/>
      <c r="BE355" s="14"/>
      <c r="BF355" s="14"/>
      <c r="BG355" s="14"/>
      <c r="BH355" s="14"/>
      <c r="BI355" s="14"/>
    </row>
    <row r="356" spans="1:61">
      <c r="A356" s="13">
        <v>38848</v>
      </c>
      <c r="B356" s="14">
        <v>4.7195244157311178</v>
      </c>
      <c r="C356" s="14">
        <v>4.7849802093985456</v>
      </c>
      <c r="D356" s="14">
        <v>4.8227651575644837</v>
      </c>
      <c r="E356" s="14">
        <v>4.8224335212524867</v>
      </c>
      <c r="F356" s="14">
        <v>4.7985840235439952</v>
      </c>
      <c r="G356" s="14">
        <v>4.7688112550393473</v>
      </c>
      <c r="H356" s="14">
        <v>4.7414227036274603</v>
      </c>
      <c r="I356" s="14">
        <v>4.7192382683765937</v>
      </c>
      <c r="J356" s="14">
        <v>4.7017382515506325</v>
      </c>
      <c r="K356" s="14">
        <v>4.6869699562831153</v>
      </c>
      <c r="L356" s="14">
        <v>4.6728790288305184</v>
      </c>
      <c r="M356" s="14">
        <v>4.6579758657642962</v>
      </c>
      <c r="N356" s="14">
        <v>4.6414403376376194</v>
      </c>
      <c r="O356" s="14">
        <v>4.6229829312430422</v>
      </c>
      <c r="P356" s="14">
        <v>4.6025861016109957</v>
      </c>
      <c r="Q356" s="14">
        <v>4.5803596222230905</v>
      </c>
      <c r="R356" s="14">
        <v>4.5565747662417033</v>
      </c>
      <c r="S356" s="14">
        <v>4.5314569737914185</v>
      </c>
      <c r="T356" s="14">
        <v>4.5051613530850725</v>
      </c>
      <c r="U356" s="14">
        <v>4.4776911354522682</v>
      </c>
      <c r="V356" s="14">
        <v>4.4490091746683573</v>
      </c>
      <c r="W356" s="14">
        <v>4.4189160005318628</v>
      </c>
      <c r="X356" s="14">
        <v>4.3869979737159737</v>
      </c>
      <c r="Y356" s="14">
        <v>4.3529860154550217</v>
      </c>
      <c r="Z356" s="14">
        <v>4.3169344359105661</v>
      </c>
      <c r="AA356" s="14">
        <v>4.2789384290086492</v>
      </c>
      <c r="AB356" s="14">
        <v>4.239093188675314</v>
      </c>
      <c r="AC356" s="14">
        <v>4.1974939088366021</v>
      </c>
      <c r="AD356" s="14">
        <v>4.1542557158371105</v>
      </c>
      <c r="AE356" s="14">
        <v>4.1098372957585614</v>
      </c>
      <c r="AF356" s="14">
        <v>4.0649614802166019</v>
      </c>
      <c r="AG356" s="14">
        <v>4.0201393471968121</v>
      </c>
      <c r="AH356" s="14">
        <v>3.9757691278176597</v>
      </c>
      <c r="AI356" s="14">
        <v>3.9322481458005458</v>
      </c>
      <c r="AJ356" s="14">
        <v>3.8899737248668673</v>
      </c>
      <c r="AK356" s="14">
        <v>3.8493431887380276</v>
      </c>
      <c r="AL356" s="14">
        <v>3.8107538611354244</v>
      </c>
      <c r="AM356" s="14">
        <v>3.7745842938749217</v>
      </c>
      <c r="AN356" s="14">
        <v>3.7409734362370917</v>
      </c>
      <c r="AO356" s="14">
        <v>3.709894858112623</v>
      </c>
      <c r="AP356" s="14">
        <v>3.6813188447044314</v>
      </c>
      <c r="AQ356" s="14">
        <v>3.6552156812154362</v>
      </c>
      <c r="AR356" s="14">
        <v>3.6315556528485526</v>
      </c>
      <c r="AS356" s="14">
        <v>3.6103090448066992</v>
      </c>
      <c r="AT356" s="14">
        <v>3.5914461422927917</v>
      </c>
      <c r="AU356" s="14">
        <v>3.5749230247567558</v>
      </c>
      <c r="AV356" s="14">
        <v>3.5605479838752467</v>
      </c>
      <c r="AW356" s="14">
        <v>3.5480416061422244</v>
      </c>
      <c r="AX356" s="14">
        <v>3.5371233242238564</v>
      </c>
      <c r="AY356" s="14">
        <v>3.5275125707863122</v>
      </c>
      <c r="AZ356" s="14"/>
      <c r="BA356" s="14"/>
      <c r="BB356" s="14"/>
      <c r="BC356" s="14"/>
      <c r="BD356" s="14"/>
      <c r="BE356" s="14"/>
      <c r="BF356" s="14"/>
      <c r="BG356" s="14"/>
      <c r="BH356" s="14"/>
      <c r="BI356" s="14"/>
    </row>
    <row r="357" spans="1:61">
      <c r="A357" s="13">
        <v>38849</v>
      </c>
      <c r="B357" s="14">
        <v>4.7505890245245332</v>
      </c>
      <c r="C357" s="14">
        <v>4.8286413344543551</v>
      </c>
      <c r="D357" s="14">
        <v>4.8626488212732486</v>
      </c>
      <c r="E357" s="14">
        <v>4.8554034496383771</v>
      </c>
      <c r="F357" s="14">
        <v>4.825399652320403</v>
      </c>
      <c r="G357" s="14">
        <v>4.7906894499125841</v>
      </c>
      <c r="H357" s="14">
        <v>4.7592295474965036</v>
      </c>
      <c r="I357" s="14">
        <v>4.7334067114495904</v>
      </c>
      <c r="J357" s="14">
        <v>4.7124133067479708</v>
      </c>
      <c r="K357" s="14">
        <v>4.6941948046129767</v>
      </c>
      <c r="L357" s="14">
        <v>4.676722040250251</v>
      </c>
      <c r="M357" s="14">
        <v>4.6586043229714056</v>
      </c>
      <c r="N357" s="14">
        <v>4.6391718680482006</v>
      </c>
      <c r="O357" s="14">
        <v>4.6182708996838091</v>
      </c>
      <c r="P357" s="14">
        <v>4.5959725385925099</v>
      </c>
      <c r="Q357" s="14">
        <v>4.572430233283951</v>
      </c>
      <c r="R357" s="14">
        <v>4.5478926114096065</v>
      </c>
      <c r="S357" s="14">
        <v>4.5225286084370611</v>
      </c>
      <c r="T357" s="14">
        <v>4.4964090911351162</v>
      </c>
      <c r="U357" s="14">
        <v>4.4694369168007793</v>
      </c>
      <c r="V357" s="14">
        <v>4.4414741366122934</v>
      </c>
      <c r="W357" s="14">
        <v>4.4122188806793705</v>
      </c>
      <c r="X357" s="14">
        <v>4.3811610895721813</v>
      </c>
      <c r="Y357" s="14">
        <v>4.3479604186908913</v>
      </c>
      <c r="Z357" s="14">
        <v>4.3126341240867703</v>
      </c>
      <c r="AA357" s="14">
        <v>4.2752422783439776</v>
      </c>
      <c r="AB357" s="14">
        <v>4.2358449540466703</v>
      </c>
      <c r="AC357" s="14">
        <v>4.1945022237790095</v>
      </c>
      <c r="AD357" s="14">
        <v>4.1512971984013909</v>
      </c>
      <c r="AE357" s="14">
        <v>4.1066842586730727</v>
      </c>
      <c r="AF357" s="14">
        <v>4.0613914297448153</v>
      </c>
      <c r="AG357" s="14">
        <v>4.0159398958181978</v>
      </c>
      <c r="AH357" s="14">
        <v>3.9707456468842097</v>
      </c>
      <c r="AI357" s="14">
        <v>3.9262239607372371</v>
      </c>
      <c r="AJ357" s="14">
        <v>3.8827901151716646</v>
      </c>
      <c r="AK357" s="14">
        <v>3.8408593879818786</v>
      </c>
      <c r="AL357" s="14">
        <v>3.8008470569622643</v>
      </c>
      <c r="AM357" s="14">
        <v>3.7631483649514039</v>
      </c>
      <c r="AN357" s="14">
        <v>3.7279178226299075</v>
      </c>
      <c r="AO357" s="14">
        <v>3.6951508310036929</v>
      </c>
      <c r="AP357" s="14">
        <v>3.6648399632445843</v>
      </c>
      <c r="AQ357" s="14">
        <v>3.6369777925244096</v>
      </c>
      <c r="AR357" s="14">
        <v>3.6115568920149927</v>
      </c>
      <c r="AS357" s="14">
        <v>3.5885698348881609</v>
      </c>
      <c r="AT357" s="14">
        <v>3.5680091943157382</v>
      </c>
      <c r="AU357" s="14">
        <v>3.5498512810439546</v>
      </c>
      <c r="AV357" s="14">
        <v>3.5339126437509263</v>
      </c>
      <c r="AW357" s="14">
        <v>3.5199191518298383</v>
      </c>
      <c r="AX357" s="14">
        <v>3.5075956338787155</v>
      </c>
      <c r="AY357" s="14">
        <v>3.4966669184955861</v>
      </c>
      <c r="AZ357" s="14"/>
      <c r="BA357" s="14"/>
      <c r="BB357" s="14"/>
      <c r="BC357" s="14"/>
      <c r="BD357" s="14"/>
      <c r="BE357" s="14"/>
      <c r="BF357" s="14"/>
      <c r="BG357" s="14"/>
      <c r="BH357" s="14"/>
      <c r="BI357" s="14"/>
    </row>
    <row r="358" spans="1:61">
      <c r="A358" s="13">
        <v>38852</v>
      </c>
      <c r="B358" s="14">
        <v>4.7242107186514719</v>
      </c>
      <c r="C358" s="14">
        <v>4.7796599212866511</v>
      </c>
      <c r="D358" s="14">
        <v>4.8026519291150462</v>
      </c>
      <c r="E358" s="14">
        <v>4.7929339749753153</v>
      </c>
      <c r="F358" s="14">
        <v>4.7617806202526687</v>
      </c>
      <c r="G358" s="14">
        <v>4.7258877326650763</v>
      </c>
      <c r="H358" s="14">
        <v>4.6930976064940895</v>
      </c>
      <c r="I358" s="14">
        <v>4.6659407392768832</v>
      </c>
      <c r="J358" s="14">
        <v>4.643777778855938</v>
      </c>
      <c r="K358" s="14">
        <v>4.6246598167058455</v>
      </c>
      <c r="L358" s="14">
        <v>4.6066054629829978</v>
      </c>
      <c r="M358" s="14">
        <v>4.5882212938093119</v>
      </c>
      <c r="N358" s="14">
        <v>4.5687981016570944</v>
      </c>
      <c r="O358" s="14">
        <v>4.5481292574779939</v>
      </c>
      <c r="P358" s="14">
        <v>4.5262292830243096</v>
      </c>
      <c r="Q358" s="14">
        <v>4.5032001610971717</v>
      </c>
      <c r="R358" s="14">
        <v>4.4792454302572695</v>
      </c>
      <c r="S358" s="14">
        <v>4.454492621285512</v>
      </c>
      <c r="T358" s="14">
        <v>4.4289755502486896</v>
      </c>
      <c r="U358" s="14">
        <v>4.4025598219873716</v>
      </c>
      <c r="V358" s="14">
        <v>4.3750807806742147</v>
      </c>
      <c r="W358" s="14">
        <v>4.3462059144185732</v>
      </c>
      <c r="X358" s="14">
        <v>4.3153903267025235</v>
      </c>
      <c r="Y358" s="14">
        <v>4.2822743548704345</v>
      </c>
      <c r="Z358" s="14">
        <v>4.2468811501246977</v>
      </c>
      <c r="AA358" s="14">
        <v>4.209278868638112</v>
      </c>
      <c r="AB358" s="14">
        <v>4.1695356665834762</v>
      </c>
      <c r="AC358" s="14">
        <v>4.127719700133591</v>
      </c>
      <c r="AD358" s="14">
        <v>4.0839245698227726</v>
      </c>
      <c r="AE358" s="14">
        <v>4.0386449839271652</v>
      </c>
      <c r="AF358" s="14">
        <v>3.9926648858574341</v>
      </c>
      <c r="AG358" s="14">
        <v>3.9465339776743131</v>
      </c>
      <c r="AH358" s="14">
        <v>3.9006850436231</v>
      </c>
      <c r="AI358" s="14">
        <v>3.8555501227878786</v>
      </c>
      <c r="AJ358" s="14">
        <v>3.8115612542527337</v>
      </c>
      <c r="AK358" s="14">
        <v>3.7691504771017486</v>
      </c>
      <c r="AL358" s="14">
        <v>3.7287498304190083</v>
      </c>
      <c r="AM358" s="14">
        <v>3.6907697172550824</v>
      </c>
      <c r="AN358" s="14">
        <v>3.6553656856515668</v>
      </c>
      <c r="AO358" s="14">
        <v>3.6225272629517664</v>
      </c>
      <c r="AP358" s="14">
        <v>3.592241136794379</v>
      </c>
      <c r="AQ358" s="14">
        <v>3.5644939948181023</v>
      </c>
      <c r="AR358" s="14">
        <v>3.5392725246616354</v>
      </c>
      <c r="AS358" s="14">
        <v>3.5165634139636768</v>
      </c>
      <c r="AT358" s="14">
        <v>3.4963533503629254</v>
      </c>
      <c r="AU358" s="14">
        <v>3.4786122172006899</v>
      </c>
      <c r="AV358" s="14">
        <v>3.463147901871054</v>
      </c>
      <c r="AW358" s="14">
        <v>3.4496777052224523</v>
      </c>
      <c r="AX358" s="14">
        <v>3.4379179365470343</v>
      </c>
      <c r="AY358" s="14">
        <v>3.4275849051369351</v>
      </c>
      <c r="AZ358" s="14"/>
      <c r="BA358" s="14"/>
      <c r="BB358" s="14"/>
      <c r="BC358" s="14"/>
      <c r="BD358" s="14"/>
      <c r="BE358" s="14"/>
      <c r="BF358" s="14"/>
      <c r="BG358" s="14"/>
      <c r="BH358" s="14"/>
      <c r="BI358" s="14"/>
    </row>
    <row r="359" spans="1:61">
      <c r="A359" s="13">
        <v>38853</v>
      </c>
      <c r="B359" s="14">
        <v>4.7030132659299877</v>
      </c>
      <c r="C359" s="14">
        <v>4.7351547480678979</v>
      </c>
      <c r="D359" s="14">
        <v>4.757588608927434</v>
      </c>
      <c r="E359" s="14">
        <v>4.7533079146649735</v>
      </c>
      <c r="F359" s="14">
        <v>4.7256004064461257</v>
      </c>
      <c r="G359" s="14">
        <v>4.6895401718329053</v>
      </c>
      <c r="H359" s="14">
        <v>4.653161514213366</v>
      </c>
      <c r="I359" s="14">
        <v>4.6195857595917378</v>
      </c>
      <c r="J359" s="14">
        <v>4.589112886395454</v>
      </c>
      <c r="K359" s="14">
        <v>4.5611140045539109</v>
      </c>
      <c r="L359" s="14">
        <v>4.5347418639702628</v>
      </c>
      <c r="M359" s="14">
        <v>4.509217920878096</v>
      </c>
      <c r="N359" s="14">
        <v>4.4840283200150957</v>
      </c>
      <c r="O359" s="14">
        <v>4.4589674312069683</v>
      </c>
      <c r="P359" s="14">
        <v>4.4339486691783438</v>
      </c>
      <c r="Q359" s="14">
        <v>4.4089372560708116</v>
      </c>
      <c r="R359" s="14">
        <v>4.3839571444098997</v>
      </c>
      <c r="S359" s="14">
        <v>4.3589480469806645</v>
      </c>
      <c r="T359" s="14">
        <v>4.3337515714382437</v>
      </c>
      <c r="U359" s="14">
        <v>4.3080376077575329</v>
      </c>
      <c r="V359" s="14">
        <v>4.2814669509907723</v>
      </c>
      <c r="W359" s="14">
        <v>4.2535462564451754</v>
      </c>
      <c r="X359" s="14">
        <v>4.2235767549854621</v>
      </c>
      <c r="Y359" s="14">
        <v>4.1910910560545567</v>
      </c>
      <c r="Z359" s="14">
        <v>4.1560878738275253</v>
      </c>
      <c r="AA359" s="14">
        <v>4.1186197221302336</v>
      </c>
      <c r="AB359" s="14">
        <v>4.0787391147885446</v>
      </c>
      <c r="AC359" s="14">
        <v>4.0364985656283245</v>
      </c>
      <c r="AD359" s="14">
        <v>3.9919811640163645</v>
      </c>
      <c r="AE359" s="14">
        <v>3.945741575528376</v>
      </c>
      <c r="AF359" s="14">
        <v>3.8986676107731411</v>
      </c>
      <c r="AG359" s="14">
        <v>3.8513638607008751</v>
      </c>
      <c r="AH359" s="14">
        <v>3.80429605223997</v>
      </c>
      <c r="AI359" s="14">
        <v>3.7579290805686756</v>
      </c>
      <c r="AJ359" s="14">
        <v>3.7127278408652411</v>
      </c>
      <c r="AK359" s="14">
        <v>3.669157228307919</v>
      </c>
      <c r="AL359" s="14">
        <v>3.6276821380749573</v>
      </c>
      <c r="AM359" s="14">
        <v>3.5887434852956748</v>
      </c>
      <c r="AN359" s="14">
        <v>3.5525052418103296</v>
      </c>
      <c r="AO359" s="14">
        <v>3.5189535690440641</v>
      </c>
      <c r="AP359" s="14">
        <v>3.4880717034332194</v>
      </c>
      <c r="AQ359" s="14">
        <v>3.4598428814141373</v>
      </c>
      <c r="AR359" s="14">
        <v>3.434250339423158</v>
      </c>
      <c r="AS359" s="14">
        <v>3.4112773138966248</v>
      </c>
      <c r="AT359" s="14">
        <v>3.3909070412708791</v>
      </c>
      <c r="AU359" s="14">
        <v>3.3731051831481897</v>
      </c>
      <c r="AV359" s="14">
        <v>3.3576711311635754</v>
      </c>
      <c r="AW359" s="14">
        <v>3.3443126789427597</v>
      </c>
      <c r="AX359" s="14">
        <v>3.3327366649438237</v>
      </c>
      <c r="AY359" s="14">
        <v>3.322649927624846</v>
      </c>
      <c r="AZ359" s="14"/>
      <c r="BA359" s="14"/>
      <c r="BB359" s="14"/>
      <c r="BC359" s="14"/>
      <c r="BD359" s="14"/>
      <c r="BE359" s="14"/>
      <c r="BF359" s="14"/>
      <c r="BG359" s="14"/>
      <c r="BH359" s="14"/>
      <c r="BI359" s="14"/>
    </row>
    <row r="360" spans="1:61">
      <c r="A360" s="13">
        <v>38854</v>
      </c>
      <c r="B360" s="14">
        <v>4.7365829926104039</v>
      </c>
      <c r="C360" s="14">
        <v>4.806412454602043</v>
      </c>
      <c r="D360" s="14">
        <v>4.8449791701018885</v>
      </c>
      <c r="E360" s="14">
        <v>4.8429286483917213</v>
      </c>
      <c r="F360" s="14">
        <v>4.8147213141956486</v>
      </c>
      <c r="G360" s="14">
        <v>4.7781126001131904</v>
      </c>
      <c r="H360" s="14">
        <v>4.7416138883942178</v>
      </c>
      <c r="I360" s="14">
        <v>4.7083824803561267</v>
      </c>
      <c r="J360" s="14">
        <v>4.6785698977450103</v>
      </c>
      <c r="K360" s="14">
        <v>4.6513681706654531</v>
      </c>
      <c r="L360" s="14">
        <v>4.6257823297919041</v>
      </c>
      <c r="M360" s="14">
        <v>4.6009235039887395</v>
      </c>
      <c r="N360" s="14">
        <v>4.5762083130943667</v>
      </c>
      <c r="O360" s="14">
        <v>4.55139804211698</v>
      </c>
      <c r="P360" s="14">
        <v>4.526392952503044</v>
      </c>
      <c r="Q360" s="14">
        <v>4.5011560767666685</v>
      </c>
      <c r="R360" s="14">
        <v>4.475722104102644</v>
      </c>
      <c r="S360" s="14">
        <v>4.4500502966896684</v>
      </c>
      <c r="T360" s="14">
        <v>4.4240112175769051</v>
      </c>
      <c r="U360" s="14">
        <v>4.3973139679908035</v>
      </c>
      <c r="V360" s="14">
        <v>4.3696663997629495</v>
      </c>
      <c r="W360" s="14">
        <v>4.3406293927398529</v>
      </c>
      <c r="X360" s="14">
        <v>4.3095699015009652</v>
      </c>
      <c r="Y360" s="14">
        <v>4.2760741262066659</v>
      </c>
      <c r="Z360" s="14">
        <v>4.2401628581170154</v>
      </c>
      <c r="AA360" s="14">
        <v>4.2019061335216605</v>
      </c>
      <c r="AB360" s="14">
        <v>4.1613739887102499</v>
      </c>
      <c r="AC360" s="14">
        <v>4.1186364599724303</v>
      </c>
      <c r="AD360" s="14">
        <v>4.0737934299883261</v>
      </c>
      <c r="AE360" s="14">
        <v>4.0273952395797226</v>
      </c>
      <c r="AF360" s="14">
        <v>3.9803040875549272</v>
      </c>
      <c r="AG360" s="14">
        <v>3.933105722727622</v>
      </c>
      <c r="AH360" s="14">
        <v>3.8862527025645086</v>
      </c>
      <c r="AI360" s="14">
        <v>3.8401968361099525</v>
      </c>
      <c r="AJ360" s="14">
        <v>3.795389932408328</v>
      </c>
      <c r="AK360" s="14">
        <v>3.7522838005040042</v>
      </c>
      <c r="AL360" s="14">
        <v>3.7113302494413505</v>
      </c>
      <c r="AM360" s="14">
        <v>3.6729569363925898</v>
      </c>
      <c r="AN360" s="14">
        <v>3.6373180099941957</v>
      </c>
      <c r="AO360" s="14">
        <v>3.6043945476272738</v>
      </c>
      <c r="AP360" s="14">
        <v>3.5741648905259078</v>
      </c>
      <c r="AQ360" s="14">
        <v>3.54660737992418</v>
      </c>
      <c r="AR360" s="14">
        <v>3.5217003570561718</v>
      </c>
      <c r="AS360" s="14">
        <v>3.4994221631559665</v>
      </c>
      <c r="AT360" s="14">
        <v>3.4797511394576452</v>
      </c>
      <c r="AU360" s="14">
        <v>3.4626480369112422</v>
      </c>
      <c r="AV360" s="14">
        <v>3.4479102725059771</v>
      </c>
      <c r="AW360" s="14">
        <v>3.4352466193800018</v>
      </c>
      <c r="AX360" s="14">
        <v>3.4243649710285915</v>
      </c>
      <c r="AY360" s="14">
        <v>3.414973220947032</v>
      </c>
      <c r="AZ360" s="14"/>
      <c r="BA360" s="14"/>
      <c r="BB360" s="14"/>
      <c r="BC360" s="14"/>
      <c r="BD360" s="14"/>
      <c r="BE360" s="14"/>
      <c r="BF360" s="14"/>
      <c r="BG360" s="14"/>
      <c r="BH360" s="14"/>
      <c r="BI360" s="14"/>
    </row>
    <row r="361" spans="1:61">
      <c r="A361" s="13">
        <v>38855</v>
      </c>
      <c r="B361" s="14">
        <v>4.7012299541058677</v>
      </c>
      <c r="C361" s="14">
        <v>4.7331112970503417</v>
      </c>
      <c r="D361" s="14">
        <v>4.7534231424447668</v>
      </c>
      <c r="E361" s="14">
        <v>4.7417035917704808</v>
      </c>
      <c r="F361" s="14">
        <v>4.7050960778481157</v>
      </c>
      <c r="G361" s="14">
        <v>4.6602812097358255</v>
      </c>
      <c r="H361" s="14">
        <v>4.6157524094532567</v>
      </c>
      <c r="I361" s="14">
        <v>4.5748252827571454</v>
      </c>
      <c r="J361" s="14">
        <v>4.5379396758264381</v>
      </c>
      <c r="K361" s="14">
        <v>4.5045728707678929</v>
      </c>
      <c r="L361" s="14">
        <v>4.4739453256388622</v>
      </c>
      <c r="M361" s="14">
        <v>4.445292857143043</v>
      </c>
      <c r="N361" s="14">
        <v>4.4180448368296013</v>
      </c>
      <c r="O361" s="14">
        <v>4.3918861843453421</v>
      </c>
      <c r="P361" s="14">
        <v>4.3666050736417859</v>
      </c>
      <c r="Q361" s="14">
        <v>4.3420460281411417</v>
      </c>
      <c r="R361" s="14">
        <v>4.3181179395871272</v>
      </c>
      <c r="S361" s="14">
        <v>4.294650828047069</v>
      </c>
      <c r="T361" s="14">
        <v>4.2713837260984855</v>
      </c>
      <c r="U361" s="14">
        <v>4.2478890707103139</v>
      </c>
      <c r="V361" s="14">
        <v>4.2237507547864874</v>
      </c>
      <c r="W361" s="14">
        <v>4.1984071441197797</v>
      </c>
      <c r="X361" s="14">
        <v>4.1711013558379681</v>
      </c>
      <c r="Y361" s="14">
        <v>4.1413238386616209</v>
      </c>
      <c r="Z361" s="14">
        <v>4.109045969947279</v>
      </c>
      <c r="AA361" s="14">
        <v>4.0742926215595912</v>
      </c>
      <c r="AB361" s="14">
        <v>4.0370886653632079</v>
      </c>
      <c r="AC361" s="14">
        <v>3.9974589732227797</v>
      </c>
      <c r="AD361" s="14">
        <v>3.9554611524520826</v>
      </c>
      <c r="AE361" s="14">
        <v>3.9116363594341377</v>
      </c>
      <c r="AF361" s="14">
        <v>3.8668570376245404</v>
      </c>
      <c r="AG361" s="14">
        <v>3.8217177901839192</v>
      </c>
      <c r="AH361" s="14">
        <v>3.7766813129433778</v>
      </c>
      <c r="AI361" s="14">
        <v>3.7322096076724027</v>
      </c>
      <c r="AJ361" s="14">
        <v>3.688764676140472</v>
      </c>
      <c r="AK361" s="14">
        <v>3.6468085201170704</v>
      </c>
      <c r="AL361" s="14">
        <v>3.6068031413716755</v>
      </c>
      <c r="AM361" s="14">
        <v>3.5691862977645652</v>
      </c>
      <c r="AN361" s="14">
        <v>3.5341264977380265</v>
      </c>
      <c r="AO361" s="14">
        <v>3.5016243358315622</v>
      </c>
      <c r="AP361" s="14">
        <v>3.4716778572392042</v>
      </c>
      <c r="AQ361" s="14">
        <v>3.4442851071549834</v>
      </c>
      <c r="AR361" s="14">
        <v>3.419444130772932</v>
      </c>
      <c r="AS361" s="14">
        <v>3.3971529732870813</v>
      </c>
      <c r="AT361" s="14">
        <v>3.3774096798914619</v>
      </c>
      <c r="AU361" s="14">
        <v>3.3601937197209457</v>
      </c>
      <c r="AV361" s="14">
        <v>3.3453152531565387</v>
      </c>
      <c r="AW361" s="14">
        <v>3.3324939218574103</v>
      </c>
      <c r="AX361" s="14">
        <v>3.3214485136692367</v>
      </c>
      <c r="AY361" s="14">
        <v>3.3118978164376811</v>
      </c>
      <c r="AZ361" s="14"/>
      <c r="BA361" s="14"/>
      <c r="BB361" s="14"/>
      <c r="BC361" s="14"/>
      <c r="BD361" s="14"/>
      <c r="BE361" s="14"/>
      <c r="BF361" s="14"/>
      <c r="BG361" s="14"/>
      <c r="BH361" s="14"/>
      <c r="BI361" s="14"/>
    </row>
    <row r="362" spans="1:61">
      <c r="A362" s="13">
        <v>38856</v>
      </c>
      <c r="B362" s="14">
        <v>4.7072105907629656</v>
      </c>
      <c r="C362" s="14">
        <v>4.7395729880661266</v>
      </c>
      <c r="D362" s="14">
        <v>4.7580996983651547</v>
      </c>
      <c r="E362" s="14">
        <v>4.7474341373434408</v>
      </c>
      <c r="F362" s="14">
        <v>4.7148862114112875</v>
      </c>
      <c r="G362" s="14">
        <v>4.6757673834774653</v>
      </c>
      <c r="H362" s="14">
        <v>4.6374499750632863</v>
      </c>
      <c r="I362" s="14">
        <v>4.6024867855017728</v>
      </c>
      <c r="J362" s="14">
        <v>4.5708414963019051</v>
      </c>
      <c r="K362" s="14">
        <v>4.5417382835659641</v>
      </c>
      <c r="L362" s="14">
        <v>4.5143124877978504</v>
      </c>
      <c r="M362" s="14">
        <v>4.4878286198976012</v>
      </c>
      <c r="N362" s="14">
        <v>4.4618764572277092</v>
      </c>
      <c r="O362" s="14">
        <v>4.4363703831992822</v>
      </c>
      <c r="P362" s="14">
        <v>4.41132622712718</v>
      </c>
      <c r="Q362" s="14">
        <v>4.3867852318147245</v>
      </c>
      <c r="R362" s="14">
        <v>4.3628099735473507</v>
      </c>
      <c r="S362" s="14">
        <v>4.3393576812742731</v>
      </c>
      <c r="T362" s="14">
        <v>4.3162742270832961</v>
      </c>
      <c r="U362" s="14">
        <v>4.293216994338354</v>
      </c>
      <c r="V362" s="14">
        <v>4.2698310648157376</v>
      </c>
      <c r="W362" s="14">
        <v>4.2455864090229989</v>
      </c>
      <c r="X362" s="14">
        <v>4.2197474165033126</v>
      </c>
      <c r="Y362" s="14">
        <v>4.1918126034907726</v>
      </c>
      <c r="Z362" s="14">
        <v>4.1617158652597706</v>
      </c>
      <c r="AA362" s="14">
        <v>4.1294368790845697</v>
      </c>
      <c r="AB362" s="14">
        <v>4.0949553222394321</v>
      </c>
      <c r="AC362" s="14">
        <v>4.0582508719986192</v>
      </c>
      <c r="AD362" s="14">
        <v>4.019335690954934</v>
      </c>
      <c r="AE362" s="14">
        <v>3.9786722587488894</v>
      </c>
      <c r="AF362" s="14">
        <v>3.9370197786049013</v>
      </c>
      <c r="AG362" s="14">
        <v>3.8949105760733489</v>
      </c>
      <c r="AH362" s="14">
        <v>3.8527741634419868</v>
      </c>
      <c r="AI362" s="14">
        <v>3.8110396142399376</v>
      </c>
      <c r="AJ362" s="14">
        <v>3.770136001996323</v>
      </c>
      <c r="AK362" s="14">
        <v>3.7304924002402635</v>
      </c>
      <c r="AL362" s="14">
        <v>3.6925378825008832</v>
      </c>
      <c r="AM362" s="14">
        <v>3.6566784585192638</v>
      </c>
      <c r="AN362" s="14">
        <v>3.6230783793120764</v>
      </c>
      <c r="AO362" s="14">
        <v>3.5917575895583753</v>
      </c>
      <c r="AP362" s="14">
        <v>3.5627341025702854</v>
      </c>
      <c r="AQ362" s="14">
        <v>3.5360259316599341</v>
      </c>
      <c r="AR362" s="14">
        <v>3.5116510901394462</v>
      </c>
      <c r="AS362" s="14">
        <v>3.4896275913209469</v>
      </c>
      <c r="AT362" s="14">
        <v>3.4699734485165652</v>
      </c>
      <c r="AU362" s="14">
        <v>3.4526868585182529</v>
      </c>
      <c r="AV362" s="14">
        <v>3.4375951127536539</v>
      </c>
      <c r="AW362" s="14">
        <v>3.4244381663886143</v>
      </c>
      <c r="AX362" s="14">
        <v>3.4129552723206156</v>
      </c>
      <c r="AY362" s="14">
        <v>3.4028856834471504</v>
      </c>
      <c r="AZ362" s="14"/>
      <c r="BA362" s="14"/>
      <c r="BB362" s="14"/>
      <c r="BC362" s="14"/>
      <c r="BD362" s="14"/>
      <c r="BE362" s="14"/>
      <c r="BF362" s="14"/>
      <c r="BG362" s="14"/>
      <c r="BH362" s="14"/>
      <c r="BI362" s="14"/>
    </row>
    <row r="363" spans="1:61">
      <c r="A363" s="13">
        <v>38859</v>
      </c>
      <c r="B363" s="14">
        <v>4.6598580945602581</v>
      </c>
      <c r="C363" s="14">
        <v>4.6925166398703446</v>
      </c>
      <c r="D363" s="14">
        <v>4.7144195257073127</v>
      </c>
      <c r="E363" s="14">
        <v>4.7038262620750713</v>
      </c>
      <c r="F363" s="14">
        <v>4.6704461062730518</v>
      </c>
      <c r="G363" s="14">
        <v>4.6309653760560341</v>
      </c>
      <c r="H363" s="14">
        <v>4.5930551023924382</v>
      </c>
      <c r="I363" s="14">
        <v>4.5591862357566626</v>
      </c>
      <c r="J363" s="14">
        <v>4.5291001356244278</v>
      </c>
      <c r="K363" s="14">
        <v>4.5017853312963689</v>
      </c>
      <c r="L363" s="14">
        <v>4.4761928207848172</v>
      </c>
      <c r="M363" s="14">
        <v>4.4514590787752875</v>
      </c>
      <c r="N363" s="14">
        <v>4.4271095793002493</v>
      </c>
      <c r="O363" s="14">
        <v>4.4030463927339687</v>
      </c>
      <c r="P363" s="14">
        <v>4.3792954029438373</v>
      </c>
      <c r="Q363" s="14">
        <v>4.3559140186759251</v>
      </c>
      <c r="R363" s="14">
        <v>4.3329869310621936</v>
      </c>
      <c r="S363" s="14">
        <v>4.3104926660082548</v>
      </c>
      <c r="T363" s="14">
        <v>4.2882985472458568</v>
      </c>
      <c r="U363" s="14">
        <v>4.2660851695932438</v>
      </c>
      <c r="V363" s="14">
        <v>4.2435205997062351</v>
      </c>
      <c r="W363" s="14">
        <v>4.2200915435174364</v>
      </c>
      <c r="X363" s="14">
        <v>4.195078851694797</v>
      </c>
      <c r="Y363" s="14">
        <v>4.1679953222222252</v>
      </c>
      <c r="Z363" s="14">
        <v>4.1387784392160425</v>
      </c>
      <c r="AA363" s="14">
        <v>4.1074095072573149</v>
      </c>
      <c r="AB363" s="14">
        <v>4.0738698309271033</v>
      </c>
      <c r="AC363" s="14">
        <v>4.0381407148064739</v>
      </c>
      <c r="AD363" s="14">
        <v>4.0002361261464623</v>
      </c>
      <c r="AE363" s="14">
        <v>3.9606134606132999</v>
      </c>
      <c r="AF363" s="14">
        <v>3.9200175230155594</v>
      </c>
      <c r="AG363" s="14">
        <v>3.8789722853085422</v>
      </c>
      <c r="AH363" s="14">
        <v>3.83790329651268</v>
      </c>
      <c r="AI363" s="14">
        <v>3.7972357157063525</v>
      </c>
      <c r="AJ363" s="14">
        <v>3.7573947019679395</v>
      </c>
      <c r="AK363" s="14">
        <v>3.7188054143758182</v>
      </c>
      <c r="AL363" s="14">
        <v>3.6818930120083708</v>
      </c>
      <c r="AM363" s="14">
        <v>3.6470591637410816</v>
      </c>
      <c r="AN363" s="14">
        <v>3.6144639543583357</v>
      </c>
      <c r="AO363" s="14">
        <v>3.5841253644013609</v>
      </c>
      <c r="AP363" s="14">
        <v>3.5560595538486561</v>
      </c>
      <c r="AQ363" s="14">
        <v>3.5302826826787168</v>
      </c>
      <c r="AR363" s="14">
        <v>3.5068109108700418</v>
      </c>
      <c r="AS363" s="14">
        <v>3.4856603984011261</v>
      </c>
      <c r="AT363" s="14">
        <v>3.4668473052504694</v>
      </c>
      <c r="AU363" s="14">
        <v>3.4503675535078075</v>
      </c>
      <c r="AV363" s="14">
        <v>3.4360456815938316</v>
      </c>
      <c r="AW363" s="14">
        <v>3.42361996174842</v>
      </c>
      <c r="AX363" s="14">
        <v>3.4128280102384916</v>
      </c>
      <c r="AY363" s="14">
        <v>3.4034074433309733</v>
      </c>
      <c r="AZ363" s="14"/>
      <c r="BA363" s="14"/>
      <c r="BB363" s="14"/>
      <c r="BC363" s="14"/>
      <c r="BD363" s="14"/>
      <c r="BE363" s="14"/>
      <c r="BF363" s="14"/>
      <c r="BG363" s="14"/>
      <c r="BH363" s="14"/>
      <c r="BI363" s="14"/>
    </row>
    <row r="364" spans="1:61">
      <c r="A364" s="13">
        <v>38860</v>
      </c>
      <c r="B364" s="14">
        <v>4.6821049587546524</v>
      </c>
      <c r="C364" s="14">
        <v>4.7231405986351467</v>
      </c>
      <c r="D364" s="14">
        <v>4.7477223472826662</v>
      </c>
      <c r="E364" s="14">
        <v>4.7393779159755693</v>
      </c>
      <c r="F364" s="14">
        <v>4.7100009384550656</v>
      </c>
      <c r="G364" s="14">
        <v>4.6758130819645691</v>
      </c>
      <c r="H364" s="14">
        <v>4.6437013516037124</v>
      </c>
      <c r="I364" s="14">
        <v>4.6155265499379938</v>
      </c>
      <c r="J364" s="14">
        <v>4.590652278774872</v>
      </c>
      <c r="K364" s="14">
        <v>4.5678679920520135</v>
      </c>
      <c r="L364" s="14">
        <v>4.5460235890381728</v>
      </c>
      <c r="M364" s="14">
        <v>4.5242141434822116</v>
      </c>
      <c r="N364" s="14">
        <v>4.5019887560148071</v>
      </c>
      <c r="O364" s="14">
        <v>4.4793182234182813</v>
      </c>
      <c r="P364" s="14">
        <v>4.4563123864020122</v>
      </c>
      <c r="Q364" s="14">
        <v>4.4331188525978549</v>
      </c>
      <c r="R364" s="14">
        <v>4.4099190917591899</v>
      </c>
      <c r="S364" s="14">
        <v>4.3867910135947374</v>
      </c>
      <c r="T364" s="14">
        <v>4.3637045623518365</v>
      </c>
      <c r="U364" s="14">
        <v>4.3404428106834354</v>
      </c>
      <c r="V364" s="14">
        <v>4.316765116073185</v>
      </c>
      <c r="W364" s="14">
        <v>4.2922353165004843</v>
      </c>
      <c r="X364" s="14">
        <v>4.2662076486500373</v>
      </c>
      <c r="Y364" s="14">
        <v>4.2382495262948208</v>
      </c>
      <c r="Z364" s="14">
        <v>4.2083136638705563</v>
      </c>
      <c r="AA364" s="14">
        <v>4.1763917831327282</v>
      </c>
      <c r="AB364" s="14">
        <v>4.1424756058368253</v>
      </c>
      <c r="AC364" s="14">
        <v>4.1065568537383337</v>
      </c>
      <c r="AD364" s="14">
        <v>4.068658673766028</v>
      </c>
      <c r="AE364" s="14">
        <v>4.0292220971694075</v>
      </c>
      <c r="AF364" s="14">
        <v>3.9889542814669943</v>
      </c>
      <c r="AG364" s="14">
        <v>3.9483546948380979</v>
      </c>
      <c r="AH364" s="14">
        <v>3.9078317946098231</v>
      </c>
      <c r="AI364" s="14">
        <v>3.8677937041855746</v>
      </c>
      <c r="AJ364" s="14">
        <v>3.8286485469687612</v>
      </c>
      <c r="AK364" s="14">
        <v>3.7908044463627881</v>
      </c>
      <c r="AL364" s="14">
        <v>3.7546695257710634</v>
      </c>
      <c r="AM364" s="14">
        <v>3.7206283999825764</v>
      </c>
      <c r="AN364" s="14">
        <v>3.6888284453353446</v>
      </c>
      <c r="AO364" s="14">
        <v>3.6592795238370579</v>
      </c>
      <c r="AP364" s="14">
        <v>3.6319898125793491</v>
      </c>
      <c r="AQ364" s="14">
        <v>3.6069674886538534</v>
      </c>
      <c r="AR364" s="14">
        <v>3.5842207291522064</v>
      </c>
      <c r="AS364" s="14">
        <v>3.5637577111660419</v>
      </c>
      <c r="AT364" s="14">
        <v>3.5455866117869945</v>
      </c>
      <c r="AU364" s="14">
        <v>3.5296954724128859</v>
      </c>
      <c r="AV364" s="14">
        <v>3.5159048854298893</v>
      </c>
      <c r="AW364" s="14">
        <v>3.5039524253339267</v>
      </c>
      <c r="AX364" s="14">
        <v>3.4935750705092015</v>
      </c>
      <c r="AY364" s="14">
        <v>3.4845097993399103</v>
      </c>
      <c r="AZ364" s="14"/>
      <c r="BA364" s="14"/>
      <c r="BB364" s="14"/>
      <c r="BC364" s="14"/>
      <c r="BD364" s="14"/>
      <c r="BE364" s="14"/>
      <c r="BF364" s="14"/>
      <c r="BG364" s="14"/>
      <c r="BH364" s="14"/>
      <c r="BI364" s="14"/>
    </row>
    <row r="365" spans="1:61">
      <c r="A365" s="13">
        <v>38861</v>
      </c>
      <c r="B365" s="14">
        <v>4.6561630426361553</v>
      </c>
      <c r="C365" s="14">
        <v>4.6874583655694044</v>
      </c>
      <c r="D365" s="14">
        <v>4.7088696678906876</v>
      </c>
      <c r="E365" s="14">
        <v>4.6996120660853355</v>
      </c>
      <c r="F365" s="14">
        <v>4.6694434352816616</v>
      </c>
      <c r="G365" s="14">
        <v>4.6343781746837482</v>
      </c>
      <c r="H365" s="14">
        <v>4.6013425629806211</v>
      </c>
      <c r="I365" s="14">
        <v>4.572258584702876</v>
      </c>
      <c r="J365" s="14">
        <v>4.5465553148592903</v>
      </c>
      <c r="K365" s="14">
        <v>4.5230778661909712</v>
      </c>
      <c r="L365" s="14">
        <v>4.5007272998406904</v>
      </c>
      <c r="M365" s="14">
        <v>4.478657640247083</v>
      </c>
      <c r="N365" s="14">
        <v>4.4564847204123295</v>
      </c>
      <c r="O365" s="14">
        <v>4.4342425404058883</v>
      </c>
      <c r="P365" s="14">
        <v>4.4120981109528765</v>
      </c>
      <c r="Q365" s="14">
        <v>4.3902392231983036</v>
      </c>
      <c r="R365" s="14">
        <v>4.3688648147210589</v>
      </c>
      <c r="S365" s="14">
        <v>4.3480352457490774</v>
      </c>
      <c r="T365" s="14">
        <v>4.3276719898697715</v>
      </c>
      <c r="U365" s="14">
        <v>4.3074785437881191</v>
      </c>
      <c r="V365" s="14">
        <v>4.2871220484289321</v>
      </c>
      <c r="W365" s="14">
        <v>4.2660623467454357</v>
      </c>
      <c r="X365" s="14">
        <v>4.243540512579612</v>
      </c>
      <c r="Y365" s="14">
        <v>4.2190337902553052</v>
      </c>
      <c r="Z365" s="14">
        <v>4.1924389025043256</v>
      </c>
      <c r="AA365" s="14">
        <v>4.1636942348143595</v>
      </c>
      <c r="AB365" s="14">
        <v>4.1327381726730916</v>
      </c>
      <c r="AC365" s="14">
        <v>4.0995091015682075</v>
      </c>
      <c r="AD365" s="14">
        <v>4.0639797093891321</v>
      </c>
      <c r="AE365" s="14">
        <v>4.0265695464548203</v>
      </c>
      <c r="AF365" s="14">
        <v>3.9879824100462939</v>
      </c>
      <c r="AG365" s="14">
        <v>3.9487323864313502</v>
      </c>
      <c r="AH365" s="14">
        <v>3.9092514356751025</v>
      </c>
      <c r="AI365" s="14">
        <v>3.8699712395282164</v>
      </c>
      <c r="AJ365" s="14">
        <v>3.8313234797413589</v>
      </c>
      <c r="AK365" s="14">
        <v>3.7937398380651932</v>
      </c>
      <c r="AL365" s="14">
        <v>3.7576519962503863</v>
      </c>
      <c r="AM365" s="14">
        <v>3.7234679785037375</v>
      </c>
      <c r="AN365" s="14">
        <v>3.6913615213704434</v>
      </c>
      <c r="AO365" s="14">
        <v>3.6613725402024304</v>
      </c>
      <c r="AP365" s="14">
        <v>3.6335393836606942</v>
      </c>
      <c r="AQ365" s="14">
        <v>3.6079004004062316</v>
      </c>
      <c r="AR365" s="14">
        <v>3.5844939391000392</v>
      </c>
      <c r="AS365" s="14">
        <v>3.5633583484031126</v>
      </c>
      <c r="AT365" s="14">
        <v>3.5445319769764478</v>
      </c>
      <c r="AU365" s="14">
        <v>3.528030910850033</v>
      </c>
      <c r="AV365" s="14">
        <v>3.5136894171463968</v>
      </c>
      <c r="AW365" s="14">
        <v>3.5012529796156087</v>
      </c>
      <c r="AX365" s="14">
        <v>3.4904664809166914</v>
      </c>
      <c r="AY365" s="14">
        <v>3.4810748037086752</v>
      </c>
      <c r="AZ365" s="14"/>
      <c r="BA365" s="14"/>
      <c r="BB365" s="14"/>
      <c r="BC365" s="14"/>
      <c r="BD365" s="14"/>
      <c r="BE365" s="14"/>
      <c r="BF365" s="14"/>
      <c r="BG365" s="14"/>
      <c r="BH365" s="14"/>
      <c r="BI365" s="14"/>
    </row>
    <row r="366" spans="1:61">
      <c r="A366" s="13">
        <v>38862</v>
      </c>
      <c r="B366" s="14">
        <v>4.6321269199965469</v>
      </c>
      <c r="C366" s="14">
        <v>4.6447454192797011</v>
      </c>
      <c r="D366" s="14">
        <v>4.6584207804718076</v>
      </c>
      <c r="E366" s="14">
        <v>4.6495278808308136</v>
      </c>
      <c r="F366" s="14">
        <v>4.6217684249343227</v>
      </c>
      <c r="G366" s="14">
        <v>4.5892011938980515</v>
      </c>
      <c r="H366" s="14">
        <v>4.5583712292151644</v>
      </c>
      <c r="I366" s="14">
        <v>4.5311242547159525</v>
      </c>
      <c r="J366" s="14">
        <v>4.5069206663924763</v>
      </c>
      <c r="K366" s="14">
        <v>4.4846809611595759</v>
      </c>
      <c r="L366" s="14">
        <v>4.4634024664748164</v>
      </c>
      <c r="M366" s="14">
        <v>4.4423458591685909</v>
      </c>
      <c r="N366" s="14">
        <v>4.4212429279888017</v>
      </c>
      <c r="O366" s="14">
        <v>4.4002327067537683</v>
      </c>
      <c r="P366" s="14">
        <v>4.3795717473895648</v>
      </c>
      <c r="Q366" s="14">
        <v>4.3595170531058418</v>
      </c>
      <c r="R366" s="14">
        <v>4.3403114157831792</v>
      </c>
      <c r="S366" s="14">
        <v>4.3220310947370013</v>
      </c>
      <c r="T366" s="14">
        <v>4.3045899633169995</v>
      </c>
      <c r="U366" s="14">
        <v>4.2876576808774702</v>
      </c>
      <c r="V366" s="14">
        <v>4.2708502303986302</v>
      </c>
      <c r="W366" s="14">
        <v>4.2535499906444425</v>
      </c>
      <c r="X366" s="14">
        <v>4.2349027991074628</v>
      </c>
      <c r="Y366" s="14">
        <v>4.2143080713513292</v>
      </c>
      <c r="Z366" s="14">
        <v>4.1916086749125201</v>
      </c>
      <c r="AA366" s="14">
        <v>4.1666906819700644</v>
      </c>
      <c r="AB366" s="14">
        <v>4.1394401647029895</v>
      </c>
      <c r="AC366" s="14">
        <v>4.1097431952903261</v>
      </c>
      <c r="AD366" s="14">
        <v>4.0775226417470485</v>
      </c>
      <c r="AE366" s="14">
        <v>4.0431710301121635</v>
      </c>
      <c r="AF366" s="14">
        <v>4.0073777495934495</v>
      </c>
      <c r="AG366" s="14">
        <v>3.9706549919401932</v>
      </c>
      <c r="AH366" s="14">
        <v>3.9334392521169077</v>
      </c>
      <c r="AI366" s="14">
        <v>3.8961667888151772</v>
      </c>
      <c r="AJ366" s="14">
        <v>3.8592738607265851</v>
      </c>
      <c r="AK366" s="14">
        <v>3.8231967265427143</v>
      </c>
      <c r="AL366" s="14">
        <v>3.7883716449551499</v>
      </c>
      <c r="AM366" s="14">
        <v>3.7552118290623104</v>
      </c>
      <c r="AN366" s="14">
        <v>3.7239064994642095</v>
      </c>
      <c r="AO366" s="14">
        <v>3.694518807355168</v>
      </c>
      <c r="AP366" s="14">
        <v>3.6671104950423166</v>
      </c>
      <c r="AQ366" s="14">
        <v>3.6417433048327847</v>
      </c>
      <c r="AR366" s="14">
        <v>3.6184789790337013</v>
      </c>
      <c r="AS366" s="14">
        <v>3.5973792599521963</v>
      </c>
      <c r="AT366" s="14">
        <v>3.578505889895399</v>
      </c>
      <c r="AU366" s="14">
        <v>3.5618970546410207</v>
      </c>
      <c r="AV366" s="14">
        <v>3.5474019867588522</v>
      </c>
      <c r="AW366" s="14">
        <v>3.5347790456573298</v>
      </c>
      <c r="AX366" s="14">
        <v>3.5237860115751238</v>
      </c>
      <c r="AY366" s="14">
        <v>3.5141806647509046</v>
      </c>
      <c r="AZ366" s="14"/>
      <c r="BA366" s="14"/>
      <c r="BB366" s="14"/>
      <c r="BC366" s="14"/>
      <c r="BD366" s="14"/>
      <c r="BE366" s="14"/>
      <c r="BF366" s="14"/>
      <c r="BG366" s="14"/>
      <c r="BH366" s="14"/>
      <c r="BI366" s="14"/>
    </row>
    <row r="367" spans="1:61">
      <c r="A367" s="13">
        <v>38863</v>
      </c>
      <c r="B367" s="14">
        <v>4.6371273928232277</v>
      </c>
      <c r="C367" s="14">
        <v>4.6509080127291993</v>
      </c>
      <c r="D367" s="14">
        <v>4.6708061993976413</v>
      </c>
      <c r="E367" s="14">
        <v>4.6618059545680826</v>
      </c>
      <c r="F367" s="14">
        <v>4.6329057652566004</v>
      </c>
      <c r="G367" s="14">
        <v>4.5986194152895523</v>
      </c>
      <c r="H367" s="14">
        <v>4.5654717547190478</v>
      </c>
      <c r="I367" s="14">
        <v>4.5356972615295756</v>
      </c>
      <c r="J367" s="14">
        <v>4.5093476217875148</v>
      </c>
      <c r="K367" s="14">
        <v>4.4857226417381826</v>
      </c>
      <c r="L367" s="14">
        <v>4.4639015318966955</v>
      </c>
      <c r="M367" s="14">
        <v>4.4430868507787498</v>
      </c>
      <c r="N367" s="14">
        <v>4.422884107058862</v>
      </c>
      <c r="O367" s="14">
        <v>4.4032959086435994</v>
      </c>
      <c r="P367" s="14">
        <v>4.3844454853465633</v>
      </c>
      <c r="Q367" s="14">
        <v>4.3664858491013083</v>
      </c>
      <c r="R367" s="14">
        <v>4.3495895062143966</v>
      </c>
      <c r="S367" s="14">
        <v>4.3337744393662954</v>
      </c>
      <c r="T367" s="14">
        <v>4.3189381787403214</v>
      </c>
      <c r="U367" s="14">
        <v>4.3049605621586204</v>
      </c>
      <c r="V367" s="14">
        <v>4.291193839040532</v>
      </c>
      <c r="W367" s="14">
        <v>4.2768305232066606</v>
      </c>
      <c r="X367" s="14">
        <v>4.2610664530344815</v>
      </c>
      <c r="Y367" s="14">
        <v>4.2433167883116321</v>
      </c>
      <c r="Z367" s="14">
        <v>4.2233485682358332</v>
      </c>
      <c r="AA367" s="14">
        <v>4.2009605399557106</v>
      </c>
      <c r="AB367" s="14">
        <v>4.1759514506198911</v>
      </c>
      <c r="AC367" s="14">
        <v>4.1481200473769997</v>
      </c>
      <c r="AD367" s="14">
        <v>4.1173193636675904</v>
      </c>
      <c r="AE367" s="14">
        <v>4.0840418812988606</v>
      </c>
      <c r="AF367" s="14">
        <v>4.0491091843526918</v>
      </c>
      <c r="AG367" s="14">
        <v>4.0130169445789114</v>
      </c>
      <c r="AH367" s="14">
        <v>3.9761815706594921</v>
      </c>
      <c r="AI367" s="14">
        <v>3.9390194712764037</v>
      </c>
      <c r="AJ367" s="14">
        <v>3.9019470551116182</v>
      </c>
      <c r="AK367" s="14">
        <v>3.8653807308471064</v>
      </c>
      <c r="AL367" s="14">
        <v>3.8297369071648419</v>
      </c>
      <c r="AM367" s="14">
        <v>3.7954084416532865</v>
      </c>
      <c r="AN367" s="14">
        <v>3.7625756040906957</v>
      </c>
      <c r="AO367" s="14">
        <v>3.7313058941602</v>
      </c>
      <c r="AP367" s="14">
        <v>3.7016657761210325</v>
      </c>
      <c r="AQ367" s="14">
        <v>3.6737217142324279</v>
      </c>
      <c r="AR367" s="14">
        <v>3.6475401727536201</v>
      </c>
      <c r="AS367" s="14">
        <v>3.6231876159438423</v>
      </c>
      <c r="AT367" s="14">
        <v>3.6007305049848357</v>
      </c>
      <c r="AU367" s="14">
        <v>3.5801934336675738</v>
      </c>
      <c r="AV367" s="14">
        <v>3.5614540702498219</v>
      </c>
      <c r="AW367" s="14">
        <v>3.5443578709953045</v>
      </c>
      <c r="AX367" s="14">
        <v>3.5287502921677447</v>
      </c>
      <c r="AY367" s="14">
        <v>3.5144767900308724</v>
      </c>
      <c r="AZ367" s="14"/>
      <c r="BA367" s="14"/>
      <c r="BB367" s="14"/>
      <c r="BC367" s="14"/>
      <c r="BD367" s="14"/>
      <c r="BE367" s="14"/>
      <c r="BF367" s="14"/>
      <c r="BG367" s="14"/>
      <c r="BH367" s="14"/>
      <c r="BI367" s="14"/>
    </row>
    <row r="368" spans="1:61">
      <c r="A368" s="13">
        <v>38866</v>
      </c>
      <c r="B368" s="14" t="s">
        <v>0</v>
      </c>
      <c r="C368" s="14" t="s">
        <v>0</v>
      </c>
      <c r="D368" s="14" t="s">
        <v>0</v>
      </c>
      <c r="E368" s="14" t="s">
        <v>0</v>
      </c>
      <c r="F368" s="14" t="s">
        <v>0</v>
      </c>
      <c r="G368" s="14" t="s">
        <v>0</v>
      </c>
      <c r="H368" s="14" t="s">
        <v>0</v>
      </c>
      <c r="I368" s="14" t="s">
        <v>0</v>
      </c>
      <c r="J368" s="14" t="s">
        <v>0</v>
      </c>
      <c r="K368" s="14" t="s">
        <v>0</v>
      </c>
      <c r="L368" s="14" t="s">
        <v>0</v>
      </c>
      <c r="M368" s="14" t="s">
        <v>0</v>
      </c>
      <c r="N368" s="14" t="s">
        <v>0</v>
      </c>
      <c r="O368" s="14" t="s">
        <v>0</v>
      </c>
      <c r="P368" s="14" t="s">
        <v>0</v>
      </c>
      <c r="Q368" s="14" t="s">
        <v>0</v>
      </c>
      <c r="R368" s="14" t="s">
        <v>0</v>
      </c>
      <c r="S368" s="14" t="s">
        <v>0</v>
      </c>
      <c r="T368" s="14" t="s">
        <v>0</v>
      </c>
      <c r="U368" s="14" t="s">
        <v>0</v>
      </c>
      <c r="V368" s="14" t="s">
        <v>0</v>
      </c>
      <c r="W368" s="14" t="s">
        <v>0</v>
      </c>
      <c r="X368" s="14" t="s">
        <v>0</v>
      </c>
      <c r="Y368" s="14" t="s">
        <v>0</v>
      </c>
      <c r="Z368" s="14" t="s">
        <v>0</v>
      </c>
      <c r="AA368" s="14" t="s">
        <v>0</v>
      </c>
      <c r="AB368" s="14" t="s">
        <v>0</v>
      </c>
      <c r="AC368" s="14" t="s">
        <v>0</v>
      </c>
      <c r="AD368" s="14" t="s">
        <v>0</v>
      </c>
      <c r="AE368" s="14" t="s">
        <v>0</v>
      </c>
      <c r="AF368" s="14" t="s">
        <v>0</v>
      </c>
      <c r="AG368" s="14" t="s">
        <v>0</v>
      </c>
      <c r="AH368" s="14" t="s">
        <v>0</v>
      </c>
      <c r="AI368" s="14" t="s">
        <v>0</v>
      </c>
      <c r="AJ368" s="14" t="s">
        <v>0</v>
      </c>
      <c r="AK368" s="14" t="s">
        <v>0</v>
      </c>
      <c r="AL368" s="14" t="s">
        <v>0</v>
      </c>
      <c r="AM368" s="14" t="s">
        <v>0</v>
      </c>
      <c r="AN368" s="14" t="s">
        <v>0</v>
      </c>
      <c r="AO368" s="14" t="s">
        <v>0</v>
      </c>
      <c r="AP368" s="14" t="s">
        <v>0</v>
      </c>
      <c r="AQ368" s="14" t="s">
        <v>0</v>
      </c>
      <c r="AR368" s="14" t="s">
        <v>0</v>
      </c>
      <c r="AS368" s="14" t="s">
        <v>0</v>
      </c>
      <c r="AT368" s="14" t="s">
        <v>0</v>
      </c>
      <c r="AU368" s="14" t="s">
        <v>0</v>
      </c>
      <c r="AV368" s="14" t="s">
        <v>0</v>
      </c>
      <c r="AW368" s="14" t="s">
        <v>0</v>
      </c>
      <c r="AX368" s="14" t="s">
        <v>0</v>
      </c>
      <c r="AY368" s="14" t="s">
        <v>0</v>
      </c>
      <c r="AZ368" s="14"/>
      <c r="BA368" s="14"/>
      <c r="BB368" s="14"/>
      <c r="BC368" s="14"/>
      <c r="BD368" s="14"/>
      <c r="BE368" s="14"/>
      <c r="BF368" s="14"/>
      <c r="BG368" s="14"/>
      <c r="BH368" s="14"/>
      <c r="BI368" s="14"/>
    </row>
    <row r="369" spans="1:61">
      <c r="A369" s="13">
        <v>38867</v>
      </c>
      <c r="B369" s="14">
        <v>4.6439111420273198</v>
      </c>
      <c r="C369" s="14">
        <v>4.6750135858795474</v>
      </c>
      <c r="D369" s="14">
        <v>4.698914521771389</v>
      </c>
      <c r="E369" s="14">
        <v>4.688054279592456</v>
      </c>
      <c r="F369" s="14">
        <v>4.6576259483853937</v>
      </c>
      <c r="G369" s="14">
        <v>4.6229821978024797</v>
      </c>
      <c r="H369" s="14">
        <v>4.5904180531148722</v>
      </c>
      <c r="I369" s="14">
        <v>4.5618711391889963</v>
      </c>
      <c r="J369" s="14">
        <v>4.5371203057793474</v>
      </c>
      <c r="K369" s="14">
        <v>4.5152238821752126</v>
      </c>
      <c r="L369" s="14">
        <v>4.4950511620580027</v>
      </c>
      <c r="M369" s="14">
        <v>4.4756257625885931</v>
      </c>
      <c r="N369" s="14">
        <v>4.4564103287663217</v>
      </c>
      <c r="O369" s="14">
        <v>4.4373073870072419</v>
      </c>
      <c r="P369" s="14">
        <v>4.4183661684529918</v>
      </c>
      <c r="Q369" s="14">
        <v>4.3996811063808918</v>
      </c>
      <c r="R369" s="14">
        <v>4.381384922411085</v>
      </c>
      <c r="S369" s="14">
        <v>4.3635081672118678</v>
      </c>
      <c r="T369" s="14">
        <v>4.3459810092120712</v>
      </c>
      <c r="U369" s="14">
        <v>4.3285565465825977</v>
      </c>
      <c r="V369" s="14">
        <v>4.3109807967436167</v>
      </c>
      <c r="W369" s="14">
        <v>4.2926886273455809</v>
      </c>
      <c r="X369" s="14">
        <v>4.2728527848266999</v>
      </c>
      <c r="Y369" s="14">
        <v>4.2509047709618741</v>
      </c>
      <c r="Z369" s="14">
        <v>4.2266954169511193</v>
      </c>
      <c r="AA369" s="14">
        <v>4.2001125984258785</v>
      </c>
      <c r="AB369" s="14">
        <v>4.1710441910175966</v>
      </c>
      <c r="AC369" s="14">
        <v>4.1393780703577159</v>
      </c>
      <c r="AD369" s="14">
        <v>4.1050533865563743</v>
      </c>
      <c r="AE369" s="14">
        <v>4.0686014528825867</v>
      </c>
      <c r="AF369" s="14">
        <v>4.0308441854313664</v>
      </c>
      <c r="AG369" s="14">
        <v>3.9922741127826136</v>
      </c>
      <c r="AH369" s="14">
        <v>3.9533051803060206</v>
      </c>
      <c r="AI369" s="14">
        <v>3.914351333371282</v>
      </c>
      <c r="AJ369" s="14">
        <v>3.8758265173480848</v>
      </c>
      <c r="AK369" s="14">
        <v>3.838144677606123</v>
      </c>
      <c r="AL369" s="14">
        <v>3.8017197595150876</v>
      </c>
      <c r="AM369" s="14">
        <v>3.7669398490906945</v>
      </c>
      <c r="AN369" s="14">
        <v>3.7339638323730031</v>
      </c>
      <c r="AO369" s="14">
        <v>3.7028308089219051</v>
      </c>
      <c r="AP369" s="14">
        <v>3.6735788341794078</v>
      </c>
      <c r="AQ369" s="14">
        <v>3.6462459635875173</v>
      </c>
      <c r="AR369" s="14">
        <v>3.6208702525882415</v>
      </c>
      <c r="AS369" s="14">
        <v>3.5974897566235868</v>
      </c>
      <c r="AT369" s="14">
        <v>3.5761425269509144</v>
      </c>
      <c r="AU369" s="14">
        <v>3.5568260002744099</v>
      </c>
      <c r="AV369" s="14">
        <v>3.5393973866418</v>
      </c>
      <c r="AW369" s="14">
        <v>3.5236836545056924</v>
      </c>
      <c r="AX369" s="14">
        <v>3.5095117723186915</v>
      </c>
      <c r="AY369" s="14">
        <v>3.4967087085334088</v>
      </c>
      <c r="AZ369" s="14"/>
      <c r="BA369" s="14"/>
      <c r="BB369" s="14"/>
      <c r="BC369" s="14"/>
      <c r="BD369" s="14"/>
      <c r="BE369" s="14"/>
      <c r="BF369" s="14"/>
      <c r="BG369" s="14"/>
      <c r="BH369" s="14"/>
      <c r="BI369" s="14"/>
    </row>
    <row r="370" spans="1:61">
      <c r="A370" s="13">
        <v>38868</v>
      </c>
      <c r="B370" s="14">
        <v>4.6524009168113949</v>
      </c>
      <c r="C370" s="14">
        <v>4.6933079503809285</v>
      </c>
      <c r="D370" s="14">
        <v>4.7167584254324373</v>
      </c>
      <c r="E370" s="14">
        <v>4.7043387488232353</v>
      </c>
      <c r="F370" s="14">
        <v>4.6734400126813762</v>
      </c>
      <c r="G370" s="14">
        <v>4.6391561561667345</v>
      </c>
      <c r="H370" s="14">
        <v>4.6074826720935489</v>
      </c>
      <c r="I370" s="14">
        <v>4.5801060369363666</v>
      </c>
      <c r="J370" s="14">
        <v>4.5566099759919698</v>
      </c>
      <c r="K370" s="14">
        <v>4.5359071344588262</v>
      </c>
      <c r="L370" s="14">
        <v>4.5167715852857278</v>
      </c>
      <c r="M370" s="14">
        <v>4.4981704227835468</v>
      </c>
      <c r="N370" s="14">
        <v>4.4795354530367879</v>
      </c>
      <c r="O370" s="14">
        <v>4.4607523883478093</v>
      </c>
      <c r="P370" s="14">
        <v>4.4418621208920035</v>
      </c>
      <c r="Q370" s="14">
        <v>4.4229605164412442</v>
      </c>
      <c r="R370" s="14">
        <v>4.4041920106856089</v>
      </c>
      <c r="S370" s="14">
        <v>4.3856066773629294</v>
      </c>
      <c r="T370" s="14">
        <v>4.3671612763663363</v>
      </c>
      <c r="U370" s="14">
        <v>4.3486389282493834</v>
      </c>
      <c r="V370" s="14">
        <v>4.3298152948855613</v>
      </c>
      <c r="W370" s="14">
        <v>4.3101455976429044</v>
      </c>
      <c r="X370" s="14">
        <v>4.2888212397011056</v>
      </c>
      <c r="Y370" s="14">
        <v>4.2652960451492516</v>
      </c>
      <c r="Z370" s="14">
        <v>4.2394424676629257</v>
      </c>
      <c r="AA370" s="14">
        <v>4.2111692132833776</v>
      </c>
      <c r="AB370" s="14">
        <v>4.1803849880518618</v>
      </c>
      <c r="AC370" s="14">
        <v>4.1469984980096299</v>
      </c>
      <c r="AD370" s="14">
        <v>4.1109716855501608</v>
      </c>
      <c r="AE370" s="14">
        <v>4.0728693677895871</v>
      </c>
      <c r="AF370" s="14">
        <v>4.0335417654236938</v>
      </c>
      <c r="AG370" s="14">
        <v>3.9934910093155391</v>
      </c>
      <c r="AH370" s="14">
        <v>3.9531376701280125</v>
      </c>
      <c r="AI370" s="14">
        <v>3.9129023185239973</v>
      </c>
      <c r="AJ370" s="14">
        <v>3.8732055251663828</v>
      </c>
      <c r="AK370" s="14">
        <v>3.8344678607180533</v>
      </c>
      <c r="AL370" s="14">
        <v>3.7971098958418978</v>
      </c>
      <c r="AM370" s="14">
        <v>3.7615247729470211</v>
      </c>
      <c r="AN370" s="14">
        <v>3.7278669070551738</v>
      </c>
      <c r="AO370" s="14">
        <v>3.6961677939776285</v>
      </c>
      <c r="AP370" s="14">
        <v>3.6664579136649653</v>
      </c>
      <c r="AQ370" s="14">
        <v>3.6387677460677703</v>
      </c>
      <c r="AR370" s="14">
        <v>3.6131277711366261</v>
      </c>
      <c r="AS370" s="14">
        <v>3.5895684688221143</v>
      </c>
      <c r="AT370" s="14">
        <v>3.5681203133407893</v>
      </c>
      <c r="AU370" s="14">
        <v>3.5487725806744619</v>
      </c>
      <c r="AV370" s="14">
        <v>3.5313745992127235</v>
      </c>
      <c r="AW370" s="14">
        <v>3.5157460089513641</v>
      </c>
      <c r="AX370" s="14">
        <v>3.5017064498861745</v>
      </c>
      <c r="AY370" s="14">
        <v>3.489075562012947</v>
      </c>
      <c r="AZ370" s="14"/>
      <c r="BA370" s="14"/>
      <c r="BB370" s="14"/>
      <c r="BC370" s="14"/>
      <c r="BD370" s="14"/>
      <c r="BE370" s="14"/>
      <c r="BF370" s="14"/>
      <c r="BG370" s="14"/>
      <c r="BH370" s="14"/>
      <c r="BI370" s="14"/>
    </row>
    <row r="371" spans="1:61">
      <c r="A371" s="13">
        <v>38869</v>
      </c>
      <c r="B371" s="14">
        <v>4.6874136772368402</v>
      </c>
      <c r="C371" s="14">
        <v>4.7214400600755884</v>
      </c>
      <c r="D371" s="14">
        <v>4.7451722286180003</v>
      </c>
      <c r="E371" s="14">
        <v>4.7352451300360308</v>
      </c>
      <c r="F371" s="14">
        <v>4.7076836393553601</v>
      </c>
      <c r="G371" s="14">
        <v>4.6770350257259796</v>
      </c>
      <c r="H371" s="14">
        <v>4.648920758598309</v>
      </c>
      <c r="I371" s="14">
        <v>4.6247725022534194</v>
      </c>
      <c r="J371" s="14">
        <v>4.604057733002743</v>
      </c>
      <c r="K371" s="14">
        <v>4.5856609908465105</v>
      </c>
      <c r="L371" s="14">
        <v>4.5683648693845154</v>
      </c>
      <c r="M371" s="14">
        <v>4.5511603241308425</v>
      </c>
      <c r="N371" s="14">
        <v>4.5335250441913324</v>
      </c>
      <c r="O371" s="14">
        <v>4.515408199796032</v>
      </c>
      <c r="P371" s="14">
        <v>4.4969187072411207</v>
      </c>
      <c r="Q371" s="14">
        <v>4.4782162814149409</v>
      </c>
      <c r="R371" s="14">
        <v>4.4595029502083383</v>
      </c>
      <c r="S371" s="14">
        <v>4.440873721593884</v>
      </c>
      <c r="T371" s="14">
        <v>4.4223205601891529</v>
      </c>
      <c r="U371" s="14">
        <v>4.403651455556604</v>
      </c>
      <c r="V371" s="14">
        <v>4.3846578276310808</v>
      </c>
      <c r="W371" s="14">
        <v>4.3648028334267748</v>
      </c>
      <c r="X371" s="14">
        <v>4.3432850890099326</v>
      </c>
      <c r="Y371" s="14">
        <v>4.3195639408782762</v>
      </c>
      <c r="Z371" s="14">
        <v>4.2935083486718719</v>
      </c>
      <c r="AA371" s="14">
        <v>4.2650220387172748</v>
      </c>
      <c r="AB371" s="14">
        <v>4.2340087373410427</v>
      </c>
      <c r="AC371" s="14">
        <v>4.2003721708697341</v>
      </c>
      <c r="AD371" s="14">
        <v>4.1640707851541716</v>
      </c>
      <c r="AE371" s="14">
        <v>4.1256707301592668</v>
      </c>
      <c r="AF371" s="14">
        <v>4.0860184575189704</v>
      </c>
      <c r="AG371" s="14">
        <v>4.0456083612802756</v>
      </c>
      <c r="AH371" s="14">
        <v>4.0048537673388767</v>
      </c>
      <c r="AI371" s="14">
        <v>3.9641680015904663</v>
      </c>
      <c r="AJ371" s="14">
        <v>3.9239643899307328</v>
      </c>
      <c r="AK371" s="14">
        <v>3.8846562582553679</v>
      </c>
      <c r="AL371" s="14">
        <v>3.8466569324600637</v>
      </c>
      <c r="AM371" s="14">
        <v>3.8103524008721421</v>
      </c>
      <c r="AN371" s="14">
        <v>3.7758949792425631</v>
      </c>
      <c r="AO371" s="14">
        <v>3.743318451239082</v>
      </c>
      <c r="AP371" s="14">
        <v>3.7126556729457776</v>
      </c>
      <c r="AQ371" s="14">
        <v>3.6839395004467299</v>
      </c>
      <c r="AR371" s="14">
        <v>3.6572027898260169</v>
      </c>
      <c r="AS371" s="14">
        <v>3.6324783971677181</v>
      </c>
      <c r="AT371" s="14">
        <v>3.6097991711813071</v>
      </c>
      <c r="AU371" s="14">
        <v>3.5891575355551266</v>
      </c>
      <c r="AV371" s="14">
        <v>3.5704108044123841</v>
      </c>
      <c r="AW371" s="14">
        <v>3.5533880984927673</v>
      </c>
      <c r="AX371" s="14">
        <v>3.5379185385359606</v>
      </c>
      <c r="AY371" s="14">
        <v>3.5238312452816536</v>
      </c>
      <c r="AZ371" s="14"/>
      <c r="BA371" s="14"/>
      <c r="BB371" s="14"/>
      <c r="BC371" s="14"/>
      <c r="BD371" s="14"/>
      <c r="BE371" s="14"/>
      <c r="BF371" s="14"/>
      <c r="BG371" s="14"/>
      <c r="BH371" s="14"/>
      <c r="BI371" s="14"/>
    </row>
    <row r="372" spans="1:61">
      <c r="A372" s="13">
        <v>38870</v>
      </c>
      <c r="B372" s="14">
        <v>4.6682198539364324</v>
      </c>
      <c r="C372" s="14">
        <v>4.6807286551763436</v>
      </c>
      <c r="D372" s="14">
        <v>4.6959149070261565</v>
      </c>
      <c r="E372" s="14">
        <v>4.6850533308882758</v>
      </c>
      <c r="F372" s="14">
        <v>4.6571534188510331</v>
      </c>
      <c r="G372" s="14">
        <v>4.6255916130500747</v>
      </c>
      <c r="H372" s="14">
        <v>4.596153939379378</v>
      </c>
      <c r="I372" s="14">
        <v>4.5705748100569838</v>
      </c>
      <c r="J372" s="14">
        <v>4.5485483318218316</v>
      </c>
      <c r="K372" s="14">
        <v>4.5291168750612067</v>
      </c>
      <c r="L372" s="14">
        <v>4.5111648603565682</v>
      </c>
      <c r="M372" s="14">
        <v>4.4937504688303305</v>
      </c>
      <c r="N372" s="14">
        <v>4.476374337620495</v>
      </c>
      <c r="O372" s="14">
        <v>4.4589621422887484</v>
      </c>
      <c r="P372" s="14">
        <v>4.4415796434378398</v>
      </c>
      <c r="Q372" s="14">
        <v>4.424339140485678</v>
      </c>
      <c r="R372" s="14">
        <v>4.4073890825086304</v>
      </c>
      <c r="S372" s="14">
        <v>4.3907658745950995</v>
      </c>
      <c r="T372" s="14">
        <v>4.3744014772979236</v>
      </c>
      <c r="U372" s="14">
        <v>4.3580406962425062</v>
      </c>
      <c r="V372" s="14">
        <v>4.3414167743013907</v>
      </c>
      <c r="W372" s="14">
        <v>4.3239285574482293</v>
      </c>
      <c r="X372" s="14">
        <v>4.3047187247142853</v>
      </c>
      <c r="Y372" s="14">
        <v>4.283212317077191</v>
      </c>
      <c r="Z372" s="14">
        <v>4.2592569566717327</v>
      </c>
      <c r="AA372" s="14">
        <v>4.2327340098014039</v>
      </c>
      <c r="AB372" s="14">
        <v>4.2035248427696983</v>
      </c>
      <c r="AC372" s="14">
        <v>4.1715108218801085</v>
      </c>
      <c r="AD372" s="14">
        <v>4.136633356465472</v>
      </c>
      <c r="AE372" s="14">
        <v>4.0994632269916256</v>
      </c>
      <c r="AF372" s="14">
        <v>4.0608444000348918</v>
      </c>
      <c r="AG372" s="14">
        <v>4.0212719997660056</v>
      </c>
      <c r="AH372" s="14">
        <v>3.9811648338684438</v>
      </c>
      <c r="AI372" s="14">
        <v>3.9409417100256769</v>
      </c>
      <c r="AJ372" s="14">
        <v>3.9010214359211792</v>
      </c>
      <c r="AK372" s="14">
        <v>3.8618228192384239</v>
      </c>
      <c r="AL372" s="14">
        <v>3.823764667660881</v>
      </c>
      <c r="AM372" s="14">
        <v>3.7872373064113356</v>
      </c>
      <c r="AN372" s="14">
        <v>3.7524003508769499</v>
      </c>
      <c r="AO372" s="14">
        <v>3.7193015390427258</v>
      </c>
      <c r="AP372" s="14">
        <v>3.6879878719056118</v>
      </c>
      <c r="AQ372" s="14">
        <v>3.6585063504625577</v>
      </c>
      <c r="AR372" s="14">
        <v>3.6309039757105142</v>
      </c>
      <c r="AS372" s="14">
        <v>3.6052277486464277</v>
      </c>
      <c r="AT372" s="14">
        <v>3.5815246548388786</v>
      </c>
      <c r="AU372" s="14">
        <v>3.5597987548269039</v>
      </c>
      <c r="AV372" s="14">
        <v>3.5399174411859384</v>
      </c>
      <c r="AW372" s="14">
        <v>3.5217209673579699</v>
      </c>
      <c r="AX372" s="14">
        <v>3.5050495867849909</v>
      </c>
      <c r="AY372" s="14">
        <v>3.4897435529089944</v>
      </c>
      <c r="AZ372" s="14"/>
      <c r="BA372" s="14"/>
      <c r="BB372" s="14"/>
      <c r="BC372" s="14"/>
      <c r="BD372" s="14"/>
      <c r="BE372" s="14"/>
      <c r="BF372" s="14"/>
      <c r="BG372" s="14"/>
      <c r="BH372" s="14"/>
      <c r="BI372" s="14"/>
    </row>
    <row r="373" spans="1:61">
      <c r="A373" s="13">
        <v>38873</v>
      </c>
      <c r="B373" s="14">
        <v>4.654217044956761</v>
      </c>
      <c r="C373" s="14">
        <v>4.6888590680945486</v>
      </c>
      <c r="D373" s="14">
        <v>4.7138788299416552</v>
      </c>
      <c r="E373" s="14">
        <v>4.702935200771087</v>
      </c>
      <c r="F373" s="14">
        <v>4.6737467163604922</v>
      </c>
      <c r="G373" s="14">
        <v>4.6414819971904908</v>
      </c>
      <c r="H373" s="14">
        <v>4.6120557836598568</v>
      </c>
      <c r="I373" s="14">
        <v>4.5870518153038127</v>
      </c>
      <c r="J373" s="14">
        <v>4.5659283627353888</v>
      </c>
      <c r="K373" s="14">
        <v>4.5475023265709975</v>
      </c>
      <c r="L373" s="14">
        <v>4.5304685368055324</v>
      </c>
      <c r="M373" s="14">
        <v>4.5137467716336612</v>
      </c>
      <c r="N373" s="14">
        <v>4.4967631899816993</v>
      </c>
      <c r="O373" s="14">
        <v>4.4794296084130591</v>
      </c>
      <c r="P373" s="14">
        <v>4.4618262075854958</v>
      </c>
      <c r="Q373" s="14">
        <v>4.4441006708233006</v>
      </c>
      <c r="R373" s="14">
        <v>4.4264573944929069</v>
      </c>
      <c r="S373" s="14">
        <v>4.4089979238396433</v>
      </c>
      <c r="T373" s="14">
        <v>4.3917269746765726</v>
      </c>
      <c r="U373" s="14">
        <v>4.3744650799949234</v>
      </c>
      <c r="V373" s="14">
        <v>4.3570108456628027</v>
      </c>
      <c r="W373" s="14">
        <v>4.3388185970915298</v>
      </c>
      <c r="X373" s="14">
        <v>4.3190860457717921</v>
      </c>
      <c r="Y373" s="14">
        <v>4.2972725834201118</v>
      </c>
      <c r="Z373" s="14">
        <v>4.2732238315451507</v>
      </c>
      <c r="AA373" s="14">
        <v>4.2468156236320924</v>
      </c>
      <c r="AB373" s="14">
        <v>4.217923793166122</v>
      </c>
      <c r="AC373" s="14">
        <v>4.1864241736324228</v>
      </c>
      <c r="AD373" s="14">
        <v>4.1522500804809788</v>
      </c>
      <c r="AE373" s="14">
        <v>4.1159259871603338</v>
      </c>
      <c r="AF373" s="14">
        <v>4.0782301257494842</v>
      </c>
      <c r="AG373" s="14">
        <v>4.0396259425860332</v>
      </c>
      <c r="AH373" s="14">
        <v>4.0005091604705321</v>
      </c>
      <c r="AI373" s="14">
        <v>3.9612755022035371</v>
      </c>
      <c r="AJ373" s="14">
        <v>3.9223206905856025</v>
      </c>
      <c r="AK373" s="14">
        <v>3.8840404484172799</v>
      </c>
      <c r="AL373" s="14">
        <v>3.8468304984991257</v>
      </c>
      <c r="AM373" s="14">
        <v>3.8110594748698183</v>
      </c>
      <c r="AN373" s="14">
        <v>3.7768804566599652</v>
      </c>
      <c r="AO373" s="14">
        <v>3.7443435583368685</v>
      </c>
      <c r="AP373" s="14">
        <v>3.7134982559097249</v>
      </c>
      <c r="AQ373" s="14">
        <v>3.6843940253877356</v>
      </c>
      <c r="AR373" s="14">
        <v>3.6570803427800955</v>
      </c>
      <c r="AS373" s="14">
        <v>3.6316066840960044</v>
      </c>
      <c r="AT373" s="14">
        <v>3.6080225067861558</v>
      </c>
      <c r="AU373" s="14">
        <v>3.5863346591408205</v>
      </c>
      <c r="AV373" s="14">
        <v>3.5664164963532383</v>
      </c>
      <c r="AW373" s="14">
        <v>3.5481153006038761</v>
      </c>
      <c r="AX373" s="14">
        <v>3.5312783540731925</v>
      </c>
      <c r="AY373" s="14">
        <v>3.5157529389416484</v>
      </c>
      <c r="AZ373" s="14"/>
      <c r="BA373" s="14"/>
      <c r="BB373" s="14"/>
      <c r="BC373" s="14"/>
      <c r="BD373" s="14"/>
      <c r="BE373" s="14"/>
      <c r="BF373" s="14"/>
      <c r="BG373" s="14"/>
      <c r="BH373" s="14"/>
      <c r="BI373" s="14"/>
    </row>
    <row r="374" spans="1:61">
      <c r="A374" s="13">
        <v>38874</v>
      </c>
      <c r="B374" s="14">
        <v>4.6798387906979464</v>
      </c>
      <c r="C374" s="14">
        <v>4.7278694258525542</v>
      </c>
      <c r="D374" s="14">
        <v>4.7582507233264568</v>
      </c>
      <c r="E374" s="14">
        <v>4.7502989595420919</v>
      </c>
      <c r="F374" s="14">
        <v>4.7245954641596031</v>
      </c>
      <c r="G374" s="14">
        <v>4.6960532727343267</v>
      </c>
      <c r="H374" s="14">
        <v>4.6701717721918143</v>
      </c>
      <c r="I374" s="14">
        <v>4.6483364127088711</v>
      </c>
      <c r="J374" s="14">
        <v>4.6298920743917416</v>
      </c>
      <c r="K374" s="14">
        <v>4.6135781172130974</v>
      </c>
      <c r="L374" s="14">
        <v>4.5980389076402117</v>
      </c>
      <c r="M374" s="14">
        <v>4.5821766964494381</v>
      </c>
      <c r="N374" s="14">
        <v>4.5654507390976233</v>
      </c>
      <c r="O374" s="14">
        <v>4.5478482497854138</v>
      </c>
      <c r="P374" s="14">
        <v>4.5295387324326333</v>
      </c>
      <c r="Q374" s="14">
        <v>4.5107671215964382</v>
      </c>
      <c r="R374" s="14">
        <v>4.4918417414386864</v>
      </c>
      <c r="S374" s="14">
        <v>4.4729679148130117</v>
      </c>
      <c r="T374" s="14">
        <v>4.4542547542737063</v>
      </c>
      <c r="U374" s="14">
        <v>4.4356243541834601</v>
      </c>
      <c r="V374" s="14">
        <v>4.4169606113254947</v>
      </c>
      <c r="W374" s="14">
        <v>4.3977984127544998</v>
      </c>
      <c r="X374" s="14">
        <v>4.3774192537670915</v>
      </c>
      <c r="Y374" s="14">
        <v>4.3553320179678261</v>
      </c>
      <c r="Z374" s="14">
        <v>4.331376929213028</v>
      </c>
      <c r="AA374" s="14">
        <v>4.3054195970457281</v>
      </c>
      <c r="AB374" s="14">
        <v>4.2773256310089574</v>
      </c>
      <c r="AC374" s="14">
        <v>4.2469606406457476</v>
      </c>
      <c r="AD374" s="14">
        <v>4.2142425227439899</v>
      </c>
      <c r="AE374" s="14">
        <v>4.1796168191312502</v>
      </c>
      <c r="AF374" s="14">
        <v>4.1437554420065625</v>
      </c>
      <c r="AG374" s="14">
        <v>4.1070683929195582</v>
      </c>
      <c r="AH374" s="14">
        <v>4.0699102383866155</v>
      </c>
      <c r="AI374" s="14">
        <v>4.032635544924112</v>
      </c>
      <c r="AJ374" s="14">
        <v>3.9955988790484267</v>
      </c>
      <c r="AK374" s="14">
        <v>3.9591548072759357</v>
      </c>
      <c r="AL374" s="14">
        <v>3.9236578961230189</v>
      </c>
      <c r="AM374" s="14">
        <v>3.8894385060903631</v>
      </c>
      <c r="AN374" s="14">
        <v>3.8566377615886918</v>
      </c>
      <c r="AO374" s="14">
        <v>3.8253077494003369</v>
      </c>
      <c r="AP374" s="14">
        <v>3.7955000374886527</v>
      </c>
      <c r="AQ374" s="14">
        <v>3.767266193816992</v>
      </c>
      <c r="AR374" s="14">
        <v>3.7406577863487098</v>
      </c>
      <c r="AS374" s="14">
        <v>3.7157263830471599</v>
      </c>
      <c r="AT374" s="14">
        <v>3.6925235303123221</v>
      </c>
      <c r="AU374" s="14">
        <v>3.6710593731388839</v>
      </c>
      <c r="AV374" s="14">
        <v>3.6512164171850396</v>
      </c>
      <c r="AW374" s="14">
        <v>3.6328526487497821</v>
      </c>
      <c r="AX374" s="14">
        <v>3.6158260541321061</v>
      </c>
      <c r="AY374" s="14">
        <v>3.5999946196310044</v>
      </c>
      <c r="AZ374" s="14"/>
      <c r="BA374" s="14"/>
      <c r="BB374" s="14"/>
      <c r="BC374" s="14"/>
      <c r="BD374" s="14"/>
      <c r="BE374" s="14"/>
      <c r="BF374" s="14"/>
      <c r="BG374" s="14"/>
      <c r="BH374" s="14"/>
      <c r="BI374" s="14"/>
    </row>
    <row r="375" spans="1:61">
      <c r="A375" s="13">
        <v>38875</v>
      </c>
      <c r="B375" s="14">
        <v>4.6809221853013732</v>
      </c>
      <c r="C375" s="14">
        <v>4.7249874944480625</v>
      </c>
      <c r="D375" s="14">
        <v>4.7495815306558153</v>
      </c>
      <c r="E375" s="14">
        <v>4.7380187694412781</v>
      </c>
      <c r="F375" s="14">
        <v>4.7083989640129271</v>
      </c>
      <c r="G375" s="14">
        <v>4.6754450881466081</v>
      </c>
      <c r="H375" s="14">
        <v>4.6450208242446704</v>
      </c>
      <c r="I375" s="14">
        <v>4.6188559922184469</v>
      </c>
      <c r="J375" s="14">
        <v>4.5965428397983965</v>
      </c>
      <c r="K375" s="14">
        <v>4.5769947529158079</v>
      </c>
      <c r="L375" s="14">
        <v>4.5589611715998277</v>
      </c>
      <c r="M375" s="14">
        <v>4.5413884570969651</v>
      </c>
      <c r="N375" s="14">
        <v>4.5237119283408136</v>
      </c>
      <c r="O375" s="14">
        <v>4.505852824479998</v>
      </c>
      <c r="P375" s="14">
        <v>4.4879051770330962</v>
      </c>
      <c r="Q375" s="14">
        <v>4.470034956386117</v>
      </c>
      <c r="R375" s="14">
        <v>4.4524674723415831</v>
      </c>
      <c r="S375" s="14">
        <v>4.4353272375649411</v>
      </c>
      <c r="T375" s="14">
        <v>4.4186454549816272</v>
      </c>
      <c r="U375" s="14">
        <v>4.4022728803249338</v>
      </c>
      <c r="V375" s="14">
        <v>4.3860322618418612</v>
      </c>
      <c r="W375" s="14">
        <v>4.3694053252359959</v>
      </c>
      <c r="X375" s="14">
        <v>4.3516293020045449</v>
      </c>
      <c r="Y375" s="14">
        <v>4.3321769867825246</v>
      </c>
      <c r="Z375" s="14">
        <v>4.3108587164506309</v>
      </c>
      <c r="AA375" s="14">
        <v>4.2875101534576787</v>
      </c>
      <c r="AB375" s="14">
        <v>4.2619669602524821</v>
      </c>
      <c r="AC375" s="14">
        <v>4.234064799283856</v>
      </c>
      <c r="AD375" s="14">
        <v>4.2036916990330759</v>
      </c>
      <c r="AE375" s="14">
        <v>4.1712542675409479</v>
      </c>
      <c r="AF375" s="14">
        <v>4.1373835460463013</v>
      </c>
      <c r="AG375" s="14">
        <v>4.1024779946084307</v>
      </c>
      <c r="AH375" s="14">
        <v>4.0668876231411097</v>
      </c>
      <c r="AI375" s="14">
        <v>4.0309624415581125</v>
      </c>
      <c r="AJ375" s="14">
        <v>3.9950524597732113</v>
      </c>
      <c r="AK375" s="14">
        <v>3.9595076877001798</v>
      </c>
      <c r="AL375" s="14">
        <v>3.9246781352527891</v>
      </c>
      <c r="AM375" s="14">
        <v>3.8908911601923681</v>
      </c>
      <c r="AN375" s="14">
        <v>3.8583001268625705</v>
      </c>
      <c r="AO375" s="14">
        <v>3.8269777639923981</v>
      </c>
      <c r="AP375" s="14">
        <v>3.796996359553527</v>
      </c>
      <c r="AQ375" s="14">
        <v>3.7684282015176311</v>
      </c>
      <c r="AR375" s="14">
        <v>3.741345577856388</v>
      </c>
      <c r="AS375" s="14">
        <v>3.7158207765414724</v>
      </c>
      <c r="AT375" s="14">
        <v>3.6919260581538706</v>
      </c>
      <c r="AU375" s="14">
        <v>3.6696891916817078</v>
      </c>
      <c r="AV375" s="14">
        <v>3.6490029642557995</v>
      </c>
      <c r="AW375" s="14">
        <v>3.629734660646009</v>
      </c>
      <c r="AX375" s="14">
        <v>3.6117515656221952</v>
      </c>
      <c r="AY375" s="14">
        <v>3.5949209639542228</v>
      </c>
      <c r="AZ375" s="14"/>
      <c r="BA375" s="14"/>
      <c r="BB375" s="14"/>
      <c r="BC375" s="14"/>
      <c r="BD375" s="14"/>
      <c r="BE375" s="14"/>
      <c r="BF375" s="14"/>
      <c r="BG375" s="14"/>
      <c r="BH375" s="14"/>
      <c r="BI375" s="14"/>
    </row>
    <row r="376" spans="1:61">
      <c r="A376" s="13">
        <v>38876</v>
      </c>
      <c r="B376" s="14">
        <v>4.6461416141024596</v>
      </c>
      <c r="C376" s="14">
        <v>4.6844351627386329</v>
      </c>
      <c r="D376" s="14">
        <v>4.7112589266164102</v>
      </c>
      <c r="E376" s="14">
        <v>4.7018303984036436</v>
      </c>
      <c r="F376" s="14">
        <v>4.6749181314643042</v>
      </c>
      <c r="G376" s="14">
        <v>4.6452902965452187</v>
      </c>
      <c r="H376" s="14">
        <v>4.6185256841721856</v>
      </c>
      <c r="I376" s="14">
        <v>4.5960550029509033</v>
      </c>
      <c r="J376" s="14">
        <v>4.5772297866673188</v>
      </c>
      <c r="K376" s="14">
        <v>4.5607846244373489</v>
      </c>
      <c r="L376" s="14">
        <v>4.5453641774664826</v>
      </c>
      <c r="M376" s="14">
        <v>4.5298839048862769</v>
      </c>
      <c r="N376" s="14">
        <v>4.5138203872067937</v>
      </c>
      <c r="O376" s="14">
        <v>4.4971763978232948</v>
      </c>
      <c r="P376" s="14">
        <v>4.4801373413532071</v>
      </c>
      <c r="Q376" s="14">
        <v>4.4629670175885066</v>
      </c>
      <c r="R376" s="14">
        <v>4.4459930618443195</v>
      </c>
      <c r="S376" s="14">
        <v>4.4294336844223325</v>
      </c>
      <c r="T376" s="14">
        <v>4.4134071993150412</v>
      </c>
      <c r="U376" s="14">
        <v>4.3978359806540173</v>
      </c>
      <c r="V376" s="14">
        <v>4.3825936855394536</v>
      </c>
      <c r="W376" s="14">
        <v>4.3672024512489065</v>
      </c>
      <c r="X376" s="14">
        <v>4.3509385802751339</v>
      </c>
      <c r="Y376" s="14">
        <v>4.3332937310917661</v>
      </c>
      <c r="Z376" s="14">
        <v>4.3140640104158274</v>
      </c>
      <c r="AA376" s="14">
        <v>4.293067891262611</v>
      </c>
      <c r="AB376" s="14">
        <v>4.2701238466474125</v>
      </c>
      <c r="AC376" s="14">
        <v>4.245050349585525</v>
      </c>
      <c r="AD376" s="14">
        <v>4.2177153179078202</v>
      </c>
      <c r="AE376" s="14">
        <v>4.1884672317959</v>
      </c>
      <c r="AF376" s="14">
        <v>4.1578622251621882</v>
      </c>
      <c r="AG376" s="14">
        <v>4.1262561520368113</v>
      </c>
      <c r="AH376" s="14">
        <v>4.09396382157672</v>
      </c>
      <c r="AI376" s="14">
        <v>4.0613000429388642</v>
      </c>
      <c r="AJ376" s="14">
        <v>4.0285796252801944</v>
      </c>
      <c r="AK376" s="14">
        <v>3.9961173777576611</v>
      </c>
      <c r="AL376" s="14">
        <v>3.9642281095282157</v>
      </c>
      <c r="AM376" s="14">
        <v>3.9332061225567339</v>
      </c>
      <c r="AN376" s="14">
        <v>3.9031909433514671</v>
      </c>
      <c r="AO376" s="14">
        <v>3.8742514494869833</v>
      </c>
      <c r="AP376" s="14">
        <v>3.8464561569630762</v>
      </c>
      <c r="AQ376" s="14">
        <v>3.8198735817795426</v>
      </c>
      <c r="AR376" s="14">
        <v>3.7945722399361781</v>
      </c>
      <c r="AS376" s="14">
        <v>3.770620647432779</v>
      </c>
      <c r="AT376" s="14">
        <v>3.7480872891843853</v>
      </c>
      <c r="AU376" s="14">
        <v>3.7269974910714874</v>
      </c>
      <c r="AV376" s="14">
        <v>3.7072477208384904</v>
      </c>
      <c r="AW376" s="14">
        <v>3.688710502887782</v>
      </c>
      <c r="AX376" s="14">
        <v>3.6712583616217458</v>
      </c>
      <c r="AY376" s="14">
        <v>3.6547638214427662</v>
      </c>
      <c r="AZ376" s="14"/>
      <c r="BA376" s="14"/>
      <c r="BB376" s="14"/>
      <c r="BC376" s="14"/>
      <c r="BD376" s="14"/>
      <c r="BE376" s="14"/>
      <c r="BF376" s="14"/>
      <c r="BG376" s="14"/>
      <c r="BH376" s="14"/>
      <c r="BI376" s="14"/>
    </row>
    <row r="377" spans="1:61">
      <c r="A377" s="13">
        <v>38877</v>
      </c>
      <c r="B377" s="14">
        <v>4.6128602864071979</v>
      </c>
      <c r="C377" s="14">
        <v>4.6563504354815395</v>
      </c>
      <c r="D377" s="14">
        <v>4.6859138120087094</v>
      </c>
      <c r="E377" s="14">
        <v>4.675300354809651</v>
      </c>
      <c r="F377" s="14">
        <v>4.6451842615445615</v>
      </c>
      <c r="G377" s="14">
        <v>4.6116043580626265</v>
      </c>
      <c r="H377" s="14">
        <v>4.5807125405979043</v>
      </c>
      <c r="I377" s="14">
        <v>4.5543252449006015</v>
      </c>
      <c r="J377" s="14">
        <v>4.5320273454789941</v>
      </c>
      <c r="K377" s="14">
        <v>4.5127110715098402</v>
      </c>
      <c r="L377" s="14">
        <v>4.495124070665673</v>
      </c>
      <c r="M377" s="14">
        <v>4.4782312055790845</v>
      </c>
      <c r="N377" s="14">
        <v>4.4614995495329897</v>
      </c>
      <c r="O377" s="14">
        <v>4.4448689921131894</v>
      </c>
      <c r="P377" s="14">
        <v>4.4284381273023889</v>
      </c>
      <c r="Q377" s="14">
        <v>4.4123713905868591</v>
      </c>
      <c r="R377" s="14">
        <v>4.396882739674755</v>
      </c>
      <c r="S377" s="14">
        <v>4.3820766939620519</v>
      </c>
      <c r="T377" s="14">
        <v>4.3679602180552237</v>
      </c>
      <c r="U377" s="14">
        <v>4.3543468964767023</v>
      </c>
      <c r="V377" s="14">
        <v>4.3410209796907679</v>
      </c>
      <c r="W377" s="14">
        <v>4.3274145546535383</v>
      </c>
      <c r="X377" s="14">
        <v>4.312723942346067</v>
      </c>
      <c r="Y377" s="14">
        <v>4.2963997884007306</v>
      </c>
      <c r="Z377" s="14">
        <v>4.2782349870330512</v>
      </c>
      <c r="AA377" s="14">
        <v>4.2580460129953757</v>
      </c>
      <c r="AB377" s="14">
        <v>4.2356493410400518</v>
      </c>
      <c r="AC377" s="14">
        <v>4.210861445919428</v>
      </c>
      <c r="AD377" s="14">
        <v>4.183556827068811</v>
      </c>
      <c r="AE377" s="14">
        <v>4.1541434128306713</v>
      </c>
      <c r="AF377" s="14">
        <v>4.1232396676476544</v>
      </c>
      <c r="AG377" s="14">
        <v>4.0912304179679388</v>
      </c>
      <c r="AH377" s="14">
        <v>4.0584550756708664</v>
      </c>
      <c r="AI377" s="14">
        <v>4.0252530526357733</v>
      </c>
      <c r="AJ377" s="14">
        <v>3.9919637607420038</v>
      </c>
      <c r="AK377" s="14">
        <v>3.9589266118688973</v>
      </c>
      <c r="AL377" s="14">
        <v>3.9264810178957927</v>
      </c>
      <c r="AM377" s="14">
        <v>3.8949426315137452</v>
      </c>
      <c r="AN377" s="14">
        <v>3.8644569226355037</v>
      </c>
      <c r="AO377" s="14">
        <v>3.835095152363587</v>
      </c>
      <c r="AP377" s="14">
        <v>3.8069282738523142</v>
      </c>
      <c r="AQ377" s="14">
        <v>3.7800272402560031</v>
      </c>
      <c r="AR377" s="14">
        <v>3.7544630047289709</v>
      </c>
      <c r="AS377" s="14">
        <v>3.7303065204255361</v>
      </c>
      <c r="AT377" s="14">
        <v>3.7076286898758819</v>
      </c>
      <c r="AU377" s="14">
        <v>3.6864542104615983</v>
      </c>
      <c r="AV377" s="14">
        <v>3.666676272295387</v>
      </c>
      <c r="AW377" s="14">
        <v>3.6481648250646965</v>
      </c>
      <c r="AX377" s="14">
        <v>3.6307898184569751</v>
      </c>
      <c r="AY377" s="14">
        <v>3.61442120215967</v>
      </c>
      <c r="AZ377" s="14"/>
      <c r="BA377" s="14"/>
      <c r="BB377" s="14"/>
      <c r="BC377" s="14"/>
      <c r="BD377" s="14"/>
      <c r="BE377" s="14"/>
      <c r="BF377" s="14"/>
      <c r="BG377" s="14"/>
      <c r="BH377" s="14"/>
      <c r="BI377" s="14"/>
    </row>
    <row r="378" spans="1:61">
      <c r="A378" s="13">
        <v>38880</v>
      </c>
      <c r="B378" s="14">
        <v>4.619350441944901</v>
      </c>
      <c r="C378" s="14">
        <v>4.6469346628266806</v>
      </c>
      <c r="D378" s="14">
        <v>4.6679150733725185</v>
      </c>
      <c r="E378" s="14">
        <v>4.6550018454897284</v>
      </c>
      <c r="F378" s="14">
        <v>4.6240916489156136</v>
      </c>
      <c r="G378" s="14">
        <v>4.5899124348495732</v>
      </c>
      <c r="H378" s="14">
        <v>4.5583256631214955</v>
      </c>
      <c r="I378" s="14">
        <v>4.5310482603635496</v>
      </c>
      <c r="J378" s="14">
        <v>4.5076805276241672</v>
      </c>
      <c r="K378" s="14">
        <v>4.4871772536301648</v>
      </c>
      <c r="L378" s="14">
        <v>4.4683514263311865</v>
      </c>
      <c r="M378" s="14">
        <v>4.4502208775233694</v>
      </c>
      <c r="N378" s="14">
        <v>4.4322883606094532</v>
      </c>
      <c r="O378" s="14">
        <v>4.4145122685958302</v>
      </c>
      <c r="P378" s="14">
        <v>4.397002181738741</v>
      </c>
      <c r="Q378" s="14">
        <v>4.3799274577295035</v>
      </c>
      <c r="R378" s="14">
        <v>4.3634998104846616</v>
      </c>
      <c r="S378" s="14">
        <v>4.3478110855619807</v>
      </c>
      <c r="T378" s="14">
        <v>4.332848774690536</v>
      </c>
      <c r="U378" s="14">
        <v>4.3184032634642193</v>
      </c>
      <c r="V378" s="14">
        <v>4.3042406932704766</v>
      </c>
      <c r="W378" s="14">
        <v>4.2897743044799004</v>
      </c>
      <c r="X378" s="14">
        <v>4.2741844024375393</v>
      </c>
      <c r="Y378" s="14">
        <v>4.2569179312212855</v>
      </c>
      <c r="Z378" s="14">
        <v>4.2377749854449656</v>
      </c>
      <c r="AA378" s="14">
        <v>4.2165794685054774</v>
      </c>
      <c r="AB378" s="14">
        <v>4.193155283799717</v>
      </c>
      <c r="AC378" s="14">
        <v>4.167326334724585</v>
      </c>
      <c r="AD378" s="14">
        <v>4.1389779164846487</v>
      </c>
      <c r="AE378" s="14">
        <v>4.108549435409965</v>
      </c>
      <c r="AF378" s="14">
        <v>4.0766896187745809</v>
      </c>
      <c r="AG378" s="14">
        <v>4.043793098403178</v>
      </c>
      <c r="AH378" s="14">
        <v>4.0102059894720545</v>
      </c>
      <c r="AI378" s="14">
        <v>3.9762744071575011</v>
      </c>
      <c r="AJ378" s="14">
        <v>3.9423444666358138</v>
      </c>
      <c r="AK378" s="14">
        <v>3.9087622830832882</v>
      </c>
      <c r="AL378" s="14">
        <v>3.8758739716762212</v>
      </c>
      <c r="AM378" s="14">
        <v>3.8440001877943235</v>
      </c>
      <c r="AN378" s="14">
        <v>3.8132823520791939</v>
      </c>
      <c r="AO378" s="14">
        <v>3.7837849172577798</v>
      </c>
      <c r="AP378" s="14">
        <v>3.7555720395613585</v>
      </c>
      <c r="AQ378" s="14">
        <v>3.7287078752212079</v>
      </c>
      <c r="AR378" s="14">
        <v>3.7032565804686084</v>
      </c>
      <c r="AS378" s="14">
        <v>3.6792823115348385</v>
      </c>
      <c r="AT378" s="14">
        <v>3.6568491664770488</v>
      </c>
      <c r="AU378" s="14">
        <v>3.6359744083095196</v>
      </c>
      <c r="AV378" s="14">
        <v>3.6165440998207741</v>
      </c>
      <c r="AW378" s="14">
        <v>3.5984215035611133</v>
      </c>
      <c r="AX378" s="14">
        <v>3.5814698820808406</v>
      </c>
      <c r="AY378" s="14">
        <v>3.5655524979302564</v>
      </c>
      <c r="AZ378" s="14"/>
      <c r="BA378" s="14"/>
      <c r="BB378" s="14"/>
      <c r="BC378" s="14"/>
      <c r="BD378" s="14"/>
      <c r="BE378" s="14"/>
      <c r="BF378" s="14"/>
      <c r="BG378" s="14"/>
      <c r="BH378" s="14"/>
      <c r="BI378" s="14"/>
    </row>
    <row r="379" spans="1:61">
      <c r="A379" s="13">
        <v>38881</v>
      </c>
      <c r="B379" s="14">
        <v>4.6252968628874438</v>
      </c>
      <c r="C379" s="14">
        <v>4.6443902244791229</v>
      </c>
      <c r="D379" s="14">
        <v>4.6586218967742887</v>
      </c>
      <c r="E379" s="14">
        <v>4.6396306343695599</v>
      </c>
      <c r="F379" s="14">
        <v>4.6030326206561485</v>
      </c>
      <c r="G379" s="14">
        <v>4.5638501772802185</v>
      </c>
      <c r="H379" s="14">
        <v>4.5279606320688837</v>
      </c>
      <c r="I379" s="14">
        <v>4.4970718123280591</v>
      </c>
      <c r="J379" s="14">
        <v>4.4707780188382724</v>
      </c>
      <c r="K379" s="14">
        <v>4.448020666050569</v>
      </c>
      <c r="L379" s="14">
        <v>4.4276005332135204</v>
      </c>
      <c r="M379" s="14">
        <v>4.4085080092522277</v>
      </c>
      <c r="N379" s="14">
        <v>4.3901872074935095</v>
      </c>
      <c r="O379" s="14">
        <v>4.3725079862291789</v>
      </c>
      <c r="P379" s="14">
        <v>4.3554811742345523</v>
      </c>
      <c r="Q379" s="14">
        <v>4.339182144656915</v>
      </c>
      <c r="R379" s="14">
        <v>4.3237331642629089</v>
      </c>
      <c r="S379" s="14">
        <v>4.3091458122754345</v>
      </c>
      <c r="T379" s="14">
        <v>4.2953342602424218</v>
      </c>
      <c r="U379" s="14">
        <v>4.2820207146689571</v>
      </c>
      <c r="V379" s="14">
        <v>4.2689157445182193</v>
      </c>
      <c r="W379" s="14">
        <v>4.2553828090913122</v>
      </c>
      <c r="X379" s="14">
        <v>4.2405593295901971</v>
      </c>
      <c r="Y379" s="14">
        <v>4.2238726478859556</v>
      </c>
      <c r="Z379" s="14">
        <v>4.2051278384713706</v>
      </c>
      <c r="AA379" s="14">
        <v>4.1841548902973758</v>
      </c>
      <c r="AB379" s="14">
        <v>4.1607837923149047</v>
      </c>
      <c r="AC379" s="14">
        <v>4.1348445334748885</v>
      </c>
      <c r="AD379" s="14">
        <v>4.1062329650991698</v>
      </c>
      <c r="AE379" s="14">
        <v>4.075428631416937</v>
      </c>
      <c r="AF379" s="14">
        <v>4.0431232061814342</v>
      </c>
      <c r="AG379" s="14">
        <v>4.0097334752060991</v>
      </c>
      <c r="AH379" s="14">
        <v>3.97562465279898</v>
      </c>
      <c r="AI379" s="14">
        <v>3.9411619532681228</v>
      </c>
      <c r="AJ379" s="14">
        <v>3.9067105909215782</v>
      </c>
      <c r="AK379" s="14">
        <v>3.8726357800673905</v>
      </c>
      <c r="AL379" s="14">
        <v>3.8393027350136082</v>
      </c>
      <c r="AM379" s="14">
        <v>3.8070488996301681</v>
      </c>
      <c r="AN379" s="14">
        <v>3.7760195596643897</v>
      </c>
      <c r="AO379" s="14">
        <v>3.7462787406063853</v>
      </c>
      <c r="AP379" s="14">
        <v>3.7178901780827527</v>
      </c>
      <c r="AQ379" s="14">
        <v>3.6909176077200874</v>
      </c>
      <c r="AR379" s="14">
        <v>3.6654247651449854</v>
      </c>
      <c r="AS379" s="14">
        <v>3.6414753859840436</v>
      </c>
      <c r="AT379" s="14">
        <v>3.6191331370862749</v>
      </c>
      <c r="AU379" s="14">
        <v>3.5984125448498854</v>
      </c>
      <c r="AV379" s="14">
        <v>3.579192640762161</v>
      </c>
      <c r="AW379" s="14">
        <v>3.5613293025245176</v>
      </c>
      <c r="AX379" s="14">
        <v>3.5446784078383753</v>
      </c>
      <c r="AY379" s="14">
        <v>3.529095834405148</v>
      </c>
      <c r="AZ379" s="14"/>
      <c r="BA379" s="14"/>
      <c r="BB379" s="14"/>
      <c r="BC379" s="14"/>
      <c r="BD379" s="14"/>
      <c r="BE379" s="14"/>
      <c r="BF379" s="14"/>
      <c r="BG379" s="14"/>
      <c r="BH379" s="14"/>
      <c r="BI379" s="14"/>
    </row>
    <row r="380" spans="1:61">
      <c r="A380" s="13">
        <v>38882</v>
      </c>
      <c r="B380" s="14">
        <v>4.633383389995287</v>
      </c>
      <c r="C380" s="14">
        <v>4.6654320420061879</v>
      </c>
      <c r="D380" s="14">
        <v>4.6821942337432327</v>
      </c>
      <c r="E380" s="14">
        <v>4.6612372629449128</v>
      </c>
      <c r="F380" s="14">
        <v>4.6224165539273061</v>
      </c>
      <c r="G380" s="14">
        <v>4.5816070396844522</v>
      </c>
      <c r="H380" s="14">
        <v>4.5447164439382712</v>
      </c>
      <c r="I380" s="14">
        <v>4.5133109962931508</v>
      </c>
      <c r="J380" s="14">
        <v>4.4868061449529595</v>
      </c>
      <c r="K380" s="14">
        <v>4.4639735278310404</v>
      </c>
      <c r="L380" s="14">
        <v>4.4434632463840762</v>
      </c>
      <c r="M380" s="14">
        <v>4.4241335449631602</v>
      </c>
      <c r="N380" s="14">
        <v>4.4053168947402357</v>
      </c>
      <c r="O380" s="14">
        <v>4.3868020753094736</v>
      </c>
      <c r="P380" s="14">
        <v>4.3685373323199297</v>
      </c>
      <c r="Q380" s="14">
        <v>4.3505595552619303</v>
      </c>
      <c r="R380" s="14">
        <v>4.332975278657611</v>
      </c>
      <c r="S380" s="14">
        <v>4.3158075038225574</v>
      </c>
      <c r="T380" s="14">
        <v>4.2990021715164612</v>
      </c>
      <c r="U380" s="14">
        <v>4.2823371785515016</v>
      </c>
      <c r="V380" s="14">
        <v>4.2655914276494178</v>
      </c>
      <c r="W380" s="14">
        <v>4.2482103161410691</v>
      </c>
      <c r="X380" s="14">
        <v>4.2294255950018327</v>
      </c>
      <c r="Y380" s="14">
        <v>4.2087489480955602</v>
      </c>
      <c r="Z380" s="14">
        <v>4.1860512714236968</v>
      </c>
      <c r="AA380" s="14">
        <v>4.1612266365315183</v>
      </c>
      <c r="AB380" s="14">
        <v>4.1341691149643056</v>
      </c>
      <c r="AC380" s="14">
        <v>4.1047727782673364</v>
      </c>
      <c r="AD380" s="14">
        <v>4.0729981344495148</v>
      </c>
      <c r="AE380" s="14">
        <v>4.0393838459231857</v>
      </c>
      <c r="AF380" s="14">
        <v>4.0046598302343792</v>
      </c>
      <c r="AG380" s="14">
        <v>3.969245598105009</v>
      </c>
      <c r="AH380" s="14">
        <v>3.9335034876512536</v>
      </c>
      <c r="AI380" s="14">
        <v>3.8977958369892902</v>
      </c>
      <c r="AJ380" s="14">
        <v>3.8624849842352935</v>
      </c>
      <c r="AK380" s="14">
        <v>3.8279332675054443</v>
      </c>
      <c r="AL380" s="14">
        <v>3.7945030249159135</v>
      </c>
      <c r="AM380" s="14">
        <v>3.7625251132235746</v>
      </c>
      <c r="AN380" s="14">
        <v>3.7321162663740846</v>
      </c>
      <c r="AO380" s="14">
        <v>3.7033040524919207</v>
      </c>
      <c r="AP380" s="14">
        <v>3.6761157459552849</v>
      </c>
      <c r="AQ380" s="14">
        <v>3.6505786211423752</v>
      </c>
      <c r="AR380" s="14">
        <v>3.6267199524313889</v>
      </c>
      <c r="AS380" s="14">
        <v>3.6045670142005273</v>
      </c>
      <c r="AT380" s="14">
        <v>3.5841470079910502</v>
      </c>
      <c r="AU380" s="14">
        <v>3.5654406932467131</v>
      </c>
      <c r="AV380" s="14">
        <v>3.548302782590905</v>
      </c>
      <c r="AW380" s="14">
        <v>3.5325668095163638</v>
      </c>
      <c r="AX380" s="14">
        <v>3.5180663075158094</v>
      </c>
      <c r="AY380" s="14">
        <v>3.5046348100819804</v>
      </c>
      <c r="AZ380" s="14"/>
      <c r="BA380" s="14"/>
      <c r="BB380" s="14"/>
      <c r="BC380" s="14"/>
      <c r="BD380" s="14"/>
      <c r="BE380" s="14"/>
      <c r="BF380" s="14"/>
      <c r="BG380" s="14"/>
      <c r="BH380" s="14"/>
      <c r="BI380" s="14"/>
    </row>
    <row r="381" spans="1:61">
      <c r="A381" s="13">
        <v>38883</v>
      </c>
      <c r="B381" s="14">
        <v>4.7111394776087945</v>
      </c>
      <c r="C381" s="14">
        <v>4.7655270057244152</v>
      </c>
      <c r="D381" s="14">
        <v>4.7831391711892133</v>
      </c>
      <c r="E381" s="14">
        <v>4.7588433270167441</v>
      </c>
      <c r="F381" s="14">
        <v>4.7174193206291708</v>
      </c>
      <c r="G381" s="14">
        <v>4.674808380310429</v>
      </c>
      <c r="H381" s="14">
        <v>4.636541623095507</v>
      </c>
      <c r="I381" s="14">
        <v>4.6040004184082459</v>
      </c>
      <c r="J381" s="14">
        <v>4.576496140447043</v>
      </c>
      <c r="K381" s="14">
        <v>4.5527264363914162</v>
      </c>
      <c r="L381" s="14">
        <v>4.5312873371967815</v>
      </c>
      <c r="M381" s="14">
        <v>4.510990243028</v>
      </c>
      <c r="N381" s="14">
        <v>4.4911194642072578</v>
      </c>
      <c r="O381" s="14">
        <v>4.4714240310389703</v>
      </c>
      <c r="P381" s="14">
        <v>4.4518218504280629</v>
      </c>
      <c r="Q381" s="14">
        <v>4.4323357626589992</v>
      </c>
      <c r="R381" s="14">
        <v>4.4130725768031978</v>
      </c>
      <c r="S381" s="14">
        <v>4.3940688131270447</v>
      </c>
      <c r="T381" s="14">
        <v>4.3752940556771165</v>
      </c>
      <c r="U381" s="14">
        <v>4.3565637903258851</v>
      </c>
      <c r="V381" s="14">
        <v>4.3377008287975691</v>
      </c>
      <c r="W381" s="14">
        <v>4.318202160959328</v>
      </c>
      <c r="X381" s="14">
        <v>4.2973594746083812</v>
      </c>
      <c r="Y381" s="14">
        <v>4.2747291735713917</v>
      </c>
      <c r="Z381" s="14">
        <v>4.2502023593253995</v>
      </c>
      <c r="AA381" s="14">
        <v>4.2236912518931922</v>
      </c>
      <c r="AB381" s="14">
        <v>4.195108071297553</v>
      </c>
      <c r="AC381" s="14">
        <v>4.1643650375612706</v>
      </c>
      <c r="AD381" s="14">
        <v>4.1314393238003735</v>
      </c>
      <c r="AE381" s="14">
        <v>4.0968631994616409</v>
      </c>
      <c r="AF381" s="14">
        <v>4.0613449281723435</v>
      </c>
      <c r="AG381" s="14">
        <v>4.0252895036789544</v>
      </c>
      <c r="AH381" s="14">
        <v>3.9890470235297544</v>
      </c>
      <c r="AI381" s="14">
        <v>3.9529675852730239</v>
      </c>
      <c r="AJ381" s="14">
        <v>3.9174012864570473</v>
      </c>
      <c r="AK381" s="14">
        <v>3.8826982246301029</v>
      </c>
      <c r="AL381" s="14">
        <v>3.8492084973404763</v>
      </c>
      <c r="AM381" s="14">
        <v>3.8172503142817851</v>
      </c>
      <c r="AN381" s="14">
        <v>3.7869286827667783</v>
      </c>
      <c r="AO381" s="14">
        <v>3.758261186726406</v>
      </c>
      <c r="AP381" s="14">
        <v>3.7312651448538023</v>
      </c>
      <c r="AQ381" s="14">
        <v>3.7059578758421003</v>
      </c>
      <c r="AR381" s="14">
        <v>3.6823566983844329</v>
      </c>
      <c r="AS381" s="14">
        <v>3.6604789311739347</v>
      </c>
      <c r="AT381" s="14">
        <v>3.6403418132656453</v>
      </c>
      <c r="AU381" s="14">
        <v>3.6219170362624764</v>
      </c>
      <c r="AV381" s="14">
        <v>3.6050546069155756</v>
      </c>
      <c r="AW381" s="14">
        <v>3.5895844284533394</v>
      </c>
      <c r="AX381" s="14">
        <v>3.5753364041041618</v>
      </c>
      <c r="AY381" s="14">
        <v>3.5621404370964429</v>
      </c>
      <c r="AZ381" s="14"/>
      <c r="BA381" s="14"/>
      <c r="BB381" s="14"/>
      <c r="BC381" s="14"/>
      <c r="BD381" s="14"/>
      <c r="BE381" s="14"/>
      <c r="BF381" s="14"/>
      <c r="BG381" s="14"/>
      <c r="BH381" s="14"/>
      <c r="BI381" s="14"/>
    </row>
    <row r="382" spans="1:61">
      <c r="A382" s="13">
        <v>38884</v>
      </c>
      <c r="B382" s="14">
        <v>4.7239414119063721</v>
      </c>
      <c r="C382" s="14">
        <v>4.7644611611725107</v>
      </c>
      <c r="D382" s="14">
        <v>4.7777501715497426</v>
      </c>
      <c r="E382" s="14">
        <v>4.7516946923762244</v>
      </c>
      <c r="F382" s="14">
        <v>4.7086336370646418</v>
      </c>
      <c r="G382" s="14">
        <v>4.6642057794517289</v>
      </c>
      <c r="H382" s="14">
        <v>4.6240774734474552</v>
      </c>
      <c r="I382" s="14">
        <v>4.5897553270431262</v>
      </c>
      <c r="J382" s="14">
        <v>4.5606672509442658</v>
      </c>
      <c r="K382" s="14">
        <v>4.5355730393924754</v>
      </c>
      <c r="L382" s="14">
        <v>4.5130808199097689</v>
      </c>
      <c r="M382" s="14">
        <v>4.4919703295315649</v>
      </c>
      <c r="N382" s="14">
        <v>4.4714692966532299</v>
      </c>
      <c r="O382" s="14">
        <v>4.4512667354417941</v>
      </c>
      <c r="P382" s="14">
        <v>4.4312215417286316</v>
      </c>
      <c r="Q382" s="14">
        <v>4.4113160800806694</v>
      </c>
      <c r="R382" s="14">
        <v>4.3916298407061092</v>
      </c>
      <c r="S382" s="14">
        <v>4.3721846729806462</v>
      </c>
      <c r="T382" s="14">
        <v>4.3529447330543141</v>
      </c>
      <c r="U382" s="14">
        <v>4.333727444092478</v>
      </c>
      <c r="V382" s="14">
        <v>4.3143619299422644</v>
      </c>
      <c r="W382" s="14">
        <v>4.2943524891850533</v>
      </c>
      <c r="X382" s="14">
        <v>4.2730096499015744</v>
      </c>
      <c r="Y382" s="14">
        <v>4.2499122195167542</v>
      </c>
      <c r="Z382" s="14">
        <v>4.2249631581643072</v>
      </c>
      <c r="AA382" s="14">
        <v>4.1980845359226109</v>
      </c>
      <c r="AB382" s="14">
        <v>4.1691984228700401</v>
      </c>
      <c r="AC382" s="14">
        <v>4.1382268890849714</v>
      </c>
      <c r="AD382" s="14">
        <v>4.1051603426775181</v>
      </c>
      <c r="AE382" s="14">
        <v>4.0705425791378724</v>
      </c>
      <c r="AF382" s="14">
        <v>4.0350749132968948</v>
      </c>
      <c r="AG382" s="14">
        <v>3.9991546207413839</v>
      </c>
      <c r="AH382" s="14">
        <v>3.9631267197351652</v>
      </c>
      <c r="AI382" s="14">
        <v>3.927336228542063</v>
      </c>
      <c r="AJ382" s="14">
        <v>3.892128165425901</v>
      </c>
      <c r="AK382" s="14">
        <v>3.8578475486505051</v>
      </c>
      <c r="AL382" s="14">
        <v>3.8248393964796992</v>
      </c>
      <c r="AM382" s="14">
        <v>3.793414736180345</v>
      </c>
      <c r="AN382" s="14">
        <v>3.7636686528608974</v>
      </c>
      <c r="AO382" s="14">
        <v>3.735611708255822</v>
      </c>
      <c r="AP382" s="14">
        <v>3.7092542675541447</v>
      </c>
      <c r="AQ382" s="14">
        <v>3.6846066959448946</v>
      </c>
      <c r="AR382" s="14">
        <v>3.6616793586170968</v>
      </c>
      <c r="AS382" s="14">
        <v>3.64048262075978</v>
      </c>
      <c r="AT382" s="14">
        <v>3.6210267372846361</v>
      </c>
      <c r="AU382" s="14">
        <v>3.6032752132807926</v>
      </c>
      <c r="AV382" s="14">
        <v>3.5870724002696663</v>
      </c>
      <c r="AW382" s="14">
        <v>3.5722439426810082</v>
      </c>
      <c r="AX382" s="14">
        <v>3.5586154849445775</v>
      </c>
      <c r="AY382" s="14">
        <v>3.5460126714901237</v>
      </c>
      <c r="AZ382" s="14"/>
      <c r="BA382" s="14"/>
      <c r="BB382" s="14"/>
      <c r="BC382" s="14"/>
      <c r="BD382" s="14"/>
      <c r="BE382" s="14"/>
      <c r="BF382" s="14"/>
      <c r="BG382" s="14"/>
      <c r="BH382" s="14"/>
      <c r="BI382" s="14"/>
    </row>
    <row r="383" spans="1:61">
      <c r="A383" s="13">
        <v>38887</v>
      </c>
      <c r="B383" s="14">
        <v>4.7504121925353164</v>
      </c>
      <c r="C383" s="14">
        <v>4.8249861265395761</v>
      </c>
      <c r="D383" s="14">
        <v>4.8418201625891593</v>
      </c>
      <c r="E383" s="14">
        <v>4.811816964042599</v>
      </c>
      <c r="F383" s="14">
        <v>4.7653650463394159</v>
      </c>
      <c r="G383" s="14">
        <v>4.7190189737051051</v>
      </c>
      <c r="H383" s="14">
        <v>4.6780840170382749</v>
      </c>
      <c r="I383" s="14">
        <v>4.6436632187804268</v>
      </c>
      <c r="J383" s="14">
        <v>4.6148686618925838</v>
      </c>
      <c r="K383" s="14">
        <v>4.5902200896035357</v>
      </c>
      <c r="L383" s="14">
        <v>4.5681544634192157</v>
      </c>
      <c r="M383" s="14">
        <v>4.5473420334777952</v>
      </c>
      <c r="N383" s="14">
        <v>4.5269515203584811</v>
      </c>
      <c r="O383" s="14">
        <v>4.5066554708392577</v>
      </c>
      <c r="P383" s="14">
        <v>4.4863160552523071</v>
      </c>
      <c r="Q383" s="14">
        <v>4.4659386785815167</v>
      </c>
      <c r="R383" s="14">
        <v>4.4456418824167869</v>
      </c>
      <c r="S383" s="14">
        <v>4.4254992168208664</v>
      </c>
      <c r="T383" s="14">
        <v>4.4055354314555695</v>
      </c>
      <c r="U383" s="14">
        <v>4.3856355095457902</v>
      </c>
      <c r="V383" s="14">
        <v>4.3656863750653985</v>
      </c>
      <c r="W383" s="14">
        <v>4.3452413577893232</v>
      </c>
      <c r="X383" s="14">
        <v>4.3236590806823338</v>
      </c>
      <c r="Y383" s="14">
        <v>4.3005308012643049</v>
      </c>
      <c r="Z383" s="14">
        <v>4.2757250690077981</v>
      </c>
      <c r="AA383" s="14">
        <v>4.249126408347669</v>
      </c>
      <c r="AB383" s="14">
        <v>4.2206193437187753</v>
      </c>
      <c r="AC383" s="14">
        <v>4.1900883995559717</v>
      </c>
      <c r="AD383" s="14">
        <v>4.1574823839382526</v>
      </c>
      <c r="AE383" s="14">
        <v>4.1232614674337196</v>
      </c>
      <c r="AF383" s="14">
        <v>4.0880247342684015</v>
      </c>
      <c r="AG383" s="14">
        <v>4.0520866423809965</v>
      </c>
      <c r="AH383" s="14">
        <v>4.0157135705408793</v>
      </c>
      <c r="AI383" s="14">
        <v>3.9791718975174297</v>
      </c>
      <c r="AJ383" s="14">
        <v>3.9427280020800244</v>
      </c>
      <c r="AK383" s="14">
        <v>3.9066482629980399</v>
      </c>
      <c r="AL383" s="14">
        <v>3.8711990590408543</v>
      </c>
      <c r="AM383" s="14">
        <v>3.8366173235022769</v>
      </c>
      <c r="AN383" s="14">
        <v>3.802956066407674</v>
      </c>
      <c r="AO383" s="14">
        <v>3.7701974197337318</v>
      </c>
      <c r="AP383" s="14">
        <v>3.7383233656918877</v>
      </c>
      <c r="AQ383" s="14">
        <v>3.7073158864935762</v>
      </c>
      <c r="AR383" s="14">
        <v>3.6771569643502366</v>
      </c>
      <c r="AS383" s="14">
        <v>3.6478285814733042</v>
      </c>
      <c r="AT383" s="14">
        <v>3.6193126695934081</v>
      </c>
      <c r="AU383" s="14">
        <v>3.5915716408661731</v>
      </c>
      <c r="AV383" s="14">
        <v>3.5645189278828178</v>
      </c>
      <c r="AW383" s="14">
        <v>3.538060403709959</v>
      </c>
      <c r="AX383" s="14">
        <v>3.5121019414142141</v>
      </c>
      <c r="AY383" s="14">
        <v>3.4865494140622024</v>
      </c>
      <c r="AZ383" s="14"/>
      <c r="BA383" s="14"/>
      <c r="BB383" s="14"/>
      <c r="BC383" s="14"/>
      <c r="BD383" s="14"/>
      <c r="BE383" s="14"/>
      <c r="BF383" s="14"/>
      <c r="BG383" s="14"/>
      <c r="BH383" s="14"/>
      <c r="BI383" s="14"/>
    </row>
    <row r="384" spans="1:61">
      <c r="A384" s="13">
        <v>38888</v>
      </c>
      <c r="B384" s="14">
        <v>4.7800884929005498</v>
      </c>
      <c r="C384" s="14">
        <v>4.8662311675166157</v>
      </c>
      <c r="D384" s="14">
        <v>4.8924014767847153</v>
      </c>
      <c r="E384" s="14">
        <v>4.8680543766720641</v>
      </c>
      <c r="F384" s="14">
        <v>4.8255759826568791</v>
      </c>
      <c r="G384" s="14">
        <v>4.7817318702617513</v>
      </c>
      <c r="H384" s="14">
        <v>4.7420321640598821</v>
      </c>
      <c r="I384" s="14">
        <v>4.7079018406820152</v>
      </c>
      <c r="J384" s="14">
        <v>4.678723519637451</v>
      </c>
      <c r="K384" s="14">
        <v>4.6532243459524603</v>
      </c>
      <c r="L384" s="14">
        <v>4.6300008093794895</v>
      </c>
      <c r="M384" s="14">
        <v>4.6078497396334024</v>
      </c>
      <c r="N384" s="14">
        <v>4.5860487306295772</v>
      </c>
      <c r="O384" s="14">
        <v>4.564355828421828</v>
      </c>
      <c r="P384" s="14">
        <v>4.5427021464645065</v>
      </c>
      <c r="Q384" s="14">
        <v>4.5211406589017695</v>
      </c>
      <c r="R384" s="14">
        <v>4.4998168000905645</v>
      </c>
      <c r="S384" s="14">
        <v>4.478813997499544</v>
      </c>
      <c r="T384" s="14">
        <v>4.4581562393223031</v>
      </c>
      <c r="U384" s="14">
        <v>4.4377200203326277</v>
      </c>
      <c r="V384" s="14">
        <v>4.417378686364275</v>
      </c>
      <c r="W384" s="14">
        <v>4.3966649135329323</v>
      </c>
      <c r="X384" s="14">
        <v>4.3749163644362685</v>
      </c>
      <c r="Y384" s="14">
        <v>4.3517076234212242</v>
      </c>
      <c r="Z384" s="14">
        <v>4.3268914610454488</v>
      </c>
      <c r="AA384" s="14">
        <v>4.3003363060134001</v>
      </c>
      <c r="AB384" s="14">
        <v>4.2719105870295371</v>
      </c>
      <c r="AC384" s="14">
        <v>4.2414827327983184</v>
      </c>
      <c r="AD384" s="14">
        <v>4.2089865096503738</v>
      </c>
      <c r="AE384" s="14">
        <v>4.1748662984842762</v>
      </c>
      <c r="AF384" s="14">
        <v>4.1397053976560843</v>
      </c>
      <c r="AG384" s="14">
        <v>4.103817563215582</v>
      </c>
      <c r="AH384" s="14">
        <v>4.0674717888386382</v>
      </c>
      <c r="AI384" s="14">
        <v>4.0309370682011192</v>
      </c>
      <c r="AJ384" s="14">
        <v>3.9944823949788923</v>
      </c>
      <c r="AK384" s="14">
        <v>3.9583767628478239</v>
      </c>
      <c r="AL384" s="14">
        <v>3.9228891654837819</v>
      </c>
      <c r="AM384" s="14">
        <v>3.8882594562358679</v>
      </c>
      <c r="AN384" s="14">
        <v>3.8545485198269684</v>
      </c>
      <c r="AO384" s="14">
        <v>3.8217493407011789</v>
      </c>
      <c r="AP384" s="14">
        <v>3.7898547734521468</v>
      </c>
      <c r="AQ384" s="14">
        <v>3.7588576726735199</v>
      </c>
      <c r="AR384" s="14">
        <v>3.7287508929589466</v>
      </c>
      <c r="AS384" s="14">
        <v>3.6995272889020723</v>
      </c>
      <c r="AT384" s="14">
        <v>3.6711796503002327</v>
      </c>
      <c r="AU384" s="14">
        <v>3.6436778349091767</v>
      </c>
      <c r="AV384" s="14">
        <v>3.6169350477238784</v>
      </c>
      <c r="AW384" s="14">
        <v>3.5908558984759367</v>
      </c>
      <c r="AX384" s="14">
        <v>3.5653449968969393</v>
      </c>
      <c r="AY384" s="14">
        <v>3.5403069527184838</v>
      </c>
      <c r="AZ384" s="14"/>
      <c r="BA384" s="14"/>
      <c r="BB384" s="14"/>
      <c r="BC384" s="14"/>
      <c r="BD384" s="14"/>
      <c r="BE384" s="14"/>
      <c r="BF384" s="14"/>
      <c r="BG384" s="14"/>
      <c r="BH384" s="14"/>
      <c r="BI384" s="14"/>
    </row>
    <row r="385" spans="1:61">
      <c r="A385" s="13">
        <v>38889</v>
      </c>
      <c r="B385" s="14">
        <v>4.7595935441762629</v>
      </c>
      <c r="C385" s="14">
        <v>4.8577792824444321</v>
      </c>
      <c r="D385" s="14">
        <v>4.8863181015793966</v>
      </c>
      <c r="E385" s="14">
        <v>4.8632599677455648</v>
      </c>
      <c r="F385" s="14">
        <v>4.8222395395809556</v>
      </c>
      <c r="G385" s="14">
        <v>4.7800157270974548</v>
      </c>
      <c r="H385" s="14">
        <v>4.7419555524062433</v>
      </c>
      <c r="I385" s="14">
        <v>4.7093168003142809</v>
      </c>
      <c r="J385" s="14">
        <v>4.6813625456578887</v>
      </c>
      <c r="K385" s="14">
        <v>4.6567641775285953</v>
      </c>
      <c r="L385" s="14">
        <v>4.6341088369103218</v>
      </c>
      <c r="M385" s="14">
        <v>4.6122237813866134</v>
      </c>
      <c r="N385" s="14">
        <v>4.5904460598316446</v>
      </c>
      <c r="O385" s="14">
        <v>4.5686049957775445</v>
      </c>
      <c r="P385" s="14">
        <v>4.5467048647794401</v>
      </c>
      <c r="Q385" s="14">
        <v>4.5248708707363816</v>
      </c>
      <c r="R385" s="14">
        <v>4.5033140567964836</v>
      </c>
      <c r="S385" s="14">
        <v>4.4821370505755525</v>
      </c>
      <c r="T385" s="14">
        <v>4.4613955930493745</v>
      </c>
      <c r="U385" s="14">
        <v>4.4411141467505697</v>
      </c>
      <c r="V385" s="14">
        <v>4.4208012063470221</v>
      </c>
      <c r="W385" s="14">
        <v>4.3998579860769418</v>
      </c>
      <c r="X385" s="14">
        <v>4.3776926077161766</v>
      </c>
      <c r="Y385" s="14">
        <v>4.3539193238984506</v>
      </c>
      <c r="Z385" s="14">
        <v>4.3283887908777618</v>
      </c>
      <c r="AA385" s="14">
        <v>4.3009646626585729</v>
      </c>
      <c r="AB385" s="14">
        <v>4.2715105932453508</v>
      </c>
      <c r="AC385" s="14">
        <v>4.239890236642557</v>
      </c>
      <c r="AD385" s="14">
        <v>4.2060444036090248</v>
      </c>
      <c r="AE385" s="14">
        <v>4.170506332310226</v>
      </c>
      <c r="AF385" s="14">
        <v>4.1339698937754754</v>
      </c>
      <c r="AG385" s="14">
        <v>4.0968305858377478</v>
      </c>
      <c r="AH385" s="14">
        <v>4.0594351965707585</v>
      </c>
      <c r="AI385" s="14">
        <v>4.022130514048226</v>
      </c>
      <c r="AJ385" s="14">
        <v>3.9852633263438664</v>
      </c>
      <c r="AK385" s="14">
        <v>3.9491804215313988</v>
      </c>
      <c r="AL385" s="14">
        <v>3.9142285876845389</v>
      </c>
      <c r="AM385" s="14">
        <v>3.8807207655477396</v>
      </c>
      <c r="AN385" s="14">
        <v>3.8487654914233267</v>
      </c>
      <c r="AO385" s="14">
        <v>3.8183949552323773</v>
      </c>
      <c r="AP385" s="14">
        <v>3.7896412153267245</v>
      </c>
      <c r="AQ385" s="14">
        <v>3.7625363300581998</v>
      </c>
      <c r="AR385" s="14">
        <v>3.737112357778638</v>
      </c>
      <c r="AS385" s="14">
        <v>3.7134013568398689</v>
      </c>
      <c r="AT385" s="14">
        <v>3.6914352300862525</v>
      </c>
      <c r="AU385" s="14">
        <v>3.6711953450691093</v>
      </c>
      <c r="AV385" s="14">
        <v>3.6525401491692775</v>
      </c>
      <c r="AW385" s="14">
        <v>3.6353097582990839</v>
      </c>
      <c r="AX385" s="14">
        <v>3.61934428837086</v>
      </c>
      <c r="AY385" s="14">
        <v>3.6044838552969325</v>
      </c>
      <c r="AZ385" s="14"/>
      <c r="BA385" s="14"/>
      <c r="BB385" s="14"/>
      <c r="BC385" s="14"/>
      <c r="BD385" s="14"/>
      <c r="BE385" s="14"/>
      <c r="BF385" s="14"/>
      <c r="BG385" s="14"/>
      <c r="BH385" s="14"/>
      <c r="BI385" s="14"/>
    </row>
    <row r="386" spans="1:61">
      <c r="A386" s="13">
        <v>38890</v>
      </c>
      <c r="B386" s="14">
        <v>4.7376387200279879</v>
      </c>
      <c r="C386" s="14">
        <v>4.850604559441031</v>
      </c>
      <c r="D386" s="14">
        <v>4.888000900250546</v>
      </c>
      <c r="E386" s="14">
        <v>4.8688650504440849</v>
      </c>
      <c r="F386" s="14">
        <v>4.8309740043076106</v>
      </c>
      <c r="G386" s="14">
        <v>4.7918866985683994</v>
      </c>
      <c r="H386" s="14">
        <v>4.7570044811215864</v>
      </c>
      <c r="I386" s="14">
        <v>4.7275342456092746</v>
      </c>
      <c r="J386" s="14">
        <v>4.7026178698262937</v>
      </c>
      <c r="K386" s="14">
        <v>4.6808009177071366</v>
      </c>
      <c r="L386" s="14">
        <v>4.6605381599828348</v>
      </c>
      <c r="M386" s="14">
        <v>4.6405417457696743</v>
      </c>
      <c r="N386" s="14">
        <v>4.6200609428896753</v>
      </c>
      <c r="O386" s="14">
        <v>4.5988710876192656</v>
      </c>
      <c r="P386" s="14">
        <v>4.5769387095384158</v>
      </c>
      <c r="Q386" s="14">
        <v>4.5543712004968251</v>
      </c>
      <c r="R386" s="14">
        <v>4.5313824406248484</v>
      </c>
      <c r="S386" s="14">
        <v>4.5081424528681877</v>
      </c>
      <c r="T386" s="14">
        <v>4.4847747152249058</v>
      </c>
      <c r="U386" s="14">
        <v>4.4612689367397937</v>
      </c>
      <c r="V386" s="14">
        <v>4.4376047195206771</v>
      </c>
      <c r="W386" s="14">
        <v>4.4134120270821668</v>
      </c>
      <c r="X386" s="14">
        <v>4.388128622916418</v>
      </c>
      <c r="Y386" s="14">
        <v>4.36140700855512</v>
      </c>
      <c r="Z386" s="14">
        <v>4.3331446093165766</v>
      </c>
      <c r="AA386" s="14">
        <v>4.3032520015269826</v>
      </c>
      <c r="AB386" s="14">
        <v>4.2716397615125361</v>
      </c>
      <c r="AC386" s="14">
        <v>4.2382184655994344</v>
      </c>
      <c r="AD386" s="14">
        <v>4.2029634504523479</v>
      </c>
      <c r="AE386" s="14">
        <v>4.1663385957636958</v>
      </c>
      <c r="AF386" s="14">
        <v>4.1289247590879024</v>
      </c>
      <c r="AG386" s="14">
        <v>4.0910291815765474</v>
      </c>
      <c r="AH386" s="14">
        <v>4.052915226197559</v>
      </c>
      <c r="AI386" s="14">
        <v>4.014846255918866</v>
      </c>
      <c r="AJ386" s="14">
        <v>3.9770856337083957</v>
      </c>
      <c r="AK386" s="14">
        <v>3.9398967225340775</v>
      </c>
      <c r="AL386" s="14">
        <v>3.9035428853638381</v>
      </c>
      <c r="AM386" s="14">
        <v>3.868256513579571</v>
      </c>
      <c r="AN386" s="14">
        <v>3.8340860776690855</v>
      </c>
      <c r="AO386" s="14">
        <v>3.8010124216622336</v>
      </c>
      <c r="AP386" s="14">
        <v>3.7690162850595623</v>
      </c>
      <c r="AQ386" s="14">
        <v>3.7380784073616176</v>
      </c>
      <c r="AR386" s="14">
        <v>3.7081795280689516</v>
      </c>
      <c r="AS386" s="14">
        <v>3.6793003866821108</v>
      </c>
      <c r="AT386" s="14">
        <v>3.6514216473151553</v>
      </c>
      <c r="AU386" s="14">
        <v>3.6245014113778127</v>
      </c>
      <c r="AV386" s="14">
        <v>3.5984437439584105</v>
      </c>
      <c r="AW386" s="14">
        <v>3.5731447892840857</v>
      </c>
      <c r="AX386" s="14">
        <v>3.548500691581971</v>
      </c>
      <c r="AY386" s="14">
        <v>3.5244075950792051</v>
      </c>
      <c r="AZ386" s="14"/>
      <c r="BA386" s="14"/>
      <c r="BB386" s="14"/>
      <c r="BC386" s="14"/>
      <c r="BD386" s="14"/>
      <c r="BE386" s="14"/>
      <c r="BF386" s="14"/>
      <c r="BG386" s="14"/>
      <c r="BH386" s="14"/>
      <c r="BI386" s="14"/>
    </row>
    <row r="387" spans="1:61">
      <c r="A387" s="13">
        <v>38891</v>
      </c>
      <c r="B387" s="14">
        <v>4.7460536317835249</v>
      </c>
      <c r="C387" s="14">
        <v>4.8782242396035116</v>
      </c>
      <c r="D387" s="14">
        <v>4.9179940814856904</v>
      </c>
      <c r="E387" s="14">
        <v>4.8968665766567865</v>
      </c>
      <c r="F387" s="14">
        <v>4.8557865368925768</v>
      </c>
      <c r="G387" s="14">
        <v>4.8132063254558854</v>
      </c>
      <c r="H387" s="14">
        <v>4.7749284415617002</v>
      </c>
      <c r="I387" s="14">
        <v>4.7424522276235095</v>
      </c>
      <c r="J387" s="14">
        <v>4.715036920257706</v>
      </c>
      <c r="K387" s="14">
        <v>4.691247379727705</v>
      </c>
      <c r="L387" s="14">
        <v>4.6695008448214175</v>
      </c>
      <c r="M387" s="14">
        <v>4.6484507506714827</v>
      </c>
      <c r="N387" s="14">
        <v>4.6272682438935373</v>
      </c>
      <c r="O387" s="14">
        <v>4.6056386311560678</v>
      </c>
      <c r="P387" s="14">
        <v>4.5834343311293475</v>
      </c>
      <c r="Q387" s="14">
        <v>4.560672755346042</v>
      </c>
      <c r="R387" s="14">
        <v>4.5374772328519413</v>
      </c>
      <c r="S387" s="14">
        <v>4.5139347896560045</v>
      </c>
      <c r="T387" s="14">
        <v>4.4900917572147083</v>
      </c>
      <c r="U387" s="14">
        <v>4.4658787523106698</v>
      </c>
      <c r="V387" s="14">
        <v>4.4412355045722354</v>
      </c>
      <c r="W387" s="14">
        <v>4.4157528911341215</v>
      </c>
      <c r="X387" s="14">
        <v>4.3888404455139938</v>
      </c>
      <c r="Y387" s="14">
        <v>4.3601643790971547</v>
      </c>
      <c r="Z387" s="14">
        <v>4.3296704710735305</v>
      </c>
      <c r="AA387" s="14">
        <v>4.2973184630293435</v>
      </c>
      <c r="AB387" s="14">
        <v>4.2630680965508123</v>
      </c>
      <c r="AC387" s="14">
        <v>4.2268791132241574</v>
      </c>
      <c r="AD387" s="14">
        <v>4.1887867149820543</v>
      </c>
      <c r="AE387" s="14">
        <v>4.1493662774718345</v>
      </c>
      <c r="AF387" s="14">
        <v>4.1093102615388206</v>
      </c>
      <c r="AG387" s="14">
        <v>4.069019095316766</v>
      </c>
      <c r="AH387" s="14">
        <v>4.0288487518248628</v>
      </c>
      <c r="AI387" s="14">
        <v>3.9891552040822962</v>
      </c>
      <c r="AJ387" s="14">
        <v>3.950294425108253</v>
      </c>
      <c r="AK387" s="14">
        <v>3.9126223879219206</v>
      </c>
      <c r="AL387" s="14">
        <v>3.8764950655424895</v>
      </c>
      <c r="AM387" s="14">
        <v>3.8422286303190196</v>
      </c>
      <c r="AN387" s="14">
        <v>3.8099144707462824</v>
      </c>
      <c r="AO387" s="14">
        <v>3.779565140565539</v>
      </c>
      <c r="AP387" s="14">
        <v>3.7511931084071173</v>
      </c>
      <c r="AQ387" s="14">
        <v>3.7248108429013453</v>
      </c>
      <c r="AR387" s="14">
        <v>3.700430812678551</v>
      </c>
      <c r="AS387" s="14">
        <v>3.6780654863690629</v>
      </c>
      <c r="AT387" s="14">
        <v>3.6577271006133873</v>
      </c>
      <c r="AU387" s="14">
        <v>3.6393727624421834</v>
      </c>
      <c r="AV387" s="14">
        <v>3.6228335196910697</v>
      </c>
      <c r="AW387" s="14">
        <v>3.6079228793742786</v>
      </c>
      <c r="AX387" s="14">
        <v>3.5944543485060438</v>
      </c>
      <c r="AY387" s="14">
        <v>3.5822414341005944</v>
      </c>
      <c r="AZ387" s="14"/>
      <c r="BA387" s="14"/>
      <c r="BB387" s="14"/>
      <c r="BC387" s="14"/>
      <c r="BD387" s="14"/>
      <c r="BE387" s="14"/>
      <c r="BF387" s="14"/>
      <c r="BG387" s="14"/>
      <c r="BH387" s="14"/>
      <c r="BI387" s="14"/>
    </row>
    <row r="388" spans="1:61">
      <c r="A388" s="13">
        <v>38894</v>
      </c>
      <c r="B388" s="14">
        <v>4.7640670484771404</v>
      </c>
      <c r="C388" s="14">
        <v>4.8899383155422758</v>
      </c>
      <c r="D388" s="14">
        <v>4.9212838843614737</v>
      </c>
      <c r="E388" s="14">
        <v>4.8959614198815462</v>
      </c>
      <c r="F388" s="14">
        <v>4.8519260731491567</v>
      </c>
      <c r="G388" s="14">
        <v>4.8064363649220789</v>
      </c>
      <c r="H388" s="14">
        <v>4.765033737680719</v>
      </c>
      <c r="I388" s="14">
        <v>4.7292361972207893</v>
      </c>
      <c r="J388" s="14">
        <v>4.6984805800086429</v>
      </c>
      <c r="K388" s="14">
        <v>4.6715733989504677</v>
      </c>
      <c r="L388" s="14">
        <v>4.6471436901504388</v>
      </c>
      <c r="M388" s="14">
        <v>4.6239886341957259</v>
      </c>
      <c r="N388" s="14">
        <v>4.6013321623055869</v>
      </c>
      <c r="O388" s="14">
        <v>4.5788333594917887</v>
      </c>
      <c r="P388" s="14">
        <v>4.5563099248318091</v>
      </c>
      <c r="Q388" s="14">
        <v>4.533708905034568</v>
      </c>
      <c r="R388" s="14">
        <v>4.5110704648617235</v>
      </c>
      <c r="S388" s="14">
        <v>4.4884013947270125</v>
      </c>
      <c r="T388" s="14">
        <v>4.4656700154202511</v>
      </c>
      <c r="U388" s="14">
        <v>4.4427357846774091</v>
      </c>
      <c r="V388" s="14">
        <v>4.4194760474078967</v>
      </c>
      <c r="W388" s="14">
        <v>4.39541654380539</v>
      </c>
      <c r="X388" s="14">
        <v>4.3699037584799081</v>
      </c>
      <c r="Y388" s="14">
        <v>4.3425611600611962</v>
      </c>
      <c r="Z388" s="14">
        <v>4.313309350831922</v>
      </c>
      <c r="AA388" s="14">
        <v>4.282083411841378</v>
      </c>
      <c r="AB388" s="14">
        <v>4.2488184241388529</v>
      </c>
      <c r="AC388" s="14">
        <v>4.2134494687736392</v>
      </c>
      <c r="AD388" s="14">
        <v>4.1759913260774866</v>
      </c>
      <c r="AE388" s="14">
        <v>4.13701949251793</v>
      </c>
      <c r="AF388" s="14">
        <v>4.0972334737148941</v>
      </c>
      <c r="AG388" s="14">
        <v>4.0570492847798771</v>
      </c>
      <c r="AH388" s="14">
        <v>4.0168405245835048</v>
      </c>
      <c r="AI388" s="14">
        <v>3.9769807919964011</v>
      </c>
      <c r="AJ388" s="14">
        <v>3.9378436858891899</v>
      </c>
      <c r="AK388" s="14">
        <v>3.899802805132496</v>
      </c>
      <c r="AL388" s="14">
        <v>3.8632317485969461</v>
      </c>
      <c r="AM388" s="14">
        <v>3.8284632486878634</v>
      </c>
      <c r="AN388" s="14">
        <v>3.7956030466248847</v>
      </c>
      <c r="AO388" s="14">
        <v>3.7646785251557784</v>
      </c>
      <c r="AP388" s="14">
        <v>3.735716992909782</v>
      </c>
      <c r="AQ388" s="14">
        <v>3.7087457585161339</v>
      </c>
      <c r="AR388" s="14">
        <v>3.6837921306040728</v>
      </c>
      <c r="AS388" s="14">
        <v>3.6608834178028364</v>
      </c>
      <c r="AT388" s="14">
        <v>3.6400466560363021</v>
      </c>
      <c r="AU388" s="14">
        <v>3.6212485791838458</v>
      </c>
      <c r="AV388" s="14">
        <v>3.6043201361398083</v>
      </c>
      <c r="AW388" s="14">
        <v>3.5890737089773057</v>
      </c>
      <c r="AX388" s="14">
        <v>3.5753216797694476</v>
      </c>
      <c r="AY388" s="14">
        <v>3.5628764305893479</v>
      </c>
      <c r="AZ388" s="14"/>
      <c r="BA388" s="14"/>
      <c r="BB388" s="14"/>
      <c r="BC388" s="14"/>
      <c r="BD388" s="14"/>
      <c r="BE388" s="14"/>
      <c r="BF388" s="14"/>
      <c r="BG388" s="14"/>
      <c r="BH388" s="14"/>
      <c r="BI388" s="14"/>
    </row>
    <row r="389" spans="1:61">
      <c r="A389" s="13">
        <v>38895</v>
      </c>
      <c r="B389" s="14">
        <v>4.7703396769636957</v>
      </c>
      <c r="C389" s="14">
        <v>4.8847429440898305</v>
      </c>
      <c r="D389" s="14">
        <v>4.9135632422178963</v>
      </c>
      <c r="E389" s="14">
        <v>4.8894644233668521</v>
      </c>
      <c r="F389" s="14">
        <v>4.8465865994629151</v>
      </c>
      <c r="G389" s="14">
        <v>4.8018036523506504</v>
      </c>
      <c r="H389" s="14">
        <v>4.7609581978056275</v>
      </c>
      <c r="I389" s="14">
        <v>4.725857330029859</v>
      </c>
      <c r="J389" s="14">
        <v>4.6960665494439242</v>
      </c>
      <c r="K389" s="14">
        <v>4.6703962953421447</v>
      </c>
      <c r="L389" s="14">
        <v>4.647426051824664</v>
      </c>
      <c r="M389" s="14">
        <v>4.6258904543837502</v>
      </c>
      <c r="N389" s="14">
        <v>4.6049180230698292</v>
      </c>
      <c r="O389" s="14">
        <v>4.5840734705970689</v>
      </c>
      <c r="P389" s="14">
        <v>4.5630946685402076</v>
      </c>
      <c r="Q389" s="14">
        <v>4.5418850832414899</v>
      </c>
      <c r="R389" s="14">
        <v>4.520468812968895</v>
      </c>
      <c r="S389" s="14">
        <v>4.4988536445910814</v>
      </c>
      <c r="T389" s="14">
        <v>4.4770193531282576</v>
      </c>
      <c r="U389" s="14">
        <v>4.4548470186295486</v>
      </c>
      <c r="V389" s="14">
        <v>4.4322326120030562</v>
      </c>
      <c r="W389" s="14">
        <v>4.4087136962510423</v>
      </c>
      <c r="X389" s="14">
        <v>4.3836490578421783</v>
      </c>
      <c r="Y389" s="14">
        <v>4.3566711224340873</v>
      </c>
      <c r="Z389" s="14">
        <v>4.3277015902945992</v>
      </c>
      <c r="AA389" s="14">
        <v>4.2966759112305235</v>
      </c>
      <c r="AB389" s="14">
        <v>4.2635295350486713</v>
      </c>
      <c r="AC389" s="14">
        <v>4.2281979115558537</v>
      </c>
      <c r="AD389" s="14">
        <v>4.1906965274110783</v>
      </c>
      <c r="AE389" s="14">
        <v>4.1515943059277731</v>
      </c>
      <c r="AF389" s="14">
        <v>4.1115806307816323</v>
      </c>
      <c r="AG389" s="14">
        <v>4.0710733233382115</v>
      </c>
      <c r="AH389" s="14">
        <v>4.0304502758057561</v>
      </c>
      <c r="AI389" s="14">
        <v>3.9900893803925102</v>
      </c>
      <c r="AJ389" s="14">
        <v>3.9503685293067199</v>
      </c>
      <c r="AK389" s="14">
        <v>3.911665614756628</v>
      </c>
      <c r="AL389" s="14">
        <v>3.8743585289504798</v>
      </c>
      <c r="AM389" s="14">
        <v>3.8387846530490934</v>
      </c>
      <c r="AN389" s="14">
        <v>3.8050600602358098</v>
      </c>
      <c r="AO389" s="14">
        <v>3.7732256297161522</v>
      </c>
      <c r="AP389" s="14">
        <v>3.7433221788393145</v>
      </c>
      <c r="AQ389" s="14">
        <v>3.7153905249544881</v>
      </c>
      <c r="AR389" s="14">
        <v>3.6894714854108641</v>
      </c>
      <c r="AS389" s="14">
        <v>3.6656058775576366</v>
      </c>
      <c r="AT389" s="14">
        <v>3.6438342120340654</v>
      </c>
      <c r="AU389" s="14">
        <v>3.6241337513569594</v>
      </c>
      <c r="AV389" s="14">
        <v>3.606341504746148</v>
      </c>
      <c r="AW389" s="14">
        <v>3.5902756370512079</v>
      </c>
      <c r="AX389" s="14">
        <v>3.5757543131217062</v>
      </c>
      <c r="AY389" s="14">
        <v>3.5625956978072177</v>
      </c>
      <c r="AZ389" s="14"/>
      <c r="BA389" s="14"/>
      <c r="BB389" s="14"/>
      <c r="BC389" s="14"/>
      <c r="BD389" s="14"/>
      <c r="BE389" s="14"/>
      <c r="BF389" s="14"/>
      <c r="BG389" s="14"/>
      <c r="BH389" s="14"/>
      <c r="BI389" s="14"/>
    </row>
    <row r="390" spans="1:61">
      <c r="A390" s="13">
        <v>38896</v>
      </c>
      <c r="B390" s="14">
        <v>4.7730865599102774</v>
      </c>
      <c r="C390" s="14">
        <v>4.8909035231254556</v>
      </c>
      <c r="D390" s="14">
        <v>4.9216806754739171</v>
      </c>
      <c r="E390" s="14">
        <v>4.8972775308167575</v>
      </c>
      <c r="F390" s="14">
        <v>4.8541981452270715</v>
      </c>
      <c r="G390" s="14">
        <v>4.8094786238311888</v>
      </c>
      <c r="H390" s="14">
        <v>4.7687798481522439</v>
      </c>
      <c r="I390" s="14">
        <v>4.7337995485576343</v>
      </c>
      <c r="J390" s="14">
        <v>4.7040636066194388</v>
      </c>
      <c r="K390" s="14">
        <v>4.678401661456193</v>
      </c>
      <c r="L390" s="14">
        <v>4.6554486268867379</v>
      </c>
      <c r="M390" s="14">
        <v>4.6340094670751855</v>
      </c>
      <c r="N390" s="14">
        <v>4.6132820705337316</v>
      </c>
      <c r="O390" s="14">
        <v>4.5928869985777245</v>
      </c>
      <c r="P390" s="14">
        <v>4.5726096323664169</v>
      </c>
      <c r="Q390" s="14">
        <v>4.5523885891633142</v>
      </c>
      <c r="R390" s="14">
        <v>4.5322704314795832</v>
      </c>
      <c r="S390" s="14">
        <v>4.5122676187577557</v>
      </c>
      <c r="T390" s="14">
        <v>4.4923534543429975</v>
      </c>
      <c r="U390" s="14">
        <v>4.4723897742572909</v>
      </c>
      <c r="V390" s="14">
        <v>4.4522452506089563</v>
      </c>
      <c r="W390" s="14">
        <v>4.4314145151630271</v>
      </c>
      <c r="X390" s="14">
        <v>4.4092090525804988</v>
      </c>
      <c r="Y390" s="14">
        <v>4.3852151845034095</v>
      </c>
      <c r="Z390" s="14">
        <v>4.3593055616196734</v>
      </c>
      <c r="AA390" s="14">
        <v>4.3313661064143725</v>
      </c>
      <c r="AB390" s="14">
        <v>4.3012827413725887</v>
      </c>
      <c r="AC390" s="14">
        <v>4.2689413889794006</v>
      </c>
      <c r="AD390" s="14">
        <v>4.2343092203422614</v>
      </c>
      <c r="AE390" s="14">
        <v>4.1979056510255406</v>
      </c>
      <c r="AF390" s="14">
        <v>4.1603768123932845</v>
      </c>
      <c r="AG390" s="14">
        <v>4.1221257399675189</v>
      </c>
      <c r="AH390" s="14">
        <v>4.0835203371212776</v>
      </c>
      <c r="AI390" s="14">
        <v>4.0449285072275991</v>
      </c>
      <c r="AJ390" s="14">
        <v>4.0067181536595173</v>
      </c>
      <c r="AK390" s="14">
        <v>3.9692571797900715</v>
      </c>
      <c r="AL390" s="14">
        <v>3.9329134889922965</v>
      </c>
      <c r="AM390" s="14">
        <v>3.8980178800916394</v>
      </c>
      <c r="AN390" s="14">
        <v>3.8647017881749917</v>
      </c>
      <c r="AO390" s="14">
        <v>3.8330299790004672</v>
      </c>
      <c r="AP390" s="14">
        <v>3.803067171019523</v>
      </c>
      <c r="AQ390" s="14">
        <v>3.7748780826836179</v>
      </c>
      <c r="AR390" s="14">
        <v>3.7485274324442068</v>
      </c>
      <c r="AS390" s="14">
        <v>3.7240799387527472</v>
      </c>
      <c r="AT390" s="14">
        <v>3.701599983615095</v>
      </c>
      <c r="AU390" s="14">
        <v>3.6810871128092462</v>
      </c>
      <c r="AV390" s="14">
        <v>3.6623992782377659</v>
      </c>
      <c r="AW390" s="14">
        <v>3.6453757393148476</v>
      </c>
      <c r="AX390" s="14">
        <v>3.6298557554546833</v>
      </c>
      <c r="AY390" s="14">
        <v>3.6156785860714682</v>
      </c>
      <c r="AZ390" s="14"/>
      <c r="BA390" s="14"/>
      <c r="BB390" s="14"/>
      <c r="BC390" s="14"/>
      <c r="BD390" s="14"/>
      <c r="BE390" s="14"/>
      <c r="BF390" s="14"/>
      <c r="BG390" s="14"/>
      <c r="BH390" s="14"/>
      <c r="BI390" s="14"/>
    </row>
    <row r="391" spans="1:61">
      <c r="A391" s="13">
        <v>38897</v>
      </c>
      <c r="B391" s="14">
        <v>4.7374965935059787</v>
      </c>
      <c r="C391" s="14">
        <v>4.8492841480690032</v>
      </c>
      <c r="D391" s="14">
        <v>4.8799487304506988</v>
      </c>
      <c r="E391" s="14">
        <v>4.8589203925456097</v>
      </c>
      <c r="F391" s="14">
        <v>4.8189957052223846</v>
      </c>
      <c r="G391" s="14">
        <v>4.7768371450132223</v>
      </c>
      <c r="H391" s="14">
        <v>4.7383256538846279</v>
      </c>
      <c r="I391" s="14">
        <v>4.7053716001213015</v>
      </c>
      <c r="J391" s="14">
        <v>4.6775721683080196</v>
      </c>
      <c r="K391" s="14">
        <v>4.6537448965972459</v>
      </c>
      <c r="L391" s="14">
        <v>4.6325039053591182</v>
      </c>
      <c r="M391" s="14">
        <v>4.6126425552931112</v>
      </c>
      <c r="N391" s="14">
        <v>4.5933691651882089</v>
      </c>
      <c r="O391" s="14">
        <v>4.5743287020167962</v>
      </c>
      <c r="P391" s="14">
        <v>4.5553319316452505</v>
      </c>
      <c r="Q391" s="14">
        <v>4.5363378078127052</v>
      </c>
      <c r="R391" s="14">
        <v>4.5174070724841</v>
      </c>
      <c r="S391" s="14">
        <v>4.4985584374502139</v>
      </c>
      <c r="T391" s="14">
        <v>4.4797669658368147</v>
      </c>
      <c r="U391" s="14">
        <v>4.4608937896342891</v>
      </c>
      <c r="V391" s="14">
        <v>4.4418037372170662</v>
      </c>
      <c r="W391" s="14">
        <v>4.4219779644577732</v>
      </c>
      <c r="X391" s="14">
        <v>4.4007136362090247</v>
      </c>
      <c r="Y391" s="14">
        <v>4.3775922348403125</v>
      </c>
      <c r="Z391" s="14">
        <v>4.3524870928438535</v>
      </c>
      <c r="AA391" s="14">
        <v>4.3252847312348139</v>
      </c>
      <c r="AB391" s="14">
        <v>4.2958716710283618</v>
      </c>
      <c r="AC391" s="14">
        <v>4.2641344332396649</v>
      </c>
      <c r="AD391" s="14">
        <v>4.2300449310083366</v>
      </c>
      <c r="AE391" s="14">
        <v>4.1941455749996148</v>
      </c>
      <c r="AF391" s="14">
        <v>4.1571016038425261</v>
      </c>
      <c r="AG391" s="14">
        <v>4.1193205615718691</v>
      </c>
      <c r="AH391" s="14">
        <v>4.0811734042068588</v>
      </c>
      <c r="AI391" s="14">
        <v>4.0430310877667086</v>
      </c>
      <c r="AJ391" s="14">
        <v>4.0052645682706345</v>
      </c>
      <c r="AK391" s="14">
        <v>3.9682448017378502</v>
      </c>
      <c r="AL391" s="14">
        <v>3.9323427441875705</v>
      </c>
      <c r="AM391" s="14">
        <v>3.8978908765937583</v>
      </c>
      <c r="AN391" s="14">
        <v>3.8650183475205822</v>
      </c>
      <c r="AO391" s="14">
        <v>3.833787384038597</v>
      </c>
      <c r="AP391" s="14">
        <v>3.8042601726325191</v>
      </c>
      <c r="AQ391" s="14">
        <v>3.7764988997870645</v>
      </c>
      <c r="AR391" s="14">
        <v>3.750565751986954</v>
      </c>
      <c r="AS391" s="14">
        <v>3.7265229157169033</v>
      </c>
      <c r="AT391" s="14">
        <v>3.7044322194128219</v>
      </c>
      <c r="AU391" s="14">
        <v>3.6842908836280932</v>
      </c>
      <c r="AV391" s="14">
        <v>3.6659571692328439</v>
      </c>
      <c r="AW391" s="14">
        <v>3.6492713137215347</v>
      </c>
      <c r="AX391" s="14">
        <v>3.63407355458863</v>
      </c>
      <c r="AY391" s="14">
        <v>3.6202041293285929</v>
      </c>
      <c r="AZ391" s="14"/>
      <c r="BA391" s="14"/>
      <c r="BB391" s="14"/>
      <c r="BC391" s="14"/>
      <c r="BD391" s="14"/>
      <c r="BE391" s="14"/>
      <c r="BF391" s="14"/>
      <c r="BG391" s="14"/>
      <c r="BH391" s="14"/>
      <c r="BI391" s="14"/>
    </row>
    <row r="392" spans="1:61">
      <c r="A392" s="13">
        <v>38898</v>
      </c>
      <c r="B392" s="14">
        <v>4.7010763752883964</v>
      </c>
      <c r="C392" s="14">
        <v>4.7998605685494402</v>
      </c>
      <c r="D392" s="14">
        <v>4.833537970210096</v>
      </c>
      <c r="E392" s="14">
        <v>4.8225044133540864</v>
      </c>
      <c r="F392" s="14">
        <v>4.7927705391860158</v>
      </c>
      <c r="G392" s="14">
        <v>4.7594139072063344</v>
      </c>
      <c r="H392" s="14">
        <v>4.7282331702623042</v>
      </c>
      <c r="I392" s="14">
        <v>4.7012689174078757</v>
      </c>
      <c r="J392" s="14">
        <v>4.6782866481927359</v>
      </c>
      <c r="K392" s="14">
        <v>4.6582412989990445</v>
      </c>
      <c r="L392" s="14">
        <v>4.6398398302742336</v>
      </c>
      <c r="M392" s="14">
        <v>4.621955560360318</v>
      </c>
      <c r="N392" s="14">
        <v>4.6039165930640911</v>
      </c>
      <c r="O392" s="14">
        <v>4.5855002777120557</v>
      </c>
      <c r="P392" s="14">
        <v>4.5666393503446141</v>
      </c>
      <c r="Q392" s="14">
        <v>4.5473999895131501</v>
      </c>
      <c r="R392" s="14">
        <v>4.5279339494887845</v>
      </c>
      <c r="S392" s="14">
        <v>4.5083385710289026</v>
      </c>
      <c r="T392" s="14">
        <v>4.4886594577322754</v>
      </c>
      <c r="U392" s="14">
        <v>4.4688120738160935</v>
      </c>
      <c r="V392" s="14">
        <v>4.4486988358548878</v>
      </c>
      <c r="W392" s="14">
        <v>4.4278068470733931</v>
      </c>
      <c r="X392" s="14">
        <v>4.4054354269811</v>
      </c>
      <c r="Y392" s="14">
        <v>4.3811763698413406</v>
      </c>
      <c r="Z392" s="14">
        <v>4.3549087648255869</v>
      </c>
      <c r="AA392" s="14">
        <v>4.3265237115726531</v>
      </c>
      <c r="AB392" s="14">
        <v>4.2959123097213485</v>
      </c>
      <c r="AC392" s="14">
        <v>4.2629656589104883</v>
      </c>
      <c r="AD392" s="14">
        <v>4.2276685001847403</v>
      </c>
      <c r="AE392" s="14">
        <v>4.190599872103097</v>
      </c>
      <c r="AF392" s="14">
        <v>4.1524481281601595</v>
      </c>
      <c r="AG392" s="14">
        <v>4.1136282176938748</v>
      </c>
      <c r="AH392" s="14">
        <v>4.0745182828309563</v>
      </c>
      <c r="AI392" s="14">
        <v>4.0354964656981167</v>
      </c>
      <c r="AJ392" s="14">
        <v>3.9969409084220668</v>
      </c>
      <c r="AK392" s="14">
        <v>3.9592297531295202</v>
      </c>
      <c r="AL392" s="14">
        <v>3.9227411419471894</v>
      </c>
      <c r="AM392" s="14">
        <v>3.8878106419836369</v>
      </c>
      <c r="AN392" s="14">
        <v>3.8545596898941978</v>
      </c>
      <c r="AO392" s="14">
        <v>3.823042550204049</v>
      </c>
      <c r="AP392" s="14">
        <v>3.7933134636592385</v>
      </c>
      <c r="AQ392" s="14">
        <v>3.7654266710058155</v>
      </c>
      <c r="AR392" s="14">
        <v>3.7394364129898263</v>
      </c>
      <c r="AS392" s="14">
        <v>3.7153969303573202</v>
      </c>
      <c r="AT392" s="14">
        <v>3.6933620154881623</v>
      </c>
      <c r="AU392" s="14">
        <v>3.6733183204055324</v>
      </c>
      <c r="AV392" s="14">
        <v>3.6551145200124715</v>
      </c>
      <c r="AW392" s="14">
        <v>3.638582324670292</v>
      </c>
      <c r="AX392" s="14">
        <v>3.6235534447403026</v>
      </c>
      <c r="AY392" s="14">
        <v>3.6098595905838131</v>
      </c>
      <c r="AZ392" s="14"/>
      <c r="BA392" s="14"/>
      <c r="BB392" s="14"/>
      <c r="BC392" s="14"/>
      <c r="BD392" s="14"/>
      <c r="BE392" s="14"/>
      <c r="BF392" s="14"/>
      <c r="BG392" s="14"/>
      <c r="BH392" s="14"/>
      <c r="BI392" s="14"/>
    </row>
    <row r="393" spans="1:61">
      <c r="A393" s="13">
        <v>38901</v>
      </c>
      <c r="B393" s="14">
        <v>4.7183124937540581</v>
      </c>
      <c r="C393" s="14">
        <v>4.8322335596751715</v>
      </c>
      <c r="D393" s="14">
        <v>4.8732224708736283</v>
      </c>
      <c r="E393" s="14">
        <v>4.8654480174240025</v>
      </c>
      <c r="F393" s="14">
        <v>4.8389406125601555</v>
      </c>
      <c r="G393" s="14">
        <v>4.8083676367100825</v>
      </c>
      <c r="H393" s="14">
        <v>4.7785859150974375</v>
      </c>
      <c r="I393" s="14">
        <v>4.7509998743076052</v>
      </c>
      <c r="J393" s="14">
        <v>4.7252228024742466</v>
      </c>
      <c r="K393" s="14">
        <v>4.700590508969996</v>
      </c>
      <c r="L393" s="14">
        <v>4.6766961867339969</v>
      </c>
      <c r="M393" s="14">
        <v>4.6533028196384132</v>
      </c>
      <c r="N393" s="14">
        <v>4.6302464870974802</v>
      </c>
      <c r="O393" s="14">
        <v>4.6074787358864766</v>
      </c>
      <c r="P393" s="14">
        <v>4.585012274596358</v>
      </c>
      <c r="Q393" s="14">
        <v>4.5629129275262459</v>
      </c>
      <c r="R393" s="14">
        <v>4.5412752226873607</v>
      </c>
      <c r="S393" s="14">
        <v>4.5201316151582738</v>
      </c>
      <c r="T393" s="14">
        <v>4.4994585123680935</v>
      </c>
      <c r="U393" s="14">
        <v>4.4790986552970518</v>
      </c>
      <c r="V393" s="14">
        <v>4.4588871733821644</v>
      </c>
      <c r="W393" s="14">
        <v>4.4382386103535403</v>
      </c>
      <c r="X393" s="14">
        <v>4.4163808224886116</v>
      </c>
      <c r="Y393" s="14">
        <v>4.3928480532072438</v>
      </c>
      <c r="Z393" s="14">
        <v>4.3674710813358368</v>
      </c>
      <c r="AA393" s="14">
        <v>4.340092757981111</v>
      </c>
      <c r="AB393" s="14">
        <v>4.3105559342497877</v>
      </c>
      <c r="AC393" s="14">
        <v>4.2787034612485915</v>
      </c>
      <c r="AD393" s="14">
        <v>4.2444756735593341</v>
      </c>
      <c r="AE393" s="14">
        <v>4.2084211884125935</v>
      </c>
      <c r="AF393" s="14">
        <v>4.1712034606024009</v>
      </c>
      <c r="AG393" s="14">
        <v>4.1332247817180194</v>
      </c>
      <c r="AH393" s="14">
        <v>4.0948529004818468</v>
      </c>
      <c r="AI393" s="14">
        <v>4.0564555656162842</v>
      </c>
      <c r="AJ393" s="14">
        <v>4.0184005258437292</v>
      </c>
      <c r="AK393" s="14">
        <v>3.98105552988658</v>
      </c>
      <c r="AL393" s="14">
        <v>3.9447883264672385</v>
      </c>
      <c r="AM393" s="14">
        <v>3.9099256826829589</v>
      </c>
      <c r="AN393" s="14">
        <v>3.8765916132442264</v>
      </c>
      <c r="AO393" s="14">
        <v>3.8448475435700762</v>
      </c>
      <c r="AP393" s="14">
        <v>3.8147548810729406</v>
      </c>
      <c r="AQ393" s="14">
        <v>3.7863750331652541</v>
      </c>
      <c r="AR393" s="14">
        <v>3.7597694072594501</v>
      </c>
      <c r="AS393" s="14">
        <v>3.7349994107679638</v>
      </c>
      <c r="AT393" s="14">
        <v>3.7121259771207527</v>
      </c>
      <c r="AU393" s="14">
        <v>3.6911431207609522</v>
      </c>
      <c r="AV393" s="14">
        <v>3.6719093967999461</v>
      </c>
      <c r="AW393" s="14">
        <v>3.6542670019277494</v>
      </c>
      <c r="AX393" s="14">
        <v>3.6380581328343777</v>
      </c>
      <c r="AY393" s="14">
        <v>3.6231249862098456</v>
      </c>
      <c r="AZ393" s="14"/>
      <c r="BA393" s="14"/>
      <c r="BB393" s="14"/>
      <c r="BC393" s="14"/>
      <c r="BD393" s="14"/>
      <c r="BE393" s="14"/>
      <c r="BF393" s="14"/>
      <c r="BG393" s="14"/>
      <c r="BH393" s="14"/>
      <c r="BI393" s="14"/>
    </row>
    <row r="394" spans="1:61">
      <c r="A394" s="13">
        <v>38902</v>
      </c>
      <c r="B394" s="14">
        <v>4.6996132009689013</v>
      </c>
      <c r="C394" s="14">
        <v>4.7977744540425329</v>
      </c>
      <c r="D394" s="14">
        <v>4.8310404719297502</v>
      </c>
      <c r="E394" s="14">
        <v>4.8217164311698779</v>
      </c>
      <c r="F394" s="14">
        <v>4.7942579223533732</v>
      </c>
      <c r="G394" s="14">
        <v>4.7623177932196672</v>
      </c>
      <c r="H394" s="14">
        <v>4.7307815621258547</v>
      </c>
      <c r="I394" s="14">
        <v>4.7012171280952133</v>
      </c>
      <c r="J394" s="14">
        <v>4.6734269726946431</v>
      </c>
      <c r="K394" s="14">
        <v>4.6469138082373656</v>
      </c>
      <c r="L394" s="14">
        <v>4.6214124959751004</v>
      </c>
      <c r="M394" s="14">
        <v>4.5967840182798678</v>
      </c>
      <c r="N394" s="14">
        <v>4.5729095423025878</v>
      </c>
      <c r="O394" s="14">
        <v>4.5497312181415506</v>
      </c>
      <c r="P394" s="14">
        <v>4.5272310678023544</v>
      </c>
      <c r="Q394" s="14">
        <v>4.5054214887492154</v>
      </c>
      <c r="R394" s="14">
        <v>4.4843265600029065</v>
      </c>
      <c r="S394" s="14">
        <v>4.4638991184863412</v>
      </c>
      <c r="T394" s="14">
        <v>4.4440311639829204</v>
      </c>
      <c r="U394" s="14">
        <v>4.4244833602330091</v>
      </c>
      <c r="V394" s="14">
        <v>4.4050192728872695</v>
      </c>
      <c r="W394" s="14">
        <v>4.3849824046265207</v>
      </c>
      <c r="X394" s="14">
        <v>4.3635341696554422</v>
      </c>
      <c r="Y394" s="14">
        <v>4.3401757203574292</v>
      </c>
      <c r="Z394" s="14">
        <v>4.3147321343596285</v>
      </c>
      <c r="AA394" s="14">
        <v>4.2870413275716839</v>
      </c>
      <c r="AB394" s="14">
        <v>4.2569412159032405</v>
      </c>
      <c r="AC394" s="14">
        <v>4.2242697152639428</v>
      </c>
      <c r="AD394" s="14">
        <v>4.1889704406874655</v>
      </c>
      <c r="AE394" s="14">
        <v>4.1516354513729299</v>
      </c>
      <c r="AF394" s="14">
        <v>4.1129733574957559</v>
      </c>
      <c r="AG394" s="14">
        <v>4.0734141932930372</v>
      </c>
      <c r="AH394" s="14">
        <v>4.0333518000025634</v>
      </c>
      <c r="AI394" s="14">
        <v>3.9931800188621192</v>
      </c>
      <c r="AJ394" s="14">
        <v>3.9532926911094899</v>
      </c>
      <c r="AK394" s="14">
        <v>3.9140836579824616</v>
      </c>
      <c r="AL394" s="14">
        <v>3.875946760718822</v>
      </c>
      <c r="AM394" s="14">
        <v>3.8392319716771066</v>
      </c>
      <c r="AN394" s="14">
        <v>3.8040757641774019</v>
      </c>
      <c r="AO394" s="14">
        <v>3.7705497569744355</v>
      </c>
      <c r="AP394" s="14">
        <v>3.7387255539253164</v>
      </c>
      <c r="AQ394" s="14">
        <v>3.7086747588871525</v>
      </c>
      <c r="AR394" s="14">
        <v>3.6804689757170523</v>
      </c>
      <c r="AS394" s="14">
        <v>3.6541798082721231</v>
      </c>
      <c r="AT394" s="14">
        <v>3.6298783303152113</v>
      </c>
      <c r="AU394" s="14">
        <v>3.6075649458332739</v>
      </c>
      <c r="AV394" s="14">
        <v>3.5870991481582513</v>
      </c>
      <c r="AW394" s="14">
        <v>3.5683237181975089</v>
      </c>
      <c r="AX394" s="14">
        <v>3.5510814368584005</v>
      </c>
      <c r="AY394" s="14">
        <v>3.5352150850482871</v>
      </c>
      <c r="AZ394" s="14"/>
      <c r="BA394" s="14"/>
      <c r="BB394" s="14"/>
      <c r="BC394" s="14"/>
      <c r="BD394" s="14"/>
      <c r="BE394" s="14"/>
      <c r="BF394" s="14"/>
      <c r="BG394" s="14"/>
      <c r="BH394" s="14"/>
      <c r="BI394" s="14"/>
    </row>
    <row r="395" spans="1:61">
      <c r="A395" s="13">
        <v>38903</v>
      </c>
      <c r="B395" s="14">
        <v>4.6973865689662135</v>
      </c>
      <c r="C395" s="14">
        <v>4.8236034582261675</v>
      </c>
      <c r="D395" s="14">
        <v>4.8688762913562593</v>
      </c>
      <c r="E395" s="14">
        <v>4.8605503382621444</v>
      </c>
      <c r="F395" s="14">
        <v>4.8322343193762389</v>
      </c>
      <c r="G395" s="14">
        <v>4.7995358452367594</v>
      </c>
      <c r="H395" s="14">
        <v>4.7675129571261978</v>
      </c>
      <c r="I395" s="14">
        <v>4.7377442298968573</v>
      </c>
      <c r="J395" s="14">
        <v>4.7099850969358217</v>
      </c>
      <c r="K395" s="14">
        <v>4.683668759651229</v>
      </c>
      <c r="L395" s="14">
        <v>4.6584505787986537</v>
      </c>
      <c r="M395" s="14">
        <v>4.6341206901625416</v>
      </c>
      <c r="N395" s="14">
        <v>4.6105143760230032</v>
      </c>
      <c r="O395" s="14">
        <v>4.5875486379835095</v>
      </c>
      <c r="P395" s="14">
        <v>4.565185372464291</v>
      </c>
      <c r="Q395" s="14">
        <v>4.5434225186914627</v>
      </c>
      <c r="R395" s="14">
        <v>4.5222740184938335</v>
      </c>
      <c r="S395" s="14">
        <v>4.5016906293596097</v>
      </c>
      <c r="T395" s="14">
        <v>4.4815672831518221</v>
      </c>
      <c r="U395" s="14">
        <v>4.4616753432597616</v>
      </c>
      <c r="V395" s="14">
        <v>4.441790249504554</v>
      </c>
      <c r="W395" s="14">
        <v>4.4212658282545299</v>
      </c>
      <c r="X395" s="14">
        <v>4.3992769472341626</v>
      </c>
      <c r="Y395" s="14">
        <v>4.3753405465280064</v>
      </c>
      <c r="Z395" s="14">
        <v>4.3492949710583906</v>
      </c>
      <c r="AA395" s="14">
        <v>4.320990963091897</v>
      </c>
      <c r="AB395" s="14">
        <v>4.290279264895104</v>
      </c>
      <c r="AC395" s="14">
        <v>4.2570106187345935</v>
      </c>
      <c r="AD395" s="14">
        <v>4.22114455844505</v>
      </c>
      <c r="AE395" s="14">
        <v>4.1832967917546977</v>
      </c>
      <c r="AF395" s="14">
        <v>4.1441896576407729</v>
      </c>
      <c r="AG395" s="14">
        <v>4.1042519772473423</v>
      </c>
      <c r="AH395" s="14">
        <v>4.0638751174503538</v>
      </c>
      <c r="AI395" s="14">
        <v>4.0234504451257509</v>
      </c>
      <c r="AJ395" s="14">
        <v>3.9833693271494846</v>
      </c>
      <c r="AK395" s="14">
        <v>3.9440231303974977</v>
      </c>
      <c r="AL395" s="14">
        <v>3.9058032217457419</v>
      </c>
      <c r="AM395" s="14">
        <v>3.8690550647673385</v>
      </c>
      <c r="AN395" s="14">
        <v>3.8339043600442899</v>
      </c>
      <c r="AO395" s="14">
        <v>3.8004111184223479</v>
      </c>
      <c r="AP395" s="14">
        <v>3.7686353389473153</v>
      </c>
      <c r="AQ395" s="14">
        <v>3.7386370206649948</v>
      </c>
      <c r="AR395" s="14">
        <v>3.7104761626211924</v>
      </c>
      <c r="AS395" s="14">
        <v>3.6842127638617086</v>
      </c>
      <c r="AT395" s="14">
        <v>3.6599062778083695</v>
      </c>
      <c r="AU395" s="14">
        <v>3.6375473727031071</v>
      </c>
      <c r="AV395" s="14">
        <v>3.6169916123274115</v>
      </c>
      <c r="AW395" s="14">
        <v>3.5980788245004809</v>
      </c>
      <c r="AX395" s="14">
        <v>3.5806488370415139</v>
      </c>
      <c r="AY395" s="14">
        <v>3.5645414777697089</v>
      </c>
      <c r="AZ395" s="14"/>
      <c r="BA395" s="14"/>
      <c r="BB395" s="14"/>
      <c r="BC395" s="14"/>
      <c r="BD395" s="14"/>
      <c r="BE395" s="14"/>
      <c r="BF395" s="14"/>
      <c r="BG395" s="14"/>
      <c r="BH395" s="14"/>
      <c r="BI395" s="14"/>
    </row>
    <row r="396" spans="1:61">
      <c r="A396" s="13">
        <v>38904</v>
      </c>
      <c r="B396" s="14">
        <v>4.7169174569678542</v>
      </c>
      <c r="C396" s="14">
        <v>4.8124500737073745</v>
      </c>
      <c r="D396" s="14">
        <v>4.8231049565458681</v>
      </c>
      <c r="E396" s="14">
        <v>4.8078554776363331</v>
      </c>
      <c r="F396" s="14">
        <v>4.7804599828516592</v>
      </c>
      <c r="G396" s="14">
        <v>4.749973654756956</v>
      </c>
      <c r="H396" s="14">
        <v>4.7199971270995524</v>
      </c>
      <c r="I396" s="14">
        <v>4.6917832412517289</v>
      </c>
      <c r="J396" s="14">
        <v>4.6651554102761326</v>
      </c>
      <c r="K396" s="14">
        <v>4.6397098972022848</v>
      </c>
      <c r="L396" s="14">
        <v>4.6152579867943873</v>
      </c>
      <c r="M396" s="14">
        <v>4.5917010126902955</v>
      </c>
      <c r="N396" s="14">
        <v>4.568949517732408</v>
      </c>
      <c r="O396" s="14">
        <v>4.5469522529347541</v>
      </c>
      <c r="P396" s="14">
        <v>4.5256834252127689</v>
      </c>
      <c r="Q396" s="14">
        <v>4.505135208745874</v>
      </c>
      <c r="R396" s="14">
        <v>4.485303015547224</v>
      </c>
      <c r="S396" s="14">
        <v>4.4661150698665733</v>
      </c>
      <c r="T396" s="14">
        <v>4.4474417055613387</v>
      </c>
      <c r="U396" s="14">
        <v>4.4290288230503423</v>
      </c>
      <c r="V396" s="14">
        <v>4.4106255107952865</v>
      </c>
      <c r="W396" s="14">
        <v>4.3915522865322121</v>
      </c>
      <c r="X396" s="14">
        <v>4.3709518212438114</v>
      </c>
      <c r="Y396" s="14">
        <v>4.348322255602838</v>
      </c>
      <c r="Z396" s="14">
        <v>4.3234908529065201</v>
      </c>
      <c r="AA396" s="14">
        <v>4.2962972276526825</v>
      </c>
      <c r="AB396" s="14">
        <v>4.2665809943391508</v>
      </c>
      <c r="AC396" s="14">
        <v>4.2341817674637507</v>
      </c>
      <c r="AD396" s="14">
        <v>4.1990520480517333</v>
      </c>
      <c r="AE396" s="14">
        <v>4.16181381738794</v>
      </c>
      <c r="AF396" s="14">
        <v>4.1231951949008669</v>
      </c>
      <c r="AG396" s="14">
        <v>4.0836318527397557</v>
      </c>
      <c r="AH396" s="14">
        <v>4.0435228093851308</v>
      </c>
      <c r="AI396" s="14">
        <v>4.0032670833175077</v>
      </c>
      <c r="AJ396" s="14">
        <v>3.9632636930174119</v>
      </c>
      <c r="AK396" s="14">
        <v>3.923911656965362</v>
      </c>
      <c r="AL396" s="14">
        <v>3.8856099936418786</v>
      </c>
      <c r="AM396" s="14">
        <v>3.848711070459788</v>
      </c>
      <c r="AN396" s="14">
        <v>3.813347544039432</v>
      </c>
      <c r="AO396" s="14">
        <v>3.7795874489047461</v>
      </c>
      <c r="AP396" s="14">
        <v>3.7474988107241316</v>
      </c>
      <c r="AQ396" s="14">
        <v>3.7171496551659828</v>
      </c>
      <c r="AR396" s="14">
        <v>3.6886080078986971</v>
      </c>
      <c r="AS396" s="14">
        <v>3.6619418945906737</v>
      </c>
      <c r="AT396" s="14">
        <v>3.6372187427761369</v>
      </c>
      <c r="AU396" s="14">
        <v>3.6144345766810124</v>
      </c>
      <c r="AV396" s="14">
        <v>3.5934472638909645</v>
      </c>
      <c r="AW396" s="14">
        <v>3.57409887089681</v>
      </c>
      <c r="AX396" s="14">
        <v>3.5562314641893691</v>
      </c>
      <c r="AY396" s="14">
        <v>3.5396871102594583</v>
      </c>
      <c r="AZ396" s="14"/>
      <c r="BA396" s="14"/>
      <c r="BB396" s="14"/>
      <c r="BC396" s="14"/>
      <c r="BD396" s="14"/>
      <c r="BE396" s="14"/>
      <c r="BF396" s="14"/>
      <c r="BG396" s="14"/>
      <c r="BH396" s="14"/>
      <c r="BI396" s="14"/>
    </row>
    <row r="397" spans="1:61">
      <c r="A397" s="13">
        <v>38905</v>
      </c>
      <c r="B397" s="14">
        <v>4.6940734758404234</v>
      </c>
      <c r="C397" s="14">
        <v>4.7564724409728951</v>
      </c>
      <c r="D397" s="14">
        <v>4.7606676057037021</v>
      </c>
      <c r="E397" s="14">
        <v>4.7490609978402487</v>
      </c>
      <c r="F397" s="14">
        <v>4.7269882706489632</v>
      </c>
      <c r="G397" s="14">
        <v>4.7015438852536864</v>
      </c>
      <c r="H397" s="14">
        <v>4.6759664953601199</v>
      </c>
      <c r="I397" s="14">
        <v>4.6513870023924015</v>
      </c>
      <c r="J397" s="14">
        <v>4.6276440021580898</v>
      </c>
      <c r="K397" s="14">
        <v>4.6043981947697352</v>
      </c>
      <c r="L397" s="14">
        <v>4.5815695440373494</v>
      </c>
      <c r="M397" s="14">
        <v>4.5592030656207267</v>
      </c>
      <c r="N397" s="14">
        <v>4.5373606069733645</v>
      </c>
      <c r="O397" s="14">
        <v>4.5161176683372837</v>
      </c>
      <c r="P397" s="14">
        <v>4.4955572094888927</v>
      </c>
      <c r="Q397" s="14">
        <v>4.4757479498795965</v>
      </c>
      <c r="R397" s="14">
        <v>4.4567370556510948</v>
      </c>
      <c r="S397" s="14">
        <v>4.4384772674179285</v>
      </c>
      <c r="T397" s="14">
        <v>4.4208484580135581</v>
      </c>
      <c r="U397" s="14">
        <v>4.4035901088921632</v>
      </c>
      <c r="V397" s="14">
        <v>4.386436143431939</v>
      </c>
      <c r="W397" s="14">
        <v>4.3686743117573634</v>
      </c>
      <c r="X397" s="14">
        <v>4.3494185078253844</v>
      </c>
      <c r="Y397" s="14">
        <v>4.3281541883629604</v>
      </c>
      <c r="Z397" s="14">
        <v>4.304696070578423</v>
      </c>
      <c r="AA397" s="14">
        <v>4.2788702281146582</v>
      </c>
      <c r="AB397" s="14">
        <v>4.2505027346145505</v>
      </c>
      <c r="AC397" s="14">
        <v>4.2194196637209833</v>
      </c>
      <c r="AD397" s="14">
        <v>4.1855688752702926</v>
      </c>
      <c r="AE397" s="14">
        <v>4.1495849324875982</v>
      </c>
      <c r="AF397" s="14">
        <v>4.1121951897602722</v>
      </c>
      <c r="AG397" s="14">
        <v>4.0738312916720858</v>
      </c>
      <c r="AH397" s="14">
        <v>4.0348897798537591</v>
      </c>
      <c r="AI397" s="14">
        <v>3.9957671959360148</v>
      </c>
      <c r="AJ397" s="14">
        <v>3.9568600815495723</v>
      </c>
      <c r="AK397" s="14">
        <v>3.9185649783251537</v>
      </c>
      <c r="AL397" s="14">
        <v>3.8812784278934793</v>
      </c>
      <c r="AM397" s="14">
        <v>3.8453479630320544</v>
      </c>
      <c r="AN397" s="14">
        <v>3.8109013597227541</v>
      </c>
      <c r="AO397" s="14">
        <v>3.7780048239237791</v>
      </c>
      <c r="AP397" s="14">
        <v>3.7467245585619118</v>
      </c>
      <c r="AQ397" s="14">
        <v>3.7171267665639287</v>
      </c>
      <c r="AR397" s="14">
        <v>3.689277650856611</v>
      </c>
      <c r="AS397" s="14">
        <v>3.6632434143667361</v>
      </c>
      <c r="AT397" s="14">
        <v>3.6390895417358551</v>
      </c>
      <c r="AU397" s="14">
        <v>3.6168081525587601</v>
      </c>
      <c r="AV397" s="14">
        <v>3.596255641466136</v>
      </c>
      <c r="AW397" s="14">
        <v>3.5772737130479717</v>
      </c>
      <c r="AX397" s="14">
        <v>3.5597040718942519</v>
      </c>
      <c r="AY397" s="14">
        <v>3.5433884225949632</v>
      </c>
      <c r="AZ397" s="14"/>
      <c r="BA397" s="14"/>
      <c r="BB397" s="14"/>
      <c r="BC397" s="14"/>
      <c r="BD397" s="14"/>
      <c r="BE397" s="14"/>
      <c r="BF397" s="14"/>
      <c r="BG397" s="14"/>
      <c r="BH397" s="14"/>
      <c r="BI397" s="14"/>
    </row>
    <row r="398" spans="1:61">
      <c r="A398" s="13">
        <v>38908</v>
      </c>
      <c r="B398" s="14">
        <v>4.7102769713779056</v>
      </c>
      <c r="C398" s="14">
        <v>4.7829944945253891</v>
      </c>
      <c r="D398" s="14">
        <v>4.7882503741083831</v>
      </c>
      <c r="E398" s="14">
        <v>4.7738626584761299</v>
      </c>
      <c r="F398" s="14">
        <v>4.7486035785675016</v>
      </c>
      <c r="G398" s="14">
        <v>4.7203709748713178</v>
      </c>
      <c r="H398" s="14">
        <v>4.6925603216846552</v>
      </c>
      <c r="I398" s="14">
        <v>4.6663200461847252</v>
      </c>
      <c r="J398" s="14">
        <v>4.641429908840716</v>
      </c>
      <c r="K398" s="14">
        <v>4.6174633215286631</v>
      </c>
      <c r="L398" s="14">
        <v>4.5942524194032899</v>
      </c>
      <c r="M398" s="14">
        <v>4.5717589811514499</v>
      </c>
      <c r="N398" s="14">
        <v>4.5499653476606357</v>
      </c>
      <c r="O398" s="14">
        <v>4.5288860369754564</v>
      </c>
      <c r="P398" s="14">
        <v>4.5085536623165048</v>
      </c>
      <c r="Q398" s="14">
        <v>4.4890024359779623</v>
      </c>
      <c r="R398" s="14">
        <v>4.4702555058923332</v>
      </c>
      <c r="S398" s="14">
        <v>4.4522472949567353</v>
      </c>
      <c r="T398" s="14">
        <v>4.434842306528183</v>
      </c>
      <c r="U398" s="14">
        <v>4.4177684086446405</v>
      </c>
      <c r="V398" s="14">
        <v>4.4007499074071807</v>
      </c>
      <c r="W398" s="14">
        <v>4.383062952926327</v>
      </c>
      <c r="X398" s="14">
        <v>4.3638130134730604</v>
      </c>
      <c r="Y398" s="14">
        <v>4.3424857948155369</v>
      </c>
      <c r="Z398" s="14">
        <v>4.3188990556667637</v>
      </c>
      <c r="AA398" s="14">
        <v>4.2928816819829558</v>
      </c>
      <c r="AB398" s="14">
        <v>4.2642625597203265</v>
      </c>
      <c r="AC398" s="14">
        <v>4.2328705748350908</v>
      </c>
      <c r="AD398" s="14">
        <v>4.1986605827451813</v>
      </c>
      <c r="AE398" s="14">
        <v>4.1622859122800708</v>
      </c>
      <c r="AF398" s="14">
        <v>4.1244877488428617</v>
      </c>
      <c r="AG398" s="14">
        <v>4.085705654253303</v>
      </c>
      <c r="AH398" s="14">
        <v>4.0463440328497491</v>
      </c>
      <c r="AI398" s="14">
        <v>4.006807288970557</v>
      </c>
      <c r="AJ398" s="14">
        <v>3.9674998269540831</v>
      </c>
      <c r="AK398" s="14">
        <v>3.9288260511386812</v>
      </c>
      <c r="AL398" s="14">
        <v>3.8911903658627089</v>
      </c>
      <c r="AM398" s="14">
        <v>3.8549461088654828</v>
      </c>
      <c r="AN398" s="14">
        <v>3.8202213452466238</v>
      </c>
      <c r="AO398" s="14">
        <v>3.7870820413319044</v>
      </c>
      <c r="AP398" s="14">
        <v>3.7555941614915418</v>
      </c>
      <c r="AQ398" s="14">
        <v>3.7258236700957554</v>
      </c>
      <c r="AR398" s="14">
        <v>3.697836531514763</v>
      </c>
      <c r="AS398" s="14">
        <v>3.6716987101187843</v>
      </c>
      <c r="AT398" s="14">
        <v>3.6474754003254701</v>
      </c>
      <c r="AU398" s="14">
        <v>3.6251569612484555</v>
      </c>
      <c r="AV398" s="14">
        <v>3.6045973536874101</v>
      </c>
      <c r="AW398" s="14">
        <v>3.5856360470911639</v>
      </c>
      <c r="AX398" s="14">
        <v>3.5681125109085348</v>
      </c>
      <c r="AY398" s="14">
        <v>3.5518662145883528</v>
      </c>
      <c r="AZ398" s="14"/>
      <c r="BA398" s="14"/>
      <c r="BB398" s="14"/>
      <c r="BC398" s="14"/>
      <c r="BD398" s="14"/>
      <c r="BE398" s="14"/>
      <c r="BF398" s="14"/>
      <c r="BG398" s="14"/>
      <c r="BH398" s="14"/>
      <c r="BI398" s="14"/>
    </row>
    <row r="399" spans="1:61">
      <c r="A399" s="13">
        <v>38909</v>
      </c>
      <c r="B399" s="14">
        <v>4.702862636807227</v>
      </c>
      <c r="C399" s="14">
        <v>4.7682533375647793</v>
      </c>
      <c r="D399" s="14">
        <v>4.7677180303473916</v>
      </c>
      <c r="E399" s="14">
        <v>4.749926804577866</v>
      </c>
      <c r="F399" s="14">
        <v>4.7223264880522828</v>
      </c>
      <c r="G399" s="14">
        <v>4.6922875793882248</v>
      </c>
      <c r="H399" s="14">
        <v>4.6629030783358196</v>
      </c>
      <c r="I399" s="14">
        <v>4.6351777638434157</v>
      </c>
      <c r="J399" s="14">
        <v>4.6088950281992673</v>
      </c>
      <c r="K399" s="14">
        <v>4.5836977790438711</v>
      </c>
      <c r="L399" s="14">
        <v>4.5594795545683464</v>
      </c>
      <c r="M399" s="14">
        <v>4.5362364184792296</v>
      </c>
      <c r="N399" s="14">
        <v>4.5139579909363334</v>
      </c>
      <c r="O399" s="14">
        <v>4.4926362969279197</v>
      </c>
      <c r="P399" s="14">
        <v>4.4722701044620585</v>
      </c>
      <c r="Q399" s="14">
        <v>4.4528534169586482</v>
      </c>
      <c r="R399" s="14">
        <v>4.4343654961943137</v>
      </c>
      <c r="S399" s="14">
        <v>4.4166997269033619</v>
      </c>
      <c r="T399" s="14">
        <v>4.3996810230321897</v>
      </c>
      <c r="U399" s="14">
        <v>4.3830030517664778</v>
      </c>
      <c r="V399" s="14">
        <v>4.3663645730231995</v>
      </c>
      <c r="W399" s="14">
        <v>4.3490173624224919</v>
      </c>
      <c r="X399" s="14">
        <v>4.3300469470613479</v>
      </c>
      <c r="Y399" s="14">
        <v>4.3089335379677669</v>
      </c>
      <c r="Z399" s="14">
        <v>4.2854970025920993</v>
      </c>
      <c r="AA399" s="14">
        <v>4.2595682628415306</v>
      </c>
      <c r="AB399" s="14">
        <v>4.2309782406232435</v>
      </c>
      <c r="AC399" s="14">
        <v>4.1995578578444244</v>
      </c>
      <c r="AD399" s="14">
        <v>4.1652692334779546</v>
      </c>
      <c r="AE399" s="14">
        <v>4.1287898492468029</v>
      </c>
      <c r="AF399" s="14">
        <v>4.090879038072706</v>
      </c>
      <c r="AG399" s="14">
        <v>4.0519835249054115</v>
      </c>
      <c r="AH399" s="14">
        <v>4.0125142585393476</v>
      </c>
      <c r="AI399" s="14">
        <v>3.9728821877689398</v>
      </c>
      <c r="AJ399" s="14">
        <v>3.933498261388614</v>
      </c>
      <c r="AK399" s="14">
        <v>3.8947734281927979</v>
      </c>
      <c r="AL399" s="14">
        <v>3.8571186369759189</v>
      </c>
      <c r="AM399" s="14">
        <v>3.8208916358705367</v>
      </c>
      <c r="AN399" s="14">
        <v>3.786219287516456</v>
      </c>
      <c r="AO399" s="14">
        <v>3.7531658348242618</v>
      </c>
      <c r="AP399" s="14">
        <v>3.721795519544687</v>
      </c>
      <c r="AQ399" s="14">
        <v>3.6921725834284649</v>
      </c>
      <c r="AR399" s="14">
        <v>3.6643612682263296</v>
      </c>
      <c r="AS399" s="14">
        <v>3.638425815689013</v>
      </c>
      <c r="AT399" s="14">
        <v>3.6144296458875056</v>
      </c>
      <c r="AU399" s="14">
        <v>3.5923600987070428</v>
      </c>
      <c r="AV399" s="14">
        <v>3.5720678926475999</v>
      </c>
      <c r="AW399" s="14">
        <v>3.5533894995297035</v>
      </c>
      <c r="AX399" s="14">
        <v>3.5361613911738803</v>
      </c>
      <c r="AY399" s="14">
        <v>3.5202200394006606</v>
      </c>
      <c r="AZ399" s="14"/>
      <c r="BA399" s="14"/>
      <c r="BB399" s="14"/>
      <c r="BC399" s="14"/>
      <c r="BD399" s="14"/>
      <c r="BE399" s="14"/>
      <c r="BF399" s="14"/>
      <c r="BG399" s="14"/>
      <c r="BH399" s="14"/>
      <c r="BI399" s="14"/>
    </row>
    <row r="400" spans="1:61">
      <c r="A400" s="13">
        <v>38910</v>
      </c>
      <c r="B400" s="14">
        <v>4.7204248053195164</v>
      </c>
      <c r="C400" s="14">
        <v>4.7969423251356034</v>
      </c>
      <c r="D400" s="14">
        <v>4.8016905065377866</v>
      </c>
      <c r="E400" s="14">
        <v>4.785899541727515</v>
      </c>
      <c r="F400" s="14">
        <v>4.7599214255005302</v>
      </c>
      <c r="G400" s="14">
        <v>4.7315574588496432</v>
      </c>
      <c r="H400" s="14">
        <v>4.7038009384061787</v>
      </c>
      <c r="I400" s="14">
        <v>4.6774918840756481</v>
      </c>
      <c r="J400" s="14">
        <v>4.6522709010167178</v>
      </c>
      <c r="K400" s="14">
        <v>4.6276990623284808</v>
      </c>
      <c r="L400" s="14">
        <v>4.6036305194653711</v>
      </c>
      <c r="M400" s="14">
        <v>4.5800535974314043</v>
      </c>
      <c r="N400" s="14">
        <v>4.5569678288750008</v>
      </c>
      <c r="O400" s="14">
        <v>4.5343963899258517</v>
      </c>
      <c r="P400" s="14">
        <v>4.5123779575952465</v>
      </c>
      <c r="Q400" s="14">
        <v>4.4909538279600074</v>
      </c>
      <c r="R400" s="14">
        <v>4.4701549224594972</v>
      </c>
      <c r="S400" s="14">
        <v>4.4499270211082669</v>
      </c>
      <c r="T400" s="14">
        <v>4.4301479137296242</v>
      </c>
      <c r="U400" s="14">
        <v>4.4105627563179786</v>
      </c>
      <c r="V400" s="14">
        <v>4.3909155875205537</v>
      </c>
      <c r="W400" s="14">
        <v>4.3705047321403665</v>
      </c>
      <c r="X400" s="14">
        <v>4.3484661898920915</v>
      </c>
      <c r="Y400" s="14">
        <v>4.3243224474954012</v>
      </c>
      <c r="Z400" s="14">
        <v>4.297923782726925</v>
      </c>
      <c r="AA400" s="14">
        <v>4.2691308306676365</v>
      </c>
      <c r="AB400" s="14">
        <v>4.237804226398505</v>
      </c>
      <c r="AC400" s="14">
        <v>4.2038046050005073</v>
      </c>
      <c r="AD400" s="14">
        <v>4.1671244980482438</v>
      </c>
      <c r="AE400" s="14">
        <v>4.1284636241667041</v>
      </c>
      <c r="AF400" s="14">
        <v>4.0885893181026018</v>
      </c>
      <c r="AG400" s="14">
        <v>4.0479462369025372</v>
      </c>
      <c r="AH400" s="14">
        <v>4.0069427828386655</v>
      </c>
      <c r="AI400" s="14">
        <v>3.9659873581831429</v>
      </c>
      <c r="AJ400" s="14">
        <v>3.9254883652081269</v>
      </c>
      <c r="AK400" s="14">
        <v>3.8858542061857717</v>
      </c>
      <c r="AL400" s="14">
        <v>3.8474932833882347</v>
      </c>
      <c r="AM400" s="14">
        <v>3.8107579106253633</v>
      </c>
      <c r="AN400" s="14">
        <v>3.7757609241334018</v>
      </c>
      <c r="AO400" s="14">
        <v>3.7425512583859217</v>
      </c>
      <c r="AP400" s="14">
        <v>3.7111778472413079</v>
      </c>
      <c r="AQ400" s="14">
        <v>3.6816896245579476</v>
      </c>
      <c r="AR400" s="14">
        <v>3.6541355241942264</v>
      </c>
      <c r="AS400" s="14">
        <v>3.628564480008531</v>
      </c>
      <c r="AT400" s="14">
        <v>3.6050245790470457</v>
      </c>
      <c r="AU400" s="14">
        <v>3.5834891362822772</v>
      </c>
      <c r="AV400" s="14">
        <v>3.5637991716354844</v>
      </c>
      <c r="AW400" s="14">
        <v>3.5457821658874225</v>
      </c>
      <c r="AX400" s="14">
        <v>3.5292655998188489</v>
      </c>
      <c r="AY400" s="14">
        <v>3.5140769542105175</v>
      </c>
      <c r="AZ400" s="14"/>
      <c r="BA400" s="14"/>
      <c r="BB400" s="14"/>
      <c r="BC400" s="14"/>
      <c r="BD400" s="14"/>
      <c r="BE400" s="14"/>
      <c r="BF400" s="14"/>
      <c r="BG400" s="14"/>
      <c r="BH400" s="14"/>
      <c r="BI400" s="14"/>
    </row>
    <row r="401" spans="1:61">
      <c r="A401" s="13">
        <v>38911</v>
      </c>
      <c r="B401" s="14">
        <v>4.6884529135793374</v>
      </c>
      <c r="C401" s="14">
        <v>4.7650208609937215</v>
      </c>
      <c r="D401" s="14">
        <v>4.7715759059466558</v>
      </c>
      <c r="E401" s="14">
        <v>4.7550566033517869</v>
      </c>
      <c r="F401" s="14">
        <v>4.727805077798342</v>
      </c>
      <c r="G401" s="14">
        <v>4.6983316550187615</v>
      </c>
      <c r="H401" s="14">
        <v>4.6697359724608356</v>
      </c>
      <c r="I401" s="14">
        <v>4.6428295339052479</v>
      </c>
      <c r="J401" s="14">
        <v>4.6172073935954119</v>
      </c>
      <c r="K401" s="14">
        <v>4.5923921960356155</v>
      </c>
      <c r="L401" s="14">
        <v>4.5682029031379177</v>
      </c>
      <c r="M401" s="14">
        <v>4.5445993925569503</v>
      </c>
      <c r="N401" s="14">
        <v>4.5215648901751964</v>
      </c>
      <c r="O401" s="14">
        <v>4.4991195478415618</v>
      </c>
      <c r="P401" s="14">
        <v>4.4773031939984547</v>
      </c>
      <c r="Q401" s="14">
        <v>4.4561602600059524</v>
      </c>
      <c r="R401" s="14">
        <v>4.4357249212426346</v>
      </c>
      <c r="S401" s="14">
        <v>4.4159404346383022</v>
      </c>
      <c r="T401" s="14">
        <v>4.3966786383139018</v>
      </c>
      <c r="U401" s="14">
        <v>4.3776749809139011</v>
      </c>
      <c r="V401" s="14">
        <v>4.3586648655791542</v>
      </c>
      <c r="W401" s="14">
        <v>4.3389391588082704</v>
      </c>
      <c r="X401" s="14">
        <v>4.3176301479338877</v>
      </c>
      <c r="Y401" s="14">
        <v>4.2942559198585064</v>
      </c>
      <c r="Z401" s="14">
        <v>4.2686570294733643</v>
      </c>
      <c r="AA401" s="14">
        <v>4.2406839198897526</v>
      </c>
      <c r="AB401" s="14">
        <v>4.2101870342189596</v>
      </c>
      <c r="AC401" s="14">
        <v>4.1770168155722747</v>
      </c>
      <c r="AD401" s="14">
        <v>4.1411561621019013</v>
      </c>
      <c r="AE401" s="14">
        <v>4.1032864326248344</v>
      </c>
      <c r="AF401" s="14">
        <v>4.0641543170035588</v>
      </c>
      <c r="AG401" s="14">
        <v>4.0241967041554103</v>
      </c>
      <c r="AH401" s="14">
        <v>3.9838163114350214</v>
      </c>
      <c r="AI401" s="14">
        <v>3.9434158561970225</v>
      </c>
      <c r="AJ401" s="14">
        <v>3.9033980557960466</v>
      </c>
      <c r="AK401" s="14">
        <v>3.8641656275867242</v>
      </c>
      <c r="AL401" s="14">
        <v>3.8261212889236882</v>
      </c>
      <c r="AM401" s="14">
        <v>3.7896130033924211</v>
      </c>
      <c r="AN401" s="14">
        <v>3.7547587387512897</v>
      </c>
      <c r="AO401" s="14">
        <v>3.7216160823641395</v>
      </c>
      <c r="AP401" s="14">
        <v>3.6902426213457669</v>
      </c>
      <c r="AQ401" s="14">
        <v>3.6606959428109644</v>
      </c>
      <c r="AR401" s="14">
        <v>3.6330336338745286</v>
      </c>
      <c r="AS401" s="14">
        <v>3.6073132816512516</v>
      </c>
      <c r="AT401" s="14">
        <v>3.5835915688732145</v>
      </c>
      <c r="AU401" s="14">
        <v>3.5618489484281883</v>
      </c>
      <c r="AV401" s="14">
        <v>3.5419329813237215</v>
      </c>
      <c r="AW401" s="14">
        <v>3.5236778824576258</v>
      </c>
      <c r="AX401" s="14">
        <v>3.506917866727711</v>
      </c>
      <c r="AY401" s="14">
        <v>3.4914871490317898</v>
      </c>
      <c r="AZ401" s="14"/>
      <c r="BA401" s="14"/>
      <c r="BB401" s="14"/>
      <c r="BC401" s="14"/>
      <c r="BD401" s="14"/>
      <c r="BE401" s="14"/>
      <c r="BF401" s="14"/>
      <c r="BG401" s="14"/>
      <c r="BH401" s="14"/>
      <c r="BI401" s="14"/>
    </row>
    <row r="402" spans="1:61">
      <c r="A402" s="13">
        <v>38912</v>
      </c>
      <c r="B402" s="14">
        <v>4.6531899678373883</v>
      </c>
      <c r="C402" s="14">
        <v>4.7219252110730592</v>
      </c>
      <c r="D402" s="14">
        <v>4.7202426418845773</v>
      </c>
      <c r="E402" s="14">
        <v>4.699877441008808</v>
      </c>
      <c r="F402" s="14">
        <v>4.6703192664686544</v>
      </c>
      <c r="G402" s="14">
        <v>4.6393379906437655</v>
      </c>
      <c r="H402" s="14">
        <v>4.6097223436323675</v>
      </c>
      <c r="I402" s="14">
        <v>4.5820535119521537</v>
      </c>
      <c r="J402" s="14">
        <v>4.5558253878658004</v>
      </c>
      <c r="K402" s="14">
        <v>4.5305455466305391</v>
      </c>
      <c r="L402" s="14">
        <v>4.506040256492077</v>
      </c>
      <c r="M402" s="14">
        <v>4.4822826217871921</v>
      </c>
      <c r="N402" s="14">
        <v>4.459257397581827</v>
      </c>
      <c r="O402" s="14">
        <v>4.4369737407227454</v>
      </c>
      <c r="P402" s="14">
        <v>4.4154554828321855</v>
      </c>
      <c r="Q402" s="14">
        <v>4.3947255564547909</v>
      </c>
      <c r="R402" s="14">
        <v>4.3747919980492469</v>
      </c>
      <c r="S402" s="14">
        <v>4.3555670190265783</v>
      </c>
      <c r="T402" s="14">
        <v>4.3368886654891314</v>
      </c>
      <c r="U402" s="14">
        <v>4.318459354938355</v>
      </c>
      <c r="V402" s="14">
        <v>4.2999844039786854</v>
      </c>
      <c r="W402" s="14">
        <v>4.2807202282747676</v>
      </c>
      <c r="X402" s="14">
        <v>4.2597745143350583</v>
      </c>
      <c r="Y402" s="14">
        <v>4.2366641270511654</v>
      </c>
      <c r="Z402" s="14">
        <v>4.2112332770228287</v>
      </c>
      <c r="AA402" s="14">
        <v>4.1833353267117896</v>
      </c>
      <c r="AB402" s="14">
        <v>4.1528236385797896</v>
      </c>
      <c r="AC402" s="14">
        <v>4.1195515750885692</v>
      </c>
      <c r="AD402" s="14">
        <v>4.0835168272516249</v>
      </c>
      <c r="AE402" s="14">
        <v>4.0454410478878486</v>
      </c>
      <c r="AF402" s="14">
        <v>4.006094290016553</v>
      </c>
      <c r="AG402" s="14">
        <v>3.9659246866041014</v>
      </c>
      <c r="AH402" s="14">
        <v>3.9253467928549481</v>
      </c>
      <c r="AI402" s="14">
        <v>3.8847751639735515</v>
      </c>
      <c r="AJ402" s="14">
        <v>3.8446243551643682</v>
      </c>
      <c r="AK402" s="14">
        <v>3.8053089216318559</v>
      </c>
      <c r="AL402" s="14">
        <v>3.7672434185804695</v>
      </c>
      <c r="AM402" s="14">
        <v>3.7307826399293114</v>
      </c>
      <c r="AN402" s="14">
        <v>3.6960423344563136</v>
      </c>
      <c r="AO402" s="14">
        <v>3.6630784896539899</v>
      </c>
      <c r="AP402" s="14">
        <v>3.6319470930148867</v>
      </c>
      <c r="AQ402" s="14">
        <v>3.6027041320315476</v>
      </c>
      <c r="AR402" s="14">
        <v>3.5754055941965208</v>
      </c>
      <c r="AS402" s="14">
        <v>3.550107467002348</v>
      </c>
      <c r="AT402" s="14">
        <v>3.5268646432903519</v>
      </c>
      <c r="AU402" s="14">
        <v>3.5056512992506503</v>
      </c>
      <c r="AV402" s="14">
        <v>3.4863069895544068</v>
      </c>
      <c r="AW402" s="14">
        <v>3.4686585008747883</v>
      </c>
      <c r="AX402" s="14">
        <v>3.4525326198849688</v>
      </c>
      <c r="AY402" s="14">
        <v>3.4377561332581124</v>
      </c>
      <c r="AZ402" s="14"/>
      <c r="BA402" s="14"/>
      <c r="BB402" s="14"/>
      <c r="BC402" s="14"/>
      <c r="BD402" s="14"/>
      <c r="BE402" s="14"/>
      <c r="BF402" s="14"/>
      <c r="BG402" s="14"/>
      <c r="BH402" s="14"/>
      <c r="BI402" s="14"/>
    </row>
    <row r="403" spans="1:61">
      <c r="A403" s="13">
        <v>38915</v>
      </c>
      <c r="B403" s="14">
        <v>4.6609309614053167</v>
      </c>
      <c r="C403" s="14">
        <v>4.7438196475098939</v>
      </c>
      <c r="D403" s="14">
        <v>4.7501006786100124</v>
      </c>
      <c r="E403" s="14">
        <v>4.7324733697849393</v>
      </c>
      <c r="F403" s="14">
        <v>4.704951029178468</v>
      </c>
      <c r="G403" s="14">
        <v>4.6757918237283578</v>
      </c>
      <c r="H403" s="14">
        <v>4.6476997359720205</v>
      </c>
      <c r="I403" s="14">
        <v>4.6212321214757193</v>
      </c>
      <c r="J403" s="14">
        <v>4.5958989566299335</v>
      </c>
      <c r="K403" s="14">
        <v>4.5712515301222822</v>
      </c>
      <c r="L403" s="14">
        <v>4.547178262794823</v>
      </c>
      <c r="M403" s="14">
        <v>4.5237275286039891</v>
      </c>
      <c r="N403" s="14">
        <v>4.500967719283107</v>
      </c>
      <c r="O403" s="14">
        <v>4.4789870898275979</v>
      </c>
      <c r="P403" s="14">
        <v>4.4578830982825739</v>
      </c>
      <c r="Q403" s="14">
        <v>4.437737363028746</v>
      </c>
      <c r="R403" s="14">
        <v>4.418605190949898</v>
      </c>
      <c r="S403" s="14">
        <v>4.40042767499438</v>
      </c>
      <c r="T403" s="14">
        <v>4.3830617632840028</v>
      </c>
      <c r="U403" s="14">
        <v>4.3662104239392576</v>
      </c>
      <c r="V403" s="14">
        <v>4.3495649885067529</v>
      </c>
      <c r="W403" s="14">
        <v>4.3323570463896495</v>
      </c>
      <c r="X403" s="14">
        <v>4.3136687299742844</v>
      </c>
      <c r="Y403" s="14">
        <v>4.2929845726502451</v>
      </c>
      <c r="Z403" s="14">
        <v>4.270106374694949</v>
      </c>
      <c r="AA403" s="14">
        <v>4.2448445299727844</v>
      </c>
      <c r="AB403" s="14">
        <v>4.2170094323481386</v>
      </c>
      <c r="AC403" s="14">
        <v>4.1864114756854018</v>
      </c>
      <c r="AD403" s="14">
        <v>4.153003589363391</v>
      </c>
      <c r="AE403" s="14">
        <v>4.11744205736872</v>
      </c>
      <c r="AF403" s="14">
        <v>4.0804396868248007</v>
      </c>
      <c r="AG403" s="14">
        <v>4.0424241972009973</v>
      </c>
      <c r="AH403" s="14">
        <v>4.0037941255469267</v>
      </c>
      <c r="AI403" s="14">
        <v>3.9649480089122071</v>
      </c>
      <c r="AJ403" s="14">
        <v>3.926284384346459</v>
      </c>
      <c r="AK403" s="14">
        <v>3.8882017888992997</v>
      </c>
      <c r="AL403" s="14">
        <v>3.8510987596116513</v>
      </c>
      <c r="AM403" s="14">
        <v>3.8153190295184971</v>
      </c>
      <c r="AN403" s="14">
        <v>3.7809906606976496</v>
      </c>
      <c r="AO403" s="14">
        <v>3.7481886694684281</v>
      </c>
      <c r="AP403" s="14">
        <v>3.7169880721501514</v>
      </c>
      <c r="AQ403" s="14">
        <v>3.6874638850621402</v>
      </c>
      <c r="AR403" s="14">
        <v>3.6596911245237118</v>
      </c>
      <c r="AS403" s="14">
        <v>3.6337448068541867</v>
      </c>
      <c r="AT403" s="14">
        <v>3.6096987859423653</v>
      </c>
      <c r="AU403" s="14">
        <v>3.5875447940783296</v>
      </c>
      <c r="AV403" s="14">
        <v>3.5671395977113267</v>
      </c>
      <c r="AW403" s="14">
        <v>3.5483274072091828</v>
      </c>
      <c r="AX403" s="14">
        <v>3.5309524329397255</v>
      </c>
      <c r="AY403" s="14">
        <v>3.5148588852707774</v>
      </c>
      <c r="AZ403" s="14"/>
      <c r="BA403" s="14"/>
      <c r="BB403" s="14"/>
      <c r="BC403" s="14"/>
      <c r="BD403" s="14"/>
      <c r="BE403" s="14"/>
      <c r="BF403" s="14"/>
      <c r="BG403" s="14"/>
      <c r="BH403" s="14"/>
      <c r="BI403" s="14"/>
    </row>
    <row r="404" spans="1:61">
      <c r="A404" s="13">
        <v>38916</v>
      </c>
      <c r="B404" s="14">
        <v>4.7552792686009591</v>
      </c>
      <c r="C404" s="14">
        <v>4.8260342243242551</v>
      </c>
      <c r="D404" s="14">
        <v>4.8291514216529379</v>
      </c>
      <c r="E404" s="14">
        <v>4.804725572291872</v>
      </c>
      <c r="F404" s="14">
        <v>4.7681561847226064</v>
      </c>
      <c r="G404" s="14">
        <v>4.7295010295168662</v>
      </c>
      <c r="H404" s="14">
        <v>4.6922390852501028</v>
      </c>
      <c r="I404" s="14">
        <v>4.6573619280191174</v>
      </c>
      <c r="J404" s="14">
        <v>4.6246448928171233</v>
      </c>
      <c r="K404" s="14">
        <v>4.5938041870375113</v>
      </c>
      <c r="L404" s="14">
        <v>4.5647993904952067</v>
      </c>
      <c r="M404" s="14">
        <v>4.5376564247657623</v>
      </c>
      <c r="N404" s="14">
        <v>4.5123270202315036</v>
      </c>
      <c r="O404" s="14">
        <v>4.4887325591194083</v>
      </c>
      <c r="P404" s="14">
        <v>4.4667965458705137</v>
      </c>
      <c r="Q404" s="14">
        <v>4.4464358853222299</v>
      </c>
      <c r="R404" s="14">
        <v>4.427549382062999</v>
      </c>
      <c r="S404" s="14">
        <v>4.409942549076769</v>
      </c>
      <c r="T404" s="14">
        <v>4.3933477800263159</v>
      </c>
      <c r="U404" s="14">
        <v>4.3773695011451323</v>
      </c>
      <c r="V404" s="14">
        <v>4.3616235839373365</v>
      </c>
      <c r="W404" s="14">
        <v>4.3452675399177894</v>
      </c>
      <c r="X404" s="14">
        <v>4.3273148302322477</v>
      </c>
      <c r="Y404" s="14">
        <v>4.3072141489615197</v>
      </c>
      <c r="Z404" s="14">
        <v>4.2847523527356284</v>
      </c>
      <c r="AA404" s="14">
        <v>4.2597251681881643</v>
      </c>
      <c r="AB404" s="14">
        <v>4.2319283219527195</v>
      </c>
      <c r="AC404" s="14">
        <v>4.2011575406628845</v>
      </c>
      <c r="AD404" s="14">
        <v>4.1673624384223276</v>
      </c>
      <c r="AE404" s="14">
        <v>4.1312395122254166</v>
      </c>
      <c r="AF404" s="14">
        <v>4.0935400064060756</v>
      </c>
      <c r="AG404" s="14">
        <v>4.0547140515942424</v>
      </c>
      <c r="AH404" s="14">
        <v>4.0151815328246121</v>
      </c>
      <c r="AI404" s="14">
        <v>3.9753623351318783</v>
      </c>
      <c r="AJ404" s="14">
        <v>3.9356763435507389</v>
      </c>
      <c r="AK404" s="14">
        <v>3.8965434431158892</v>
      </c>
      <c r="AL404" s="14">
        <v>3.8583835187904878</v>
      </c>
      <c r="AM404" s="14">
        <v>3.8215585936153236</v>
      </c>
      <c r="AN404" s="14">
        <v>3.7862066673881674</v>
      </c>
      <c r="AO404" s="14">
        <v>3.7524115310381503</v>
      </c>
      <c r="AP404" s="14">
        <v>3.7202569754943986</v>
      </c>
      <c r="AQ404" s="14">
        <v>3.6898267916860426</v>
      </c>
      <c r="AR404" s="14">
        <v>3.6612047705422106</v>
      </c>
      <c r="AS404" s="14">
        <v>3.6344747029920299</v>
      </c>
      <c r="AT404" s="14">
        <v>3.6097191112844262</v>
      </c>
      <c r="AU404" s="14">
        <v>3.5869345760750599</v>
      </c>
      <c r="AV404" s="14">
        <v>3.5659784919516726</v>
      </c>
      <c r="AW404" s="14">
        <v>3.5466955536649829</v>
      </c>
      <c r="AX404" s="14">
        <v>3.5289304559657162</v>
      </c>
      <c r="AY404" s="14">
        <v>3.5125278936045916</v>
      </c>
      <c r="AZ404" s="14"/>
      <c r="BA404" s="14"/>
      <c r="BB404" s="14"/>
      <c r="BC404" s="14"/>
      <c r="BD404" s="14"/>
      <c r="BE404" s="14"/>
      <c r="BF404" s="14"/>
      <c r="BG404" s="14"/>
      <c r="BH404" s="14"/>
      <c r="BI404" s="14"/>
    </row>
    <row r="405" spans="1:61">
      <c r="A405" s="13">
        <v>38917</v>
      </c>
      <c r="B405" s="14">
        <v>4.7695011508270975</v>
      </c>
      <c r="C405" s="14">
        <v>4.8143549752566663</v>
      </c>
      <c r="D405" s="14">
        <v>4.8017868145265634</v>
      </c>
      <c r="E405" s="14">
        <v>4.7743020692545119</v>
      </c>
      <c r="F405" s="14">
        <v>4.7379495194377332</v>
      </c>
      <c r="G405" s="14">
        <v>4.6999056550231417</v>
      </c>
      <c r="H405" s="14">
        <v>4.6630008008984332</v>
      </c>
      <c r="I405" s="14">
        <v>4.6280644625328939</v>
      </c>
      <c r="J405" s="14">
        <v>4.5949212738395069</v>
      </c>
      <c r="K405" s="14">
        <v>4.5634125616280965</v>
      </c>
      <c r="L405" s="14">
        <v>4.533624333068965</v>
      </c>
      <c r="M405" s="14">
        <v>4.5056751144912432</v>
      </c>
      <c r="N405" s="14">
        <v>4.4795676896861352</v>
      </c>
      <c r="O405" s="14">
        <v>4.4552408805450918</v>
      </c>
      <c r="P405" s="14">
        <v>4.4326261995579248</v>
      </c>
      <c r="Q405" s="14">
        <v>4.411645661648711</v>
      </c>
      <c r="R405" s="14">
        <v>4.3922016330980975</v>
      </c>
      <c r="S405" s="14">
        <v>4.3741044661111648</v>
      </c>
      <c r="T405" s="14">
        <v>4.3570915440565861</v>
      </c>
      <c r="U405" s="14">
        <v>4.340771869119715</v>
      </c>
      <c r="V405" s="14">
        <v>4.3247667719914187</v>
      </c>
      <c r="W405" s="14">
        <v>4.3082457999243591</v>
      </c>
      <c r="X405" s="14">
        <v>4.2902395300010729</v>
      </c>
      <c r="Y405" s="14">
        <v>4.2702034421222423</v>
      </c>
      <c r="Z405" s="14">
        <v>4.2479183674106213</v>
      </c>
      <c r="AA405" s="14">
        <v>4.2231733972654526</v>
      </c>
      <c r="AB405" s="14">
        <v>4.1957576230859814</v>
      </c>
      <c r="AC405" s="14">
        <v>4.1654601362714523</v>
      </c>
      <c r="AD405" s="14">
        <v>4.1322212045258491</v>
      </c>
      <c r="AE405" s="14">
        <v>4.0967028379418213</v>
      </c>
      <c r="AF405" s="14">
        <v>4.0596209174124365</v>
      </c>
      <c r="AG405" s="14">
        <v>4.0214122843140307</v>
      </c>
      <c r="AH405" s="14">
        <v>3.9824862791597084</v>
      </c>
      <c r="AI405" s="14">
        <v>3.9432522424625742</v>
      </c>
      <c r="AJ405" s="14">
        <v>3.9041195147357302</v>
      </c>
      <c r="AK405" s="14">
        <v>3.8654974364922783</v>
      </c>
      <c r="AL405" s="14">
        <v>3.8277953480149605</v>
      </c>
      <c r="AM405" s="14">
        <v>3.7913667865540872</v>
      </c>
      <c r="AN405" s="14">
        <v>3.7563527292256378</v>
      </c>
      <c r="AO405" s="14">
        <v>3.7228435501907837</v>
      </c>
      <c r="AP405" s="14">
        <v>3.6909296236106974</v>
      </c>
      <c r="AQ405" s="14">
        <v>3.6607013236465509</v>
      </c>
      <c r="AR405" s="14">
        <v>3.6322490244595147</v>
      </c>
      <c r="AS405" s="14">
        <v>3.6056631002107618</v>
      </c>
      <c r="AT405" s="14">
        <v>3.581032576082062</v>
      </c>
      <c r="AU405" s="14">
        <v>3.5583587848205358</v>
      </c>
      <c r="AV405" s="14">
        <v>3.537503103388663</v>
      </c>
      <c r="AW405" s="14">
        <v>3.5183143855783512</v>
      </c>
      <c r="AX405" s="14">
        <v>3.5006414851815015</v>
      </c>
      <c r="AY405" s="14">
        <v>3.4843332559900242</v>
      </c>
      <c r="AZ405" s="14"/>
      <c r="BA405" s="14"/>
      <c r="BB405" s="14"/>
      <c r="BC405" s="14"/>
      <c r="BD405" s="14"/>
      <c r="BE405" s="14"/>
      <c r="BF405" s="14"/>
      <c r="BG405" s="14"/>
      <c r="BH405" s="14"/>
      <c r="BI405" s="14"/>
    </row>
    <row r="406" spans="1:61">
      <c r="A406" s="13">
        <v>38918</v>
      </c>
      <c r="B406" s="14">
        <v>4.7768866282639877</v>
      </c>
      <c r="C406" s="14">
        <v>4.8103804532114909</v>
      </c>
      <c r="D406" s="14">
        <v>4.7932998883707167</v>
      </c>
      <c r="E406" s="14">
        <v>4.7650564449365271</v>
      </c>
      <c r="F406" s="14">
        <v>4.7290751401431095</v>
      </c>
      <c r="G406" s="14">
        <v>4.6918402042747598</v>
      </c>
      <c r="H406" s="14">
        <v>4.65590816174279</v>
      </c>
      <c r="I406" s="14">
        <v>4.6219859376676302</v>
      </c>
      <c r="J406" s="14">
        <v>4.5898085676736571</v>
      </c>
      <c r="K406" s="14">
        <v>4.5591390484810654</v>
      </c>
      <c r="L406" s="14">
        <v>4.5300005731666353</v>
      </c>
      <c r="M406" s="14">
        <v>4.5024713867263966</v>
      </c>
      <c r="N406" s="14">
        <v>4.4765416785930112</v>
      </c>
      <c r="O406" s="14">
        <v>4.4521647598289444</v>
      </c>
      <c r="P406" s="14">
        <v>4.4292955304932518</v>
      </c>
      <c r="Q406" s="14">
        <v>4.4078899539850491</v>
      </c>
      <c r="R406" s="14">
        <v>4.3878897927443026</v>
      </c>
      <c r="S406" s="14">
        <v>4.369144561387909</v>
      </c>
      <c r="T406" s="14">
        <v>4.3514300727195847</v>
      </c>
      <c r="U406" s="14">
        <v>4.3343886349742</v>
      </c>
      <c r="V406" s="14">
        <v>4.3176673978061357</v>
      </c>
      <c r="W406" s="14">
        <v>4.3004590776471456</v>
      </c>
      <c r="X406" s="14">
        <v>4.2818194577364546</v>
      </c>
      <c r="Y406" s="14">
        <v>4.261220202203174</v>
      </c>
      <c r="Z406" s="14">
        <v>4.238446801821202</v>
      </c>
      <c r="AA406" s="14">
        <v>4.2132924557728781</v>
      </c>
      <c r="AB406" s="14">
        <v>4.1855503632405417</v>
      </c>
      <c r="AC406" s="14">
        <v>4.1550137234065296</v>
      </c>
      <c r="AD406" s="14">
        <v>4.1216263280250676</v>
      </c>
      <c r="AE406" s="14">
        <v>4.0860391252749206</v>
      </c>
      <c r="AF406" s="14">
        <v>4.0489511540760263</v>
      </c>
      <c r="AG406" s="14">
        <v>4.0107898013074941</v>
      </c>
      <c r="AH406" s="14">
        <v>3.9719561876916112</v>
      </c>
      <c r="AI406" s="14">
        <v>3.9328514339506633</v>
      </c>
      <c r="AJ406" s="14">
        <v>3.8938766608069408</v>
      </c>
      <c r="AK406" s="14">
        <v>3.8554329889827295</v>
      </c>
      <c r="AL406" s="14">
        <v>3.8179215386615803</v>
      </c>
      <c r="AM406" s="14">
        <v>3.7816875253368201</v>
      </c>
      <c r="AN406" s="14">
        <v>3.7468666566650684</v>
      </c>
      <c r="AO406" s="14">
        <v>3.7135455711061733</v>
      </c>
      <c r="AP406" s="14">
        <v>3.6818109071199827</v>
      </c>
      <c r="AQ406" s="14">
        <v>3.6517493031663419</v>
      </c>
      <c r="AR406" s="14">
        <v>3.6234473977050987</v>
      </c>
      <c r="AS406" s="14">
        <v>3.5969918291960994</v>
      </c>
      <c r="AT406" s="14">
        <v>3.5724678412891988</v>
      </c>
      <c r="AU406" s="14">
        <v>3.5498735994737531</v>
      </c>
      <c r="AV406" s="14">
        <v>3.5290703121510085</v>
      </c>
      <c r="AW406" s="14">
        <v>3.5099071712600169</v>
      </c>
      <c r="AX406" s="14">
        <v>3.4922333687398304</v>
      </c>
      <c r="AY406" s="14">
        <v>3.4758980965295039</v>
      </c>
      <c r="AZ406" s="14"/>
      <c r="BA406" s="14"/>
      <c r="BB406" s="14"/>
      <c r="BC406" s="14"/>
      <c r="BD406" s="14"/>
      <c r="BE406" s="14"/>
      <c r="BF406" s="14"/>
      <c r="BG406" s="14"/>
      <c r="BH406" s="14"/>
      <c r="BI406" s="14"/>
    </row>
    <row r="407" spans="1:61">
      <c r="A407" s="13">
        <v>38919</v>
      </c>
      <c r="B407" s="14">
        <v>4.7548431991447684</v>
      </c>
      <c r="C407" s="14">
        <v>4.7750854812285581</v>
      </c>
      <c r="D407" s="14">
        <v>4.7540909567270218</v>
      </c>
      <c r="E407" s="14">
        <v>4.7279204378594297</v>
      </c>
      <c r="F407" s="14">
        <v>4.6960157483975671</v>
      </c>
      <c r="G407" s="14">
        <v>4.6633234630198324</v>
      </c>
      <c r="H407" s="14">
        <v>4.6319172455552584</v>
      </c>
      <c r="I407" s="14">
        <v>4.6022113005161014</v>
      </c>
      <c r="J407" s="14">
        <v>4.5737921744202703</v>
      </c>
      <c r="K407" s="14">
        <v>4.5463477959167982</v>
      </c>
      <c r="L407" s="14">
        <v>4.5198630258463997</v>
      </c>
      <c r="M407" s="14">
        <v>4.4944187084397882</v>
      </c>
      <c r="N407" s="14">
        <v>4.4700537097135564</v>
      </c>
      <c r="O407" s="14">
        <v>4.4468060347375937</v>
      </c>
      <c r="P407" s="14">
        <v>4.4247239739140625</v>
      </c>
      <c r="Q407" s="14">
        <v>4.4038616357718636</v>
      </c>
      <c r="R407" s="14">
        <v>4.3842579455884856</v>
      </c>
      <c r="S407" s="14">
        <v>4.3658440098763167</v>
      </c>
      <c r="T407" s="14">
        <v>4.348468066371364</v>
      </c>
      <c r="U407" s="14">
        <v>4.3318268902480677</v>
      </c>
      <c r="V407" s="14">
        <v>4.3156043708727161</v>
      </c>
      <c r="W407" s="14">
        <v>4.2990099278104337</v>
      </c>
      <c r="X407" s="14">
        <v>4.2811186793691673</v>
      </c>
      <c r="Y407" s="14">
        <v>4.261410289271125</v>
      </c>
      <c r="Z407" s="14">
        <v>4.2396565872739336</v>
      </c>
      <c r="AA407" s="14">
        <v>4.2156358814845056</v>
      </c>
      <c r="AB407" s="14">
        <v>4.1891264800097536</v>
      </c>
      <c r="AC407" s="14">
        <v>4.15990669095659</v>
      </c>
      <c r="AD407" s="14">
        <v>4.1279089925331869</v>
      </c>
      <c r="AE407" s="14">
        <v>4.0937548732214308</v>
      </c>
      <c r="AF407" s="14">
        <v>4.0581042490849981</v>
      </c>
      <c r="AG407" s="14">
        <v>4.0213656004990339</v>
      </c>
      <c r="AH407" s="14">
        <v>3.983924465071103</v>
      </c>
      <c r="AI407" s="14">
        <v>3.946166380408775</v>
      </c>
      <c r="AJ407" s="14">
        <v>3.9084768841196151</v>
      </c>
      <c r="AK407" s="14">
        <v>3.8712415138111931</v>
      </c>
      <c r="AL407" s="14">
        <v>3.8348458043702767</v>
      </c>
      <c r="AM407" s="14">
        <v>3.7996200291816948</v>
      </c>
      <c r="AN407" s="14">
        <v>3.7656972213200213</v>
      </c>
      <c r="AO407" s="14">
        <v>3.7331664264992024</v>
      </c>
      <c r="AP407" s="14">
        <v>3.7021166904331841</v>
      </c>
      <c r="AQ407" s="14">
        <v>3.6726370588359107</v>
      </c>
      <c r="AR407" s="14">
        <v>3.6448165774213308</v>
      </c>
      <c r="AS407" s="14">
        <v>3.6187442919033876</v>
      </c>
      <c r="AT407" s="14">
        <v>3.5945076407104306</v>
      </c>
      <c r="AU407" s="14">
        <v>3.5721047992010369</v>
      </c>
      <c r="AV407" s="14">
        <v>3.551399559570477</v>
      </c>
      <c r="AW407" s="14">
        <v>3.5322446065480864</v>
      </c>
      <c r="AX407" s="14">
        <v>3.5144926248631982</v>
      </c>
      <c r="AY407" s="14">
        <v>3.4979962992451492</v>
      </c>
      <c r="AZ407" s="14"/>
      <c r="BA407" s="14"/>
      <c r="BB407" s="14"/>
      <c r="BC407" s="14"/>
      <c r="BD407" s="14"/>
      <c r="BE407" s="14"/>
      <c r="BF407" s="14"/>
      <c r="BG407" s="14"/>
      <c r="BH407" s="14"/>
      <c r="BI407" s="14"/>
    </row>
    <row r="408" spans="1:61">
      <c r="A408" s="13">
        <v>38922</v>
      </c>
      <c r="B408" s="14">
        <v>4.7471483966269705</v>
      </c>
      <c r="C408" s="14">
        <v>4.7596555040170703</v>
      </c>
      <c r="D408" s="14">
        <v>4.7377541863639498</v>
      </c>
      <c r="E408" s="14">
        <v>4.7120883701563585</v>
      </c>
      <c r="F408" s="14">
        <v>4.6810957225203005</v>
      </c>
      <c r="G408" s="14">
        <v>4.6497892808961439</v>
      </c>
      <c r="H408" s="14">
        <v>4.6200457098092276</v>
      </c>
      <c r="I408" s="14">
        <v>4.592032364697519</v>
      </c>
      <c r="J408" s="14">
        <v>4.5651649619516741</v>
      </c>
      <c r="K408" s="14">
        <v>4.5390203403284364</v>
      </c>
      <c r="L408" s="14">
        <v>4.5135176373026189</v>
      </c>
      <c r="M408" s="14">
        <v>4.4887193749269576</v>
      </c>
      <c r="N408" s="14">
        <v>4.4646861816626497</v>
      </c>
      <c r="O408" s="14">
        <v>4.4415036827137166</v>
      </c>
      <c r="P408" s="14">
        <v>4.4192732431610251</v>
      </c>
      <c r="Q408" s="14">
        <v>4.3981026993326333</v>
      </c>
      <c r="R408" s="14">
        <v>4.3780833194693249</v>
      </c>
      <c r="S408" s="14">
        <v>4.3591906291793352</v>
      </c>
      <c r="T408" s="14">
        <v>4.3413131662011839</v>
      </c>
      <c r="U408" s="14">
        <v>4.3241807667631091</v>
      </c>
      <c r="V408" s="14">
        <v>4.3075012718040169</v>
      </c>
      <c r="W408" s="14">
        <v>4.2904920448117574</v>
      </c>
      <c r="X408" s="14">
        <v>4.2722340868788695</v>
      </c>
      <c r="Y408" s="14">
        <v>4.2522097805071741</v>
      </c>
      <c r="Z408" s="14">
        <v>4.2301871734713767</v>
      </c>
      <c r="AA408" s="14">
        <v>4.2059404287004849</v>
      </c>
      <c r="AB408" s="14">
        <v>4.1792437091235053</v>
      </c>
      <c r="AC408" s="14">
        <v>4.1498711776694481</v>
      </c>
      <c r="AD408" s="14">
        <v>4.1177535183931289</v>
      </c>
      <c r="AE408" s="14">
        <v>4.0835094842056945</v>
      </c>
      <c r="AF408" s="14">
        <v>4.0477921072969423</v>
      </c>
      <c r="AG408" s="14">
        <v>4.0110053630420115</v>
      </c>
      <c r="AH408" s="14">
        <v>3.9735309408046446</v>
      </c>
      <c r="AI408" s="14">
        <v>3.9357505299485873</v>
      </c>
      <c r="AJ408" s="14">
        <v>3.8980458198375825</v>
      </c>
      <c r="AK408" s="14">
        <v>3.8607984998353753</v>
      </c>
      <c r="AL408" s="14">
        <v>3.824390255295937</v>
      </c>
      <c r="AM408" s="14">
        <v>3.7891473566525224</v>
      </c>
      <c r="AN408" s="14">
        <v>3.7552014685244113</v>
      </c>
      <c r="AO408" s="14">
        <v>3.7226415595774816</v>
      </c>
      <c r="AP408" s="14">
        <v>3.6915565984776162</v>
      </c>
      <c r="AQ408" s="14">
        <v>3.6620355538906928</v>
      </c>
      <c r="AR408" s="14">
        <v>3.634167394482593</v>
      </c>
      <c r="AS408" s="14">
        <v>3.6080410889191978</v>
      </c>
      <c r="AT408" s="14">
        <v>3.5837439372805568</v>
      </c>
      <c r="AU408" s="14">
        <v>3.561273996141781</v>
      </c>
      <c r="AV408" s="14">
        <v>3.5404969080632029</v>
      </c>
      <c r="AW408" s="14">
        <v>3.5212675893174521</v>
      </c>
      <c r="AX408" s="14">
        <v>3.5034409561771591</v>
      </c>
      <c r="AY408" s="14">
        <v>3.486871924914952</v>
      </c>
      <c r="AZ408" s="14"/>
      <c r="BA408" s="14"/>
      <c r="BB408" s="14"/>
      <c r="BC408" s="14"/>
      <c r="BD408" s="14"/>
      <c r="BE408" s="14"/>
      <c r="BF408" s="14"/>
      <c r="BG408" s="14"/>
      <c r="BH408" s="14"/>
      <c r="BI408" s="14"/>
    </row>
    <row r="409" spans="1:61">
      <c r="A409" s="13">
        <v>38923</v>
      </c>
      <c r="B409" s="14">
        <v>4.7456744374001918</v>
      </c>
      <c r="C409" s="14">
        <v>4.7808733818803777</v>
      </c>
      <c r="D409" s="14">
        <v>4.7687525166340432</v>
      </c>
      <c r="E409" s="14">
        <v>4.7446360201445295</v>
      </c>
      <c r="F409" s="14">
        <v>4.7140291244645578</v>
      </c>
      <c r="G409" s="14">
        <v>4.6828537134747963</v>
      </c>
      <c r="H409" s="14">
        <v>4.6531980762544238</v>
      </c>
      <c r="I409" s="14">
        <v>4.625342925478563</v>
      </c>
      <c r="J409" s="14">
        <v>4.5986926705668614</v>
      </c>
      <c r="K409" s="14">
        <v>4.5727728690398397</v>
      </c>
      <c r="L409" s="14">
        <v>4.5474553123295021</v>
      </c>
      <c r="M409" s="14">
        <v>4.5227687234794285</v>
      </c>
      <c r="N409" s="14">
        <v>4.4987618413554449</v>
      </c>
      <c r="O409" s="14">
        <v>4.4755257663024324</v>
      </c>
      <c r="P409" s="14">
        <v>4.4531715514414296</v>
      </c>
      <c r="Q409" s="14">
        <v>4.4318195215290261</v>
      </c>
      <c r="R409" s="14">
        <v>4.4115744212640697</v>
      </c>
      <c r="S409" s="14">
        <v>4.39242512031029</v>
      </c>
      <c r="T409" s="14">
        <v>4.374273521581058</v>
      </c>
      <c r="U409" s="14">
        <v>4.3568628185668752</v>
      </c>
      <c r="V409" s="14">
        <v>4.3399096564987927</v>
      </c>
      <c r="W409" s="14">
        <v>4.3226348909019947</v>
      </c>
      <c r="X409" s="14">
        <v>4.3041245403385266</v>
      </c>
      <c r="Y409" s="14">
        <v>4.2838629856640225</v>
      </c>
      <c r="Z409" s="14">
        <v>4.2616139955047156</v>
      </c>
      <c r="AA409" s="14">
        <v>4.2371471091239581</v>
      </c>
      <c r="AB409" s="14">
        <v>4.2102318657851034</v>
      </c>
      <c r="AC409" s="14">
        <v>4.1806378047515027</v>
      </c>
      <c r="AD409" s="14">
        <v>4.1482921777257804</v>
      </c>
      <c r="AE409" s="14">
        <v>4.1138042530981176</v>
      </c>
      <c r="AF409" s="14">
        <v>4.077816645441998</v>
      </c>
      <c r="AG409" s="14">
        <v>4.040732451791694</v>
      </c>
      <c r="AH409" s="14">
        <v>4.0029337538767491</v>
      </c>
      <c r="AI409" s="14">
        <v>3.9648026334267068</v>
      </c>
      <c r="AJ409" s="14">
        <v>3.9267211721711126</v>
      </c>
      <c r="AK409" s="14">
        <v>3.8890714518395071</v>
      </c>
      <c r="AL409" s="14">
        <v>3.8522355485435957</v>
      </c>
      <c r="AM409" s="14">
        <v>3.8165401647612271</v>
      </c>
      <c r="AN409" s="14">
        <v>3.7821206665482547</v>
      </c>
      <c r="AO409" s="14">
        <v>3.7490711226810984</v>
      </c>
      <c r="AP409" s="14">
        <v>3.7174856019361742</v>
      </c>
      <c r="AQ409" s="14">
        <v>3.6874581730899028</v>
      </c>
      <c r="AR409" s="14">
        <v>3.6590829049187006</v>
      </c>
      <c r="AS409" s="14">
        <v>3.6324538661989876</v>
      </c>
      <c r="AT409" s="14">
        <v>3.6076633503512729</v>
      </c>
      <c r="AU409" s="14">
        <v>3.5847121468690917</v>
      </c>
      <c r="AV409" s="14">
        <v>3.5634672347934773</v>
      </c>
      <c r="AW409" s="14">
        <v>3.5437849715279635</v>
      </c>
      <c r="AX409" s="14">
        <v>3.5255217144760884</v>
      </c>
      <c r="AY409" s="14">
        <v>3.508533821041389</v>
      </c>
      <c r="AZ409" s="14"/>
      <c r="BA409" s="14"/>
      <c r="BB409" s="14"/>
      <c r="BC409" s="14"/>
      <c r="BD409" s="14"/>
      <c r="BE409" s="14"/>
      <c r="BF409" s="14"/>
      <c r="BG409" s="14"/>
      <c r="BH409" s="14"/>
      <c r="BI409" s="14"/>
    </row>
    <row r="410" spans="1:61">
      <c r="A410" s="13">
        <v>38924</v>
      </c>
      <c r="B410" s="14">
        <v>4.7726112930483708</v>
      </c>
      <c r="C410" s="14">
        <v>4.7897803182544312</v>
      </c>
      <c r="D410" s="14">
        <v>4.7723953465512388</v>
      </c>
      <c r="E410" s="14">
        <v>4.7502777102293177</v>
      </c>
      <c r="F410" s="14">
        <v>4.7236861106732482</v>
      </c>
      <c r="G410" s="14">
        <v>4.6968904300054382</v>
      </c>
      <c r="H410" s="14">
        <v>4.6715573094027576</v>
      </c>
      <c r="I410" s="14">
        <v>4.6478129780842501</v>
      </c>
      <c r="J410" s="14">
        <v>4.6249448729721285</v>
      </c>
      <c r="K410" s="14">
        <v>4.602363336842525</v>
      </c>
      <c r="L410" s="14">
        <v>4.5798444182422822</v>
      </c>
      <c r="M410" s="14">
        <v>4.5573548329881808</v>
      </c>
      <c r="N410" s="14">
        <v>4.5349274417819805</v>
      </c>
      <c r="O410" s="14">
        <v>4.5126840582722769</v>
      </c>
      <c r="P410" s="14">
        <v>4.4907810855336274</v>
      </c>
      <c r="Q410" s="14">
        <v>4.4693981802930205</v>
      </c>
      <c r="R410" s="14">
        <v>4.448705765495693</v>
      </c>
      <c r="S410" s="14">
        <v>4.4287577997224101</v>
      </c>
      <c r="T410" s="14">
        <v>4.4095203136494314</v>
      </c>
      <c r="U410" s="14">
        <v>4.3907957505550241</v>
      </c>
      <c r="V410" s="14">
        <v>4.3723525392805769</v>
      </c>
      <c r="W410" s="14">
        <v>4.353456065046541</v>
      </c>
      <c r="X410" s="14">
        <v>4.3332374019842437</v>
      </c>
      <c r="Y410" s="14">
        <v>4.3112176074973894</v>
      </c>
      <c r="Z410" s="14">
        <v>4.2871872640266497</v>
      </c>
      <c r="AA410" s="14">
        <v>4.260942322156426</v>
      </c>
      <c r="AB410" s="14">
        <v>4.2322787324711211</v>
      </c>
      <c r="AC410" s="14">
        <v>4.2009924455551362</v>
      </c>
      <c r="AD410" s="14">
        <v>4.1670392332024075</v>
      </c>
      <c r="AE410" s="14">
        <v>4.1310545676623098</v>
      </c>
      <c r="AF410" s="14">
        <v>4.0936952855688364</v>
      </c>
      <c r="AG410" s="14">
        <v>4.0553691086596277</v>
      </c>
      <c r="AH410" s="14">
        <v>4.016462329282235</v>
      </c>
      <c r="AI410" s="14">
        <v>3.9773612397842051</v>
      </c>
      <c r="AJ410" s="14">
        <v>3.9384521325130906</v>
      </c>
      <c r="AK410" s="14">
        <v>3.9001212998164401</v>
      </c>
      <c r="AL410" s="14">
        <v>3.8627550258761412</v>
      </c>
      <c r="AM410" s="14">
        <v>3.826680008039375</v>
      </c>
      <c r="AN410" s="14">
        <v>3.7920203524111256</v>
      </c>
      <c r="AO410" s="14">
        <v>3.7588571490132625</v>
      </c>
      <c r="AP410" s="14">
        <v>3.7272714878676534</v>
      </c>
      <c r="AQ410" s="14">
        <v>3.6973444589961684</v>
      </c>
      <c r="AR410" s="14">
        <v>3.6691571524206759</v>
      </c>
      <c r="AS410" s="14">
        <v>3.642790658163046</v>
      </c>
      <c r="AT410" s="14">
        <v>3.6183242207143773</v>
      </c>
      <c r="AU410" s="14">
        <v>3.5957453635198804</v>
      </c>
      <c r="AV410" s="14">
        <v>3.5749094133057358</v>
      </c>
      <c r="AW410" s="14">
        <v>3.5556614155204418</v>
      </c>
      <c r="AX410" s="14">
        <v>3.5378464156124929</v>
      </c>
      <c r="AY410" s="14">
        <v>3.5213094590303839</v>
      </c>
      <c r="AZ410" s="14"/>
      <c r="BA410" s="14"/>
      <c r="BB410" s="14"/>
      <c r="BC410" s="14"/>
      <c r="BD410" s="14"/>
      <c r="BE410" s="14"/>
      <c r="BF410" s="14"/>
      <c r="BG410" s="14"/>
      <c r="BH410" s="14"/>
      <c r="BI410" s="14"/>
    </row>
    <row r="411" spans="1:61">
      <c r="A411" s="13">
        <v>38925</v>
      </c>
      <c r="B411" s="14">
        <v>4.7372262278020241</v>
      </c>
      <c r="C411" s="14">
        <v>4.7438526004262949</v>
      </c>
      <c r="D411" s="14">
        <v>4.7274019799340943</v>
      </c>
      <c r="E411" s="14">
        <v>4.7106946145790332</v>
      </c>
      <c r="F411" s="14">
        <v>4.6906121397775884</v>
      </c>
      <c r="G411" s="14">
        <v>4.6699447914523473</v>
      </c>
      <c r="H411" s="14">
        <v>4.6494038366615751</v>
      </c>
      <c r="I411" s="14">
        <v>4.6284236992540695</v>
      </c>
      <c r="J411" s="14">
        <v>4.6059271887803348</v>
      </c>
      <c r="K411" s="14">
        <v>4.5812553863989578</v>
      </c>
      <c r="L411" s="14">
        <v>4.5543973834607838</v>
      </c>
      <c r="M411" s="14">
        <v>4.5258779630979262</v>
      </c>
      <c r="N411" s="14">
        <v>4.4966750533901676</v>
      </c>
      <c r="O411" s="14">
        <v>4.4676979916889206</v>
      </c>
      <c r="P411" s="14">
        <v>4.4397629428696357</v>
      </c>
      <c r="Q411" s="14">
        <v>4.4133595300737571</v>
      </c>
      <c r="R411" s="14">
        <v>4.3887754118337003</v>
      </c>
      <c r="S411" s="14">
        <v>4.3660549416398409</v>
      </c>
      <c r="T411" s="14">
        <v>4.3450912223852711</v>
      </c>
      <c r="U411" s="14">
        <v>4.3255310343040154</v>
      </c>
      <c r="V411" s="14">
        <v>4.30697957328894</v>
      </c>
      <c r="W411" s="14">
        <v>4.2885079225207567</v>
      </c>
      <c r="X411" s="14">
        <v>4.2690512176137316</v>
      </c>
      <c r="Y411" s="14">
        <v>4.2480062369374441</v>
      </c>
      <c r="Z411" s="14">
        <v>4.2250841478476957</v>
      </c>
      <c r="AA411" s="14">
        <v>4.2000021521067206</v>
      </c>
      <c r="AB411" s="14">
        <v>4.1724774514767509</v>
      </c>
      <c r="AC411" s="14">
        <v>4.1422272477200206</v>
      </c>
      <c r="AD411" s="14">
        <v>4.109151488308262</v>
      </c>
      <c r="AE411" s="14">
        <v>4.0739146880475925</v>
      </c>
      <c r="AF411" s="14">
        <v>4.0372060327334456</v>
      </c>
      <c r="AG411" s="14">
        <v>3.999444554106252</v>
      </c>
      <c r="AH411" s="14">
        <v>3.9610265025439371</v>
      </c>
      <c r="AI411" s="14">
        <v>3.9223481284244257</v>
      </c>
      <c r="AJ411" s="14">
        <v>3.8838056821256393</v>
      </c>
      <c r="AK411" s="14">
        <v>3.8457954140255026</v>
      </c>
      <c r="AL411" s="14">
        <v>3.8087135634492424</v>
      </c>
      <c r="AM411" s="14">
        <v>3.7728948375686833</v>
      </c>
      <c r="AN411" s="14">
        <v>3.7384680896352704</v>
      </c>
      <c r="AO411" s="14">
        <v>3.7055191748736402</v>
      </c>
      <c r="AP411" s="14">
        <v>3.6741339485084303</v>
      </c>
      <c r="AQ411" s="14">
        <v>3.6443982657642775</v>
      </c>
      <c r="AR411" s="14">
        <v>3.6163979818658181</v>
      </c>
      <c r="AS411" s="14">
        <v>3.5902189520376915</v>
      </c>
      <c r="AT411" s="14">
        <v>3.5659450387416358</v>
      </c>
      <c r="AU411" s="14">
        <v>3.5435645490740111</v>
      </c>
      <c r="AV411" s="14">
        <v>3.5229300475185541</v>
      </c>
      <c r="AW411" s="14">
        <v>3.503883756545223</v>
      </c>
      <c r="AX411" s="14">
        <v>3.486267898623971</v>
      </c>
      <c r="AY411" s="14">
        <v>3.4699246962247585</v>
      </c>
      <c r="AZ411" s="14"/>
      <c r="BA411" s="14"/>
      <c r="BB411" s="14"/>
      <c r="BC411" s="14"/>
      <c r="BD411" s="14"/>
      <c r="BE411" s="14"/>
      <c r="BF411" s="14"/>
      <c r="BG411" s="14"/>
      <c r="BH411" s="14"/>
      <c r="BI411" s="14"/>
    </row>
    <row r="412" spans="1:61">
      <c r="A412" s="13">
        <v>38926</v>
      </c>
      <c r="B412" s="14">
        <v>4.7327837317128179</v>
      </c>
      <c r="C412" s="14">
        <v>4.7188806201524454</v>
      </c>
      <c r="D412" s="14">
        <v>4.6980329832633627</v>
      </c>
      <c r="E412" s="14">
        <v>4.6820537772157476</v>
      </c>
      <c r="F412" s="14">
        <v>4.6634336411612658</v>
      </c>
      <c r="G412" s="14">
        <v>4.6440148535330277</v>
      </c>
      <c r="H412" s="14">
        <v>4.6244029287676121</v>
      </c>
      <c r="I412" s="14">
        <v>4.6040654536434502</v>
      </c>
      <c r="J412" s="14">
        <v>4.582004898171431</v>
      </c>
      <c r="K412" s="14">
        <v>4.5576600166187617</v>
      </c>
      <c r="L412" s="14">
        <v>4.5311040732527115</v>
      </c>
      <c r="M412" s="14">
        <v>4.5029374141327061</v>
      </c>
      <c r="N412" s="14">
        <v>4.474204916587631</v>
      </c>
      <c r="O412" s="14">
        <v>4.4458584537130985</v>
      </c>
      <c r="P412" s="14">
        <v>4.4187503102568604</v>
      </c>
      <c r="Q412" s="14">
        <v>4.3933848768965822</v>
      </c>
      <c r="R412" s="14">
        <v>4.3700556261405081</v>
      </c>
      <c r="S412" s="14">
        <v>4.3487925485495751</v>
      </c>
      <c r="T412" s="14">
        <v>4.3294644819235257</v>
      </c>
      <c r="U412" s="14">
        <v>4.3116818421551137</v>
      </c>
      <c r="V412" s="14">
        <v>4.2950081325423692</v>
      </c>
      <c r="W412" s="14">
        <v>4.2784592291695871</v>
      </c>
      <c r="X412" s="14">
        <v>4.2609238065744597</v>
      </c>
      <c r="Y412" s="14">
        <v>4.2417772852248268</v>
      </c>
      <c r="Z412" s="14">
        <v>4.2207122379751603</v>
      </c>
      <c r="AA412" s="14">
        <v>4.1974266647395453</v>
      </c>
      <c r="AB412" s="14">
        <v>4.1716185654320661</v>
      </c>
      <c r="AC412" s="14">
        <v>4.1429859399668105</v>
      </c>
      <c r="AD412" s="14">
        <v>4.111423841854835</v>
      </c>
      <c r="AE412" s="14">
        <v>4.0776119531581321</v>
      </c>
      <c r="AF412" s="14">
        <v>4.0422421908809749</v>
      </c>
      <c r="AG412" s="14">
        <v>4.0057362031090404</v>
      </c>
      <c r="AH412" s="14">
        <v>3.968494184458212</v>
      </c>
      <c r="AI412" s="14">
        <v>3.9309163295443748</v>
      </c>
      <c r="AJ412" s="14">
        <v>3.8934028329834085</v>
      </c>
      <c r="AK412" s="14">
        <v>3.8563538893911993</v>
      </c>
      <c r="AL412" s="14">
        <v>3.8201696703658334</v>
      </c>
      <c r="AM412" s="14">
        <v>3.7851853254879586</v>
      </c>
      <c r="AN412" s="14">
        <v>3.7515287279891063</v>
      </c>
      <c r="AO412" s="14">
        <v>3.7192865388665801</v>
      </c>
      <c r="AP412" s="14">
        <v>3.6885454191176845</v>
      </c>
      <c r="AQ412" s="14">
        <v>3.6593920297397249</v>
      </c>
      <c r="AR412" s="14">
        <v>3.6319130317300043</v>
      </c>
      <c r="AS412" s="14">
        <v>3.6061950860858283</v>
      </c>
      <c r="AT412" s="14">
        <v>3.5823225659473525</v>
      </c>
      <c r="AU412" s="14">
        <v>3.5602809778013942</v>
      </c>
      <c r="AV412" s="14">
        <v>3.5399213397998763</v>
      </c>
      <c r="AW412" s="14">
        <v>3.5210850457702065</v>
      </c>
      <c r="AX412" s="14">
        <v>3.5036134895398008</v>
      </c>
      <c r="AY412" s="14">
        <v>3.4873480649360689</v>
      </c>
      <c r="AZ412" s="14"/>
      <c r="BA412" s="14"/>
      <c r="BB412" s="14"/>
      <c r="BC412" s="14"/>
      <c r="BD412" s="14"/>
      <c r="BE412" s="14"/>
      <c r="BF412" s="14"/>
      <c r="BG412" s="14"/>
      <c r="BH412" s="14"/>
      <c r="BI412" s="14"/>
    </row>
    <row r="413" spans="1:61">
      <c r="A413" s="13">
        <v>38929</v>
      </c>
      <c r="B413" s="14">
        <v>4.749269556094772</v>
      </c>
      <c r="C413" s="14">
        <v>4.7349373833977593</v>
      </c>
      <c r="D413" s="14">
        <v>4.7175141115659658</v>
      </c>
      <c r="E413" s="14">
        <v>4.7012316038490942</v>
      </c>
      <c r="F413" s="14">
        <v>4.6807366909153743</v>
      </c>
      <c r="G413" s="14">
        <v>4.65903267084596</v>
      </c>
      <c r="H413" s="14">
        <v>4.6371852111467931</v>
      </c>
      <c r="I413" s="14">
        <v>4.614854930522716</v>
      </c>
      <c r="J413" s="14">
        <v>4.5911390947344195</v>
      </c>
      <c r="K413" s="14">
        <v>4.565503258528989</v>
      </c>
      <c r="L413" s="14">
        <v>4.5379990570298467</v>
      </c>
      <c r="M413" s="14">
        <v>4.5091808588537186</v>
      </c>
      <c r="N413" s="14">
        <v>4.4800321042688838</v>
      </c>
      <c r="O413" s="14">
        <v>4.4514337043341969</v>
      </c>
      <c r="P413" s="14">
        <v>4.4241672394261435</v>
      </c>
      <c r="Q413" s="14">
        <v>4.3986739055949622</v>
      </c>
      <c r="R413" s="14">
        <v>4.375191864073261</v>
      </c>
      <c r="S413" s="14">
        <v>4.353710723365853</v>
      </c>
      <c r="T413" s="14">
        <v>4.3340666197482776</v>
      </c>
      <c r="U413" s="14">
        <v>4.3158527386026586</v>
      </c>
      <c r="V413" s="14">
        <v>4.2986222250849906</v>
      </c>
      <c r="W413" s="14">
        <v>4.2813890536017709</v>
      </c>
      <c r="X413" s="14">
        <v>4.2630468808455362</v>
      </c>
      <c r="Y413" s="14">
        <v>4.2429853281859202</v>
      </c>
      <c r="Z413" s="14">
        <v>4.220912438089961</v>
      </c>
      <c r="AA413" s="14">
        <v>4.1965414899261235</v>
      </c>
      <c r="AB413" s="14">
        <v>4.169585763062873</v>
      </c>
      <c r="AC413" s="14">
        <v>4.1397585368989427</v>
      </c>
      <c r="AD413" s="14">
        <v>4.1069755185839298</v>
      </c>
      <c r="AE413" s="14">
        <v>4.071945128997239</v>
      </c>
      <c r="AF413" s="14">
        <v>4.035377749511567</v>
      </c>
      <c r="AG413" s="14">
        <v>3.9977041901515027</v>
      </c>
      <c r="AH413" s="14">
        <v>3.9593335179595104</v>
      </c>
      <c r="AI413" s="14">
        <v>3.9206747999780531</v>
      </c>
      <c r="AJ413" s="14">
        <v>3.882137103249597</v>
      </c>
      <c r="AK413" s="14">
        <v>3.8441294948166074</v>
      </c>
      <c r="AL413" s="14">
        <v>3.8070610125986772</v>
      </c>
      <c r="AM413" s="14">
        <v>3.771272808935028</v>
      </c>
      <c r="AN413" s="14">
        <v>3.7368930734800214</v>
      </c>
      <c r="AO413" s="14">
        <v>3.7040083451182557</v>
      </c>
      <c r="AP413" s="14">
        <v>3.6727051627343266</v>
      </c>
      <c r="AQ413" s="14">
        <v>3.6430700652128305</v>
      </c>
      <c r="AR413" s="14">
        <v>3.6151895914383636</v>
      </c>
      <c r="AS413" s="14">
        <v>3.589150280295522</v>
      </c>
      <c r="AT413" s="14">
        <v>3.5650362770234234</v>
      </c>
      <c r="AU413" s="14">
        <v>3.5428317076875908</v>
      </c>
      <c r="AV413" s="14">
        <v>3.5223865897258357</v>
      </c>
      <c r="AW413" s="14">
        <v>3.5035415446693126</v>
      </c>
      <c r="AX413" s="14">
        <v>3.4861371940491734</v>
      </c>
      <c r="AY413" s="14">
        <v>3.4700141593965719</v>
      </c>
      <c r="AZ413" s="14"/>
      <c r="BA413" s="14"/>
      <c r="BB413" s="14"/>
      <c r="BC413" s="14"/>
      <c r="BD413" s="14"/>
      <c r="BE413" s="14"/>
      <c r="BF413" s="14"/>
      <c r="BG413" s="14"/>
      <c r="BH413" s="14"/>
      <c r="BI413" s="14"/>
    </row>
    <row r="414" spans="1:61">
      <c r="A414" s="13">
        <v>38930</v>
      </c>
      <c r="B414" s="14">
        <v>4.7692411843508742</v>
      </c>
      <c r="C414" s="14">
        <v>4.7649619816202611</v>
      </c>
      <c r="D414" s="14">
        <v>4.7412542553992951</v>
      </c>
      <c r="E414" s="14">
        <v>4.7184618233383411</v>
      </c>
      <c r="F414" s="14">
        <v>4.6936546229207217</v>
      </c>
      <c r="G414" s="14">
        <v>4.6693386286055487</v>
      </c>
      <c r="H414" s="14">
        <v>4.645981694588726</v>
      </c>
      <c r="I414" s="14">
        <v>4.6228783358734038</v>
      </c>
      <c r="J414" s="14">
        <v>4.5988735690078313</v>
      </c>
      <c r="K414" s="14">
        <v>4.5732720813455714</v>
      </c>
      <c r="L414" s="14">
        <v>4.5460201254289432</v>
      </c>
      <c r="M414" s="14">
        <v>4.5175907167212515</v>
      </c>
      <c r="N414" s="14">
        <v>4.4888953167150341</v>
      </c>
      <c r="O414" s="14">
        <v>4.4607618350262683</v>
      </c>
      <c r="P414" s="14">
        <v>4.4339257788479847</v>
      </c>
      <c r="Q414" s="14">
        <v>4.4088017698900916</v>
      </c>
      <c r="R414" s="14">
        <v>4.385613356106802</v>
      </c>
      <c r="S414" s="14">
        <v>4.3643440373658251</v>
      </c>
      <c r="T414" s="14">
        <v>4.3448265531507868</v>
      </c>
      <c r="U414" s="14">
        <v>4.3266547364015651</v>
      </c>
      <c r="V414" s="14">
        <v>4.3093843092390101</v>
      </c>
      <c r="W414" s="14">
        <v>4.292021757096963</v>
      </c>
      <c r="X414" s="14">
        <v>4.273454750983233</v>
      </c>
      <c r="Y414" s="14">
        <v>4.253077684244154</v>
      </c>
      <c r="Z414" s="14">
        <v>4.230605502407891</v>
      </c>
      <c r="AA414" s="14">
        <v>4.2057582142384202</v>
      </c>
      <c r="AB414" s="14">
        <v>4.1782558284997187</v>
      </c>
      <c r="AC414" s="14">
        <v>4.1478183542194937</v>
      </c>
      <c r="AD414" s="14">
        <v>4.1143765030955839</v>
      </c>
      <c r="AE414" s="14">
        <v>4.0786724695583771</v>
      </c>
      <c r="AF414" s="14">
        <v>4.041440038507929</v>
      </c>
      <c r="AG414" s="14">
        <v>4.0031206287554326</v>
      </c>
      <c r="AH414" s="14">
        <v>3.964133384206642</v>
      </c>
      <c r="AI414" s="14">
        <v>3.9248974487673101</v>
      </c>
      <c r="AJ414" s="14">
        <v>3.8858319663431895</v>
      </c>
      <c r="AK414" s="14">
        <v>3.8473560808400338</v>
      </c>
      <c r="AL414" s="14">
        <v>3.809888899173282</v>
      </c>
      <c r="AM414" s="14">
        <v>3.7737774291474695</v>
      </c>
      <c r="AN414" s="14">
        <v>3.7391460882276393</v>
      </c>
      <c r="AO414" s="14">
        <v>3.7060764727498792</v>
      </c>
      <c r="AP414" s="14">
        <v>3.674650179050281</v>
      </c>
      <c r="AQ414" s="14">
        <v>3.6449488034649327</v>
      </c>
      <c r="AR414" s="14">
        <v>3.6170539423299246</v>
      </c>
      <c r="AS414" s="14">
        <v>3.591047191981346</v>
      </c>
      <c r="AT414" s="14">
        <v>3.567007649255586</v>
      </c>
      <c r="AU414" s="14">
        <v>3.5449133697987594</v>
      </c>
      <c r="AV414" s="14">
        <v>3.524608867513189</v>
      </c>
      <c r="AW414" s="14">
        <v>3.5059294977934341</v>
      </c>
      <c r="AX414" s="14">
        <v>3.488710616034052</v>
      </c>
      <c r="AY414" s="14">
        <v>3.4727875776296027</v>
      </c>
      <c r="AZ414" s="14"/>
      <c r="BA414" s="14"/>
      <c r="BB414" s="14"/>
      <c r="BC414" s="14"/>
      <c r="BD414" s="14"/>
      <c r="BE414" s="14"/>
      <c r="BF414" s="14"/>
      <c r="BG414" s="14"/>
      <c r="BH414" s="14"/>
      <c r="BI414" s="14"/>
    </row>
    <row r="415" spans="1:61">
      <c r="A415" s="13">
        <v>38931</v>
      </c>
      <c r="B415" s="14">
        <v>4.7770649783871271</v>
      </c>
      <c r="C415" s="14">
        <v>4.7824357840164016</v>
      </c>
      <c r="D415" s="14">
        <v>4.7634645191485054</v>
      </c>
      <c r="E415" s="14">
        <v>4.7420311455981263</v>
      </c>
      <c r="F415" s="14">
        <v>4.7184225429960129</v>
      </c>
      <c r="G415" s="14">
        <v>4.6957221557992543</v>
      </c>
      <c r="H415" s="14">
        <v>4.6742773006543903</v>
      </c>
      <c r="I415" s="14">
        <v>4.6531786235604979</v>
      </c>
      <c r="J415" s="14">
        <v>4.6310939425226909</v>
      </c>
      <c r="K415" s="14">
        <v>4.6071865478744192</v>
      </c>
      <c r="L415" s="14">
        <v>4.5813003128787155</v>
      </c>
      <c r="M415" s="14">
        <v>4.5538649452244275</v>
      </c>
      <c r="N415" s="14">
        <v>4.525807889426023</v>
      </c>
      <c r="O415" s="14">
        <v>4.4980021113433493</v>
      </c>
      <c r="P415" s="14">
        <v>4.4712316455353163</v>
      </c>
      <c r="Q415" s="14">
        <v>4.44596345920512</v>
      </c>
      <c r="R415" s="14">
        <v>4.4224753977319207</v>
      </c>
      <c r="S415" s="14">
        <v>4.4007995712169068</v>
      </c>
      <c r="T415" s="14">
        <v>4.3808155905224524</v>
      </c>
      <c r="U415" s="14">
        <v>4.3621603313210873</v>
      </c>
      <c r="V415" s="14">
        <v>4.3444233083091035</v>
      </c>
      <c r="W415" s="14">
        <v>4.326644306060663</v>
      </c>
      <c r="X415" s="14">
        <v>4.307746402808597</v>
      </c>
      <c r="Y415" s="14">
        <v>4.2871418768837035</v>
      </c>
      <c r="Z415" s="14">
        <v>4.2645479253030132</v>
      </c>
      <c r="AA415" s="14">
        <v>4.2396863671901084</v>
      </c>
      <c r="AB415" s="14">
        <v>4.2122790216685715</v>
      </c>
      <c r="AC415" s="14">
        <v>4.1820477087156247</v>
      </c>
      <c r="AD415" s="14">
        <v>4.1489210582472333</v>
      </c>
      <c r="AE415" s="14">
        <v>4.1136111916905653</v>
      </c>
      <c r="AF415" s="14">
        <v>4.0768200482204726</v>
      </c>
      <c r="AG415" s="14">
        <v>4.0389727264840305</v>
      </c>
      <c r="AH415" s="14">
        <v>4.0004736657589799</v>
      </c>
      <c r="AI415" s="14">
        <v>3.961727305323067</v>
      </c>
      <c r="AJ415" s="14">
        <v>3.9231380844540338</v>
      </c>
      <c r="AK415" s="14">
        <v>3.8851104424296219</v>
      </c>
      <c r="AL415" s="14">
        <v>3.8480487760841968</v>
      </c>
      <c r="AM415" s="14">
        <v>3.8122874986782773</v>
      </c>
      <c r="AN415" s="14">
        <v>3.7779483873171276</v>
      </c>
      <c r="AO415" s="14">
        <v>3.7451129835845256</v>
      </c>
      <c r="AP415" s="14">
        <v>3.7138628290642495</v>
      </c>
      <c r="AQ415" s="14">
        <v>3.6842794653400777</v>
      </c>
      <c r="AR415" s="14">
        <v>3.6564444339957869</v>
      </c>
      <c r="AS415" s="14">
        <v>3.6304392766151565</v>
      </c>
      <c r="AT415" s="14">
        <v>3.6063429819293482</v>
      </c>
      <c r="AU415" s="14">
        <v>3.5841346526617239</v>
      </c>
      <c r="AV415" s="14">
        <v>3.5636632623749249</v>
      </c>
      <c r="AW415" s="14">
        <v>3.5447690501865052</v>
      </c>
      <c r="AX415" s="14">
        <v>3.5272922552140207</v>
      </c>
      <c r="AY415" s="14">
        <v>3.5110731165750275</v>
      </c>
      <c r="AZ415" s="14"/>
      <c r="BA415" s="14"/>
      <c r="BB415" s="14"/>
      <c r="BC415" s="14"/>
      <c r="BD415" s="14"/>
      <c r="BE415" s="14"/>
      <c r="BF415" s="14"/>
      <c r="BG415" s="14"/>
      <c r="BH415" s="14"/>
      <c r="BI415" s="14"/>
    </row>
    <row r="416" spans="1:61">
      <c r="A416" s="13">
        <v>38932</v>
      </c>
      <c r="B416" s="14">
        <v>4.8574089751725458</v>
      </c>
      <c r="C416" s="14">
        <v>4.9233259808960641</v>
      </c>
      <c r="D416" s="14">
        <v>4.9148082522181173</v>
      </c>
      <c r="E416" s="14">
        <v>4.874777278919419</v>
      </c>
      <c r="F416" s="14">
        <v>4.8311242677630606</v>
      </c>
      <c r="G416" s="14">
        <v>4.7925080622413807</v>
      </c>
      <c r="H416" s="14">
        <v>4.7590894820899976</v>
      </c>
      <c r="I416" s="14">
        <v>4.7292281746103395</v>
      </c>
      <c r="J416" s="14">
        <v>4.7008808637176092</v>
      </c>
      <c r="K416" s="14">
        <v>4.6726345368062079</v>
      </c>
      <c r="L416" s="14">
        <v>4.6438542201614688</v>
      </c>
      <c r="M416" s="14">
        <v>4.6145462629840939</v>
      </c>
      <c r="N416" s="14">
        <v>4.5852491597039187</v>
      </c>
      <c r="O416" s="14">
        <v>4.5565359393924805</v>
      </c>
      <c r="P416" s="14">
        <v>4.5289202314662607</v>
      </c>
      <c r="Q416" s="14">
        <v>4.5026803580480399</v>
      </c>
      <c r="R416" s="14">
        <v>4.4779560767002362</v>
      </c>
      <c r="S416" s="14">
        <v>4.4547088208302696</v>
      </c>
      <c r="T416" s="14">
        <v>4.4327809967640341</v>
      </c>
      <c r="U416" s="14">
        <v>4.4118302442304493</v>
      </c>
      <c r="V416" s="14">
        <v>4.3914850223695758</v>
      </c>
      <c r="W416" s="14">
        <v>4.3708481346681971</v>
      </c>
      <c r="X416" s="14">
        <v>4.3489147434840225</v>
      </c>
      <c r="Y416" s="14">
        <v>4.3251548913139919</v>
      </c>
      <c r="Z416" s="14">
        <v>4.2993302560317943</v>
      </c>
      <c r="AA416" s="14">
        <v>4.2712067546573573</v>
      </c>
      <c r="AB416" s="14">
        <v>4.2405503042106103</v>
      </c>
      <c r="AC416" s="14">
        <v>4.2071268236778714</v>
      </c>
      <c r="AD416" s="14">
        <v>4.1709062647702551</v>
      </c>
      <c r="AE416" s="14">
        <v>4.1326187593703185</v>
      </c>
      <c r="AF416" s="14">
        <v>4.0929745137117957</v>
      </c>
      <c r="AG416" s="14">
        <v>4.0524090834599527</v>
      </c>
      <c r="AH416" s="14">
        <v>4.0113379518180077</v>
      </c>
      <c r="AI416" s="14">
        <v>3.9701766019891767</v>
      </c>
      <c r="AJ416" s="14">
        <v>3.9293405171766786</v>
      </c>
      <c r="AK416" s="14">
        <v>3.8892451805837265</v>
      </c>
      <c r="AL416" s="14">
        <v>3.8503060229711283</v>
      </c>
      <c r="AM416" s="14">
        <v>3.8128645676878739</v>
      </c>
      <c r="AN416" s="14">
        <v>3.7770413300416381</v>
      </c>
      <c r="AO416" s="14">
        <v>3.7429156924665299</v>
      </c>
      <c r="AP416" s="14">
        <v>3.7105670373966544</v>
      </c>
      <c r="AQ416" s="14">
        <v>3.6800747472661164</v>
      </c>
      <c r="AR416" s="14">
        <v>3.6515182045090215</v>
      </c>
      <c r="AS416" s="14">
        <v>3.6249767915594768</v>
      </c>
      <c r="AT416" s="14">
        <v>3.6005271368628131</v>
      </c>
      <c r="AU416" s="14">
        <v>3.5781415218723676</v>
      </c>
      <c r="AV416" s="14">
        <v>3.5576582273025648</v>
      </c>
      <c r="AW416" s="14">
        <v>3.5389067325753381</v>
      </c>
      <c r="AX416" s="14">
        <v>3.5217165171126186</v>
      </c>
      <c r="AY416" s="14">
        <v>3.5059170603363414</v>
      </c>
      <c r="AZ416" s="14"/>
      <c r="BA416" s="14"/>
      <c r="BB416" s="14"/>
      <c r="BC416" s="14"/>
      <c r="BD416" s="14"/>
      <c r="BE416" s="14"/>
      <c r="BF416" s="14"/>
      <c r="BG416" s="14"/>
      <c r="BH416" s="14"/>
      <c r="BI416" s="14"/>
    </row>
    <row r="417" spans="1:61">
      <c r="A417" s="13">
        <v>38933</v>
      </c>
      <c r="B417" s="14">
        <v>4.9621625268501388</v>
      </c>
      <c r="C417" s="14">
        <v>4.9236092392180231</v>
      </c>
      <c r="D417" s="14">
        <v>4.8761250669047485</v>
      </c>
      <c r="E417" s="14">
        <v>4.8379969615622871</v>
      </c>
      <c r="F417" s="14">
        <v>4.8002141697166039</v>
      </c>
      <c r="G417" s="14">
        <v>4.7638040980229723</v>
      </c>
      <c r="H417" s="14">
        <v>4.7289495071454271</v>
      </c>
      <c r="I417" s="14">
        <v>4.6949800735428715</v>
      </c>
      <c r="J417" s="14">
        <v>4.6609276483239075</v>
      </c>
      <c r="K417" s="14">
        <v>4.6263103490306374</v>
      </c>
      <c r="L417" s="14">
        <v>4.5912304293135424</v>
      </c>
      <c r="M417" s="14">
        <v>4.5562496448486725</v>
      </c>
      <c r="N417" s="14">
        <v>4.5223104336040727</v>
      </c>
      <c r="O417" s="14">
        <v>4.4901652458721308</v>
      </c>
      <c r="P417" s="14">
        <v>4.4604456368421337</v>
      </c>
      <c r="Q417" s="14">
        <v>4.4333875197519319</v>
      </c>
      <c r="R417" s="14">
        <v>4.409012323176043</v>
      </c>
      <c r="S417" s="14">
        <v>4.3871067215887685</v>
      </c>
      <c r="T417" s="14">
        <v>4.367311718334248</v>
      </c>
      <c r="U417" s="14">
        <v>4.3490656963401637</v>
      </c>
      <c r="V417" s="14">
        <v>4.33179327536293</v>
      </c>
      <c r="W417" s="14">
        <v>4.3143921650796235</v>
      </c>
      <c r="X417" s="14">
        <v>4.2956702682507144</v>
      </c>
      <c r="Y417" s="14">
        <v>4.2749998686309469</v>
      </c>
      <c r="Z417" s="14">
        <v>4.2520847193499174</v>
      </c>
      <c r="AA417" s="14">
        <v>4.2266328004913145</v>
      </c>
      <c r="AB417" s="14">
        <v>4.198352092138828</v>
      </c>
      <c r="AC417" s="14">
        <v>4.166950586055103</v>
      </c>
      <c r="AD417" s="14">
        <v>4.1323735020843131</v>
      </c>
      <c r="AE417" s="14">
        <v>4.0954073291513904</v>
      </c>
      <c r="AF417" s="14">
        <v>4.0568070932693976</v>
      </c>
      <c r="AG417" s="14">
        <v>4.0170366687084877</v>
      </c>
      <c r="AH417" s="14">
        <v>3.9765399620844191</v>
      </c>
      <c r="AI417" s="14">
        <v>3.9357608800129431</v>
      </c>
      <c r="AJ417" s="14">
        <v>3.8951433291098168</v>
      </c>
      <c r="AK417" s="14">
        <v>3.8551312159907933</v>
      </c>
      <c r="AL417" s="14">
        <v>3.8161683613064117</v>
      </c>
      <c r="AM417" s="14">
        <v>3.7786189599088504</v>
      </c>
      <c r="AN417" s="14">
        <v>3.7426201672635058</v>
      </c>
      <c r="AO417" s="14">
        <v>3.7082689387970378</v>
      </c>
      <c r="AP417" s="14">
        <v>3.675662229936111</v>
      </c>
      <c r="AQ417" s="14">
        <v>3.6448969961073852</v>
      </c>
      <c r="AR417" s="14">
        <v>3.6160701927375221</v>
      </c>
      <c r="AS417" s="14">
        <v>3.5892787752531854</v>
      </c>
      <c r="AT417" s="14">
        <v>3.56461640960904</v>
      </c>
      <c r="AU417" s="14">
        <v>3.5420632786972841</v>
      </c>
      <c r="AV417" s="14">
        <v>3.5214599728371523</v>
      </c>
      <c r="AW417" s="14">
        <v>3.5026385006789935</v>
      </c>
      <c r="AX417" s="14">
        <v>3.4854308708731576</v>
      </c>
      <c r="AY417" s="14">
        <v>3.4696690920699877</v>
      </c>
      <c r="AZ417" s="14"/>
      <c r="BA417" s="14"/>
      <c r="BB417" s="14"/>
      <c r="BC417" s="14"/>
      <c r="BD417" s="14"/>
      <c r="BE417" s="14"/>
      <c r="BF417" s="14"/>
      <c r="BG417" s="14"/>
      <c r="BH417" s="14"/>
      <c r="BI417" s="14"/>
    </row>
    <row r="418" spans="1:61">
      <c r="A418" s="13">
        <v>38936</v>
      </c>
      <c r="B418" s="14">
        <v>4.9619008623089895</v>
      </c>
      <c r="C418" s="14">
        <v>4.9312194069897961</v>
      </c>
      <c r="D418" s="14">
        <v>4.8807906782591708</v>
      </c>
      <c r="E418" s="14">
        <v>4.8338109439429084</v>
      </c>
      <c r="F418" s="14">
        <v>4.7871483401396748</v>
      </c>
      <c r="G418" s="14">
        <v>4.7428141622672655</v>
      </c>
      <c r="H418" s="14">
        <v>4.7010201975196608</v>
      </c>
      <c r="I418" s="14">
        <v>4.6611004181505766</v>
      </c>
      <c r="J418" s="14">
        <v>4.6221314574847652</v>
      </c>
      <c r="K418" s="14">
        <v>4.5836840034399957</v>
      </c>
      <c r="L418" s="14">
        <v>4.5458668050133513</v>
      </c>
      <c r="M418" s="14">
        <v>4.5091769882514399</v>
      </c>
      <c r="N418" s="14">
        <v>4.4744082687901328</v>
      </c>
      <c r="O418" s="14">
        <v>4.4421556433522813</v>
      </c>
      <c r="P418" s="14">
        <v>4.4128991051993705</v>
      </c>
      <c r="Q418" s="14">
        <v>4.3867388014921156</v>
      </c>
      <c r="R418" s="14">
        <v>4.3635713498481632</v>
      </c>
      <c r="S418" s="14">
        <v>4.3430715508224829</v>
      </c>
      <c r="T418" s="14">
        <v>4.3247764677714562</v>
      </c>
      <c r="U418" s="14">
        <v>4.3080458409168036</v>
      </c>
      <c r="V418" s="14">
        <v>4.2922411240031915</v>
      </c>
      <c r="W418" s="14">
        <v>4.2762140935725723</v>
      </c>
      <c r="X418" s="14">
        <v>4.258737191161889</v>
      </c>
      <c r="Y418" s="14">
        <v>4.2391733345079867</v>
      </c>
      <c r="Z418" s="14">
        <v>4.2172270980552549</v>
      </c>
      <c r="AA418" s="14">
        <v>4.1926072195586865</v>
      </c>
      <c r="AB418" s="14">
        <v>4.1650224367732749</v>
      </c>
      <c r="AC418" s="14">
        <v>4.1341815053527657</v>
      </c>
      <c r="AD418" s="14">
        <v>4.1000405415777053</v>
      </c>
      <c r="AE418" s="14">
        <v>4.0634184271983251</v>
      </c>
      <c r="AF418" s="14">
        <v>4.0250932229085779</v>
      </c>
      <c r="AG418" s="14">
        <v>3.9855415179214426</v>
      </c>
      <c r="AH418" s="14">
        <v>3.945219666278224</v>
      </c>
      <c r="AI418" s="14">
        <v>3.904584022020225</v>
      </c>
      <c r="AJ418" s="14">
        <v>3.864090939188749</v>
      </c>
      <c r="AK418" s="14">
        <v>3.8241967718250982</v>
      </c>
      <c r="AL418" s="14">
        <v>3.7853577716784494</v>
      </c>
      <c r="AM418" s="14">
        <v>3.7479466197430602</v>
      </c>
      <c r="AN418" s="14">
        <v>3.7121014436624642</v>
      </c>
      <c r="AO418" s="14">
        <v>3.6779195279653543</v>
      </c>
      <c r="AP418" s="14">
        <v>3.6454981571804255</v>
      </c>
      <c r="AQ418" s="14">
        <v>3.6149346158363715</v>
      </c>
      <c r="AR418" s="14">
        <v>3.5863261884618858</v>
      </c>
      <c r="AS418" s="14">
        <v>3.5597701595856637</v>
      </c>
      <c r="AT418" s="14">
        <v>3.5353603638540037</v>
      </c>
      <c r="AU418" s="14">
        <v>3.51307518202493</v>
      </c>
      <c r="AV418" s="14">
        <v>3.492752998242278</v>
      </c>
      <c r="AW418" s="14">
        <v>3.4742237809851613</v>
      </c>
      <c r="AX418" s="14">
        <v>3.4573174987326989</v>
      </c>
      <c r="AY418" s="14">
        <v>3.4418641199640057</v>
      </c>
      <c r="AZ418" s="14"/>
      <c r="BA418" s="14"/>
      <c r="BB418" s="14"/>
      <c r="BC418" s="14"/>
      <c r="BD418" s="14"/>
      <c r="BE418" s="14"/>
      <c r="BF418" s="14"/>
      <c r="BG418" s="14"/>
      <c r="BH418" s="14"/>
      <c r="BI418" s="14"/>
    </row>
    <row r="419" spans="1:61">
      <c r="A419" s="13">
        <v>38937</v>
      </c>
      <c r="B419" s="14">
        <v>4.9904892581594726</v>
      </c>
      <c r="C419" s="14">
        <v>4.9500823850223235</v>
      </c>
      <c r="D419" s="14">
        <v>4.8960967926432533</v>
      </c>
      <c r="E419" s="14">
        <v>4.8448482813638885</v>
      </c>
      <c r="F419" s="14">
        <v>4.7934626591325813</v>
      </c>
      <c r="G419" s="14">
        <v>4.7443806033735401</v>
      </c>
      <c r="H419" s="14">
        <v>4.6980198333717835</v>
      </c>
      <c r="I419" s="14">
        <v>4.6538904768409477</v>
      </c>
      <c r="J419" s="14">
        <v>4.6111939199359435</v>
      </c>
      <c r="K419" s="14">
        <v>4.5695781117662992</v>
      </c>
      <c r="L419" s="14">
        <v>4.5291785979969097</v>
      </c>
      <c r="M419" s="14">
        <v>4.4904657392098661</v>
      </c>
      <c r="N419" s="14">
        <v>4.4541534309920916</v>
      </c>
      <c r="O419" s="14">
        <v>4.4207392688219205</v>
      </c>
      <c r="P419" s="14">
        <v>4.3906078251160636</v>
      </c>
      <c r="Q419" s="14">
        <v>4.3637794446930878</v>
      </c>
      <c r="R419" s="14">
        <v>4.3400820832847478</v>
      </c>
      <c r="S419" s="14">
        <v>4.319136676164935</v>
      </c>
      <c r="T419" s="14">
        <v>4.3004323903301573</v>
      </c>
      <c r="U419" s="14">
        <v>4.2832924657598177</v>
      </c>
      <c r="V419" s="14">
        <v>4.2670459226722768</v>
      </c>
      <c r="W419" s="14">
        <v>4.2505148617507951</v>
      </c>
      <c r="X419" s="14">
        <v>4.2324484223280194</v>
      </c>
      <c r="Y419" s="14">
        <v>4.2122084274540477</v>
      </c>
      <c r="Z419" s="14">
        <v>4.1895059440324687</v>
      </c>
      <c r="AA419" s="14">
        <v>4.1640561017499671</v>
      </c>
      <c r="AB419" s="14">
        <v>4.135574030293224</v>
      </c>
      <c r="AC419" s="14">
        <v>4.1037748855710623</v>
      </c>
      <c r="AD419" s="14">
        <v>4.0686323038287426</v>
      </c>
      <c r="AE419" s="14">
        <v>4.0310065816621599</v>
      </c>
      <c r="AF419" s="14">
        <v>3.991705077148497</v>
      </c>
      <c r="AG419" s="14">
        <v>3.9512196097231569</v>
      </c>
      <c r="AH419" s="14">
        <v>3.9100212739513944</v>
      </c>
      <c r="AI419" s="14">
        <v>3.8685811643984658</v>
      </c>
      <c r="AJ419" s="14">
        <v>3.827370375629624</v>
      </c>
      <c r="AK419" s="14">
        <v>3.7868600022101231</v>
      </c>
      <c r="AL419" s="14">
        <v>3.747521015654101</v>
      </c>
      <c r="AM419" s="14">
        <v>3.7097351757757786</v>
      </c>
      <c r="AN419" s="14">
        <v>3.6736377719908697</v>
      </c>
      <c r="AO419" s="14">
        <v>3.6393218873520135</v>
      </c>
      <c r="AP419" s="14">
        <v>3.6068806049118511</v>
      </c>
      <c r="AQ419" s="14">
        <v>3.5764070077230223</v>
      </c>
      <c r="AR419" s="14">
        <v>3.5479941788381675</v>
      </c>
      <c r="AS419" s="14">
        <v>3.5217352013099252</v>
      </c>
      <c r="AT419" s="14">
        <v>3.4977194998802328</v>
      </c>
      <c r="AU419" s="14">
        <v>3.4759176872561062</v>
      </c>
      <c r="AV419" s="14">
        <v>3.4561583555224198</v>
      </c>
      <c r="AW419" s="14">
        <v>3.4382617503607826</v>
      </c>
      <c r="AX419" s="14">
        <v>3.4220481174528055</v>
      </c>
      <c r="AY419" s="14">
        <v>3.4073377024801008</v>
      </c>
      <c r="AZ419" s="14"/>
      <c r="BA419" s="14"/>
      <c r="BB419" s="14"/>
      <c r="BC419" s="14"/>
      <c r="BD419" s="14"/>
      <c r="BE419" s="14"/>
      <c r="BF419" s="14"/>
      <c r="BG419" s="14"/>
      <c r="BH419" s="14"/>
      <c r="BI419" s="14"/>
    </row>
    <row r="420" spans="1:61">
      <c r="A420" s="13">
        <v>38938</v>
      </c>
      <c r="B420" s="14">
        <v>4.9751660994860991</v>
      </c>
      <c r="C420" s="14">
        <v>4.9377814362657073</v>
      </c>
      <c r="D420" s="14">
        <v>4.8868807825049148</v>
      </c>
      <c r="E420" s="14">
        <v>4.8410842838077635</v>
      </c>
      <c r="F420" s="14">
        <v>4.7957858694230948</v>
      </c>
      <c r="G420" s="14">
        <v>4.7525348700866505</v>
      </c>
      <c r="H420" s="14">
        <v>4.7114643973750816</v>
      </c>
      <c r="I420" s="14">
        <v>4.6719072891469731</v>
      </c>
      <c r="J420" s="14">
        <v>4.6329162812863087</v>
      </c>
      <c r="K420" s="14">
        <v>4.5940502901657441</v>
      </c>
      <c r="L420" s="14">
        <v>4.5554407152067329</v>
      </c>
      <c r="M420" s="14">
        <v>4.5176570978810835</v>
      </c>
      <c r="N420" s="14">
        <v>4.4816243391164354</v>
      </c>
      <c r="O420" s="14">
        <v>4.4480533983219512</v>
      </c>
      <c r="P420" s="14">
        <v>4.4175285690458459</v>
      </c>
      <c r="Q420" s="14">
        <v>4.3902180128223138</v>
      </c>
      <c r="R420" s="14">
        <v>4.3660714132866634</v>
      </c>
      <c r="S420" s="14">
        <v>4.3448001718299185</v>
      </c>
      <c r="T420" s="14">
        <v>4.3259702230421642</v>
      </c>
      <c r="U420" s="14">
        <v>4.3089556335115589</v>
      </c>
      <c r="V420" s="14">
        <v>4.2931129895831583</v>
      </c>
      <c r="W420" s="14">
        <v>4.2772684647501649</v>
      </c>
      <c r="X420" s="14">
        <v>4.2601710356015365</v>
      </c>
      <c r="Y420" s="14">
        <v>4.2411635859621395</v>
      </c>
      <c r="Z420" s="14">
        <v>4.2199225058089898</v>
      </c>
      <c r="AA420" s="14">
        <v>4.1961278851734152</v>
      </c>
      <c r="AB420" s="14">
        <v>4.1694598140867445</v>
      </c>
      <c r="AC420" s="14">
        <v>4.1395984175682621</v>
      </c>
      <c r="AD420" s="14">
        <v>4.1064791401930822</v>
      </c>
      <c r="AE420" s="14">
        <v>4.0708992911755848</v>
      </c>
      <c r="AF420" s="14">
        <v>4.0336127360350877</v>
      </c>
      <c r="AG420" s="14">
        <v>3.9950850246107588</v>
      </c>
      <c r="AH420" s="14">
        <v>3.9557631795399053</v>
      </c>
      <c r="AI420" s="14">
        <v>3.9160942234598388</v>
      </c>
      <c r="AJ420" s="14">
        <v>3.8765251790078623</v>
      </c>
      <c r="AK420" s="14">
        <v>3.8375030688212868</v>
      </c>
      <c r="AL420" s="14">
        <v>3.7994747876984829</v>
      </c>
      <c r="AM420" s="14">
        <v>3.7628045230180089</v>
      </c>
      <c r="AN420" s="14">
        <v>3.7276315262020048</v>
      </c>
      <c r="AO420" s="14">
        <v>3.6940571703033283</v>
      </c>
      <c r="AP420" s="14">
        <v>3.6621828283748381</v>
      </c>
      <c r="AQ420" s="14">
        <v>3.6321098734693926</v>
      </c>
      <c r="AR420" s="14">
        <v>3.6039396786398505</v>
      </c>
      <c r="AS420" s="14">
        <v>3.5777736169390701</v>
      </c>
      <c r="AT420" s="14">
        <v>3.5537093156971964</v>
      </c>
      <c r="AU420" s="14">
        <v>3.531726298979708</v>
      </c>
      <c r="AV420" s="14">
        <v>3.5116649230108696</v>
      </c>
      <c r="AW420" s="14">
        <v>3.4933575497728944</v>
      </c>
      <c r="AX420" s="14">
        <v>3.4766365412479945</v>
      </c>
      <c r="AY420" s="14">
        <v>3.4613342594183845</v>
      </c>
      <c r="AZ420" s="14"/>
      <c r="BA420" s="14"/>
      <c r="BB420" s="14"/>
      <c r="BC420" s="14"/>
      <c r="BD420" s="14"/>
      <c r="BE420" s="14"/>
      <c r="BF420" s="14"/>
      <c r="BG420" s="14"/>
      <c r="BH420" s="14"/>
      <c r="BI420" s="14"/>
    </row>
    <row r="421" spans="1:61">
      <c r="A421" s="13">
        <v>38939</v>
      </c>
      <c r="B421" s="14">
        <v>4.9809485089786012</v>
      </c>
      <c r="C421" s="14">
        <v>4.952539326574243</v>
      </c>
      <c r="D421" s="14">
        <v>4.9024203520321059</v>
      </c>
      <c r="E421" s="14">
        <v>4.8563227149512853</v>
      </c>
      <c r="F421" s="14">
        <v>4.8116461683642404</v>
      </c>
      <c r="G421" s="14">
        <v>4.7697794649265317</v>
      </c>
      <c r="H421" s="14">
        <v>4.7303934872663218</v>
      </c>
      <c r="I421" s="14">
        <v>4.6925290553838215</v>
      </c>
      <c r="J421" s="14">
        <v>4.6550858061517566</v>
      </c>
      <c r="K421" s="14">
        <v>4.6175426383713143</v>
      </c>
      <c r="L421" s="14">
        <v>4.5799809512195271</v>
      </c>
      <c r="M421" s="14">
        <v>4.5429449397094324</v>
      </c>
      <c r="N421" s="14">
        <v>4.507354434352898</v>
      </c>
      <c r="O421" s="14">
        <v>4.4739330674136495</v>
      </c>
      <c r="P421" s="14">
        <v>4.4432822471996927</v>
      </c>
      <c r="Q421" s="14">
        <v>4.4155987413531728</v>
      </c>
      <c r="R421" s="14">
        <v>4.3908689044013851</v>
      </c>
      <c r="S421" s="14">
        <v>4.3688492000585315</v>
      </c>
      <c r="T421" s="14">
        <v>4.3491533804948999</v>
      </c>
      <c r="U421" s="14">
        <v>4.3312054595255765</v>
      </c>
      <c r="V421" s="14">
        <v>4.3144061083978151</v>
      </c>
      <c r="W421" s="14">
        <v>4.2976161582584149</v>
      </c>
      <c r="X421" s="14">
        <v>4.2796190204645788</v>
      </c>
      <c r="Y421" s="14">
        <v>4.2597785637148622</v>
      </c>
      <c r="Z421" s="14">
        <v>4.2377797534391348</v>
      </c>
      <c r="AA421" s="14">
        <v>4.2133109489252778</v>
      </c>
      <c r="AB421" s="14">
        <v>4.186060509461174</v>
      </c>
      <c r="AC421" s="14">
        <v>4.1557168402352644</v>
      </c>
      <c r="AD421" s="14">
        <v>4.1222238582220339</v>
      </c>
      <c r="AE421" s="14">
        <v>4.0863738749222414</v>
      </c>
      <c r="AF421" s="14">
        <v>4.0489096104928839</v>
      </c>
      <c r="AG421" s="14">
        <v>4.0102891029105621</v>
      </c>
      <c r="AH421" s="14">
        <v>3.9709524953935733</v>
      </c>
      <c r="AI421" s="14">
        <v>3.9313399311602133</v>
      </c>
      <c r="AJ421" s="14">
        <v>3.8918915534287772</v>
      </c>
      <c r="AK421" s="14">
        <v>3.8530475054175604</v>
      </c>
      <c r="AL421" s="14">
        <v>3.8152477858987606</v>
      </c>
      <c r="AM421" s="14">
        <v>3.7788485754547767</v>
      </c>
      <c r="AN421" s="14">
        <v>3.7439816457244977</v>
      </c>
      <c r="AO421" s="14">
        <v>3.7107416084731217</v>
      </c>
      <c r="AP421" s="14">
        <v>3.6792230754658455</v>
      </c>
      <c r="AQ421" s="14">
        <v>3.6495206584678641</v>
      </c>
      <c r="AR421" s="14">
        <v>3.6217289692443742</v>
      </c>
      <c r="AS421" s="14">
        <v>3.595942619560573</v>
      </c>
      <c r="AT421" s="14">
        <v>3.5722523702904025</v>
      </c>
      <c r="AU421" s="14">
        <v>3.5506310588906449</v>
      </c>
      <c r="AV421" s="14">
        <v>3.5309145398082311</v>
      </c>
      <c r="AW421" s="14">
        <v>3.5129309778356985</v>
      </c>
      <c r="AX421" s="14">
        <v>3.4965085377655818</v>
      </c>
      <c r="AY421" s="14">
        <v>3.4814753843904165</v>
      </c>
      <c r="AZ421" s="14"/>
      <c r="BA421" s="14"/>
      <c r="BB421" s="14"/>
      <c r="BC421" s="14"/>
      <c r="BD421" s="14"/>
      <c r="BE421" s="14"/>
      <c r="BF421" s="14"/>
      <c r="BG421" s="14"/>
      <c r="BH421" s="14"/>
      <c r="BI421" s="14"/>
    </row>
    <row r="422" spans="1:61">
      <c r="A422" s="13">
        <v>38940</v>
      </c>
      <c r="B422" s="14">
        <v>5.0143553167999571</v>
      </c>
      <c r="C422" s="14">
        <v>4.9894957297592386</v>
      </c>
      <c r="D422" s="14">
        <v>4.9422602615561848</v>
      </c>
      <c r="E422" s="14">
        <v>4.8990135690933023</v>
      </c>
      <c r="F422" s="14">
        <v>4.857105542021098</v>
      </c>
      <c r="G422" s="14">
        <v>4.8176990207745334</v>
      </c>
      <c r="H422" s="14">
        <v>4.7804805665438694</v>
      </c>
      <c r="I422" s="14">
        <v>4.7445043672970781</v>
      </c>
      <c r="J422" s="14">
        <v>4.7086149076168589</v>
      </c>
      <c r="K422" s="14">
        <v>4.6722251318591352</v>
      </c>
      <c r="L422" s="14">
        <v>4.6353724921616273</v>
      </c>
      <c r="M422" s="14">
        <v>4.5985781084221733</v>
      </c>
      <c r="N422" s="14">
        <v>4.5627638694694337</v>
      </c>
      <c r="O422" s="14">
        <v>4.5286737649972899</v>
      </c>
      <c r="P422" s="14">
        <v>4.4969339635630599</v>
      </c>
      <c r="Q422" s="14">
        <v>4.4677775701854427</v>
      </c>
      <c r="R422" s="14">
        <v>4.4412380975363401</v>
      </c>
      <c r="S422" s="14">
        <v>4.4171270979489057</v>
      </c>
      <c r="T422" s="14">
        <v>4.3951163368646178</v>
      </c>
      <c r="U422" s="14">
        <v>4.3746926924005596</v>
      </c>
      <c r="V422" s="14">
        <v>4.3553096053759388</v>
      </c>
      <c r="W422" s="14">
        <v>4.3358862470538968</v>
      </c>
      <c r="X422" s="14">
        <v>4.3152741620066584</v>
      </c>
      <c r="Y422" s="14">
        <v>4.2928869405274721</v>
      </c>
      <c r="Z422" s="14">
        <v>4.2684353396730224</v>
      </c>
      <c r="AA422" s="14">
        <v>4.24163281411127</v>
      </c>
      <c r="AB422" s="14">
        <v>4.2121928185101742</v>
      </c>
      <c r="AC422" s="14">
        <v>4.1798288998215538</v>
      </c>
      <c r="AD422" s="14">
        <v>4.1445152929693645</v>
      </c>
      <c r="AE422" s="14">
        <v>4.107050082994995</v>
      </c>
      <c r="AF422" s="14">
        <v>4.06816379845323</v>
      </c>
      <c r="AG422" s="14">
        <v>4.0283087101953141</v>
      </c>
      <c r="AH422" s="14">
        <v>3.9879207361595173</v>
      </c>
      <c r="AI422" s="14">
        <v>3.9474357942841034</v>
      </c>
      <c r="AJ422" s="14">
        <v>3.9072898025073424</v>
      </c>
      <c r="AK422" s="14">
        <v>3.8679186787675</v>
      </c>
      <c r="AL422" s="14">
        <v>3.8297581327327559</v>
      </c>
      <c r="AM422" s="14">
        <v>3.7931543088578881</v>
      </c>
      <c r="AN422" s="14">
        <v>3.7582245284308509</v>
      </c>
      <c r="AO422" s="14">
        <v>3.7250500941714422</v>
      </c>
      <c r="AP422" s="14">
        <v>3.6937123087994586</v>
      </c>
      <c r="AQ422" s="14">
        <v>3.6642924750346988</v>
      </c>
      <c r="AR422" s="14">
        <v>3.636871895596959</v>
      </c>
      <c r="AS422" s="14">
        <v>3.6115318732060366</v>
      </c>
      <c r="AT422" s="14">
        <v>3.5883494896778294</v>
      </c>
      <c r="AU422" s="14">
        <v>3.5672831598665979</v>
      </c>
      <c r="AV422" s="14">
        <v>3.5481592346400794</v>
      </c>
      <c r="AW422" s="14">
        <v>3.5307971549437878</v>
      </c>
      <c r="AX422" s="14">
        <v>3.5150163617232324</v>
      </c>
      <c r="AY422" s="14">
        <v>3.5006362959239254</v>
      </c>
      <c r="AZ422" s="14"/>
      <c r="BA422" s="14"/>
      <c r="BB422" s="14"/>
      <c r="BC422" s="14"/>
      <c r="BD422" s="14"/>
      <c r="BE422" s="14"/>
      <c r="BF422" s="14"/>
      <c r="BG422" s="14"/>
      <c r="BH422" s="14"/>
      <c r="BI422" s="14"/>
    </row>
    <row r="423" spans="1:61">
      <c r="A423" s="13">
        <v>38943</v>
      </c>
      <c r="B423" s="14">
        <v>5.035521594006001</v>
      </c>
      <c r="C423" s="14">
        <v>5.0361055598918698</v>
      </c>
      <c r="D423" s="14">
        <v>4.9871354176282594</v>
      </c>
      <c r="E423" s="14">
        <v>4.9371892568914424</v>
      </c>
      <c r="F423" s="14">
        <v>4.8886489395056767</v>
      </c>
      <c r="G423" s="14">
        <v>4.8433293533508728</v>
      </c>
      <c r="H423" s="14">
        <v>4.800885164465055</v>
      </c>
      <c r="I423" s="14">
        <v>4.7603403324186964</v>
      </c>
      <c r="J423" s="14">
        <v>4.720577369073724</v>
      </c>
      <c r="K423" s="14">
        <v>4.6810413562687874</v>
      </c>
      <c r="L423" s="14">
        <v>4.6417582734675067</v>
      </c>
      <c r="M423" s="14">
        <v>4.6032032094688411</v>
      </c>
      <c r="N423" s="14">
        <v>4.5662199638185408</v>
      </c>
      <c r="O423" s="14">
        <v>4.5314666867968132</v>
      </c>
      <c r="P423" s="14">
        <v>4.4994850754761773</v>
      </c>
      <c r="Q423" s="14">
        <v>4.4704312498373682</v>
      </c>
      <c r="R423" s="14">
        <v>4.4442670139543132</v>
      </c>
      <c r="S423" s="14">
        <v>4.4207368186209504</v>
      </c>
      <c r="T423" s="14">
        <v>4.3994469161596452</v>
      </c>
      <c r="U423" s="14">
        <v>4.3798267840529093</v>
      </c>
      <c r="V423" s="14">
        <v>4.3612769710835444</v>
      </c>
      <c r="W423" s="14">
        <v>4.3426652842165501</v>
      </c>
      <c r="X423" s="14">
        <v>4.3227981793250558</v>
      </c>
      <c r="Y423" s="14">
        <v>4.3010675067610284</v>
      </c>
      <c r="Z423" s="14">
        <v>4.2771699798252802</v>
      </c>
      <c r="AA423" s="14">
        <v>4.2508049360513409</v>
      </c>
      <c r="AB423" s="14">
        <v>4.2216717129727401</v>
      </c>
      <c r="AC423" s="14">
        <v>4.1894697645913137</v>
      </c>
      <c r="AD423" s="14">
        <v>4.1541700294231561</v>
      </c>
      <c r="AE423" s="14">
        <v>4.1165876086398834</v>
      </c>
      <c r="AF423" s="14">
        <v>4.0774674817108902</v>
      </c>
      <c r="AG423" s="14">
        <v>4.0372757235279213</v>
      </c>
      <c r="AH423" s="14">
        <v>3.9964623878195829</v>
      </c>
      <c r="AI423" s="14">
        <v>3.955477528314483</v>
      </c>
      <c r="AJ423" s="14">
        <v>3.9147711987412306</v>
      </c>
      <c r="AK423" s="14">
        <v>3.8747934528284338</v>
      </c>
      <c r="AL423" s="14">
        <v>3.8359941096930914</v>
      </c>
      <c r="AM423" s="14">
        <v>3.7987309673952447</v>
      </c>
      <c r="AN423" s="14">
        <v>3.7631303513445569</v>
      </c>
      <c r="AO423" s="14">
        <v>3.7292827649304874</v>
      </c>
      <c r="AP423" s="14">
        <v>3.6972787115424994</v>
      </c>
      <c r="AQ423" s="14">
        <v>3.6672086945700526</v>
      </c>
      <c r="AR423" s="14">
        <v>3.6391632174026065</v>
      </c>
      <c r="AS423" s="14">
        <v>3.6132327834296247</v>
      </c>
      <c r="AT423" s="14">
        <v>3.5895033950833053</v>
      </c>
      <c r="AU423" s="14">
        <v>3.567937982834569</v>
      </c>
      <c r="AV423" s="14">
        <v>3.5483644519330775</v>
      </c>
      <c r="AW423" s="14">
        <v>3.5306038095785448</v>
      </c>
      <c r="AX423" s="14">
        <v>3.514477062970669</v>
      </c>
      <c r="AY423" s="14">
        <v>3.4998052193091636</v>
      </c>
      <c r="AZ423" s="14"/>
      <c r="BA423" s="14"/>
      <c r="BB423" s="14"/>
      <c r="BC423" s="14"/>
      <c r="BD423" s="14"/>
      <c r="BE423" s="14"/>
      <c r="BF423" s="14"/>
      <c r="BG423" s="14"/>
      <c r="BH423" s="14"/>
      <c r="BI423" s="14"/>
    </row>
    <row r="424" spans="1:61">
      <c r="A424" s="13">
        <v>38944</v>
      </c>
      <c r="B424" s="14">
        <v>5.0114476061745323</v>
      </c>
      <c r="C424" s="14">
        <v>5.0041216841837857</v>
      </c>
      <c r="D424" s="14">
        <v>4.9559445988313389</v>
      </c>
      <c r="E424" s="14">
        <v>4.9069043623944406</v>
      </c>
      <c r="F424" s="14">
        <v>4.8584122878835361</v>
      </c>
      <c r="G424" s="14">
        <v>4.8127467352626141</v>
      </c>
      <c r="H424" s="14">
        <v>4.7698543989808355</v>
      </c>
      <c r="I424" s="14">
        <v>4.7289139044452524</v>
      </c>
      <c r="J424" s="14">
        <v>4.6888742042736986</v>
      </c>
      <c r="K424" s="14">
        <v>4.6492195632340199</v>
      </c>
      <c r="L424" s="14">
        <v>4.6100234335903192</v>
      </c>
      <c r="M424" s="14">
        <v>4.5717976602301329</v>
      </c>
      <c r="N424" s="14">
        <v>4.5353889405422008</v>
      </c>
      <c r="O424" s="14">
        <v>4.5014335778862575</v>
      </c>
      <c r="P424" s="14">
        <v>4.470447712083411</v>
      </c>
      <c r="Q424" s="14">
        <v>4.4425568054057969</v>
      </c>
      <c r="R424" s="14">
        <v>4.4176934899080917</v>
      </c>
      <c r="S424" s="14">
        <v>4.39558113422021</v>
      </c>
      <c r="T424" s="14">
        <v>4.375807636502965</v>
      </c>
      <c r="U424" s="14">
        <v>4.3577879252444092</v>
      </c>
      <c r="V424" s="14">
        <v>4.3409038399585711</v>
      </c>
      <c r="W424" s="14">
        <v>4.3240005306320679</v>
      </c>
      <c r="X424" s="14">
        <v>4.3058648526452785</v>
      </c>
      <c r="Y424" s="14">
        <v>4.2858738788207331</v>
      </c>
      <c r="Z424" s="14">
        <v>4.2637074302166917</v>
      </c>
      <c r="AA424" s="14">
        <v>4.2390477957987693</v>
      </c>
      <c r="AB424" s="14">
        <v>4.2115772645325826</v>
      </c>
      <c r="AC424" s="14">
        <v>4.1809782664537813</v>
      </c>
      <c r="AD424" s="14">
        <v>4.1472081950717827</v>
      </c>
      <c r="AE424" s="14">
        <v>4.1110657712776844</v>
      </c>
      <c r="AF424" s="14">
        <v>4.0732814374790216</v>
      </c>
      <c r="AG424" s="14">
        <v>4.0343166208466474</v>
      </c>
      <c r="AH424" s="14">
        <v>3.9946176471608514</v>
      </c>
      <c r="AI424" s="14">
        <v>3.9546308422019241</v>
      </c>
      <c r="AJ424" s="14">
        <v>3.9148025317501527</v>
      </c>
      <c r="AK424" s="14">
        <v>3.8755790415858291</v>
      </c>
      <c r="AL424" s="14">
        <v>3.8374064467517415</v>
      </c>
      <c r="AM424" s="14">
        <v>3.8006408135370386</v>
      </c>
      <c r="AN424" s="14">
        <v>3.7654152799534302</v>
      </c>
      <c r="AO424" s="14">
        <v>3.7318290669611662</v>
      </c>
      <c r="AP424" s="14">
        <v>3.6999813955204957</v>
      </c>
      <c r="AQ424" s="14">
        <v>3.6699714865916668</v>
      </c>
      <c r="AR424" s="14">
        <v>3.6418985611349304</v>
      </c>
      <c r="AS424" s="14">
        <v>3.6158618401105334</v>
      </c>
      <c r="AT424" s="14">
        <v>3.5919558595068866</v>
      </c>
      <c r="AU424" s="14">
        <v>3.5701505218369816</v>
      </c>
      <c r="AV424" s="14">
        <v>3.5502809284128181</v>
      </c>
      <c r="AW424" s="14">
        <v>3.5321754581079348</v>
      </c>
      <c r="AX424" s="14">
        <v>3.5156624897958739</v>
      </c>
      <c r="AY424" s="14">
        <v>3.5005704023501742</v>
      </c>
      <c r="AZ424" s="14"/>
      <c r="BA424" s="14"/>
      <c r="BB424" s="14"/>
      <c r="BC424" s="14"/>
      <c r="BD424" s="14"/>
      <c r="BE424" s="14"/>
      <c r="BF424" s="14"/>
      <c r="BG424" s="14"/>
      <c r="BH424" s="14"/>
      <c r="BI424" s="14"/>
    </row>
    <row r="425" spans="1:61">
      <c r="A425" s="13">
        <v>38945</v>
      </c>
      <c r="B425" s="14">
        <v>4.9887923979543762</v>
      </c>
      <c r="C425" s="14">
        <v>4.9467807793257945</v>
      </c>
      <c r="D425" s="14">
        <v>4.8881729638698737</v>
      </c>
      <c r="E425" s="14">
        <v>4.8408841112582985</v>
      </c>
      <c r="F425" s="14">
        <v>4.7969546244614838</v>
      </c>
      <c r="G425" s="14">
        <v>4.75652112282045</v>
      </c>
      <c r="H425" s="14">
        <v>4.7192680278019576</v>
      </c>
      <c r="I425" s="14">
        <v>4.6843167256897198</v>
      </c>
      <c r="J425" s="14">
        <v>4.6506057716548543</v>
      </c>
      <c r="K425" s="14">
        <v>4.6175643034637375</v>
      </c>
      <c r="L425" s="14">
        <v>4.5851474459707822</v>
      </c>
      <c r="M425" s="14">
        <v>4.5536926203176646</v>
      </c>
      <c r="N425" s="14">
        <v>4.5238312232400668</v>
      </c>
      <c r="O425" s="14">
        <v>4.4959289858625819</v>
      </c>
      <c r="P425" s="14">
        <v>4.4702168890605574</v>
      </c>
      <c r="Q425" s="14">
        <v>4.4464985550295291</v>
      </c>
      <c r="R425" s="14">
        <v>4.4243836243718953</v>
      </c>
      <c r="S425" s="14">
        <v>4.4033146915486814</v>
      </c>
      <c r="T425" s="14">
        <v>4.382637626583195</v>
      </c>
      <c r="U425" s="14">
        <v>4.3616176329359604</v>
      </c>
      <c r="V425" s="14">
        <v>4.3396118157359842</v>
      </c>
      <c r="W425" s="14">
        <v>4.3158881931852671</v>
      </c>
      <c r="X425" s="14">
        <v>4.2898798543540098</v>
      </c>
      <c r="Y425" s="14">
        <v>4.2615465631571814</v>
      </c>
      <c r="Z425" s="14">
        <v>4.2309397941634002</v>
      </c>
      <c r="AA425" s="14">
        <v>4.1981110219412834</v>
      </c>
      <c r="AB425" s="14">
        <v>4.1631117210594484</v>
      </c>
      <c r="AC425" s="14">
        <v>4.1259934653446582</v>
      </c>
      <c r="AD425" s="14">
        <v>4.0869714946587088</v>
      </c>
      <c r="AE425" s="14">
        <v>4.0467517661446548</v>
      </c>
      <c r="AF425" s="14">
        <v>4.0059391303354115</v>
      </c>
      <c r="AG425" s="14">
        <v>3.9649149026509081</v>
      </c>
      <c r="AH425" s="14">
        <v>3.9240481383439927</v>
      </c>
      <c r="AI425" s="14">
        <v>3.8837078926675166</v>
      </c>
      <c r="AJ425" s="14">
        <v>3.8442632208743275</v>
      </c>
      <c r="AK425" s="14">
        <v>3.8060831782172762</v>
      </c>
      <c r="AL425" s="14">
        <v>3.7695365478775069</v>
      </c>
      <c r="AM425" s="14">
        <v>3.7349024373055206</v>
      </c>
      <c r="AN425" s="14">
        <v>3.702241258687057</v>
      </c>
      <c r="AO425" s="14">
        <v>3.6715807148043913</v>
      </c>
      <c r="AP425" s="14">
        <v>3.6429485084397957</v>
      </c>
      <c r="AQ425" s="14">
        <v>3.6163723423755441</v>
      </c>
      <c r="AR425" s="14">
        <v>3.5918799193939104</v>
      </c>
      <c r="AS425" s="14">
        <v>3.5694989422771677</v>
      </c>
      <c r="AT425" s="14">
        <v>3.5492530788849965</v>
      </c>
      <c r="AU425" s="14">
        <v>3.5310615308236661</v>
      </c>
      <c r="AV425" s="14">
        <v>3.5147321112587058</v>
      </c>
      <c r="AW425" s="14">
        <v>3.5000672122097698</v>
      </c>
      <c r="AX425" s="14">
        <v>3.486869225696513</v>
      </c>
      <c r="AY425" s="14">
        <v>3.4749405437385894</v>
      </c>
      <c r="AZ425" s="14"/>
      <c r="BA425" s="14"/>
      <c r="BB425" s="14"/>
      <c r="BC425" s="14"/>
      <c r="BD425" s="14"/>
      <c r="BE425" s="14"/>
      <c r="BF425" s="14"/>
      <c r="BG425" s="14"/>
      <c r="BH425" s="14"/>
      <c r="BI425" s="14"/>
    </row>
    <row r="426" spans="1:61">
      <c r="A426" s="13">
        <v>38946</v>
      </c>
      <c r="B426" s="14">
        <v>4.9659708282670358</v>
      </c>
      <c r="C426" s="14">
        <v>4.9049027045057914</v>
      </c>
      <c r="D426" s="14">
        <v>4.844173638873416</v>
      </c>
      <c r="E426" s="14">
        <v>4.7998899972192453</v>
      </c>
      <c r="F426" s="14">
        <v>4.759910396266215</v>
      </c>
      <c r="G426" s="14">
        <v>4.7232142436517144</v>
      </c>
      <c r="H426" s="14">
        <v>4.6891442445901319</v>
      </c>
      <c r="I426" s="14">
        <v>4.6567032947373761</v>
      </c>
      <c r="J426" s="14">
        <v>4.624841171500357</v>
      </c>
      <c r="K426" s="14">
        <v>4.5930717273984776</v>
      </c>
      <c r="L426" s="14">
        <v>4.5614699405807402</v>
      </c>
      <c r="M426" s="14">
        <v>4.5305138816241532</v>
      </c>
      <c r="N426" s="14">
        <v>4.5009782890958121</v>
      </c>
      <c r="O426" s="14">
        <v>4.473354479859994</v>
      </c>
      <c r="P426" s="14">
        <v>4.4479917818142898</v>
      </c>
      <c r="Q426" s="14">
        <v>4.4247894908879797</v>
      </c>
      <c r="R426" s="14">
        <v>4.403438190523115</v>
      </c>
      <c r="S426" s="14">
        <v>4.3834280637603911</v>
      </c>
      <c r="T426" s="14">
        <v>4.3641672669671454</v>
      </c>
      <c r="U426" s="14">
        <v>4.3449430193172365</v>
      </c>
      <c r="V426" s="14">
        <v>4.3250145888026514</v>
      </c>
      <c r="W426" s="14">
        <v>4.3036414768380276</v>
      </c>
      <c r="X426" s="14">
        <v>4.2802568989307694</v>
      </c>
      <c r="Y426" s="14">
        <v>4.2547740006926738</v>
      </c>
      <c r="Z426" s="14">
        <v>4.2271881124717163</v>
      </c>
      <c r="AA426" s="14">
        <v>4.1974945646158766</v>
      </c>
      <c r="AB426" s="14">
        <v>4.1656886874731311</v>
      </c>
      <c r="AC426" s="14">
        <v>4.1317659288327588</v>
      </c>
      <c r="AD426" s="14">
        <v>4.0958872481939386</v>
      </c>
      <c r="AE426" s="14">
        <v>4.0587024489211094</v>
      </c>
      <c r="AF426" s="14">
        <v>4.0207772954517242</v>
      </c>
      <c r="AG426" s="14">
        <v>3.9824786920579558</v>
      </c>
      <c r="AH426" s="14">
        <v>3.9441628889435054</v>
      </c>
      <c r="AI426" s="14">
        <v>3.9061861363120758</v>
      </c>
      <c r="AJ426" s="14">
        <v>3.8689046843673727</v>
      </c>
      <c r="AK426" s="14">
        <v>3.8326747833130987</v>
      </c>
      <c r="AL426" s="14">
        <v>3.7978524090385171</v>
      </c>
      <c r="AM426" s="14">
        <v>3.7647102700501409</v>
      </c>
      <c r="AN426" s="14">
        <v>3.7333211165551941</v>
      </c>
      <c r="AO426" s="14">
        <v>3.7037282999356553</v>
      </c>
      <c r="AP426" s="14">
        <v>3.675975171573505</v>
      </c>
      <c r="AQ426" s="14">
        <v>3.6501050828507227</v>
      </c>
      <c r="AR426" s="14">
        <v>3.6261613851492887</v>
      </c>
      <c r="AS426" s="14">
        <v>3.6041874298511827</v>
      </c>
      <c r="AT426" s="14">
        <v>3.584222301849501</v>
      </c>
      <c r="AU426" s="14">
        <v>3.5661975484177031</v>
      </c>
      <c r="AV426" s="14">
        <v>3.5499316771299068</v>
      </c>
      <c r="AW426" s="14">
        <v>3.5352378277955303</v>
      </c>
      <c r="AX426" s="14">
        <v>3.5219291402239943</v>
      </c>
      <c r="AY426" s="14">
        <v>3.5098187542247175</v>
      </c>
      <c r="AZ426" s="14"/>
      <c r="BA426" s="14"/>
      <c r="BB426" s="14"/>
      <c r="BC426" s="14"/>
      <c r="BD426" s="14"/>
      <c r="BE426" s="14"/>
      <c r="BF426" s="14"/>
      <c r="BG426" s="14"/>
      <c r="BH426" s="14"/>
      <c r="BI426" s="14"/>
    </row>
    <row r="427" spans="1:61">
      <c r="A427" s="13">
        <v>38947</v>
      </c>
      <c r="B427" s="14">
        <v>4.9572348626312071</v>
      </c>
      <c r="C427" s="14">
        <v>4.872722161765064</v>
      </c>
      <c r="D427" s="14">
        <v>4.8032110914605575</v>
      </c>
      <c r="E427" s="14">
        <v>4.7552662429020103</v>
      </c>
      <c r="F427" s="14">
        <v>4.7131304713580153</v>
      </c>
      <c r="G427" s="14">
        <v>4.6746660288333093</v>
      </c>
      <c r="H427" s="14">
        <v>4.6389365493910386</v>
      </c>
      <c r="I427" s="14">
        <v>4.6048624342810252</v>
      </c>
      <c r="J427" s="14">
        <v>4.5713560445950412</v>
      </c>
      <c r="K427" s="14">
        <v>4.5379493465699152</v>
      </c>
      <c r="L427" s="14">
        <v>4.5047706295628975</v>
      </c>
      <c r="M427" s="14">
        <v>4.4724105416347637</v>
      </c>
      <c r="N427" s="14">
        <v>4.4418056880524475</v>
      </c>
      <c r="O427" s="14">
        <v>4.413541412223827</v>
      </c>
      <c r="P427" s="14">
        <v>4.3880294329190885</v>
      </c>
      <c r="Q427" s="14">
        <v>4.3651352661807001</v>
      </c>
      <c r="R427" s="14">
        <v>4.3444823205118821</v>
      </c>
      <c r="S427" s="14">
        <v>4.3254710711464517</v>
      </c>
      <c r="T427" s="14">
        <v>4.3074123854757866</v>
      </c>
      <c r="U427" s="14">
        <v>4.2894885866404495</v>
      </c>
      <c r="V427" s="14">
        <v>4.2708568243785283</v>
      </c>
      <c r="W427" s="14">
        <v>4.2506748419587579</v>
      </c>
      <c r="X427" s="14">
        <v>4.2283032943415844</v>
      </c>
      <c r="Y427" s="14">
        <v>4.2036376623719338</v>
      </c>
      <c r="Z427" s="14">
        <v>4.1766605092028621</v>
      </c>
      <c r="AA427" s="14">
        <v>4.1473543979874208</v>
      </c>
      <c r="AB427" s="14">
        <v>4.1157018918786665</v>
      </c>
      <c r="AC427" s="14">
        <v>4.0816857647390208</v>
      </c>
      <c r="AD427" s="14">
        <v>4.0454839605419481</v>
      </c>
      <c r="AE427" s="14">
        <v>4.0078231759556209</v>
      </c>
      <c r="AF427" s="14">
        <v>3.9693226930743104</v>
      </c>
      <c r="AG427" s="14">
        <v>3.9303790439484914</v>
      </c>
      <c r="AH427" s="14">
        <v>3.8913776522464043</v>
      </c>
      <c r="AI427" s="14">
        <v>3.8527039416362889</v>
      </c>
      <c r="AJ427" s="14">
        <v>3.8147433357863898</v>
      </c>
      <c r="AK427" s="14">
        <v>3.7778812583649457</v>
      </c>
      <c r="AL427" s="14">
        <v>3.742502740952113</v>
      </c>
      <c r="AM427" s="14">
        <v>3.708898330347314</v>
      </c>
      <c r="AN427" s="14">
        <v>3.6771418917705576</v>
      </c>
      <c r="AO427" s="14">
        <v>3.6472770395633987</v>
      </c>
      <c r="AP427" s="14">
        <v>3.6193473880673857</v>
      </c>
      <c r="AQ427" s="14">
        <v>3.5933965516240742</v>
      </c>
      <c r="AR427" s="14">
        <v>3.5694681445750143</v>
      </c>
      <c r="AS427" s="14">
        <v>3.5476057812617592</v>
      </c>
      <c r="AT427" s="14">
        <v>3.5278481719463564</v>
      </c>
      <c r="AU427" s="14">
        <v>3.5101197726801994</v>
      </c>
      <c r="AV427" s="14">
        <v>3.4942299680342188</v>
      </c>
      <c r="AW427" s="14">
        <v>3.4799830750445944</v>
      </c>
      <c r="AX427" s="14">
        <v>3.4671834107475048</v>
      </c>
      <c r="AY427" s="14">
        <v>3.4556352921791307</v>
      </c>
      <c r="AZ427" s="14"/>
      <c r="BA427" s="14"/>
      <c r="BB427" s="14"/>
      <c r="BC427" s="14"/>
      <c r="BD427" s="14"/>
      <c r="BE427" s="14"/>
      <c r="BF427" s="14"/>
      <c r="BG427" s="14"/>
      <c r="BH427" s="14"/>
      <c r="BI427" s="14"/>
    </row>
    <row r="428" spans="1:61">
      <c r="A428" s="13">
        <v>38950</v>
      </c>
      <c r="B428" s="14">
        <v>4.9407869489194542</v>
      </c>
      <c r="C428" s="14">
        <v>4.8466015055986587</v>
      </c>
      <c r="D428" s="14">
        <v>4.7672703939287642</v>
      </c>
      <c r="E428" s="14">
        <v>4.7123146945482484</v>
      </c>
      <c r="F428" s="14">
        <v>4.6658319935139936</v>
      </c>
      <c r="G428" s="14">
        <v>4.6248056715370875</v>
      </c>
      <c r="H428" s="14">
        <v>4.5877886576847295</v>
      </c>
      <c r="I428" s="14">
        <v>4.5533828710820634</v>
      </c>
      <c r="J428" s="14">
        <v>4.52025838861287</v>
      </c>
      <c r="K428" s="14">
        <v>4.4877651848327877</v>
      </c>
      <c r="L428" s="14">
        <v>4.4558913864361118</v>
      </c>
      <c r="M428" s="14">
        <v>4.425116990653601</v>
      </c>
      <c r="N428" s="14">
        <v>4.3962851911770002</v>
      </c>
      <c r="O428" s="14">
        <v>4.3699092641718522</v>
      </c>
      <c r="P428" s="14">
        <v>4.3463340350394866</v>
      </c>
      <c r="Q428" s="14">
        <v>4.3253716570141805</v>
      </c>
      <c r="R428" s="14">
        <v>4.3066000632960346</v>
      </c>
      <c r="S428" s="14">
        <v>4.2893798866107407</v>
      </c>
      <c r="T428" s="14">
        <v>4.272985051925855</v>
      </c>
      <c r="U428" s="14">
        <v>4.2565652296999295</v>
      </c>
      <c r="V428" s="14">
        <v>4.2392457902654526</v>
      </c>
      <c r="W428" s="14">
        <v>4.2201527277410138</v>
      </c>
      <c r="X428" s="14">
        <v>4.1986282963735118</v>
      </c>
      <c r="Y428" s="14">
        <v>4.1745759293678715</v>
      </c>
      <c r="Z428" s="14">
        <v>4.1479889027285815</v>
      </c>
      <c r="AA428" s="14">
        <v>4.1188604924601302</v>
      </c>
      <c r="AB428" s="14">
        <v>4.0871839745670062</v>
      </c>
      <c r="AC428" s="14">
        <v>4.0529528829101782</v>
      </c>
      <c r="AD428" s="14">
        <v>4.0163714158100206</v>
      </c>
      <c r="AE428" s="14">
        <v>3.9782262234356747</v>
      </c>
      <c r="AF428" s="14">
        <v>3.9391788622744102</v>
      </c>
      <c r="AG428" s="14">
        <v>3.8996477269674048</v>
      </c>
      <c r="AH428" s="14">
        <v>3.8600393777501822</v>
      </c>
      <c r="AI428" s="14">
        <v>3.8207603748582732</v>
      </c>
      <c r="AJ428" s="14">
        <v>3.7822172785271992</v>
      </c>
      <c r="AK428" s="14">
        <v>3.7448166489924932</v>
      </c>
      <c r="AL428" s="14">
        <v>3.7089645933640192</v>
      </c>
      <c r="AM428" s="14">
        <v>3.6749656173159799</v>
      </c>
      <c r="AN428" s="14">
        <v>3.6428947579083895</v>
      </c>
      <c r="AO428" s="14">
        <v>3.6127955677463257</v>
      </c>
      <c r="AP428" s="14">
        <v>3.5847115994348631</v>
      </c>
      <c r="AQ428" s="14">
        <v>3.5586864055790772</v>
      </c>
      <c r="AR428" s="14">
        <v>3.5347635387840435</v>
      </c>
      <c r="AS428" s="14">
        <v>3.5129865516548371</v>
      </c>
      <c r="AT428" s="14">
        <v>3.4933938132554179</v>
      </c>
      <c r="AU428" s="14">
        <v>3.4759059869604521</v>
      </c>
      <c r="AV428" s="14">
        <v>3.4603268664303672</v>
      </c>
      <c r="AW428" s="14">
        <v>3.446455228982753</v>
      </c>
      <c r="AX428" s="14">
        <v>3.4340898519351981</v>
      </c>
      <c r="AY428" s="14">
        <v>3.4230295126052876</v>
      </c>
      <c r="AZ428" s="14"/>
      <c r="BA428" s="14"/>
      <c r="BB428" s="14"/>
      <c r="BC428" s="14"/>
      <c r="BD428" s="14"/>
      <c r="BE428" s="14"/>
      <c r="BF428" s="14"/>
      <c r="BG428" s="14"/>
      <c r="BH428" s="14"/>
      <c r="BI428" s="14"/>
    </row>
    <row r="429" spans="1:61">
      <c r="A429" s="13">
        <v>38951</v>
      </c>
      <c r="B429" s="14">
        <v>4.9321487068161733</v>
      </c>
      <c r="C429" s="14">
        <v>4.8071763054356333</v>
      </c>
      <c r="D429" s="14">
        <v>4.7179692257183774</v>
      </c>
      <c r="E429" s="14">
        <v>4.6622347695043889</v>
      </c>
      <c r="F429" s="14">
        <v>4.6178386533947959</v>
      </c>
      <c r="G429" s="14">
        <v>4.5797526786062761</v>
      </c>
      <c r="H429" s="14">
        <v>4.5458364372888136</v>
      </c>
      <c r="I429" s="14">
        <v>4.5144034380558899</v>
      </c>
      <c r="J429" s="14">
        <v>4.4840043199982276</v>
      </c>
      <c r="K429" s="14">
        <v>4.4539488904051385</v>
      </c>
      <c r="L429" s="14">
        <v>4.4242137742543504</v>
      </c>
      <c r="M429" s="14">
        <v>4.3952896095568406</v>
      </c>
      <c r="N429" s="14">
        <v>4.368045437949811</v>
      </c>
      <c r="O429" s="14">
        <v>4.3430402054957611</v>
      </c>
      <c r="P429" s="14">
        <v>4.3206684388751535</v>
      </c>
      <c r="Q429" s="14">
        <v>4.300800830013964</v>
      </c>
      <c r="R429" s="14">
        <v>4.283074937567898</v>
      </c>
      <c r="S429" s="14">
        <v>4.266898021255412</v>
      </c>
      <c r="T429" s="14">
        <v>4.2515868999761706</v>
      </c>
      <c r="U429" s="14">
        <v>4.2363169000460399</v>
      </c>
      <c r="V429" s="14">
        <v>4.220221599368335</v>
      </c>
      <c r="W429" s="14">
        <v>4.2024343138172995</v>
      </c>
      <c r="X429" s="14">
        <v>4.1823011509095194</v>
      </c>
      <c r="Y429" s="14">
        <v>4.1597118628971907</v>
      </c>
      <c r="Z429" s="14">
        <v>4.1346417759954868</v>
      </c>
      <c r="AA429" s="14">
        <v>4.1070662164195832</v>
      </c>
      <c r="AB429" s="14">
        <v>4.076960510384656</v>
      </c>
      <c r="AC429" s="14">
        <v>4.0443002697932675</v>
      </c>
      <c r="AD429" s="14">
        <v>4.0092682299715463</v>
      </c>
      <c r="AE429" s="14">
        <v>3.9726109279397055</v>
      </c>
      <c r="AF429" s="14">
        <v>3.9349604035887977</v>
      </c>
      <c r="AG429" s="14">
        <v>3.8967253370877057</v>
      </c>
      <c r="AH429" s="14">
        <v>3.8583038022224994</v>
      </c>
      <c r="AI429" s="14">
        <v>3.8200938727792453</v>
      </c>
      <c r="AJ429" s="14">
        <v>3.7824936225440102</v>
      </c>
      <c r="AK429" s="14">
        <v>3.7459011253028613</v>
      </c>
      <c r="AL429" s="14">
        <v>3.7107139871241714</v>
      </c>
      <c r="AM429" s="14">
        <v>3.6772320170287682</v>
      </c>
      <c r="AN429" s="14">
        <v>3.6455374895962414</v>
      </c>
      <c r="AO429" s="14">
        <v>3.6156833481563164</v>
      </c>
      <c r="AP429" s="14">
        <v>3.5877225360387177</v>
      </c>
      <c r="AQ429" s="14">
        <v>3.5617079965731699</v>
      </c>
      <c r="AR429" s="14">
        <v>3.5376926730893974</v>
      </c>
      <c r="AS429" s="14">
        <v>3.5157295089171252</v>
      </c>
      <c r="AT429" s="14">
        <v>3.4958660238934005</v>
      </c>
      <c r="AU429" s="14">
        <v>3.47802967060702</v>
      </c>
      <c r="AV429" s="14">
        <v>3.4620303745597965</v>
      </c>
      <c r="AW429" s="14">
        <v>3.4476731458667516</v>
      </c>
      <c r="AX429" s="14">
        <v>3.4347629946429112</v>
      </c>
      <c r="AY429" s="14">
        <v>3.423104931003297</v>
      </c>
      <c r="AZ429" s="14"/>
      <c r="BA429" s="14"/>
      <c r="BB429" s="14"/>
      <c r="BC429" s="14"/>
      <c r="BD429" s="14"/>
      <c r="BE429" s="14"/>
      <c r="BF429" s="14"/>
      <c r="BG429" s="14"/>
      <c r="BH429" s="14"/>
      <c r="BI429" s="14"/>
    </row>
    <row r="430" spans="1:61">
      <c r="A430" s="13">
        <v>38952</v>
      </c>
      <c r="B430" s="14">
        <v>4.9511732441734173</v>
      </c>
      <c r="C430" s="14">
        <v>4.8269199378757817</v>
      </c>
      <c r="D430" s="14">
        <v>4.7376727207769838</v>
      </c>
      <c r="E430" s="14">
        <v>4.6812053881005422</v>
      </c>
      <c r="F430" s="14">
        <v>4.6365056394544455</v>
      </c>
      <c r="G430" s="14">
        <v>4.5984646502970934</v>
      </c>
      <c r="H430" s="14">
        <v>4.5647083202288137</v>
      </c>
      <c r="I430" s="14">
        <v>4.53340304014485</v>
      </c>
      <c r="J430" s="14">
        <v>4.5030515391940158</v>
      </c>
      <c r="K430" s="14">
        <v>4.4729639362404097</v>
      </c>
      <c r="L430" s="14">
        <v>4.4431184544461386</v>
      </c>
      <c r="M430" s="14">
        <v>4.4140060900749329</v>
      </c>
      <c r="N430" s="14">
        <v>4.3864912610727362</v>
      </c>
      <c r="O430" s="14">
        <v>4.3611273287581609</v>
      </c>
      <c r="P430" s="14">
        <v>4.3383029990803523</v>
      </c>
      <c r="Q430" s="14">
        <v>4.3178837773889507</v>
      </c>
      <c r="R430" s="14">
        <v>4.2995048038754602</v>
      </c>
      <c r="S430" s="14">
        <v>4.2825741848554939</v>
      </c>
      <c r="T430" s="14">
        <v>4.2664091890679838</v>
      </c>
      <c r="U430" s="14">
        <v>4.2501868437594208</v>
      </c>
      <c r="V430" s="14">
        <v>4.2330491390078695</v>
      </c>
      <c r="W430" s="14">
        <v>4.2141382585252058</v>
      </c>
      <c r="X430" s="14">
        <v>4.1928144959458082</v>
      </c>
      <c r="Y430" s="14">
        <v>4.168986785428725</v>
      </c>
      <c r="Z430" s="14">
        <v>4.1426489671131463</v>
      </c>
      <c r="AA430" s="14">
        <v>4.113794881138265</v>
      </c>
      <c r="AB430" s="14">
        <v>4.0824183676432702</v>
      </c>
      <c r="AC430" s="14">
        <v>4.0485135977618345</v>
      </c>
      <c r="AD430" s="14">
        <v>4.0122888840462361</v>
      </c>
      <c r="AE430" s="14">
        <v>3.9745255656675429</v>
      </c>
      <c r="AF430" s="14">
        <v>3.9358731870246642</v>
      </c>
      <c r="AG430" s="14">
        <v>3.896743085021233</v>
      </c>
      <c r="AH430" s="14">
        <v>3.8575355628898502</v>
      </c>
      <c r="AI430" s="14">
        <v>3.8186509238631179</v>
      </c>
      <c r="AJ430" s="14">
        <v>3.7804894711736363</v>
      </c>
      <c r="AK430" s="14">
        <v>3.7434515080540041</v>
      </c>
      <c r="AL430" s="14">
        <v>3.7079368114785378</v>
      </c>
      <c r="AM430" s="14">
        <v>3.674242331672199</v>
      </c>
      <c r="AN430" s="14">
        <v>3.6424397492553857</v>
      </c>
      <c r="AO430" s="14">
        <v>3.6125708974355817</v>
      </c>
      <c r="AP430" s="14">
        <v>3.5846776094202739</v>
      </c>
      <c r="AQ430" s="14">
        <v>3.5588017184169494</v>
      </c>
      <c r="AR430" s="14">
        <v>3.5349850576330915</v>
      </c>
      <c r="AS430" s="14">
        <v>3.5132694602761876</v>
      </c>
      <c r="AT430" s="14">
        <v>3.4936913155576614</v>
      </c>
      <c r="AU430" s="14">
        <v>3.476169481476997</v>
      </c>
      <c r="AV430" s="14">
        <v>3.4605093998504421</v>
      </c>
      <c r="AW430" s="14">
        <v>3.446511891831546</v>
      </c>
      <c r="AX430" s="14">
        <v>3.4339777785738588</v>
      </c>
      <c r="AY430" s="14">
        <v>3.4227078812309344</v>
      </c>
      <c r="AZ430" s="14"/>
      <c r="BA430" s="14"/>
      <c r="BB430" s="14"/>
      <c r="BC430" s="14"/>
      <c r="BD430" s="14"/>
      <c r="BE430" s="14"/>
      <c r="BF430" s="14"/>
      <c r="BG430" s="14"/>
      <c r="BH430" s="14"/>
      <c r="BI430" s="14"/>
    </row>
    <row r="431" spans="1:61">
      <c r="A431" s="13">
        <v>38953</v>
      </c>
      <c r="B431" s="14">
        <v>4.9558783625457394</v>
      </c>
      <c r="C431" s="14">
        <v>4.8356086748812626</v>
      </c>
      <c r="D431" s="14">
        <v>4.7445405722981286</v>
      </c>
      <c r="E431" s="14">
        <v>4.6865003125924423</v>
      </c>
      <c r="F431" s="14">
        <v>4.6408580623568207</v>
      </c>
      <c r="G431" s="14">
        <v>4.602004565047606</v>
      </c>
      <c r="H431" s="14">
        <v>4.5673446722104547</v>
      </c>
      <c r="I431" s="14">
        <v>4.5350029174039657</v>
      </c>
      <c r="J431" s="14">
        <v>4.5035231690301307</v>
      </c>
      <c r="K431" s="14">
        <v>4.4722878630396652</v>
      </c>
      <c r="L431" s="14">
        <v>4.4413351528306055</v>
      </c>
      <c r="M431" s="14">
        <v>4.4111898101359897</v>
      </c>
      <c r="N431" s="14">
        <v>4.3827173418268446</v>
      </c>
      <c r="O431" s="14">
        <v>4.3564613357525612</v>
      </c>
      <c r="P431" s="14">
        <v>4.3327999992183788</v>
      </c>
      <c r="Q431" s="14">
        <v>4.3115896793345625</v>
      </c>
      <c r="R431" s="14">
        <v>4.2924607775248615</v>
      </c>
      <c r="S431" s="14">
        <v>4.2748250506159042</v>
      </c>
      <c r="T431" s="14">
        <v>4.2580066967338883</v>
      </c>
      <c r="U431" s="14">
        <v>4.2411946842304902</v>
      </c>
      <c r="V431" s="14">
        <v>4.2235453392606823</v>
      </c>
      <c r="W431" s="14">
        <v>4.2042152924814262</v>
      </c>
      <c r="X431" s="14">
        <v>4.1825778002851424</v>
      </c>
      <c r="Y431" s="14">
        <v>4.1585426446807006</v>
      </c>
      <c r="Z431" s="14">
        <v>4.1321012364733001</v>
      </c>
      <c r="AA431" s="14">
        <v>4.1032449864681411</v>
      </c>
      <c r="AB431" s="14">
        <v>4.071965305470421</v>
      </c>
      <c r="AC431" s="14">
        <v>4.038253968996294</v>
      </c>
      <c r="AD431" s="14">
        <v>4.0023143867774458</v>
      </c>
      <c r="AE431" s="14">
        <v>3.964907208930553</v>
      </c>
      <c r="AF431" s="14">
        <v>3.9266627741960027</v>
      </c>
      <c r="AG431" s="14">
        <v>3.8879824398789689</v>
      </c>
      <c r="AH431" s="14">
        <v>3.8492572200861499</v>
      </c>
      <c r="AI431" s="14">
        <v>3.8108781289242444</v>
      </c>
      <c r="AJ431" s="14">
        <v>3.7732361804999504</v>
      </c>
      <c r="AK431" s="14">
        <v>3.7367223889199663</v>
      </c>
      <c r="AL431" s="14">
        <v>3.7017272123418294</v>
      </c>
      <c r="AM431" s="14">
        <v>3.6685393992132651</v>
      </c>
      <c r="AN431" s="14">
        <v>3.6372282314335069</v>
      </c>
      <c r="AO431" s="14">
        <v>3.6078344186156666</v>
      </c>
      <c r="AP431" s="14">
        <v>3.5803986703728543</v>
      </c>
      <c r="AQ431" s="14">
        <v>3.5549616963181805</v>
      </c>
      <c r="AR431" s="14">
        <v>3.5315642060647559</v>
      </c>
      <c r="AS431" s="14">
        <v>3.5102469092256916</v>
      </c>
      <c r="AT431" s="14">
        <v>3.4910449555519127</v>
      </c>
      <c r="AU431" s="14">
        <v>3.4738764097070387</v>
      </c>
      <c r="AV431" s="14">
        <v>3.4585479502540375</v>
      </c>
      <c r="AW431" s="14">
        <v>3.4448618365804347</v>
      </c>
      <c r="AX431" s="14">
        <v>3.4326203280737522</v>
      </c>
      <c r="AY431" s="14">
        <v>3.4216256841215156</v>
      </c>
      <c r="AZ431" s="14"/>
      <c r="BA431" s="14"/>
      <c r="BB431" s="14"/>
      <c r="BC431" s="14"/>
      <c r="BD431" s="14"/>
      <c r="BE431" s="14"/>
      <c r="BF431" s="14"/>
      <c r="BG431" s="14"/>
      <c r="BH431" s="14"/>
      <c r="BI431" s="14"/>
    </row>
    <row r="432" spans="1:61">
      <c r="A432" s="13">
        <v>38954</v>
      </c>
      <c r="B432" s="14">
        <v>4.9727114199421596</v>
      </c>
      <c r="C432" s="14">
        <v>4.8395502420195617</v>
      </c>
      <c r="D432" s="14">
        <v>4.7436416034161883</v>
      </c>
      <c r="E432" s="14">
        <v>4.683715156717402</v>
      </c>
      <c r="F432" s="14">
        <v>4.6366519876582846</v>
      </c>
      <c r="G432" s="14">
        <v>4.5963454391200544</v>
      </c>
      <c r="H432" s="14">
        <v>4.5601931789098629</v>
      </c>
      <c r="I432" s="14">
        <v>4.5263988659532313</v>
      </c>
      <c r="J432" s="14">
        <v>4.4935490950391843</v>
      </c>
      <c r="K432" s="14">
        <v>4.4610462370649504</v>
      </c>
      <c r="L432" s="14">
        <v>4.4289271084983319</v>
      </c>
      <c r="M432" s="14">
        <v>4.3977146351059213</v>
      </c>
      <c r="N432" s="14">
        <v>4.3682640680893865</v>
      </c>
      <c r="O432" s="14">
        <v>4.3411090447484186</v>
      </c>
      <c r="P432" s="14">
        <v>4.3166152622513794</v>
      </c>
      <c r="Q432" s="14">
        <v>4.2946237427634575</v>
      </c>
      <c r="R432" s="14">
        <v>4.274755661453888</v>
      </c>
      <c r="S432" s="14">
        <v>4.256416421111707</v>
      </c>
      <c r="T432" s="14">
        <v>4.2389252500740531</v>
      </c>
      <c r="U432" s="14">
        <v>4.2214699672474998</v>
      </c>
      <c r="V432" s="14">
        <v>4.2032110022080102</v>
      </c>
      <c r="W432" s="14">
        <v>4.1833095395697732</v>
      </c>
      <c r="X432" s="14">
        <v>4.161153238291142</v>
      </c>
      <c r="Y432" s="14">
        <v>4.136657146824497</v>
      </c>
      <c r="Z432" s="14">
        <v>4.1098112278350083</v>
      </c>
      <c r="AA432" s="14">
        <v>4.0806054439878423</v>
      </c>
      <c r="AB432" s="14">
        <v>4.0490297579481682</v>
      </c>
      <c r="AC432" s="14">
        <v>4.0150746913327398</v>
      </c>
      <c r="AD432" s="14">
        <v>3.9789500015874717</v>
      </c>
      <c r="AE432" s="14">
        <v>3.9414065317871096</v>
      </c>
      <c r="AF432" s="14">
        <v>3.9030562217714491</v>
      </c>
      <c r="AG432" s="14">
        <v>3.8642946152677999</v>
      </c>
      <c r="AH432" s="14">
        <v>3.8255084398603514</v>
      </c>
      <c r="AI432" s="14">
        <v>3.7870844231332899</v>
      </c>
      <c r="AJ432" s="14">
        <v>3.7494092926708023</v>
      </c>
      <c r="AK432" s="14">
        <v>3.7128697760570759</v>
      </c>
      <c r="AL432" s="14">
        <v>3.677851870751017</v>
      </c>
      <c r="AM432" s="14">
        <v>3.6446370785669804</v>
      </c>
      <c r="AN432" s="14">
        <v>3.6132946304399076</v>
      </c>
      <c r="AO432" s="14">
        <v>3.5838680148871926</v>
      </c>
      <c r="AP432" s="14">
        <v>3.556400720426228</v>
      </c>
      <c r="AQ432" s="14">
        <v>3.5309362355744085</v>
      </c>
      <c r="AR432" s="14">
        <v>3.5075180488491258</v>
      </c>
      <c r="AS432" s="14">
        <v>3.486189648767775</v>
      </c>
      <c r="AT432" s="14">
        <v>3.4669882137784338</v>
      </c>
      <c r="AU432" s="14">
        <v>3.4498303228636287</v>
      </c>
      <c r="AV432" s="14">
        <v>3.434524189565427</v>
      </c>
      <c r="AW432" s="14">
        <v>3.4208741729400485</v>
      </c>
      <c r="AX432" s="14">
        <v>3.4086846320437227</v>
      </c>
      <c r="AY432" s="14">
        <v>3.3977599259326654</v>
      </c>
      <c r="AZ432" s="14"/>
      <c r="BA432" s="14"/>
      <c r="BB432" s="14"/>
      <c r="BC432" s="14"/>
      <c r="BD432" s="14"/>
      <c r="BE432" s="14"/>
      <c r="BF432" s="14"/>
      <c r="BG432" s="14"/>
      <c r="BH432" s="14"/>
      <c r="BI432" s="14"/>
    </row>
    <row r="433" spans="1:61">
      <c r="A433" s="13">
        <v>38957</v>
      </c>
      <c r="B433" s="14" t="s">
        <v>0</v>
      </c>
      <c r="C433" s="14" t="s">
        <v>0</v>
      </c>
      <c r="D433" s="14" t="s">
        <v>0</v>
      </c>
      <c r="E433" s="14" t="s">
        <v>0</v>
      </c>
      <c r="F433" s="14" t="s">
        <v>0</v>
      </c>
      <c r="G433" s="14" t="s">
        <v>0</v>
      </c>
      <c r="H433" s="14" t="s">
        <v>0</v>
      </c>
      <c r="I433" s="14" t="s">
        <v>0</v>
      </c>
      <c r="J433" s="14" t="s">
        <v>0</v>
      </c>
      <c r="K433" s="14" t="s">
        <v>0</v>
      </c>
      <c r="L433" s="14" t="s">
        <v>0</v>
      </c>
      <c r="M433" s="14" t="s">
        <v>0</v>
      </c>
      <c r="N433" s="14" t="s">
        <v>0</v>
      </c>
      <c r="O433" s="14" t="s">
        <v>0</v>
      </c>
      <c r="P433" s="14" t="s">
        <v>0</v>
      </c>
      <c r="Q433" s="14" t="s">
        <v>0</v>
      </c>
      <c r="R433" s="14" t="s">
        <v>0</v>
      </c>
      <c r="S433" s="14" t="s">
        <v>0</v>
      </c>
      <c r="T433" s="14" t="s">
        <v>0</v>
      </c>
      <c r="U433" s="14" t="s">
        <v>0</v>
      </c>
      <c r="V433" s="14" t="s">
        <v>0</v>
      </c>
      <c r="W433" s="14" t="s">
        <v>0</v>
      </c>
      <c r="X433" s="14" t="s">
        <v>0</v>
      </c>
      <c r="Y433" s="14" t="s">
        <v>0</v>
      </c>
      <c r="Z433" s="14" t="s">
        <v>0</v>
      </c>
      <c r="AA433" s="14" t="s">
        <v>0</v>
      </c>
      <c r="AB433" s="14" t="s">
        <v>0</v>
      </c>
      <c r="AC433" s="14" t="s">
        <v>0</v>
      </c>
      <c r="AD433" s="14" t="s">
        <v>0</v>
      </c>
      <c r="AE433" s="14" t="s">
        <v>0</v>
      </c>
      <c r="AF433" s="14" t="s">
        <v>0</v>
      </c>
      <c r="AG433" s="14" t="s">
        <v>0</v>
      </c>
      <c r="AH433" s="14" t="s">
        <v>0</v>
      </c>
      <c r="AI433" s="14" t="s">
        <v>0</v>
      </c>
      <c r="AJ433" s="14" t="s">
        <v>0</v>
      </c>
      <c r="AK433" s="14" t="s">
        <v>0</v>
      </c>
      <c r="AL433" s="14" t="s">
        <v>0</v>
      </c>
      <c r="AM433" s="14" t="s">
        <v>0</v>
      </c>
      <c r="AN433" s="14" t="s">
        <v>0</v>
      </c>
      <c r="AO433" s="14" t="s">
        <v>0</v>
      </c>
      <c r="AP433" s="14" t="s">
        <v>0</v>
      </c>
      <c r="AQ433" s="14" t="s">
        <v>0</v>
      </c>
      <c r="AR433" s="14" t="s">
        <v>0</v>
      </c>
      <c r="AS433" s="14" t="s">
        <v>0</v>
      </c>
      <c r="AT433" s="14" t="s">
        <v>0</v>
      </c>
      <c r="AU433" s="14" t="s">
        <v>0</v>
      </c>
      <c r="AV433" s="14" t="s">
        <v>0</v>
      </c>
      <c r="AW433" s="14" t="s">
        <v>0</v>
      </c>
      <c r="AX433" s="14" t="s">
        <v>0</v>
      </c>
      <c r="AY433" s="14" t="s">
        <v>0</v>
      </c>
      <c r="AZ433" s="14"/>
      <c r="BA433" s="14"/>
      <c r="BB433" s="14"/>
      <c r="BC433" s="14"/>
      <c r="BD433" s="14"/>
      <c r="BE433" s="14"/>
      <c r="BF433" s="14"/>
      <c r="BG433" s="14"/>
      <c r="BH433" s="14"/>
      <c r="BI433" s="14"/>
    </row>
    <row r="434" spans="1:61">
      <c r="A434" s="13">
        <v>38958</v>
      </c>
      <c r="B434" s="14">
        <v>4.9729317878418051</v>
      </c>
      <c r="C434" s="14">
        <v>4.8397119019146766</v>
      </c>
      <c r="D434" s="14">
        <v>4.74714794431637</v>
      </c>
      <c r="E434" s="14">
        <v>4.6987937142173246</v>
      </c>
      <c r="F434" s="14">
        <v>4.6588150883574801</v>
      </c>
      <c r="G434" s="14">
        <v>4.6197795726350055</v>
      </c>
      <c r="H434" s="14">
        <v>4.5802475109510494</v>
      </c>
      <c r="I434" s="14">
        <v>4.5403957634741543</v>
      </c>
      <c r="J434" s="14">
        <v>4.5004817851032195</v>
      </c>
      <c r="K434" s="14">
        <v>4.4610807573770543</v>
      </c>
      <c r="L434" s="14">
        <v>4.4229442272445931</v>
      </c>
      <c r="M434" s="14">
        <v>4.3868302416623752</v>
      </c>
      <c r="N434" s="14">
        <v>4.3535993280491976</v>
      </c>
      <c r="O434" s="14">
        <v>4.323849805788651</v>
      </c>
      <c r="P434" s="14">
        <v>4.2979726987546245</v>
      </c>
      <c r="Q434" s="14">
        <v>4.2756152442129842</v>
      </c>
      <c r="R434" s="14">
        <v>4.2561608021372734</v>
      </c>
      <c r="S434" s="14">
        <v>4.2386409155362195</v>
      </c>
      <c r="T434" s="14">
        <v>4.2219095814436045</v>
      </c>
      <c r="U434" s="14">
        <v>4.2049246576913202</v>
      </c>
      <c r="V434" s="14">
        <v>4.1869160381565571</v>
      </c>
      <c r="W434" s="14">
        <v>4.1671319151572943</v>
      </c>
      <c r="X434" s="14">
        <v>4.1450562166228266</v>
      </c>
      <c r="Y434" s="14">
        <v>4.1207134820398013</v>
      </c>
      <c r="Z434" s="14">
        <v>4.0942037255826502</v>
      </c>
      <c r="AA434" s="14">
        <v>4.0656269614258074</v>
      </c>
      <c r="AB434" s="14">
        <v>4.035083203743703</v>
      </c>
      <c r="AC434" s="14">
        <v>4.0026724667107709</v>
      </c>
      <c r="AD434" s="14">
        <v>3.968559005873125</v>
      </c>
      <c r="AE434" s="14">
        <v>3.9335438779680549</v>
      </c>
      <c r="AF434" s="14">
        <v>3.8983400649269826</v>
      </c>
      <c r="AG434" s="14">
        <v>3.8632132900996541</v>
      </c>
      <c r="AH434" s="14">
        <v>3.8284113361988106</v>
      </c>
      <c r="AI434" s="14">
        <v>3.794181985937195</v>
      </c>
      <c r="AJ434" s="14">
        <v>3.760773022027549</v>
      </c>
      <c r="AK434" s="14">
        <v>3.728432227182612</v>
      </c>
      <c r="AL434" s="14">
        <v>3.6974073841151269</v>
      </c>
      <c r="AM434" s="14">
        <v>3.6679348103974871</v>
      </c>
      <c r="AN434" s="14">
        <v>3.6400980148098019</v>
      </c>
      <c r="AO434" s="14">
        <v>3.6138717786582655</v>
      </c>
      <c r="AP434" s="14">
        <v>3.5892285557512302</v>
      </c>
      <c r="AQ434" s="14">
        <v>3.5661407998970498</v>
      </c>
      <c r="AR434" s="14">
        <v>3.5445809649040769</v>
      </c>
      <c r="AS434" s="14">
        <v>3.5245215045806639</v>
      </c>
      <c r="AT434" s="14">
        <v>3.505935118628857</v>
      </c>
      <c r="AU434" s="14">
        <v>3.4887990963974413</v>
      </c>
      <c r="AV434" s="14">
        <v>3.4730947928255658</v>
      </c>
      <c r="AW434" s="14">
        <v>3.4588037034508434</v>
      </c>
      <c r="AX434" s="14">
        <v>3.4459073238108853</v>
      </c>
      <c r="AY434" s="14">
        <v>3.4343871494433063</v>
      </c>
      <c r="AZ434" s="14"/>
      <c r="BA434" s="14"/>
      <c r="BB434" s="14"/>
      <c r="BC434" s="14"/>
      <c r="BD434" s="14"/>
      <c r="BE434" s="14"/>
      <c r="BF434" s="14"/>
      <c r="BG434" s="14"/>
      <c r="BH434" s="14"/>
      <c r="BI434" s="14"/>
    </row>
    <row r="435" spans="1:61">
      <c r="A435" s="13">
        <v>38959</v>
      </c>
      <c r="B435" s="14">
        <v>4.953532277244193</v>
      </c>
      <c r="C435" s="14">
        <v>4.8350769923095607</v>
      </c>
      <c r="D435" s="14">
        <v>4.7410732930646597</v>
      </c>
      <c r="E435" s="14">
        <v>4.6890695052464766</v>
      </c>
      <c r="F435" s="14">
        <v>4.6457060037284954</v>
      </c>
      <c r="G435" s="14">
        <v>4.6036718083434955</v>
      </c>
      <c r="H435" s="14">
        <v>4.5614157676904945</v>
      </c>
      <c r="I435" s="14">
        <v>4.5190740379668561</v>
      </c>
      <c r="J435" s="14">
        <v>4.4769328974942759</v>
      </c>
      <c r="K435" s="14">
        <v>4.4356045921162757</v>
      </c>
      <c r="L435" s="14">
        <v>4.3958703033783646</v>
      </c>
      <c r="M435" s="14">
        <v>4.3585384621670702</v>
      </c>
      <c r="N435" s="14">
        <v>4.3245372226015295</v>
      </c>
      <c r="O435" s="14">
        <v>4.2944903823024783</v>
      </c>
      <c r="P435" s="14">
        <v>4.2687967119170338</v>
      </c>
      <c r="Q435" s="14">
        <v>4.2470716637550439</v>
      </c>
      <c r="R435" s="14">
        <v>4.22865638528266</v>
      </c>
      <c r="S435" s="14">
        <v>4.2125276697105303</v>
      </c>
      <c r="T435" s="14">
        <v>4.1974815009881041</v>
      </c>
      <c r="U435" s="14">
        <v>4.1824201654417896</v>
      </c>
      <c r="V435" s="14">
        <v>4.1665170267014897</v>
      </c>
      <c r="W435" s="14">
        <v>4.1489633414114788</v>
      </c>
      <c r="X435" s="14">
        <v>4.1291956397924423</v>
      </c>
      <c r="Y435" s="14">
        <v>4.1072044067041729</v>
      </c>
      <c r="Z435" s="14">
        <v>4.0830561328701362</v>
      </c>
      <c r="AA435" s="14">
        <v>4.0568173090137947</v>
      </c>
      <c r="AB435" s="14">
        <v>4.0285544258586139</v>
      </c>
      <c r="AC435" s="14">
        <v>3.9983339741280584</v>
      </c>
      <c r="AD435" s="14">
        <v>3.9662883324721254</v>
      </c>
      <c r="AE435" s="14">
        <v>3.9331906769985019</v>
      </c>
      <c r="AF435" s="14">
        <v>3.8997338646984674</v>
      </c>
      <c r="AG435" s="14">
        <v>3.8661801121856492</v>
      </c>
      <c r="AH435" s="14">
        <v>3.8327748222884748</v>
      </c>
      <c r="AI435" s="14">
        <v>3.7997633978353691</v>
      </c>
      <c r="AJ435" s="14">
        <v>3.7673912416547584</v>
      </c>
      <c r="AK435" s="14">
        <v>3.7359037565750675</v>
      </c>
      <c r="AL435" s="14">
        <v>3.7055463454247226</v>
      </c>
      <c r="AM435" s="14">
        <v>3.6765534546147309</v>
      </c>
      <c r="AN435" s="14">
        <v>3.6490165246920649</v>
      </c>
      <c r="AO435" s="14">
        <v>3.6229267216959919</v>
      </c>
      <c r="AP435" s="14">
        <v>3.5982731405382702</v>
      </c>
      <c r="AQ435" s="14">
        <v>3.5750448761306606</v>
      </c>
      <c r="AR435" s="14">
        <v>3.55323102338492</v>
      </c>
      <c r="AS435" s="14">
        <v>3.5328206772128086</v>
      </c>
      <c r="AT435" s="14">
        <v>3.513802997777935</v>
      </c>
      <c r="AU435" s="14">
        <v>3.4961683349521793</v>
      </c>
      <c r="AV435" s="14">
        <v>3.4799080775254816</v>
      </c>
      <c r="AW435" s="14">
        <v>3.4650136492071293</v>
      </c>
      <c r="AX435" s="14">
        <v>3.4514764737064092</v>
      </c>
      <c r="AY435" s="14">
        <v>3.4392879747326104</v>
      </c>
      <c r="AZ435" s="14"/>
      <c r="BA435" s="14"/>
      <c r="BB435" s="14"/>
      <c r="BC435" s="14"/>
      <c r="BD435" s="14"/>
      <c r="BE435" s="14"/>
      <c r="BF435" s="14"/>
      <c r="BG435" s="14"/>
      <c r="BH435" s="14"/>
      <c r="BI435" s="14"/>
    </row>
    <row r="436" spans="1:61">
      <c r="A436" s="13">
        <v>38960</v>
      </c>
      <c r="B436" s="14">
        <v>4.9446722474983495</v>
      </c>
      <c r="C436" s="14">
        <v>4.8227654948121295</v>
      </c>
      <c r="D436" s="14">
        <v>4.7237617329576098</v>
      </c>
      <c r="E436" s="14">
        <v>4.667339367544372</v>
      </c>
      <c r="F436" s="14">
        <v>4.6194996288426227</v>
      </c>
      <c r="G436" s="14">
        <v>4.5730093371598173</v>
      </c>
      <c r="H436" s="14">
        <v>4.5263837734934507</v>
      </c>
      <c r="I436" s="14">
        <v>4.4798871616699829</v>
      </c>
      <c r="J436" s="14">
        <v>4.4339579209622348</v>
      </c>
      <c r="K436" s="14">
        <v>4.3893536085284053</v>
      </c>
      <c r="L436" s="14">
        <v>4.3469592738913185</v>
      </c>
      <c r="M436" s="14">
        <v>4.3076446326709306</v>
      </c>
      <c r="N436" s="14">
        <v>4.2723574052839677</v>
      </c>
      <c r="O436" s="14">
        <v>4.2416946661964117</v>
      </c>
      <c r="P436" s="14">
        <v>4.2160154975579269</v>
      </c>
      <c r="Q436" s="14">
        <v>4.1948673091255237</v>
      </c>
      <c r="R436" s="14">
        <v>4.1775162295133716</v>
      </c>
      <c r="S436" s="14">
        <v>4.1628520763072219</v>
      </c>
      <c r="T436" s="14">
        <v>4.1495814028595257</v>
      </c>
      <c r="U436" s="14">
        <v>4.1365165674056099</v>
      </c>
      <c r="V436" s="14">
        <v>4.122733926228932</v>
      </c>
      <c r="W436" s="14">
        <v>4.1073270498593644</v>
      </c>
      <c r="X436" s="14">
        <v>4.0896571699407591</v>
      </c>
      <c r="Y436" s="14">
        <v>4.0696808889652401</v>
      </c>
      <c r="Z436" s="14">
        <v>4.0474350862350148</v>
      </c>
      <c r="AA436" s="14">
        <v>4.0229566410522946</v>
      </c>
      <c r="AB436" s="14">
        <v>3.9962824327192901</v>
      </c>
      <c r="AC436" s="14">
        <v>3.9674493405382103</v>
      </c>
      <c r="AD436" s="14">
        <v>3.9365666525944158</v>
      </c>
      <c r="AE436" s="14">
        <v>3.9044346437880137</v>
      </c>
      <c r="AF436" s="14">
        <v>3.8717751776831735</v>
      </c>
      <c r="AG436" s="14">
        <v>3.8388654184973476</v>
      </c>
      <c r="AH436" s="14">
        <v>3.8059656359199772</v>
      </c>
      <c r="AI436" s="14">
        <v>3.7733360996405056</v>
      </c>
      <c r="AJ436" s="14">
        <v>3.7412370793483731</v>
      </c>
      <c r="AK436" s="14">
        <v>3.7099288447330223</v>
      </c>
      <c r="AL436" s="14">
        <v>3.6796716654838955</v>
      </c>
      <c r="AM436" s="14">
        <v>3.6507143662398214</v>
      </c>
      <c r="AN436" s="14">
        <v>3.6231594581490958</v>
      </c>
      <c r="AO436" s="14">
        <v>3.5970083505889954</v>
      </c>
      <c r="AP436" s="14">
        <v>3.5722604392873092</v>
      </c>
      <c r="AQ436" s="14">
        <v>3.5489151199718303</v>
      </c>
      <c r="AR436" s="14">
        <v>3.5269717883703477</v>
      </c>
      <c r="AS436" s="14">
        <v>3.5064298402106515</v>
      </c>
      <c r="AT436" s="14">
        <v>3.4872885718204101</v>
      </c>
      <c r="AU436" s="14">
        <v>3.4695455088295279</v>
      </c>
      <c r="AV436" s="14">
        <v>3.4531966525395883</v>
      </c>
      <c r="AW436" s="14">
        <v>3.4382379544744102</v>
      </c>
      <c r="AX436" s="14">
        <v>3.4246653661578144</v>
      </c>
      <c r="AY436" s="14">
        <v>3.412474839113619</v>
      </c>
      <c r="AZ436" s="14"/>
      <c r="BA436" s="14"/>
      <c r="BB436" s="14"/>
      <c r="BC436" s="14"/>
      <c r="BD436" s="14"/>
      <c r="BE436" s="14"/>
      <c r="BF436" s="14"/>
      <c r="BG436" s="14"/>
      <c r="BH436" s="14"/>
      <c r="BI436" s="14"/>
    </row>
    <row r="437" spans="1:61">
      <c r="A437" s="13">
        <v>38961</v>
      </c>
      <c r="B437" s="14">
        <v>4.9310489489217426</v>
      </c>
      <c r="C437" s="14">
        <v>4.7920638133667497</v>
      </c>
      <c r="D437" s="14">
        <v>4.6919974978908705</v>
      </c>
      <c r="E437" s="14">
        <v>4.6392843510103257</v>
      </c>
      <c r="F437" s="14">
        <v>4.595529073712072</v>
      </c>
      <c r="G437" s="14">
        <v>4.5526941171082145</v>
      </c>
      <c r="H437" s="14">
        <v>4.5094352731707508</v>
      </c>
      <c r="I437" s="14">
        <v>4.4661567868244063</v>
      </c>
      <c r="J437" s="14">
        <v>4.4232821646939726</v>
      </c>
      <c r="K437" s="14">
        <v>4.3814890096704486</v>
      </c>
      <c r="L437" s="14">
        <v>4.3415725062424197</v>
      </c>
      <c r="M437" s="14">
        <v>4.3043264275124811</v>
      </c>
      <c r="N437" s="14">
        <v>4.2706516391956182</v>
      </c>
      <c r="O437" s="14">
        <v>4.2411395729046788</v>
      </c>
      <c r="P437" s="14">
        <v>4.2161513389180758</v>
      </c>
      <c r="Q437" s="14">
        <v>4.1952752742449047</v>
      </c>
      <c r="R437" s="14">
        <v>4.1778377992542577</v>
      </c>
      <c r="S437" s="14">
        <v>4.1627960349027795</v>
      </c>
      <c r="T437" s="14">
        <v>4.1489343094043081</v>
      </c>
      <c r="U437" s="14">
        <v>4.1351396235387199</v>
      </c>
      <c r="V437" s="14">
        <v>4.1205427897122151</v>
      </c>
      <c r="W437" s="14">
        <v>4.1042897758952135</v>
      </c>
      <c r="X437" s="14">
        <v>4.0857914019038866</v>
      </c>
      <c r="Y437" s="14">
        <v>4.0650213903233672</v>
      </c>
      <c r="Z437" s="14">
        <v>4.0420254670934543</v>
      </c>
      <c r="AA437" s="14">
        <v>4.0168493581539488</v>
      </c>
      <c r="AB437" s="14">
        <v>3.9895387894446479</v>
      </c>
      <c r="AC437" s="14">
        <v>3.9601394869053514</v>
      </c>
      <c r="AD437" s="14">
        <v>3.9287723162347494</v>
      </c>
      <c r="AE437" s="14">
        <v>3.8962335793919194</v>
      </c>
      <c r="AF437" s="14">
        <v>3.8632200499590525</v>
      </c>
      <c r="AG437" s="14">
        <v>3.8300056921062269</v>
      </c>
      <c r="AH437" s="14">
        <v>3.7968497152321574</v>
      </c>
      <c r="AI437" s="14">
        <v>3.7640113287355588</v>
      </c>
      <c r="AJ437" s="14">
        <v>3.7317497420151438</v>
      </c>
      <c r="AK437" s="14">
        <v>3.7003241644696288</v>
      </c>
      <c r="AL437" s="14">
        <v>3.6699938054977275</v>
      </c>
      <c r="AM437" s="14">
        <v>3.6410055981104543</v>
      </c>
      <c r="AN437" s="14">
        <v>3.6134588858025563</v>
      </c>
      <c r="AO437" s="14">
        <v>3.5873554251254012</v>
      </c>
      <c r="AP437" s="14">
        <v>3.562695236410498</v>
      </c>
      <c r="AQ437" s="14">
        <v>3.5394783399893548</v>
      </c>
      <c r="AR437" s="14">
        <v>3.5177047561934813</v>
      </c>
      <c r="AS437" s="14">
        <v>3.4973745053543865</v>
      </c>
      <c r="AT437" s="14">
        <v>3.4784872803560658</v>
      </c>
      <c r="AU437" s="14">
        <v>3.4610373269065868</v>
      </c>
      <c r="AV437" s="14">
        <v>3.4450143984814323</v>
      </c>
      <c r="AW437" s="14">
        <v>3.4304081143230927</v>
      </c>
      <c r="AX437" s="14">
        <v>3.4172080936740565</v>
      </c>
      <c r="AY437" s="14">
        <v>3.4054039557768161</v>
      </c>
      <c r="AZ437" s="14"/>
      <c r="BA437" s="14"/>
      <c r="BB437" s="14"/>
      <c r="BC437" s="14"/>
      <c r="BD437" s="14"/>
      <c r="BE437" s="14"/>
      <c r="BF437" s="14"/>
      <c r="BG437" s="14"/>
      <c r="BH437" s="14"/>
      <c r="BI437" s="14"/>
    </row>
    <row r="438" spans="1:61">
      <c r="A438" s="13">
        <v>38964</v>
      </c>
      <c r="B438" s="14">
        <v>4.9367882115223942</v>
      </c>
      <c r="C438" s="14">
        <v>4.7962253033152864</v>
      </c>
      <c r="D438" s="14">
        <v>4.6968490105059253</v>
      </c>
      <c r="E438" s="14">
        <v>4.6476734942882088</v>
      </c>
      <c r="F438" s="14">
        <v>4.60904258348247</v>
      </c>
      <c r="G438" s="14">
        <v>4.5717840554214675</v>
      </c>
      <c r="H438" s="14">
        <v>4.5338699134625147</v>
      </c>
      <c r="I438" s="14">
        <v>4.4952764333598099</v>
      </c>
      <c r="J438" s="14">
        <v>4.4562205917507436</v>
      </c>
      <c r="K438" s="14">
        <v>4.4173280530310928</v>
      </c>
      <c r="L438" s="14">
        <v>4.3794269019590075</v>
      </c>
      <c r="M438" s="14">
        <v>4.3434037304732671</v>
      </c>
      <c r="N438" s="14">
        <v>4.3102827079421138</v>
      </c>
      <c r="O438" s="14">
        <v>4.2807849897187324</v>
      </c>
      <c r="P438" s="14">
        <v>4.255395271424752</v>
      </c>
      <c r="Q438" s="14">
        <v>4.2338096316980627</v>
      </c>
      <c r="R438" s="14">
        <v>4.2154571555539535</v>
      </c>
      <c r="S438" s="14">
        <v>4.1993763022033086</v>
      </c>
      <c r="T438" s="14">
        <v>4.1844227087515566</v>
      </c>
      <c r="U438" s="14">
        <v>4.1695389618940304</v>
      </c>
      <c r="V438" s="14">
        <v>4.1539080869459548</v>
      </c>
      <c r="W438" s="14">
        <v>4.1367281610919306</v>
      </c>
      <c r="X438" s="14">
        <v>4.117450542977628</v>
      </c>
      <c r="Y438" s="14">
        <v>4.096056832016461</v>
      </c>
      <c r="Z438" s="14">
        <v>4.0725952629213777</v>
      </c>
      <c r="AA438" s="14">
        <v>4.0471140704053266</v>
      </c>
      <c r="AB438" s="14">
        <v>4.0196614891812601</v>
      </c>
      <c r="AC438" s="14">
        <v>3.9902857539621244</v>
      </c>
      <c r="AD438" s="14">
        <v>3.9591078442328849</v>
      </c>
      <c r="AE438" s="14">
        <v>3.9268895983959959</v>
      </c>
      <c r="AF438" s="14">
        <v>3.8942867541872461</v>
      </c>
      <c r="AG438" s="14">
        <v>3.8615535005347148</v>
      </c>
      <c r="AH438" s="14">
        <v>3.8289304147778855</v>
      </c>
      <c r="AI438" s="14">
        <v>3.7966580742562441</v>
      </c>
      <c r="AJ438" s="14">
        <v>3.7649770563092746</v>
      </c>
      <c r="AK438" s="14">
        <v>3.7341279382764618</v>
      </c>
      <c r="AL438" s="14">
        <v>3.704351297497289</v>
      </c>
      <c r="AM438" s="14">
        <v>3.6758758413194093</v>
      </c>
      <c r="AN438" s="14">
        <v>3.6487904275559591</v>
      </c>
      <c r="AO438" s="14">
        <v>3.6230927969664721</v>
      </c>
      <c r="AP438" s="14">
        <v>3.5987791311304265</v>
      </c>
      <c r="AQ438" s="14">
        <v>3.5758456116273019</v>
      </c>
      <c r="AR438" s="14">
        <v>3.5542884200365763</v>
      </c>
      <c r="AS438" s="14">
        <v>3.5341037379377269</v>
      </c>
      <c r="AT438" s="14">
        <v>3.5152876444509569</v>
      </c>
      <c r="AU438" s="14">
        <v>3.497834552050219</v>
      </c>
      <c r="AV438" s="14">
        <v>3.4817375182958186</v>
      </c>
      <c r="AW438" s="14">
        <v>3.4669895614735728</v>
      </c>
      <c r="AX438" s="14">
        <v>3.453583699869299</v>
      </c>
      <c r="AY438" s="14">
        <v>3.4415129517688161</v>
      </c>
      <c r="AZ438" s="14"/>
      <c r="BA438" s="14"/>
      <c r="BB438" s="14"/>
      <c r="BC438" s="14"/>
      <c r="BD438" s="14"/>
      <c r="BE438" s="14"/>
      <c r="BF438" s="14"/>
      <c r="BG438" s="14"/>
      <c r="BH438" s="14"/>
      <c r="BI438" s="14"/>
    </row>
    <row r="439" spans="1:61">
      <c r="A439" s="13">
        <v>38965</v>
      </c>
      <c r="B439" s="14">
        <v>4.9442005069529689</v>
      </c>
      <c r="C439" s="14">
        <v>4.8016990919142115</v>
      </c>
      <c r="D439" s="14">
        <v>4.7066899571538974</v>
      </c>
      <c r="E439" s="14">
        <v>4.6608789288179988</v>
      </c>
      <c r="F439" s="14">
        <v>4.625117120297447</v>
      </c>
      <c r="G439" s="14">
        <v>4.5904604875209838</v>
      </c>
      <c r="H439" s="14">
        <v>4.5549393963795666</v>
      </c>
      <c r="I439" s="14">
        <v>4.5185384105206818</v>
      </c>
      <c r="J439" s="14">
        <v>4.4814453203032727</v>
      </c>
      <c r="K439" s="14">
        <v>4.4442402968992685</v>
      </c>
      <c r="L439" s="14">
        <v>4.4077003513403357</v>
      </c>
      <c r="M439" s="14">
        <v>4.3726683462325262</v>
      </c>
      <c r="N439" s="14">
        <v>4.3401479301865882</v>
      </c>
      <c r="O439" s="14">
        <v>4.310884782011227</v>
      </c>
      <c r="P439" s="14">
        <v>4.2853954805637597</v>
      </c>
      <c r="Q439" s="14">
        <v>4.263425956923415</v>
      </c>
      <c r="R439" s="14">
        <v>4.2444612046456927</v>
      </c>
      <c r="S439" s="14">
        <v>4.2275899225438875</v>
      </c>
      <c r="T439" s="14">
        <v>4.211719904254501</v>
      </c>
      <c r="U439" s="14">
        <v>4.1958436694535504</v>
      </c>
      <c r="V439" s="14">
        <v>4.1791780473844229</v>
      </c>
      <c r="W439" s="14">
        <v>4.1609536869931025</v>
      </c>
      <c r="X439" s="14">
        <v>4.1406491585004463</v>
      </c>
      <c r="Y439" s="14">
        <v>4.1182542870799717</v>
      </c>
      <c r="Z439" s="14">
        <v>4.0938220152805389</v>
      </c>
      <c r="AA439" s="14">
        <v>4.0674052856510077</v>
      </c>
      <c r="AB439" s="14">
        <v>4.0390570407402366</v>
      </c>
      <c r="AC439" s="14">
        <v>4.0088302230970863</v>
      </c>
      <c r="AD439" s="14">
        <v>3.9768512928937088</v>
      </c>
      <c r="AE439" s="14">
        <v>3.9438816591575554</v>
      </c>
      <c r="AF439" s="14">
        <v>3.9105691587505946</v>
      </c>
      <c r="AG439" s="14">
        <v>3.8771661983552348</v>
      </c>
      <c r="AH439" s="14">
        <v>3.8439121679440502</v>
      </c>
      <c r="AI439" s="14">
        <v>3.8110464574896157</v>
      </c>
      <c r="AJ439" s="14">
        <v>3.7788084569645033</v>
      </c>
      <c r="AK439" s="14">
        <v>3.7474375563412883</v>
      </c>
      <c r="AL439" s="14">
        <v>3.7171731455925436</v>
      </c>
      <c r="AM439" s="14">
        <v>3.688242469242764</v>
      </c>
      <c r="AN439" s="14">
        <v>3.6607325204428594</v>
      </c>
      <c r="AO439" s="14">
        <v>3.6346402516954606</v>
      </c>
      <c r="AP439" s="14">
        <v>3.6099611346523339</v>
      </c>
      <c r="AQ439" s="14">
        <v>3.5866906409652488</v>
      </c>
      <c r="AR439" s="14">
        <v>3.5648242422859715</v>
      </c>
      <c r="AS439" s="14">
        <v>3.5443574102662718</v>
      </c>
      <c r="AT439" s="14">
        <v>3.52528549752288</v>
      </c>
      <c r="AU439" s="14">
        <v>3.507601962985313</v>
      </c>
      <c r="AV439" s="14">
        <v>3.4912987480073849</v>
      </c>
      <c r="AW439" s="14">
        <v>3.4763677512887683</v>
      </c>
      <c r="AX439" s="14">
        <v>3.4628008715291312</v>
      </c>
      <c r="AY439" s="14">
        <v>3.4505900074281435</v>
      </c>
      <c r="AZ439" s="14"/>
      <c r="BA439" s="14"/>
      <c r="BB439" s="14"/>
      <c r="BC439" s="14"/>
      <c r="BD439" s="14"/>
      <c r="BE439" s="14"/>
      <c r="BF439" s="14"/>
      <c r="BG439" s="14"/>
      <c r="BH439" s="14"/>
      <c r="BI439" s="14"/>
    </row>
    <row r="440" spans="1:61">
      <c r="A440" s="13">
        <v>38966</v>
      </c>
      <c r="B440" s="14">
        <v>4.943299689758236</v>
      </c>
      <c r="C440" s="14">
        <v>4.8234237699207538</v>
      </c>
      <c r="D440" s="14">
        <v>4.7349069028526589</v>
      </c>
      <c r="E440" s="14">
        <v>4.6880259016568342</v>
      </c>
      <c r="F440" s="14">
        <v>4.650433584721414</v>
      </c>
      <c r="G440" s="14">
        <v>4.6145272518687142</v>
      </c>
      <c r="H440" s="14">
        <v>4.5782736962053239</v>
      </c>
      <c r="I440" s="14">
        <v>4.5414612963111489</v>
      </c>
      <c r="J440" s="14">
        <v>4.5041444682588647</v>
      </c>
      <c r="K440" s="14">
        <v>4.4668222418518129</v>
      </c>
      <c r="L440" s="14">
        <v>4.4302092935362918</v>
      </c>
      <c r="M440" s="14">
        <v>4.3950927621360947</v>
      </c>
      <c r="N440" s="14">
        <v>4.3624170105959692</v>
      </c>
      <c r="O440" s="14">
        <v>4.3328876543612269</v>
      </c>
      <c r="P440" s="14">
        <v>4.3069863525149632</v>
      </c>
      <c r="Q440" s="14">
        <v>4.28444265195371</v>
      </c>
      <c r="R440" s="14">
        <v>4.2647330785222177</v>
      </c>
      <c r="S440" s="14">
        <v>4.2469445623337601</v>
      </c>
      <c r="T440" s="14">
        <v>4.2299886965538116</v>
      </c>
      <c r="U440" s="14">
        <v>4.2128663738652703</v>
      </c>
      <c r="V440" s="14">
        <v>4.1948009869340286</v>
      </c>
      <c r="W440" s="14">
        <v>4.1750293806086258</v>
      </c>
      <c r="X440" s="14">
        <v>4.1530433139726073</v>
      </c>
      <c r="Y440" s="14">
        <v>4.1288523750452795</v>
      </c>
      <c r="Z440" s="14">
        <v>4.1025289497617239</v>
      </c>
      <c r="AA440" s="14">
        <v>4.0741454240570265</v>
      </c>
      <c r="AB440" s="14">
        <v>4.0437741838662724</v>
      </c>
      <c r="AC440" s="14">
        <v>4.0114876151245449</v>
      </c>
      <c r="AD440" s="14">
        <v>3.9774357664606526</v>
      </c>
      <c r="AE440" s="14">
        <v>3.9424259870333209</v>
      </c>
      <c r="AF440" s="14">
        <v>3.9071337524276926</v>
      </c>
      <c r="AG440" s="14">
        <v>3.8718227901657007</v>
      </c>
      <c r="AH440" s="14">
        <v>3.836743671466726</v>
      </c>
      <c r="AI440" s="14">
        <v>3.8021469675501476</v>
      </c>
      <c r="AJ440" s="14">
        <v>3.7682832496353456</v>
      </c>
      <c r="AK440" s="14">
        <v>3.7354030889417</v>
      </c>
      <c r="AL440" s="14">
        <v>3.7037570566885907</v>
      </c>
      <c r="AM440" s="14">
        <v>3.6735823466706634</v>
      </c>
      <c r="AN440" s="14">
        <v>3.6449647251214281</v>
      </c>
      <c r="AO440" s="14">
        <v>3.6178941684532799</v>
      </c>
      <c r="AP440" s="14">
        <v>3.5923591400427473</v>
      </c>
      <c r="AQ440" s="14">
        <v>3.5683481032663611</v>
      </c>
      <c r="AR440" s="14">
        <v>3.5458495215006511</v>
      </c>
      <c r="AS440" s="14">
        <v>3.5248518581221466</v>
      </c>
      <c r="AT440" s="14">
        <v>3.5053433927974789</v>
      </c>
      <c r="AU440" s="14">
        <v>3.4873095463545374</v>
      </c>
      <c r="AV440" s="14">
        <v>3.4707334812255159</v>
      </c>
      <c r="AW440" s="14">
        <v>3.4555982983191553</v>
      </c>
      <c r="AX440" s="14">
        <v>3.4418870985441976</v>
      </c>
      <c r="AY440" s="14">
        <v>3.4295829828093845</v>
      </c>
      <c r="AZ440" s="14"/>
      <c r="BA440" s="14"/>
      <c r="BB440" s="14"/>
      <c r="BC440" s="14"/>
      <c r="BD440" s="14"/>
      <c r="BE440" s="14"/>
      <c r="BF440" s="14"/>
      <c r="BG440" s="14"/>
      <c r="BH440" s="14"/>
      <c r="BI440" s="14"/>
    </row>
    <row r="441" spans="1:61">
      <c r="A441" s="13">
        <v>38967</v>
      </c>
      <c r="B441" s="14">
        <v>4.9588929556064283</v>
      </c>
      <c r="C441" s="14">
        <v>4.8247384377091596</v>
      </c>
      <c r="D441" s="14">
        <v>4.7271502407484842</v>
      </c>
      <c r="E441" s="14">
        <v>4.6786563608846459</v>
      </c>
      <c r="F441" s="14">
        <v>4.641521027544564</v>
      </c>
      <c r="G441" s="14">
        <v>4.6063961122859816</v>
      </c>
      <c r="H441" s="14">
        <v>4.5707951531539628</v>
      </c>
      <c r="I441" s="14">
        <v>4.5344079061380205</v>
      </c>
      <c r="J441" s="14">
        <v>4.4972785855942075</v>
      </c>
      <c r="K441" s="14">
        <v>4.4599224836428091</v>
      </c>
      <c r="L441" s="14">
        <v>4.4230825443972863</v>
      </c>
      <c r="M441" s="14">
        <v>4.3875896360585749</v>
      </c>
      <c r="N441" s="14">
        <v>4.3544339242458348</v>
      </c>
      <c r="O441" s="14">
        <v>4.3243517401397948</v>
      </c>
      <c r="P441" s="14">
        <v>4.2978481564415656</v>
      </c>
      <c r="Q441" s="14">
        <v>4.2746639743581367</v>
      </c>
      <c r="R441" s="14">
        <v>4.2542852092513472</v>
      </c>
      <c r="S441" s="14">
        <v>4.2358036886441672</v>
      </c>
      <c r="T441" s="14">
        <v>4.2181360528086111</v>
      </c>
      <c r="U441" s="14">
        <v>4.200281866716141</v>
      </c>
      <c r="V441" s="14">
        <v>4.1814537555178717</v>
      </c>
      <c r="W441" s="14">
        <v>4.1608772484400722</v>
      </c>
      <c r="X441" s="14">
        <v>4.1380403827823518</v>
      </c>
      <c r="Y441" s="14">
        <v>4.1129565082569712</v>
      </c>
      <c r="Z441" s="14">
        <v>4.0857015480805048</v>
      </c>
      <c r="AA441" s="14">
        <v>4.0563514254695328</v>
      </c>
      <c r="AB441" s="14">
        <v>4.0249820636406319</v>
      </c>
      <c r="AC441" s="14">
        <v>3.99166938581038</v>
      </c>
      <c r="AD441" s="14">
        <v>3.9565717466095482</v>
      </c>
      <c r="AE441" s="14">
        <v>3.9205314449685829</v>
      </c>
      <c r="AF441" s="14">
        <v>3.8842429245527623</v>
      </c>
      <c r="AG441" s="14">
        <v>3.8479734608553526</v>
      </c>
      <c r="AH441" s="14">
        <v>3.8119770845972338</v>
      </c>
      <c r="AI441" s="14">
        <v>3.7765078264992855</v>
      </c>
      <c r="AJ441" s="14">
        <v>3.7418197172823873</v>
      </c>
      <c r="AK441" s="14">
        <v>3.7081667876674205</v>
      </c>
      <c r="AL441" s="14">
        <v>3.6758030683752643</v>
      </c>
      <c r="AM441" s="14">
        <v>3.6449684228587795</v>
      </c>
      <c r="AN441" s="14">
        <v>3.6157454931290722</v>
      </c>
      <c r="AO441" s="14">
        <v>3.5881189273165672</v>
      </c>
      <c r="AP441" s="14">
        <v>3.5620718881130227</v>
      </c>
      <c r="AQ441" s="14">
        <v>3.5375875382101989</v>
      </c>
      <c r="AR441" s="14">
        <v>3.5146490402998527</v>
      </c>
      <c r="AS441" s="14">
        <v>3.4932395570737427</v>
      </c>
      <c r="AT441" s="14">
        <v>3.4733421768621633</v>
      </c>
      <c r="AU441" s="14">
        <v>3.4549388558389182</v>
      </c>
      <c r="AV441" s="14">
        <v>3.4380106685606719</v>
      </c>
      <c r="AW441" s="14">
        <v>3.4225386663162509</v>
      </c>
      <c r="AX441" s="14">
        <v>3.408503900394483</v>
      </c>
      <c r="AY441" s="14">
        <v>3.3958874220841944</v>
      </c>
      <c r="AZ441" s="14"/>
      <c r="BA441" s="14"/>
      <c r="BB441" s="14"/>
      <c r="BC441" s="14"/>
      <c r="BD441" s="14"/>
      <c r="BE441" s="14"/>
      <c r="BF441" s="14"/>
      <c r="BG441" s="14"/>
      <c r="BH441" s="14"/>
      <c r="BI441" s="14"/>
    </row>
    <row r="442" spans="1:61">
      <c r="A442" s="13">
        <v>38968</v>
      </c>
      <c r="B442" s="14">
        <v>4.9340030972461699</v>
      </c>
      <c r="C442" s="14">
        <v>4.8028719094563659</v>
      </c>
      <c r="D442" s="14">
        <v>4.7117875038451871</v>
      </c>
      <c r="E442" s="14">
        <v>4.6633727697922494</v>
      </c>
      <c r="F442" s="14">
        <v>4.623952997762184</v>
      </c>
      <c r="G442" s="14">
        <v>4.5860303168015895</v>
      </c>
      <c r="H442" s="14">
        <v>4.5476963428655992</v>
      </c>
      <c r="I442" s="14">
        <v>4.5088351310261974</v>
      </c>
      <c r="J442" s="14">
        <v>4.4695803005250374</v>
      </c>
      <c r="K442" s="14">
        <v>4.4304933599407059</v>
      </c>
      <c r="L442" s="14">
        <v>4.3923295352661338</v>
      </c>
      <c r="M442" s="14">
        <v>4.3559177540177387</v>
      </c>
      <c r="N442" s="14">
        <v>4.3222270211734264</v>
      </c>
      <c r="O442" s="14">
        <v>4.2919637835930873</v>
      </c>
      <c r="P442" s="14">
        <v>4.2655932234300931</v>
      </c>
      <c r="Q442" s="14">
        <v>4.2428065921595444</v>
      </c>
      <c r="R442" s="14">
        <v>4.2230434474531569</v>
      </c>
      <c r="S442" s="14">
        <v>4.205346947120729</v>
      </c>
      <c r="T442" s="14">
        <v>4.1885882353681616</v>
      </c>
      <c r="U442" s="14">
        <v>4.1717231622877593</v>
      </c>
      <c r="V442" s="14">
        <v>4.1539234361292685</v>
      </c>
      <c r="W442" s="14">
        <v>4.1343734793884508</v>
      </c>
      <c r="X442" s="14">
        <v>4.1125384465916941</v>
      </c>
      <c r="Y442" s="14">
        <v>4.0884206461579771</v>
      </c>
      <c r="Z442" s="14">
        <v>4.0620829905824412</v>
      </c>
      <c r="AA442" s="14">
        <v>4.0335883923602278</v>
      </c>
      <c r="AB442" s="14">
        <v>4.0029997639864794</v>
      </c>
      <c r="AC442" s="14">
        <v>3.9703800179563373</v>
      </c>
      <c r="AD442" s="14">
        <v>3.9358816201558553</v>
      </c>
      <c r="AE442" s="14">
        <v>3.9003585696072438</v>
      </c>
      <c r="AF442" s="14">
        <v>3.8645010622649489</v>
      </c>
      <c r="AG442" s="14">
        <v>3.8285820718588499</v>
      </c>
      <c r="AH442" s="14">
        <v>3.7928627758482416</v>
      </c>
      <c r="AI442" s="14">
        <v>3.757604351692418</v>
      </c>
      <c r="AJ442" s="14">
        <v>3.7230679768506731</v>
      </c>
      <c r="AK442" s="14">
        <v>3.6895148287823041</v>
      </c>
      <c r="AL442" s="14">
        <v>3.6572060849466013</v>
      </c>
      <c r="AM442" s="14">
        <v>3.6263876319658572</v>
      </c>
      <c r="AN442" s="14">
        <v>3.5971453454668567</v>
      </c>
      <c r="AO442" s="14">
        <v>3.569469713697603</v>
      </c>
      <c r="AP442" s="14">
        <v>3.543349953138808</v>
      </c>
      <c r="AQ442" s="14">
        <v>3.5187752802711811</v>
      </c>
      <c r="AR442" s="14">
        <v>3.4957349115754321</v>
      </c>
      <c r="AS442" s="14">
        <v>3.474218063532271</v>
      </c>
      <c r="AT442" s="14">
        <v>3.4542135930109339</v>
      </c>
      <c r="AU442" s="14">
        <v>3.4357052241022319</v>
      </c>
      <c r="AV442" s="14">
        <v>3.4186728528374726</v>
      </c>
      <c r="AW442" s="14">
        <v>3.4030962836346816</v>
      </c>
      <c r="AX442" s="14">
        <v>3.3889553209118835</v>
      </c>
      <c r="AY442" s="14">
        <v>3.376229769087105</v>
      </c>
      <c r="AZ442" s="14"/>
      <c r="BA442" s="14"/>
      <c r="BB442" s="14"/>
      <c r="BC442" s="14"/>
      <c r="BD442" s="14"/>
      <c r="BE442" s="14"/>
      <c r="BF442" s="14"/>
      <c r="BG442" s="14"/>
      <c r="BH442" s="14"/>
      <c r="BI442" s="14"/>
    </row>
    <row r="443" spans="1:61">
      <c r="A443" s="13">
        <v>38971</v>
      </c>
      <c r="B443" s="14">
        <v>4.9578787723386251</v>
      </c>
      <c r="C443" s="14">
        <v>4.8420020521643963</v>
      </c>
      <c r="D443" s="14">
        <v>4.7544965754118174</v>
      </c>
      <c r="E443" s="14">
        <v>4.7053232281706681</v>
      </c>
      <c r="F443" s="14">
        <v>4.6640881812198405</v>
      </c>
      <c r="G443" s="14">
        <v>4.623989571476316</v>
      </c>
      <c r="H443" s="14">
        <v>4.5834326835160866</v>
      </c>
      <c r="I443" s="14">
        <v>4.5424724992507066</v>
      </c>
      <c r="J443" s="14">
        <v>4.501328743323878</v>
      </c>
      <c r="K443" s="14">
        <v>4.4606083876577927</v>
      </c>
      <c r="L443" s="14">
        <v>4.4210814413062653</v>
      </c>
      <c r="M443" s="14">
        <v>4.3835624097415984</v>
      </c>
      <c r="N443" s="14">
        <v>4.3489761302990235</v>
      </c>
      <c r="O443" s="14">
        <v>4.3179775710412818</v>
      </c>
      <c r="P443" s="14">
        <v>4.2909770798626301</v>
      </c>
      <c r="Q443" s="14">
        <v>4.2676074259623471</v>
      </c>
      <c r="R443" s="14">
        <v>4.2472521384635007</v>
      </c>
      <c r="S443" s="14">
        <v>4.2289069225676368</v>
      </c>
      <c r="T443" s="14">
        <v>4.211401445793574</v>
      </c>
      <c r="U443" s="14">
        <v>4.1936649154626497</v>
      </c>
      <c r="V443" s="14">
        <v>4.1748515215857962</v>
      </c>
      <c r="W443" s="14">
        <v>4.1541283710053616</v>
      </c>
      <c r="X443" s="14">
        <v>4.1309581913056039</v>
      </c>
      <c r="Y443" s="14">
        <v>4.1053609975830341</v>
      </c>
      <c r="Z443" s="14">
        <v>4.0774185428598866</v>
      </c>
      <c r="AA443" s="14">
        <v>4.0472125801583987</v>
      </c>
      <c r="AB443" s="14">
        <v>4.0148248625008023</v>
      </c>
      <c r="AC443" s="14">
        <v>3.9803371429093346</v>
      </c>
      <c r="AD443" s="14">
        <v>3.9439274502693062</v>
      </c>
      <c r="AE443" s="14">
        <v>3.9065131156064399</v>
      </c>
      <c r="AF443" s="14">
        <v>3.8688238465581155</v>
      </c>
      <c r="AG443" s="14">
        <v>3.8311479424672044</v>
      </c>
      <c r="AH443" s="14">
        <v>3.7937616118116897</v>
      </c>
      <c r="AI443" s="14">
        <v>3.756941063069553</v>
      </c>
      <c r="AJ443" s="14">
        <v>3.7209625047187771</v>
      </c>
      <c r="AK443" s="14">
        <v>3.6861021452373439</v>
      </c>
      <c r="AL443" s="14">
        <v>3.6526361931032363</v>
      </c>
      <c r="AM443" s="14">
        <v>3.6208237699506762</v>
      </c>
      <c r="AN443" s="14">
        <v>3.5907486182452368</v>
      </c>
      <c r="AO443" s="14">
        <v>3.5623914779036552</v>
      </c>
      <c r="AP443" s="14">
        <v>3.5357317753371822</v>
      </c>
      <c r="AQ443" s="14">
        <v>3.5107489369570746</v>
      </c>
      <c r="AR443" s="14">
        <v>3.4874223891745868</v>
      </c>
      <c r="AS443" s="14">
        <v>3.4657315584009716</v>
      </c>
      <c r="AT443" s="14">
        <v>3.4456555890746103</v>
      </c>
      <c r="AU443" s="14">
        <v>3.4271696854059495</v>
      </c>
      <c r="AV443" s="14">
        <v>3.4102461550176044</v>
      </c>
      <c r="AW443" s="14">
        <v>3.3948572385029059</v>
      </c>
      <c r="AX443" s="14">
        <v>3.3809751764551872</v>
      </c>
      <c r="AY443" s="14">
        <v>3.3685722094677808</v>
      </c>
      <c r="AZ443" s="14"/>
      <c r="BA443" s="14"/>
      <c r="BB443" s="14"/>
      <c r="BC443" s="14"/>
      <c r="BD443" s="14"/>
      <c r="BE443" s="14"/>
      <c r="BF443" s="14"/>
      <c r="BG443" s="14"/>
      <c r="BH443" s="14"/>
      <c r="BI443" s="14"/>
    </row>
    <row r="444" spans="1:61">
      <c r="A444" s="13">
        <v>38972</v>
      </c>
      <c r="B444" s="14">
        <v>5.0074040668901132</v>
      </c>
      <c r="C444" s="14">
        <v>4.8911317950002431</v>
      </c>
      <c r="D444" s="14">
        <v>4.8036009337943337</v>
      </c>
      <c r="E444" s="14">
        <v>4.7561057868221051</v>
      </c>
      <c r="F444" s="14">
        <v>4.7156682791048707</v>
      </c>
      <c r="G444" s="14">
        <v>4.6751590272527812</v>
      </c>
      <c r="H444" s="14">
        <v>4.6332383776877357</v>
      </c>
      <c r="I444" s="14">
        <v>4.5902746806637271</v>
      </c>
      <c r="J444" s="14">
        <v>4.5467355135807903</v>
      </c>
      <c r="K444" s="14">
        <v>4.5034138287931302</v>
      </c>
      <c r="L444" s="14">
        <v>4.4612300604850716</v>
      </c>
      <c r="M444" s="14">
        <v>4.4211321917411306</v>
      </c>
      <c r="N444" s="14">
        <v>4.3841498759462905</v>
      </c>
      <c r="O444" s="14">
        <v>4.3509999988973327</v>
      </c>
      <c r="P444" s="14">
        <v>4.3221371427076134</v>
      </c>
      <c r="Q444" s="14">
        <v>4.2971981373338606</v>
      </c>
      <c r="R444" s="14">
        <v>4.2755611897616435</v>
      </c>
      <c r="S444" s="14">
        <v>4.2562057477540893</v>
      </c>
      <c r="T444" s="14">
        <v>4.2379408458589385</v>
      </c>
      <c r="U444" s="14">
        <v>4.2196723524679705</v>
      </c>
      <c r="V444" s="14">
        <v>4.2005352153136908</v>
      </c>
      <c r="W444" s="14">
        <v>4.1796774503797405</v>
      </c>
      <c r="X444" s="14">
        <v>4.1565442455367805</v>
      </c>
      <c r="Y444" s="14">
        <v>4.1311327426814</v>
      </c>
      <c r="Z444" s="14">
        <v>4.1035001190027085</v>
      </c>
      <c r="AA444" s="14">
        <v>4.073703551689813</v>
      </c>
      <c r="AB444" s="14">
        <v>4.041800217931824</v>
      </c>
      <c r="AC444" s="14">
        <v>4.0078472949178501</v>
      </c>
      <c r="AD444" s="14">
        <v>3.9719976198061926</v>
      </c>
      <c r="AE444" s="14">
        <v>3.9351253354284825</v>
      </c>
      <c r="AF444" s="14">
        <v>3.897925817279424</v>
      </c>
      <c r="AG444" s="14">
        <v>3.8606773920585069</v>
      </c>
      <c r="AH444" s="14">
        <v>3.8236473218223841</v>
      </c>
      <c r="AI444" s="14">
        <v>3.7871028686277071</v>
      </c>
      <c r="AJ444" s="14">
        <v>3.751311294531126</v>
      </c>
      <c r="AK444" s="14">
        <v>3.7165398615892937</v>
      </c>
      <c r="AL444" s="14">
        <v>3.68305583185886</v>
      </c>
      <c r="AM444" s="14">
        <v>3.6511101152616527</v>
      </c>
      <c r="AN444" s="14">
        <v>3.6207889814494769</v>
      </c>
      <c r="AO444" s="14">
        <v>3.5920834373049768</v>
      </c>
      <c r="AP444" s="14">
        <v>3.5649833288712909</v>
      </c>
      <c r="AQ444" s="14">
        <v>3.5394785021915567</v>
      </c>
      <c r="AR444" s="14">
        <v>3.5155588033089118</v>
      </c>
      <c r="AS444" s="14">
        <v>3.4932140782664924</v>
      </c>
      <c r="AT444" s="14">
        <v>3.47243383418451</v>
      </c>
      <c r="AU444" s="14">
        <v>3.4532029407119373</v>
      </c>
      <c r="AV444" s="14">
        <v>3.4355029071977081</v>
      </c>
      <c r="AW444" s="14">
        <v>3.4193151678396165</v>
      </c>
      <c r="AX444" s="14">
        <v>3.4046211568354536</v>
      </c>
      <c r="AY444" s="14">
        <v>3.3914023083830154</v>
      </c>
      <c r="AZ444" s="14"/>
      <c r="BA444" s="14"/>
      <c r="BB444" s="14"/>
      <c r="BC444" s="14"/>
      <c r="BD444" s="14"/>
      <c r="BE444" s="14"/>
      <c r="BF444" s="14"/>
      <c r="BG444" s="14"/>
      <c r="BH444" s="14"/>
      <c r="BI444" s="14"/>
    </row>
    <row r="445" spans="1:61">
      <c r="A445" s="13">
        <v>38973</v>
      </c>
      <c r="B445" s="14">
        <v>5.0111903772675177</v>
      </c>
      <c r="C445" s="14">
        <v>4.8829961826860249</v>
      </c>
      <c r="D445" s="14">
        <v>4.7817465307086868</v>
      </c>
      <c r="E445" s="14">
        <v>4.7247589394259233</v>
      </c>
      <c r="F445" s="14">
        <v>4.677854941451745</v>
      </c>
      <c r="G445" s="14">
        <v>4.6326887688450826</v>
      </c>
      <c r="H445" s="14">
        <v>4.5872399869852218</v>
      </c>
      <c r="I445" s="14">
        <v>4.5415498241419012</v>
      </c>
      <c r="J445" s="14">
        <v>4.4959420811896349</v>
      </c>
      <c r="K445" s="14">
        <v>4.4511557731420472</v>
      </c>
      <c r="L445" s="14">
        <v>4.4080785338566537</v>
      </c>
      <c r="M445" s="14">
        <v>4.3676299060885775</v>
      </c>
      <c r="N445" s="14">
        <v>4.330797635279839</v>
      </c>
      <c r="O445" s="14">
        <v>4.2982513730771839</v>
      </c>
      <c r="P445" s="14">
        <v>4.2703934226706526</v>
      </c>
      <c r="Q445" s="14">
        <v>4.2468007818392506</v>
      </c>
      <c r="R445" s="14">
        <v>4.226791463740649</v>
      </c>
      <c r="S445" s="14">
        <v>4.2092819186379788</v>
      </c>
      <c r="T445" s="14">
        <v>4.1930225160237917</v>
      </c>
      <c r="U445" s="14">
        <v>4.1768653111325103</v>
      </c>
      <c r="V445" s="14">
        <v>4.1598795236820658</v>
      </c>
      <c r="W445" s="14">
        <v>4.1411468061905277</v>
      </c>
      <c r="X445" s="14">
        <v>4.1200643062159541</v>
      </c>
      <c r="Y445" s="14">
        <v>4.0966065375287997</v>
      </c>
      <c r="Z445" s="14">
        <v>4.0708096657957258</v>
      </c>
      <c r="AA445" s="14">
        <v>4.0427098566833939</v>
      </c>
      <c r="AB445" s="14">
        <v>4.0123432758584654</v>
      </c>
      <c r="AC445" s="14">
        <v>3.9797460889876026</v>
      </c>
      <c r="AD445" s="14">
        <v>3.9450575436694675</v>
      </c>
      <c r="AE445" s="14">
        <v>3.9091801903122421</v>
      </c>
      <c r="AF445" s="14">
        <v>3.8728319583397917</v>
      </c>
      <c r="AG445" s="14">
        <v>3.8363035068341405</v>
      </c>
      <c r="AH445" s="14">
        <v>3.7998745202645177</v>
      </c>
      <c r="AI445" s="14">
        <v>3.7638246831001516</v>
      </c>
      <c r="AJ445" s="14">
        <v>3.7284336798102689</v>
      </c>
      <c r="AK445" s="14">
        <v>3.693981194864099</v>
      </c>
      <c r="AL445" s="14">
        <v>3.6607469127308683</v>
      </c>
      <c r="AM445" s="14">
        <v>3.6289934894251252</v>
      </c>
      <c r="AN445" s="14">
        <v>3.5988153798340821</v>
      </c>
      <c r="AO445" s="14">
        <v>3.5702111603481415</v>
      </c>
      <c r="AP445" s="14">
        <v>3.5431782919948889</v>
      </c>
      <c r="AQ445" s="14">
        <v>3.5177142358019093</v>
      </c>
      <c r="AR445" s="14">
        <v>3.493816452796787</v>
      </c>
      <c r="AS445" s="14">
        <v>3.4714824040071091</v>
      </c>
      <c r="AT445" s="14">
        <v>3.4507089621804168</v>
      </c>
      <c r="AU445" s="14">
        <v>3.4314851169645229</v>
      </c>
      <c r="AV445" s="14">
        <v>3.4137942278753162</v>
      </c>
      <c r="AW445" s="14">
        <v>3.3976195328048555</v>
      </c>
      <c r="AX445" s="14">
        <v>3.382944269645201</v>
      </c>
      <c r="AY445" s="14">
        <v>3.3697516762884119</v>
      </c>
      <c r="AZ445" s="14"/>
      <c r="BA445" s="14"/>
      <c r="BB445" s="14"/>
      <c r="BC445" s="14"/>
      <c r="BD445" s="14"/>
      <c r="BE445" s="14"/>
      <c r="BF445" s="14"/>
      <c r="BG445" s="14"/>
      <c r="BH445" s="14"/>
      <c r="BI445" s="14"/>
    </row>
    <row r="446" spans="1:61">
      <c r="A446" s="13">
        <v>38974</v>
      </c>
      <c r="B446" s="14">
        <v>5.03304522278696</v>
      </c>
      <c r="C446" s="14">
        <v>4.9016061428072506</v>
      </c>
      <c r="D446" s="14">
        <v>4.782595856879567</v>
      </c>
      <c r="E446" s="14">
        <v>4.7186822928343597</v>
      </c>
      <c r="F446" s="14">
        <v>4.6732505291891018</v>
      </c>
      <c r="G446" s="14">
        <v>4.6334084181691377</v>
      </c>
      <c r="H446" s="14">
        <v>4.5934359653606514</v>
      </c>
      <c r="I446" s="14">
        <v>4.5514261457749479</v>
      </c>
      <c r="J446" s="14">
        <v>4.5074439114811122</v>
      </c>
      <c r="K446" s="14">
        <v>4.4625693286753592</v>
      </c>
      <c r="L446" s="14">
        <v>4.4181375550283573</v>
      </c>
      <c r="M446" s="14">
        <v>4.3755207787500288</v>
      </c>
      <c r="N446" s="14">
        <v>4.3360836419717019</v>
      </c>
      <c r="O446" s="14">
        <v>4.3007765716342332</v>
      </c>
      <c r="P446" s="14">
        <v>4.2702424605659246</v>
      </c>
      <c r="Q446" s="14">
        <v>4.2441963699918812</v>
      </c>
      <c r="R446" s="14">
        <v>4.2220608076993331</v>
      </c>
      <c r="S446" s="14">
        <v>4.2027880180182571</v>
      </c>
      <c r="T446" s="14">
        <v>4.1851370283500939</v>
      </c>
      <c r="U446" s="14">
        <v>4.1679393525997099</v>
      </c>
      <c r="V446" s="14">
        <v>4.1502321952074022</v>
      </c>
      <c r="W446" s="14">
        <v>4.1310650761255081</v>
      </c>
      <c r="X446" s="14">
        <v>4.1098072282151046</v>
      </c>
      <c r="Y446" s="14">
        <v>4.08640437898908</v>
      </c>
      <c r="Z446" s="14">
        <v>4.0608626843401456</v>
      </c>
      <c r="AA446" s="14">
        <v>4.0331883001610098</v>
      </c>
      <c r="AB446" s="14">
        <v>4.0033873823443828</v>
      </c>
      <c r="AC446" s="14">
        <v>3.971466086782975</v>
      </c>
      <c r="AD446" s="14">
        <v>3.9375359137307635</v>
      </c>
      <c r="AE446" s="14">
        <v>3.9024742057756683</v>
      </c>
      <c r="AF446" s="14">
        <v>3.8669737044242294</v>
      </c>
      <c r="AG446" s="14">
        <v>3.8313091395146825</v>
      </c>
      <c r="AH446" s="14">
        <v>3.7957448514463525</v>
      </c>
      <c r="AI446" s="14">
        <v>3.7605451806185646</v>
      </c>
      <c r="AJ446" s="14">
        <v>3.7259744674306434</v>
      </c>
      <c r="AK446" s="14">
        <v>3.6922970522819156</v>
      </c>
      <c r="AL446" s="14">
        <v>3.6597772755717046</v>
      </c>
      <c r="AM446" s="14">
        <v>3.6286630947875107</v>
      </c>
      <c r="AN446" s="14">
        <v>3.5990436923884865</v>
      </c>
      <c r="AO446" s="14">
        <v>3.5709190913742437</v>
      </c>
      <c r="AP446" s="14">
        <v>3.544288325573175</v>
      </c>
      <c r="AQ446" s="14">
        <v>3.5191504288136737</v>
      </c>
      <c r="AR446" s="14">
        <v>3.4955044349241322</v>
      </c>
      <c r="AS446" s="14">
        <v>3.4733493777329443</v>
      </c>
      <c r="AT446" s="14">
        <v>3.4526839800209235</v>
      </c>
      <c r="AU446" s="14">
        <v>3.4335028819542162</v>
      </c>
      <c r="AV446" s="14">
        <v>3.4157978497632158</v>
      </c>
      <c r="AW446" s="14">
        <v>3.3995605897434333</v>
      </c>
      <c r="AX446" s="14">
        <v>3.3847828081903786</v>
      </c>
      <c r="AY446" s="14">
        <v>3.3714562113995621</v>
      </c>
      <c r="AZ446" s="14"/>
      <c r="BA446" s="14"/>
      <c r="BB446" s="14"/>
      <c r="BC446" s="14"/>
      <c r="BD446" s="14"/>
      <c r="BE446" s="14"/>
      <c r="BF446" s="14"/>
      <c r="BG446" s="14"/>
      <c r="BH446" s="14"/>
      <c r="BI446" s="14"/>
    </row>
    <row r="447" spans="1:61">
      <c r="A447" s="13">
        <v>38975</v>
      </c>
      <c r="B447" s="14">
        <v>5.0517010630378598</v>
      </c>
      <c r="C447" s="14">
        <v>4.9181984194453632</v>
      </c>
      <c r="D447" s="14">
        <v>4.7973613347200086</v>
      </c>
      <c r="E447" s="14">
        <v>4.72959612580099</v>
      </c>
      <c r="F447" s="14">
        <v>4.6807139150556587</v>
      </c>
      <c r="G447" s="14">
        <v>4.6382647425447159</v>
      </c>
      <c r="H447" s="14">
        <v>4.5962792746750099</v>
      </c>
      <c r="I447" s="14">
        <v>4.5526437606376229</v>
      </c>
      <c r="J447" s="14">
        <v>4.5072970368364569</v>
      </c>
      <c r="K447" s="14">
        <v>4.4612525441449682</v>
      </c>
      <c r="L447" s="14">
        <v>4.415805478655713</v>
      </c>
      <c r="M447" s="14">
        <v>4.3723205599560711</v>
      </c>
      <c r="N447" s="14">
        <v>4.3321709794533563</v>
      </c>
      <c r="O447" s="14">
        <v>4.296306367572182</v>
      </c>
      <c r="P447" s="14">
        <v>4.2653569197699568</v>
      </c>
      <c r="Q447" s="14">
        <v>4.2390242775375526</v>
      </c>
      <c r="R447" s="14">
        <v>4.2167203219521801</v>
      </c>
      <c r="S447" s="14">
        <v>4.1973734669190339</v>
      </c>
      <c r="T447" s="14">
        <v>4.1797230188976453</v>
      </c>
      <c r="U447" s="14">
        <v>4.1625867790766105</v>
      </c>
      <c r="V447" s="14">
        <v>4.1449785359842988</v>
      </c>
      <c r="W447" s="14">
        <v>4.1259238127825819</v>
      </c>
      <c r="X447" s="14">
        <v>4.1047831279714728</v>
      </c>
      <c r="Y447" s="14">
        <v>4.0814949309055883</v>
      </c>
      <c r="Z447" s="14">
        <v>4.0560549397074759</v>
      </c>
      <c r="AA447" s="14">
        <v>4.0284588724996873</v>
      </c>
      <c r="AB447" s="14">
        <v>3.9987024474047712</v>
      </c>
      <c r="AC447" s="14">
        <v>3.9667813825452778</v>
      </c>
      <c r="AD447" s="14">
        <v>3.9328050431956934</v>
      </c>
      <c r="AE447" s="14">
        <v>3.8976636835629566</v>
      </c>
      <c r="AF447" s="14">
        <v>3.8620430735717948</v>
      </c>
      <c r="AG447" s="14">
        <v>3.8262202577046942</v>
      </c>
      <c r="AH447" s="14">
        <v>3.7904631045578299</v>
      </c>
      <c r="AI447" s="14">
        <v>3.7550394827273763</v>
      </c>
      <c r="AJ447" s="14">
        <v>3.7202172608095099</v>
      </c>
      <c r="AK447" s="14">
        <v>3.6862643074004051</v>
      </c>
      <c r="AL447" s="14">
        <v>3.6534484910962379</v>
      </c>
      <c r="AM447" s="14">
        <v>3.6220202110211965</v>
      </c>
      <c r="AN447" s="14">
        <v>3.5920698575148831</v>
      </c>
      <c r="AO447" s="14">
        <v>3.5636019331406241</v>
      </c>
      <c r="AP447" s="14">
        <v>3.5366201192626998</v>
      </c>
      <c r="AQ447" s="14">
        <v>3.5111280972453902</v>
      </c>
      <c r="AR447" s="14">
        <v>3.487129548452979</v>
      </c>
      <c r="AS447" s="14">
        <v>3.4646281542497439</v>
      </c>
      <c r="AT447" s="14">
        <v>3.4436271875783047</v>
      </c>
      <c r="AU447" s="14">
        <v>3.4241248794852783</v>
      </c>
      <c r="AV447" s="14">
        <v>3.406116062916472</v>
      </c>
      <c r="AW447" s="14">
        <v>3.3895955072829311</v>
      </c>
      <c r="AX447" s="14">
        <v>3.3745579819957001</v>
      </c>
      <c r="AY447" s="14">
        <v>3.3609982564658232</v>
      </c>
      <c r="AZ447" s="14"/>
      <c r="BA447" s="14"/>
      <c r="BB447" s="14"/>
      <c r="BC447" s="14"/>
      <c r="BD447" s="14"/>
      <c r="BE447" s="14"/>
      <c r="BF447" s="14"/>
      <c r="BG447" s="14"/>
      <c r="BH447" s="14"/>
      <c r="BI447" s="14"/>
    </row>
    <row r="448" spans="1:61">
      <c r="A448" s="13">
        <v>38978</v>
      </c>
      <c r="B448" s="14">
        <v>5.0918758326976352</v>
      </c>
      <c r="C448" s="14">
        <v>4.9860167509625954</v>
      </c>
      <c r="D448" s="14">
        <v>4.8770867953906842</v>
      </c>
      <c r="E448" s="14">
        <v>4.8114571773773793</v>
      </c>
      <c r="F448" s="14">
        <v>4.7604126467730756</v>
      </c>
      <c r="G448" s="14">
        <v>4.7140019151374055</v>
      </c>
      <c r="H448" s="14">
        <v>4.6676754366886213</v>
      </c>
      <c r="I448" s="14">
        <v>4.620195353296805</v>
      </c>
      <c r="J448" s="14">
        <v>4.5720402193219831</v>
      </c>
      <c r="K448" s="14">
        <v>4.5245883138454133</v>
      </c>
      <c r="L448" s="14">
        <v>4.4793256885169788</v>
      </c>
      <c r="M448" s="14">
        <v>4.437688926889984</v>
      </c>
      <c r="N448" s="14">
        <v>4.4009040628417582</v>
      </c>
      <c r="O448" s="14">
        <v>4.3692438187047324</v>
      </c>
      <c r="P448" s="14">
        <v>4.3427452655794969</v>
      </c>
      <c r="Q448" s="14">
        <v>4.3205020986067915</v>
      </c>
      <c r="R448" s="14">
        <v>4.3012201096276206</v>
      </c>
      <c r="S448" s="14">
        <v>4.2836141606637668</v>
      </c>
      <c r="T448" s="14">
        <v>4.266376870853815</v>
      </c>
      <c r="U448" s="14">
        <v>4.2484004354399101</v>
      </c>
      <c r="V448" s="14">
        <v>4.2288675974033385</v>
      </c>
      <c r="W448" s="14">
        <v>4.2069750878206165</v>
      </c>
      <c r="X448" s="14">
        <v>4.182246732162076</v>
      </c>
      <c r="Y448" s="14">
        <v>4.1547624322077059</v>
      </c>
      <c r="Z448" s="14">
        <v>4.1246561592953661</v>
      </c>
      <c r="AA448" s="14">
        <v>4.0920618847629155</v>
      </c>
      <c r="AB448" s="14">
        <v>4.0571135799482159</v>
      </c>
      <c r="AC448" s="14">
        <v>4.0199452161891251</v>
      </c>
      <c r="AD448" s="14">
        <v>3.9808015982557636</v>
      </c>
      <c r="AE448" s="14">
        <v>3.9406706202435173</v>
      </c>
      <c r="AF448" s="14">
        <v>3.9002809883227867</v>
      </c>
      <c r="AG448" s="14">
        <v>3.8599339250190532</v>
      </c>
      <c r="AH448" s="14">
        <v>3.8199213886253416</v>
      </c>
      <c r="AI448" s="14">
        <v>3.7805353374346784</v>
      </c>
      <c r="AJ448" s="14">
        <v>3.7420677297400888</v>
      </c>
      <c r="AK448" s="14">
        <v>3.7048105238345981</v>
      </c>
      <c r="AL448" s="14">
        <v>3.6690556780112322</v>
      </c>
      <c r="AM448" s="14">
        <v>3.635073933407567</v>
      </c>
      <c r="AN448" s="14">
        <v>3.6029452837790661</v>
      </c>
      <c r="AO448" s="14">
        <v>3.5726488702656733</v>
      </c>
      <c r="AP448" s="14">
        <v>3.5441629184901213</v>
      </c>
      <c r="AQ448" s="14">
        <v>3.5174656540751412</v>
      </c>
      <c r="AR448" s="14">
        <v>3.4925353026434625</v>
      </c>
      <c r="AS448" s="14">
        <v>3.4693500898178167</v>
      </c>
      <c r="AT448" s="14">
        <v>3.4478880942256942</v>
      </c>
      <c r="AU448" s="14">
        <v>3.4281256160865787</v>
      </c>
      <c r="AV448" s="14">
        <v>3.4100377743226495</v>
      </c>
      <c r="AW448" s="14">
        <v>3.3935996665859309</v>
      </c>
      <c r="AX448" s="14">
        <v>3.3787863905284445</v>
      </c>
      <c r="AY448" s="14">
        <v>3.3655730438022147</v>
      </c>
      <c r="AZ448" s="14"/>
      <c r="BA448" s="14"/>
      <c r="BB448" s="14"/>
      <c r="BC448" s="14"/>
      <c r="BD448" s="14"/>
      <c r="BE448" s="14"/>
      <c r="BF448" s="14"/>
      <c r="BG448" s="14"/>
      <c r="BH448" s="14"/>
      <c r="BI448" s="14"/>
    </row>
    <row r="449" spans="1:61">
      <c r="A449" s="13">
        <v>38979</v>
      </c>
      <c r="B449" s="14">
        <v>5.0743694037114508</v>
      </c>
      <c r="C449" s="14">
        <v>4.9471324252290056</v>
      </c>
      <c r="D449" s="14">
        <v>4.8369126241699814</v>
      </c>
      <c r="E449" s="14">
        <v>4.7760773970197672</v>
      </c>
      <c r="F449" s="14">
        <v>4.7294674302248305</v>
      </c>
      <c r="G449" s="14">
        <v>4.6861084770000856</v>
      </c>
      <c r="H449" s="14">
        <v>4.6415849257718413</v>
      </c>
      <c r="I449" s="14">
        <v>4.5949589969425562</v>
      </c>
      <c r="J449" s="14">
        <v>4.5469958655820593</v>
      </c>
      <c r="K449" s="14">
        <v>4.4992742371468522</v>
      </c>
      <c r="L449" s="14">
        <v>4.453406743892117</v>
      </c>
      <c r="M449" s="14">
        <v>4.410918200230447</v>
      </c>
      <c r="N449" s="14">
        <v>4.3730936533745668</v>
      </c>
      <c r="O449" s="14">
        <v>4.3402399581665874</v>
      </c>
      <c r="P449" s="14">
        <v>4.3124240976170611</v>
      </c>
      <c r="Q449" s="14">
        <v>4.2887581727068156</v>
      </c>
      <c r="R449" s="14">
        <v>4.2679678854989502</v>
      </c>
      <c r="S449" s="14">
        <v>4.2487885052641419</v>
      </c>
      <c r="T449" s="14">
        <v>4.2299344007757016</v>
      </c>
      <c r="U449" s="14">
        <v>4.2103241061313197</v>
      </c>
      <c r="V449" s="14">
        <v>4.1891619551328505</v>
      </c>
      <c r="W449" s="14">
        <v>4.1656659145852224</v>
      </c>
      <c r="X449" s="14">
        <v>4.1393809729663991</v>
      </c>
      <c r="Y449" s="14">
        <v>4.110399983415701</v>
      </c>
      <c r="Z449" s="14">
        <v>4.0788680653738441</v>
      </c>
      <c r="AA449" s="14">
        <v>4.0449303382815422</v>
      </c>
      <c r="AB449" s="14">
        <v>4.0087319215795132</v>
      </c>
      <c r="AC449" s="14">
        <v>3.9704179347084714</v>
      </c>
      <c r="AD449" s="14">
        <v>3.9302466135259979</v>
      </c>
      <c r="AE449" s="14">
        <v>3.8892197118902594</v>
      </c>
      <c r="AF449" s="14">
        <v>3.8480641957582717</v>
      </c>
      <c r="AG449" s="14">
        <v>3.8070776555502865</v>
      </c>
      <c r="AH449" s="14">
        <v>3.7665487011092327</v>
      </c>
      <c r="AI449" s="14">
        <v>3.726765942278039</v>
      </c>
      <c r="AJ449" s="14">
        <v>3.6880179888996336</v>
      </c>
      <c r="AK449" s="14">
        <v>3.6505934508169453</v>
      </c>
      <c r="AL449" s="14">
        <v>3.6147809378729043</v>
      </c>
      <c r="AM449" s="14">
        <v>3.5808469535073773</v>
      </c>
      <c r="AN449" s="14">
        <v>3.5488629104731397</v>
      </c>
      <c r="AO449" s="14">
        <v>3.5187986217923823</v>
      </c>
      <c r="AP449" s="14">
        <v>3.4906230259256756</v>
      </c>
      <c r="AQ449" s="14">
        <v>3.4643050613335893</v>
      </c>
      <c r="AR449" s="14">
        <v>3.4398136664766934</v>
      </c>
      <c r="AS449" s="14">
        <v>3.4171177798155581</v>
      </c>
      <c r="AT449" s="14">
        <v>3.3961864287153678</v>
      </c>
      <c r="AU449" s="14">
        <v>3.3769896948188509</v>
      </c>
      <c r="AV449" s="14">
        <v>3.359498349942541</v>
      </c>
      <c r="AW449" s="14">
        <v>3.3436831778628688</v>
      </c>
      <c r="AX449" s="14">
        <v>3.3295149623562614</v>
      </c>
      <c r="AY449" s="14">
        <v>3.3169644871991477</v>
      </c>
      <c r="AZ449" s="14"/>
      <c r="BA449" s="14"/>
      <c r="BB449" s="14"/>
      <c r="BC449" s="14"/>
      <c r="BD449" s="14"/>
      <c r="BE449" s="14"/>
      <c r="BF449" s="14"/>
      <c r="BG449" s="14"/>
      <c r="BH449" s="14"/>
      <c r="BI449" s="14"/>
    </row>
    <row r="450" spans="1:61">
      <c r="A450" s="13">
        <v>38980</v>
      </c>
      <c r="B450" s="14">
        <v>5.0713817291745027</v>
      </c>
      <c r="C450" s="14">
        <v>4.9475494372403857</v>
      </c>
      <c r="D450" s="14">
        <v>4.8325237520798199</v>
      </c>
      <c r="E450" s="14">
        <v>4.7657091870454327</v>
      </c>
      <c r="F450" s="14">
        <v>4.7147208726983791</v>
      </c>
      <c r="G450" s="14">
        <v>4.6686513497059643</v>
      </c>
      <c r="H450" s="14">
        <v>4.6225285365690985</v>
      </c>
      <c r="I450" s="14">
        <v>4.5749458064284578</v>
      </c>
      <c r="J450" s="14">
        <v>4.5263637544441826</v>
      </c>
      <c r="K450" s="14">
        <v>4.4782030462050351</v>
      </c>
      <c r="L450" s="14">
        <v>4.4319929578978536</v>
      </c>
      <c r="M450" s="14">
        <v>4.3892221853033684</v>
      </c>
      <c r="N450" s="14">
        <v>4.3511617965203104</v>
      </c>
      <c r="O450" s="14">
        <v>4.3181169344602273</v>
      </c>
      <c r="P450" s="14">
        <v>4.2901531136213764</v>
      </c>
      <c r="Q450" s="14">
        <v>4.2663824782548678</v>
      </c>
      <c r="R450" s="14">
        <v>4.245536621585714</v>
      </c>
      <c r="S450" s="14">
        <v>4.2263525445485408</v>
      </c>
      <c r="T450" s="14">
        <v>4.2075459825436896</v>
      </c>
      <c r="U450" s="14">
        <v>4.1880435454324498</v>
      </c>
      <c r="V450" s="14">
        <v>4.1670560456848342</v>
      </c>
      <c r="W450" s="14">
        <v>4.1438076714004204</v>
      </c>
      <c r="X450" s="14">
        <v>4.1178475153510696</v>
      </c>
      <c r="Y450" s="14">
        <v>4.0892610831735725</v>
      </c>
      <c r="Z450" s="14">
        <v>4.0581840835530354</v>
      </c>
      <c r="AA450" s="14">
        <v>4.0247522251745647</v>
      </c>
      <c r="AB450" s="14">
        <v>3.989101216723264</v>
      </c>
      <c r="AC450" s="14">
        <v>3.9513667668842429</v>
      </c>
      <c r="AD450" s="14">
        <v>3.9117965856343098</v>
      </c>
      <c r="AE450" s="14">
        <v>3.8713609986091475</v>
      </c>
      <c r="AF450" s="14">
        <v>3.8307597878752855</v>
      </c>
      <c r="AG450" s="14">
        <v>3.790282201531507</v>
      </c>
      <c r="AH450" s="14">
        <v>3.7502092049477382</v>
      </c>
      <c r="AI450" s="14">
        <v>3.7108217634939038</v>
      </c>
      <c r="AJ450" s="14">
        <v>3.6724008425399286</v>
      </c>
      <c r="AK450" s="14">
        <v>3.635227407455738</v>
      </c>
      <c r="AL450" s="14">
        <v>3.599582423611257</v>
      </c>
      <c r="AM450" s="14">
        <v>3.5657253466843923</v>
      </c>
      <c r="AN450" s="14">
        <v>3.5337292785490333</v>
      </c>
      <c r="AO450" s="14">
        <v>3.5035717320966553</v>
      </c>
      <c r="AP450" s="14">
        <v>3.4752294410074782</v>
      </c>
      <c r="AQ450" s="14">
        <v>3.4486791389617197</v>
      </c>
      <c r="AR450" s="14">
        <v>3.4238975596395971</v>
      </c>
      <c r="AS450" s="14">
        <v>3.4008614367213292</v>
      </c>
      <c r="AT450" s="14">
        <v>3.3795475227458347</v>
      </c>
      <c r="AU450" s="14">
        <v>3.3599327894959021</v>
      </c>
      <c r="AV450" s="14">
        <v>3.3419943501981573</v>
      </c>
      <c r="AW450" s="14">
        <v>3.325709320437424</v>
      </c>
      <c r="AX450" s="14">
        <v>3.3110548157985282</v>
      </c>
      <c r="AY450" s="14">
        <v>3.2980079518662944</v>
      </c>
      <c r="AZ450" s="14"/>
      <c r="BA450" s="14"/>
      <c r="BB450" s="14"/>
      <c r="BC450" s="14"/>
      <c r="BD450" s="14"/>
      <c r="BE450" s="14"/>
      <c r="BF450" s="14"/>
      <c r="BG450" s="14"/>
      <c r="BH450" s="14"/>
      <c r="BI450" s="14"/>
    </row>
    <row r="451" spans="1:61">
      <c r="A451" s="13">
        <v>38981</v>
      </c>
      <c r="B451" s="14">
        <v>5.0859139526226054</v>
      </c>
      <c r="C451" s="14">
        <v>4.9445289705420965</v>
      </c>
      <c r="D451" s="14">
        <v>4.8222563163855563</v>
      </c>
      <c r="E451" s="14">
        <v>4.7533830050999901</v>
      </c>
      <c r="F451" s="14">
        <v>4.7004838593876928</v>
      </c>
      <c r="G451" s="14">
        <v>4.6516460811200711</v>
      </c>
      <c r="H451" s="14">
        <v>4.6020809453337144</v>
      </c>
      <c r="I451" s="14">
        <v>4.5507214733592889</v>
      </c>
      <c r="J451" s="14">
        <v>4.4983128320596402</v>
      </c>
      <c r="K451" s="14">
        <v>4.4464976075511711</v>
      </c>
      <c r="L451" s="14">
        <v>4.3969552847441067</v>
      </c>
      <c r="M451" s="14">
        <v>4.3512725734222686</v>
      </c>
      <c r="N451" s="14">
        <v>4.3107608378869591</v>
      </c>
      <c r="O451" s="14">
        <v>4.2757173424672574</v>
      </c>
      <c r="P451" s="14">
        <v>4.2461923290662034</v>
      </c>
      <c r="Q451" s="14">
        <v>4.221261995868451</v>
      </c>
      <c r="R451" s="14">
        <v>4.1996197308697232</v>
      </c>
      <c r="S451" s="14">
        <v>4.1799638870583316</v>
      </c>
      <c r="T451" s="14">
        <v>4.160973296705281</v>
      </c>
      <c r="U451" s="14">
        <v>4.1415364221303097</v>
      </c>
      <c r="V451" s="14">
        <v>4.12081373175329</v>
      </c>
      <c r="W451" s="14">
        <v>4.0979787174096565</v>
      </c>
      <c r="X451" s="14">
        <v>4.0725418922423327</v>
      </c>
      <c r="Y451" s="14">
        <v>4.04456211934734</v>
      </c>
      <c r="Z451" s="14">
        <v>4.0141486028688371</v>
      </c>
      <c r="AA451" s="14">
        <v>3.9814105469509835</v>
      </c>
      <c r="AB451" s="14">
        <v>3.9464571557379378</v>
      </c>
      <c r="AC451" s="14">
        <v>3.909397633373858</v>
      </c>
      <c r="AD451" s="14">
        <v>3.8704587833076038</v>
      </c>
      <c r="AE451" s="14">
        <v>3.8306126863053356</v>
      </c>
      <c r="AF451" s="14">
        <v>3.7905553148620501</v>
      </c>
      <c r="AG451" s="14">
        <v>3.7505706745097704</v>
      </c>
      <c r="AH451" s="14">
        <v>3.7109347576711902</v>
      </c>
      <c r="AI451" s="14">
        <v>3.6719235567690021</v>
      </c>
      <c r="AJ451" s="14">
        <v>3.6338130642258992</v>
      </c>
      <c r="AK451" s="14">
        <v>3.596879272464574</v>
      </c>
      <c r="AL451" s="14">
        <v>3.5613981739077198</v>
      </c>
      <c r="AM451" s="14">
        <v>3.5276244684307456</v>
      </c>
      <c r="AN451" s="14">
        <v>3.4956317407448547</v>
      </c>
      <c r="AO451" s="14">
        <v>3.4654020749838739</v>
      </c>
      <c r="AP451" s="14">
        <v>3.4369168499002996</v>
      </c>
      <c r="AQ451" s="14">
        <v>3.410157444246626</v>
      </c>
      <c r="AR451" s="14">
        <v>3.3851052367753489</v>
      </c>
      <c r="AS451" s="14">
        <v>3.3617416062389647</v>
      </c>
      <c r="AT451" s="14">
        <v>3.3400482080114711</v>
      </c>
      <c r="AU451" s="14">
        <v>3.3200098502489199</v>
      </c>
      <c r="AV451" s="14">
        <v>3.3016133456652996</v>
      </c>
      <c r="AW451" s="14">
        <v>3.2848455390834959</v>
      </c>
      <c r="AX451" s="14">
        <v>3.2696932753263921</v>
      </c>
      <c r="AY451" s="14">
        <v>3.2561433992168736</v>
      </c>
      <c r="AZ451" s="14"/>
      <c r="BA451" s="14"/>
      <c r="BB451" s="14"/>
      <c r="BC451" s="14"/>
      <c r="BD451" s="14"/>
      <c r="BE451" s="14"/>
      <c r="BF451" s="14"/>
      <c r="BG451" s="14"/>
      <c r="BH451" s="14"/>
      <c r="BI451" s="14"/>
    </row>
    <row r="452" spans="1:61">
      <c r="A452" s="13">
        <v>38982</v>
      </c>
      <c r="B452" s="14">
        <v>5.0405746560333222</v>
      </c>
      <c r="C452" s="14">
        <v>4.8611286712027386</v>
      </c>
      <c r="D452" s="14">
        <v>4.7232857707444147</v>
      </c>
      <c r="E452" s="14">
        <v>4.6514112119137661</v>
      </c>
      <c r="F452" s="14">
        <v>4.5996946061524175</v>
      </c>
      <c r="G452" s="14">
        <v>4.5536286051202133</v>
      </c>
      <c r="H452" s="14">
        <v>4.5074590712536446</v>
      </c>
      <c r="I452" s="14">
        <v>4.4596889709491236</v>
      </c>
      <c r="J452" s="14">
        <v>4.4108164166723123</v>
      </c>
      <c r="K452" s="14">
        <v>4.3623508181220068</v>
      </c>
      <c r="L452" s="14">
        <v>4.3158939076186371</v>
      </c>
      <c r="M452" s="14">
        <v>4.2730122253170979</v>
      </c>
      <c r="N452" s="14">
        <v>4.2350211124349633</v>
      </c>
      <c r="O452" s="14">
        <v>4.2022388589932227</v>
      </c>
      <c r="P452" s="14">
        <v>4.1747354703445625</v>
      </c>
      <c r="Q452" s="14">
        <v>4.151608806875597</v>
      </c>
      <c r="R452" s="14">
        <v>4.1315897096442056</v>
      </c>
      <c r="S452" s="14">
        <v>4.1134011488662274</v>
      </c>
      <c r="T452" s="14">
        <v>4.0957450977150422</v>
      </c>
      <c r="U452" s="14">
        <v>4.0775315298048991</v>
      </c>
      <c r="V452" s="14">
        <v>4.0579206745773702</v>
      </c>
      <c r="W452" s="14">
        <v>4.0360851501034851</v>
      </c>
      <c r="X452" s="14">
        <v>4.0115469074754007</v>
      </c>
      <c r="Y452" s="14">
        <v>3.9843719909793198</v>
      </c>
      <c r="Z452" s="14">
        <v>3.9546735570060561</v>
      </c>
      <c r="AA452" s="14">
        <v>3.9225647619464219</v>
      </c>
      <c r="AB452" s="14">
        <v>3.8881587621912286</v>
      </c>
      <c r="AC452" s="14">
        <v>3.8515687141312887</v>
      </c>
      <c r="AD452" s="14">
        <v>3.813035895840998</v>
      </c>
      <c r="AE452" s="14">
        <v>3.7735687946419803</v>
      </c>
      <c r="AF452" s="14">
        <v>3.7338687677500655</v>
      </c>
      <c r="AG452" s="14">
        <v>3.6942251633807874</v>
      </c>
      <c r="AH452" s="14">
        <v>3.654920176272916</v>
      </c>
      <c r="AI452" s="14">
        <v>3.6162360011652224</v>
      </c>
      <c r="AJ452" s="14">
        <v>3.5784548327964751</v>
      </c>
      <c r="AK452" s="14">
        <v>3.5418588659054464</v>
      </c>
      <c r="AL452" s="14">
        <v>3.5067302952309047</v>
      </c>
      <c r="AM452" s="14">
        <v>3.4733279089118789</v>
      </c>
      <c r="AN452" s="14">
        <v>3.4417219784601412</v>
      </c>
      <c r="AO452" s="14">
        <v>3.4118917987451751</v>
      </c>
      <c r="AP452" s="14">
        <v>3.3838160767332246</v>
      </c>
      <c r="AQ452" s="14">
        <v>3.3574735193905356</v>
      </c>
      <c r="AR452" s="14">
        <v>3.3328428336833511</v>
      </c>
      <c r="AS452" s="14">
        <v>3.3099027265779171</v>
      </c>
      <c r="AT452" s="14">
        <v>3.2886322794783664</v>
      </c>
      <c r="AU452" s="14">
        <v>3.2690145986354593</v>
      </c>
      <c r="AV452" s="14">
        <v>3.2510352392671846</v>
      </c>
      <c r="AW452" s="14">
        <v>3.2346797912565171</v>
      </c>
      <c r="AX452" s="14">
        <v>3.2199338444864298</v>
      </c>
      <c r="AY452" s="14">
        <v>3.2067829888398958</v>
      </c>
      <c r="AZ452" s="14"/>
      <c r="BA452" s="14"/>
      <c r="BB452" s="14"/>
      <c r="BC452" s="14"/>
      <c r="BD452" s="14"/>
      <c r="BE452" s="14"/>
      <c r="BF452" s="14"/>
      <c r="BG452" s="14"/>
      <c r="BH452" s="14"/>
      <c r="BI452" s="14"/>
    </row>
    <row r="453" spans="1:61">
      <c r="A453" s="13">
        <v>38985</v>
      </c>
      <c r="B453" s="14">
        <v>5.0267999636092711</v>
      </c>
      <c r="C453" s="14">
        <v>4.8239315956382907</v>
      </c>
      <c r="D453" s="14">
        <v>4.6823355997264091</v>
      </c>
      <c r="E453" s="14">
        <v>4.6103360610292272</v>
      </c>
      <c r="F453" s="14">
        <v>4.5585925428004392</v>
      </c>
      <c r="G453" s="14">
        <v>4.5122332752976639</v>
      </c>
      <c r="H453" s="14">
        <v>4.4655587563024781</v>
      </c>
      <c r="I453" s="14">
        <v>4.417190136337461</v>
      </c>
      <c r="J453" s="14">
        <v>4.3677226370864837</v>
      </c>
      <c r="K453" s="14">
        <v>4.3187385303300303</v>
      </c>
      <c r="L453" s="14">
        <v>4.2718926913453021</v>
      </c>
      <c r="M453" s="14">
        <v>4.228805988514174</v>
      </c>
      <c r="N453" s="14">
        <v>4.1908414213965663</v>
      </c>
      <c r="O453" s="14">
        <v>4.1583523942128791</v>
      </c>
      <c r="P453" s="14">
        <v>4.1314371766505973</v>
      </c>
      <c r="Q453" s="14">
        <v>4.1091930959862406</v>
      </c>
      <c r="R453" s="14">
        <v>4.090341265422281</v>
      </c>
      <c r="S453" s="14">
        <v>4.0735753912960933</v>
      </c>
      <c r="T453" s="14">
        <v>4.0575616158145253</v>
      </c>
      <c r="U453" s="14">
        <v>4.0411598418182209</v>
      </c>
      <c r="V453" s="14">
        <v>4.0234661672171903</v>
      </c>
      <c r="W453" s="14">
        <v>4.0035890426670449</v>
      </c>
      <c r="X453" s="14">
        <v>3.9810026585463376</v>
      </c>
      <c r="Y453" s="14">
        <v>3.9557426448710684</v>
      </c>
      <c r="Z453" s="14">
        <v>3.9278922953338609</v>
      </c>
      <c r="AA453" s="14">
        <v>3.8975349036273372</v>
      </c>
      <c r="AB453" s="14">
        <v>3.8647537634441198</v>
      </c>
      <c r="AC453" s="14">
        <v>3.82963216847683</v>
      </c>
      <c r="AD453" s="14">
        <v>3.7923892216765989</v>
      </c>
      <c r="AE453" s="14">
        <v>3.7540435841916473</v>
      </c>
      <c r="AF453" s="14">
        <v>3.7153040650716056</v>
      </c>
      <c r="AG453" s="14">
        <v>3.6764663029950393</v>
      </c>
      <c r="AH453" s="14">
        <v>3.6378190382671183</v>
      </c>
      <c r="AI453" s="14">
        <v>3.5996510111930098</v>
      </c>
      <c r="AJ453" s="14">
        <v>3.5622509620778828</v>
      </c>
      <c r="AK453" s="14">
        <v>3.5259076312269046</v>
      </c>
      <c r="AL453" s="14">
        <v>3.4909097589452451</v>
      </c>
      <c r="AM453" s="14">
        <v>3.4575227396333079</v>
      </c>
      <c r="AN453" s="14">
        <v>3.4258273025350809</v>
      </c>
      <c r="AO453" s="14">
        <v>3.3958164150308585</v>
      </c>
      <c r="AP453" s="14">
        <v>3.3674825114933955</v>
      </c>
      <c r="AQ453" s="14">
        <v>3.3408180262954437</v>
      </c>
      <c r="AR453" s="14">
        <v>3.3158153938097561</v>
      </c>
      <c r="AS453" s="14">
        <v>3.2924670484090854</v>
      </c>
      <c r="AT453" s="14">
        <v>3.2707654408967417</v>
      </c>
      <c r="AU453" s="14">
        <v>3.2507031953140371</v>
      </c>
      <c r="AV453" s="14">
        <v>3.2322730395728012</v>
      </c>
      <c r="AW453" s="14">
        <v>3.2154677029934966</v>
      </c>
      <c r="AX453" s="14">
        <v>3.2002799148965826</v>
      </c>
      <c r="AY453" s="14">
        <v>3.1867024046025212</v>
      </c>
      <c r="AZ453" s="14"/>
      <c r="BA453" s="14"/>
      <c r="BB453" s="14"/>
      <c r="BC453" s="14"/>
      <c r="BD453" s="14"/>
      <c r="BE453" s="14"/>
      <c r="BF453" s="14"/>
      <c r="BG453" s="14"/>
      <c r="BH453" s="14"/>
      <c r="BI453" s="14"/>
    </row>
    <row r="454" spans="1:61">
      <c r="A454" s="13">
        <v>38986</v>
      </c>
      <c r="B454" s="14">
        <v>5.0224144244257127</v>
      </c>
      <c r="C454" s="14">
        <v>4.8202224042928696</v>
      </c>
      <c r="D454" s="14">
        <v>4.6822802785219091</v>
      </c>
      <c r="E454" s="14">
        <v>4.6105859303245591</v>
      </c>
      <c r="F454" s="14">
        <v>4.5590186744236929</v>
      </c>
      <c r="G454" s="14">
        <v>4.5132067194763295</v>
      </c>
      <c r="H454" s="14">
        <v>4.4674028051842258</v>
      </c>
      <c r="I454" s="14">
        <v>4.4201245046467257</v>
      </c>
      <c r="J454" s="14">
        <v>4.3718643423905705</v>
      </c>
      <c r="K454" s="14">
        <v>4.324118201220772</v>
      </c>
      <c r="L454" s="14">
        <v>4.27848337798671</v>
      </c>
      <c r="M454" s="14">
        <v>4.2365499964767412</v>
      </c>
      <c r="N454" s="14">
        <v>4.1996632739158901</v>
      </c>
      <c r="O454" s="14">
        <v>4.1681836788084174</v>
      </c>
      <c r="P454" s="14">
        <v>4.1422192335550667</v>
      </c>
      <c r="Q454" s="14">
        <v>4.1208878329849457</v>
      </c>
      <c r="R454" s="14">
        <v>4.1029408333414441</v>
      </c>
      <c r="S454" s="14">
        <v>4.0871021214838352</v>
      </c>
      <c r="T454" s="14">
        <v>4.0720691895069683</v>
      </c>
      <c r="U454" s="14">
        <v>4.0567191569673904</v>
      </c>
      <c r="V454" s="14">
        <v>4.0401456173856412</v>
      </c>
      <c r="W454" s="14">
        <v>4.0214540008825432</v>
      </c>
      <c r="X454" s="14">
        <v>4.0001125783589195</v>
      </c>
      <c r="Y454" s="14">
        <v>3.9761385970348688</v>
      </c>
      <c r="Z454" s="14">
        <v>3.9495949927351255</v>
      </c>
      <c r="AA454" s="14">
        <v>3.9205447012844266</v>
      </c>
      <c r="AB454" s="14">
        <v>3.8890506585075069</v>
      </c>
      <c r="AC454" s="14">
        <v>3.8551758002291039</v>
      </c>
      <c r="AD454" s="14">
        <v>3.8191200712203934</v>
      </c>
      <c r="AE454" s="14">
        <v>3.7818760762823249</v>
      </c>
      <c r="AF454" s="14">
        <v>3.7441340095940747</v>
      </c>
      <c r="AG454" s="14">
        <v>3.7061865956614808</v>
      </c>
      <c r="AH454" s="14">
        <v>3.6683201820000377</v>
      </c>
      <c r="AI454" s="14">
        <v>3.6308211161252406</v>
      </c>
      <c r="AJ454" s="14">
        <v>3.5939757455525863</v>
      </c>
      <c r="AK454" s="14">
        <v>3.5580704177975675</v>
      </c>
      <c r="AL454" s="14">
        <v>3.5233914803756816</v>
      </c>
      <c r="AM454" s="14">
        <v>3.490202474357095</v>
      </c>
      <c r="AN454" s="14">
        <v>3.4585897557026679</v>
      </c>
      <c r="AO454" s="14">
        <v>3.4285567576607674</v>
      </c>
      <c r="AP454" s="14">
        <v>3.4001064409965989</v>
      </c>
      <c r="AQ454" s="14">
        <v>3.3732417664753691</v>
      </c>
      <c r="AR454" s="14">
        <v>3.3479656948622822</v>
      </c>
      <c r="AS454" s="14">
        <v>3.324281186922545</v>
      </c>
      <c r="AT454" s="14">
        <v>3.3021909975896242</v>
      </c>
      <c r="AU454" s="14">
        <v>3.2816957528047572</v>
      </c>
      <c r="AV454" s="14">
        <v>3.2627948206644275</v>
      </c>
      <c r="AW454" s="14">
        <v>3.245487552935864</v>
      </c>
      <c r="AX454" s="14">
        <v>3.2297733013862975</v>
      </c>
      <c r="AY454" s="14">
        <v>3.2156514177829583</v>
      </c>
      <c r="AZ454" s="14"/>
      <c r="BA454" s="14"/>
      <c r="BB454" s="14"/>
      <c r="BC454" s="14"/>
      <c r="BD454" s="14"/>
      <c r="BE454" s="14"/>
      <c r="BF454" s="14"/>
      <c r="BG454" s="14"/>
      <c r="BH454" s="14"/>
      <c r="BI454" s="14"/>
    </row>
    <row r="455" spans="1:61">
      <c r="A455" s="13">
        <v>38987</v>
      </c>
      <c r="B455" s="14">
        <v>5.0136610235639791</v>
      </c>
      <c r="C455" s="14">
        <v>4.7982228836043213</v>
      </c>
      <c r="D455" s="14">
        <v>4.6638673091362355</v>
      </c>
      <c r="E455" s="14">
        <v>4.5982588735474597</v>
      </c>
      <c r="F455" s="14">
        <v>4.5529161424632338</v>
      </c>
      <c r="G455" s="14">
        <v>4.5131741086430521</v>
      </c>
      <c r="H455" s="14">
        <v>4.4730839397119944</v>
      </c>
      <c r="I455" s="14">
        <v>4.4310212856074846</v>
      </c>
      <c r="J455" s="14">
        <v>4.3873896999876436</v>
      </c>
      <c r="K455" s="14">
        <v>4.3436315589623984</v>
      </c>
      <c r="L455" s="14">
        <v>4.3013371831549438</v>
      </c>
      <c r="M455" s="14">
        <v>4.2621378050137757</v>
      </c>
      <c r="N455" s="14">
        <v>4.2274501060065255</v>
      </c>
      <c r="O455" s="14">
        <v>4.1977278273710201</v>
      </c>
      <c r="P455" s="14">
        <v>4.1731710580004329</v>
      </c>
      <c r="Q455" s="14">
        <v>4.1529820682856036</v>
      </c>
      <c r="R455" s="14">
        <v>4.1359940457734039</v>
      </c>
      <c r="S455" s="14">
        <v>4.1209888534484591</v>
      </c>
      <c r="T455" s="14">
        <v>4.1067140423206752</v>
      </c>
      <c r="U455" s="14">
        <v>4.0920710887697993</v>
      </c>
      <c r="V455" s="14">
        <v>4.0761554388236032</v>
      </c>
      <c r="W455" s="14">
        <v>4.0580739852502541</v>
      </c>
      <c r="X455" s="14">
        <v>4.0372974952362046</v>
      </c>
      <c r="Y455" s="14">
        <v>4.0138393669814478</v>
      </c>
      <c r="Z455" s="14">
        <v>3.9877572648496731</v>
      </c>
      <c r="AA455" s="14">
        <v>3.9591088532045715</v>
      </c>
      <c r="AB455" s="14">
        <v>3.9279517964098356</v>
      </c>
      <c r="AC455" s="14">
        <v>3.8943437588291538</v>
      </c>
      <c r="AD455" s="14">
        <v>3.8584842573862357</v>
      </c>
      <c r="AE455" s="14">
        <v>3.8213788300407838</v>
      </c>
      <c r="AF455" s="14">
        <v>3.7837244908527827</v>
      </c>
      <c r="AG455" s="14">
        <v>3.7458223268131428</v>
      </c>
      <c r="AH455" s="14">
        <v>3.7079673253534935</v>
      </c>
      <c r="AI455" s="14">
        <v>3.6704544739054614</v>
      </c>
      <c r="AJ455" s="14">
        <v>3.6335787599006784</v>
      </c>
      <c r="AK455" s="14">
        <v>3.5976351707707694</v>
      </c>
      <c r="AL455" s="14">
        <v>3.562918693947366</v>
      </c>
      <c r="AM455" s="14">
        <v>3.5297005675192032</v>
      </c>
      <c r="AN455" s="14">
        <v>3.4980707920663412</v>
      </c>
      <c r="AO455" s="14">
        <v>3.4680358455065847</v>
      </c>
      <c r="AP455" s="14">
        <v>3.4396017601073665</v>
      </c>
      <c r="AQ455" s="14">
        <v>3.4127745681361175</v>
      </c>
      <c r="AR455" s="14">
        <v>3.3875603018602716</v>
      </c>
      <c r="AS455" s="14">
        <v>3.3639649935472598</v>
      </c>
      <c r="AT455" s="14">
        <v>3.3419941859583662</v>
      </c>
      <c r="AU455" s="14">
        <v>3.3216484543568043</v>
      </c>
      <c r="AV455" s="14">
        <v>3.302925482105056</v>
      </c>
      <c r="AW455" s="14">
        <v>3.2858229166596482</v>
      </c>
      <c r="AX455" s="14">
        <v>3.2703384054771063</v>
      </c>
      <c r="AY455" s="14">
        <v>3.2564695960139556</v>
      </c>
      <c r="AZ455" s="14"/>
      <c r="BA455" s="14"/>
      <c r="BB455" s="14"/>
      <c r="BC455" s="14"/>
      <c r="BD455" s="14"/>
      <c r="BE455" s="14"/>
      <c r="BF455" s="14"/>
      <c r="BG455" s="14"/>
      <c r="BH455" s="14"/>
      <c r="BI455" s="14"/>
    </row>
    <row r="456" spans="1:61">
      <c r="A456" s="13">
        <v>38988</v>
      </c>
      <c r="B456" s="14">
        <v>4.9938270729146126</v>
      </c>
      <c r="C456" s="14">
        <v>4.789345500986939</v>
      </c>
      <c r="D456" s="14">
        <v>4.6627401912356721</v>
      </c>
      <c r="E456" s="14">
        <v>4.6025132504338453</v>
      </c>
      <c r="F456" s="14">
        <v>4.5618307032816547</v>
      </c>
      <c r="G456" s="14">
        <v>4.5263354532877358</v>
      </c>
      <c r="H456" s="14">
        <v>4.4901818946751817</v>
      </c>
      <c r="I456" s="14">
        <v>4.4517815773305269</v>
      </c>
      <c r="J456" s="14">
        <v>4.4114889764552911</v>
      </c>
      <c r="K456" s="14">
        <v>4.3706885631169099</v>
      </c>
      <c r="L456" s="14">
        <v>4.3309333179856848</v>
      </c>
      <c r="M456" s="14">
        <v>4.2938307136008058</v>
      </c>
      <c r="N456" s="14">
        <v>4.2607748835032071</v>
      </c>
      <c r="O456" s="14">
        <v>4.2322289500314332</v>
      </c>
      <c r="P456" s="14">
        <v>4.2084069396743438</v>
      </c>
      <c r="Q456" s="14">
        <v>4.1885427641374484</v>
      </c>
      <c r="R456" s="14">
        <v>4.1715160307232564</v>
      </c>
      <c r="S456" s="14">
        <v>4.1561682860868725</v>
      </c>
      <c r="T456" s="14">
        <v>4.1413112695089254</v>
      </c>
      <c r="U456" s="14">
        <v>4.1259170931928599</v>
      </c>
      <c r="V456" s="14">
        <v>4.1091523768285194</v>
      </c>
      <c r="W456" s="14">
        <v>4.0901949277080734</v>
      </c>
      <c r="X456" s="14">
        <v>4.0685700927308996</v>
      </c>
      <c r="Y456" s="14">
        <v>4.0443140549983454</v>
      </c>
      <c r="Z456" s="14">
        <v>4.0175038392958804</v>
      </c>
      <c r="AA456" s="14">
        <v>3.9882164704089775</v>
      </c>
      <c r="AB456" s="14">
        <v>3.9565289731231088</v>
      </c>
      <c r="AC456" s="14">
        <v>3.922518372223744</v>
      </c>
      <c r="AD456" s="14">
        <v>3.8863997872908609</v>
      </c>
      <c r="AE456" s="14">
        <v>3.849157257067247</v>
      </c>
      <c r="AF456" s="14">
        <v>3.811459562920577</v>
      </c>
      <c r="AG456" s="14">
        <v>3.7735927171636456</v>
      </c>
      <c r="AH456" s="14">
        <v>3.735837074343519</v>
      </c>
      <c r="AI456" s="14">
        <v>3.6984729890072607</v>
      </c>
      <c r="AJ456" s="14">
        <v>3.6617808157019356</v>
      </c>
      <c r="AK456" s="14">
        <v>3.62604090897461</v>
      </c>
      <c r="AL456" s="14">
        <v>3.5915336233723472</v>
      </c>
      <c r="AM456" s="14">
        <v>3.5585160233815598</v>
      </c>
      <c r="AN456" s="14">
        <v>3.527070581421142</v>
      </c>
      <c r="AO456" s="14">
        <v>3.4972005425645261</v>
      </c>
      <c r="AP456" s="14">
        <v>3.4689087568021484</v>
      </c>
      <c r="AQ456" s="14">
        <v>3.4421980741244447</v>
      </c>
      <c r="AR456" s="14">
        <v>3.4170713445218492</v>
      </c>
      <c r="AS456" s="14">
        <v>3.3935314179847991</v>
      </c>
      <c r="AT456" s="14">
        <v>3.3715811460792895</v>
      </c>
      <c r="AU456" s="14">
        <v>3.351223396064182</v>
      </c>
      <c r="AV456" s="14">
        <v>3.3324610441985376</v>
      </c>
      <c r="AW456" s="14">
        <v>3.315296966848539</v>
      </c>
      <c r="AX456" s="14">
        <v>3.299734040380367</v>
      </c>
      <c r="AY456" s="14">
        <v>3.2857751411602019</v>
      </c>
      <c r="AZ456" s="14"/>
      <c r="BA456" s="14"/>
      <c r="BB456" s="14"/>
      <c r="BC456" s="14"/>
      <c r="BD456" s="14"/>
      <c r="BE456" s="14"/>
      <c r="BF456" s="14"/>
      <c r="BG456" s="14"/>
      <c r="BH456" s="14"/>
      <c r="BI456" s="14"/>
    </row>
    <row r="457" spans="1:61">
      <c r="A457" s="13">
        <v>38989</v>
      </c>
      <c r="B457" s="14">
        <v>5.0060587863040737</v>
      </c>
      <c r="C457" s="14">
        <v>4.8124064405441027</v>
      </c>
      <c r="D457" s="14">
        <v>4.6965523118507519</v>
      </c>
      <c r="E457" s="14">
        <v>4.6380410073974598</v>
      </c>
      <c r="F457" s="14">
        <v>4.5968192628451749</v>
      </c>
      <c r="G457" s="14">
        <v>4.5604201118612915</v>
      </c>
      <c r="H457" s="14">
        <v>4.5233745090662607</v>
      </c>
      <c r="I457" s="14">
        <v>4.4841690690322595</v>
      </c>
      <c r="J457" s="14">
        <v>4.4432032606343093</v>
      </c>
      <c r="K457" s="14">
        <v>4.4018883991105859</v>
      </c>
      <c r="L457" s="14">
        <v>4.3617783939853547</v>
      </c>
      <c r="M457" s="14">
        <v>4.3244681351894343</v>
      </c>
      <c r="N457" s="14">
        <v>4.2912957067288753</v>
      </c>
      <c r="O457" s="14">
        <v>4.2626922184675955</v>
      </c>
      <c r="P457" s="14">
        <v>4.2388368939520129</v>
      </c>
      <c r="Q457" s="14">
        <v>4.218922575920911</v>
      </c>
      <c r="R457" s="14">
        <v>4.2018048897356737</v>
      </c>
      <c r="S457" s="14">
        <v>4.186315268078685</v>
      </c>
      <c r="T457" s="14">
        <v>4.1712589104093158</v>
      </c>
      <c r="U457" s="14">
        <v>4.1556147028190908</v>
      </c>
      <c r="V457" s="14">
        <v>4.1385588927431822</v>
      </c>
      <c r="W457" s="14">
        <v>4.1192793634867968</v>
      </c>
      <c r="X457" s="14">
        <v>4.0973198551788164</v>
      </c>
      <c r="Y457" s="14">
        <v>4.0727250351802855</v>
      </c>
      <c r="Z457" s="14">
        <v>4.0455772409060078</v>
      </c>
      <c r="AA457" s="14">
        <v>4.0159588097707868</v>
      </c>
      <c r="AB457" s="14">
        <v>3.983952079189427</v>
      </c>
      <c r="AC457" s="14">
        <v>3.9496393865767323</v>
      </c>
      <c r="AD457" s="14">
        <v>3.9132482851069921</v>
      </c>
      <c r="AE457" s="14">
        <v>3.8757706324481056</v>
      </c>
      <c r="AF457" s="14">
        <v>3.8378622684220822</v>
      </c>
      <c r="AG457" s="14">
        <v>3.7998089645389186</v>
      </c>
      <c r="AH457" s="14">
        <v>3.7618916838011129</v>
      </c>
      <c r="AI457" s="14">
        <v>3.7243913892111657</v>
      </c>
      <c r="AJ457" s="14">
        <v>3.6875890437715784</v>
      </c>
      <c r="AK457" s="14">
        <v>3.6517656104848482</v>
      </c>
      <c r="AL457" s="14">
        <v>3.6172020523534756</v>
      </c>
      <c r="AM457" s="14">
        <v>3.5841542356507863</v>
      </c>
      <c r="AN457" s="14">
        <v>3.552699617495561</v>
      </c>
      <c r="AO457" s="14">
        <v>3.5228383770840366</v>
      </c>
      <c r="AP457" s="14">
        <v>3.4945703830837531</v>
      </c>
      <c r="AQ457" s="14">
        <v>3.4678955041622488</v>
      </c>
      <c r="AR457" s="14">
        <v>3.4428136089870622</v>
      </c>
      <c r="AS457" s="14">
        <v>3.4193245662257321</v>
      </c>
      <c r="AT457" s="14">
        <v>3.3974283229326345</v>
      </c>
      <c r="AU457" s="14">
        <v>3.3771255639666582</v>
      </c>
      <c r="AV457" s="14">
        <v>3.3584173789863656</v>
      </c>
      <c r="AW457" s="14">
        <v>3.3413048618148795</v>
      </c>
      <c r="AX457" s="14">
        <v>3.3257891062753258</v>
      </c>
      <c r="AY457" s="14">
        <v>3.3118712061908293</v>
      </c>
      <c r="AZ457" s="14"/>
      <c r="BA457" s="14"/>
      <c r="BB457" s="14"/>
      <c r="BC457" s="14"/>
      <c r="BD457" s="14"/>
      <c r="BE457" s="14"/>
      <c r="BF457" s="14"/>
      <c r="BG457" s="14"/>
      <c r="BH457" s="14"/>
      <c r="BI457" s="14"/>
    </row>
    <row r="458" spans="1:61">
      <c r="A458" s="13">
        <v>38992</v>
      </c>
      <c r="B458" s="14">
        <v>5.0490787544150288</v>
      </c>
      <c r="C458" s="14">
        <v>4.8459403246529265</v>
      </c>
      <c r="D458" s="14">
        <v>4.717212470441277</v>
      </c>
      <c r="E458" s="14">
        <v>4.655585136705918</v>
      </c>
      <c r="F458" s="14">
        <v>4.6130858262484775</v>
      </c>
      <c r="G458" s="14">
        <v>4.5750498725832678</v>
      </c>
      <c r="H458" s="14">
        <v>4.5357130650334465</v>
      </c>
      <c r="I458" s="14">
        <v>4.4937262810297955</v>
      </c>
      <c r="J458" s="14">
        <v>4.4497325723995269</v>
      </c>
      <c r="K458" s="14">
        <v>4.4053732913644117</v>
      </c>
      <c r="L458" s="14">
        <v>4.362387529790241</v>
      </c>
      <c r="M458" s="14">
        <v>4.3225285255034605</v>
      </c>
      <c r="N458" s="14">
        <v>4.2872349816979263</v>
      </c>
      <c r="O458" s="14">
        <v>4.2569777668478332</v>
      </c>
      <c r="P458" s="14">
        <v>4.2319576158106447</v>
      </c>
      <c r="Q458" s="14">
        <v>4.2113214027559298</v>
      </c>
      <c r="R458" s="14">
        <v>4.1938592173808509</v>
      </c>
      <c r="S458" s="14">
        <v>4.1783268809475169</v>
      </c>
      <c r="T458" s="14">
        <v>4.1634484871598376</v>
      </c>
      <c r="U458" s="14">
        <v>4.1481251057708892</v>
      </c>
      <c r="V458" s="14">
        <v>4.1314619652032691</v>
      </c>
      <c r="W458" s="14">
        <v>4.1125767010518857</v>
      </c>
      <c r="X458" s="14">
        <v>4.0909654525894288</v>
      </c>
      <c r="Y458" s="14">
        <v>4.0666495600217178</v>
      </c>
      <c r="Z458" s="14">
        <v>4.0396890495396409</v>
      </c>
      <c r="AA458" s="14">
        <v>4.010143947334087</v>
      </c>
      <c r="AB458" s="14">
        <v>3.9780742795959432</v>
      </c>
      <c r="AC458" s="14">
        <v>3.9435400725160981</v>
      </c>
      <c r="AD458" s="14">
        <v>3.9067537823052834</v>
      </c>
      <c r="AE458" s="14">
        <v>3.8687167657637778</v>
      </c>
      <c r="AF458" s="14">
        <v>3.8300920769032158</v>
      </c>
      <c r="AG458" s="14">
        <v>3.7911741207806271</v>
      </c>
      <c r="AH458" s="14">
        <v>3.7522527216276269</v>
      </c>
      <c r="AI458" s="14">
        <v>3.7136177036758324</v>
      </c>
      <c r="AJ458" s="14">
        <v>3.6755588911568617</v>
      </c>
      <c r="AK458" s="14">
        <v>3.6383661083023338</v>
      </c>
      <c r="AL458" s="14">
        <v>3.6023291793438634</v>
      </c>
      <c r="AM458" s="14">
        <v>3.5677131510865072</v>
      </c>
      <c r="AN458" s="14">
        <v>3.534609998450053</v>
      </c>
      <c r="AO458" s="14">
        <v>3.5030378897688439</v>
      </c>
      <c r="AP458" s="14">
        <v>3.4730147187059455</v>
      </c>
      <c r="AQ458" s="14">
        <v>3.4445583789244156</v>
      </c>
      <c r="AR458" s="14">
        <v>3.4176867640873159</v>
      </c>
      <c r="AS458" s="14">
        <v>3.3924177678577081</v>
      </c>
      <c r="AT458" s="14">
        <v>3.368768749955771</v>
      </c>
      <c r="AU458" s="14">
        <v>3.3467521368642679</v>
      </c>
      <c r="AV458" s="14">
        <v>3.326377688445846</v>
      </c>
      <c r="AW458" s="14">
        <v>3.3076551384549955</v>
      </c>
      <c r="AX458" s="14">
        <v>3.2905942206462022</v>
      </c>
      <c r="AY458" s="14">
        <v>3.2752046687739576</v>
      </c>
      <c r="AZ458" s="14"/>
      <c r="BA458" s="14"/>
      <c r="BB458" s="14"/>
      <c r="BC458" s="14"/>
      <c r="BD458" s="14"/>
      <c r="BE458" s="14"/>
      <c r="BF458" s="14"/>
      <c r="BG458" s="14"/>
      <c r="BH458" s="14"/>
      <c r="BI458" s="14"/>
    </row>
    <row r="459" spans="1:61">
      <c r="A459" s="13">
        <v>38993</v>
      </c>
      <c r="B459" s="14">
        <v>5.0704921587966814</v>
      </c>
      <c r="C459" s="14">
        <v>4.882135594308056</v>
      </c>
      <c r="D459" s="14">
        <v>4.7619300818758372</v>
      </c>
      <c r="E459" s="14">
        <v>4.7005394515043113</v>
      </c>
      <c r="F459" s="14">
        <v>4.6552279357831416</v>
      </c>
      <c r="G459" s="14">
        <v>4.6131036452075458</v>
      </c>
      <c r="H459" s="14">
        <v>4.5691633719045468</v>
      </c>
      <c r="I459" s="14">
        <v>4.5225661713872931</v>
      </c>
      <c r="J459" s="14">
        <v>4.474267152464563</v>
      </c>
      <c r="K459" s="14">
        <v>4.4260805309562636</v>
      </c>
      <c r="L459" s="14">
        <v>4.3798190241584374</v>
      </c>
      <c r="M459" s="14">
        <v>4.3372394611919267</v>
      </c>
      <c r="N459" s="14">
        <v>4.2997107157563956</v>
      </c>
      <c r="O459" s="14">
        <v>4.2676128045359114</v>
      </c>
      <c r="P459" s="14">
        <v>4.2410518715053209</v>
      </c>
      <c r="Q459" s="14">
        <v>4.2190728901865286</v>
      </c>
      <c r="R459" s="14">
        <v>4.200373386431842</v>
      </c>
      <c r="S459" s="14">
        <v>4.1836416419783866</v>
      </c>
      <c r="T459" s="14">
        <v>4.1675393281566411</v>
      </c>
      <c r="U459" s="14">
        <v>4.1509213710901705</v>
      </c>
      <c r="V459" s="14">
        <v>4.1328598382903969</v>
      </c>
      <c r="W459" s="14">
        <v>4.1124400336386078</v>
      </c>
      <c r="X459" s="14">
        <v>4.0891466034517734</v>
      </c>
      <c r="Y459" s="14">
        <v>4.0630104096145159</v>
      </c>
      <c r="Z459" s="14">
        <v>4.0341017173327884</v>
      </c>
      <c r="AA459" s="14">
        <v>4.0024907918125452</v>
      </c>
      <c r="AB459" s="14">
        <v>3.9682478982597367</v>
      </c>
      <c r="AC459" s="14">
        <v>3.9314433018803179</v>
      </c>
      <c r="AD459" s="14">
        <v>3.8923081387307739</v>
      </c>
      <c r="AE459" s="14">
        <v>3.8518908313087423</v>
      </c>
      <c r="AF459" s="14">
        <v>3.8108828470016594</v>
      </c>
      <c r="AG459" s="14">
        <v>3.7695981109069328</v>
      </c>
      <c r="AH459" s="14">
        <v>3.7283460659215719</v>
      </c>
      <c r="AI459" s="14">
        <v>3.6874361549425845</v>
      </c>
      <c r="AJ459" s="14">
        <v>3.6471778208669794</v>
      </c>
      <c r="AK459" s="14">
        <v>3.6078805065917652</v>
      </c>
      <c r="AL459" s="14">
        <v>3.5698536550139508</v>
      </c>
      <c r="AM459" s="14">
        <v>3.533379785375085</v>
      </c>
      <c r="AN459" s="14">
        <v>3.4985566174913272</v>
      </c>
      <c r="AO459" s="14">
        <v>3.4654042852127946</v>
      </c>
      <c r="AP459" s="14">
        <v>3.4339426556887398</v>
      </c>
      <c r="AQ459" s="14">
        <v>3.404191596068415</v>
      </c>
      <c r="AR459" s="14">
        <v>3.3761709735010754</v>
      </c>
      <c r="AS459" s="14">
        <v>3.3499006551359733</v>
      </c>
      <c r="AT459" s="14">
        <v>3.3253994246497975</v>
      </c>
      <c r="AU459" s="14">
        <v>3.3026762384729751</v>
      </c>
      <c r="AV459" s="14">
        <v>3.2817348196814136</v>
      </c>
      <c r="AW459" s="14">
        <v>3.2625788426493814</v>
      </c>
      <c r="AX459" s="14">
        <v>3.2452119817511407</v>
      </c>
      <c r="AY459" s="14">
        <v>3.229637911360955</v>
      </c>
      <c r="AZ459" s="14"/>
      <c r="BA459" s="14"/>
      <c r="BB459" s="14"/>
      <c r="BC459" s="14"/>
      <c r="BD459" s="14"/>
      <c r="BE459" s="14"/>
      <c r="BF459" s="14"/>
      <c r="BG459" s="14"/>
      <c r="BH459" s="14"/>
      <c r="BI459" s="14"/>
    </row>
    <row r="460" spans="1:61">
      <c r="A460" s="13">
        <v>38994</v>
      </c>
      <c r="B460" s="14">
        <v>5.0659320829662802</v>
      </c>
      <c r="C460" s="14">
        <v>4.8521630367663402</v>
      </c>
      <c r="D460" s="14">
        <v>4.7266011417282021</v>
      </c>
      <c r="E460" s="14">
        <v>4.6708517361635113</v>
      </c>
      <c r="F460" s="14">
        <v>4.6310744434538256</v>
      </c>
      <c r="G460" s="14">
        <v>4.5916683709925081</v>
      </c>
      <c r="H460" s="14">
        <v>4.5483206829221823</v>
      </c>
      <c r="I460" s="14">
        <v>4.5010039630898575</v>
      </c>
      <c r="J460" s="14">
        <v>4.4512649798201993</v>
      </c>
      <c r="K460" s="14">
        <v>4.4013225380907386</v>
      </c>
      <c r="L460" s="14">
        <v>4.3532765820716657</v>
      </c>
      <c r="M460" s="14">
        <v>4.3091009540764045</v>
      </c>
      <c r="N460" s="14">
        <v>4.270297099110552</v>
      </c>
      <c r="O460" s="14">
        <v>4.2373203626331968</v>
      </c>
      <c r="P460" s="14">
        <v>4.2103336950989982</v>
      </c>
      <c r="Q460" s="14">
        <v>4.1883696072788137</v>
      </c>
      <c r="R460" s="14">
        <v>4.1700905714108512</v>
      </c>
      <c r="S460" s="14">
        <v>4.1541264256266679</v>
      </c>
      <c r="T460" s="14">
        <v>4.1390758411776227</v>
      </c>
      <c r="U460" s="14">
        <v>4.1237194278844003</v>
      </c>
      <c r="V460" s="14">
        <v>4.1070393540155443</v>
      </c>
      <c r="W460" s="14">
        <v>4.0880314820456576</v>
      </c>
      <c r="X460" s="14">
        <v>4.0661165609109844</v>
      </c>
      <c r="Y460" s="14">
        <v>4.0412882168490256</v>
      </c>
      <c r="Z460" s="14">
        <v>4.0135805433104403</v>
      </c>
      <c r="AA460" s="14">
        <v>3.9830276337458828</v>
      </c>
      <c r="AB460" s="14">
        <v>3.9496635816060111</v>
      </c>
      <c r="AC460" s="14">
        <v>3.9135224803414803</v>
      </c>
      <c r="AD460" s="14">
        <v>3.874810913720232</v>
      </c>
      <c r="AE460" s="14">
        <v>3.8345979928131171</v>
      </c>
      <c r="AF460" s="14">
        <v>3.7935928951056561</v>
      </c>
      <c r="AG460" s="14">
        <v>3.7521247226426024</v>
      </c>
      <c r="AH460" s="14">
        <v>3.7105182703892576</v>
      </c>
      <c r="AI460" s="14">
        <v>3.6690983333109211</v>
      </c>
      <c r="AJ460" s="14">
        <v>3.6281897063728965</v>
      </c>
      <c r="AK460" s="14">
        <v>3.588117184540482</v>
      </c>
      <c r="AL460" s="14">
        <v>3.5492055627789796</v>
      </c>
      <c r="AM460" s="14">
        <v>3.511752431430569</v>
      </c>
      <c r="AN460" s="14">
        <v>3.4758718831073079</v>
      </c>
      <c r="AO460" s="14">
        <v>3.4416021682524707</v>
      </c>
      <c r="AP460" s="14">
        <v>3.4089812971751412</v>
      </c>
      <c r="AQ460" s="14">
        <v>3.3780472801844001</v>
      </c>
      <c r="AR460" s="14">
        <v>3.3488381275893291</v>
      </c>
      <c r="AS460" s="14">
        <v>3.3213918496990091</v>
      </c>
      <c r="AT460" s="14">
        <v>3.2957445596352759</v>
      </c>
      <c r="AU460" s="14">
        <v>3.2719154762197515</v>
      </c>
      <c r="AV460" s="14">
        <v>3.2499149549943187</v>
      </c>
      <c r="AW460" s="14">
        <v>3.2297532731963727</v>
      </c>
      <c r="AX460" s="14">
        <v>3.2114407080633094</v>
      </c>
      <c r="AY460" s="14">
        <v>3.1949875368325205</v>
      </c>
      <c r="AZ460" s="14"/>
      <c r="BA460" s="14"/>
      <c r="BB460" s="14"/>
      <c r="BC460" s="14"/>
      <c r="BD460" s="14"/>
      <c r="BE460" s="14"/>
      <c r="BF460" s="14"/>
      <c r="BG460" s="14"/>
      <c r="BH460" s="14"/>
      <c r="BI460" s="14"/>
    </row>
    <row r="461" spans="1:61">
      <c r="A461" s="13">
        <v>38995</v>
      </c>
      <c r="B461" s="14">
        <v>5.0650149228472285</v>
      </c>
      <c r="C461" s="14">
        <v>4.8321506135424031</v>
      </c>
      <c r="D461" s="14">
        <v>4.702348095847924</v>
      </c>
      <c r="E461" s="14">
        <v>4.6486450150429786</v>
      </c>
      <c r="F461" s="14">
        <v>4.6121833131939809</v>
      </c>
      <c r="G461" s="14">
        <v>4.5762613061879582</v>
      </c>
      <c r="H461" s="14">
        <v>4.5362381787236474</v>
      </c>
      <c r="I461" s="14">
        <v>4.4919304887454992</v>
      </c>
      <c r="J461" s="14">
        <v>4.4448018492595542</v>
      </c>
      <c r="K461" s="14">
        <v>4.397037775629153</v>
      </c>
      <c r="L461" s="14">
        <v>4.3507393297277295</v>
      </c>
      <c r="M461" s="14">
        <v>4.3079078580749055</v>
      </c>
      <c r="N461" s="14">
        <v>4.2700787893771857</v>
      </c>
      <c r="O461" s="14">
        <v>4.237752201278143</v>
      </c>
      <c r="P461" s="14">
        <v>4.2111336820938909</v>
      </c>
      <c r="Q461" s="14">
        <v>4.189295461708042</v>
      </c>
      <c r="R461" s="14">
        <v>4.1709418801366276</v>
      </c>
      <c r="S461" s="14">
        <v>4.154734454790793</v>
      </c>
      <c r="T461" s="14">
        <v>4.1393002568496069</v>
      </c>
      <c r="U461" s="14">
        <v>4.1234440035472399</v>
      </c>
      <c r="V461" s="14">
        <v>4.1061671670040703</v>
      </c>
      <c r="W461" s="14">
        <v>4.086485059159747</v>
      </c>
      <c r="X461" s="14">
        <v>4.0638393293360986</v>
      </c>
      <c r="Y461" s="14">
        <v>4.0382382819628333</v>
      </c>
      <c r="Z461" s="14">
        <v>4.009729410461345</v>
      </c>
      <c r="AA461" s="14">
        <v>3.9783602082530303</v>
      </c>
      <c r="AB461" s="14">
        <v>3.9441781687592874</v>
      </c>
      <c r="AC461" s="14">
        <v>3.9072307854015116</v>
      </c>
      <c r="AD461" s="14">
        <v>3.8677426975108666</v>
      </c>
      <c r="AE461" s="14">
        <v>3.8268072591775115</v>
      </c>
      <c r="AF461" s="14">
        <v>3.7851398616661349</v>
      </c>
      <c r="AG461" s="14">
        <v>3.7430724580087107</v>
      </c>
      <c r="AH461" s="14">
        <v>3.7009328579068828</v>
      </c>
      <c r="AI461" s="14">
        <v>3.6590488710622928</v>
      </c>
      <c r="AJ461" s="14">
        <v>3.6177483071765852</v>
      </c>
      <c r="AK461" s="14">
        <v>3.5773589759514044</v>
      </c>
      <c r="AL461" s="14">
        <v>3.5382086870883898</v>
      </c>
      <c r="AM461" s="14">
        <v>3.5005965770200071</v>
      </c>
      <c r="AN461" s="14">
        <v>3.4646317133902418</v>
      </c>
      <c r="AO461" s="14">
        <v>3.4303458296030431</v>
      </c>
      <c r="AP461" s="14">
        <v>3.3977704342033079</v>
      </c>
      <c r="AQ461" s="14">
        <v>3.3669370357359307</v>
      </c>
      <c r="AR461" s="14">
        <v>3.3378771427458069</v>
      </c>
      <c r="AS461" s="14">
        <v>3.3106222637778329</v>
      </c>
      <c r="AT461" s="14">
        <v>3.2852022588963385</v>
      </c>
      <c r="AU461" s="14">
        <v>3.2616325746966641</v>
      </c>
      <c r="AV461" s="14">
        <v>3.2399212084819191</v>
      </c>
      <c r="AW461" s="14">
        <v>3.2200760951533764</v>
      </c>
      <c r="AX461" s="14">
        <v>3.2021051696123113</v>
      </c>
      <c r="AY461" s="14">
        <v>3.1860163667599952</v>
      </c>
      <c r="AZ461" s="14"/>
      <c r="BA461" s="14"/>
      <c r="BB461" s="14"/>
      <c r="BC461" s="14"/>
      <c r="BD461" s="14"/>
      <c r="BE461" s="14"/>
      <c r="BF461" s="14"/>
      <c r="BG461" s="14"/>
      <c r="BH461" s="14"/>
      <c r="BI461" s="14"/>
    </row>
    <row r="462" spans="1:61">
      <c r="A462" s="13">
        <v>38996</v>
      </c>
      <c r="B462" s="14">
        <v>5.0621368035448384</v>
      </c>
      <c r="C462" s="14">
        <v>4.8809337081473982</v>
      </c>
      <c r="D462" s="14">
        <v>4.7646675639341591</v>
      </c>
      <c r="E462" s="14">
        <v>4.7086629199484191</v>
      </c>
      <c r="F462" s="14">
        <v>4.6678574359750771</v>
      </c>
      <c r="G462" s="14">
        <v>4.6283005639715231</v>
      </c>
      <c r="H462" s="14">
        <v>4.5855757811097488</v>
      </c>
      <c r="I462" s="14">
        <v>4.5393868330003206</v>
      </c>
      <c r="J462" s="14">
        <v>4.4910378537856515</v>
      </c>
      <c r="K462" s="14">
        <v>4.4425390722154958</v>
      </c>
      <c r="L462" s="14">
        <v>4.3957998212483789</v>
      </c>
      <c r="M462" s="14">
        <v>4.3526459627638685</v>
      </c>
      <c r="N462" s="14">
        <v>4.3144598791779387</v>
      </c>
      <c r="O462" s="14">
        <v>4.2816350961031961</v>
      </c>
      <c r="P462" s="14">
        <v>4.2542769747121971</v>
      </c>
      <c r="Q462" s="14">
        <v>4.2314084262973717</v>
      </c>
      <c r="R462" s="14">
        <v>4.211721876022863</v>
      </c>
      <c r="S462" s="14">
        <v>4.1938876829148048</v>
      </c>
      <c r="T462" s="14">
        <v>4.1765527606482946</v>
      </c>
      <c r="U462" s="14">
        <v>4.1585716786455489</v>
      </c>
      <c r="V462" s="14">
        <v>4.1389972495839027</v>
      </c>
      <c r="W462" s="14">
        <v>4.1168968095441318</v>
      </c>
      <c r="X462" s="14">
        <v>4.0917694833129978</v>
      </c>
      <c r="Y462" s="14">
        <v>4.0636641935392515</v>
      </c>
      <c r="Z462" s="14">
        <v>4.0326655100614648</v>
      </c>
      <c r="AA462" s="14">
        <v>3.9988580027182095</v>
      </c>
      <c r="AB462" s="14">
        <v>3.9623262413480562</v>
      </c>
      <c r="AC462" s="14">
        <v>3.9231547957895763</v>
      </c>
      <c r="AD462" s="14">
        <v>3.8816156241450841</v>
      </c>
      <c r="AE462" s="14">
        <v>3.8388470275285123</v>
      </c>
      <c r="AF462" s="14">
        <v>3.7955620116362625</v>
      </c>
      <c r="AG462" s="14">
        <v>3.7520885716497463</v>
      </c>
      <c r="AH462" s="14">
        <v>3.7087511188395048</v>
      </c>
      <c r="AI462" s="14">
        <v>3.665874064476081</v>
      </c>
      <c r="AJ462" s="14">
        <v>3.6237818198300138</v>
      </c>
      <c r="AK462" s="14">
        <v>3.5827987961718466</v>
      </c>
      <c r="AL462" s="14">
        <v>3.5432494047721219</v>
      </c>
      <c r="AM462" s="14">
        <v>3.5054257099348161</v>
      </c>
      <c r="AN462" s="14">
        <v>3.469416193282695</v>
      </c>
      <c r="AO462" s="14">
        <v>3.4352303331780853</v>
      </c>
      <c r="AP462" s="14">
        <v>3.4028774336569567</v>
      </c>
      <c r="AQ462" s="14">
        <v>3.3723667987552775</v>
      </c>
      <c r="AR462" s="14">
        <v>3.3437077325090132</v>
      </c>
      <c r="AS462" s="14">
        <v>3.3169095389541328</v>
      </c>
      <c r="AT462" s="14">
        <v>3.2919808574747313</v>
      </c>
      <c r="AU462" s="14">
        <v>3.2689248236677972</v>
      </c>
      <c r="AV462" s="14">
        <v>3.2477418541743837</v>
      </c>
      <c r="AW462" s="14">
        <v>3.22843234637753</v>
      </c>
      <c r="AX462" s="14">
        <v>3.210996697660276</v>
      </c>
      <c r="AY462" s="14">
        <v>3.1954353054056623</v>
      </c>
      <c r="AZ462" s="14"/>
      <c r="BA462" s="14"/>
      <c r="BB462" s="14"/>
      <c r="BC462" s="14"/>
      <c r="BD462" s="14"/>
      <c r="BE462" s="14"/>
      <c r="BF462" s="14"/>
      <c r="BG462" s="14"/>
      <c r="BH462" s="14"/>
      <c r="BI462" s="14"/>
    </row>
    <row r="463" spans="1:61">
      <c r="A463" s="13">
        <v>38999</v>
      </c>
      <c r="B463" s="14">
        <v>5.0824942295476339</v>
      </c>
      <c r="C463" s="14">
        <v>4.8820695161061467</v>
      </c>
      <c r="D463" s="14">
        <v>4.7556500071066212</v>
      </c>
      <c r="E463" s="14">
        <v>4.6987579832863364</v>
      </c>
      <c r="F463" s="14">
        <v>4.6589914298361599</v>
      </c>
      <c r="G463" s="14">
        <v>4.620532091051448</v>
      </c>
      <c r="H463" s="14">
        <v>4.578562404863237</v>
      </c>
      <c r="I463" s="14">
        <v>4.5327787233046637</v>
      </c>
      <c r="J463" s="14">
        <v>4.4845452329025024</v>
      </c>
      <c r="K463" s="14">
        <v>4.4359629506416951</v>
      </c>
      <c r="L463" s="14">
        <v>4.389031305219846</v>
      </c>
      <c r="M463" s="14">
        <v>4.3456700630721885</v>
      </c>
      <c r="N463" s="14">
        <v>4.3073296083619663</v>
      </c>
      <c r="O463" s="14">
        <v>4.2744408495183954</v>
      </c>
      <c r="P463" s="14">
        <v>4.2471377019538554</v>
      </c>
      <c r="Q463" s="14">
        <v>4.2244496695119915</v>
      </c>
      <c r="R463" s="14">
        <v>4.2050719776334695</v>
      </c>
      <c r="S463" s="14">
        <v>4.187668751216143</v>
      </c>
      <c r="T463" s="14">
        <v>4.170877782024256</v>
      </c>
      <c r="U463" s="14">
        <v>4.1535374661377604</v>
      </c>
      <c r="V463" s="14">
        <v>4.1346776699591272</v>
      </c>
      <c r="W463" s="14">
        <v>4.1133430636984238</v>
      </c>
      <c r="X463" s="14">
        <v>4.0890148095106325</v>
      </c>
      <c r="Y463" s="14">
        <v>4.0617219778437015</v>
      </c>
      <c r="Z463" s="14">
        <v>4.0315283958336243</v>
      </c>
      <c r="AA463" s="14">
        <v>3.9984978906163926</v>
      </c>
      <c r="AB463" s="14">
        <v>3.9626942893279971</v>
      </c>
      <c r="AC463" s="14">
        <v>3.9241814191044311</v>
      </c>
      <c r="AD463" s="14">
        <v>3.883212644917923</v>
      </c>
      <c r="AE463" s="14">
        <v>3.8409032155048171</v>
      </c>
      <c r="AF463" s="14">
        <v>3.7979549353352842</v>
      </c>
      <c r="AG463" s="14">
        <v>3.7546998567425693</v>
      </c>
      <c r="AH463" s="14">
        <v>3.7114667646275787</v>
      </c>
      <c r="AI463" s="14">
        <v>3.6685844438912167</v>
      </c>
      <c r="AJ463" s="14">
        <v>3.6263816794343864</v>
      </c>
      <c r="AK463" s="14">
        <v>3.5851872561579943</v>
      </c>
      <c r="AL463" s="14">
        <v>3.5453299589629435</v>
      </c>
      <c r="AM463" s="14">
        <v>3.5071066354935647</v>
      </c>
      <c r="AN463" s="14">
        <v>3.4706165552422883</v>
      </c>
      <c r="AO463" s="14">
        <v>3.4358835206300591</v>
      </c>
      <c r="AP463" s="14">
        <v>3.4029311833397848</v>
      </c>
      <c r="AQ463" s="14">
        <v>3.3717831950543751</v>
      </c>
      <c r="AR463" s="14">
        <v>3.3424632074567389</v>
      </c>
      <c r="AS463" s="14">
        <v>3.314994872229784</v>
      </c>
      <c r="AT463" s="14">
        <v>3.2894005979193541</v>
      </c>
      <c r="AU463" s="14">
        <v>3.2656926823048265</v>
      </c>
      <c r="AV463" s="14">
        <v>3.2438785032171715</v>
      </c>
      <c r="AW463" s="14">
        <v>3.2239654056314802</v>
      </c>
      <c r="AX463" s="14">
        <v>3.2059607345228391</v>
      </c>
      <c r="AY463" s="14">
        <v>3.1898718348663384</v>
      </c>
      <c r="AZ463" s="14"/>
      <c r="BA463" s="14"/>
      <c r="BB463" s="14"/>
      <c r="BC463" s="14"/>
      <c r="BD463" s="14"/>
      <c r="BE463" s="14"/>
      <c r="BF463" s="14"/>
      <c r="BG463" s="14"/>
      <c r="BH463" s="14"/>
      <c r="BI463" s="14"/>
    </row>
    <row r="464" spans="1:61">
      <c r="A464" s="13">
        <v>39000</v>
      </c>
      <c r="B464" s="14">
        <v>5.1053411241333491</v>
      </c>
      <c r="C464" s="14">
        <v>4.9348331079804399</v>
      </c>
      <c r="D464" s="14">
        <v>4.8184780226847801</v>
      </c>
      <c r="E464" s="14">
        <v>4.7629028141761651</v>
      </c>
      <c r="F464" s="14">
        <v>4.7224055170948285</v>
      </c>
      <c r="G464" s="14">
        <v>4.6826787651267283</v>
      </c>
      <c r="H464" s="14">
        <v>4.639213297009845</v>
      </c>
      <c r="I464" s="14">
        <v>4.5918118687601872</v>
      </c>
      <c r="J464" s="14">
        <v>4.5419101105963655</v>
      </c>
      <c r="K464" s="14">
        <v>4.4916578846794941</v>
      </c>
      <c r="L464" s="14">
        <v>4.4430759942812426</v>
      </c>
      <c r="M464" s="14">
        <v>4.3980974919517841</v>
      </c>
      <c r="N464" s="14">
        <v>4.3581727882365957</v>
      </c>
      <c r="O464" s="14">
        <v>4.3237248438452571</v>
      </c>
      <c r="P464" s="14">
        <v>4.2948760152048333</v>
      </c>
      <c r="Q464" s="14">
        <v>4.2706410479064854</v>
      </c>
      <c r="R464" s="14">
        <v>4.2497050389725066</v>
      </c>
      <c r="S464" s="14">
        <v>4.2307233876177905</v>
      </c>
      <c r="T464" s="14">
        <v>4.2123239436712163</v>
      </c>
      <c r="U464" s="14">
        <v>4.1933453744422904</v>
      </c>
      <c r="V464" s="14">
        <v>4.1728255213126717</v>
      </c>
      <c r="W464" s="14">
        <v>4.1498175437460789</v>
      </c>
      <c r="X464" s="14">
        <v>4.1238165893987118</v>
      </c>
      <c r="Y464" s="14">
        <v>4.0948647553951636</v>
      </c>
      <c r="Z464" s="14">
        <v>4.063038078514202</v>
      </c>
      <c r="AA464" s="14">
        <v>4.0284125955345944</v>
      </c>
      <c r="AB464" s="14">
        <v>3.9910643432351067</v>
      </c>
      <c r="AC464" s="14">
        <v>3.9510693583945073</v>
      </c>
      <c r="AD464" s="14">
        <v>3.9086964337123353</v>
      </c>
      <c r="AE464" s="14">
        <v>3.8650740369739394</v>
      </c>
      <c r="AF464" s="14">
        <v>3.820904940587571</v>
      </c>
      <c r="AG464" s="14">
        <v>3.7765237402492318</v>
      </c>
      <c r="AH464" s="14">
        <v>3.7322619469147313</v>
      </c>
      <c r="AI464" s="14">
        <v>3.6884510715398786</v>
      </c>
      <c r="AJ464" s="14">
        <v>3.6454226250804842</v>
      </c>
      <c r="AK464" s="14">
        <v>3.6035081184923587</v>
      </c>
      <c r="AL464" s="14">
        <v>3.5630390627313111</v>
      </c>
      <c r="AM464" s="14">
        <v>3.5243133045658639</v>
      </c>
      <c r="AN464" s="14">
        <v>3.4874239692315872</v>
      </c>
      <c r="AO464" s="14">
        <v>3.4523872193450198</v>
      </c>
      <c r="AP464" s="14">
        <v>3.4192190789697734</v>
      </c>
      <c r="AQ464" s="14">
        <v>3.3879355721694591</v>
      </c>
      <c r="AR464" s="14">
        <v>3.3585527230076919</v>
      </c>
      <c r="AS464" s="14">
        <v>3.3310865555480822</v>
      </c>
      <c r="AT464" s="14">
        <v>3.3055520254268442</v>
      </c>
      <c r="AU464" s="14">
        <v>3.2819555525590323</v>
      </c>
      <c r="AV464" s="14">
        <v>3.2602994657733078</v>
      </c>
      <c r="AW464" s="14">
        <v>3.2405860681812988</v>
      </c>
      <c r="AX464" s="14">
        <v>3.2228176628946295</v>
      </c>
      <c r="AY464" s="14">
        <v>3.2069965530249265</v>
      </c>
      <c r="AZ464" s="14"/>
      <c r="BA464" s="14"/>
      <c r="BB464" s="14"/>
      <c r="BC464" s="14"/>
      <c r="BD464" s="14"/>
      <c r="BE464" s="14"/>
      <c r="BF464" s="14"/>
      <c r="BG464" s="14"/>
      <c r="BH464" s="14"/>
      <c r="BI464" s="14"/>
    </row>
    <row r="465" spans="1:61">
      <c r="A465" s="13">
        <v>39001</v>
      </c>
      <c r="B465" s="14">
        <v>5.1055383506812948</v>
      </c>
      <c r="C465" s="14">
        <v>4.9305461284100751</v>
      </c>
      <c r="D465" s="14">
        <v>4.8179603152337647</v>
      </c>
      <c r="E465" s="14">
        <v>4.7669154624033512</v>
      </c>
      <c r="F465" s="14">
        <v>4.7293585762259376</v>
      </c>
      <c r="G465" s="14">
        <v>4.6910309748594976</v>
      </c>
      <c r="H465" s="14">
        <v>4.6479285275468758</v>
      </c>
      <c r="I465" s="14">
        <v>4.6002506931632796</v>
      </c>
      <c r="J465" s="14">
        <v>4.5496740978790395</v>
      </c>
      <c r="K465" s="14">
        <v>4.4985078610844038</v>
      </c>
      <c r="L465" s="14">
        <v>4.4488738588855332</v>
      </c>
      <c r="M465" s="14">
        <v>4.4027765081151466</v>
      </c>
      <c r="N465" s="14">
        <v>4.3617095947367774</v>
      </c>
      <c r="O465" s="14">
        <v>4.3261314253011234</v>
      </c>
      <c r="P465" s="14">
        <v>4.2961955226117441</v>
      </c>
      <c r="Q465" s="14">
        <v>4.2709416435964327</v>
      </c>
      <c r="R465" s="14">
        <v>4.2490795066315954</v>
      </c>
      <c r="S465" s="14">
        <v>4.2292760291204265</v>
      </c>
      <c r="T465" s="14">
        <v>4.2101679274195138</v>
      </c>
      <c r="U465" s="14">
        <v>4.1905950727265298</v>
      </c>
      <c r="V465" s="14">
        <v>4.1695873093698905</v>
      </c>
      <c r="W465" s="14">
        <v>4.1461900675519905</v>
      </c>
      <c r="X465" s="14">
        <v>4.1198949020736855</v>
      </c>
      <c r="Y465" s="14">
        <v>4.0907376225940695</v>
      </c>
      <c r="Z465" s="14">
        <v>4.0587870690073631</v>
      </c>
      <c r="AA465" s="14">
        <v>4.024112081207786</v>
      </c>
      <c r="AB465" s="14">
        <v>3.9867814990895574</v>
      </c>
      <c r="AC465" s="14">
        <v>3.9468641625468988</v>
      </c>
      <c r="AD465" s="14">
        <v>3.9046271367823668</v>
      </c>
      <c r="AE465" s="14">
        <v>3.861204933104541</v>
      </c>
      <c r="AF465" s="14">
        <v>3.8172927465396271</v>
      </c>
      <c r="AG465" s="14">
        <v>3.7732168756595539</v>
      </c>
      <c r="AH465" s="14">
        <v>3.7293006924145264</v>
      </c>
      <c r="AI465" s="14">
        <v>3.6858675687547549</v>
      </c>
      <c r="AJ465" s="14">
        <v>3.6432408766304434</v>
      </c>
      <c r="AK465" s="14">
        <v>3.6017439879918034</v>
      </c>
      <c r="AL465" s="14">
        <v>3.5617002747890396</v>
      </c>
      <c r="AM465" s="14">
        <v>3.523398679960227</v>
      </c>
      <c r="AN465" s="14">
        <v>3.4869223237584639</v>
      </c>
      <c r="AO465" s="14">
        <v>3.4522781727924667</v>
      </c>
      <c r="AP465" s="14">
        <v>3.4194730706834986</v>
      </c>
      <c r="AQ465" s="14">
        <v>3.3885138610528234</v>
      </c>
      <c r="AR465" s="14">
        <v>3.3594073875217041</v>
      </c>
      <c r="AS465" s="14">
        <v>3.3321604937114051</v>
      </c>
      <c r="AT465" s="14">
        <v>3.306779852589365</v>
      </c>
      <c r="AU465" s="14">
        <v>3.2832707978332341</v>
      </c>
      <c r="AV465" s="14">
        <v>3.2616380308844124</v>
      </c>
      <c r="AW465" s="14">
        <v>3.2418862494492968</v>
      </c>
      <c r="AX465" s="14">
        <v>3.2240201512342845</v>
      </c>
      <c r="AY465" s="14">
        <v>3.2080444339457728</v>
      </c>
      <c r="AZ465" s="14"/>
      <c r="BA465" s="14"/>
      <c r="BB465" s="14"/>
      <c r="BC465" s="14"/>
      <c r="BD465" s="14"/>
      <c r="BE465" s="14"/>
      <c r="BF465" s="14"/>
      <c r="BG465" s="14"/>
      <c r="BH465" s="14"/>
      <c r="BI465" s="14"/>
    </row>
    <row r="466" spans="1:61">
      <c r="A466" s="13">
        <v>39002</v>
      </c>
      <c r="B466" s="14">
        <v>5.1079812190252749</v>
      </c>
      <c r="C466" s="14">
        <v>4.9344828431142274</v>
      </c>
      <c r="D466" s="14">
        <v>4.8230162321771628</v>
      </c>
      <c r="E466" s="14">
        <v>4.7731843779188052</v>
      </c>
      <c r="F466" s="14">
        <v>4.7366309854052577</v>
      </c>
      <c r="G466" s="14">
        <v>4.698933169322328</v>
      </c>
      <c r="H466" s="14">
        <v>4.6560501420068334</v>
      </c>
      <c r="I466" s="14">
        <v>4.6082517061546229</v>
      </c>
      <c r="J466" s="14">
        <v>4.5573008615185673</v>
      </c>
      <c r="K466" s="14">
        <v>4.5055725538739422</v>
      </c>
      <c r="L466" s="14">
        <v>4.4552263799399601</v>
      </c>
      <c r="M466" s="14">
        <v>4.4082989774940824</v>
      </c>
      <c r="N466" s="14">
        <v>4.3663099332626283</v>
      </c>
      <c r="O466" s="14">
        <v>4.3297445566462898</v>
      </c>
      <c r="P466" s="14">
        <v>4.2987820262451377</v>
      </c>
      <c r="Q466" s="14">
        <v>4.2724933534356317</v>
      </c>
      <c r="R466" s="14">
        <v>4.2496254165968912</v>
      </c>
      <c r="S466" s="14">
        <v>4.2288800242756901</v>
      </c>
      <c r="T466" s="14">
        <v>4.2089274165884341</v>
      </c>
      <c r="U466" s="14">
        <v>4.1886381482388302</v>
      </c>
      <c r="V466" s="14">
        <v>4.1670693737855142</v>
      </c>
      <c r="W466" s="14">
        <v>4.1432936999641647</v>
      </c>
      <c r="X466" s="14">
        <v>4.116817360779331</v>
      </c>
      <c r="Y466" s="14">
        <v>4.0876681171676905</v>
      </c>
      <c r="Z466" s="14">
        <v>4.0559046794930147</v>
      </c>
      <c r="AA466" s="14">
        <v>4.0215857581190777</v>
      </c>
      <c r="AB466" s="14">
        <v>3.984770063409651</v>
      </c>
      <c r="AC466" s="14">
        <v>3.9455163057285079</v>
      </c>
      <c r="AD466" s="14">
        <v>3.9040770359605328</v>
      </c>
      <c r="AE466" s="14">
        <v>3.8615373360525584</v>
      </c>
      <c r="AF466" s="14">
        <v>3.8185534872228937</v>
      </c>
      <c r="AG466" s="14">
        <v>3.7754313633176437</v>
      </c>
      <c r="AH466" s="14">
        <v>3.73247420948482</v>
      </c>
      <c r="AI466" s="14">
        <v>3.6899852708724326</v>
      </c>
      <c r="AJ466" s="14">
        <v>3.6482677926284914</v>
      </c>
      <c r="AK466" s="14">
        <v>3.6076250199010071</v>
      </c>
      <c r="AL466" s="14">
        <v>3.5683601978379893</v>
      </c>
      <c r="AM466" s="14">
        <v>3.5307434347975937</v>
      </c>
      <c r="AN466" s="14">
        <v>3.4948500921285035</v>
      </c>
      <c r="AO466" s="14">
        <v>3.4606846170350662</v>
      </c>
      <c r="AP466" s="14">
        <v>3.4282513545046882</v>
      </c>
      <c r="AQ466" s="14">
        <v>3.397554649524777</v>
      </c>
      <c r="AR466" s="14">
        <v>3.3685988470827364</v>
      </c>
      <c r="AS466" s="14">
        <v>3.3413882921659734</v>
      </c>
      <c r="AT466" s="14">
        <v>3.3159278049795988</v>
      </c>
      <c r="AU466" s="14">
        <v>3.2922258696499362</v>
      </c>
      <c r="AV466" s="14">
        <v>3.2702926738031421</v>
      </c>
      <c r="AW466" s="14">
        <v>3.250138414506603</v>
      </c>
      <c r="AX466" s="14">
        <v>3.2317732888277053</v>
      </c>
      <c r="AY466" s="14">
        <v>3.2152074938338342</v>
      </c>
      <c r="AZ466" s="14"/>
      <c r="BA466" s="14"/>
      <c r="BB466" s="14"/>
      <c r="BC466" s="14"/>
      <c r="BD466" s="14"/>
      <c r="BE466" s="14"/>
      <c r="BF466" s="14"/>
      <c r="BG466" s="14"/>
      <c r="BH466" s="14"/>
      <c r="BI466" s="14"/>
    </row>
    <row r="467" spans="1:61">
      <c r="A467" s="13">
        <v>39003</v>
      </c>
      <c r="B467" s="14">
        <v>5.1256596584785159</v>
      </c>
      <c r="C467" s="14">
        <v>4.9674368102646689</v>
      </c>
      <c r="D467" s="14">
        <v>4.8610541647457337</v>
      </c>
      <c r="E467" s="14">
        <v>4.8115194069487952</v>
      </c>
      <c r="F467" s="14">
        <v>4.7735514923298101</v>
      </c>
      <c r="G467" s="14">
        <v>4.7339248769422717</v>
      </c>
      <c r="H467" s="14">
        <v>4.6889677494125879</v>
      </c>
      <c r="I467" s="14">
        <v>4.6391515594978081</v>
      </c>
      <c r="J467" s="14">
        <v>4.586332989737377</v>
      </c>
      <c r="K467" s="14">
        <v>4.5329533724148092</v>
      </c>
      <c r="L467" s="14">
        <v>4.4812022307304691</v>
      </c>
      <c r="M467" s="14">
        <v>4.4331296947421679</v>
      </c>
      <c r="N467" s="14">
        <v>4.3902154545388195</v>
      </c>
      <c r="O467" s="14">
        <v>4.3529083775861706</v>
      </c>
      <c r="P467" s="14">
        <v>4.3213439505011051</v>
      </c>
      <c r="Q467" s="14">
        <v>4.2945523438141286</v>
      </c>
      <c r="R467" s="14">
        <v>4.2712563866035556</v>
      </c>
      <c r="S467" s="14">
        <v>4.2501392436408674</v>
      </c>
      <c r="T467" s="14">
        <v>4.2298545249554671</v>
      </c>
      <c r="U467" s="14">
        <v>4.2092679232457897</v>
      </c>
      <c r="V467" s="14">
        <v>4.1874299942514739</v>
      </c>
      <c r="W467" s="14">
        <v>4.1634079517042633</v>
      </c>
      <c r="X467" s="14">
        <v>4.136713725147481</v>
      </c>
      <c r="Y467" s="14">
        <v>4.1073717608300173</v>
      </c>
      <c r="Z467" s="14">
        <v>4.0754349081452128</v>
      </c>
      <c r="AA467" s="14">
        <v>4.0409560164864082</v>
      </c>
      <c r="AB467" s="14">
        <v>4.0039879352469434</v>
      </c>
      <c r="AC467" s="14">
        <v>3.9645835138201608</v>
      </c>
      <c r="AD467" s="14">
        <v>3.9229988631282771</v>
      </c>
      <c r="AE467" s="14">
        <v>3.8803159121203787</v>
      </c>
      <c r="AF467" s="14">
        <v>3.8371751396325795</v>
      </c>
      <c r="AG467" s="14">
        <v>3.7938826011792557</v>
      </c>
      <c r="AH467" s="14">
        <v>3.750742249917669</v>
      </c>
      <c r="AI467" s="14">
        <v>3.7080580390050835</v>
      </c>
      <c r="AJ467" s="14">
        <v>3.6661339215987589</v>
      </c>
      <c r="AK467" s="14">
        <v>3.6252738508559612</v>
      </c>
      <c r="AL467" s="14">
        <v>3.5857817799339489</v>
      </c>
      <c r="AM467" s="14">
        <v>3.5479269423274973</v>
      </c>
      <c r="AN467" s="14">
        <v>3.5117846556442593</v>
      </c>
      <c r="AO467" s="14">
        <v>3.47736294427696</v>
      </c>
      <c r="AP467" s="14">
        <v>3.4446697660618919</v>
      </c>
      <c r="AQ467" s="14">
        <v>3.4137130788353476</v>
      </c>
      <c r="AR467" s="14">
        <v>3.3845008404336214</v>
      </c>
      <c r="AS467" s="14">
        <v>3.3570410086930069</v>
      </c>
      <c r="AT467" s="14">
        <v>3.3313418382221598</v>
      </c>
      <c r="AU467" s="14">
        <v>3.307413754021455</v>
      </c>
      <c r="AV467" s="14">
        <v>3.2852681449601637</v>
      </c>
      <c r="AW467" s="14">
        <v>3.2649164042667107</v>
      </c>
      <c r="AX467" s="14">
        <v>3.2463699251695233</v>
      </c>
      <c r="AY467" s="14">
        <v>3.2296401008970284</v>
      </c>
      <c r="AZ467" s="14"/>
      <c r="BA467" s="14"/>
      <c r="BB467" s="14"/>
      <c r="BC467" s="14"/>
      <c r="BD467" s="14"/>
      <c r="BE467" s="14"/>
      <c r="BF467" s="14"/>
      <c r="BG467" s="14"/>
      <c r="BH467" s="14"/>
      <c r="BI467" s="14"/>
    </row>
    <row r="468" spans="1:61">
      <c r="A468" s="13">
        <v>39006</v>
      </c>
      <c r="B468" s="14">
        <v>5.1193612086000089</v>
      </c>
      <c r="C468" s="14">
        <v>4.9562414310751119</v>
      </c>
      <c r="D468" s="14">
        <v>4.8480882155661922</v>
      </c>
      <c r="E468" s="14">
        <v>4.8001473624953626</v>
      </c>
      <c r="F468" s="14">
        <v>4.7647721932689384</v>
      </c>
      <c r="G468" s="14">
        <v>4.7279834765475339</v>
      </c>
      <c r="H468" s="14">
        <v>4.6857849373222509</v>
      </c>
      <c r="I468" s="14">
        <v>4.6384669014378357</v>
      </c>
      <c r="J468" s="14">
        <v>4.587787348809087</v>
      </c>
      <c r="K468" s="14">
        <v>4.536135301482906</v>
      </c>
      <c r="L468" s="14">
        <v>4.4856777075359044</v>
      </c>
      <c r="M468" s="14">
        <v>4.4384570152509335</v>
      </c>
      <c r="N468" s="14">
        <v>4.3959517802110559</v>
      </c>
      <c r="O468" s="14">
        <v>4.3586401329764781</v>
      </c>
      <c r="P468" s="14">
        <v>4.3266893910907323</v>
      </c>
      <c r="Q468" s="14">
        <v>4.299178188698157</v>
      </c>
      <c r="R468" s="14">
        <v>4.2748897712559097</v>
      </c>
      <c r="S468" s="14">
        <v>4.2525771930743357</v>
      </c>
      <c r="T468" s="14">
        <v>4.2309683749094811</v>
      </c>
      <c r="U468" s="14">
        <v>4.2089965904789901</v>
      </c>
      <c r="V468" s="14">
        <v>4.1857683667678502</v>
      </c>
      <c r="W468" s="14">
        <v>4.160406511047797</v>
      </c>
      <c r="X468" s="14">
        <v>4.1324616370987028</v>
      </c>
      <c r="Y468" s="14">
        <v>4.1019704315026244</v>
      </c>
      <c r="Z468" s="14">
        <v>4.0689959001268656</v>
      </c>
      <c r="AA468" s="14">
        <v>4.0336010488387286</v>
      </c>
      <c r="AB468" s="14">
        <v>3.9958488835055186</v>
      </c>
      <c r="AC468" s="14">
        <v>3.9558024099945377</v>
      </c>
      <c r="AD468" s="14">
        <v>3.9137245405683503</v>
      </c>
      <c r="AE468" s="14">
        <v>3.870674352629651</v>
      </c>
      <c r="AF468" s="14">
        <v>3.8272710445134397</v>
      </c>
      <c r="AG468" s="14">
        <v>3.7838110405692156</v>
      </c>
      <c r="AH468" s="14">
        <v>3.7405888582915279</v>
      </c>
      <c r="AI468" s="14">
        <v>3.6978990151749214</v>
      </c>
      <c r="AJ468" s="14">
        <v>3.6560360287139466</v>
      </c>
      <c r="AK468" s="14">
        <v>3.6152944164031489</v>
      </c>
      <c r="AL468" s="14">
        <v>3.5759686957370773</v>
      </c>
      <c r="AM468" s="14">
        <v>3.538318616136118</v>
      </c>
      <c r="AN468" s="14">
        <v>3.5024129962654178</v>
      </c>
      <c r="AO468" s="14">
        <v>3.4682554568907746</v>
      </c>
      <c r="AP468" s="14">
        <v>3.4358495626861871</v>
      </c>
      <c r="AQ468" s="14">
        <v>3.4051988783256548</v>
      </c>
      <c r="AR468" s="14">
        <v>3.3763069684831755</v>
      </c>
      <c r="AS468" s="14">
        <v>3.3491773978327477</v>
      </c>
      <c r="AT468" s="14">
        <v>3.3238141162977906</v>
      </c>
      <c r="AU468" s="14">
        <v>3.3002238424467243</v>
      </c>
      <c r="AV468" s="14">
        <v>3.2784145056608054</v>
      </c>
      <c r="AW468" s="14">
        <v>3.2583940404169049</v>
      </c>
      <c r="AX468" s="14">
        <v>3.2401703811918989</v>
      </c>
      <c r="AY468" s="14">
        <v>3.2237514624626566</v>
      </c>
      <c r="AZ468" s="14"/>
      <c r="BA468" s="14"/>
      <c r="BB468" s="14"/>
      <c r="BC468" s="14"/>
      <c r="BD468" s="14"/>
      <c r="BE468" s="14"/>
      <c r="BF468" s="14"/>
      <c r="BG468" s="14"/>
      <c r="BH468" s="14"/>
      <c r="BI468" s="14"/>
    </row>
    <row r="469" spans="1:61">
      <c r="A469" s="13">
        <v>39007</v>
      </c>
      <c r="B469" s="14">
        <v>5.117576610478638</v>
      </c>
      <c r="C469" s="14">
        <v>4.9501442928264154</v>
      </c>
      <c r="D469" s="14">
        <v>4.8406659498058344</v>
      </c>
      <c r="E469" s="14">
        <v>4.7920999526213963</v>
      </c>
      <c r="F469" s="14">
        <v>4.7555145024563661</v>
      </c>
      <c r="G469" s="14">
        <v>4.7170154608777235</v>
      </c>
      <c r="H469" s="14">
        <v>4.6728580607462682</v>
      </c>
      <c r="I469" s="14">
        <v>4.6235460808660322</v>
      </c>
      <c r="J469" s="14">
        <v>4.5709986835474101</v>
      </c>
      <c r="K469" s="14">
        <v>4.5177159046100481</v>
      </c>
      <c r="L469" s="14">
        <v>4.4659464099565085</v>
      </c>
      <c r="M469" s="14">
        <v>4.4178055702923675</v>
      </c>
      <c r="N469" s="14">
        <v>4.3748112440463522</v>
      </c>
      <c r="O469" s="14">
        <v>4.3374544216889781</v>
      </c>
      <c r="P469" s="14">
        <v>4.3059025447766253</v>
      </c>
      <c r="Q469" s="14">
        <v>4.2791994644518025</v>
      </c>
      <c r="R469" s="14">
        <v>4.2560876995073258</v>
      </c>
      <c r="S469" s="14">
        <v>4.2352749122062008</v>
      </c>
      <c r="T469" s="14">
        <v>4.2154425843917558</v>
      </c>
      <c r="U469" s="14">
        <v>4.1954700162889402</v>
      </c>
      <c r="V469" s="14">
        <v>4.1744020929464876</v>
      </c>
      <c r="W469" s="14">
        <v>4.1513007989996735</v>
      </c>
      <c r="X469" s="14">
        <v>4.1256719621242786</v>
      </c>
      <c r="Y469" s="14">
        <v>4.0975185911469394</v>
      </c>
      <c r="Z469" s="14">
        <v>4.0668699920043787</v>
      </c>
      <c r="AA469" s="14">
        <v>4.0337554706333174</v>
      </c>
      <c r="AB469" s="14">
        <v>3.9982043329704773</v>
      </c>
      <c r="AC469" s="14">
        <v>3.9602458849525792</v>
      </c>
      <c r="AD469" s="14">
        <v>3.9201170025541856</v>
      </c>
      <c r="AE469" s="14">
        <v>3.8788685977260693</v>
      </c>
      <c r="AF469" s="14">
        <v>3.8371179577469023</v>
      </c>
      <c r="AG469" s="14">
        <v>3.7951668640680571</v>
      </c>
      <c r="AH469" s="14">
        <v>3.7533153496197831</v>
      </c>
      <c r="AI469" s="14">
        <v>3.7118634473323282</v>
      </c>
      <c r="AJ469" s="14">
        <v>3.6711111901359397</v>
      </c>
      <c r="AK469" s="14">
        <v>3.6313586109608655</v>
      </c>
      <c r="AL469" s="14">
        <v>3.592905742737357</v>
      </c>
      <c r="AM469" s="14">
        <v>3.5560181946100125</v>
      </c>
      <c r="AN469" s="14">
        <v>3.5207756987086833</v>
      </c>
      <c r="AO469" s="14">
        <v>3.4871955321151353</v>
      </c>
      <c r="AP469" s="14">
        <v>3.4552949255542371</v>
      </c>
      <c r="AQ469" s="14">
        <v>3.4250911097508623</v>
      </c>
      <c r="AR469" s="14">
        <v>3.39660131542988</v>
      </c>
      <c r="AS469" s="14">
        <v>3.3698427733161638</v>
      </c>
      <c r="AT469" s="14">
        <v>3.3448319028122548</v>
      </c>
      <c r="AU469" s="14">
        <v>3.321579393311501</v>
      </c>
      <c r="AV469" s="14">
        <v>3.3000934665777115</v>
      </c>
      <c r="AW469" s="14">
        <v>3.2803823347347687</v>
      </c>
      <c r="AX469" s="14">
        <v>3.2624542099065512</v>
      </c>
      <c r="AY469" s="14">
        <v>3.24631730421694</v>
      </c>
      <c r="AZ469" s="14"/>
      <c r="BA469" s="14"/>
      <c r="BB469" s="14"/>
      <c r="BC469" s="14"/>
      <c r="BD469" s="14"/>
      <c r="BE469" s="14"/>
      <c r="BF469" s="14"/>
      <c r="BG469" s="14"/>
      <c r="BH469" s="14"/>
      <c r="BI469" s="14"/>
    </row>
    <row r="470" spans="1:61">
      <c r="A470" s="13">
        <v>39008</v>
      </c>
      <c r="B470" s="14">
        <v>5.1154245866862169</v>
      </c>
      <c r="C470" s="14">
        <v>4.9531568215695057</v>
      </c>
      <c r="D470" s="14">
        <v>4.8508851312633272</v>
      </c>
      <c r="E470" s="14">
        <v>4.8053735381500795</v>
      </c>
      <c r="F470" s="14">
        <v>4.7704122875075132</v>
      </c>
      <c r="G470" s="14">
        <v>4.7329887624650278</v>
      </c>
      <c r="H470" s="14">
        <v>4.6897321830747982</v>
      </c>
      <c r="I470" s="14">
        <v>4.6413053273894489</v>
      </c>
      <c r="J470" s="14">
        <v>4.5896558959805356</v>
      </c>
      <c r="K470" s="14">
        <v>4.5372453567654407</v>
      </c>
      <c r="L470" s="14">
        <v>4.4862614890836081</v>
      </c>
      <c r="M470" s="14">
        <v>4.4387466885652387</v>
      </c>
      <c r="N470" s="14">
        <v>4.3961449444891638</v>
      </c>
      <c r="O470" s="14">
        <v>4.3589152182921502</v>
      </c>
      <c r="P470" s="14">
        <v>4.3271981733382487</v>
      </c>
      <c r="Q470" s="14">
        <v>4.3000364925053871</v>
      </c>
      <c r="R470" s="14">
        <v>4.2761855768762205</v>
      </c>
      <c r="S470" s="14">
        <v>4.2543751833428107</v>
      </c>
      <c r="T470" s="14">
        <v>4.2333125419543798</v>
      </c>
      <c r="U470" s="14">
        <v>4.211913278798221</v>
      </c>
      <c r="V470" s="14">
        <v>4.18926031219595</v>
      </c>
      <c r="W470" s="14">
        <v>4.1644539872336033</v>
      </c>
      <c r="X470" s="14">
        <v>4.1370377477603126</v>
      </c>
      <c r="Y470" s="14">
        <v>4.1070443876491378</v>
      </c>
      <c r="Z470" s="14">
        <v>4.0745319784593645</v>
      </c>
      <c r="AA470" s="14">
        <v>4.0395585917502821</v>
      </c>
      <c r="AB470" s="14">
        <v>4.0021822990811797</v>
      </c>
      <c r="AC470" s="14">
        <v>3.9624611720113454</v>
      </c>
      <c r="AD470" s="14">
        <v>3.9206655434196014</v>
      </c>
      <c r="AE470" s="14">
        <v>3.8778803419932832</v>
      </c>
      <c r="AF470" s="14">
        <v>3.8347309228892992</v>
      </c>
      <c r="AG470" s="14">
        <v>3.7915212295158716</v>
      </c>
      <c r="AH470" s="14">
        <v>3.7485535374160355</v>
      </c>
      <c r="AI470" s="14">
        <v>3.7061301221328251</v>
      </c>
      <c r="AJ470" s="14">
        <v>3.6645532592092751</v>
      </c>
      <c r="AK470" s="14">
        <v>3.6241252241884188</v>
      </c>
      <c r="AL470" s="14">
        <v>3.5851482926132929</v>
      </c>
      <c r="AM470" s="14">
        <v>3.5478878233096895</v>
      </c>
      <c r="AN470" s="14">
        <v>3.5124131662819718</v>
      </c>
      <c r="AO470" s="14">
        <v>3.4787288698629326</v>
      </c>
      <c r="AP470" s="14">
        <v>3.4468394412669854</v>
      </c>
      <c r="AQ470" s="14">
        <v>3.416749387708546</v>
      </c>
      <c r="AR470" s="14">
        <v>3.3884632164020267</v>
      </c>
      <c r="AS470" s="14">
        <v>3.361985434561845</v>
      </c>
      <c r="AT470" s="14">
        <v>3.3373201965792592</v>
      </c>
      <c r="AU470" s="14">
        <v>3.3144692078817277</v>
      </c>
      <c r="AV470" s="14">
        <v>3.2934331353998605</v>
      </c>
      <c r="AW470" s="14">
        <v>3.2742126423072726</v>
      </c>
      <c r="AX470" s="14">
        <v>3.256808391777577</v>
      </c>
      <c r="AY470" s="14">
        <v>3.2412210469843896</v>
      </c>
      <c r="AZ470" s="14"/>
      <c r="BA470" s="14"/>
      <c r="BB470" s="14"/>
      <c r="BC470" s="14"/>
      <c r="BD470" s="14"/>
      <c r="BE470" s="14"/>
      <c r="BF470" s="14"/>
      <c r="BG470" s="14"/>
      <c r="BH470" s="14"/>
      <c r="BI470" s="14"/>
    </row>
    <row r="471" spans="1:61">
      <c r="A471" s="13">
        <v>39009</v>
      </c>
      <c r="B471" s="14">
        <v>5.1077617777425743</v>
      </c>
      <c r="C471" s="14">
        <v>4.9521160734897371</v>
      </c>
      <c r="D471" s="14">
        <v>4.8527734214046419</v>
      </c>
      <c r="E471" s="14">
        <v>4.8101016150758236</v>
      </c>
      <c r="F471" s="14">
        <v>4.7782868513864587</v>
      </c>
      <c r="G471" s="14">
        <v>4.7441805994541779</v>
      </c>
      <c r="H471" s="14">
        <v>4.7042511358884269</v>
      </c>
      <c r="I471" s="14">
        <v>4.6590570318288274</v>
      </c>
      <c r="J471" s="14">
        <v>4.6104679049321371</v>
      </c>
      <c r="K471" s="14">
        <v>4.5608420345947049</v>
      </c>
      <c r="L471" s="14">
        <v>4.5122657069923404</v>
      </c>
      <c r="M471" s="14">
        <v>4.4666936193656204</v>
      </c>
      <c r="N471" s="14">
        <v>4.4255045693983588</v>
      </c>
      <c r="O471" s="14">
        <v>4.3891310950030409</v>
      </c>
      <c r="P471" s="14">
        <v>4.3576941624984222</v>
      </c>
      <c r="Q471" s="14">
        <v>4.3302496960948567</v>
      </c>
      <c r="R471" s="14">
        <v>4.3055881966123755</v>
      </c>
      <c r="S471" s="14">
        <v>4.2825027133322955</v>
      </c>
      <c r="T471" s="14">
        <v>4.2597739647153539</v>
      </c>
      <c r="U471" s="14">
        <v>4.2364104880861095</v>
      </c>
      <c r="V471" s="14">
        <v>4.2115912979654171</v>
      </c>
      <c r="W471" s="14">
        <v>4.1845123178300936</v>
      </c>
      <c r="X471" s="14">
        <v>4.1547889015655812</v>
      </c>
      <c r="Y471" s="14">
        <v>4.1224930862462115</v>
      </c>
      <c r="Z471" s="14">
        <v>4.0877199423614279</v>
      </c>
      <c r="AA471" s="14">
        <v>4.050564540400674</v>
      </c>
      <c r="AB471" s="14">
        <v>4.0111219508533926</v>
      </c>
      <c r="AC471" s="14">
        <v>3.9694872442090285</v>
      </c>
      <c r="AD471" s="14">
        <v>3.9259598146937296</v>
      </c>
      <c r="AE471" s="14">
        <v>3.8816060746838619</v>
      </c>
      <c r="AF471" s="14">
        <v>3.8370337655157973</v>
      </c>
      <c r="AG471" s="14">
        <v>3.7925420142901261</v>
      </c>
      <c r="AH471" s="14">
        <v>3.7484284515339783</v>
      </c>
      <c r="AI471" s="14">
        <v>3.7049907077744817</v>
      </c>
      <c r="AJ471" s="14">
        <v>3.662526413538763</v>
      </c>
      <c r="AK471" s="14">
        <v>3.6213331993539528</v>
      </c>
      <c r="AL471" s="14">
        <v>3.581708695747178</v>
      </c>
      <c r="AM471" s="14">
        <v>3.5439128699268698</v>
      </c>
      <c r="AN471" s="14">
        <v>3.5080090501582903</v>
      </c>
      <c r="AO471" s="14">
        <v>3.4739966009829724</v>
      </c>
      <c r="AP471" s="14">
        <v>3.4418748526000851</v>
      </c>
      <c r="AQ471" s="14">
        <v>3.411643135208795</v>
      </c>
      <c r="AR471" s="14">
        <v>3.3833007790082683</v>
      </c>
      <c r="AS471" s="14">
        <v>3.3568471141976723</v>
      </c>
      <c r="AT471" s="14">
        <v>3.3322811188806742</v>
      </c>
      <c r="AU471" s="14">
        <v>3.3095993691606478</v>
      </c>
      <c r="AV471" s="14">
        <v>3.2887974381910663</v>
      </c>
      <c r="AW471" s="14">
        <v>3.2698708957747837</v>
      </c>
      <c r="AX471" s="14">
        <v>3.2528153117146545</v>
      </c>
      <c r="AY471" s="14">
        <v>3.2376262558135318</v>
      </c>
      <c r="AZ471" s="14"/>
      <c r="BA471" s="14"/>
      <c r="BB471" s="14"/>
      <c r="BC471" s="14"/>
      <c r="BD471" s="14"/>
      <c r="BE471" s="14"/>
      <c r="BF471" s="14"/>
      <c r="BG471" s="14"/>
      <c r="BH471" s="14"/>
      <c r="BI471" s="14"/>
    </row>
    <row r="472" spans="1:61">
      <c r="A472" s="13">
        <v>39010</v>
      </c>
      <c r="B472" s="14">
        <v>5.1440505153657048</v>
      </c>
      <c r="C472" s="14">
        <v>4.9883108847922788</v>
      </c>
      <c r="D472" s="14">
        <v>4.8941798530545366</v>
      </c>
      <c r="E472" s="14">
        <v>4.8518454125304409</v>
      </c>
      <c r="F472" s="14">
        <v>4.8175758596563414</v>
      </c>
      <c r="G472" s="14">
        <v>4.7799320931989815</v>
      </c>
      <c r="H472" s="14">
        <v>4.7361981035356351</v>
      </c>
      <c r="I472" s="14">
        <v>4.6873020957429281</v>
      </c>
      <c r="J472" s="14">
        <v>4.6352741763848222</v>
      </c>
      <c r="K472" s="14">
        <v>4.5825163135512108</v>
      </c>
      <c r="L472" s="14">
        <v>4.5311202488893221</v>
      </c>
      <c r="M472" s="14">
        <v>4.4830404104466819</v>
      </c>
      <c r="N472" s="14">
        <v>4.4396209257559995</v>
      </c>
      <c r="O472" s="14">
        <v>4.40127597063469</v>
      </c>
      <c r="P472" s="14">
        <v>4.3680954355994128</v>
      </c>
      <c r="Q472" s="14">
        <v>4.3390911987596175</v>
      </c>
      <c r="R472" s="14">
        <v>4.3130221513682701</v>
      </c>
      <c r="S472" s="14">
        <v>4.2886572131078893</v>
      </c>
      <c r="T472" s="14">
        <v>4.264749628580546</v>
      </c>
      <c r="U472" s="14">
        <v>4.2402867023236794</v>
      </c>
      <c r="V472" s="14">
        <v>4.2144286255548797</v>
      </c>
      <c r="W472" s="14">
        <v>4.1863542796556104</v>
      </c>
      <c r="X472" s="14">
        <v>4.1556789832798033</v>
      </c>
      <c r="Y472" s="14">
        <v>4.1224734572890274</v>
      </c>
      <c r="Z472" s="14">
        <v>4.0868297724741787</v>
      </c>
      <c r="AA472" s="14">
        <v>4.0488399996261535</v>
      </c>
      <c r="AB472" s="14">
        <v>4.0085962095358463</v>
      </c>
      <c r="AC472" s="14">
        <v>3.9661904729941537</v>
      </c>
      <c r="AD472" s="14">
        <v>3.9219321988788725</v>
      </c>
      <c r="AE472" s="14">
        <v>3.8769013457078465</v>
      </c>
      <c r="AF472" s="14">
        <v>3.8316974105180734</v>
      </c>
      <c r="AG472" s="14">
        <v>3.7866193828042385</v>
      </c>
      <c r="AH472" s="14">
        <v>3.7419650781181799</v>
      </c>
      <c r="AI472" s="14">
        <v>3.6980323120117369</v>
      </c>
      <c r="AJ472" s="14">
        <v>3.6551189000367494</v>
      </c>
      <c r="AK472" s="14">
        <v>3.6135226577450572</v>
      </c>
      <c r="AL472" s="14">
        <v>3.5735414006884985</v>
      </c>
      <c r="AM472" s="14">
        <v>3.5354331343002867</v>
      </c>
      <c r="AN472" s="14">
        <v>3.4992582083030745</v>
      </c>
      <c r="AO472" s="14">
        <v>3.4650157447424057</v>
      </c>
      <c r="AP472" s="14">
        <v>3.4327048472182762</v>
      </c>
      <c r="AQ472" s="14">
        <v>3.4023246193306815</v>
      </c>
      <c r="AR472" s="14">
        <v>3.3738741646796173</v>
      </c>
      <c r="AS472" s="14">
        <v>3.3473525868650782</v>
      </c>
      <c r="AT472" s="14">
        <v>3.3227585636077515</v>
      </c>
      <c r="AU472" s="14">
        <v>3.3000880132810231</v>
      </c>
      <c r="AV472" s="14">
        <v>3.279335754588049</v>
      </c>
      <c r="AW472" s="14">
        <v>3.2604966033884533</v>
      </c>
      <c r="AX472" s="14">
        <v>3.2435653755418645</v>
      </c>
      <c r="AY472" s="14">
        <v>3.2285368869079067</v>
      </c>
      <c r="AZ472" s="14"/>
      <c r="BA472" s="14"/>
      <c r="BB472" s="14"/>
      <c r="BC472" s="14"/>
      <c r="BD472" s="14"/>
      <c r="BE472" s="14"/>
      <c r="BF472" s="14"/>
      <c r="BG472" s="14"/>
      <c r="BH472" s="14"/>
      <c r="BI472" s="14"/>
    </row>
    <row r="473" spans="1:61">
      <c r="A473" s="13">
        <v>39013</v>
      </c>
      <c r="B473" s="14">
        <v>5.1611587215664079</v>
      </c>
      <c r="C473" s="14">
        <v>5.0165438573561234</v>
      </c>
      <c r="D473" s="14">
        <v>4.9196227070332084</v>
      </c>
      <c r="E473" s="14">
        <v>4.8736532187433523</v>
      </c>
      <c r="F473" s="14">
        <v>4.8361527406935654</v>
      </c>
      <c r="G473" s="14">
        <v>4.7956236345954091</v>
      </c>
      <c r="H473" s="14">
        <v>4.7492788769667786</v>
      </c>
      <c r="I473" s="14">
        <v>4.6979806359727281</v>
      </c>
      <c r="J473" s="14">
        <v>4.6437412724648421</v>
      </c>
      <c r="K473" s="14">
        <v>4.5889827274148223</v>
      </c>
      <c r="L473" s="14">
        <v>4.5358210349291452</v>
      </c>
      <c r="M473" s="14">
        <v>4.4862296769972723</v>
      </c>
      <c r="N473" s="14">
        <v>4.4415485014185361</v>
      </c>
      <c r="O473" s="14">
        <v>4.4021907990556635</v>
      </c>
      <c r="P473" s="14">
        <v>4.3682392294626098</v>
      </c>
      <c r="Q473" s="14">
        <v>4.3386873593341564</v>
      </c>
      <c r="R473" s="14">
        <v>4.3122775231342771</v>
      </c>
      <c r="S473" s="14">
        <v>4.2877622769457853</v>
      </c>
      <c r="T473" s="14">
        <v>4.2638729421688524</v>
      </c>
      <c r="U473" s="14">
        <v>4.2395851497602806</v>
      </c>
      <c r="V473" s="14">
        <v>4.2140583820412107</v>
      </c>
      <c r="W473" s="14">
        <v>4.186471119037285</v>
      </c>
      <c r="X473" s="14">
        <v>4.1564343038052156</v>
      </c>
      <c r="Y473" s="14">
        <v>4.124003781033621</v>
      </c>
      <c r="Z473" s="14">
        <v>4.0892557409477632</v>
      </c>
      <c r="AA473" s="14">
        <v>4.052266373772909</v>
      </c>
      <c r="AB473" s="14">
        <v>4.0131118697343195</v>
      </c>
      <c r="AC473" s="14">
        <v>3.971868419091265</v>
      </c>
      <c r="AD473" s="14">
        <v>3.9288224543814483</v>
      </c>
      <c r="AE473" s="14">
        <v>3.8849928217023231</v>
      </c>
      <c r="AF473" s="14">
        <v>3.8409442134932075</v>
      </c>
      <c r="AG473" s="14">
        <v>3.7969624881369457</v>
      </c>
      <c r="AH473" s="14">
        <v>3.7533324953066503</v>
      </c>
      <c r="AI473" s="14">
        <v>3.7103390846754354</v>
      </c>
      <c r="AJ473" s="14">
        <v>3.6682671059164145</v>
      </c>
      <c r="AK473" s="14">
        <v>3.6274014087027031</v>
      </c>
      <c r="AL473" s="14">
        <v>3.5880268427074133</v>
      </c>
      <c r="AM473" s="14">
        <v>3.5503909706888992</v>
      </c>
      <c r="AN473" s="14">
        <v>3.5145592953301072</v>
      </c>
      <c r="AO473" s="14">
        <v>3.4805418375189063</v>
      </c>
      <c r="AP473" s="14">
        <v>3.4483486047943503</v>
      </c>
      <c r="AQ473" s="14">
        <v>3.4179896046954905</v>
      </c>
      <c r="AR473" s="14">
        <v>3.3894748447613807</v>
      </c>
      <c r="AS473" s="14">
        <v>3.3628143325310749</v>
      </c>
      <c r="AT473" s="14">
        <v>3.3380171809438348</v>
      </c>
      <c r="AU473" s="14">
        <v>3.3150868048491904</v>
      </c>
      <c r="AV473" s="14">
        <v>3.2940243834533347</v>
      </c>
      <c r="AW473" s="14">
        <v>3.2748310906892333</v>
      </c>
      <c r="AX473" s="14">
        <v>3.2575081004898516</v>
      </c>
      <c r="AY473" s="14">
        <v>3.2420565867881557</v>
      </c>
      <c r="AZ473" s="14"/>
      <c r="BA473" s="14"/>
      <c r="BB473" s="14"/>
      <c r="BC473" s="14"/>
      <c r="BD473" s="14"/>
      <c r="BE473" s="14"/>
      <c r="BF473" s="14"/>
      <c r="BG473" s="14"/>
      <c r="BH473" s="14"/>
      <c r="BI473" s="14"/>
    </row>
    <row r="474" spans="1:61">
      <c r="A474" s="13">
        <v>39014</v>
      </c>
      <c r="B474" s="14">
        <v>5.1672166425110948</v>
      </c>
      <c r="C474" s="14">
        <v>5.0210451329241748</v>
      </c>
      <c r="D474" s="14">
        <v>4.9241859455354078</v>
      </c>
      <c r="E474" s="14">
        <v>4.8784397796897663</v>
      </c>
      <c r="F474" s="14">
        <v>4.841125008583762</v>
      </c>
      <c r="G474" s="14">
        <v>4.800663523127743</v>
      </c>
      <c r="H474" s="14">
        <v>4.7542473783975145</v>
      </c>
      <c r="I474" s="14">
        <v>4.7027345062014474</v>
      </c>
      <c r="J474" s="14">
        <v>4.648130267574933</v>
      </c>
      <c r="K474" s="14">
        <v>4.5928303050191781</v>
      </c>
      <c r="L474" s="14">
        <v>4.5389236301315892</v>
      </c>
      <c r="M474" s="14">
        <v>4.4883586197676602</v>
      </c>
      <c r="N474" s="14">
        <v>4.4424633209169677</v>
      </c>
      <c r="O474" s="14">
        <v>4.4016770847920039</v>
      </c>
      <c r="P474" s="14">
        <v>4.3661135579066297</v>
      </c>
      <c r="Q474" s="14">
        <v>4.3348235185878687</v>
      </c>
      <c r="R474" s="14">
        <v>4.3066149710958763</v>
      </c>
      <c r="S474" s="14">
        <v>4.2803009504090799</v>
      </c>
      <c r="T474" s="14">
        <v>4.2546723015073962</v>
      </c>
      <c r="U474" s="14">
        <v>4.2287473748054705</v>
      </c>
      <c r="V474" s="14">
        <v>4.2017149122343316</v>
      </c>
      <c r="W474" s="14">
        <v>4.1727824547431602</v>
      </c>
      <c r="X474" s="14">
        <v>4.1415778298735288</v>
      </c>
      <c r="Y474" s="14">
        <v>4.1081551529499949</v>
      </c>
      <c r="Z474" s="14">
        <v>4.0725875500505664</v>
      </c>
      <c r="AA474" s="14">
        <v>4.0349481472532496</v>
      </c>
      <c r="AB474" s="14">
        <v>3.9953100706360498</v>
      </c>
      <c r="AC474" s="14">
        <v>3.9537464465489975</v>
      </c>
      <c r="AD474" s="14">
        <v>3.9105401902879948</v>
      </c>
      <c r="AE474" s="14">
        <v>3.8666906728535668</v>
      </c>
      <c r="AF474" s="14">
        <v>3.8227431666836038</v>
      </c>
      <c r="AG474" s="14">
        <v>3.7789713589475813</v>
      </c>
      <c r="AH474" s="14">
        <v>3.7356480293969283</v>
      </c>
      <c r="AI474" s="14">
        <v>3.6930459577830734</v>
      </c>
      <c r="AJ474" s="14">
        <v>3.6514379238574466</v>
      </c>
      <c r="AK474" s="14">
        <v>3.6110967073714741</v>
      </c>
      <c r="AL474" s="14">
        <v>3.572295088076586</v>
      </c>
      <c r="AM474" s="14">
        <v>3.5352686032178808</v>
      </c>
      <c r="AN474" s="14">
        <v>3.5000739566394317</v>
      </c>
      <c r="AO474" s="14">
        <v>3.4667142393199963</v>
      </c>
      <c r="AP474" s="14">
        <v>3.4351925321485273</v>
      </c>
      <c r="AQ474" s="14">
        <v>3.4055119160139715</v>
      </c>
      <c r="AR474" s="14">
        <v>3.3776754718052788</v>
      </c>
      <c r="AS474" s="14">
        <v>3.3516862804113998</v>
      </c>
      <c r="AT474" s="14">
        <v>3.3275469874672989</v>
      </c>
      <c r="AU474" s="14">
        <v>3.3052575131137538</v>
      </c>
      <c r="AV474" s="14">
        <v>3.2848167247570363</v>
      </c>
      <c r="AW474" s="14">
        <v>3.2662234875464957</v>
      </c>
      <c r="AX474" s="14">
        <v>3.2494766666314789</v>
      </c>
      <c r="AY474" s="14">
        <v>3.2345751271613357</v>
      </c>
      <c r="AZ474" s="14"/>
      <c r="BA474" s="14"/>
      <c r="BB474" s="14"/>
      <c r="BC474" s="14"/>
      <c r="BD474" s="14"/>
      <c r="BE474" s="14"/>
      <c r="BF474" s="14"/>
      <c r="BG474" s="14"/>
      <c r="BH474" s="14"/>
      <c r="BI474" s="14"/>
    </row>
    <row r="475" spans="1:61">
      <c r="A475" s="13">
        <v>39015</v>
      </c>
      <c r="B475" s="14">
        <v>5.1698785238696257</v>
      </c>
      <c r="C475" s="14">
        <v>5.0295632778348276</v>
      </c>
      <c r="D475" s="14">
        <v>4.9328232130754897</v>
      </c>
      <c r="E475" s="14">
        <v>4.8858481821283553</v>
      </c>
      <c r="F475" s="14">
        <v>4.8467160233808801</v>
      </c>
      <c r="G475" s="14">
        <v>4.8041252558001517</v>
      </c>
      <c r="H475" s="14">
        <v>4.7553992693122211</v>
      </c>
      <c r="I475" s="14">
        <v>4.7015310532156862</v>
      </c>
      <c r="J475" s="14">
        <v>4.6446563200023663</v>
      </c>
      <c r="K475" s="14">
        <v>4.5872533511303555</v>
      </c>
      <c r="L475" s="14">
        <v>4.531460560019605</v>
      </c>
      <c r="M475" s="14">
        <v>4.4792633724153852</v>
      </c>
      <c r="N475" s="14">
        <v>4.432001307319732</v>
      </c>
      <c r="O475" s="14">
        <v>4.3901189823752889</v>
      </c>
      <c r="P475" s="14">
        <v>4.35372627818733</v>
      </c>
      <c r="Q475" s="14">
        <v>4.3218519468462473</v>
      </c>
      <c r="R475" s="14">
        <v>4.2932829293078543</v>
      </c>
      <c r="S475" s="14">
        <v>4.266814088925047</v>
      </c>
      <c r="T475" s="14">
        <v>4.241220108119319</v>
      </c>
      <c r="U475" s="14">
        <v>4.2155059174653804</v>
      </c>
      <c r="V475" s="14">
        <v>4.1888437478105924</v>
      </c>
      <c r="W475" s="14">
        <v>4.1604249973139433</v>
      </c>
      <c r="X475" s="14">
        <v>4.1298612512801425</v>
      </c>
      <c r="Y475" s="14">
        <v>4.0971842821580013</v>
      </c>
      <c r="Z475" s="14">
        <v>4.0624441314028932</v>
      </c>
      <c r="AA475" s="14">
        <v>4.0256908404701903</v>
      </c>
      <c r="AB475" s="14">
        <v>3.9869744508152669</v>
      </c>
      <c r="AC475" s="14">
        <v>3.9463450047987112</v>
      </c>
      <c r="AD475" s="14">
        <v>3.9040611402276832</v>
      </c>
      <c r="AE475" s="14">
        <v>3.861082164490695</v>
      </c>
      <c r="AF475" s="14">
        <v>3.8179309484192769</v>
      </c>
      <c r="AG475" s="14">
        <v>3.7748732928965052</v>
      </c>
      <c r="AH475" s="14">
        <v>3.7321742077495847</v>
      </c>
      <c r="AI475" s="14">
        <v>3.6900987028057197</v>
      </c>
      <c r="AJ475" s="14">
        <v>3.6489117878921182</v>
      </c>
      <c r="AK475" s="14">
        <v>3.6088784728359844</v>
      </c>
      <c r="AL475" s="14">
        <v>3.570263767464525</v>
      </c>
      <c r="AM475" s="14">
        <v>3.5332974041743821</v>
      </c>
      <c r="AN475" s="14">
        <v>3.4980425186291062</v>
      </c>
      <c r="AO475" s="14">
        <v>3.4645131150707984</v>
      </c>
      <c r="AP475" s="14">
        <v>3.4327231906861626</v>
      </c>
      <c r="AQ475" s="14">
        <v>3.4026867426618992</v>
      </c>
      <c r="AR475" s="14">
        <v>3.3744177681847112</v>
      </c>
      <c r="AS475" s="14">
        <v>3.3479302644413003</v>
      </c>
      <c r="AT475" s="14">
        <v>3.3232375030195249</v>
      </c>
      <c r="AU475" s="14">
        <v>3.3003482884620334</v>
      </c>
      <c r="AV475" s="14">
        <v>3.2792697267587156</v>
      </c>
      <c r="AW475" s="14">
        <v>3.2600089206037226</v>
      </c>
      <c r="AX475" s="14">
        <v>3.2425729726912071</v>
      </c>
      <c r="AY475" s="14">
        <v>3.2269689857153221</v>
      </c>
      <c r="AZ475" s="14"/>
      <c r="BA475" s="14"/>
      <c r="BB475" s="14"/>
      <c r="BC475" s="14"/>
      <c r="BD475" s="14"/>
      <c r="BE475" s="14"/>
      <c r="BF475" s="14"/>
      <c r="BG475" s="14"/>
      <c r="BH475" s="14"/>
      <c r="BI475" s="14"/>
    </row>
    <row r="476" spans="1:61">
      <c r="A476" s="13">
        <v>39016</v>
      </c>
      <c r="B476" s="14">
        <v>5.1584552660204368</v>
      </c>
      <c r="C476" s="14">
        <v>4.9937778622021698</v>
      </c>
      <c r="D476" s="14">
        <v>4.8928416201108131</v>
      </c>
      <c r="E476" s="14">
        <v>4.8470769395286464</v>
      </c>
      <c r="F476" s="14">
        <v>4.8088426267443456</v>
      </c>
      <c r="G476" s="14">
        <v>4.7663675816540181</v>
      </c>
      <c r="H476" s="14">
        <v>4.7171734673371812</v>
      </c>
      <c r="I476" s="14">
        <v>4.6624204509052847</v>
      </c>
      <c r="J476" s="14">
        <v>4.6043729116233143</v>
      </c>
      <c r="K476" s="14">
        <v>4.545626249006383</v>
      </c>
      <c r="L476" s="14">
        <v>4.4884198529310098</v>
      </c>
      <c r="M476" s="14">
        <v>4.4348294583953267</v>
      </c>
      <c r="N476" s="14">
        <v>4.3862533798832972</v>
      </c>
      <c r="O476" s="14">
        <v>4.3431871427522317</v>
      </c>
      <c r="P476" s="14">
        <v>4.3057822897409315</v>
      </c>
      <c r="Q476" s="14">
        <v>4.2730912345348298</v>
      </c>
      <c r="R476" s="14">
        <v>4.2439182160512621</v>
      </c>
      <c r="S476" s="14">
        <v>4.2170576954528656</v>
      </c>
      <c r="T476" s="14">
        <v>4.1912742884039789</v>
      </c>
      <c r="U476" s="14">
        <v>4.1655583463098296</v>
      </c>
      <c r="V476" s="14">
        <v>4.1390700132682996</v>
      </c>
      <c r="W476" s="14">
        <v>4.1109890940308933</v>
      </c>
      <c r="X476" s="14">
        <v>4.0809169849138041</v>
      </c>
      <c r="Y476" s="14">
        <v>4.0488707387287066</v>
      </c>
      <c r="Z476" s="14">
        <v>4.0148850225181745</v>
      </c>
      <c r="AA476" s="14">
        <v>3.9789945033247753</v>
      </c>
      <c r="AB476" s="14">
        <v>3.9412338481910822</v>
      </c>
      <c r="AC476" s="14">
        <v>3.9016377262558519</v>
      </c>
      <c r="AD476" s="14">
        <v>3.8604481325712565</v>
      </c>
      <c r="AE476" s="14">
        <v>3.8185912357130003</v>
      </c>
      <c r="AF476" s="14">
        <v>3.7765686586805578</v>
      </c>
      <c r="AG476" s="14">
        <v>3.7346366741720023</v>
      </c>
      <c r="AH476" s="14">
        <v>3.6930508616314777</v>
      </c>
      <c r="AI476" s="14">
        <v>3.6520668005031278</v>
      </c>
      <c r="AJ476" s="14">
        <v>3.6119400702310953</v>
      </c>
      <c r="AK476" s="14">
        <v>3.572926250259524</v>
      </c>
      <c r="AL476" s="14">
        <v>3.5352809200325561</v>
      </c>
      <c r="AM476" s="14">
        <v>3.499225460357211</v>
      </c>
      <c r="AN476" s="14">
        <v>3.4648224172215136</v>
      </c>
      <c r="AO476" s="14">
        <v>3.4320882579802827</v>
      </c>
      <c r="AP476" s="14">
        <v>3.4010394450888661</v>
      </c>
      <c r="AQ476" s="14">
        <v>3.371692441002609</v>
      </c>
      <c r="AR476" s="14">
        <v>3.3440637081768614</v>
      </c>
      <c r="AS476" s="14">
        <v>3.3181697090669711</v>
      </c>
      <c r="AT476" s="14">
        <v>3.2940259357033943</v>
      </c>
      <c r="AU476" s="14">
        <v>3.2716420062221321</v>
      </c>
      <c r="AV476" s="14">
        <v>3.2510253401204352</v>
      </c>
      <c r="AW476" s="14">
        <v>3.2321833530515187</v>
      </c>
      <c r="AX476" s="14">
        <v>3.2151234606685994</v>
      </c>
      <c r="AY476" s="14">
        <v>3.1998530786248911</v>
      </c>
      <c r="AZ476" s="14"/>
      <c r="BA476" s="14"/>
      <c r="BB476" s="14"/>
      <c r="BC476" s="14"/>
      <c r="BD476" s="14"/>
      <c r="BE476" s="14"/>
      <c r="BF476" s="14"/>
      <c r="BG476" s="14"/>
      <c r="BH476" s="14"/>
      <c r="BI476" s="14"/>
    </row>
    <row r="477" spans="1:61">
      <c r="A477" s="13">
        <v>39017</v>
      </c>
      <c r="B477" s="14">
        <v>5.1441640517671665</v>
      </c>
      <c r="C477" s="14">
        <v>4.9617246877859049</v>
      </c>
      <c r="D477" s="14">
        <v>4.8489205037377427</v>
      </c>
      <c r="E477" s="14">
        <v>4.7958111249154101</v>
      </c>
      <c r="F477" s="14">
        <v>4.7515151026386047</v>
      </c>
      <c r="G477" s="14">
        <v>4.7034988405199503</v>
      </c>
      <c r="H477" s="14">
        <v>4.6492247558581372</v>
      </c>
      <c r="I477" s="14">
        <v>4.5899749742118576</v>
      </c>
      <c r="J477" s="14">
        <v>4.5280752145073508</v>
      </c>
      <c r="K477" s="14">
        <v>4.4661782784771908</v>
      </c>
      <c r="L477" s="14">
        <v>4.4065490109897754</v>
      </c>
      <c r="M477" s="14">
        <v>4.3512974293329894</v>
      </c>
      <c r="N477" s="14">
        <v>4.3017982424361998</v>
      </c>
      <c r="O477" s="14">
        <v>4.2584832347982884</v>
      </c>
      <c r="P477" s="14">
        <v>4.221416978497194</v>
      </c>
      <c r="Q477" s="14">
        <v>4.1895343612671834</v>
      </c>
      <c r="R477" s="14">
        <v>4.1615256802294169</v>
      </c>
      <c r="S477" s="14">
        <v>4.136066992155615</v>
      </c>
      <c r="T477" s="14">
        <v>4.1118094362608497</v>
      </c>
      <c r="U477" s="14">
        <v>4.0876476375845403</v>
      </c>
      <c r="V477" s="14">
        <v>4.0626414118614314</v>
      </c>
      <c r="W477" s="14">
        <v>4.0358741580124606</v>
      </c>
      <c r="X477" s="14">
        <v>4.0069066472046426</v>
      </c>
      <c r="Y477" s="14">
        <v>3.9757507005479864</v>
      </c>
      <c r="Z477" s="14">
        <v>3.9424358068229739</v>
      </c>
      <c r="AA477" s="14">
        <v>3.9069914548100848</v>
      </c>
      <c r="AB477" s="14">
        <v>3.8694471332897997</v>
      </c>
      <c r="AC477" s="14">
        <v>3.8298323435290169</v>
      </c>
      <c r="AD477" s="14">
        <v>3.788418413310545</v>
      </c>
      <c r="AE477" s="14">
        <v>3.7462305515291145</v>
      </c>
      <c r="AF477" s="14">
        <v>3.7038117901489809</v>
      </c>
      <c r="AG477" s="14">
        <v>3.6614448479609623</v>
      </c>
      <c r="AH477" s="14">
        <v>3.6194118857523585</v>
      </c>
      <c r="AI477" s="14">
        <v>3.5779950643104739</v>
      </c>
      <c r="AJ477" s="14">
        <v>3.5374765444226104</v>
      </c>
      <c r="AK477" s="14">
        <v>3.4981384868760714</v>
      </c>
      <c r="AL477" s="14">
        <v>3.460263052458159</v>
      </c>
      <c r="AM477" s="14">
        <v>3.4240919705318493</v>
      </c>
      <c r="AN477" s="14">
        <v>3.3896883233250534</v>
      </c>
      <c r="AO477" s="14">
        <v>3.3570658674710443</v>
      </c>
      <c r="AP477" s="14">
        <v>3.3262383579736072</v>
      </c>
      <c r="AQ477" s="14">
        <v>3.2972195498365275</v>
      </c>
      <c r="AR477" s="14">
        <v>3.2700231980635888</v>
      </c>
      <c r="AS477" s="14">
        <v>3.2446630576585771</v>
      </c>
      <c r="AT477" s="14">
        <v>3.2211512929585919</v>
      </c>
      <c r="AU477" s="14">
        <v>3.1994909150698998</v>
      </c>
      <c r="AV477" s="14">
        <v>3.1796816676355055</v>
      </c>
      <c r="AW477" s="14">
        <v>3.1617232902398018</v>
      </c>
      <c r="AX477" s="14">
        <v>3.1456155224671782</v>
      </c>
      <c r="AY477" s="14">
        <v>3.1313581039020257</v>
      </c>
      <c r="AZ477" s="14"/>
      <c r="BA477" s="14"/>
      <c r="BB477" s="14"/>
      <c r="BC477" s="14"/>
      <c r="BD477" s="14"/>
      <c r="BE477" s="14"/>
      <c r="BF477" s="14"/>
      <c r="BG477" s="14"/>
      <c r="BH477" s="14"/>
      <c r="BI477" s="14"/>
    </row>
    <row r="478" spans="1:61">
      <c r="A478" s="13">
        <v>39020</v>
      </c>
      <c r="B478" s="14">
        <v>5.1553718894520744</v>
      </c>
      <c r="C478" s="14">
        <v>4.9672091470580622</v>
      </c>
      <c r="D478" s="14">
        <v>4.8485002483609829</v>
      </c>
      <c r="E478" s="14">
        <v>4.784596524411695</v>
      </c>
      <c r="F478" s="14">
        <v>4.7296270461624665</v>
      </c>
      <c r="G478" s="14">
        <v>4.6722522032415332</v>
      </c>
      <c r="H478" s="14">
        <v>4.610053710302334</v>
      </c>
      <c r="I478" s="14">
        <v>4.5442953959927088</v>
      </c>
      <c r="J478" s="14">
        <v>4.4772712049629799</v>
      </c>
      <c r="K478" s="14">
        <v>4.4116201122913843</v>
      </c>
      <c r="L478" s="14">
        <v>4.3495717548402144</v>
      </c>
      <c r="M478" s="14">
        <v>4.2931791131484109</v>
      </c>
      <c r="N478" s="14">
        <v>4.2437067372146853</v>
      </c>
      <c r="O478" s="14">
        <v>4.2014583013409252</v>
      </c>
      <c r="P478" s="14">
        <v>4.1663619602843909</v>
      </c>
      <c r="Q478" s="14">
        <v>4.1372052503030314</v>
      </c>
      <c r="R478" s="14">
        <v>4.1125338113192651</v>
      </c>
      <c r="S478" s="14">
        <v>4.090881891068177</v>
      </c>
      <c r="T478" s="14">
        <v>4.0707691556636449</v>
      </c>
      <c r="U478" s="14">
        <v>4.0509643534377204</v>
      </c>
      <c r="V478" s="14">
        <v>4.0303912807509139</v>
      </c>
      <c r="W478" s="14">
        <v>4.0080000862732508</v>
      </c>
      <c r="X478" s="14">
        <v>3.983265134604868</v>
      </c>
      <c r="Y478" s="14">
        <v>3.9561491245842073</v>
      </c>
      <c r="Z478" s="14">
        <v>3.9266333767939345</v>
      </c>
      <c r="AA478" s="14">
        <v>3.8946992118167123</v>
      </c>
      <c r="AB478" s="14">
        <v>3.8603279502352059</v>
      </c>
      <c r="AC478" s="14">
        <v>3.8235009327188649</v>
      </c>
      <c r="AD478" s="14">
        <v>3.7844642720089543</v>
      </c>
      <c r="AE478" s="14">
        <v>3.7442789298330279</v>
      </c>
      <c r="AF478" s="14">
        <v>3.7035134447007123</v>
      </c>
      <c r="AG478" s="14">
        <v>3.6624718803118754</v>
      </c>
      <c r="AH478" s="14">
        <v>3.6214577872425537</v>
      </c>
      <c r="AI478" s="14">
        <v>3.5807747160687855</v>
      </c>
      <c r="AJ478" s="14">
        <v>3.5407262173666041</v>
      </c>
      <c r="AK478" s="14">
        <v>3.5016158417120469</v>
      </c>
      <c r="AL478" s="14">
        <v>3.4637471396811494</v>
      </c>
      <c r="AM478" s="14">
        <v>3.4273828302207638</v>
      </c>
      <c r="AN478" s="14">
        <v>3.3926081872253357</v>
      </c>
      <c r="AO478" s="14">
        <v>3.3594602938276665</v>
      </c>
      <c r="AP478" s="14">
        <v>3.3279762322243096</v>
      </c>
      <c r="AQ478" s="14">
        <v>3.2981930846118184</v>
      </c>
      <c r="AR478" s="14">
        <v>3.270147933186744</v>
      </c>
      <c r="AS478" s="14">
        <v>3.2438778601456413</v>
      </c>
      <c r="AT478" s="14">
        <v>3.2194168278794706</v>
      </c>
      <c r="AU478" s="14">
        <v>3.1967811451795045</v>
      </c>
      <c r="AV478" s="14">
        <v>3.1759809182364318</v>
      </c>
      <c r="AW478" s="14">
        <v>3.1570262464448864</v>
      </c>
      <c r="AX478" s="14">
        <v>3.1399272291995004</v>
      </c>
      <c r="AY478" s="14">
        <v>3.1246939658949069</v>
      </c>
      <c r="AZ478" s="14"/>
      <c r="BA478" s="14"/>
      <c r="BB478" s="14"/>
      <c r="BC478" s="14"/>
      <c r="BD478" s="14"/>
      <c r="BE478" s="14"/>
      <c r="BF478" s="14"/>
      <c r="BG478" s="14"/>
      <c r="BH478" s="14"/>
      <c r="BI478" s="14"/>
    </row>
    <row r="479" spans="1:61">
      <c r="A479" s="13">
        <v>39021</v>
      </c>
      <c r="B479" s="14">
        <v>5.1302595942752562</v>
      </c>
      <c r="C479" s="14">
        <v>4.9134184623184876</v>
      </c>
      <c r="D479" s="14">
        <v>4.7853974623089419</v>
      </c>
      <c r="E479" s="14">
        <v>4.7208056579483584</v>
      </c>
      <c r="F479" s="14">
        <v>4.6672072391244024</v>
      </c>
      <c r="G479" s="14">
        <v>4.6117731146845937</v>
      </c>
      <c r="H479" s="14">
        <v>4.5516877638939883</v>
      </c>
      <c r="I479" s="14">
        <v>4.4880576201387088</v>
      </c>
      <c r="J479" s="14">
        <v>4.4230659238764307</v>
      </c>
      <c r="K479" s="14">
        <v>4.3592943626220615</v>
      </c>
      <c r="L479" s="14">
        <v>4.2989534115633035</v>
      </c>
      <c r="M479" s="14">
        <v>4.2441173028058827</v>
      </c>
      <c r="N479" s="14">
        <v>4.1960910484348259</v>
      </c>
      <c r="O479" s="14">
        <v>4.1552188235521177</v>
      </c>
      <c r="P479" s="14">
        <v>4.1214639045544414</v>
      </c>
      <c r="Q479" s="14">
        <v>4.0936471409875939</v>
      </c>
      <c r="R479" s="14">
        <v>4.0703434572565822</v>
      </c>
      <c r="S479" s="14">
        <v>4.0500972902266712</v>
      </c>
      <c r="T479" s="14">
        <v>4.0314355113284064</v>
      </c>
      <c r="U479" s="14">
        <v>4.013115861710201</v>
      </c>
      <c r="V479" s="14">
        <v>3.9940385235912368</v>
      </c>
      <c r="W479" s="14">
        <v>3.9731311153672193</v>
      </c>
      <c r="X479" s="14">
        <v>3.9498561636653431</v>
      </c>
      <c r="Y479" s="14">
        <v>3.9241674695582853</v>
      </c>
      <c r="Z479" s="14">
        <v>3.8960370663452935</v>
      </c>
      <c r="AA479" s="14">
        <v>3.8654369873256158</v>
      </c>
      <c r="AB479" s="14">
        <v>3.8323392657985011</v>
      </c>
      <c r="AC479" s="14">
        <v>3.7967159644561135</v>
      </c>
      <c r="AD479" s="14">
        <v>3.7588155870767017</v>
      </c>
      <c r="AE479" s="14">
        <v>3.719721793594768</v>
      </c>
      <c r="AF479" s="14">
        <v>3.6800107014775123</v>
      </c>
      <c r="AG479" s="14">
        <v>3.6399916555255643</v>
      </c>
      <c r="AH479" s="14">
        <v>3.5999735340964891</v>
      </c>
      <c r="AI479" s="14">
        <v>3.5602652155478522</v>
      </c>
      <c r="AJ479" s="14">
        <v>3.5211755782372176</v>
      </c>
      <c r="AK479" s="14">
        <v>3.4830135005221501</v>
      </c>
      <c r="AL479" s="14">
        <v>3.4460878607602154</v>
      </c>
      <c r="AM479" s="14">
        <v>3.4106646794392987</v>
      </c>
      <c r="AN479" s="14">
        <v>3.3768267912698366</v>
      </c>
      <c r="AO479" s="14">
        <v>3.3446080972235905</v>
      </c>
      <c r="AP479" s="14">
        <v>3.3140424977771947</v>
      </c>
      <c r="AQ479" s="14">
        <v>3.2851638934072849</v>
      </c>
      <c r="AR479" s="14">
        <v>3.2580061845904966</v>
      </c>
      <c r="AS479" s="14">
        <v>3.2326032718034656</v>
      </c>
      <c r="AT479" s="14">
        <v>3.2089856609685761</v>
      </c>
      <c r="AU479" s="14">
        <v>3.1871649687761612</v>
      </c>
      <c r="AV479" s="14">
        <v>3.1671462799550452</v>
      </c>
      <c r="AW479" s="14">
        <v>3.1489346729640264</v>
      </c>
      <c r="AX479" s="14">
        <v>3.1325352262619073</v>
      </c>
      <c r="AY479" s="14">
        <v>3.1179530183074884</v>
      </c>
      <c r="AZ479" s="14"/>
      <c r="BA479" s="14"/>
      <c r="BB479" s="14"/>
      <c r="BC479" s="14"/>
      <c r="BD479" s="14"/>
      <c r="BE479" s="14"/>
      <c r="BF479" s="14"/>
      <c r="BG479" s="14"/>
      <c r="BH479" s="14"/>
      <c r="BI479" s="14"/>
    </row>
    <row r="480" spans="1:61">
      <c r="A480" s="13">
        <v>39022</v>
      </c>
      <c r="B480" s="14">
        <v>5.1042286509918364</v>
      </c>
      <c r="C480" s="14">
        <v>4.8803583250204809</v>
      </c>
      <c r="D480" s="14">
        <v>4.7614104167184825</v>
      </c>
      <c r="E480" s="14">
        <v>4.7029572192508837</v>
      </c>
      <c r="F480" s="14">
        <v>4.6536762347262641</v>
      </c>
      <c r="G480" s="14">
        <v>4.6017795354134794</v>
      </c>
      <c r="H480" s="14">
        <v>4.5448776958127324</v>
      </c>
      <c r="I480" s="14">
        <v>4.4842630203823379</v>
      </c>
      <c r="J480" s="14">
        <v>4.422167683094659</v>
      </c>
      <c r="K480" s="14">
        <v>4.3611513889101916</v>
      </c>
      <c r="L480" s="14">
        <v>4.303370627307439</v>
      </c>
      <c r="M480" s="14">
        <v>4.2508403670423984</v>
      </c>
      <c r="N480" s="14">
        <v>4.2048267768621441</v>
      </c>
      <c r="O480" s="14">
        <v>4.1656671272508303</v>
      </c>
      <c r="P480" s="14">
        <v>4.1333243344844517</v>
      </c>
      <c r="Q480" s="14">
        <v>4.1066521368424702</v>
      </c>
      <c r="R480" s="14">
        <v>4.0842667520873492</v>
      </c>
      <c r="S480" s="14">
        <v>4.0647489757703577</v>
      </c>
      <c r="T480" s="14">
        <v>4.0466681566294636</v>
      </c>
      <c r="U480" s="14">
        <v>4.0288143041870201</v>
      </c>
      <c r="V480" s="14">
        <v>4.0101051022726706</v>
      </c>
      <c r="W480" s="14">
        <v>3.9894860147371181</v>
      </c>
      <c r="X480" s="14">
        <v>3.9664331903711028</v>
      </c>
      <c r="Y480" s="14">
        <v>3.9409033048520565</v>
      </c>
      <c r="Z480" s="14">
        <v>3.9128703841041452</v>
      </c>
      <c r="AA480" s="14">
        <v>3.8823084540515334</v>
      </c>
      <c r="AB480" s="14">
        <v>3.8491915406183868</v>
      </c>
      <c r="AC480" s="14">
        <v>3.8134937100802944</v>
      </c>
      <c r="AD480" s="14">
        <v>3.7754700288890741</v>
      </c>
      <c r="AE480" s="14">
        <v>3.7362087001598212</v>
      </c>
      <c r="AF480" s="14">
        <v>3.6962873627512263</v>
      </c>
      <c r="AG480" s="14">
        <v>3.656021197251174</v>
      </c>
      <c r="AH480" s="14">
        <v>3.6157249726256286</v>
      </c>
      <c r="AI480" s="14">
        <v>3.5757134578405578</v>
      </c>
      <c r="AJ480" s="14">
        <v>3.5363014218619244</v>
      </c>
      <c r="AK480" s="14">
        <v>3.4978036336556975</v>
      </c>
      <c r="AL480" s="14">
        <v>3.4605348621878433</v>
      </c>
      <c r="AM480" s="14">
        <v>3.4247659501658276</v>
      </c>
      <c r="AN480" s="14">
        <v>3.3905830762282956</v>
      </c>
      <c r="AO480" s="14">
        <v>3.3580239002026078</v>
      </c>
      <c r="AP480" s="14">
        <v>3.3271260817062069</v>
      </c>
      <c r="AQ480" s="14">
        <v>3.2979272803565309</v>
      </c>
      <c r="AR480" s="14">
        <v>3.2704651557710211</v>
      </c>
      <c r="AS480" s="14">
        <v>3.2447773675671172</v>
      </c>
      <c r="AT480" s="14">
        <v>3.2208975584072235</v>
      </c>
      <c r="AU480" s="14">
        <v>3.1988373888439399</v>
      </c>
      <c r="AV480" s="14">
        <v>3.1786010382257057</v>
      </c>
      <c r="AW480" s="14">
        <v>3.1601926796545028</v>
      </c>
      <c r="AX480" s="14">
        <v>3.143616486232311</v>
      </c>
      <c r="AY480" s="14">
        <v>3.1288766310611118</v>
      </c>
      <c r="AZ480" s="14"/>
      <c r="BA480" s="14"/>
      <c r="BB480" s="14"/>
      <c r="BC480" s="14"/>
      <c r="BD480" s="14"/>
      <c r="BE480" s="14"/>
      <c r="BF480" s="14"/>
      <c r="BG480" s="14"/>
      <c r="BH480" s="14"/>
      <c r="BI480" s="14"/>
    </row>
    <row r="481" spans="1:61">
      <c r="A481" s="13">
        <v>39023</v>
      </c>
      <c r="B481" s="14">
        <v>5.1101980943310314</v>
      </c>
      <c r="C481" s="14">
        <v>4.9101863503895675</v>
      </c>
      <c r="D481" s="14">
        <v>4.801829203371863</v>
      </c>
      <c r="E481" s="14">
        <v>4.7455261936508872</v>
      </c>
      <c r="F481" s="14">
        <v>4.6973688666356717</v>
      </c>
      <c r="G481" s="14">
        <v>4.6467924545666861</v>
      </c>
      <c r="H481" s="14">
        <v>4.5913633817373425</v>
      </c>
      <c r="I481" s="14">
        <v>4.5321662882707301</v>
      </c>
      <c r="J481" s="14">
        <v>4.4712598376353254</v>
      </c>
      <c r="K481" s="14">
        <v>4.4111227720223862</v>
      </c>
      <c r="L481" s="14">
        <v>4.3538931269303625</v>
      </c>
      <c r="M481" s="14">
        <v>4.3016134244349882</v>
      </c>
      <c r="N481" s="14">
        <v>4.2556021585483599</v>
      </c>
      <c r="O481" s="14">
        <v>4.2162565822312894</v>
      </c>
      <c r="P481" s="14">
        <v>4.183595845088905</v>
      </c>
      <c r="Q481" s="14">
        <v>4.1565326982928115</v>
      </c>
      <c r="R481" s="14">
        <v>4.1337390942590773</v>
      </c>
      <c r="S481" s="14">
        <v>4.1138335715951628</v>
      </c>
      <c r="T481" s="14">
        <v>4.0954205805058708</v>
      </c>
      <c r="U481" s="14">
        <v>4.0773110430219601</v>
      </c>
      <c r="V481" s="14">
        <v>4.0584339155297835</v>
      </c>
      <c r="W481" s="14">
        <v>4.0377460656006958</v>
      </c>
      <c r="X481" s="14">
        <v>4.0147262215023005</v>
      </c>
      <c r="Y481" s="14">
        <v>3.9893189864413459</v>
      </c>
      <c r="Z481" s="14">
        <v>3.9614853237188314</v>
      </c>
      <c r="AA481" s="14">
        <v>3.9311861966357537</v>
      </c>
      <c r="AB481" s="14">
        <v>3.8983825684931119</v>
      </c>
      <c r="AC481" s="14">
        <v>3.8630354555886521</v>
      </c>
      <c r="AD481" s="14">
        <v>3.8253874817068394</v>
      </c>
      <c r="AE481" s="14">
        <v>3.7865014340123544</v>
      </c>
      <c r="AF481" s="14">
        <v>3.7469382913059701</v>
      </c>
      <c r="AG481" s="14">
        <v>3.707006093270294</v>
      </c>
      <c r="AH481" s="14">
        <v>3.6670125255728534</v>
      </c>
      <c r="AI481" s="14">
        <v>3.6272652738811741</v>
      </c>
      <c r="AJ481" s="14">
        <v>3.5880720238627797</v>
      </c>
      <c r="AK481" s="14">
        <v>3.5497404611851988</v>
      </c>
      <c r="AL481" s="14">
        <v>3.5125782715159546</v>
      </c>
      <c r="AM481" s="14">
        <v>3.4768497839658479</v>
      </c>
      <c r="AN481" s="14">
        <v>3.4426400557106023</v>
      </c>
      <c r="AO481" s="14">
        <v>3.4099878155914989</v>
      </c>
      <c r="AP481" s="14">
        <v>3.3789317923890225</v>
      </c>
      <c r="AQ481" s="14">
        <v>3.3495107148836634</v>
      </c>
      <c r="AR481" s="14">
        <v>3.3217633118559053</v>
      </c>
      <c r="AS481" s="14">
        <v>3.2957283120862382</v>
      </c>
      <c r="AT481" s="14">
        <v>3.2714406663499882</v>
      </c>
      <c r="AU481" s="14">
        <v>3.248914992981474</v>
      </c>
      <c r="AV481" s="14">
        <v>3.2281591002769496</v>
      </c>
      <c r="AW481" s="14">
        <v>3.2091807916283757</v>
      </c>
      <c r="AX481" s="14">
        <v>3.1919878704277109</v>
      </c>
      <c r="AY481" s="14">
        <v>3.1765881400669147</v>
      </c>
      <c r="AZ481" s="14"/>
      <c r="BA481" s="14"/>
      <c r="BB481" s="14"/>
      <c r="BC481" s="14"/>
      <c r="BD481" s="14"/>
      <c r="BE481" s="14"/>
      <c r="BF481" s="14"/>
      <c r="BG481" s="14"/>
      <c r="BH481" s="14"/>
      <c r="BI481" s="14"/>
    </row>
    <row r="482" spans="1:61">
      <c r="A482" s="13">
        <v>39024</v>
      </c>
      <c r="B482" s="14">
        <v>5.1345792552360106</v>
      </c>
      <c r="C482" s="14">
        <v>4.9579652644255301</v>
      </c>
      <c r="D482" s="14">
        <v>4.8583625129626613</v>
      </c>
      <c r="E482" s="14">
        <v>4.8009531266055383</v>
      </c>
      <c r="F482" s="14">
        <v>4.7482265989795476</v>
      </c>
      <c r="G482" s="14">
        <v>4.6919868483921974</v>
      </c>
      <c r="H482" s="14">
        <v>4.6307803021306473</v>
      </c>
      <c r="I482" s="14">
        <v>4.566207231470985</v>
      </c>
      <c r="J482" s="14">
        <v>4.500583251427611</v>
      </c>
      <c r="K482" s="14">
        <v>4.4364459742041618</v>
      </c>
      <c r="L482" s="14">
        <v>4.3758853693193522</v>
      </c>
      <c r="M482" s="14">
        <v>4.3208527204770544</v>
      </c>
      <c r="N482" s="14">
        <v>4.2725342770779511</v>
      </c>
      <c r="O482" s="14">
        <v>4.2312225229378244</v>
      </c>
      <c r="P482" s="14">
        <v>4.1968238728145515</v>
      </c>
      <c r="Q482" s="14">
        <v>4.1681561663945184</v>
      </c>
      <c r="R482" s="14">
        <v>4.1438152181223211</v>
      </c>
      <c r="S482" s="14">
        <v>4.1223567113433166</v>
      </c>
      <c r="T482" s="14">
        <v>4.1023261293781834</v>
      </c>
      <c r="U482" s="14">
        <v>4.0825072118073802</v>
      </c>
      <c r="V482" s="14">
        <v>4.0618114515837718</v>
      </c>
      <c r="W482" s="14">
        <v>4.0391819320324798</v>
      </c>
      <c r="X482" s="14">
        <v>4.0141145196015664</v>
      </c>
      <c r="Y482" s="14">
        <v>3.9865779647761452</v>
      </c>
      <c r="Z482" s="14">
        <v>3.9565562638607519</v>
      </c>
      <c r="AA482" s="14">
        <v>3.9240334131599197</v>
      </c>
      <c r="AB482" s="14">
        <v>3.8889934089781844</v>
      </c>
      <c r="AC482" s="14">
        <v>3.8514203600450623</v>
      </c>
      <c r="AD482" s="14">
        <v>3.8116017183041291</v>
      </c>
      <c r="AE482" s="14">
        <v>3.7706553967128906</v>
      </c>
      <c r="AF482" s="14">
        <v>3.7291503800905463</v>
      </c>
      <c r="AG482" s="14">
        <v>3.6873998459912993</v>
      </c>
      <c r="AH482" s="14">
        <v>3.6457167263990113</v>
      </c>
      <c r="AI482" s="14">
        <v>3.6044139532975499</v>
      </c>
      <c r="AJ482" s="14">
        <v>3.5638044586707753</v>
      </c>
      <c r="AK482" s="14">
        <v>3.524201174502553</v>
      </c>
      <c r="AL482" s="14">
        <v>3.485917032768878</v>
      </c>
      <c r="AM482" s="14">
        <v>3.4492157677138091</v>
      </c>
      <c r="AN482" s="14">
        <v>3.4141675573836365</v>
      </c>
      <c r="AO482" s="14">
        <v>3.3807949862071154</v>
      </c>
      <c r="AP482" s="14">
        <v>3.3491206386130012</v>
      </c>
      <c r="AQ482" s="14">
        <v>3.3191670990300501</v>
      </c>
      <c r="AR482" s="14">
        <v>3.2909569518870141</v>
      </c>
      <c r="AS482" s="14">
        <v>3.2645127816126509</v>
      </c>
      <c r="AT482" s="14">
        <v>3.2398545885803522</v>
      </c>
      <c r="AU482" s="14">
        <v>3.2169891428742736</v>
      </c>
      <c r="AV482" s="14">
        <v>3.195918991651256</v>
      </c>
      <c r="AW482" s="14">
        <v>3.1766466802290774</v>
      </c>
      <c r="AX482" s="14">
        <v>3.1591747539255159</v>
      </c>
      <c r="AY482" s="14">
        <v>3.1435057580583474</v>
      </c>
      <c r="AZ482" s="14"/>
      <c r="BA482" s="14"/>
      <c r="BB482" s="14"/>
      <c r="BC482" s="14"/>
      <c r="BD482" s="14"/>
      <c r="BE482" s="14"/>
      <c r="BF482" s="14"/>
      <c r="BG482" s="14"/>
      <c r="BH482" s="14"/>
      <c r="BI482" s="14"/>
    </row>
    <row r="483" spans="1:61">
      <c r="A483" s="13">
        <v>39027</v>
      </c>
      <c r="B483" s="14">
        <v>5.1572235466992495</v>
      </c>
      <c r="C483" s="14">
        <v>4.9873816265817954</v>
      </c>
      <c r="D483" s="14">
        <v>4.8849048965589441</v>
      </c>
      <c r="E483" s="14">
        <v>4.8257029690786002</v>
      </c>
      <c r="F483" s="14">
        <v>4.7722537624522587</v>
      </c>
      <c r="G483" s="14">
        <v>4.715763771164708</v>
      </c>
      <c r="H483" s="14">
        <v>4.6544576727933347</v>
      </c>
      <c r="I483" s="14">
        <v>4.5897535844990278</v>
      </c>
      <c r="J483" s="14">
        <v>4.5238678846124012</v>
      </c>
      <c r="K483" s="14">
        <v>4.4593220958680782</v>
      </c>
      <c r="L483" s="14">
        <v>4.398241122238538</v>
      </c>
      <c r="M483" s="14">
        <v>4.3426279988424259</v>
      </c>
      <c r="N483" s="14">
        <v>4.2936983933472233</v>
      </c>
      <c r="O483" s="14">
        <v>4.2517766022838241</v>
      </c>
      <c r="P483" s="14">
        <v>4.2167919622277807</v>
      </c>
      <c r="Q483" s="14">
        <v>4.1875734714094106</v>
      </c>
      <c r="R483" s="14">
        <v>4.1627293183055389</v>
      </c>
      <c r="S483" s="14">
        <v>4.1408280755335642</v>
      </c>
      <c r="T483" s="14">
        <v>4.1204260303301208</v>
      </c>
      <c r="U483" s="14">
        <v>4.1003104523068004</v>
      </c>
      <c r="V483" s="14">
        <v>4.0793926675310201</v>
      </c>
      <c r="W483" s="14">
        <v>4.0566160188060012</v>
      </c>
      <c r="X483" s="14">
        <v>4.0314720516221216</v>
      </c>
      <c r="Y483" s="14">
        <v>4.0039146530049452</v>
      </c>
      <c r="Z483" s="14">
        <v>3.9739121866537954</v>
      </c>
      <c r="AA483" s="14">
        <v>3.9414330162679931</v>
      </c>
      <c r="AB483" s="14">
        <v>3.9064455055468601</v>
      </c>
      <c r="AC483" s="14">
        <v>3.8689181528875389</v>
      </c>
      <c r="AD483" s="14">
        <v>3.829119425394655</v>
      </c>
      <c r="AE483" s="14">
        <v>3.7881261551129759</v>
      </c>
      <c r="AF483" s="14">
        <v>3.7464922293867429</v>
      </c>
      <c r="AG483" s="14">
        <v>3.7045314292609368</v>
      </c>
      <c r="AH483" s="14">
        <v>3.6625573353061935</v>
      </c>
      <c r="AI483" s="14">
        <v>3.62088352809314</v>
      </c>
      <c r="AJ483" s="14">
        <v>3.5798235881924136</v>
      </c>
      <c r="AK483" s="14">
        <v>3.5396910961746424</v>
      </c>
      <c r="AL483" s="14">
        <v>3.5007996325408901</v>
      </c>
      <c r="AM483" s="14">
        <v>3.4634091776439337</v>
      </c>
      <c r="AN483" s="14">
        <v>3.4275723009312649</v>
      </c>
      <c r="AO483" s="14">
        <v>3.3932914099390219</v>
      </c>
      <c r="AP483" s="14">
        <v>3.3605689122033433</v>
      </c>
      <c r="AQ483" s="14">
        <v>3.3294072152603693</v>
      </c>
      <c r="AR483" s="14">
        <v>3.2998296739769235</v>
      </c>
      <c r="AS483" s="14">
        <v>3.271965130340313</v>
      </c>
      <c r="AT483" s="14">
        <v>3.2459533203086846</v>
      </c>
      <c r="AU483" s="14">
        <v>3.2218220065598406</v>
      </c>
      <c r="AV483" s="14">
        <v>3.1995637791731113</v>
      </c>
      <c r="AW483" s="14">
        <v>3.1791712155856495</v>
      </c>
      <c r="AX483" s="14">
        <v>3.1606368932346149</v>
      </c>
      <c r="AY483" s="14">
        <v>3.1439533895571614</v>
      </c>
      <c r="AZ483" s="14"/>
      <c r="BA483" s="14"/>
      <c r="BB483" s="14"/>
      <c r="BC483" s="14"/>
      <c r="BD483" s="14"/>
      <c r="BE483" s="14"/>
      <c r="BF483" s="14"/>
      <c r="BG483" s="14"/>
      <c r="BH483" s="14"/>
      <c r="BI483" s="14"/>
    </row>
    <row r="484" spans="1:61">
      <c r="A484" s="13">
        <v>39028</v>
      </c>
      <c r="B484" s="14">
        <v>5.1478326644391164</v>
      </c>
      <c r="C484" s="14">
        <v>4.9587068658368745</v>
      </c>
      <c r="D484" s="14">
        <v>4.8506682096803333</v>
      </c>
      <c r="E484" s="14">
        <v>4.7876196197662173</v>
      </c>
      <c r="F484" s="14">
        <v>4.7289789953131853</v>
      </c>
      <c r="G484" s="14">
        <v>4.6663948815393166</v>
      </c>
      <c r="H484" s="14">
        <v>4.5987536985636446</v>
      </c>
      <c r="I484" s="14">
        <v>4.527953829579709</v>
      </c>
      <c r="J484" s="14">
        <v>4.4565343312339145</v>
      </c>
      <c r="K484" s="14">
        <v>4.3872343380164889</v>
      </c>
      <c r="L484" s="14">
        <v>4.3223194373088765</v>
      </c>
      <c r="M484" s="14">
        <v>4.2638976183601338</v>
      </c>
      <c r="N484" s="14">
        <v>4.2132188329382094</v>
      </c>
      <c r="O484" s="14">
        <v>4.1706051147203276</v>
      </c>
      <c r="P484" s="14">
        <v>4.1359571984423305</v>
      </c>
      <c r="Q484" s="14">
        <v>4.1080162561537623</v>
      </c>
      <c r="R484" s="14">
        <v>4.0852838326329115</v>
      </c>
      <c r="S484" s="14">
        <v>4.0661963808442945</v>
      </c>
      <c r="T484" s="14">
        <v>4.0491677265859289</v>
      </c>
      <c r="U484" s="14">
        <v>4.0328255645229101</v>
      </c>
      <c r="V484" s="14">
        <v>4.0159169576362741</v>
      </c>
      <c r="W484" s="14">
        <v>3.9972248815887963</v>
      </c>
      <c r="X484" s="14">
        <v>3.9761343731986551</v>
      </c>
      <c r="Y484" s="14">
        <v>3.9525310573056194</v>
      </c>
      <c r="Z484" s="14">
        <v>3.926315775778237</v>
      </c>
      <c r="AA484" s="14">
        <v>3.8973893704850546</v>
      </c>
      <c r="AB484" s="14">
        <v>3.8656526832946194</v>
      </c>
      <c r="AC484" s="14">
        <v>3.8310067309820726</v>
      </c>
      <c r="AD484" s="14">
        <v>3.7936783022429457</v>
      </c>
      <c r="AE484" s="14">
        <v>3.7547627559689052</v>
      </c>
      <c r="AF484" s="14">
        <v>3.7148318911292972</v>
      </c>
      <c r="AG484" s="14">
        <v>3.6742179006050146</v>
      </c>
      <c r="AH484" s="14">
        <v>3.6332528047024319</v>
      </c>
      <c r="AI484" s="14">
        <v>3.592268623727922</v>
      </c>
      <c r="AJ484" s="14">
        <v>3.5515973779878598</v>
      </c>
      <c r="AK484" s="14">
        <v>3.5115710877886195</v>
      </c>
      <c r="AL484" s="14">
        <v>3.472521773212963</v>
      </c>
      <c r="AM484" s="14">
        <v>3.4347298791301597</v>
      </c>
      <c r="AN484" s="14">
        <v>3.398279553574334</v>
      </c>
      <c r="AO484" s="14">
        <v>3.3632082512221508</v>
      </c>
      <c r="AP484" s="14">
        <v>3.3295534267502731</v>
      </c>
      <c r="AQ484" s="14">
        <v>3.2973525348353627</v>
      </c>
      <c r="AR484" s="14">
        <v>3.2666631811374884</v>
      </c>
      <c r="AS484" s="14">
        <v>3.2376427827711045</v>
      </c>
      <c r="AT484" s="14">
        <v>3.2104555517319096</v>
      </c>
      <c r="AU484" s="14">
        <v>3.185146575387571</v>
      </c>
      <c r="AV484" s="14">
        <v>3.1617241227352086</v>
      </c>
      <c r="AW484" s="14">
        <v>3.1401964520177081</v>
      </c>
      <c r="AX484" s="14">
        <v>3.1205718214779523</v>
      </c>
      <c r="AY484" s="14">
        <v>3.1028584893588262</v>
      </c>
      <c r="AZ484" s="14"/>
      <c r="BA484" s="14"/>
      <c r="BB484" s="14"/>
      <c r="BC484" s="14"/>
      <c r="BD484" s="14"/>
      <c r="BE484" s="14"/>
      <c r="BF484" s="14"/>
      <c r="BG484" s="14"/>
      <c r="BH484" s="14"/>
      <c r="BI484" s="14"/>
    </row>
    <row r="485" spans="1:61">
      <c r="A485" s="13">
        <v>39029</v>
      </c>
      <c r="B485" s="14">
        <v>5.1541129079403429</v>
      </c>
      <c r="C485" s="14">
        <v>4.9844731397134776</v>
      </c>
      <c r="D485" s="14">
        <v>4.8805391030433434</v>
      </c>
      <c r="E485" s="14">
        <v>4.8156848413606603</v>
      </c>
      <c r="F485" s="14">
        <v>4.7550024340129289</v>
      </c>
      <c r="G485" s="14">
        <v>4.6909829900862468</v>
      </c>
      <c r="H485" s="14">
        <v>4.622427513748983</v>
      </c>
      <c r="I485" s="14">
        <v>4.5510539289588685</v>
      </c>
      <c r="J485" s="14">
        <v>4.4792514753843404</v>
      </c>
      <c r="K485" s="14">
        <v>4.4096457751944484</v>
      </c>
      <c r="L485" s="14">
        <v>4.344433756990786</v>
      </c>
      <c r="M485" s="14">
        <v>4.2856767035371597</v>
      </c>
      <c r="N485" s="14">
        <v>4.2345973754797566</v>
      </c>
      <c r="O485" s="14">
        <v>4.1915243820944319</v>
      </c>
      <c r="P485" s="14">
        <v>4.1563673730093811</v>
      </c>
      <c r="Q485" s="14">
        <v>4.1278967831192235</v>
      </c>
      <c r="R485" s="14">
        <v>4.1046487974154982</v>
      </c>
      <c r="S485" s="14">
        <v>4.0850914268613661</v>
      </c>
      <c r="T485" s="14">
        <v>4.0676666816618061</v>
      </c>
      <c r="U485" s="14">
        <v>4.0510140969154191</v>
      </c>
      <c r="V485" s="14">
        <v>4.0338850839829163</v>
      </c>
      <c r="W485" s="14">
        <v>4.0150673974572362</v>
      </c>
      <c r="X485" s="14">
        <v>3.9939451049724011</v>
      </c>
      <c r="Y485" s="14">
        <v>3.9703910707485157</v>
      </c>
      <c r="Z485" s="14">
        <v>3.9442925784940708</v>
      </c>
      <c r="AA485" s="14">
        <v>3.9155369119175587</v>
      </c>
      <c r="AB485" s="14">
        <v>3.8840113547274706</v>
      </c>
      <c r="AC485" s="14">
        <v>3.8496033975421429</v>
      </c>
      <c r="AD485" s="14">
        <v>3.8125266157118189</v>
      </c>
      <c r="AE485" s="14">
        <v>3.7738494242220222</v>
      </c>
      <c r="AF485" s="14">
        <v>3.7341300655082108</v>
      </c>
      <c r="AG485" s="14">
        <v>3.6936973923980494</v>
      </c>
      <c r="AH485" s="14">
        <v>3.6528801164978253</v>
      </c>
      <c r="AI485" s="14">
        <v>3.6120069494138272</v>
      </c>
      <c r="AJ485" s="14">
        <v>3.5714066027523446</v>
      </c>
      <c r="AK485" s="14">
        <v>3.5314077881196662</v>
      </c>
      <c r="AL485" s="14">
        <v>3.4923392166158149</v>
      </c>
      <c r="AM485" s="14">
        <v>3.4544796107720739</v>
      </c>
      <c r="AN485" s="14">
        <v>3.4179205585293206</v>
      </c>
      <c r="AO485" s="14">
        <v>3.3827098661011439</v>
      </c>
      <c r="AP485" s="14">
        <v>3.3488953397011341</v>
      </c>
      <c r="AQ485" s="14">
        <v>3.3165247855428786</v>
      </c>
      <c r="AR485" s="14">
        <v>3.2856662858374768</v>
      </c>
      <c r="AS485" s="14">
        <v>3.2564867074089059</v>
      </c>
      <c r="AT485" s="14">
        <v>3.2291575864431934</v>
      </c>
      <c r="AU485" s="14">
        <v>3.2037268628524753</v>
      </c>
      <c r="AV485" s="14">
        <v>3.1802048899206792</v>
      </c>
      <c r="AW485" s="14">
        <v>3.1586020121650544</v>
      </c>
      <c r="AX485" s="14">
        <v>3.1389285741028492</v>
      </c>
      <c r="AY485" s="14">
        <v>3.1211949202513125</v>
      </c>
      <c r="AZ485" s="14"/>
      <c r="BA485" s="14"/>
      <c r="BB485" s="14"/>
      <c r="BC485" s="14"/>
      <c r="BD485" s="14"/>
      <c r="BE485" s="14"/>
      <c r="BF485" s="14"/>
      <c r="BG485" s="14"/>
      <c r="BH485" s="14"/>
      <c r="BI485" s="14"/>
    </row>
    <row r="486" spans="1:61">
      <c r="A486" s="13">
        <v>39030</v>
      </c>
      <c r="B486" s="14">
        <v>5.1648012573543447</v>
      </c>
      <c r="C486" s="14">
        <v>4.9553434143620168</v>
      </c>
      <c r="D486" s="14">
        <v>4.8406813526706687</v>
      </c>
      <c r="E486" s="14">
        <v>4.7774834679779481</v>
      </c>
      <c r="F486" s="14">
        <v>4.7195852061230994</v>
      </c>
      <c r="G486" s="14">
        <v>4.6576647550307149</v>
      </c>
      <c r="H486" s="14">
        <v>4.5905000550235764</v>
      </c>
      <c r="I486" s="14">
        <v>4.5200467201817593</v>
      </c>
      <c r="J486" s="14">
        <v>4.448918720495028</v>
      </c>
      <c r="K486" s="14">
        <v>4.3799069504576211</v>
      </c>
      <c r="L486" s="14">
        <v>4.315315612493503</v>
      </c>
      <c r="M486" s="14">
        <v>4.2572772366868703</v>
      </c>
      <c r="N486" s="14">
        <v>4.2070377688924037</v>
      </c>
      <c r="O486" s="14">
        <v>4.1649444585711572</v>
      </c>
      <c r="P486" s="14">
        <v>4.1309145864191184</v>
      </c>
      <c r="Q486" s="14">
        <v>4.1037110231811429</v>
      </c>
      <c r="R486" s="14">
        <v>4.0818617856596804</v>
      </c>
      <c r="S486" s="14">
        <v>4.0638247210236313</v>
      </c>
      <c r="T486" s="14">
        <v>4.048028104678461</v>
      </c>
      <c r="U486" s="14">
        <v>4.03308778910261</v>
      </c>
      <c r="V486" s="14">
        <v>4.0177275475331236</v>
      </c>
      <c r="W486" s="14">
        <v>4.0007086763149537</v>
      </c>
      <c r="X486" s="14">
        <v>3.9813950570842409</v>
      </c>
      <c r="Y486" s="14">
        <v>3.9596375188103683</v>
      </c>
      <c r="Z486" s="14">
        <v>3.9353008252249286</v>
      </c>
      <c r="AA486" s="14">
        <v>3.9082497400595146</v>
      </c>
      <c r="AB486" s="14">
        <v>3.8783490270457204</v>
      </c>
      <c r="AC486" s="14">
        <v>3.845463694335185</v>
      </c>
      <c r="AD486" s="14">
        <v>3.8097880509397926</v>
      </c>
      <c r="AE486" s="14">
        <v>3.7723667893361004</v>
      </c>
      <c r="AF486" s="14">
        <v>3.733751073239211</v>
      </c>
      <c r="AG486" s="14">
        <v>3.6942731114116416</v>
      </c>
      <c r="AH486" s="14">
        <v>3.6542649985741096</v>
      </c>
      <c r="AI486" s="14">
        <v>3.6140588294473335</v>
      </c>
      <c r="AJ486" s="14">
        <v>3.573986698752031</v>
      </c>
      <c r="AK486" s="14">
        <v>3.5343807012089195</v>
      </c>
      <c r="AL486" s="14">
        <v>3.4955729306143262</v>
      </c>
      <c r="AM486" s="14">
        <v>3.457847913491356</v>
      </c>
      <c r="AN486" s="14">
        <v>3.4213150270779686</v>
      </c>
      <c r="AO486" s="14">
        <v>3.3860433452590675</v>
      </c>
      <c r="AP486" s="14">
        <v>3.352101941919555</v>
      </c>
      <c r="AQ486" s="14">
        <v>3.319559890944336</v>
      </c>
      <c r="AR486" s="14">
        <v>3.2885070104645275</v>
      </c>
      <c r="AS486" s="14">
        <v>3.2591325300575473</v>
      </c>
      <c r="AT486" s="14">
        <v>3.2316276503593615</v>
      </c>
      <c r="AU486" s="14">
        <v>3.2060504822819387</v>
      </c>
      <c r="AV486" s="14">
        <v>3.1824193144172339</v>
      </c>
      <c r="AW486" s="14">
        <v>3.1607524280968122</v>
      </c>
      <c r="AX486" s="14">
        <v>3.1410681046522351</v>
      </c>
      <c r="AY486" s="14">
        <v>3.1233846254150643</v>
      </c>
      <c r="AZ486" s="14"/>
      <c r="BA486" s="14"/>
      <c r="BB486" s="14"/>
      <c r="BC486" s="14"/>
      <c r="BD486" s="14"/>
      <c r="BE486" s="14"/>
      <c r="BF486" s="14"/>
      <c r="BG486" s="14"/>
      <c r="BH486" s="14"/>
      <c r="BI486" s="14"/>
    </row>
    <row r="487" spans="1:61">
      <c r="A487" s="13">
        <v>39031</v>
      </c>
      <c r="B487" s="14">
        <v>5.1240947876575911</v>
      </c>
      <c r="C487" s="14">
        <v>4.9207116422059309</v>
      </c>
      <c r="D487" s="14">
        <v>4.814758183233125</v>
      </c>
      <c r="E487" s="14">
        <v>4.7539244020816653</v>
      </c>
      <c r="F487" s="14">
        <v>4.6970932157569161</v>
      </c>
      <c r="G487" s="14">
        <v>4.6360726967295021</v>
      </c>
      <c r="H487" s="14">
        <v>4.5697579315349914</v>
      </c>
      <c r="I487" s="14">
        <v>4.5000442839809214</v>
      </c>
      <c r="J487" s="14">
        <v>4.4294877670786619</v>
      </c>
      <c r="K487" s="14">
        <v>4.3608452464024783</v>
      </c>
      <c r="L487" s="14">
        <v>4.2964400076400517</v>
      </c>
      <c r="M487" s="14">
        <v>4.2384648635016511</v>
      </c>
      <c r="N487" s="14">
        <v>4.188216771215604</v>
      </c>
      <c r="O487" s="14">
        <v>4.1461197817030513</v>
      </c>
      <c r="P487" s="14">
        <v>4.1121417490296848</v>
      </c>
      <c r="Q487" s="14">
        <v>4.0850716802398575</v>
      </c>
      <c r="R487" s="14">
        <v>4.0634623971924393</v>
      </c>
      <c r="S487" s="14">
        <v>4.0457840328958756</v>
      </c>
      <c r="T487" s="14">
        <v>4.030466533431774</v>
      </c>
      <c r="U487" s="14">
        <v>4.0161080791119801</v>
      </c>
      <c r="V487" s="14">
        <v>4.0014072784836197</v>
      </c>
      <c r="W487" s="14">
        <v>3.9851037209389393</v>
      </c>
      <c r="X487" s="14">
        <v>3.966554292391959</v>
      </c>
      <c r="Y487" s="14">
        <v>3.9455938002978419</v>
      </c>
      <c r="Z487" s="14">
        <v>3.9220695043747087</v>
      </c>
      <c r="AA487" s="14">
        <v>3.8958286643406801</v>
      </c>
      <c r="AB487" s="14">
        <v>3.8667185399138755</v>
      </c>
      <c r="AC487" s="14">
        <v>3.8345867824345272</v>
      </c>
      <c r="AD487" s="14">
        <v>3.7996280258836972</v>
      </c>
      <c r="AE487" s="14">
        <v>3.762884712854869</v>
      </c>
      <c r="AF487" s="14">
        <v>3.7248982450875996</v>
      </c>
      <c r="AG487" s="14">
        <v>3.6860016468333341</v>
      </c>
      <c r="AH487" s="14">
        <v>3.6465278814709041</v>
      </c>
      <c r="AI487" s="14">
        <v>3.6068099123791422</v>
      </c>
      <c r="AJ487" s="14">
        <v>3.5671807029368798</v>
      </c>
      <c r="AK487" s="14">
        <v>3.5279732165229483</v>
      </c>
      <c r="AL487" s="14">
        <v>3.4895204128155415</v>
      </c>
      <c r="AM487" s="14">
        <v>3.4521064635568575</v>
      </c>
      <c r="AN487" s="14">
        <v>3.4158445750933257</v>
      </c>
      <c r="AO487" s="14">
        <v>3.3808105257301722</v>
      </c>
      <c r="AP487" s="14">
        <v>3.3470800937726244</v>
      </c>
      <c r="AQ487" s="14">
        <v>3.3147290575259092</v>
      </c>
      <c r="AR487" s="14">
        <v>3.2838548353374621</v>
      </c>
      <c r="AS487" s="14">
        <v>3.2546535502430856</v>
      </c>
      <c r="AT487" s="14">
        <v>3.2273194767887077</v>
      </c>
      <c r="AU487" s="14">
        <v>3.2019101692895937</v>
      </c>
      <c r="AV487" s="14">
        <v>3.1784442221480704</v>
      </c>
      <c r="AW487" s="14">
        <v>3.1569402269028322</v>
      </c>
      <c r="AX487" s="14">
        <v>3.1374167750925719</v>
      </c>
      <c r="AY487" s="14">
        <v>3.1198924582559844</v>
      </c>
      <c r="AZ487" s="14"/>
      <c r="BA487" s="14"/>
      <c r="BB487" s="14"/>
      <c r="BC487" s="14"/>
      <c r="BD487" s="14"/>
      <c r="BE487" s="14"/>
      <c r="BF487" s="14"/>
      <c r="BG487" s="14"/>
      <c r="BH487" s="14"/>
      <c r="BI487" s="14"/>
    </row>
    <row r="488" spans="1:61">
      <c r="A488" s="13">
        <v>39034</v>
      </c>
      <c r="B488" s="14">
        <v>5.1350740889962205</v>
      </c>
      <c r="C488" s="14">
        <v>4.9504560643127427</v>
      </c>
      <c r="D488" s="14">
        <v>4.8526519615768109</v>
      </c>
      <c r="E488" s="14">
        <v>4.7941035233261031</v>
      </c>
      <c r="F488" s="14">
        <v>4.7381142268641252</v>
      </c>
      <c r="G488" s="14">
        <v>4.6776186659318739</v>
      </c>
      <c r="H488" s="14">
        <v>4.6118096727878841</v>
      </c>
      <c r="I488" s="14">
        <v>4.5426612141491276</v>
      </c>
      <c r="J488" s="14">
        <v>4.4727472762819565</v>
      </c>
      <c r="K488" s="14">
        <v>4.4047815196434943</v>
      </c>
      <c r="L488" s="14">
        <v>4.3410151877444063</v>
      </c>
      <c r="M488" s="14">
        <v>4.2835514717190382</v>
      </c>
      <c r="N488" s="14">
        <v>4.2336142428145038</v>
      </c>
      <c r="O488" s="14">
        <v>4.1915963375153513</v>
      </c>
      <c r="P488" s="14">
        <v>4.1574430261634445</v>
      </c>
      <c r="Q488" s="14">
        <v>4.1299579164497198</v>
      </c>
      <c r="R488" s="14">
        <v>4.107722737980021</v>
      </c>
      <c r="S488" s="14">
        <v>4.0892478210551007</v>
      </c>
      <c r="T488" s="14">
        <v>4.0730074212830658</v>
      </c>
      <c r="U488" s="14">
        <v>4.0576419247570694</v>
      </c>
      <c r="V488" s="14">
        <v>4.0418875797813936</v>
      </c>
      <c r="W488" s="14">
        <v>4.0245218152159445</v>
      </c>
      <c r="X488" s="14">
        <v>4.004929405335413</v>
      </c>
      <c r="Y488" s="14">
        <v>3.9829586646304955</v>
      </c>
      <c r="Z488" s="14">
        <v>3.9584696029412814</v>
      </c>
      <c r="AA488" s="14">
        <v>3.931322230107865</v>
      </c>
      <c r="AB488" s="14">
        <v>3.9013765559703373</v>
      </c>
      <c r="AC488" s="14">
        <v>3.8684930362845744</v>
      </c>
      <c r="AD488" s="14">
        <v>3.8328806702611664</v>
      </c>
      <c r="AE488" s="14">
        <v>3.795582322502232</v>
      </c>
      <c r="AF488" s="14">
        <v>3.757133143404443</v>
      </c>
      <c r="AG488" s="14">
        <v>3.7178627026935267</v>
      </c>
      <c r="AH488" s="14">
        <v>3.6781005221397658</v>
      </c>
      <c r="AI488" s="14">
        <v>3.6381761235134471</v>
      </c>
      <c r="AJ488" s="14">
        <v>3.5984190285848596</v>
      </c>
      <c r="AK488" s="14">
        <v>3.5591587591242861</v>
      </c>
      <c r="AL488" s="14">
        <v>3.5207248315293374</v>
      </c>
      <c r="AM488" s="14">
        <v>3.4833962349395136</v>
      </c>
      <c r="AN488" s="14">
        <v>3.4472777890918613</v>
      </c>
      <c r="AO488" s="14">
        <v>3.4124368134059142</v>
      </c>
      <c r="AP488" s="14">
        <v>3.3789406273012066</v>
      </c>
      <c r="AQ488" s="14">
        <v>3.3468565501972725</v>
      </c>
      <c r="AR488" s="14">
        <v>3.3162742236161424</v>
      </c>
      <c r="AS488" s="14">
        <v>3.2873834444983339</v>
      </c>
      <c r="AT488" s="14">
        <v>3.2603719857374944</v>
      </c>
      <c r="AU488" s="14">
        <v>3.2352925575505815</v>
      </c>
      <c r="AV488" s="14">
        <v>3.2121600052906296</v>
      </c>
      <c r="AW488" s="14">
        <v>3.1909891724149668</v>
      </c>
      <c r="AX488" s="14">
        <v>3.1717949023809213</v>
      </c>
      <c r="AY488" s="14">
        <v>3.1545920386458213</v>
      </c>
      <c r="AZ488" s="14"/>
      <c r="BA488" s="14"/>
      <c r="BB488" s="14"/>
      <c r="BC488" s="14"/>
      <c r="BD488" s="14"/>
      <c r="BE488" s="14"/>
      <c r="BF488" s="14"/>
      <c r="BG488" s="14"/>
      <c r="BH488" s="14"/>
      <c r="BI488" s="14"/>
    </row>
    <row r="489" spans="1:61">
      <c r="A489" s="13">
        <v>39035</v>
      </c>
      <c r="B489" s="14">
        <v>5.1096606341410764</v>
      </c>
      <c r="C489" s="14">
        <v>4.8976284512806032</v>
      </c>
      <c r="D489" s="14">
        <v>4.8018962930121276</v>
      </c>
      <c r="E489" s="14">
        <v>4.7503744462040958</v>
      </c>
      <c r="F489" s="14">
        <v>4.7003288693285787</v>
      </c>
      <c r="G489" s="14">
        <v>4.6444530970975411</v>
      </c>
      <c r="H489" s="14">
        <v>4.5823928525871942</v>
      </c>
      <c r="I489" s="14">
        <v>4.5164167842828276</v>
      </c>
      <c r="J489" s="14">
        <v>4.4492165544350604</v>
      </c>
      <c r="K489" s="14">
        <v>4.3835567873203605</v>
      </c>
      <c r="L489" s="14">
        <v>4.3217309377340714</v>
      </c>
      <c r="M489" s="14">
        <v>4.2658840732605672</v>
      </c>
      <c r="N489" s="14">
        <v>4.2172843806953502</v>
      </c>
      <c r="O489" s="14">
        <v>4.1763877444761528</v>
      </c>
      <c r="P489" s="14">
        <v>4.1431977865130278</v>
      </c>
      <c r="Q489" s="14">
        <v>4.1165793430812947</v>
      </c>
      <c r="R489" s="14">
        <v>4.0951735533509268</v>
      </c>
      <c r="S489" s="14">
        <v>4.0775399838920903</v>
      </c>
      <c r="T489" s="14">
        <v>4.0621960638863506</v>
      </c>
      <c r="U489" s="14">
        <v>4.0478077115525997</v>
      </c>
      <c r="V489" s="14">
        <v>4.0331304312747802</v>
      </c>
      <c r="W489" s="14">
        <v>4.0169605448811616</v>
      </c>
      <c r="X489" s="14">
        <v>3.9986838374748328</v>
      </c>
      <c r="Y489" s="14">
        <v>3.9781295918423711</v>
      </c>
      <c r="Z489" s="14">
        <v>3.9551379211946229</v>
      </c>
      <c r="AA489" s="14">
        <v>3.9295489387424309</v>
      </c>
      <c r="AB489" s="14">
        <v>3.9012027576966402</v>
      </c>
      <c r="AC489" s="14">
        <v>3.869939978871892</v>
      </c>
      <c r="AD489" s="14">
        <v>3.8359394849163007</v>
      </c>
      <c r="AE489" s="14">
        <v>3.8001777803201535</v>
      </c>
      <c r="AF489" s="14">
        <v>3.7631598368257566</v>
      </c>
      <c r="AG489" s="14">
        <v>3.7252022471868598</v>
      </c>
      <c r="AH489" s="14">
        <v>3.6866215697899309</v>
      </c>
      <c r="AI489" s="14">
        <v>3.6477343630214376</v>
      </c>
      <c r="AJ489" s="14">
        <v>3.6088571852678495</v>
      </c>
      <c r="AK489" s="14">
        <v>3.5703065949156336</v>
      </c>
      <c r="AL489" s="14">
        <v>3.5323991439386386</v>
      </c>
      <c r="AM489" s="14">
        <v>3.4954067246706062</v>
      </c>
      <c r="AN489" s="14">
        <v>3.4594497958102886</v>
      </c>
      <c r="AO489" s="14">
        <v>3.424616749462976</v>
      </c>
      <c r="AP489" s="14">
        <v>3.390995977733962</v>
      </c>
      <c r="AQ489" s="14">
        <v>3.3586758727285386</v>
      </c>
      <c r="AR489" s="14">
        <v>3.3277683977177737</v>
      </c>
      <c r="AS489" s="14">
        <v>3.2984895523128235</v>
      </c>
      <c r="AT489" s="14">
        <v>3.2710516570751018</v>
      </c>
      <c r="AU489" s="14">
        <v>3.2455241481296708</v>
      </c>
      <c r="AV489" s="14">
        <v>3.2219370527478572</v>
      </c>
      <c r="AW489" s="14">
        <v>3.200320396944059</v>
      </c>
      <c r="AX489" s="14">
        <v>3.1807042067326736</v>
      </c>
      <c r="AY489" s="14">
        <v>3.1631185081280959</v>
      </c>
      <c r="AZ489" s="14"/>
      <c r="BA489" s="14"/>
      <c r="BB489" s="14"/>
      <c r="BC489" s="14"/>
      <c r="BD489" s="14"/>
      <c r="BE489" s="14"/>
      <c r="BF489" s="14"/>
      <c r="BG489" s="14"/>
      <c r="BH489" s="14"/>
      <c r="BI489" s="14"/>
    </row>
    <row r="490" spans="1:61">
      <c r="A490" s="13">
        <v>39036</v>
      </c>
      <c r="B490" s="14">
        <v>5.0749018059430231</v>
      </c>
      <c r="C490" s="14">
        <v>4.8789458898425115</v>
      </c>
      <c r="D490" s="14">
        <v>4.7990810279107201</v>
      </c>
      <c r="E490" s="14">
        <v>4.7559465404794397</v>
      </c>
      <c r="F490" s="14">
        <v>4.711900408875576</v>
      </c>
      <c r="G490" s="14">
        <v>4.6612715216623899</v>
      </c>
      <c r="H490" s="14">
        <v>4.6041543188493881</v>
      </c>
      <c r="I490" s="14">
        <v>4.5429061001060145</v>
      </c>
      <c r="J490" s="14">
        <v>4.4801675412943665</v>
      </c>
      <c r="K490" s="14">
        <v>4.418583467973483</v>
      </c>
      <c r="L490" s="14">
        <v>4.3603126831393331</v>
      </c>
      <c r="M490" s="14">
        <v>4.3073594696519422</v>
      </c>
      <c r="N490" s="14">
        <v>4.2609011415896898</v>
      </c>
      <c r="O490" s="14">
        <v>4.2213634191969049</v>
      </c>
      <c r="P490" s="14">
        <v>4.1887419350558179</v>
      </c>
      <c r="Q490" s="14">
        <v>4.1619638106270767</v>
      </c>
      <c r="R490" s="14">
        <v>4.1397588486951769</v>
      </c>
      <c r="S490" s="14">
        <v>4.1208008242975529</v>
      </c>
      <c r="T490" s="14">
        <v>4.1037320798465782</v>
      </c>
      <c r="U490" s="14">
        <v>4.0873478778505703</v>
      </c>
      <c r="V490" s="14">
        <v>4.0705283979912608</v>
      </c>
      <c r="W490" s="14">
        <v>4.0521924723690566</v>
      </c>
      <c r="X490" s="14">
        <v>4.0318055643301047</v>
      </c>
      <c r="Y490" s="14">
        <v>4.0092385577526235</v>
      </c>
      <c r="Z490" s="14">
        <v>3.9843719145367209</v>
      </c>
      <c r="AA490" s="14">
        <v>3.9570860965825045</v>
      </c>
      <c r="AB490" s="14">
        <v>3.9272615657900816</v>
      </c>
      <c r="AC490" s="14">
        <v>3.8947793063264626</v>
      </c>
      <c r="AD490" s="14">
        <v>3.8598436895419379</v>
      </c>
      <c r="AE490" s="14">
        <v>3.8234028166285441</v>
      </c>
      <c r="AF490" s="14">
        <v>3.7859367817270959</v>
      </c>
      <c r="AG490" s="14">
        <v>3.7477448657467516</v>
      </c>
      <c r="AH490" s="14">
        <v>3.7091263244329085</v>
      </c>
      <c r="AI490" s="14">
        <v>3.6703804135309617</v>
      </c>
      <c r="AJ490" s="14">
        <v>3.6318063887863081</v>
      </c>
      <c r="AK490" s="14">
        <v>3.5937035059443443</v>
      </c>
      <c r="AL490" s="14">
        <v>3.5563710120394649</v>
      </c>
      <c r="AM490" s="14">
        <v>3.5200618691900609</v>
      </c>
      <c r="AN490" s="14">
        <v>3.4848746495357443</v>
      </c>
      <c r="AO490" s="14">
        <v>3.4508757731144861</v>
      </c>
      <c r="AP490" s="14">
        <v>3.4181316599642559</v>
      </c>
      <c r="AQ490" s="14">
        <v>3.3867087301230239</v>
      </c>
      <c r="AR490" s="14">
        <v>3.3566984474256518</v>
      </c>
      <c r="AS490" s="14">
        <v>3.3283010117293026</v>
      </c>
      <c r="AT490" s="14">
        <v>3.3017147050276989</v>
      </c>
      <c r="AU490" s="14">
        <v>3.277001381275725</v>
      </c>
      <c r="AV490" s="14">
        <v>3.2541858764247409</v>
      </c>
      <c r="AW490" s="14">
        <v>3.2332930257309251</v>
      </c>
      <c r="AX490" s="14">
        <v>3.214347664450464</v>
      </c>
      <c r="AY490" s="14">
        <v>3.1973746278395394</v>
      </c>
      <c r="AZ490" s="14"/>
      <c r="BA490" s="14"/>
      <c r="BB490" s="14"/>
      <c r="BC490" s="14"/>
      <c r="BD490" s="14"/>
      <c r="BE490" s="14"/>
      <c r="BF490" s="14"/>
      <c r="BG490" s="14"/>
      <c r="BH490" s="14"/>
      <c r="BI490" s="14"/>
    </row>
    <row r="491" spans="1:61">
      <c r="A491" s="13">
        <v>39037</v>
      </c>
      <c r="B491" s="14">
        <v>5.1108820611505985</v>
      </c>
      <c r="C491" s="14">
        <v>4.9149145492903816</v>
      </c>
      <c r="D491" s="14">
        <v>4.8200241476324974</v>
      </c>
      <c r="E491" s="14">
        <v>4.764064076048415</v>
      </c>
      <c r="F491" s="14">
        <v>4.7124589567163726</v>
      </c>
      <c r="G491" s="14">
        <v>4.6589731643190717</v>
      </c>
      <c r="H491" s="14">
        <v>4.6026130337394511</v>
      </c>
      <c r="I491" s="14">
        <v>4.5444940550366315</v>
      </c>
      <c r="J491" s="14">
        <v>4.4857552993931353</v>
      </c>
      <c r="K491" s="14">
        <v>4.4279203407487095</v>
      </c>
      <c r="L491" s="14">
        <v>4.3726774231302716</v>
      </c>
      <c r="M491" s="14">
        <v>4.3218975495632739</v>
      </c>
      <c r="N491" s="14">
        <v>4.2767803049922417</v>
      </c>
      <c r="O491" s="14">
        <v>4.2378024876681586</v>
      </c>
      <c r="P491" s="14">
        <v>4.2050166765853749</v>
      </c>
      <c r="Q491" s="14">
        <v>4.1774364332939147</v>
      </c>
      <c r="R491" s="14">
        <v>4.1538847343441141</v>
      </c>
      <c r="S491" s="14">
        <v>4.1331277490840215</v>
      </c>
      <c r="T491" s="14">
        <v>4.1138991967709062</v>
      </c>
      <c r="U491" s="14">
        <v>4.0950959196159999</v>
      </c>
      <c r="V491" s="14">
        <v>4.0757033481007117</v>
      </c>
      <c r="W491" s="14">
        <v>4.0547441182742032</v>
      </c>
      <c r="X491" s="14">
        <v>4.0317561565039863</v>
      </c>
      <c r="Y491" s="14">
        <v>4.0066541218965623</v>
      </c>
      <c r="Z491" s="14">
        <v>3.9793612795389399</v>
      </c>
      <c r="AA491" s="14">
        <v>3.9498008945181247</v>
      </c>
      <c r="AB491" s="14">
        <v>3.917896231921123</v>
      </c>
      <c r="AC491" s="14">
        <v>3.8835711127212744</v>
      </c>
      <c r="AD491" s="14">
        <v>3.8470581394248735</v>
      </c>
      <c r="AE491" s="14">
        <v>3.8092820387196022</v>
      </c>
      <c r="AF491" s="14">
        <v>3.7707033375747852</v>
      </c>
      <c r="AG491" s="14">
        <v>3.7316089951916478</v>
      </c>
      <c r="AH491" s="14">
        <v>3.6922859528873428</v>
      </c>
      <c r="AI491" s="14">
        <v>3.653021151979019</v>
      </c>
      <c r="AJ491" s="14">
        <v>3.6141015337838298</v>
      </c>
      <c r="AK491" s="14">
        <v>3.5758140396189249</v>
      </c>
      <c r="AL491" s="14">
        <v>3.5384455993036767</v>
      </c>
      <c r="AM491" s="14">
        <v>3.5022353552183141</v>
      </c>
      <c r="AN491" s="14">
        <v>3.4672656382176132</v>
      </c>
      <c r="AO491" s="14">
        <v>3.4335866632852019</v>
      </c>
      <c r="AP491" s="14">
        <v>3.4012486454047028</v>
      </c>
      <c r="AQ491" s="14">
        <v>3.3703017995597424</v>
      </c>
      <c r="AR491" s="14">
        <v>3.3408222967580752</v>
      </c>
      <c r="AS491" s="14">
        <v>3.3129971704252803</v>
      </c>
      <c r="AT491" s="14">
        <v>3.2870118618989559</v>
      </c>
      <c r="AU491" s="14">
        <v>3.2629186167951838</v>
      </c>
      <c r="AV491" s="14">
        <v>3.2407341262960854</v>
      </c>
      <c r="AW491" s="14">
        <v>3.2204750812368976</v>
      </c>
      <c r="AX491" s="14">
        <v>3.2021581724528554</v>
      </c>
      <c r="AY491" s="14">
        <v>3.1858000907791935</v>
      </c>
      <c r="AZ491" s="14"/>
      <c r="BA491" s="14"/>
      <c r="BB491" s="14"/>
      <c r="BC491" s="14"/>
      <c r="BD491" s="14"/>
      <c r="BE491" s="14"/>
      <c r="BF491" s="14"/>
      <c r="BG491" s="14"/>
      <c r="BH491" s="14"/>
      <c r="BI491" s="14"/>
    </row>
    <row r="492" spans="1:61">
      <c r="A492" s="13">
        <v>39038</v>
      </c>
      <c r="B492" s="14">
        <v>5.116874359150076</v>
      </c>
      <c r="C492" s="14">
        <v>4.8999209940357655</v>
      </c>
      <c r="D492" s="14">
        <v>4.7997013703412286</v>
      </c>
      <c r="E492" s="14">
        <v>4.7466248242174309</v>
      </c>
      <c r="F492" s="14">
        <v>4.6984483746885584</v>
      </c>
      <c r="G492" s="14">
        <v>4.6475416189858567</v>
      </c>
      <c r="H492" s="14">
        <v>4.592917840957436</v>
      </c>
      <c r="I492" s="14">
        <v>4.53593057300652</v>
      </c>
      <c r="J492" s="14">
        <v>4.4779078343551113</v>
      </c>
      <c r="K492" s="14">
        <v>4.420503278083685</v>
      </c>
      <c r="L492" s="14">
        <v>4.3654718600001381</v>
      </c>
      <c r="M492" s="14">
        <v>4.314752573778347</v>
      </c>
      <c r="N492" s="14">
        <v>4.2695818644861019</v>
      </c>
      <c r="O492" s="14">
        <v>4.2304663460412018</v>
      </c>
      <c r="P492" s="14">
        <v>4.1974733128066308</v>
      </c>
      <c r="Q492" s="14">
        <v>4.1696388095861154</v>
      </c>
      <c r="R492" s="14">
        <v>4.1458109729132682</v>
      </c>
      <c r="S492" s="14">
        <v>4.1247708708947464</v>
      </c>
      <c r="T492" s="14">
        <v>4.105272323385087</v>
      </c>
      <c r="U492" s="14">
        <v>4.0862282019617409</v>
      </c>
      <c r="V492" s="14">
        <v>4.0666300962286339</v>
      </c>
      <c r="W492" s="14">
        <v>4.0455092918606663</v>
      </c>
      <c r="X492" s="14">
        <v>4.0224140211343036</v>
      </c>
      <c r="Y492" s="14">
        <v>3.9972545049320289</v>
      </c>
      <c r="Z492" s="14">
        <v>3.9699484159695717</v>
      </c>
      <c r="AA492" s="14">
        <v>3.9404134269626612</v>
      </c>
      <c r="AB492" s="14">
        <v>3.9085672106270271</v>
      </c>
      <c r="AC492" s="14">
        <v>3.8743282153016456</v>
      </c>
      <c r="AD492" s="14">
        <v>3.8379343511024802</v>
      </c>
      <c r="AE492" s="14">
        <v>3.800299393113129</v>
      </c>
      <c r="AF492" s="14">
        <v>3.7618703062435683</v>
      </c>
      <c r="AG492" s="14">
        <v>3.7229304031189785</v>
      </c>
      <c r="AH492" s="14">
        <v>3.683762991126649</v>
      </c>
      <c r="AI492" s="14">
        <v>3.6446513776538709</v>
      </c>
      <c r="AJ492" s="14">
        <v>3.6058788700879321</v>
      </c>
      <c r="AK492" s="14">
        <v>3.5677287758161218</v>
      </c>
      <c r="AL492" s="14">
        <v>3.5304843804435411</v>
      </c>
      <c r="AM492" s="14">
        <v>3.4943804614116551</v>
      </c>
      <c r="AN492" s="14">
        <v>3.4595002266949648</v>
      </c>
      <c r="AO492" s="14">
        <v>3.4258973619639974</v>
      </c>
      <c r="AP492" s="14">
        <v>3.3936255528892816</v>
      </c>
      <c r="AQ492" s="14">
        <v>3.3627384851413464</v>
      </c>
      <c r="AR492" s="14">
        <v>3.333317560501782</v>
      </c>
      <c r="AS492" s="14">
        <v>3.3055568776385269</v>
      </c>
      <c r="AT492" s="14">
        <v>3.2796457905707914</v>
      </c>
      <c r="AU492" s="14">
        <v>3.2556379079346378</v>
      </c>
      <c r="AV492" s="14">
        <v>3.2335523411143727</v>
      </c>
      <c r="AW492" s="14">
        <v>3.2134082014907346</v>
      </c>
      <c r="AX492" s="14">
        <v>3.1952246004444644</v>
      </c>
      <c r="AY492" s="14">
        <v>3.1790206493562971</v>
      </c>
      <c r="AZ492" s="14"/>
      <c r="BA492" s="14"/>
      <c r="BB492" s="14"/>
      <c r="BC492" s="14"/>
      <c r="BD492" s="14"/>
      <c r="BE492" s="14"/>
      <c r="BF492" s="14"/>
      <c r="BG492" s="14"/>
      <c r="BH492" s="14"/>
      <c r="BI492" s="14"/>
    </row>
    <row r="493" spans="1:61">
      <c r="A493" s="13">
        <v>39041</v>
      </c>
      <c r="B493" s="14">
        <v>5.0894561909699156</v>
      </c>
      <c r="C493" s="14">
        <v>4.8886727154157539</v>
      </c>
      <c r="D493" s="14">
        <v>4.7925479054454181</v>
      </c>
      <c r="E493" s="14">
        <v>4.7369363082699385</v>
      </c>
      <c r="F493" s="14">
        <v>4.6850099812125725</v>
      </c>
      <c r="G493" s="14">
        <v>4.6303818121089586</v>
      </c>
      <c r="H493" s="14">
        <v>4.572266417602707</v>
      </c>
      <c r="I493" s="14">
        <v>4.5120045230393018</v>
      </c>
      <c r="J493" s="14">
        <v>4.450949603127671</v>
      </c>
      <c r="K493" s="14">
        <v>4.3908355199533764</v>
      </c>
      <c r="L493" s="14">
        <v>4.3335028436312708</v>
      </c>
      <c r="M493" s="14">
        <v>4.2809761460179567</v>
      </c>
      <c r="N493" s="14">
        <v>4.2345236873520031</v>
      </c>
      <c r="O493" s="14">
        <v>4.1946539288978304</v>
      </c>
      <c r="P493" s="14">
        <v>4.1614185202527985</v>
      </c>
      <c r="Q493" s="14">
        <v>4.1338121253780002</v>
      </c>
      <c r="R493" s="14">
        <v>4.1106361057064333</v>
      </c>
      <c r="S493" s="14">
        <v>4.090617639541291</v>
      </c>
      <c r="T493" s="14">
        <v>4.0724529093104032</v>
      </c>
      <c r="U493" s="14">
        <v>4.05499924655921</v>
      </c>
      <c r="V493" s="14">
        <v>4.0371940257535535</v>
      </c>
      <c r="W493" s="14">
        <v>4.018016206553936</v>
      </c>
      <c r="X493" s="14">
        <v>3.9969754041494618</v>
      </c>
      <c r="Y493" s="14">
        <v>3.9739475048444746</v>
      </c>
      <c r="Z493" s="14">
        <v>3.9488156696479746</v>
      </c>
      <c r="AA493" s="14">
        <v>3.9214630595689646</v>
      </c>
      <c r="AB493" s="14">
        <v>3.8917728356164449</v>
      </c>
      <c r="AC493" s="14">
        <v>3.8596290168560254</v>
      </c>
      <c r="AD493" s="14">
        <v>3.825238011408632</v>
      </c>
      <c r="AE493" s="14">
        <v>3.7894798047637472</v>
      </c>
      <c r="AF493" s="14">
        <v>3.7527876495430115</v>
      </c>
      <c r="AG493" s="14">
        <v>3.7154400593096346</v>
      </c>
      <c r="AH493" s="14">
        <v>3.6777155447168135</v>
      </c>
      <c r="AI493" s="14">
        <v>3.6398926164177405</v>
      </c>
      <c r="AJ493" s="14">
        <v>3.602249785065613</v>
      </c>
      <c r="AK493" s="14">
        <v>3.5650655613136255</v>
      </c>
      <c r="AL493" s="14">
        <v>3.5286184316911302</v>
      </c>
      <c r="AM493" s="14">
        <v>3.4931419517037177</v>
      </c>
      <c r="AN493" s="14">
        <v>3.4587315487327688</v>
      </c>
      <c r="AO493" s="14">
        <v>3.4254561937343722</v>
      </c>
      <c r="AP493" s="14">
        <v>3.3933848576646164</v>
      </c>
      <c r="AQ493" s="14">
        <v>3.3625865114795914</v>
      </c>
      <c r="AR493" s="14">
        <v>3.3331577604635605</v>
      </c>
      <c r="AS493" s="14">
        <v>3.3053057472254412</v>
      </c>
      <c r="AT493" s="14">
        <v>3.2792309265368171</v>
      </c>
      <c r="AU493" s="14">
        <v>3.2549964645024243</v>
      </c>
      <c r="AV493" s="14">
        <v>3.232631205070291</v>
      </c>
      <c r="AW493" s="14">
        <v>3.2121639921857041</v>
      </c>
      <c r="AX493" s="14">
        <v>3.1936236697939488</v>
      </c>
      <c r="AY493" s="14">
        <v>3.1770390818403125</v>
      </c>
      <c r="AZ493" s="14"/>
      <c r="BA493" s="14"/>
      <c r="BB493" s="14"/>
      <c r="BC493" s="14"/>
      <c r="BD493" s="14"/>
      <c r="BE493" s="14"/>
      <c r="BF493" s="14"/>
      <c r="BG493" s="14"/>
      <c r="BH493" s="14"/>
      <c r="BI493" s="14"/>
    </row>
    <row r="494" spans="1:61">
      <c r="A494" s="13">
        <v>39042</v>
      </c>
      <c r="B494" s="14">
        <v>5.1102678943194704</v>
      </c>
      <c r="C494" s="14">
        <v>4.9074396883489984</v>
      </c>
      <c r="D494" s="14">
        <v>4.8103944230538547</v>
      </c>
      <c r="E494" s="14">
        <v>4.7543664779330239</v>
      </c>
      <c r="F494" s="14">
        <v>4.701537604740424</v>
      </c>
      <c r="G494" s="14">
        <v>4.6453258648747786</v>
      </c>
      <c r="H494" s="14">
        <v>4.585016841139371</v>
      </c>
      <c r="I494" s="14">
        <v>4.5221224073999569</v>
      </c>
      <c r="J494" s="14">
        <v>4.4581605194658076</v>
      </c>
      <c r="K494" s="14">
        <v>4.3950097332265941</v>
      </c>
      <c r="L494" s="14">
        <v>4.3346612668420432</v>
      </c>
      <c r="M494" s="14">
        <v>4.2793226075518671</v>
      </c>
      <c r="N494" s="14">
        <v>4.2304483906046544</v>
      </c>
      <c r="O494" s="14">
        <v>4.1887234854364195</v>
      </c>
      <c r="P494" s="14">
        <v>4.1543568389259624</v>
      </c>
      <c r="Q494" s="14">
        <v>4.1264708012732827</v>
      </c>
      <c r="R494" s="14">
        <v>4.1039512414238617</v>
      </c>
      <c r="S494" s="14">
        <v>4.0855337633620312</v>
      </c>
      <c r="T494" s="14">
        <v>4.0698544147362288</v>
      </c>
      <c r="U494" s="14">
        <v>4.05562315100393</v>
      </c>
      <c r="V494" s="14">
        <v>4.0415584254595771</v>
      </c>
      <c r="W494" s="14">
        <v>4.0262960626096573</v>
      </c>
      <c r="X494" s="14">
        <v>4.0091512613198308</v>
      </c>
      <c r="Y494" s="14">
        <v>3.9899126862747263</v>
      </c>
      <c r="Z494" s="14">
        <v>3.9683780696474282</v>
      </c>
      <c r="AA494" s="14">
        <v>3.9443451436110188</v>
      </c>
      <c r="AB494" s="14">
        <v>3.9176116403385808</v>
      </c>
      <c r="AC494" s="14">
        <v>3.8879763882722909</v>
      </c>
      <c r="AD494" s="14">
        <v>3.8556152492861981</v>
      </c>
      <c r="AE494" s="14">
        <v>3.8214851406773622</v>
      </c>
      <c r="AF494" s="14">
        <v>3.7860608861298259</v>
      </c>
      <c r="AG494" s="14">
        <v>3.749651307204513</v>
      </c>
      <c r="AH494" s="14">
        <v>3.7125652238347393</v>
      </c>
      <c r="AI494" s="14">
        <v>3.6751114559538167</v>
      </c>
      <c r="AJ494" s="14">
        <v>3.6375988234950594</v>
      </c>
      <c r="AK494" s="14">
        <v>3.6003361463917791</v>
      </c>
      <c r="AL494" s="14">
        <v>3.5636322149203079</v>
      </c>
      <c r="AM494" s="14">
        <v>3.5277490801696882</v>
      </c>
      <c r="AN494" s="14">
        <v>3.4928074189002958</v>
      </c>
      <c r="AO494" s="14">
        <v>3.4589012811311557</v>
      </c>
      <c r="AP494" s="14">
        <v>3.4261247168812958</v>
      </c>
      <c r="AQ494" s="14">
        <v>3.3945717761746041</v>
      </c>
      <c r="AR494" s="14">
        <v>3.3643638192305785</v>
      </c>
      <c r="AS494" s="14">
        <v>3.335729670881979</v>
      </c>
      <c r="AT494" s="14">
        <v>3.3088875633352552</v>
      </c>
      <c r="AU494" s="14">
        <v>3.2839100488273112</v>
      </c>
      <c r="AV494" s="14">
        <v>3.2608338517970612</v>
      </c>
      <c r="AW494" s="14">
        <v>3.2396956966834192</v>
      </c>
      <c r="AX494" s="14">
        <v>3.2205323079252985</v>
      </c>
      <c r="AY494" s="14">
        <v>3.2033804099616141</v>
      </c>
      <c r="AZ494" s="14"/>
      <c r="BA494" s="14"/>
      <c r="BB494" s="14"/>
      <c r="BC494" s="14"/>
      <c r="BD494" s="14"/>
      <c r="BE494" s="14"/>
      <c r="BF494" s="14"/>
      <c r="BG494" s="14"/>
      <c r="BH494" s="14"/>
      <c r="BI494" s="14"/>
    </row>
    <row r="495" spans="1:61">
      <c r="A495" s="13">
        <v>39043</v>
      </c>
      <c r="B495" s="14">
        <v>5.0922277929036541</v>
      </c>
      <c r="C495" s="14">
        <v>4.9081741204670601</v>
      </c>
      <c r="D495" s="14">
        <v>4.8186544169357655</v>
      </c>
      <c r="E495" s="14">
        <v>4.7636476480222596</v>
      </c>
      <c r="F495" s="14">
        <v>4.7101361967371362</v>
      </c>
      <c r="G495" s="14">
        <v>4.6528385844028586</v>
      </c>
      <c r="H495" s="14">
        <v>4.5915114454282886</v>
      </c>
      <c r="I495" s="14">
        <v>4.5278336150420744</v>
      </c>
      <c r="J495" s="14">
        <v>4.46337255010123</v>
      </c>
      <c r="K495" s="14">
        <v>4.4000114778095298</v>
      </c>
      <c r="L495" s="14">
        <v>4.3396976710184161</v>
      </c>
      <c r="M495" s="14">
        <v>4.284568801973192</v>
      </c>
      <c r="N495" s="14">
        <v>4.2359959047229117</v>
      </c>
      <c r="O495" s="14">
        <v>4.1945914603559222</v>
      </c>
      <c r="P495" s="14">
        <v>4.160496669853762</v>
      </c>
      <c r="Q495" s="14">
        <v>4.1327920159476541</v>
      </c>
      <c r="R495" s="14">
        <v>4.1103344137697659</v>
      </c>
      <c r="S495" s="14">
        <v>4.0918446316064507</v>
      </c>
      <c r="T495" s="14">
        <v>4.0759553850414045</v>
      </c>
      <c r="U495" s="14">
        <v>4.0613869799886393</v>
      </c>
      <c r="V495" s="14">
        <v>4.046868488747454</v>
      </c>
      <c r="W495" s="14">
        <v>4.031053539843545</v>
      </c>
      <c r="X495" s="14">
        <v>4.0132795022887189</v>
      </c>
      <c r="Y495" s="14">
        <v>3.9933526893421911</v>
      </c>
      <c r="Z495" s="14">
        <v>3.9710880686774801</v>
      </c>
      <c r="AA495" s="14">
        <v>3.9463006079681056</v>
      </c>
      <c r="AB495" s="14">
        <v>3.9188052748875859</v>
      </c>
      <c r="AC495" s="14">
        <v>3.8884182566699179</v>
      </c>
      <c r="AD495" s="14">
        <v>3.8553409169081578</v>
      </c>
      <c r="AE495" s="14">
        <v>3.8205546459717925</v>
      </c>
      <c r="AF495" s="14">
        <v>3.7845407832216571</v>
      </c>
      <c r="AG495" s="14">
        <v>3.7476130740981244</v>
      </c>
      <c r="AH495" s="14">
        <v>3.7100852633391699</v>
      </c>
      <c r="AI495" s="14">
        <v>3.6722710956827687</v>
      </c>
      <c r="AJ495" s="14">
        <v>3.6344843158668954</v>
      </c>
      <c r="AK495" s="14">
        <v>3.5970386686295277</v>
      </c>
      <c r="AL495" s="14">
        <v>3.5602478612157706</v>
      </c>
      <c r="AM495" s="14">
        <v>3.5243750886374769</v>
      </c>
      <c r="AN495" s="14">
        <v>3.4895332127669918</v>
      </c>
      <c r="AO495" s="14">
        <v>3.4558072542954759</v>
      </c>
      <c r="AP495" s="14">
        <v>3.4232822339140876</v>
      </c>
      <c r="AQ495" s="14">
        <v>3.3920431723515652</v>
      </c>
      <c r="AR495" s="14">
        <v>3.3622026427673042</v>
      </c>
      <c r="AS495" s="14">
        <v>3.3339798736988473</v>
      </c>
      <c r="AT495" s="14">
        <v>3.3075826805081769</v>
      </c>
      <c r="AU495" s="14">
        <v>3.2830748119264932</v>
      </c>
      <c r="AV495" s="14">
        <v>3.2604851618354669</v>
      </c>
      <c r="AW495" s="14">
        <v>3.2398426241167648</v>
      </c>
      <c r="AX495" s="14">
        <v>3.2211760926520574</v>
      </c>
      <c r="AY495" s="14">
        <v>3.2045144613230097</v>
      </c>
      <c r="AZ495" s="14"/>
      <c r="BA495" s="14"/>
      <c r="BB495" s="14"/>
      <c r="BC495" s="14"/>
      <c r="BD495" s="14"/>
      <c r="BE495" s="14"/>
      <c r="BF495" s="14"/>
      <c r="BG495" s="14"/>
      <c r="BH495" s="14"/>
      <c r="BI495" s="14"/>
    </row>
    <row r="496" spans="1:61">
      <c r="A496" s="13">
        <v>39044</v>
      </c>
      <c r="B496" s="14">
        <v>5.1043243005897416</v>
      </c>
      <c r="C496" s="14">
        <v>4.9223003218260049</v>
      </c>
      <c r="D496" s="14">
        <v>4.8372339183374544</v>
      </c>
      <c r="E496" s="14">
        <v>4.7848383313810929</v>
      </c>
      <c r="F496" s="14">
        <v>4.732953358822181</v>
      </c>
      <c r="G496" s="14">
        <v>4.6770187779078976</v>
      </c>
      <c r="H496" s="14">
        <v>4.6171154184308403</v>
      </c>
      <c r="I496" s="14">
        <v>4.5550253450568521</v>
      </c>
      <c r="J496" s="14">
        <v>4.4922630051308277</v>
      </c>
      <c r="K496" s="14">
        <v>4.4306049098170464</v>
      </c>
      <c r="L496" s="14">
        <v>4.3718763975271289</v>
      </c>
      <c r="M496" s="14">
        <v>4.3180804428094701</v>
      </c>
      <c r="N496" s="14">
        <v>4.2704512905689098</v>
      </c>
      <c r="O496" s="14">
        <v>4.2294858205553467</v>
      </c>
      <c r="P496" s="14">
        <v>4.1952203733972642</v>
      </c>
      <c r="Q496" s="14">
        <v>4.1666697236923467</v>
      </c>
      <c r="R496" s="14">
        <v>4.142663380615148</v>
      </c>
      <c r="S496" s="14">
        <v>4.1219508755715148</v>
      </c>
      <c r="T496" s="14">
        <v>4.1032373031917517</v>
      </c>
      <c r="U496" s="14">
        <v>4.0854187997098794</v>
      </c>
      <c r="V496" s="14">
        <v>4.067468045108698</v>
      </c>
      <c r="W496" s="14">
        <v>4.0483662269142533</v>
      </c>
      <c r="X496" s="14">
        <v>4.0276231453701206</v>
      </c>
      <c r="Y496" s="14">
        <v>4.0051007161168135</v>
      </c>
      <c r="Z496" s="14">
        <v>3.9806671128929674</v>
      </c>
      <c r="AA496" s="14">
        <v>3.9541905094372165</v>
      </c>
      <c r="AB496" s="14">
        <v>3.9255390794881952</v>
      </c>
      <c r="AC496" s="14">
        <v>3.8945820635443864</v>
      </c>
      <c r="AD496" s="14">
        <v>3.8614990329390726</v>
      </c>
      <c r="AE496" s="14">
        <v>3.8270846081463237</v>
      </c>
      <c r="AF496" s="14">
        <v>3.7917280809151341</v>
      </c>
      <c r="AG496" s="14">
        <v>3.7556862141476661</v>
      </c>
      <c r="AH496" s="14">
        <v>3.7192157705783</v>
      </c>
      <c r="AI496" s="14">
        <v>3.6825735129414157</v>
      </c>
      <c r="AJ496" s="14">
        <v>3.6460162039713926</v>
      </c>
      <c r="AK496" s="14">
        <v>3.6098006064026125</v>
      </c>
      <c r="AL496" s="14">
        <v>3.5741834489030304</v>
      </c>
      <c r="AM496" s="14">
        <v>3.5393818626841802</v>
      </c>
      <c r="AN496" s="14">
        <v>3.5054970185976786</v>
      </c>
      <c r="AO496" s="14">
        <v>3.4726089713657133</v>
      </c>
      <c r="AP496" s="14">
        <v>3.440797775710474</v>
      </c>
      <c r="AQ496" s="14">
        <v>3.4101434864875753</v>
      </c>
      <c r="AR496" s="14">
        <v>3.3807569357108331</v>
      </c>
      <c r="AS496" s="14">
        <v>3.3528661577070378</v>
      </c>
      <c r="AT496" s="14">
        <v>3.3266891793357067</v>
      </c>
      <c r="AU496" s="14">
        <v>3.302299693982051</v>
      </c>
      <c r="AV496" s="14">
        <v>3.2797370435953472</v>
      </c>
      <c r="AW496" s="14">
        <v>3.2590405701248728</v>
      </c>
      <c r="AX496" s="14">
        <v>3.2402496155199021</v>
      </c>
      <c r="AY496" s="14">
        <v>3.2234035217297161</v>
      </c>
      <c r="AZ496" s="14"/>
      <c r="BA496" s="14"/>
      <c r="BB496" s="14"/>
      <c r="BC496" s="14"/>
      <c r="BD496" s="14"/>
      <c r="BE496" s="14"/>
      <c r="BF496" s="14"/>
      <c r="BG496" s="14"/>
      <c r="BH496" s="14"/>
      <c r="BI496" s="14"/>
    </row>
    <row r="497" spans="1:61">
      <c r="A497" s="13">
        <v>39045</v>
      </c>
      <c r="B497" s="14">
        <v>5.0839965723206477</v>
      </c>
      <c r="C497" s="14">
        <v>4.8879528514576993</v>
      </c>
      <c r="D497" s="14">
        <v>4.7972758818438601</v>
      </c>
      <c r="E497" s="14">
        <v>4.7422818100434592</v>
      </c>
      <c r="F497" s="14">
        <v>4.6881672429704864</v>
      </c>
      <c r="G497" s="14">
        <v>4.6297468972729723</v>
      </c>
      <c r="H497" s="14">
        <v>4.5669443348950756</v>
      </c>
      <c r="I497" s="14">
        <v>4.5016211732059386</v>
      </c>
      <c r="J497" s="14">
        <v>4.4355055246837605</v>
      </c>
      <c r="K497" s="14">
        <v>4.3706311616519873</v>
      </c>
      <c r="L497" s="14">
        <v>4.3090694223177026</v>
      </c>
      <c r="M497" s="14">
        <v>4.2530666164293605</v>
      </c>
      <c r="N497" s="14">
        <v>4.2040275045736939</v>
      </c>
      <c r="O497" s="14">
        <v>4.1626056985647555</v>
      </c>
      <c r="P497" s="14">
        <v>4.1289470042394871</v>
      </c>
      <c r="Q497" s="14">
        <v>4.1021160571068238</v>
      </c>
      <c r="R497" s="14">
        <v>4.0809428858999697</v>
      </c>
      <c r="S497" s="14">
        <v>4.0640971335063547</v>
      </c>
      <c r="T497" s="14">
        <v>4.0501595350368591</v>
      </c>
      <c r="U497" s="14">
        <v>4.0377994795092897</v>
      </c>
      <c r="V497" s="14">
        <v>4.0256941833581896</v>
      </c>
      <c r="W497" s="14">
        <v>4.0124684659924119</v>
      </c>
      <c r="X497" s="14">
        <v>3.9974415578515901</v>
      </c>
      <c r="Y497" s="14">
        <v>3.9803800328206003</v>
      </c>
      <c r="Z497" s="14">
        <v>3.9610575370020955</v>
      </c>
      <c r="AA497" s="14">
        <v>3.9392477164987247</v>
      </c>
      <c r="AB497" s="14">
        <v>3.9147242174131418</v>
      </c>
      <c r="AC497" s="14">
        <v>3.8872623741940151</v>
      </c>
      <c r="AD497" s="14">
        <v>3.8570276109544035</v>
      </c>
      <c r="AE497" s="14">
        <v>3.824923809786497</v>
      </c>
      <c r="AF497" s="14">
        <v>3.7913941090082628</v>
      </c>
      <c r="AG497" s="14">
        <v>3.7567381943994427</v>
      </c>
      <c r="AH497" s="14">
        <v>3.7212557517397786</v>
      </c>
      <c r="AI497" s="14">
        <v>3.6852464668090112</v>
      </c>
      <c r="AJ497" s="14">
        <v>3.6490100253868825</v>
      </c>
      <c r="AK497" s="14">
        <v>3.6128461132531333</v>
      </c>
      <c r="AL497" s="14">
        <v>3.5770543598656834</v>
      </c>
      <c r="AM497" s="14">
        <v>3.5418903727603368</v>
      </c>
      <c r="AN497" s="14">
        <v>3.5074869140992586</v>
      </c>
      <c r="AO497" s="14">
        <v>3.4739554847795144</v>
      </c>
      <c r="AP497" s="14">
        <v>3.4414075856981667</v>
      </c>
      <c r="AQ497" s="14">
        <v>3.4099547187229224</v>
      </c>
      <c r="AR497" s="14">
        <v>3.3797386112824497</v>
      </c>
      <c r="AS497" s="14">
        <v>3.3510105788689541</v>
      </c>
      <c r="AT497" s="14">
        <v>3.3240043865446052</v>
      </c>
      <c r="AU497" s="14">
        <v>3.2988001423786542</v>
      </c>
      <c r="AV497" s="14">
        <v>3.2754431409015297</v>
      </c>
      <c r="AW497" s="14">
        <v>3.2539786766436549</v>
      </c>
      <c r="AX497" s="14">
        <v>3.2344520441354581</v>
      </c>
      <c r="AY497" s="14">
        <v>3.2169085379073654</v>
      </c>
      <c r="AZ497" s="14"/>
      <c r="BA497" s="14"/>
      <c r="BB497" s="14"/>
      <c r="BC497" s="14"/>
      <c r="BD497" s="14"/>
      <c r="BE497" s="14"/>
      <c r="BF497" s="14"/>
      <c r="BG497" s="14"/>
      <c r="BH497" s="14"/>
      <c r="BI497" s="14"/>
    </row>
    <row r="498" spans="1:61">
      <c r="A498" s="13">
        <v>39048</v>
      </c>
      <c r="B498" s="14">
        <v>5.1023992949625852</v>
      </c>
      <c r="C498" s="14">
        <v>4.9200097847439759</v>
      </c>
      <c r="D498" s="14">
        <v>4.8332417850435325</v>
      </c>
      <c r="E498" s="14">
        <v>4.7793586593079471</v>
      </c>
      <c r="F498" s="14">
        <v>4.7260551963066257</v>
      </c>
      <c r="G498" s="14">
        <v>4.6685692432362691</v>
      </c>
      <c r="H498" s="14">
        <v>4.6068464473770128</v>
      </c>
      <c r="I498" s="14">
        <v>4.5426518894641026</v>
      </c>
      <c r="J498" s="14">
        <v>4.4775967636270222</v>
      </c>
      <c r="K498" s="14">
        <v>4.413629641725433</v>
      </c>
      <c r="L498" s="14">
        <v>4.3527742529904767</v>
      </c>
      <c r="M498" s="14">
        <v>4.2972326622404395</v>
      </c>
      <c r="N498" s="14">
        <v>4.2483771860895194</v>
      </c>
      <c r="O498" s="14">
        <v>4.2068571526181948</v>
      </c>
      <c r="P498" s="14">
        <v>4.1728185467964387</v>
      </c>
      <c r="Q498" s="14">
        <v>4.1453505122086982</v>
      </c>
      <c r="R498" s="14">
        <v>4.1233196879211782</v>
      </c>
      <c r="S498" s="14">
        <v>4.105445321678328</v>
      </c>
      <c r="T498" s="14">
        <v>4.0903552035746031</v>
      </c>
      <c r="U498" s="14">
        <v>4.0767673842780709</v>
      </c>
      <c r="V498" s="14">
        <v>4.0634081716228092</v>
      </c>
      <c r="W498" s="14">
        <v>4.0489519006157018</v>
      </c>
      <c r="X498" s="14">
        <v>4.0327520396928209</v>
      </c>
      <c r="Y498" s="14">
        <v>4.0145932231017367</v>
      </c>
      <c r="Z498" s="14">
        <v>3.9942666312459192</v>
      </c>
      <c r="AA498" s="14">
        <v>3.971563444528837</v>
      </c>
      <c r="AB498" s="14">
        <v>3.9462748433539612</v>
      </c>
      <c r="AC498" s="14">
        <v>3.9181938221129724</v>
      </c>
      <c r="AD498" s="14">
        <v>3.8875034079842061</v>
      </c>
      <c r="AE498" s="14">
        <v>3.8551069448528166</v>
      </c>
      <c r="AF498" s="14">
        <v>3.821435598253911</v>
      </c>
      <c r="AG498" s="14">
        <v>3.7867776201182508</v>
      </c>
      <c r="AH498" s="14">
        <v>3.751421262376601</v>
      </c>
      <c r="AI498" s="14">
        <v>3.7156547769597204</v>
      </c>
      <c r="AJ498" s="14">
        <v>3.6797664157983743</v>
      </c>
      <c r="AK498" s="14">
        <v>3.6440444308233224</v>
      </c>
      <c r="AL498" s="14">
        <v>3.6087770072172134</v>
      </c>
      <c r="AM498" s="14">
        <v>3.5742060230090558</v>
      </c>
      <c r="AN498" s="14">
        <v>3.5404461858321108</v>
      </c>
      <c r="AO498" s="14">
        <v>3.5075905648942265</v>
      </c>
      <c r="AP498" s="14">
        <v>3.4757322294032553</v>
      </c>
      <c r="AQ498" s="14">
        <v>3.4449642502015347</v>
      </c>
      <c r="AR498" s="14">
        <v>3.415412385627707</v>
      </c>
      <c r="AS498" s="14">
        <v>3.3873189882831847</v>
      </c>
      <c r="AT498" s="14">
        <v>3.3609102811503382</v>
      </c>
      <c r="AU498" s="14">
        <v>3.3362622593617441</v>
      </c>
      <c r="AV498" s="14">
        <v>3.3134174360688737</v>
      </c>
      <c r="AW498" s="14">
        <v>3.292418324423195</v>
      </c>
      <c r="AX498" s="14">
        <v>3.273307437576177</v>
      </c>
      <c r="AY498" s="14">
        <v>3.2561272886792905</v>
      </c>
      <c r="AZ498" s="14"/>
      <c r="BA498" s="14"/>
      <c r="BB498" s="14"/>
      <c r="BC498" s="14"/>
      <c r="BD498" s="14"/>
      <c r="BE498" s="14"/>
      <c r="BF498" s="14"/>
      <c r="BG498" s="14"/>
      <c r="BH498" s="14"/>
      <c r="BI498" s="14"/>
    </row>
    <row r="499" spans="1:61">
      <c r="A499" s="13">
        <v>39049</v>
      </c>
      <c r="B499" s="14">
        <v>5.0844482949275749</v>
      </c>
      <c r="C499" s="14">
        <v>4.8904209995943768</v>
      </c>
      <c r="D499" s="14">
        <v>4.8016615403032032</v>
      </c>
      <c r="E499" s="14">
        <v>4.7456859023042606</v>
      </c>
      <c r="F499" s="14">
        <v>4.6914285806954474</v>
      </c>
      <c r="G499" s="14">
        <v>4.6341107586026808</v>
      </c>
      <c r="H499" s="14">
        <v>4.572943504171155</v>
      </c>
      <c r="I499" s="14">
        <v>4.5089681353307052</v>
      </c>
      <c r="J499" s="14">
        <v>4.4435306666146799</v>
      </c>
      <c r="K499" s="14">
        <v>4.3786608536699596</v>
      </c>
      <c r="L499" s="14">
        <v>4.3165570600876535</v>
      </c>
      <c r="M499" s="14">
        <v>4.2596102937350331</v>
      </c>
      <c r="N499" s="14">
        <v>4.2093323997386314</v>
      </c>
      <c r="O499" s="14">
        <v>4.1664883748131629</v>
      </c>
      <c r="P499" s="14">
        <v>4.131312722194652</v>
      </c>
      <c r="Q499" s="14">
        <v>4.1029413421849643</v>
      </c>
      <c r="R499" s="14">
        <v>4.0802565244412135</v>
      </c>
      <c r="S499" s="14">
        <v>4.0619482497613415</v>
      </c>
      <c r="T499" s="14">
        <v>4.0465749219120628</v>
      </c>
      <c r="U499" s="14">
        <v>4.0327736109785999</v>
      </c>
      <c r="V499" s="14">
        <v>4.019257767970533</v>
      </c>
      <c r="W499" s="14">
        <v>4.0047520347082095</v>
      </c>
      <c r="X499" s="14">
        <v>3.988640186806288</v>
      </c>
      <c r="Y499" s="14">
        <v>3.9707143361034167</v>
      </c>
      <c r="Z499" s="14">
        <v>3.9507725435934371</v>
      </c>
      <c r="AA499" s="14">
        <v>3.9286128702701908</v>
      </c>
      <c r="AB499" s="14">
        <v>3.9040333771275164</v>
      </c>
      <c r="AC499" s="14">
        <v>3.8768337018746921</v>
      </c>
      <c r="AD499" s="14">
        <v>3.8471296664609427</v>
      </c>
      <c r="AE499" s="14">
        <v>3.8156689986374954</v>
      </c>
      <c r="AF499" s="14">
        <v>3.7828920753062913</v>
      </c>
      <c r="AG499" s="14">
        <v>3.7490867217230313</v>
      </c>
      <c r="AH499" s="14">
        <v>3.7145404628445844</v>
      </c>
      <c r="AI499" s="14">
        <v>3.6795408236278098</v>
      </c>
      <c r="AJ499" s="14">
        <v>3.6443753290295762</v>
      </c>
      <c r="AK499" s="14">
        <v>3.6093315040067449</v>
      </c>
      <c r="AL499" s="14">
        <v>3.5746968124906457</v>
      </c>
      <c r="AM499" s="14">
        <v>3.5407209320398563</v>
      </c>
      <c r="AN499" s="14">
        <v>3.5075514138672146</v>
      </c>
      <c r="AO499" s="14">
        <v>3.4753187259911438</v>
      </c>
      <c r="AP499" s="14">
        <v>3.4441533364300669</v>
      </c>
      <c r="AQ499" s="14">
        <v>3.4141857132024076</v>
      </c>
      <c r="AR499" s="14">
        <v>3.3855528198474492</v>
      </c>
      <c r="AS499" s="14">
        <v>3.3584376441258272</v>
      </c>
      <c r="AT499" s="14">
        <v>3.3330253229272024</v>
      </c>
      <c r="AU499" s="14">
        <v>3.3093709689178978</v>
      </c>
      <c r="AV499" s="14">
        <v>3.2874717405551519</v>
      </c>
      <c r="AW499" s="14">
        <v>3.2673245305190042</v>
      </c>
      <c r="AX499" s="14">
        <v>3.248926231489492</v>
      </c>
      <c r="AY499" s="14">
        <v>3.2322737361466523</v>
      </c>
      <c r="AZ499" s="14"/>
      <c r="BA499" s="14"/>
      <c r="BB499" s="14"/>
      <c r="BC499" s="14"/>
      <c r="BD499" s="14"/>
      <c r="BE499" s="14"/>
      <c r="BF499" s="14"/>
      <c r="BG499" s="14"/>
      <c r="BH499" s="14"/>
      <c r="BI499" s="14"/>
    </row>
    <row r="500" spans="1:61">
      <c r="A500" s="13">
        <v>39050</v>
      </c>
      <c r="B500" s="14">
        <v>5.0987566867477465</v>
      </c>
      <c r="C500" s="14">
        <v>4.9140093099327782</v>
      </c>
      <c r="D500" s="14">
        <v>4.823184612254833</v>
      </c>
      <c r="E500" s="14">
        <v>4.7637224092511126</v>
      </c>
      <c r="F500" s="14">
        <v>4.7060891980071577</v>
      </c>
      <c r="G500" s="14">
        <v>4.6456476884140416</v>
      </c>
      <c r="H500" s="14">
        <v>4.5815958697009957</v>
      </c>
      <c r="I500" s="14">
        <v>4.5149452520221143</v>
      </c>
      <c r="J500" s="14">
        <v>4.4470466440453302</v>
      </c>
      <c r="K500" s="14">
        <v>4.3799571998364168</v>
      </c>
      <c r="L500" s="14">
        <v>4.3159117275167764</v>
      </c>
      <c r="M500" s="14">
        <v>4.2573576543242853</v>
      </c>
      <c r="N500" s="14">
        <v>4.205837289928489</v>
      </c>
      <c r="O500" s="14">
        <v>4.1621280678559556</v>
      </c>
      <c r="P500" s="14">
        <v>4.1264578056005936</v>
      </c>
      <c r="Q500" s="14">
        <v>4.0979321688452819</v>
      </c>
      <c r="R500" s="14">
        <v>4.0753940455670197</v>
      </c>
      <c r="S500" s="14">
        <v>4.0574822880349375</v>
      </c>
      <c r="T500" s="14">
        <v>4.0426965296394712</v>
      </c>
      <c r="U500" s="14">
        <v>4.02962410877136</v>
      </c>
      <c r="V500" s="14">
        <v>4.0169316789217362</v>
      </c>
      <c r="W500" s="14">
        <v>4.0032964507988487</v>
      </c>
      <c r="X500" s="14">
        <v>3.9880780355134342</v>
      </c>
      <c r="Y500" s="14">
        <v>3.9710527440369252</v>
      </c>
      <c r="Z500" s="14">
        <v>3.9520027085191938</v>
      </c>
      <c r="AA500" s="14">
        <v>3.9307100611101125</v>
      </c>
      <c r="AB500" s="14">
        <v>3.9069569339595542</v>
      </c>
      <c r="AC500" s="14">
        <v>3.8805272088333433</v>
      </c>
      <c r="AD500" s="14">
        <v>3.8515326760122246</v>
      </c>
      <c r="AE500" s="14">
        <v>3.8207294672376451</v>
      </c>
      <c r="AF500" s="14">
        <v>3.7885592886246418</v>
      </c>
      <c r="AG500" s="14">
        <v>3.7553109241080165</v>
      </c>
      <c r="AH500" s="14">
        <v>3.7212728863221627</v>
      </c>
      <c r="AI500" s="14">
        <v>3.6867336879014738</v>
      </c>
      <c r="AJ500" s="14">
        <v>3.6519818414803438</v>
      </c>
      <c r="AK500" s="14">
        <v>3.6173058596931651</v>
      </c>
      <c r="AL500" s="14">
        <v>3.5829941858944392</v>
      </c>
      <c r="AM500" s="14">
        <v>3.5492967799342843</v>
      </c>
      <c r="AN500" s="14">
        <v>3.5163612350636781</v>
      </c>
      <c r="AO500" s="14">
        <v>3.4843183114800578</v>
      </c>
      <c r="AP500" s="14">
        <v>3.4532987693808623</v>
      </c>
      <c r="AQ500" s="14">
        <v>3.4234333689635306</v>
      </c>
      <c r="AR500" s="14">
        <v>3.3948590569149348</v>
      </c>
      <c r="AS500" s="14">
        <v>3.3677558557638689</v>
      </c>
      <c r="AT500" s="14">
        <v>3.342304643336341</v>
      </c>
      <c r="AU500" s="14">
        <v>3.3185604464787839</v>
      </c>
      <c r="AV500" s="14">
        <v>3.2965230610438558</v>
      </c>
      <c r="AW500" s="14">
        <v>3.2761920471879558</v>
      </c>
      <c r="AX500" s="14">
        <v>3.2575669650674781</v>
      </c>
      <c r="AY500" s="14">
        <v>3.2406473748388205</v>
      </c>
      <c r="AZ500" s="14"/>
      <c r="BA500" s="14"/>
      <c r="BB500" s="14"/>
      <c r="BC500" s="14"/>
      <c r="BD500" s="14"/>
      <c r="BE500" s="14"/>
      <c r="BF500" s="14"/>
      <c r="BG500" s="14"/>
      <c r="BH500" s="14"/>
      <c r="BI500" s="14"/>
    </row>
    <row r="501" spans="1:61">
      <c r="A501" s="13">
        <v>39051</v>
      </c>
      <c r="B501" s="14">
        <v>5.0972399023197452</v>
      </c>
      <c r="C501" s="14">
        <v>4.889478642638978</v>
      </c>
      <c r="D501" s="14">
        <v>4.7872672276314781</v>
      </c>
      <c r="E501" s="14">
        <v>4.7262388464102871</v>
      </c>
      <c r="F501" s="14">
        <v>4.6693425178081078</v>
      </c>
      <c r="G501" s="14">
        <v>4.609859399809876</v>
      </c>
      <c r="H501" s="14">
        <v>4.5464733920278082</v>
      </c>
      <c r="I501" s="14">
        <v>4.4801525080629254</v>
      </c>
      <c r="J501" s="14">
        <v>4.4123340893533518</v>
      </c>
      <c r="K501" s="14">
        <v>4.3451901430151239</v>
      </c>
      <c r="L501" s="14">
        <v>4.2810468414240326</v>
      </c>
      <c r="M501" s="14">
        <v>4.2224348486153911</v>
      </c>
      <c r="N501" s="14">
        <v>4.1709420054106836</v>
      </c>
      <c r="O501" s="14">
        <v>4.1273795015695791</v>
      </c>
      <c r="P501" s="14">
        <v>4.0919937093019092</v>
      </c>
      <c r="Q501" s="14">
        <v>4.0638940572766682</v>
      </c>
      <c r="R501" s="14">
        <v>4.0419217728025707</v>
      </c>
      <c r="S501" s="14">
        <v>4.0247068763723606</v>
      </c>
      <c r="T501" s="14">
        <v>4.0107313779971729</v>
      </c>
      <c r="U501" s="14">
        <v>3.99856123493156</v>
      </c>
      <c r="V501" s="14">
        <v>3.9868368846900961</v>
      </c>
      <c r="W501" s="14">
        <v>3.9742031911230908</v>
      </c>
      <c r="X501" s="14">
        <v>3.960001864243011</v>
      </c>
      <c r="Y501" s="14">
        <v>3.9439943549809469</v>
      </c>
      <c r="Z501" s="14">
        <v>3.925947731996513</v>
      </c>
      <c r="AA501" s="14">
        <v>3.9056290639493265</v>
      </c>
      <c r="AB501" s="14">
        <v>3.8828054194990038</v>
      </c>
      <c r="AC501" s="14">
        <v>3.8572457956147943</v>
      </c>
      <c r="AD501" s="14">
        <v>3.8290576155866458</v>
      </c>
      <c r="AE501" s="14">
        <v>3.7990017315795157</v>
      </c>
      <c r="AF501" s="14">
        <v>3.7675163110861818</v>
      </c>
      <c r="AG501" s="14">
        <v>3.734886014101896</v>
      </c>
      <c r="AH501" s="14">
        <v>3.7013952563236452</v>
      </c>
      <c r="AI501" s="14">
        <v>3.6673284534484165</v>
      </c>
      <c r="AJ501" s="14">
        <v>3.6329700211731972</v>
      </c>
      <c r="AK501" s="14">
        <v>3.5986043751949701</v>
      </c>
      <c r="AL501" s="14">
        <v>3.5645158567406021</v>
      </c>
      <c r="AM501" s="14">
        <v>3.5309515234588056</v>
      </c>
      <c r="AN501" s="14">
        <v>3.498060821944911</v>
      </c>
      <c r="AO501" s="14">
        <v>3.4659774205856158</v>
      </c>
      <c r="AP501" s="14">
        <v>3.4348349877676183</v>
      </c>
      <c r="AQ501" s="14">
        <v>3.4047671918776183</v>
      </c>
      <c r="AR501" s="14">
        <v>3.3759150683356109</v>
      </c>
      <c r="AS501" s="14">
        <v>3.3484700635355149</v>
      </c>
      <c r="AT501" s="14">
        <v>3.3226263261884803</v>
      </c>
      <c r="AU501" s="14">
        <v>3.2984476742627304</v>
      </c>
      <c r="AV501" s="14">
        <v>3.2759416060750044</v>
      </c>
      <c r="AW501" s="14">
        <v>3.2551153968069597</v>
      </c>
      <c r="AX501" s="14">
        <v>3.2359763216402539</v>
      </c>
      <c r="AY501" s="14">
        <v>3.2185316557565478</v>
      </c>
      <c r="AZ501" s="14"/>
      <c r="BA501" s="14"/>
      <c r="BB501" s="14"/>
      <c r="BC501" s="14"/>
      <c r="BD501" s="14"/>
      <c r="BE501" s="14"/>
      <c r="BF501" s="14"/>
      <c r="BG501" s="14"/>
      <c r="BH501" s="14"/>
      <c r="BI501" s="14"/>
    </row>
    <row r="502" spans="1:61">
      <c r="A502" s="13">
        <v>39052</v>
      </c>
      <c r="B502" s="14">
        <v>5.0705924944602714</v>
      </c>
      <c r="C502" s="14">
        <v>4.8437895859550304</v>
      </c>
      <c r="D502" s="14">
        <v>4.7371548648931601</v>
      </c>
      <c r="E502" s="14">
        <v>4.673989066686719</v>
      </c>
      <c r="F502" s="14">
        <v>4.6162268009831395</v>
      </c>
      <c r="G502" s="14">
        <v>4.5568730037833749</v>
      </c>
      <c r="H502" s="14">
        <v>4.4943232990917261</v>
      </c>
      <c r="I502" s="14">
        <v>4.4293077442903375</v>
      </c>
      <c r="J502" s="14">
        <v>4.3630673750193747</v>
      </c>
      <c r="K502" s="14">
        <v>4.2976327639998475</v>
      </c>
      <c r="L502" s="14">
        <v>4.2352548990008216</v>
      </c>
      <c r="M502" s="14">
        <v>4.1784297681860041</v>
      </c>
      <c r="N502" s="14">
        <v>4.1287323233515982</v>
      </c>
      <c r="O502" s="14">
        <v>4.0870009574272688</v>
      </c>
      <c r="P502" s="14">
        <v>4.0534874463231532</v>
      </c>
      <c r="Q502" s="14">
        <v>4.0273112888279217</v>
      </c>
      <c r="R502" s="14">
        <v>4.007321420608891</v>
      </c>
      <c r="S502" s="14">
        <v>3.9921479998194953</v>
      </c>
      <c r="T502" s="14">
        <v>3.9802584265665493</v>
      </c>
      <c r="U502" s="14">
        <v>3.9701959147634995</v>
      </c>
      <c r="V502" s="14">
        <v>3.9605653022513621</v>
      </c>
      <c r="W502" s="14">
        <v>3.9499688735709215</v>
      </c>
      <c r="X502" s="14">
        <v>3.9377324786791625</v>
      </c>
      <c r="Y502" s="14">
        <v>3.923599426388777</v>
      </c>
      <c r="Z502" s="14">
        <v>3.9073179128457287</v>
      </c>
      <c r="AA502" s="14">
        <v>3.888636134195981</v>
      </c>
      <c r="AB502" s="14">
        <v>3.8673022865854985</v>
      </c>
      <c r="AC502" s="14">
        <v>3.84306703041509</v>
      </c>
      <c r="AD502" s="14">
        <v>3.8160400212695262</v>
      </c>
      <c r="AE502" s="14">
        <v>3.7869900949909807</v>
      </c>
      <c r="AF502" s="14">
        <v>3.7563591873732878</v>
      </c>
      <c r="AG502" s="14">
        <v>3.72444272421414</v>
      </c>
      <c r="AH502" s="14">
        <v>3.69153596839443</v>
      </c>
      <c r="AI502" s="14">
        <v>3.6579341827950551</v>
      </c>
      <c r="AJ502" s="14">
        <v>3.6239326302969088</v>
      </c>
      <c r="AK502" s="14">
        <v>3.5898265737808881</v>
      </c>
      <c r="AL502" s="14">
        <v>3.5559111740437368</v>
      </c>
      <c r="AM502" s="14">
        <v>3.5224432369159397</v>
      </c>
      <c r="AN502" s="14">
        <v>3.4895838055621526</v>
      </c>
      <c r="AO502" s="14">
        <v>3.4574792239490102</v>
      </c>
      <c r="AP502" s="14">
        <v>3.4262758360431489</v>
      </c>
      <c r="AQ502" s="14">
        <v>3.3961199858112017</v>
      </c>
      <c r="AR502" s="14">
        <v>3.3671648818860129</v>
      </c>
      <c r="AS502" s="14">
        <v>3.3396083318305916</v>
      </c>
      <c r="AT502" s="14">
        <v>3.3136463449958158</v>
      </c>
      <c r="AU502" s="14">
        <v>3.2893430562691761</v>
      </c>
      <c r="AV502" s="14">
        <v>3.2667082211604819</v>
      </c>
      <c r="AW502" s="14">
        <v>3.2457514254414033</v>
      </c>
      <c r="AX502" s="14">
        <v>3.2264822548836087</v>
      </c>
      <c r="AY502" s="14">
        <v>3.2089102952587698</v>
      </c>
      <c r="AZ502" s="14"/>
      <c r="BA502" s="14"/>
      <c r="BB502" s="14"/>
      <c r="BC502" s="14"/>
      <c r="BD502" s="14"/>
      <c r="BE502" s="14"/>
      <c r="BF502" s="14"/>
      <c r="BG502" s="14"/>
      <c r="BH502" s="14"/>
      <c r="BI502" s="14"/>
    </row>
    <row r="503" spans="1:61">
      <c r="A503" s="13">
        <v>39055</v>
      </c>
      <c r="B503" s="14">
        <v>5.0258246356609675</v>
      </c>
      <c r="C503" s="14">
        <v>4.8039667794825425</v>
      </c>
      <c r="D503" s="14">
        <v>4.7115283605616325</v>
      </c>
      <c r="E503" s="14">
        <v>4.6581250941065644</v>
      </c>
      <c r="F503" s="14">
        <v>4.6072886878945338</v>
      </c>
      <c r="G503" s="14">
        <v>4.5534214143803506</v>
      </c>
      <c r="H503" s="14">
        <v>4.4955733228272505</v>
      </c>
      <c r="I503" s="14">
        <v>4.4347104468751963</v>
      </c>
      <c r="J503" s="14">
        <v>4.3721375299690726</v>
      </c>
      <c r="K503" s="14">
        <v>4.3098684442352129</v>
      </c>
      <c r="L503" s="14">
        <v>4.2501310401261216</v>
      </c>
      <c r="M503" s="14">
        <v>4.1954036533643793</v>
      </c>
      <c r="N503" s="14">
        <v>4.147276148850378</v>
      </c>
      <c r="O503" s="14">
        <v>4.1066321286801051</v>
      </c>
      <c r="P503" s="14">
        <v>4.0737718378819618</v>
      </c>
      <c r="Q503" s="14">
        <v>4.0478851467368004</v>
      </c>
      <c r="R503" s="14">
        <v>4.0278933980957357</v>
      </c>
      <c r="S503" s="14">
        <v>4.0124978287623225</v>
      </c>
      <c r="T503" s="14">
        <v>4.0002340630782918</v>
      </c>
      <c r="U503" s="14">
        <v>3.9896994254780589</v>
      </c>
      <c r="V503" s="14">
        <v>3.9795419516278558</v>
      </c>
      <c r="W503" s="14">
        <v>3.968401488312078</v>
      </c>
      <c r="X503" s="14">
        <v>3.9556278753429028</v>
      </c>
      <c r="Y503" s="14">
        <v>3.9409748858749469</v>
      </c>
      <c r="Z503" s="14">
        <v>3.9242008072143877</v>
      </c>
      <c r="AA503" s="14">
        <v>3.9050639266674021</v>
      </c>
      <c r="AB503" s="14">
        <v>3.8833225315401667</v>
      </c>
      <c r="AC503" s="14">
        <v>3.8587375067774934</v>
      </c>
      <c r="AD503" s="14">
        <v>3.8314265591835004</v>
      </c>
      <c r="AE503" s="14">
        <v>3.8021506152452353</v>
      </c>
      <c r="AF503" s="14">
        <v>3.7713444340829643</v>
      </c>
      <c r="AG503" s="14">
        <v>3.7393000433968648</v>
      </c>
      <c r="AH503" s="14">
        <v>3.7063093318138596</v>
      </c>
      <c r="AI503" s="14">
        <v>3.672664187960871</v>
      </c>
      <c r="AJ503" s="14">
        <v>3.6386565004648181</v>
      </c>
      <c r="AK503" s="14">
        <v>3.604578157952623</v>
      </c>
      <c r="AL503" s="14">
        <v>3.570720937361608</v>
      </c>
      <c r="AM503" s="14">
        <v>3.5373382030138338</v>
      </c>
      <c r="AN503" s="14">
        <v>3.5045889103472496</v>
      </c>
      <c r="AO503" s="14">
        <v>3.4726177725281082</v>
      </c>
      <c r="AP503" s="14">
        <v>3.4415695027226612</v>
      </c>
      <c r="AQ503" s="14">
        <v>3.4115888140971604</v>
      </c>
      <c r="AR503" s="14">
        <v>3.3828277726276159</v>
      </c>
      <c r="AS503" s="14">
        <v>3.3554854006467703</v>
      </c>
      <c r="AT503" s="14">
        <v>3.3297588229401778</v>
      </c>
      <c r="AU503" s="14">
        <v>3.3057105978631616</v>
      </c>
      <c r="AV503" s="14">
        <v>3.2833486558530787</v>
      </c>
      <c r="AW503" s="14">
        <v>3.262680770769375</v>
      </c>
      <c r="AX503" s="14">
        <v>3.2437147164714983</v>
      </c>
      <c r="AY503" s="14">
        <v>3.2264582668188955</v>
      </c>
      <c r="AZ503" s="14"/>
      <c r="BA503" s="14"/>
      <c r="BB503" s="14"/>
      <c r="BC503" s="14"/>
      <c r="BD503" s="14"/>
      <c r="BE503" s="14"/>
      <c r="BF503" s="14"/>
      <c r="BG503" s="14"/>
      <c r="BH503" s="14"/>
      <c r="BI503" s="14"/>
    </row>
    <row r="504" spans="1:61">
      <c r="A504" s="13">
        <v>39056</v>
      </c>
      <c r="B504" s="14">
        <v>5.0315345366350117</v>
      </c>
      <c r="C504" s="14">
        <v>4.8054411410131488</v>
      </c>
      <c r="D504" s="14">
        <v>4.7155776167277228</v>
      </c>
      <c r="E504" s="14">
        <v>4.6668201365797763</v>
      </c>
      <c r="F504" s="14">
        <v>4.621097751851404</v>
      </c>
      <c r="G504" s="14">
        <v>4.5724752275493756</v>
      </c>
      <c r="H504" s="14">
        <v>4.5197900144235135</v>
      </c>
      <c r="I504" s="14">
        <v>4.4638403043580288</v>
      </c>
      <c r="J504" s="14">
        <v>4.4057884838200527</v>
      </c>
      <c r="K504" s="14">
        <v>4.3475281338086518</v>
      </c>
      <c r="L504" s="14">
        <v>4.2912095203294687</v>
      </c>
      <c r="M504" s="14">
        <v>4.2392602669152941</v>
      </c>
      <c r="N504" s="14">
        <v>4.1932782946773077</v>
      </c>
      <c r="O504" s="14">
        <v>4.1541941569015854</v>
      </c>
      <c r="P504" s="14">
        <v>4.122362395240005</v>
      </c>
      <c r="Q504" s="14">
        <v>4.0970563198888081</v>
      </c>
      <c r="R504" s="14">
        <v>4.0772841118003509</v>
      </c>
      <c r="S504" s="14">
        <v>4.0618337389894732</v>
      </c>
      <c r="T504" s="14">
        <v>4.049330520409983</v>
      </c>
      <c r="U504" s="14">
        <v>4.0384495755624306</v>
      </c>
      <c r="V504" s="14">
        <v>4.0279124487899267</v>
      </c>
      <c r="W504" s="14">
        <v>4.0164376602011327</v>
      </c>
      <c r="X504" s="14">
        <v>4.0034119328926332</v>
      </c>
      <c r="Y504" s="14">
        <v>3.9885963242158331</v>
      </c>
      <c r="Z504" s="14">
        <v>3.9717558808163607</v>
      </c>
      <c r="AA504" s="14">
        <v>3.952655649339845</v>
      </c>
      <c r="AB504" s="14">
        <v>3.9310606764319154</v>
      </c>
      <c r="AC504" s="14">
        <v>3.9067385975553184</v>
      </c>
      <c r="AD504" s="14">
        <v>3.8797928641050721</v>
      </c>
      <c r="AE504" s="14">
        <v>3.8509235711591128</v>
      </c>
      <c r="AF504" s="14">
        <v>3.8205358275630257</v>
      </c>
      <c r="AG504" s="14">
        <v>3.7889075417738391</v>
      </c>
      <c r="AH504" s="14">
        <v>3.7563165144451767</v>
      </c>
      <c r="AI504" s="14">
        <v>3.7230405462306577</v>
      </c>
      <c r="AJ504" s="14">
        <v>3.6893574377839049</v>
      </c>
      <c r="AK504" s="14">
        <v>3.6555449897585399</v>
      </c>
      <c r="AL504" s="14">
        <v>3.6218808941066514</v>
      </c>
      <c r="AM504" s="14">
        <v>3.5886085113760036</v>
      </c>
      <c r="AN504" s="14">
        <v>3.5558881383647205</v>
      </c>
      <c r="AO504" s="14">
        <v>3.5238677571793389</v>
      </c>
      <c r="AP504" s="14">
        <v>3.4926953499263926</v>
      </c>
      <c r="AQ504" s="14">
        <v>3.462518898712418</v>
      </c>
      <c r="AR504" s="14">
        <v>3.4334941520129556</v>
      </c>
      <c r="AS504" s="14">
        <v>3.4058256129916877</v>
      </c>
      <c r="AT504" s="14">
        <v>3.3797158995695082</v>
      </c>
      <c r="AU504" s="14">
        <v>3.3552327902470767</v>
      </c>
      <c r="AV504" s="14">
        <v>3.3323901765545711</v>
      </c>
      <c r="AW504" s="14">
        <v>3.3112018086508948</v>
      </c>
      <c r="AX504" s="14">
        <v>3.291681436694943</v>
      </c>
      <c r="AY504" s="14">
        <v>3.2738428108456166</v>
      </c>
      <c r="AZ504" s="14"/>
      <c r="BA504" s="14"/>
      <c r="BB504" s="14"/>
      <c r="BC504" s="14"/>
      <c r="BD504" s="14"/>
      <c r="BE504" s="14"/>
      <c r="BF504" s="14"/>
      <c r="BG504" s="14"/>
      <c r="BH504" s="14"/>
      <c r="BI504" s="14"/>
    </row>
    <row r="505" spans="1:61">
      <c r="A505" s="13">
        <v>39057</v>
      </c>
      <c r="B505" s="14">
        <v>5.0116631480128504</v>
      </c>
      <c r="C505" s="14">
        <v>4.7965106610763772</v>
      </c>
      <c r="D505" s="14">
        <v>4.7145964436455854</v>
      </c>
      <c r="E505" s="14">
        <v>4.6672390781098212</v>
      </c>
      <c r="F505" s="14">
        <v>4.6220781438854672</v>
      </c>
      <c r="G505" s="14">
        <v>4.5740233855646855</v>
      </c>
      <c r="H505" s="14">
        <v>4.5219341102605553</v>
      </c>
      <c r="I505" s="14">
        <v>4.4664989144533873</v>
      </c>
      <c r="J505" s="14">
        <v>4.4087885504706303</v>
      </c>
      <c r="K505" s="14">
        <v>4.3506598049013219</v>
      </c>
      <c r="L505" s="14">
        <v>4.294276970288581</v>
      </c>
      <c r="M505" s="14">
        <v>4.242108514939674</v>
      </c>
      <c r="N505" s="14">
        <v>4.1957815773764828</v>
      </c>
      <c r="O505" s="14">
        <v>4.1562522463740548</v>
      </c>
      <c r="P505" s="14">
        <v>4.1238874441223192</v>
      </c>
      <c r="Q505" s="14">
        <v>4.0979639431498969</v>
      </c>
      <c r="R505" s="14">
        <v>4.0774969249774227</v>
      </c>
      <c r="S505" s="14">
        <v>4.0612876601377899</v>
      </c>
      <c r="T505" s="14">
        <v>4.0479739275672957</v>
      </c>
      <c r="U505" s="14">
        <v>4.0362450773669902</v>
      </c>
      <c r="V505" s="14">
        <v>4.0248350068169225</v>
      </c>
      <c r="W505" s="14">
        <v>4.0124751546946227</v>
      </c>
      <c r="X505" s="14">
        <v>3.998564560323111</v>
      </c>
      <c r="Y505" s="14">
        <v>3.9828707331686393</v>
      </c>
      <c r="Z505" s="14">
        <v>3.9651649233875008</v>
      </c>
      <c r="AA505" s="14">
        <v>3.9452183811359927</v>
      </c>
      <c r="AB505" s="14">
        <v>3.9228023565704104</v>
      </c>
      <c r="AC505" s="14">
        <v>3.8976908806723518</v>
      </c>
      <c r="AD505" s="14">
        <v>3.8699991194989609</v>
      </c>
      <c r="AE505" s="14">
        <v>3.8404364697990667</v>
      </c>
      <c r="AF505" s="14">
        <v>3.809407307047926</v>
      </c>
      <c r="AG505" s="14">
        <v>3.7771879314294834</v>
      </c>
      <c r="AH505" s="14">
        <v>3.7440545494889026</v>
      </c>
      <c r="AI505" s="14">
        <v>3.7102833677713463</v>
      </c>
      <c r="AJ505" s="14">
        <v>3.6761505928219784</v>
      </c>
      <c r="AK505" s="14">
        <v>3.6419324311859622</v>
      </c>
      <c r="AL505" s="14">
        <v>3.6079049662129896</v>
      </c>
      <c r="AM505" s="14">
        <v>3.5743084426495377</v>
      </c>
      <c r="AN505" s="14">
        <v>3.5412977424612953</v>
      </c>
      <c r="AO505" s="14">
        <v>3.5090153110064444</v>
      </c>
      <c r="AP505" s="14">
        <v>3.4776035936431637</v>
      </c>
      <c r="AQ505" s="14">
        <v>3.4472050357296364</v>
      </c>
      <c r="AR505" s="14">
        <v>3.4179701218065404</v>
      </c>
      <c r="AS505" s="14">
        <v>3.3900989486074091</v>
      </c>
      <c r="AT505" s="14">
        <v>3.363789777254754</v>
      </c>
      <c r="AU505" s="14">
        <v>3.3391084403282076</v>
      </c>
      <c r="AV505" s="14">
        <v>3.3160686724122783</v>
      </c>
      <c r="AW505" s="14">
        <v>3.2946840834154263</v>
      </c>
      <c r="AX505" s="14">
        <v>3.2749682832461144</v>
      </c>
      <c r="AY505" s="14">
        <v>3.2569348818128021</v>
      </c>
      <c r="AZ505" s="14"/>
      <c r="BA505" s="14"/>
      <c r="BB505" s="14"/>
      <c r="BC505" s="14"/>
      <c r="BD505" s="14"/>
      <c r="BE505" s="14"/>
      <c r="BF505" s="14"/>
      <c r="BG505" s="14"/>
      <c r="BH505" s="14"/>
      <c r="BI505" s="14"/>
    </row>
    <row r="506" spans="1:61">
      <c r="A506" s="13">
        <v>39058</v>
      </c>
      <c r="B506" s="14">
        <v>5.0303306751502541</v>
      </c>
      <c r="C506" s="14">
        <v>4.8222030931119297</v>
      </c>
      <c r="D506" s="14">
        <v>4.7442452439953167</v>
      </c>
      <c r="E506" s="14">
        <v>4.6990717508802886</v>
      </c>
      <c r="F506" s="14">
        <v>4.6542514807807338</v>
      </c>
      <c r="G506" s="14">
        <v>4.6053908405530208</v>
      </c>
      <c r="H506" s="14">
        <v>4.5518605264727983</v>
      </c>
      <c r="I506" s="14">
        <v>4.4946555655673848</v>
      </c>
      <c r="J506" s="14">
        <v>4.4350682859419397</v>
      </c>
      <c r="K506" s="14">
        <v>4.3751063482378827</v>
      </c>
      <c r="L506" s="14">
        <v>4.3170356523734448</v>
      </c>
      <c r="M506" s="14">
        <v>4.2634040001893618</v>
      </c>
      <c r="N506" s="14">
        <v>4.2158711023715707</v>
      </c>
      <c r="O506" s="14">
        <v>4.1754160606176525</v>
      </c>
      <c r="P506" s="14">
        <v>4.1424061725597792</v>
      </c>
      <c r="Q506" s="14">
        <v>4.116092673937727</v>
      </c>
      <c r="R506" s="14">
        <v>4.0954602126763122</v>
      </c>
      <c r="S506" s="14">
        <v>4.0792758126591693</v>
      </c>
      <c r="T506" s="14">
        <v>4.0661368818534562</v>
      </c>
      <c r="U506" s="14">
        <v>4.0546925270762797</v>
      </c>
      <c r="V506" s="14">
        <v>4.0436274481308221</v>
      </c>
      <c r="W506" s="14">
        <v>4.03161432271156</v>
      </c>
      <c r="X506" s="14">
        <v>4.0180224609490782</v>
      </c>
      <c r="Y506" s="14">
        <v>4.0026004567794811</v>
      </c>
      <c r="Z506" s="14">
        <v>3.9851005680957474</v>
      </c>
      <c r="AA506" s="14">
        <v>3.9652750527908487</v>
      </c>
      <c r="AB506" s="14">
        <v>3.9428761687577611</v>
      </c>
      <c r="AC506" s="14">
        <v>3.9176592867027198</v>
      </c>
      <c r="AD506" s="14">
        <v>3.8897413996041386</v>
      </c>
      <c r="AE506" s="14">
        <v>3.859858429630199</v>
      </c>
      <c r="AF506" s="14">
        <v>3.8284249894160642</v>
      </c>
      <c r="AG506" s="14">
        <v>3.7957236517849657</v>
      </c>
      <c r="AH506" s="14">
        <v>3.762036907037773</v>
      </c>
      <c r="AI506" s="14">
        <v>3.7276472454753531</v>
      </c>
      <c r="AJ506" s="14">
        <v>3.6928371573985737</v>
      </c>
      <c r="AK506" s="14">
        <v>3.6578891331083003</v>
      </c>
      <c r="AL506" s="14">
        <v>3.623085524782125</v>
      </c>
      <c r="AM506" s="14">
        <v>3.5886715697045561</v>
      </c>
      <c r="AN506" s="14">
        <v>3.5548054730261653</v>
      </c>
      <c r="AO506" s="14">
        <v>3.5216329801483939</v>
      </c>
      <c r="AP506" s="14">
        <v>3.4892998364726799</v>
      </c>
      <c r="AQ506" s="14">
        <v>3.4579517874004653</v>
      </c>
      <c r="AR506" s="14">
        <v>3.4277432227620772</v>
      </c>
      <c r="AS506" s="14">
        <v>3.3988809781452507</v>
      </c>
      <c r="AT506" s="14">
        <v>3.3715700747754136</v>
      </c>
      <c r="AU506" s="14">
        <v>3.3458806763299638</v>
      </c>
      <c r="AV506" s="14">
        <v>3.3218307223316876</v>
      </c>
      <c r="AW506" s="14">
        <v>3.2994380387283901</v>
      </c>
      <c r="AX506" s="14">
        <v>3.2787204514678785</v>
      </c>
      <c r="AY506" s="14">
        <v>3.2596957864979617</v>
      </c>
      <c r="AZ506" s="14"/>
      <c r="BA506" s="14"/>
      <c r="BB506" s="14"/>
      <c r="BC506" s="14"/>
      <c r="BD506" s="14"/>
      <c r="BE506" s="14"/>
      <c r="BF506" s="14"/>
      <c r="BG506" s="14"/>
      <c r="BH506" s="14"/>
      <c r="BI506" s="14"/>
    </row>
    <row r="507" spans="1:61">
      <c r="A507" s="13">
        <v>39059</v>
      </c>
      <c r="B507" s="14">
        <v>5.0584525978777846</v>
      </c>
      <c r="C507" s="14">
        <v>4.8577061677365201</v>
      </c>
      <c r="D507" s="14">
        <v>4.7761165496071376</v>
      </c>
      <c r="E507" s="14">
        <v>4.7290911570943051</v>
      </c>
      <c r="F507" s="14">
        <v>4.6833167659243902</v>
      </c>
      <c r="G507" s="14">
        <v>4.6337408029290366</v>
      </c>
      <c r="H507" s="14">
        <v>4.5795806441737152</v>
      </c>
      <c r="I507" s="14">
        <v>4.5217581865545986</v>
      </c>
      <c r="J507" s="14">
        <v>4.4615120011119727</v>
      </c>
      <c r="K507" s="14">
        <v>4.4008333790788736</v>
      </c>
      <c r="L507" s="14">
        <v>4.3420097225877985</v>
      </c>
      <c r="M507" s="14">
        <v>4.2876177483959843</v>
      </c>
      <c r="N507" s="14">
        <v>4.2393167755320231</v>
      </c>
      <c r="O507" s="14">
        <v>4.1981051522370771</v>
      </c>
      <c r="P507" s="14">
        <v>4.164341743120997</v>
      </c>
      <c r="Q507" s="14">
        <v>4.1372676396862085</v>
      </c>
      <c r="R507" s="14">
        <v>4.115859731243293</v>
      </c>
      <c r="S507" s="14">
        <v>4.0988802562049527</v>
      </c>
      <c r="T507" s="14">
        <v>4.0849246500260543</v>
      </c>
      <c r="U507" s="14">
        <v>4.0726467807808797</v>
      </c>
      <c r="V507" s="14">
        <v>4.0607335746411444</v>
      </c>
      <c r="W507" s="14">
        <v>4.0478720106630828</v>
      </c>
      <c r="X507" s="14">
        <v>4.0334504139244931</v>
      </c>
      <c r="Y507" s="14">
        <v>4.0172217104873384</v>
      </c>
      <c r="Z507" s="14">
        <v>3.9989418396428595</v>
      </c>
      <c r="AA507" s="14">
        <v>3.9783667406822989</v>
      </c>
      <c r="AB507" s="14">
        <v>3.9552523528968937</v>
      </c>
      <c r="AC507" s="14">
        <v>3.9293583606696809</v>
      </c>
      <c r="AD507" s="14">
        <v>3.9008167771998696</v>
      </c>
      <c r="AE507" s="14">
        <v>3.8703629033260718</v>
      </c>
      <c r="AF507" s="14">
        <v>3.8384019540686967</v>
      </c>
      <c r="AG507" s="14">
        <v>3.8052123175925239</v>
      </c>
      <c r="AH507" s="14">
        <v>3.7710723357748983</v>
      </c>
      <c r="AI507" s="14">
        <v>3.7362603504931649</v>
      </c>
      <c r="AJ507" s="14">
        <v>3.701054703624667</v>
      </c>
      <c r="AK507" s="14">
        <v>3.6657337370467489</v>
      </c>
      <c r="AL507" s="14">
        <v>3.6305756117203365</v>
      </c>
      <c r="AM507" s="14">
        <v>3.5958195888418851</v>
      </c>
      <c r="AN507" s="14">
        <v>3.5616178697884227</v>
      </c>
      <c r="AO507" s="14">
        <v>3.5281108343189973</v>
      </c>
      <c r="AP507" s="14">
        <v>3.4954388621926595</v>
      </c>
      <c r="AQ507" s="14">
        <v>3.4637423331684563</v>
      </c>
      <c r="AR507" s="14">
        <v>3.4331712246411294</v>
      </c>
      <c r="AS507" s="14">
        <v>3.4039308543118874</v>
      </c>
      <c r="AT507" s="14">
        <v>3.3762237279842302</v>
      </c>
      <c r="AU507" s="14">
        <v>3.3501175446449953</v>
      </c>
      <c r="AV507" s="14">
        <v>3.3256302208399107</v>
      </c>
      <c r="AW507" s="14">
        <v>3.302779593892708</v>
      </c>
      <c r="AX507" s="14">
        <v>3.2815835011271224</v>
      </c>
      <c r="AY507" s="14">
        <v>3.2620597798668882</v>
      </c>
      <c r="AZ507" s="14"/>
      <c r="BA507" s="14"/>
      <c r="BB507" s="14"/>
      <c r="BC507" s="14"/>
      <c r="BD507" s="14"/>
      <c r="BE507" s="14"/>
      <c r="BF507" s="14"/>
      <c r="BG507" s="14"/>
      <c r="BH507" s="14"/>
      <c r="BI507" s="14"/>
    </row>
    <row r="508" spans="1:61">
      <c r="A508" s="13">
        <v>39062</v>
      </c>
      <c r="B508" s="14">
        <v>5.0929476109732796</v>
      </c>
      <c r="C508" s="14">
        <v>4.9016913896913703</v>
      </c>
      <c r="D508" s="14">
        <v>4.8207024489014119</v>
      </c>
      <c r="E508" s="14">
        <v>4.7732777622939437</v>
      </c>
      <c r="F508" s="14">
        <v>4.727213770637011</v>
      </c>
      <c r="G508" s="14">
        <v>4.6774778190593125</v>
      </c>
      <c r="H508" s="14">
        <v>4.6231600414858462</v>
      </c>
      <c r="I508" s="14">
        <v>4.5651203632293091</v>
      </c>
      <c r="J508" s="14">
        <v>4.5046083721070573</v>
      </c>
      <c r="K508" s="14">
        <v>4.4436393724730143</v>
      </c>
      <c r="L508" s="14">
        <v>4.3845027902613731</v>
      </c>
      <c r="M508" s="14">
        <v>4.3297497680475878</v>
      </c>
      <c r="N508" s="14">
        <v>4.2809956445566355</v>
      </c>
      <c r="O508" s="14">
        <v>4.2392072930722877</v>
      </c>
      <c r="P508" s="14">
        <v>4.2047132085458125</v>
      </c>
      <c r="Q508" s="14">
        <v>4.1767420157993822</v>
      </c>
      <c r="R508" s="14">
        <v>4.154269192755657</v>
      </c>
      <c r="S508" s="14">
        <v>4.1360683623193513</v>
      </c>
      <c r="T508" s="14">
        <v>4.1207547820130284</v>
      </c>
      <c r="U508" s="14">
        <v>4.1070058985490414</v>
      </c>
      <c r="V508" s="14">
        <v>4.0935318468078155</v>
      </c>
      <c r="W508" s="14">
        <v>4.0790497093522591</v>
      </c>
      <c r="X508" s="14">
        <v>4.0629716077433358</v>
      </c>
      <c r="Y508" s="14">
        <v>4.0450653313280327</v>
      </c>
      <c r="Z508" s="14">
        <v>4.0251014527665312</v>
      </c>
      <c r="AA508" s="14">
        <v>4.0028505447190179</v>
      </c>
      <c r="AB508" s="14">
        <v>3.9780831798456759</v>
      </c>
      <c r="AC508" s="14">
        <v>3.9505738770743823</v>
      </c>
      <c r="AD508" s="14">
        <v>3.920470516153391</v>
      </c>
      <c r="AE508" s="14">
        <v>3.8885141417159841</v>
      </c>
      <c r="AF508" s="14">
        <v>3.8551112607124161</v>
      </c>
      <c r="AG508" s="14">
        <v>3.8205429119872432</v>
      </c>
      <c r="AH508" s="14">
        <v>3.785090097165702</v>
      </c>
      <c r="AI508" s="14">
        <v>3.7490338178730314</v>
      </c>
      <c r="AJ508" s="14">
        <v>3.7126550757344701</v>
      </c>
      <c r="AK508" s="14">
        <v>3.6762348723752556</v>
      </c>
      <c r="AL508" s="14">
        <v>3.6400540074775916</v>
      </c>
      <c r="AM508" s="14">
        <v>3.6043527844065983</v>
      </c>
      <c r="AN508" s="14">
        <v>3.5692822654235403</v>
      </c>
      <c r="AO508" s="14">
        <v>3.534981608292874</v>
      </c>
      <c r="AP508" s="14">
        <v>3.5015899707790581</v>
      </c>
      <c r="AQ508" s="14">
        <v>3.4692465106465495</v>
      </c>
      <c r="AR508" s="14">
        <v>3.4381007111025741</v>
      </c>
      <c r="AS508" s="14">
        <v>3.4083605956199849</v>
      </c>
      <c r="AT508" s="14">
        <v>3.380231161178167</v>
      </c>
      <c r="AU508" s="14">
        <v>3.3537788372285626</v>
      </c>
      <c r="AV508" s="14">
        <v>3.3290196895146242</v>
      </c>
      <c r="AW508" s="14">
        <v>3.3059697122470109</v>
      </c>
      <c r="AX508" s="14">
        <v>3.2846448996363784</v>
      </c>
      <c r="AY508" s="14">
        <v>3.2650612458933832</v>
      </c>
      <c r="AZ508" s="14"/>
      <c r="BA508" s="14"/>
      <c r="BB508" s="14"/>
      <c r="BC508" s="14"/>
      <c r="BD508" s="14"/>
      <c r="BE508" s="14"/>
      <c r="BF508" s="14"/>
      <c r="BG508" s="14"/>
      <c r="BH508" s="14"/>
      <c r="BI508" s="14"/>
    </row>
    <row r="509" spans="1:61">
      <c r="A509" s="13">
        <v>39063</v>
      </c>
      <c r="B509" s="14">
        <v>5.1319708198830414</v>
      </c>
      <c r="C509" s="14">
        <v>4.9385168945630005</v>
      </c>
      <c r="D509" s="14">
        <v>4.8598961465556192</v>
      </c>
      <c r="E509" s="14">
        <v>4.8118832809490444</v>
      </c>
      <c r="F509" s="14">
        <v>4.7633815862732085</v>
      </c>
      <c r="G509" s="14">
        <v>4.7102871226890626</v>
      </c>
      <c r="H509" s="14">
        <v>4.6521619675488601</v>
      </c>
      <c r="I509" s="14">
        <v>4.5901674867559841</v>
      </c>
      <c r="J509" s="14">
        <v>4.5257960011755225</v>
      </c>
      <c r="K509" s="14">
        <v>4.4612348216189481</v>
      </c>
      <c r="L509" s="14">
        <v>4.3988844967493685</v>
      </c>
      <c r="M509" s="14">
        <v>4.3413726959999419</v>
      </c>
      <c r="N509" s="14">
        <v>4.2903323216379281</v>
      </c>
      <c r="O509" s="14">
        <v>4.2467368643662819</v>
      </c>
      <c r="P509" s="14">
        <v>4.2108956518598726</v>
      </c>
      <c r="Q509" s="14">
        <v>4.181989806760984</v>
      </c>
      <c r="R509" s="14">
        <v>4.1589368435149865</v>
      </c>
      <c r="S509" s="14">
        <v>4.1404416659883587</v>
      </c>
      <c r="T509" s="14">
        <v>4.1250455231236538</v>
      </c>
      <c r="U509" s="14">
        <v>4.1113598250465895</v>
      </c>
      <c r="V509" s="14">
        <v>4.0980291628357302</v>
      </c>
      <c r="W509" s="14">
        <v>4.0837087428256291</v>
      </c>
      <c r="X509" s="14">
        <v>4.0677870363197846</v>
      </c>
      <c r="Y509" s="14">
        <v>4.0500220315858186</v>
      </c>
      <c r="Z509" s="14">
        <v>4.0301744512547506</v>
      </c>
      <c r="AA509" s="14">
        <v>4.0080050179575961</v>
      </c>
      <c r="AB509" s="14">
        <v>3.9832744543253744</v>
      </c>
      <c r="AC509" s="14">
        <v>3.9557479001082774</v>
      </c>
      <c r="AD509" s="14">
        <v>3.9255886342924171</v>
      </c>
      <c r="AE509" s="14">
        <v>3.8935802508400954</v>
      </c>
      <c r="AF509" s="14">
        <v>3.8601469290862069</v>
      </c>
      <c r="AG509" s="14">
        <v>3.8255811666351738</v>
      </c>
      <c r="AH509" s="14">
        <v>3.7901754298971788</v>
      </c>
      <c r="AI509" s="14">
        <v>3.7542221852824103</v>
      </c>
      <c r="AJ509" s="14">
        <v>3.7180138992010558</v>
      </c>
      <c r="AK509" s="14">
        <v>3.6818430380632998</v>
      </c>
      <c r="AL509" s="14">
        <v>3.6460018241003498</v>
      </c>
      <c r="AM509" s="14">
        <v>3.6107367161701576</v>
      </c>
      <c r="AN509" s="14">
        <v>3.5761948702629001</v>
      </c>
      <c r="AO509" s="14">
        <v>3.542510429732268</v>
      </c>
      <c r="AP509" s="14">
        <v>3.5098175379319572</v>
      </c>
      <c r="AQ509" s="14">
        <v>3.4782503382156613</v>
      </c>
      <c r="AR509" s="14">
        <v>3.4479429739370731</v>
      </c>
      <c r="AS509" s="14">
        <v>3.4190295884498885</v>
      </c>
      <c r="AT509" s="14">
        <v>3.3916310418730791</v>
      </c>
      <c r="AU509" s="14">
        <v>3.3657916027032235</v>
      </c>
      <c r="AV509" s="14">
        <v>3.341528145774582</v>
      </c>
      <c r="AW509" s="14">
        <v>3.3188575113904051</v>
      </c>
      <c r="AX509" s="14">
        <v>3.2977965398539451</v>
      </c>
      <c r="AY509" s="14">
        <v>3.2783620714684547</v>
      </c>
      <c r="AZ509" s="14"/>
      <c r="BA509" s="14"/>
      <c r="BB509" s="14"/>
      <c r="BC509" s="14"/>
      <c r="BD509" s="14"/>
      <c r="BE509" s="14"/>
      <c r="BF509" s="14"/>
      <c r="BG509" s="14"/>
      <c r="BH509" s="14"/>
      <c r="BI509" s="14"/>
    </row>
    <row r="510" spans="1:61">
      <c r="A510" s="13">
        <v>39064</v>
      </c>
      <c r="B510" s="14">
        <v>5.1493307982505625</v>
      </c>
      <c r="C510" s="14">
        <v>4.9726840433995889</v>
      </c>
      <c r="D510" s="14">
        <v>4.8890097910975943</v>
      </c>
      <c r="E510" s="14">
        <v>4.8352307626337705</v>
      </c>
      <c r="F510" s="14">
        <v>4.7828221934593023</v>
      </c>
      <c r="G510" s="14">
        <v>4.7271992518906032</v>
      </c>
      <c r="H510" s="14">
        <v>4.6675566011427509</v>
      </c>
      <c r="I510" s="14">
        <v>4.6047371635164644</v>
      </c>
      <c r="J510" s="14">
        <v>4.5399313313329008</v>
      </c>
      <c r="K510" s="14">
        <v>4.4750972791151673</v>
      </c>
      <c r="L510" s="14">
        <v>4.4125025105951972</v>
      </c>
      <c r="M510" s="14">
        <v>4.354686771648403</v>
      </c>
      <c r="N510" s="14">
        <v>4.3032814201192648</v>
      </c>
      <c r="O510" s="14">
        <v>4.2593048150106432</v>
      </c>
      <c r="P510" s="14">
        <v>4.2231357269175893</v>
      </c>
      <c r="Q510" s="14">
        <v>4.1940815542764378</v>
      </c>
      <c r="R510" s="14">
        <v>4.171189532156423</v>
      </c>
      <c r="S510" s="14">
        <v>4.1532920438618897</v>
      </c>
      <c r="T510" s="14">
        <v>4.1390581949941865</v>
      </c>
      <c r="U510" s="14">
        <v>4.1271764943271796</v>
      </c>
      <c r="V510" s="14">
        <v>4.1163691168710823</v>
      </c>
      <c r="W510" s="14">
        <v>4.1053843028647865</v>
      </c>
      <c r="X510" s="14">
        <v>4.0935606471092667</v>
      </c>
      <c r="Y510" s="14">
        <v>4.0805291311707927</v>
      </c>
      <c r="Z510" s="14">
        <v>4.0659227795608741</v>
      </c>
      <c r="AA510" s="14">
        <v>4.0493746167910194</v>
      </c>
      <c r="AB510" s="14">
        <v>4.0305176673727345</v>
      </c>
      <c r="AC510" s="14">
        <v>4.0089887443378585</v>
      </c>
      <c r="AD510" s="14">
        <v>3.984750328607721</v>
      </c>
      <c r="AE510" s="14">
        <v>3.9582588202334423</v>
      </c>
      <c r="AF510" s="14">
        <v>3.9296571453996987</v>
      </c>
      <c r="AG510" s="14">
        <v>3.8989770235323391</v>
      </c>
      <c r="AH510" s="14">
        <v>3.8662501534505194</v>
      </c>
      <c r="AI510" s="14">
        <v>3.8315082339733979</v>
      </c>
      <c r="AJ510" s="14">
        <v>3.7947829639201327</v>
      </c>
      <c r="AK510" s="14">
        <v>3.75610604210988</v>
      </c>
      <c r="AL510" s="14">
        <v>3.7155090615182793</v>
      </c>
      <c r="AM510" s="14">
        <v>3.6730050391896798</v>
      </c>
      <c r="AN510" s="14">
        <v>3.6285673000446148</v>
      </c>
      <c r="AO510" s="14">
        <v>3.582164060017841</v>
      </c>
      <c r="AP510" s="14">
        <v>3.5337635350441134</v>
      </c>
      <c r="AQ510" s="14">
        <v>3.4833339410581887</v>
      </c>
      <c r="AR510" s="14">
        <v>3.4308539600672003</v>
      </c>
      <c r="AS510" s="14">
        <v>3.3763596478453803</v>
      </c>
      <c r="AT510" s="14">
        <v>3.3199271578839769</v>
      </c>
      <c r="AU510" s="14">
        <v>3.2617491066992113</v>
      </c>
      <c r="AV510" s="14">
        <v>3.2020590994365925</v>
      </c>
      <c r="AW510" s="14">
        <v>3.1410907868186513</v>
      </c>
      <c r="AX510" s="14">
        <v>3.0790778195679138</v>
      </c>
      <c r="AY510" s="14">
        <v>3.0162538484069112</v>
      </c>
      <c r="AZ510" s="14"/>
      <c r="BA510" s="14"/>
      <c r="BB510" s="14"/>
      <c r="BC510" s="14"/>
      <c r="BD510" s="14"/>
      <c r="BE510" s="14"/>
      <c r="BF510" s="14"/>
      <c r="BG510" s="14"/>
      <c r="BH510" s="14"/>
      <c r="BI510" s="14"/>
    </row>
    <row r="511" spans="1:61">
      <c r="A511" s="13">
        <v>39065</v>
      </c>
      <c r="B511" s="14">
        <v>5.1968950131009928</v>
      </c>
      <c r="C511" s="14">
        <v>5.0242791041821295</v>
      </c>
      <c r="D511" s="14">
        <v>4.9421366453340241</v>
      </c>
      <c r="E511" s="14">
        <v>4.8885609333247579</v>
      </c>
      <c r="F511" s="14">
        <v>4.8359574497154529</v>
      </c>
      <c r="G511" s="14">
        <v>4.7801688194484226</v>
      </c>
      <c r="H511" s="14">
        <v>4.7205304592059845</v>
      </c>
      <c r="I511" s="14">
        <v>4.6578871039815137</v>
      </c>
      <c r="J511" s="14">
        <v>4.5933989572226857</v>
      </c>
      <c r="K511" s="14">
        <v>4.5289940553490595</v>
      </c>
      <c r="L511" s="14">
        <v>4.4668764033902724</v>
      </c>
      <c r="M511" s="14">
        <v>4.4094971182185541</v>
      </c>
      <c r="N511" s="14">
        <v>4.3583693380907045</v>
      </c>
      <c r="O511" s="14">
        <v>4.3143949710438108</v>
      </c>
      <c r="P511" s="14">
        <v>4.2778323134124152</v>
      </c>
      <c r="Q511" s="14">
        <v>4.2478771258089374</v>
      </c>
      <c r="R511" s="14">
        <v>4.2234770434173416</v>
      </c>
      <c r="S511" s="14">
        <v>4.2033798192822074</v>
      </c>
      <c r="T511" s="14">
        <v>4.1861848804809645</v>
      </c>
      <c r="U511" s="14">
        <v>4.1705635984384006</v>
      </c>
      <c r="V511" s="14">
        <v>4.1552229887551659</v>
      </c>
      <c r="W511" s="14">
        <v>4.138897318810332</v>
      </c>
      <c r="X511" s="14">
        <v>4.1210164789269106</v>
      </c>
      <c r="Y511" s="14">
        <v>4.1013498846584815</v>
      </c>
      <c r="Z511" s="14">
        <v>4.0796691881674025</v>
      </c>
      <c r="AA511" s="14">
        <v>4.0557460416160334</v>
      </c>
      <c r="AB511" s="14">
        <v>4.0293520971667309</v>
      </c>
      <c r="AC511" s="14">
        <v>4.0002636459053615</v>
      </c>
      <c r="AD511" s="14">
        <v>3.9686376662291973</v>
      </c>
      <c r="AE511" s="14">
        <v>3.9352033488214597</v>
      </c>
      <c r="AF511" s="14">
        <v>3.9003507900027738</v>
      </c>
      <c r="AG511" s="14">
        <v>3.8643509192413648</v>
      </c>
      <c r="AH511" s="14">
        <v>3.8274746491578457</v>
      </c>
      <c r="AI511" s="14">
        <v>3.7899928923728252</v>
      </c>
      <c r="AJ511" s="14">
        <v>3.7521765615069205</v>
      </c>
      <c r="AK511" s="14">
        <v>3.7142965691807408</v>
      </c>
      <c r="AL511" s="14">
        <v>3.676623590036626</v>
      </c>
      <c r="AM511" s="14">
        <v>3.6393891145347768</v>
      </c>
      <c r="AN511" s="14">
        <v>3.6027421832831745</v>
      </c>
      <c r="AO511" s="14">
        <v>3.5668214133395901</v>
      </c>
      <c r="AP511" s="14">
        <v>3.531765421761794</v>
      </c>
      <c r="AQ511" s="14">
        <v>3.4977128256075551</v>
      </c>
      <c r="AR511" s="14">
        <v>3.4648152662028706</v>
      </c>
      <c r="AS511" s="14">
        <v>3.4332945944625686</v>
      </c>
      <c r="AT511" s="14">
        <v>3.4033709107099948</v>
      </c>
      <c r="AU511" s="14">
        <v>3.3751232705252114</v>
      </c>
      <c r="AV511" s="14">
        <v>3.3485818643293102</v>
      </c>
      <c r="AW511" s="14">
        <v>3.3237768349296481</v>
      </c>
      <c r="AX511" s="14">
        <v>3.3007383251335813</v>
      </c>
      <c r="AY511" s="14">
        <v>3.2794964777484648</v>
      </c>
      <c r="AZ511" s="14"/>
      <c r="BA511" s="14"/>
      <c r="BB511" s="14"/>
      <c r="BC511" s="14"/>
      <c r="BD511" s="14"/>
      <c r="BE511" s="14"/>
      <c r="BF511" s="14"/>
      <c r="BG511" s="14"/>
      <c r="BH511" s="14"/>
      <c r="BI511" s="14"/>
    </row>
    <row r="512" spans="1:61">
      <c r="A512" s="13">
        <v>39066</v>
      </c>
      <c r="B512" s="14">
        <v>5.2029741367481979</v>
      </c>
      <c r="C512" s="14">
        <v>5.0245858207778014</v>
      </c>
      <c r="D512" s="14">
        <v>4.9412416885140038</v>
      </c>
      <c r="E512" s="14">
        <v>4.8871223775376267</v>
      </c>
      <c r="F512" s="14">
        <v>4.8341517029779961</v>
      </c>
      <c r="G512" s="14">
        <v>4.7779544981954638</v>
      </c>
      <c r="H512" s="14">
        <v>4.7177477222521524</v>
      </c>
      <c r="I512" s="14">
        <v>4.6544253063554448</v>
      </c>
      <c r="J512" s="14">
        <v>4.5892250467086786</v>
      </c>
      <c r="K512" s="14">
        <v>4.5241437422667143</v>
      </c>
      <c r="L512" s="14">
        <v>4.4614138075031624</v>
      </c>
      <c r="M512" s="14">
        <v>4.4035167060106879</v>
      </c>
      <c r="N512" s="14">
        <v>4.3519419465495286</v>
      </c>
      <c r="O512" s="14">
        <v>4.3075629468835324</v>
      </c>
      <c r="P512" s="14">
        <v>4.2705909441496974</v>
      </c>
      <c r="Q512" s="14">
        <v>4.2401899861246832</v>
      </c>
      <c r="R512" s="14">
        <v>4.2152808343852151</v>
      </c>
      <c r="S512" s="14">
        <v>4.194589685112045</v>
      </c>
      <c r="T512" s="14">
        <v>4.1767110684170614</v>
      </c>
      <c r="U512" s="14">
        <v>4.1603276644900991</v>
      </c>
      <c r="V512" s="14">
        <v>4.1441574874506362</v>
      </c>
      <c r="W512" s="14">
        <v>4.126959955116253</v>
      </c>
      <c r="X512" s="14">
        <v>4.1081920312640481</v>
      </c>
      <c r="Y512" s="14">
        <v>4.087635613266456</v>
      </c>
      <c r="Z512" s="14">
        <v>4.0650743745931557</v>
      </c>
      <c r="AA512" s="14">
        <v>4.0402919887138227</v>
      </c>
      <c r="AB512" s="14">
        <v>4.013072129098135</v>
      </c>
      <c r="AC512" s="14">
        <v>3.9832039048253089</v>
      </c>
      <c r="AD512" s="14">
        <v>3.9508667129183834</v>
      </c>
      <c r="AE512" s="14">
        <v>3.9167942946197116</v>
      </c>
      <c r="AF512" s="14">
        <v>3.8813736655029096</v>
      </c>
      <c r="AG512" s="14">
        <v>3.8448776181226592</v>
      </c>
      <c r="AH512" s="14">
        <v>3.8075789392288715</v>
      </c>
      <c r="AI512" s="14">
        <v>3.769750415571453</v>
      </c>
      <c r="AJ512" s="14">
        <v>3.731664833900318</v>
      </c>
      <c r="AK512" s="14">
        <v>3.6935949809653716</v>
      </c>
      <c r="AL512" s="14">
        <v>3.6558133320675532</v>
      </c>
      <c r="AM512" s="14">
        <v>3.6185495805667109</v>
      </c>
      <c r="AN512" s="14">
        <v>3.581947438056162</v>
      </c>
      <c r="AO512" s="14">
        <v>3.5461403212893505</v>
      </c>
      <c r="AP512" s="14">
        <v>3.5112616470197198</v>
      </c>
      <c r="AQ512" s="14">
        <v>3.4774448320007147</v>
      </c>
      <c r="AR512" s="14">
        <v>3.4448363665398585</v>
      </c>
      <c r="AS512" s="14">
        <v>3.4136497687083942</v>
      </c>
      <c r="AT512" s="14">
        <v>3.3840939249789703</v>
      </c>
      <c r="AU512" s="14">
        <v>3.356239613282415</v>
      </c>
      <c r="AV512" s="14">
        <v>3.330112017990404</v>
      </c>
      <c r="AW512" s="14">
        <v>3.3057362949826223</v>
      </c>
      <c r="AX512" s="14">
        <v>3.2831376001387609</v>
      </c>
      <c r="AY512" s="14">
        <v>3.262341089338503</v>
      </c>
      <c r="AZ512" s="14"/>
      <c r="BA512" s="14"/>
      <c r="BB512" s="14"/>
      <c r="BC512" s="14"/>
      <c r="BD512" s="14"/>
      <c r="BE512" s="14"/>
      <c r="BF512" s="14"/>
      <c r="BG512" s="14"/>
      <c r="BH512" s="14"/>
      <c r="BI512" s="14"/>
    </row>
    <row r="513" spans="1:61">
      <c r="A513" s="13">
        <v>39069</v>
      </c>
      <c r="B513" s="14">
        <v>5.2162531952804985</v>
      </c>
      <c r="C513" s="14">
        <v>5.0484332037497071</v>
      </c>
      <c r="D513" s="14">
        <v>4.9671439625798319</v>
      </c>
      <c r="E513" s="14">
        <v>4.9131106583196349</v>
      </c>
      <c r="F513" s="14">
        <v>4.8596536811209079</v>
      </c>
      <c r="G513" s="14">
        <v>4.802783909668026</v>
      </c>
      <c r="H513" s="14">
        <v>4.7418883981278936</v>
      </c>
      <c r="I513" s="14">
        <v>4.6778622298559975</v>
      </c>
      <c r="J513" s="14">
        <v>4.6119118424859407</v>
      </c>
      <c r="K513" s="14">
        <v>4.5460268305696179</v>
      </c>
      <c r="L513" s="14">
        <v>4.4824388473227517</v>
      </c>
      <c r="M513" s="14">
        <v>4.4236354607101855</v>
      </c>
      <c r="N513" s="14">
        <v>4.37110847651482</v>
      </c>
      <c r="O513" s="14">
        <v>4.3257384811234356</v>
      </c>
      <c r="P513" s="14">
        <v>4.2877402669203448</v>
      </c>
      <c r="Q513" s="14">
        <v>4.2562905026022344</v>
      </c>
      <c r="R513" s="14">
        <v>4.2303197126127214</v>
      </c>
      <c r="S513" s="14">
        <v>4.2085597116925344</v>
      </c>
      <c r="T513" s="14">
        <v>4.1896131166965622</v>
      </c>
      <c r="U513" s="14">
        <v>4.1721705505127504</v>
      </c>
      <c r="V513" s="14">
        <v>4.1549563214534082</v>
      </c>
      <c r="W513" s="14">
        <v>4.1367396143708861</v>
      </c>
      <c r="X513" s="14">
        <v>4.1169873737623455</v>
      </c>
      <c r="Y513" s="14">
        <v>4.0954865872474269</v>
      </c>
      <c r="Z513" s="14">
        <v>4.0720258803986686</v>
      </c>
      <c r="AA513" s="14">
        <v>4.0463938787886091</v>
      </c>
      <c r="AB513" s="14">
        <v>4.0183792079897875</v>
      </c>
      <c r="AC513" s="14">
        <v>3.9877762478121666</v>
      </c>
      <c r="AD513" s="14">
        <v>3.9547752453657847</v>
      </c>
      <c r="AE513" s="14">
        <v>3.9201168117394007</v>
      </c>
      <c r="AF513" s="14">
        <v>3.8841845786741032</v>
      </c>
      <c r="AG513" s="14">
        <v>3.8472473191946417</v>
      </c>
      <c r="AH513" s="14">
        <v>3.8095738025923023</v>
      </c>
      <c r="AI513" s="14">
        <v>3.7714327981583669</v>
      </c>
      <c r="AJ513" s="14">
        <v>3.7330930751841218</v>
      </c>
      <c r="AK513" s="14">
        <v>3.6948234029608527</v>
      </c>
      <c r="AL513" s="14">
        <v>3.6568922118995997</v>
      </c>
      <c r="AM513" s="14">
        <v>3.6195239734949682</v>
      </c>
      <c r="AN513" s="14">
        <v>3.5828561474863596</v>
      </c>
      <c r="AO513" s="14">
        <v>3.5470159641987755</v>
      </c>
      <c r="AP513" s="14">
        <v>3.512130653957219</v>
      </c>
      <c r="AQ513" s="14">
        <v>3.4783274470866905</v>
      </c>
      <c r="AR513" s="14">
        <v>3.4457482367896421</v>
      </c>
      <c r="AS513" s="14">
        <v>3.4146088500765552</v>
      </c>
      <c r="AT513" s="14">
        <v>3.3851212134575008</v>
      </c>
      <c r="AU513" s="14">
        <v>3.3573557183688512</v>
      </c>
      <c r="AV513" s="14">
        <v>3.3313367799257803</v>
      </c>
      <c r="AW513" s="14">
        <v>3.3070887889335534</v>
      </c>
      <c r="AX513" s="14">
        <v>3.2846361361974346</v>
      </c>
      <c r="AY513" s="14">
        <v>3.2640032125226885</v>
      </c>
      <c r="AZ513" s="14"/>
      <c r="BA513" s="14"/>
      <c r="BB513" s="14"/>
      <c r="BC513" s="14"/>
      <c r="BD513" s="14"/>
      <c r="BE513" s="14"/>
      <c r="BF513" s="14"/>
      <c r="BG513" s="14"/>
      <c r="BH513" s="14"/>
      <c r="BI513" s="14"/>
    </row>
    <row r="514" spans="1:61">
      <c r="A514" s="13">
        <v>39070</v>
      </c>
      <c r="B514" s="14">
        <v>5.2206985154230177</v>
      </c>
      <c r="C514" s="14">
        <v>5.0632757899703229</v>
      </c>
      <c r="D514" s="14">
        <v>4.98815016808663</v>
      </c>
      <c r="E514" s="14">
        <v>4.9385620625186935</v>
      </c>
      <c r="F514" s="14">
        <v>4.8887061677510353</v>
      </c>
      <c r="G514" s="14">
        <v>4.8349235779956379</v>
      </c>
      <c r="H514" s="14">
        <v>4.7766479734093457</v>
      </c>
      <c r="I514" s="14">
        <v>4.7147700970721269</v>
      </c>
      <c r="J514" s="14">
        <v>4.6505156837454011</v>
      </c>
      <c r="K514" s="14">
        <v>4.5858770736580015</v>
      </c>
      <c r="L514" s="14">
        <v>4.5230738327023543</v>
      </c>
      <c r="M514" s="14">
        <v>4.4645837477960679</v>
      </c>
      <c r="N514" s="14">
        <v>4.4119076758969369</v>
      </c>
      <c r="O514" s="14">
        <v>4.3659518817615179</v>
      </c>
      <c r="P514" s="14">
        <v>4.3269664266347805</v>
      </c>
      <c r="Q514" s="14">
        <v>4.2941926864310576</v>
      </c>
      <c r="R514" s="14">
        <v>4.2666326132643286</v>
      </c>
      <c r="S514" s="14">
        <v>4.2430948942606017</v>
      </c>
      <c r="T514" s="14">
        <v>4.2222561822690334</v>
      </c>
      <c r="U514" s="14">
        <v>4.2028767739343591</v>
      </c>
      <c r="V514" s="14">
        <v>4.1837578240000797</v>
      </c>
      <c r="W514" s="14">
        <v>4.1637536380335458</v>
      </c>
      <c r="X514" s="14">
        <v>4.1423721035551813</v>
      </c>
      <c r="Y514" s="14">
        <v>4.1194160326991422</v>
      </c>
      <c r="Z514" s="14">
        <v>4.0946896480849837</v>
      </c>
      <c r="AA514" s="14">
        <v>4.067997172332265</v>
      </c>
      <c r="AB514" s="14">
        <v>4.0391428280605446</v>
      </c>
      <c r="AC514" s="14">
        <v>4.007936478075302</v>
      </c>
      <c r="AD514" s="14">
        <v>3.9745600663583085</v>
      </c>
      <c r="AE514" s="14">
        <v>3.9397027912432963</v>
      </c>
      <c r="AF514" s="14">
        <v>3.9037179495896823</v>
      </c>
      <c r="AG514" s="14">
        <v>3.8668530526110092</v>
      </c>
      <c r="AH514" s="14">
        <v>3.8293556094971288</v>
      </c>
      <c r="AI514" s="14">
        <v>3.7914731294378905</v>
      </c>
      <c r="AJ514" s="14">
        <v>3.7534531216231479</v>
      </c>
      <c r="AK514" s="14">
        <v>3.7155430952427517</v>
      </c>
      <c r="AL514" s="14">
        <v>3.6779902276677214</v>
      </c>
      <c r="AM514" s="14">
        <v>3.6410009907295633</v>
      </c>
      <c r="AN514" s="14">
        <v>3.604702499496959</v>
      </c>
      <c r="AO514" s="14">
        <v>3.5692127093677222</v>
      </c>
      <c r="AP514" s="14">
        <v>3.5346495757396643</v>
      </c>
      <c r="AQ514" s="14">
        <v>3.5011310540106004</v>
      </c>
      <c r="AR514" s="14">
        <v>3.4687906700154181</v>
      </c>
      <c r="AS514" s="14">
        <v>3.4378391639376575</v>
      </c>
      <c r="AT514" s="14">
        <v>3.4084844096364115</v>
      </c>
      <c r="AU514" s="14">
        <v>3.3807971052846457</v>
      </c>
      <c r="AV514" s="14">
        <v>3.3548041040557322</v>
      </c>
      <c r="AW514" s="14">
        <v>3.3305322397332011</v>
      </c>
      <c r="AX514" s="14">
        <v>3.3080083461005856</v>
      </c>
      <c r="AY514" s="14">
        <v>3.2872592569414163</v>
      </c>
      <c r="AZ514" s="14"/>
      <c r="BA514" s="14"/>
      <c r="BB514" s="14"/>
      <c r="BC514" s="14"/>
      <c r="BD514" s="14"/>
      <c r="BE514" s="14"/>
      <c r="BF514" s="14"/>
      <c r="BG514" s="14"/>
      <c r="BH514" s="14"/>
      <c r="BI514" s="14"/>
    </row>
    <row r="515" spans="1:61">
      <c r="A515" s="13">
        <v>39071</v>
      </c>
      <c r="B515" s="14">
        <v>5.2302008988690583</v>
      </c>
      <c r="C515" s="14">
        <v>5.0682066531429415</v>
      </c>
      <c r="D515" s="14">
        <v>4.9865918604469552</v>
      </c>
      <c r="E515" s="14">
        <v>4.9315941890777735</v>
      </c>
      <c r="F515" s="14">
        <v>4.8775254567805471</v>
      </c>
      <c r="G515" s="14">
        <v>4.8201164918556945</v>
      </c>
      <c r="H515" s="14">
        <v>4.7583871875288501</v>
      </c>
      <c r="I515" s="14">
        <v>4.6930785760917342</v>
      </c>
      <c r="J515" s="14">
        <v>4.6254282221502745</v>
      </c>
      <c r="K515" s="14">
        <v>4.5575208722203095</v>
      </c>
      <c r="L515" s="14">
        <v>4.4916889911623405</v>
      </c>
      <c r="M515" s="14">
        <v>4.4305348665087463</v>
      </c>
      <c r="N515" s="14">
        <v>4.3756147103616945</v>
      </c>
      <c r="O515" s="14">
        <v>4.3278622185287885</v>
      </c>
      <c r="P515" s="14">
        <v>4.2875251771821432</v>
      </c>
      <c r="Q515" s="14">
        <v>4.2538119460443689</v>
      </c>
      <c r="R515" s="14">
        <v>4.2256827534490364</v>
      </c>
      <c r="S515" s="14">
        <v>4.2018966738728611</v>
      </c>
      <c r="T515" s="14">
        <v>4.1810610467968372</v>
      </c>
      <c r="U515" s="14">
        <v>4.1618750315632695</v>
      </c>
      <c r="V515" s="14">
        <v>4.1430793211004806</v>
      </c>
      <c r="W515" s="14">
        <v>4.1234656465640906</v>
      </c>
      <c r="X515" s="14">
        <v>4.1025130442937749</v>
      </c>
      <c r="Y515" s="14">
        <v>4.0800061711130775</v>
      </c>
      <c r="Z515" s="14">
        <v>4.0557310468636061</v>
      </c>
      <c r="AA515" s="14">
        <v>4.0294736913869675</v>
      </c>
      <c r="AB515" s="14">
        <v>4.0010201245247696</v>
      </c>
      <c r="AC515" s="14">
        <v>3.9701625673666627</v>
      </c>
      <c r="AD515" s="14">
        <v>3.9370858402533391</v>
      </c>
      <c r="AE515" s="14">
        <v>3.9025002313740078</v>
      </c>
      <c r="AF515" s="14">
        <v>3.8667642434737566</v>
      </c>
      <c r="AG515" s="14">
        <v>3.8301278016382958</v>
      </c>
      <c r="AH515" s="14">
        <v>3.7928408298726928</v>
      </c>
      <c r="AI515" s="14">
        <v>3.7551532521820175</v>
      </c>
      <c r="AJ515" s="14">
        <v>3.7173149925713389</v>
      </c>
      <c r="AK515" s="14">
        <v>3.6795759750457262</v>
      </c>
      <c r="AL515" s="14">
        <v>3.6421857634137793</v>
      </c>
      <c r="AM515" s="14">
        <v>3.6053520766613509</v>
      </c>
      <c r="AN515" s="14">
        <v>3.5692022838061166</v>
      </c>
      <c r="AO515" s="14">
        <v>3.5338546491317486</v>
      </c>
      <c r="AP515" s="14">
        <v>3.499427436921918</v>
      </c>
      <c r="AQ515" s="14">
        <v>3.4660389114602981</v>
      </c>
      <c r="AR515" s="14">
        <v>3.4338233975166021</v>
      </c>
      <c r="AS515" s="14">
        <v>3.4029935517604128</v>
      </c>
      <c r="AT515" s="14">
        <v>3.3737585539198576</v>
      </c>
      <c r="AU515" s="14">
        <v>3.3461898230938627</v>
      </c>
      <c r="AV515" s="14">
        <v>3.3203154546520111</v>
      </c>
      <c r="AW515" s="14">
        <v>3.2961635281539796</v>
      </c>
      <c r="AX515" s="14">
        <v>3.2737621231594431</v>
      </c>
      <c r="AY515" s="14">
        <v>3.2531393192280809</v>
      </c>
      <c r="AZ515" s="14"/>
      <c r="BA515" s="14"/>
      <c r="BB515" s="14"/>
      <c r="BC515" s="14"/>
      <c r="BD515" s="14"/>
      <c r="BE515" s="14"/>
      <c r="BF515" s="14"/>
      <c r="BG515" s="14"/>
      <c r="BH515" s="14"/>
      <c r="BI515" s="14"/>
    </row>
    <row r="516" spans="1:61">
      <c r="A516" s="13">
        <v>39072</v>
      </c>
      <c r="B516" s="14">
        <v>5.2460048558994012</v>
      </c>
      <c r="C516" s="14">
        <v>5.0862385567142168</v>
      </c>
      <c r="D516" s="14">
        <v>5.0053798410067412</v>
      </c>
      <c r="E516" s="14">
        <v>4.9506563039993452</v>
      </c>
      <c r="F516" s="14">
        <v>4.8966428961288955</v>
      </c>
      <c r="G516" s="14">
        <v>4.8388090173736131</v>
      </c>
      <c r="H516" s="14">
        <v>4.7762067745058792</v>
      </c>
      <c r="I516" s="14">
        <v>4.7097373408430805</v>
      </c>
      <c r="J516" s="14">
        <v>4.6407952748738897</v>
      </c>
      <c r="K516" s="14">
        <v>4.5715879251661464</v>
      </c>
      <c r="L516" s="14">
        <v>4.5045298823780389</v>
      </c>
      <c r="M516" s="14">
        <v>4.4422793518994741</v>
      </c>
      <c r="N516" s="14">
        <v>4.3864009339664527</v>
      </c>
      <c r="O516" s="14">
        <v>4.3378312062249567</v>
      </c>
      <c r="P516" s="14">
        <v>4.2967992745764159</v>
      </c>
      <c r="Q516" s="14">
        <v>4.2624776778625471</v>
      </c>
      <c r="R516" s="14">
        <v>4.2337993834831709</v>
      </c>
      <c r="S516" s="14">
        <v>4.2095085897927378</v>
      </c>
      <c r="T516" s="14">
        <v>4.1882041782546997</v>
      </c>
      <c r="U516" s="14">
        <v>4.1685869561366493</v>
      </c>
      <c r="V516" s="14">
        <v>4.1493999587566375</v>
      </c>
      <c r="W516" s="14">
        <v>4.1294401944572714</v>
      </c>
      <c r="X516" s="14">
        <v>4.1081887265112966</v>
      </c>
      <c r="Y516" s="14">
        <v>4.0854261083000161</v>
      </c>
      <c r="Z516" s="14">
        <v>4.0609341360111308</v>
      </c>
      <c r="AA516" s="14">
        <v>4.0344946058323368</v>
      </c>
      <c r="AB516" s="14">
        <v>4.0058893139513314</v>
      </c>
      <c r="AC516" s="14">
        <v>3.9749065032646658</v>
      </c>
      <c r="AD516" s="14">
        <v>3.9417263981478698</v>
      </c>
      <c r="AE516" s="14">
        <v>3.9070454164792352</v>
      </c>
      <c r="AF516" s="14">
        <v>3.8712162120792293</v>
      </c>
      <c r="AG516" s="14">
        <v>3.8344872542118518</v>
      </c>
      <c r="AH516" s="14">
        <v>3.7971070116960903</v>
      </c>
      <c r="AI516" s="14">
        <v>3.7593239533509335</v>
      </c>
      <c r="AJ516" s="14">
        <v>3.7213865479953685</v>
      </c>
      <c r="AK516" s="14">
        <v>3.683543264448383</v>
      </c>
      <c r="AL516" s="14">
        <v>3.6460421942997936</v>
      </c>
      <c r="AM516" s="14">
        <v>3.6090898739603361</v>
      </c>
      <c r="AN516" s="14">
        <v>3.5728142445348348</v>
      </c>
      <c r="AO516" s="14">
        <v>3.5373345048394818</v>
      </c>
      <c r="AP516" s="14">
        <v>3.5027698536904732</v>
      </c>
      <c r="AQ516" s="14">
        <v>3.4692394899040018</v>
      </c>
      <c r="AR516" s="14">
        <v>3.4368784265773096</v>
      </c>
      <c r="AS516" s="14">
        <v>3.4058975382692793</v>
      </c>
      <c r="AT516" s="14">
        <v>3.3765031406863431</v>
      </c>
      <c r="AU516" s="14">
        <v>3.348766276175537</v>
      </c>
      <c r="AV516" s="14">
        <v>3.3227161311159588</v>
      </c>
      <c r="AW516" s="14">
        <v>3.2983818794724842</v>
      </c>
      <c r="AX516" s="14">
        <v>3.2757926952099918</v>
      </c>
      <c r="AY516" s="14">
        <v>3.2549777522933585</v>
      </c>
      <c r="AZ516" s="14"/>
      <c r="BA516" s="14"/>
      <c r="BB516" s="14"/>
      <c r="BC516" s="14"/>
      <c r="BD516" s="14"/>
      <c r="BE516" s="14"/>
      <c r="BF516" s="14"/>
      <c r="BG516" s="14"/>
      <c r="BH516" s="14"/>
      <c r="BI516" s="14"/>
    </row>
    <row r="517" spans="1:61">
      <c r="A517" s="13">
        <v>39073</v>
      </c>
      <c r="B517" s="14">
        <v>5.2446600371562031</v>
      </c>
      <c r="C517" s="14">
        <v>5.0901568781116548</v>
      </c>
      <c r="D517" s="14">
        <v>5.0107944714136421</v>
      </c>
      <c r="E517" s="14">
        <v>4.9557731773458524</v>
      </c>
      <c r="F517" s="14">
        <v>4.9010560786133262</v>
      </c>
      <c r="G517" s="14">
        <v>4.8425561781448554</v>
      </c>
      <c r="H517" s="14">
        <v>4.779529974020444</v>
      </c>
      <c r="I517" s="14">
        <v>4.7128830345928714</v>
      </c>
      <c r="J517" s="14">
        <v>4.643981417594004</v>
      </c>
      <c r="K517" s="14">
        <v>4.5749774509515104</v>
      </c>
      <c r="L517" s="14">
        <v>4.5082416124660014</v>
      </c>
      <c r="M517" s="14">
        <v>4.4463774218915759</v>
      </c>
      <c r="N517" s="14">
        <v>4.3908848753316159</v>
      </c>
      <c r="O517" s="14">
        <v>4.3426847886413631</v>
      </c>
      <c r="P517" s="14">
        <v>4.3019562468196275</v>
      </c>
      <c r="Q517" s="14">
        <v>4.2678469382821058</v>
      </c>
      <c r="R517" s="14">
        <v>4.2392797202202193</v>
      </c>
      <c r="S517" s="14">
        <v>4.2150043075033672</v>
      </c>
      <c r="T517" s="14">
        <v>4.193618000664026</v>
      </c>
      <c r="U517" s="14">
        <v>4.1738263488152505</v>
      </c>
      <c r="V517" s="14">
        <v>4.154379599208859</v>
      </c>
      <c r="W517" s="14">
        <v>4.1341011572175814</v>
      </c>
      <c r="X517" s="14">
        <v>4.112502641806719</v>
      </c>
      <c r="Y517" s="14">
        <v>4.0893743004513459</v>
      </c>
      <c r="Z517" s="14">
        <v>4.0645071568004179</v>
      </c>
      <c r="AA517" s="14">
        <v>4.0376922345028943</v>
      </c>
      <c r="AB517" s="14">
        <v>4.0087205572077318</v>
      </c>
      <c r="AC517" s="14">
        <v>3.9773913431816958</v>
      </c>
      <c r="AD517" s="14">
        <v>3.9439152478750543</v>
      </c>
      <c r="AE517" s="14">
        <v>3.9089938222007863</v>
      </c>
      <c r="AF517" s="14">
        <v>3.8729706206742378</v>
      </c>
      <c r="AG517" s="14">
        <v>3.8360913349496895</v>
      </c>
      <c r="AH517" s="14">
        <v>3.798601656681424</v>
      </c>
      <c r="AI517" s="14">
        <v>3.7607472775237216</v>
      </c>
      <c r="AJ517" s="14">
        <v>3.722773889130865</v>
      </c>
      <c r="AK517" s="14">
        <v>3.6849271831571344</v>
      </c>
      <c r="AL517" s="14">
        <v>3.6474523364883993</v>
      </c>
      <c r="AM517" s="14">
        <v>3.6105502756320194</v>
      </c>
      <c r="AN517" s="14">
        <v>3.5743442979734934</v>
      </c>
      <c r="AO517" s="14">
        <v>3.538949841830942</v>
      </c>
      <c r="AP517" s="14">
        <v>3.5044823455224874</v>
      </c>
      <c r="AQ517" s="14">
        <v>3.4710572473662507</v>
      </c>
      <c r="AR517" s="14">
        <v>3.4388086484803493</v>
      </c>
      <c r="AS517" s="14">
        <v>3.4079530668757685</v>
      </c>
      <c r="AT517" s="14">
        <v>3.3786992079773288</v>
      </c>
      <c r="AU517" s="14">
        <v>3.3511163049046084</v>
      </c>
      <c r="AV517" s="14">
        <v>3.3252338185555828</v>
      </c>
      <c r="AW517" s="14">
        <v>3.3010812068548221</v>
      </c>
      <c r="AX517" s="14">
        <v>3.2786879277268999</v>
      </c>
      <c r="AY517" s="14">
        <v>3.2580834390963878</v>
      </c>
      <c r="AZ517" s="14"/>
      <c r="BA517" s="14"/>
      <c r="BB517" s="14"/>
      <c r="BC517" s="14"/>
      <c r="BD517" s="14"/>
      <c r="BE517" s="14"/>
      <c r="BF517" s="14"/>
      <c r="BG517" s="14"/>
      <c r="BH517" s="14"/>
      <c r="BI517" s="14"/>
    </row>
    <row r="518" spans="1:61">
      <c r="A518" s="13">
        <v>39076</v>
      </c>
      <c r="B518" s="14" t="s">
        <v>0</v>
      </c>
      <c r="C518" s="14" t="s">
        <v>0</v>
      </c>
      <c r="D518" s="14" t="s">
        <v>0</v>
      </c>
      <c r="E518" s="14" t="s">
        <v>0</v>
      </c>
      <c r="F518" s="14" t="s">
        <v>0</v>
      </c>
      <c r="G518" s="14" t="s">
        <v>0</v>
      </c>
      <c r="H518" s="14" t="s">
        <v>0</v>
      </c>
      <c r="I518" s="14" t="s">
        <v>0</v>
      </c>
      <c r="J518" s="14" t="s">
        <v>0</v>
      </c>
      <c r="K518" s="14" t="s">
        <v>0</v>
      </c>
      <c r="L518" s="14" t="s">
        <v>0</v>
      </c>
      <c r="M518" s="14" t="s">
        <v>0</v>
      </c>
      <c r="N518" s="14" t="s">
        <v>0</v>
      </c>
      <c r="O518" s="14" t="s">
        <v>0</v>
      </c>
      <c r="P518" s="14" t="s">
        <v>0</v>
      </c>
      <c r="Q518" s="14" t="s">
        <v>0</v>
      </c>
      <c r="R518" s="14" t="s">
        <v>0</v>
      </c>
      <c r="S518" s="14" t="s">
        <v>0</v>
      </c>
      <c r="T518" s="14" t="s">
        <v>0</v>
      </c>
      <c r="U518" s="14" t="s">
        <v>0</v>
      </c>
      <c r="V518" s="14" t="s">
        <v>0</v>
      </c>
      <c r="W518" s="14" t="s">
        <v>0</v>
      </c>
      <c r="X518" s="14" t="s">
        <v>0</v>
      </c>
      <c r="Y518" s="14" t="s">
        <v>0</v>
      </c>
      <c r="Z518" s="14" t="s">
        <v>0</v>
      </c>
      <c r="AA518" s="14" t="s">
        <v>0</v>
      </c>
      <c r="AB518" s="14" t="s">
        <v>0</v>
      </c>
      <c r="AC518" s="14" t="s">
        <v>0</v>
      </c>
      <c r="AD518" s="14" t="s">
        <v>0</v>
      </c>
      <c r="AE518" s="14" t="s">
        <v>0</v>
      </c>
      <c r="AF518" s="14" t="s">
        <v>0</v>
      </c>
      <c r="AG518" s="14" t="s">
        <v>0</v>
      </c>
      <c r="AH518" s="14" t="s">
        <v>0</v>
      </c>
      <c r="AI518" s="14" t="s">
        <v>0</v>
      </c>
      <c r="AJ518" s="14" t="s">
        <v>0</v>
      </c>
      <c r="AK518" s="14" t="s">
        <v>0</v>
      </c>
      <c r="AL518" s="14" t="s">
        <v>0</v>
      </c>
      <c r="AM518" s="14" t="s">
        <v>0</v>
      </c>
      <c r="AN518" s="14" t="s">
        <v>0</v>
      </c>
      <c r="AO518" s="14" t="s">
        <v>0</v>
      </c>
      <c r="AP518" s="14" t="s">
        <v>0</v>
      </c>
      <c r="AQ518" s="14" t="s">
        <v>0</v>
      </c>
      <c r="AR518" s="14" t="s">
        <v>0</v>
      </c>
      <c r="AS518" s="14" t="s">
        <v>0</v>
      </c>
      <c r="AT518" s="14" t="s">
        <v>0</v>
      </c>
      <c r="AU518" s="14" t="s">
        <v>0</v>
      </c>
      <c r="AV518" s="14" t="s">
        <v>0</v>
      </c>
      <c r="AW518" s="14" t="s">
        <v>0</v>
      </c>
      <c r="AX518" s="14" t="s">
        <v>0</v>
      </c>
      <c r="AY518" s="14" t="s">
        <v>0</v>
      </c>
      <c r="AZ518" s="14"/>
      <c r="BA518" s="14"/>
      <c r="BB518" s="14"/>
      <c r="BC518" s="14"/>
      <c r="BD518" s="14"/>
      <c r="BE518" s="14"/>
      <c r="BF518" s="14"/>
      <c r="BG518" s="14"/>
      <c r="BH518" s="14"/>
      <c r="BI518" s="14"/>
    </row>
    <row r="519" spans="1:61">
      <c r="A519" s="13">
        <v>39077</v>
      </c>
      <c r="B519" s="14" t="s">
        <v>0</v>
      </c>
      <c r="C519" s="14" t="s">
        <v>0</v>
      </c>
      <c r="D519" s="14" t="s">
        <v>0</v>
      </c>
      <c r="E519" s="14" t="s">
        <v>0</v>
      </c>
      <c r="F519" s="14" t="s">
        <v>0</v>
      </c>
      <c r="G519" s="14" t="s">
        <v>0</v>
      </c>
      <c r="H519" s="14" t="s">
        <v>0</v>
      </c>
      <c r="I519" s="14" t="s">
        <v>0</v>
      </c>
      <c r="J519" s="14" t="s">
        <v>0</v>
      </c>
      <c r="K519" s="14" t="s">
        <v>0</v>
      </c>
      <c r="L519" s="14" t="s">
        <v>0</v>
      </c>
      <c r="M519" s="14" t="s">
        <v>0</v>
      </c>
      <c r="N519" s="14" t="s">
        <v>0</v>
      </c>
      <c r="O519" s="14" t="s">
        <v>0</v>
      </c>
      <c r="P519" s="14" t="s">
        <v>0</v>
      </c>
      <c r="Q519" s="14" t="s">
        <v>0</v>
      </c>
      <c r="R519" s="14" t="s">
        <v>0</v>
      </c>
      <c r="S519" s="14" t="s">
        <v>0</v>
      </c>
      <c r="T519" s="14" t="s">
        <v>0</v>
      </c>
      <c r="U519" s="14" t="s">
        <v>0</v>
      </c>
      <c r="V519" s="14" t="s">
        <v>0</v>
      </c>
      <c r="W519" s="14" t="s">
        <v>0</v>
      </c>
      <c r="X519" s="14" t="s">
        <v>0</v>
      </c>
      <c r="Y519" s="14" t="s">
        <v>0</v>
      </c>
      <c r="Z519" s="14" t="s">
        <v>0</v>
      </c>
      <c r="AA519" s="14" t="s">
        <v>0</v>
      </c>
      <c r="AB519" s="14" t="s">
        <v>0</v>
      </c>
      <c r="AC519" s="14" t="s">
        <v>0</v>
      </c>
      <c r="AD519" s="14" t="s">
        <v>0</v>
      </c>
      <c r="AE519" s="14" t="s">
        <v>0</v>
      </c>
      <c r="AF519" s="14" t="s">
        <v>0</v>
      </c>
      <c r="AG519" s="14" t="s">
        <v>0</v>
      </c>
      <c r="AH519" s="14" t="s">
        <v>0</v>
      </c>
      <c r="AI519" s="14" t="s">
        <v>0</v>
      </c>
      <c r="AJ519" s="14" t="s">
        <v>0</v>
      </c>
      <c r="AK519" s="14" t="s">
        <v>0</v>
      </c>
      <c r="AL519" s="14" t="s">
        <v>0</v>
      </c>
      <c r="AM519" s="14" t="s">
        <v>0</v>
      </c>
      <c r="AN519" s="14" t="s">
        <v>0</v>
      </c>
      <c r="AO519" s="14" t="s">
        <v>0</v>
      </c>
      <c r="AP519" s="14" t="s">
        <v>0</v>
      </c>
      <c r="AQ519" s="14" t="s">
        <v>0</v>
      </c>
      <c r="AR519" s="14" t="s">
        <v>0</v>
      </c>
      <c r="AS519" s="14" t="s">
        <v>0</v>
      </c>
      <c r="AT519" s="14" t="s">
        <v>0</v>
      </c>
      <c r="AU519" s="14" t="s">
        <v>0</v>
      </c>
      <c r="AV519" s="14" t="s">
        <v>0</v>
      </c>
      <c r="AW519" s="14" t="s">
        <v>0</v>
      </c>
      <c r="AX519" s="14" t="s">
        <v>0</v>
      </c>
      <c r="AY519" s="14" t="s">
        <v>0</v>
      </c>
      <c r="AZ519" s="14"/>
      <c r="BA519" s="14"/>
      <c r="BB519" s="14"/>
      <c r="BC519" s="14"/>
      <c r="BD519" s="14"/>
      <c r="BE519" s="14"/>
      <c r="BF519" s="14"/>
      <c r="BG519" s="14"/>
      <c r="BH519" s="14"/>
      <c r="BI519" s="14"/>
    </row>
    <row r="520" spans="1:61">
      <c r="A520" s="13">
        <v>39078</v>
      </c>
      <c r="B520" s="14">
        <v>5.2726653696480348</v>
      </c>
      <c r="C520" s="14">
        <v>5.1227602444736675</v>
      </c>
      <c r="D520" s="14">
        <v>5.0566124123171461</v>
      </c>
      <c r="E520" s="14">
        <v>5.0090076931259855</v>
      </c>
      <c r="F520" s="14">
        <v>4.9583418709136913</v>
      </c>
      <c r="G520" s="14">
        <v>4.9021915319858556</v>
      </c>
      <c r="H520" s="14">
        <v>4.8404837024815777</v>
      </c>
      <c r="I520" s="14">
        <v>4.7744425694541173</v>
      </c>
      <c r="J520" s="14">
        <v>4.7056309367556848</v>
      </c>
      <c r="K520" s="14">
        <v>4.6363388701796922</v>
      </c>
      <c r="L520" s="14">
        <v>4.5690254029151509</v>
      </c>
      <c r="M520" s="14">
        <v>4.5063426122856773</v>
      </c>
      <c r="N520" s="14">
        <v>4.4498168446569517</v>
      </c>
      <c r="O520" s="14">
        <v>4.4004051985351271</v>
      </c>
      <c r="P520" s="14">
        <v>4.3583133119593871</v>
      </c>
      <c r="Q520" s="14">
        <v>4.3227166927525911</v>
      </c>
      <c r="R520" s="14">
        <v>4.2925677377075253</v>
      </c>
      <c r="S520" s="14">
        <v>4.2666479411944813</v>
      </c>
      <c r="T520" s="14">
        <v>4.2435877806411586</v>
      </c>
      <c r="U520" s="14">
        <v>4.2221205859790896</v>
      </c>
      <c r="V520" s="14">
        <v>4.2010266405883732</v>
      </c>
      <c r="W520" s="14">
        <v>4.1791656474268901</v>
      </c>
      <c r="X520" s="14">
        <v>4.1560683506916449</v>
      </c>
      <c r="Y520" s="14">
        <v>4.1315328289606432</v>
      </c>
      <c r="Z520" s="14">
        <v>4.1053578423898411</v>
      </c>
      <c r="AA520" s="14">
        <v>4.0773421511351895</v>
      </c>
      <c r="AB520" s="14">
        <v>4.0472845153526436</v>
      </c>
      <c r="AC520" s="14">
        <v>4.0149920141652222</v>
      </c>
      <c r="AD520" s="14">
        <v>3.9806744925596611</v>
      </c>
      <c r="AE520" s="14">
        <v>3.9450132946149878</v>
      </c>
      <c r="AF520" s="14">
        <v>3.9083420113852472</v>
      </c>
      <c r="AG520" s="14">
        <v>3.8709010198067113</v>
      </c>
      <c r="AH520" s="14">
        <v>3.8329306968156529</v>
      </c>
      <c r="AI520" s="14">
        <v>3.7946714193483437</v>
      </c>
      <c r="AJ520" s="14">
        <v>3.7563635643410564</v>
      </c>
      <c r="AK520" s="14">
        <v>3.7182475087300637</v>
      </c>
      <c r="AL520" s="14">
        <v>3.6805630807113734</v>
      </c>
      <c r="AM520" s="14">
        <v>3.6435050768482897</v>
      </c>
      <c r="AN520" s="14">
        <v>3.6071904666539027</v>
      </c>
      <c r="AO520" s="14">
        <v>3.5717284898290522</v>
      </c>
      <c r="AP520" s="14">
        <v>3.5372283860745783</v>
      </c>
      <c r="AQ520" s="14">
        <v>3.5037993950913213</v>
      </c>
      <c r="AR520" s="14">
        <v>3.4715686563883121</v>
      </c>
      <c r="AS520" s="14">
        <v>3.4407410625441366</v>
      </c>
      <c r="AT520" s="14">
        <v>3.411513182718001</v>
      </c>
      <c r="AU520" s="14">
        <v>3.383949455152198</v>
      </c>
      <c r="AV520" s="14">
        <v>3.3580772521583611</v>
      </c>
      <c r="AW520" s="14">
        <v>3.3339239441640451</v>
      </c>
      <c r="AX520" s="14">
        <v>3.3115169015968018</v>
      </c>
      <c r="AY520" s="14">
        <v>3.2908834948841865</v>
      </c>
      <c r="AZ520" s="14"/>
      <c r="BA520" s="14"/>
      <c r="BB520" s="14"/>
      <c r="BC520" s="14"/>
      <c r="BD520" s="14"/>
      <c r="BE520" s="14"/>
      <c r="BF520" s="14"/>
      <c r="BG520" s="14"/>
      <c r="BH520" s="14"/>
      <c r="BI520" s="14"/>
    </row>
    <row r="521" spans="1:61">
      <c r="A521" s="13">
        <v>39079</v>
      </c>
      <c r="B521" s="14">
        <v>5.2716168289413705</v>
      </c>
      <c r="C521" s="14">
        <v>5.1142936435518056</v>
      </c>
      <c r="D521" s="14">
        <v>5.0436217555762797</v>
      </c>
      <c r="E521" s="14">
        <v>4.998241890617094</v>
      </c>
      <c r="F521" s="14">
        <v>4.9512663391426868</v>
      </c>
      <c r="G521" s="14">
        <v>4.8987827232816885</v>
      </c>
      <c r="H521" s="14">
        <v>4.8403845612904863</v>
      </c>
      <c r="I521" s="14">
        <v>4.777244526775883</v>
      </c>
      <c r="J521" s="14">
        <v>4.7109517374749474</v>
      </c>
      <c r="K521" s="14">
        <v>4.6438245708485164</v>
      </c>
      <c r="L521" s="14">
        <v>4.5783338568634733</v>
      </c>
      <c r="M521" s="14">
        <v>4.5171255304086024</v>
      </c>
      <c r="N521" s="14">
        <v>4.461731109592221</v>
      </c>
      <c r="O521" s="14">
        <v>4.4131315445479657</v>
      </c>
      <c r="P521" s="14">
        <v>4.3715609281420349</v>
      </c>
      <c r="Q521" s="14">
        <v>4.3362439599270814</v>
      </c>
      <c r="R521" s="14">
        <v>4.3061861968260491</v>
      </c>
      <c r="S521" s="14">
        <v>4.2802253776938048</v>
      </c>
      <c r="T521" s="14">
        <v>4.2570453407224749</v>
      </c>
      <c r="U521" s="14">
        <v>4.235418340401071</v>
      </c>
      <c r="V521" s="14">
        <v>4.2141568157654774</v>
      </c>
      <c r="W521" s="14">
        <v>4.1921498900579897</v>
      </c>
      <c r="X521" s="14">
        <v>4.1689416604048253</v>
      </c>
      <c r="Y521" s="14">
        <v>4.1443331787973632</v>
      </c>
      <c r="Z521" s="14">
        <v>4.1181260947360121</v>
      </c>
      <c r="AA521" s="14">
        <v>4.0901220577211799</v>
      </c>
      <c r="AB521" s="14">
        <v>4.0601227172532726</v>
      </c>
      <c r="AC521" s="14">
        <v>4.0279381947955688</v>
      </c>
      <c r="AD521" s="14">
        <v>3.9937743728196766</v>
      </c>
      <c r="AE521" s="14">
        <v>3.9582918479465135</v>
      </c>
      <c r="AF521" s="14">
        <v>3.9218128356552224</v>
      </c>
      <c r="AG521" s="14">
        <v>3.8845705881804764</v>
      </c>
      <c r="AH521" s="14">
        <v>3.8467983577569504</v>
      </c>
      <c r="AI521" s="14">
        <v>3.8087293966193196</v>
      </c>
      <c r="AJ521" s="14">
        <v>3.7705969570022577</v>
      </c>
      <c r="AK521" s="14">
        <v>3.7326342911404393</v>
      </c>
      <c r="AL521" s="14">
        <v>3.6950741071414113</v>
      </c>
      <c r="AM521" s="14">
        <v>3.6581064438310578</v>
      </c>
      <c r="AN521" s="14">
        <v>3.6218486883935994</v>
      </c>
      <c r="AO521" s="14">
        <v>3.5864111497099547</v>
      </c>
      <c r="AP521" s="14">
        <v>3.5519041366610384</v>
      </c>
      <c r="AQ521" s="14">
        <v>3.5184379581277674</v>
      </c>
      <c r="AR521" s="14">
        <v>3.4861418799844368</v>
      </c>
      <c r="AS521" s="14">
        <v>3.4552261657295422</v>
      </c>
      <c r="AT521" s="14">
        <v>3.4258924286305406</v>
      </c>
      <c r="AU521" s="14">
        <v>3.3982085671345921</v>
      </c>
      <c r="AV521" s="14">
        <v>3.3722055802285462</v>
      </c>
      <c r="AW521" s="14">
        <v>3.347914465698739</v>
      </c>
      <c r="AX521" s="14">
        <v>3.3253662213315089</v>
      </c>
      <c r="AY521" s="14">
        <v>3.304591844913189</v>
      </c>
      <c r="AZ521" s="14"/>
      <c r="BA521" s="14"/>
      <c r="BB521" s="14"/>
      <c r="BC521" s="14"/>
      <c r="BD521" s="14"/>
      <c r="BE521" s="14"/>
      <c r="BF521" s="14"/>
      <c r="BG521" s="14"/>
      <c r="BH521" s="14"/>
      <c r="BI521" s="14"/>
    </row>
    <row r="522" spans="1:61">
      <c r="A522" s="13">
        <v>39080</v>
      </c>
      <c r="B522" s="14">
        <v>5.2406293737183391</v>
      </c>
      <c r="C522" s="14">
        <v>5.0823015310113879</v>
      </c>
      <c r="D522" s="14">
        <v>5.0120328646345627</v>
      </c>
      <c r="E522" s="14">
        <v>4.9636297207173259</v>
      </c>
      <c r="F522" s="14">
        <v>4.9126957763000583</v>
      </c>
      <c r="G522" s="14">
        <v>4.8561855947572274</v>
      </c>
      <c r="H522" s="14">
        <v>4.7941328407314989</v>
      </c>
      <c r="I522" s="14">
        <v>4.7278964272940582</v>
      </c>
      <c r="J522" s="14">
        <v>4.6590987663968333</v>
      </c>
      <c r="K522" s="14">
        <v>4.5900376783779793</v>
      </c>
      <c r="L522" s="14">
        <v>4.5231662140897777</v>
      </c>
      <c r="M522" s="14">
        <v>4.4610931904250748</v>
      </c>
      <c r="N522" s="14">
        <v>4.4052769230454851</v>
      </c>
      <c r="O522" s="14">
        <v>4.3566488669682633</v>
      </c>
      <c r="P522" s="14">
        <v>4.3153579368228385</v>
      </c>
      <c r="Q522" s="14">
        <v>4.2805540172683072</v>
      </c>
      <c r="R522" s="14">
        <v>4.2511743325927496</v>
      </c>
      <c r="S522" s="14">
        <v>4.2259958047732447</v>
      </c>
      <c r="T522" s="14">
        <v>4.2036464402989129</v>
      </c>
      <c r="U522" s="14">
        <v>4.1828558620565595</v>
      </c>
      <c r="V522" s="14">
        <v>4.1623844829873375</v>
      </c>
      <c r="W522" s="14">
        <v>4.1410771641403974</v>
      </c>
      <c r="X522" s="14">
        <v>4.1184717503393902</v>
      </c>
      <c r="Y522" s="14">
        <v>4.0943615038827463</v>
      </c>
      <c r="Z522" s="14">
        <v>4.0685400818656356</v>
      </c>
      <c r="AA522" s="14">
        <v>4.0408011413832297</v>
      </c>
      <c r="AB522" s="14">
        <v>4.010938339530699</v>
      </c>
      <c r="AC522" s="14">
        <v>3.9787559679516837</v>
      </c>
      <c r="AD522" s="14">
        <v>3.9444912661705045</v>
      </c>
      <c r="AE522" s="14">
        <v>3.9088407398025939</v>
      </c>
      <c r="AF522" s="14">
        <v>3.872138102748842</v>
      </c>
      <c r="AG522" s="14">
        <v>3.8346289236407141</v>
      </c>
      <c r="AH522" s="14">
        <v>3.7965587711096727</v>
      </c>
      <c r="AI522" s="14">
        <v>3.7581732137871811</v>
      </c>
      <c r="AJ522" s="14">
        <v>3.719717820304703</v>
      </c>
      <c r="AK522" s="14">
        <v>3.6814381592937013</v>
      </c>
      <c r="AL522" s="14">
        <v>3.6435790717610912</v>
      </c>
      <c r="AM522" s="14">
        <v>3.606337397571076</v>
      </c>
      <c r="AN522" s="14">
        <v>3.5698329635252595</v>
      </c>
      <c r="AO522" s="14">
        <v>3.5341786567566884</v>
      </c>
      <c r="AP522" s="14">
        <v>3.4994873643984055</v>
      </c>
      <c r="AQ522" s="14">
        <v>3.4658719735834578</v>
      </c>
      <c r="AR522" s="14">
        <v>3.4334653825702692</v>
      </c>
      <c r="AS522" s="14">
        <v>3.4024805341310875</v>
      </c>
      <c r="AT522" s="14">
        <v>3.373117486756668</v>
      </c>
      <c r="AU522" s="14">
        <v>3.3454403068511454</v>
      </c>
      <c r="AV522" s="14">
        <v>3.3194779234760761</v>
      </c>
      <c r="AW522" s="14">
        <v>3.2952592656467341</v>
      </c>
      <c r="AX522" s="14">
        <v>3.2728132623783992</v>
      </c>
      <c r="AY522" s="14">
        <v>3.2521688426863453</v>
      </c>
      <c r="AZ522" s="14"/>
      <c r="BA522" s="14"/>
      <c r="BB522" s="14"/>
      <c r="BC522" s="14"/>
      <c r="BD522" s="14"/>
      <c r="BE522" s="14"/>
      <c r="BF522" s="14"/>
      <c r="BG522" s="14"/>
      <c r="BH522" s="14"/>
      <c r="BI522" s="14"/>
    </row>
    <row r="523" spans="1:61">
      <c r="A523" s="13">
        <v>39083</v>
      </c>
      <c r="B523" s="14" t="s">
        <v>0</v>
      </c>
      <c r="C523" s="14" t="s">
        <v>0</v>
      </c>
      <c r="D523" s="14" t="s">
        <v>0</v>
      </c>
      <c r="E523" s="14" t="s">
        <v>0</v>
      </c>
      <c r="F523" s="14" t="s">
        <v>0</v>
      </c>
      <c r="G523" s="14" t="s">
        <v>0</v>
      </c>
      <c r="H523" s="14" t="s">
        <v>0</v>
      </c>
      <c r="I523" s="14" t="s">
        <v>0</v>
      </c>
      <c r="J523" s="14" t="s">
        <v>0</v>
      </c>
      <c r="K523" s="14" t="s">
        <v>0</v>
      </c>
      <c r="L523" s="14" t="s">
        <v>0</v>
      </c>
      <c r="M523" s="14" t="s">
        <v>0</v>
      </c>
      <c r="N523" s="14" t="s">
        <v>0</v>
      </c>
      <c r="O523" s="14" t="s">
        <v>0</v>
      </c>
      <c r="P523" s="14" t="s">
        <v>0</v>
      </c>
      <c r="Q523" s="14" t="s">
        <v>0</v>
      </c>
      <c r="R523" s="14" t="s">
        <v>0</v>
      </c>
      <c r="S523" s="14" t="s">
        <v>0</v>
      </c>
      <c r="T523" s="14" t="s">
        <v>0</v>
      </c>
      <c r="U523" s="14" t="s">
        <v>0</v>
      </c>
      <c r="V523" s="14" t="s">
        <v>0</v>
      </c>
      <c r="W523" s="14" t="s">
        <v>0</v>
      </c>
      <c r="X523" s="14" t="s">
        <v>0</v>
      </c>
      <c r="Y523" s="14" t="s">
        <v>0</v>
      </c>
      <c r="Z523" s="14" t="s">
        <v>0</v>
      </c>
      <c r="AA523" s="14" t="s">
        <v>0</v>
      </c>
      <c r="AB523" s="14" t="s">
        <v>0</v>
      </c>
      <c r="AC523" s="14" t="s">
        <v>0</v>
      </c>
      <c r="AD523" s="14" t="s">
        <v>0</v>
      </c>
      <c r="AE523" s="14" t="s">
        <v>0</v>
      </c>
      <c r="AF523" s="14" t="s">
        <v>0</v>
      </c>
      <c r="AG523" s="14" t="s">
        <v>0</v>
      </c>
      <c r="AH523" s="14" t="s">
        <v>0</v>
      </c>
      <c r="AI523" s="14" t="s">
        <v>0</v>
      </c>
      <c r="AJ523" s="14" t="s">
        <v>0</v>
      </c>
      <c r="AK523" s="14" t="s">
        <v>0</v>
      </c>
      <c r="AL523" s="14" t="s">
        <v>0</v>
      </c>
      <c r="AM523" s="14" t="s">
        <v>0</v>
      </c>
      <c r="AN523" s="14" t="s">
        <v>0</v>
      </c>
      <c r="AO523" s="14" t="s">
        <v>0</v>
      </c>
      <c r="AP523" s="14" t="s">
        <v>0</v>
      </c>
      <c r="AQ523" s="14" t="s">
        <v>0</v>
      </c>
      <c r="AR523" s="14" t="s">
        <v>0</v>
      </c>
      <c r="AS523" s="14" t="s">
        <v>0</v>
      </c>
      <c r="AT523" s="14" t="s">
        <v>0</v>
      </c>
      <c r="AU523" s="14" t="s">
        <v>0</v>
      </c>
      <c r="AV523" s="14" t="s">
        <v>0</v>
      </c>
      <c r="AW523" s="14" t="s">
        <v>0</v>
      </c>
      <c r="AX523" s="14" t="s">
        <v>0</v>
      </c>
      <c r="AY523" s="14" t="s">
        <v>0</v>
      </c>
      <c r="AZ523" s="14"/>
      <c r="BA523" s="14"/>
      <c r="BB523" s="14"/>
      <c r="BC523" s="14"/>
      <c r="BD523" s="14"/>
      <c r="BE523" s="14"/>
      <c r="BF523" s="14"/>
      <c r="BG523" s="14"/>
      <c r="BH523" s="14"/>
      <c r="BI523" s="14"/>
    </row>
    <row r="524" spans="1:61">
      <c r="A524" s="13">
        <v>39084</v>
      </c>
      <c r="B524" s="14">
        <v>5.2432221713303271</v>
      </c>
      <c r="C524" s="14">
        <v>5.0949447058535675</v>
      </c>
      <c r="D524" s="14">
        <v>5.0270625172899379</v>
      </c>
      <c r="E524" s="14">
        <v>4.9796177744783847</v>
      </c>
      <c r="F524" s="14">
        <v>4.929679364484695</v>
      </c>
      <c r="G524" s="14">
        <v>4.8742408526327488</v>
      </c>
      <c r="H524" s="14">
        <v>4.813190099998911</v>
      </c>
      <c r="I524" s="14">
        <v>4.7477893058287552</v>
      </c>
      <c r="J524" s="14">
        <v>4.6796166921404838</v>
      </c>
      <c r="K524" s="14">
        <v>4.6109638990511224</v>
      </c>
      <c r="L524" s="14">
        <v>4.544291443751213</v>
      </c>
      <c r="M524" s="14">
        <v>4.4822041505755257</v>
      </c>
      <c r="N524" s="14">
        <v>4.4261587176302548</v>
      </c>
      <c r="O524" s="14">
        <v>4.3770976761775273</v>
      </c>
      <c r="P524" s="14">
        <v>4.3351773466061259</v>
      </c>
      <c r="Q524" s="14">
        <v>4.2995644875903247</v>
      </c>
      <c r="R524" s="14">
        <v>4.2692155291606415</v>
      </c>
      <c r="S524" s="14">
        <v>4.2429295199315433</v>
      </c>
      <c r="T524" s="14">
        <v>4.2193695780635467</v>
      </c>
      <c r="U524" s="14">
        <v>4.1973009135749004</v>
      </c>
      <c r="V524" s="14">
        <v>4.1755198983735369</v>
      </c>
      <c r="W524" s="14">
        <v>4.1529111743681844</v>
      </c>
      <c r="X524" s="14">
        <v>4.1290326466935214</v>
      </c>
      <c r="Y524" s="14">
        <v>4.1036864055513425</v>
      </c>
      <c r="Z524" s="14">
        <v>4.0766748779516888</v>
      </c>
      <c r="AA524" s="14">
        <v>4.0478004909046001</v>
      </c>
      <c r="AB524" s="14">
        <v>4.0168656714201179</v>
      </c>
      <c r="AC524" s="14">
        <v>3.9836835563169264</v>
      </c>
      <c r="AD524" s="14">
        <v>3.9484891027304321</v>
      </c>
      <c r="AE524" s="14">
        <v>3.9119567355983897</v>
      </c>
      <c r="AF524" s="14">
        <v>3.8744126802222589</v>
      </c>
      <c r="AG524" s="14">
        <v>3.8361001222303006</v>
      </c>
      <c r="AH524" s="14">
        <v>3.7972622472507727</v>
      </c>
      <c r="AI524" s="14">
        <v>3.7581422409119365</v>
      </c>
      <c r="AJ524" s="14">
        <v>3.7189832888420495</v>
      </c>
      <c r="AK524" s="14">
        <v>3.6800285766693723</v>
      </c>
      <c r="AL524" s="14">
        <v>3.6415205593636228</v>
      </c>
      <c r="AM524" s="14">
        <v>3.6036554340970142</v>
      </c>
      <c r="AN524" s="14">
        <v>3.5665562722652742</v>
      </c>
      <c r="AO524" s="14">
        <v>3.5303396851807096</v>
      </c>
      <c r="AP524" s="14">
        <v>3.4951222841556295</v>
      </c>
      <c r="AQ524" s="14">
        <v>3.4610206805050678</v>
      </c>
      <c r="AR524" s="14">
        <v>3.4281719186569899</v>
      </c>
      <c r="AS524" s="14">
        <v>3.3967934393358004</v>
      </c>
      <c r="AT524" s="14">
        <v>3.3670884778397623</v>
      </c>
      <c r="AU524" s="14">
        <v>3.3391221070653536</v>
      </c>
      <c r="AV524" s="14">
        <v>3.312924285259212</v>
      </c>
      <c r="AW524" s="14">
        <v>3.2885249706627464</v>
      </c>
      <c r="AX524" s="14">
        <v>3.2659541215173657</v>
      </c>
      <c r="AY524" s="14">
        <v>3.245241696064479</v>
      </c>
      <c r="AZ524" s="14"/>
      <c r="BA524" s="14"/>
      <c r="BB524" s="14"/>
      <c r="BC524" s="14"/>
      <c r="BD524" s="14"/>
      <c r="BE524" s="14"/>
      <c r="BF524" s="14"/>
      <c r="BG524" s="14"/>
      <c r="BH524" s="14"/>
      <c r="BI524" s="14"/>
    </row>
    <row r="525" spans="1:61">
      <c r="A525" s="13">
        <v>39085</v>
      </c>
      <c r="B525" s="14">
        <v>5.2498953555581975</v>
      </c>
      <c r="C525" s="14">
        <v>5.1078737514051165</v>
      </c>
      <c r="D525" s="14">
        <v>5.0398786985049755</v>
      </c>
      <c r="E525" s="14">
        <v>4.9886416338881379</v>
      </c>
      <c r="F525" s="14">
        <v>4.9365786120792645</v>
      </c>
      <c r="G525" s="14">
        <v>4.8820950715169502</v>
      </c>
      <c r="H525" s="14">
        <v>4.8251721088914632</v>
      </c>
      <c r="I525" s="14">
        <v>4.7664526423956177</v>
      </c>
      <c r="J525" s="14">
        <v>4.7064365916142092</v>
      </c>
      <c r="K525" s="14">
        <v>4.6459710616674617</v>
      </c>
      <c r="L525" s="14">
        <v>4.5864076907754843</v>
      </c>
      <c r="M525" s="14">
        <v>4.5298211750709942</v>
      </c>
      <c r="N525" s="14">
        <v>4.4776363843416611</v>
      </c>
      <c r="O525" s="14">
        <v>4.4308332882155375</v>
      </c>
      <c r="P525" s="14">
        <v>4.3896941764734878</v>
      </c>
      <c r="Q525" s="14">
        <v>4.3536343731098306</v>
      </c>
      <c r="R525" s="14">
        <v>4.3218583926360798</v>
      </c>
      <c r="S525" s="14">
        <v>4.2934066998608449</v>
      </c>
      <c r="T525" s="14">
        <v>4.2671821202732696</v>
      </c>
      <c r="U525" s="14">
        <v>4.2421474679397102</v>
      </c>
      <c r="V525" s="14">
        <v>4.2172910952631613</v>
      </c>
      <c r="W525" s="14">
        <v>4.1916813586084611</v>
      </c>
      <c r="X525" s="14">
        <v>4.1649609581212736</v>
      </c>
      <c r="Y525" s="14">
        <v>4.1369775814987815</v>
      </c>
      <c r="Z525" s="14">
        <v>4.1075791673448876</v>
      </c>
      <c r="AA525" s="14">
        <v>4.0766136542635003</v>
      </c>
      <c r="AB525" s="14">
        <v>4.0439289808585199</v>
      </c>
      <c r="AC525" s="14">
        <v>4.0093826817078408</v>
      </c>
      <c r="AD525" s="14">
        <v>3.9731981168716941</v>
      </c>
      <c r="AE525" s="14">
        <v>3.9359694081842864</v>
      </c>
      <c r="AF525" s="14">
        <v>3.8979811702077498</v>
      </c>
      <c r="AG525" s="14">
        <v>3.8594458322784546</v>
      </c>
      <c r="AH525" s="14">
        <v>3.8205758237327734</v>
      </c>
      <c r="AI525" s="14">
        <v>3.7815835739070778</v>
      </c>
      <c r="AJ525" s="14">
        <v>3.7426815121377381</v>
      </c>
      <c r="AK525" s="14">
        <v>3.7040820677611275</v>
      </c>
      <c r="AL525" s="14">
        <v>3.6659969885905155</v>
      </c>
      <c r="AM525" s="14">
        <v>3.628596583537544</v>
      </c>
      <c r="AN525" s="14">
        <v>3.5919866144163413</v>
      </c>
      <c r="AO525" s="14">
        <v>3.5562672534094024</v>
      </c>
      <c r="AP525" s="14">
        <v>3.5215386726992244</v>
      </c>
      <c r="AQ525" s="14">
        <v>3.4879010444946448</v>
      </c>
      <c r="AR525" s="14">
        <v>3.4554769676526189</v>
      </c>
      <c r="AS525" s="14">
        <v>3.4244758388597667</v>
      </c>
      <c r="AT525" s="14">
        <v>3.3950942688135881</v>
      </c>
      <c r="AU525" s="14">
        <v>3.3673937413933377</v>
      </c>
      <c r="AV525" s="14">
        <v>3.3414019587864288</v>
      </c>
      <c r="AW525" s="14">
        <v>3.3171466231769142</v>
      </c>
      <c r="AX525" s="14">
        <v>3.2946554367488461</v>
      </c>
      <c r="AY525" s="14">
        <v>3.2739561016862764</v>
      </c>
      <c r="AZ525" s="14"/>
      <c r="BA525" s="14"/>
      <c r="BB525" s="14"/>
      <c r="BC525" s="14"/>
      <c r="BD525" s="14"/>
      <c r="BE525" s="14"/>
      <c r="BF525" s="14"/>
      <c r="BG525" s="14"/>
      <c r="BH525" s="14"/>
      <c r="BI525" s="14"/>
    </row>
    <row r="526" spans="1:61">
      <c r="A526" s="13">
        <v>39086</v>
      </c>
      <c r="B526" s="14">
        <v>5.2656529208571463</v>
      </c>
      <c r="C526" s="14">
        <v>5.10188508458622</v>
      </c>
      <c r="D526" s="14">
        <v>5.0206561601525292</v>
      </c>
      <c r="E526" s="14">
        <v>4.9665914410558667</v>
      </c>
      <c r="F526" s="14">
        <v>4.9149393769873679</v>
      </c>
      <c r="G526" s="14">
        <v>4.8616468915731632</v>
      </c>
      <c r="H526" s="14">
        <v>4.8058810476373877</v>
      </c>
      <c r="I526" s="14">
        <v>4.748061931776931</v>
      </c>
      <c r="J526" s="14">
        <v>4.6886580682583956</v>
      </c>
      <c r="K526" s="14">
        <v>4.6285448597842871</v>
      </c>
      <c r="L526" s="14">
        <v>4.5691197290695404</v>
      </c>
      <c r="M526" s="14">
        <v>4.5125108753471732</v>
      </c>
      <c r="N526" s="14">
        <v>4.4601786787048283</v>
      </c>
      <c r="O526" s="14">
        <v>4.4131378569852746</v>
      </c>
      <c r="P526" s="14">
        <v>4.3716968057979724</v>
      </c>
      <c r="Q526" s="14">
        <v>4.3352981945524549</v>
      </c>
      <c r="R526" s="14">
        <v>4.30316674873706</v>
      </c>
      <c r="S526" s="14">
        <v>4.2743567677947052</v>
      </c>
      <c r="T526" s="14">
        <v>4.2477800598231381</v>
      </c>
      <c r="U526" s="14">
        <v>4.22240172791407</v>
      </c>
      <c r="V526" s="14">
        <v>4.1971999982677355</v>
      </c>
      <c r="W526" s="14">
        <v>4.1712260979584475</v>
      </c>
      <c r="X526" s="14">
        <v>4.144118597913125</v>
      </c>
      <c r="Y526" s="14">
        <v>4.1157225796051939</v>
      </c>
      <c r="Z526" s="14">
        <v>4.08588334745924</v>
      </c>
      <c r="AA526" s="14">
        <v>4.0544462058998514</v>
      </c>
      <c r="AB526" s="14">
        <v>4.0212564593516182</v>
      </c>
      <c r="AC526" s="14">
        <v>3.9861697305357935</v>
      </c>
      <c r="AD526" s="14">
        <v>3.949422564193652</v>
      </c>
      <c r="AE526" s="14">
        <v>3.9116294141072392</v>
      </c>
      <c r="AF526" s="14">
        <v>3.8730834063086395</v>
      </c>
      <c r="AG526" s="14">
        <v>3.8340041793405595</v>
      </c>
      <c r="AH526" s="14">
        <v>3.7946113717457055</v>
      </c>
      <c r="AI526" s="14">
        <v>3.7551246220667833</v>
      </c>
      <c r="AJ526" s="14">
        <v>3.7157635688465009</v>
      </c>
      <c r="AK526" s="14">
        <v>3.6767478506275624</v>
      </c>
      <c r="AL526" s="14">
        <v>3.6382963428960302</v>
      </c>
      <c r="AM526" s="14">
        <v>3.6005833288230615</v>
      </c>
      <c r="AN526" s="14">
        <v>3.5637146497853149</v>
      </c>
      <c r="AO526" s="14">
        <v>3.5277903380339364</v>
      </c>
      <c r="AP526" s="14">
        <v>3.4929104258200705</v>
      </c>
      <c r="AQ526" s="14">
        <v>3.4591749454917409</v>
      </c>
      <c r="AR526" s="14">
        <v>3.4267064096405271</v>
      </c>
      <c r="AS526" s="14">
        <v>3.3957129147132559</v>
      </c>
      <c r="AT526" s="14">
        <v>3.3663883208112351</v>
      </c>
      <c r="AU526" s="14">
        <v>3.3387903511609656</v>
      </c>
      <c r="AV526" s="14">
        <v>3.3129432511886514</v>
      </c>
      <c r="AW526" s="14">
        <v>3.2888712663205006</v>
      </c>
      <c r="AX526" s="14">
        <v>3.2665986419827187</v>
      </c>
      <c r="AY526" s="14">
        <v>3.2461496236015117</v>
      </c>
      <c r="AZ526" s="14"/>
      <c r="BA526" s="14"/>
      <c r="BB526" s="14"/>
      <c r="BC526" s="14"/>
      <c r="BD526" s="14"/>
      <c r="BE526" s="14"/>
      <c r="BF526" s="14"/>
      <c r="BG526" s="14"/>
      <c r="BH526" s="14"/>
      <c r="BI526" s="14"/>
    </row>
    <row r="527" spans="1:61">
      <c r="A527" s="13">
        <v>39087</v>
      </c>
      <c r="B527" s="14">
        <v>5.2596668380902001</v>
      </c>
      <c r="C527" s="14">
        <v>5.1356114271978308</v>
      </c>
      <c r="D527" s="14">
        <v>5.0516361750340479</v>
      </c>
      <c r="E527" s="14">
        <v>4.9916037306767116</v>
      </c>
      <c r="F527" s="14">
        <v>4.9374123759108031</v>
      </c>
      <c r="G527" s="14">
        <v>4.8842357707831336</v>
      </c>
      <c r="H527" s="14">
        <v>4.8302510827632519</v>
      </c>
      <c r="I527" s="14">
        <v>4.7750933947804617</v>
      </c>
      <c r="J527" s="14">
        <v>4.718678117334731</v>
      </c>
      <c r="K527" s="14">
        <v>4.6614776839163934</v>
      </c>
      <c r="L527" s="14">
        <v>4.6045906212859791</v>
      </c>
      <c r="M527" s="14">
        <v>4.5499124770789674</v>
      </c>
      <c r="N527" s="14">
        <v>4.4987609025989164</v>
      </c>
      <c r="O527" s="14">
        <v>4.4520536365372081</v>
      </c>
      <c r="P527" s="14">
        <v>4.4100496715250159</v>
      </c>
      <c r="Q527" s="14">
        <v>4.3722344080698798</v>
      </c>
      <c r="R527" s="14">
        <v>4.3379051846506922</v>
      </c>
      <c r="S527" s="14">
        <v>4.3062162548612042</v>
      </c>
      <c r="T527" s="14">
        <v>4.2762064199334064</v>
      </c>
      <c r="U527" s="14">
        <v>4.2469700223498306</v>
      </c>
      <c r="V527" s="14">
        <v>4.2176229406199264</v>
      </c>
      <c r="W527" s="14">
        <v>4.1873659981540508</v>
      </c>
      <c r="X527" s="14">
        <v>4.1559305376255606</v>
      </c>
      <c r="Y527" s="14">
        <v>4.1232255177547348</v>
      </c>
      <c r="Z527" s="14">
        <v>4.0891600232930179</v>
      </c>
      <c r="AA527" s="14">
        <v>4.0536431389918519</v>
      </c>
      <c r="AB527" s="14">
        <v>4.0165839496026807</v>
      </c>
      <c r="AC527" s="14">
        <v>3.977902257810717</v>
      </c>
      <c r="AD527" s="14">
        <v>3.9378781332702451</v>
      </c>
      <c r="AE527" s="14">
        <v>3.8971188349715398</v>
      </c>
      <c r="AF527" s="14">
        <v>3.8559061864707824</v>
      </c>
      <c r="AG527" s="14">
        <v>3.8144522321663072</v>
      </c>
      <c r="AH527" s="14">
        <v>3.7729690164564462</v>
      </c>
      <c r="AI527" s="14">
        <v>3.7316685837395349</v>
      </c>
      <c r="AJ527" s="14">
        <v>3.6907629784139044</v>
      </c>
      <c r="AK527" s="14">
        <v>3.6504642448778899</v>
      </c>
      <c r="AL527" s="14">
        <v>3.6109834176409117</v>
      </c>
      <c r="AM527" s="14">
        <v>3.5724789165985307</v>
      </c>
      <c r="AN527" s="14">
        <v>3.5350318931195521</v>
      </c>
      <c r="AO527" s="14">
        <v>3.4987173284870443</v>
      </c>
      <c r="AP527" s="14">
        <v>3.4636102039840773</v>
      </c>
      <c r="AQ527" s="14">
        <v>3.4297855016495142</v>
      </c>
      <c r="AR527" s="14">
        <v>3.3973414478207418</v>
      </c>
      <c r="AS527" s="14">
        <v>3.3664605004122801</v>
      </c>
      <c r="AT527" s="14">
        <v>3.3373108207177835</v>
      </c>
      <c r="AU527" s="14">
        <v>3.3099356008185823</v>
      </c>
      <c r="AV527" s="14">
        <v>3.2843487845238757</v>
      </c>
      <c r="AW527" s="14">
        <v>3.2605643156428687</v>
      </c>
      <c r="AX527" s="14">
        <v>3.2385961379847625</v>
      </c>
      <c r="AY527" s="14">
        <v>3.2184581953587585</v>
      </c>
      <c r="AZ527" s="14"/>
      <c r="BA527" s="14"/>
      <c r="BB527" s="14"/>
      <c r="BC527" s="14"/>
      <c r="BD527" s="14"/>
      <c r="BE527" s="14"/>
      <c r="BF527" s="14"/>
      <c r="BG527" s="14"/>
      <c r="BH527" s="14"/>
      <c r="BI527" s="14"/>
    </row>
    <row r="528" spans="1:61">
      <c r="A528" s="13">
        <v>39090</v>
      </c>
      <c r="B528" s="14">
        <v>5.2786274413135565</v>
      </c>
      <c r="C528" s="14">
        <v>5.1427413140735494</v>
      </c>
      <c r="D528" s="14">
        <v>5.0466894845293133</v>
      </c>
      <c r="E528" s="14">
        <v>4.9812105705719354</v>
      </c>
      <c r="F528" s="14">
        <v>4.9242446823016905</v>
      </c>
      <c r="G528" s="14">
        <v>4.869340875136861</v>
      </c>
      <c r="H528" s="14">
        <v>4.8140876628236038</v>
      </c>
      <c r="I528" s="14">
        <v>4.757895646100871</v>
      </c>
      <c r="J528" s="14">
        <v>4.7005943415826543</v>
      </c>
      <c r="K528" s="14">
        <v>4.642634729080779</v>
      </c>
      <c r="L528" s="14">
        <v>4.5851184793707329</v>
      </c>
      <c r="M528" s="14">
        <v>4.5299533831592536</v>
      </c>
      <c r="N528" s="14">
        <v>4.4784537635812773</v>
      </c>
      <c r="O528" s="14">
        <v>4.4315338243961016</v>
      </c>
      <c r="P528" s="14">
        <v>4.3894368061470965</v>
      </c>
      <c r="Q528" s="14">
        <v>4.3516287866754872</v>
      </c>
      <c r="R528" s="14">
        <v>4.3173818049935102</v>
      </c>
      <c r="S528" s="14">
        <v>4.2858204400214053</v>
      </c>
      <c r="T528" s="14">
        <v>4.2559586141467234</v>
      </c>
      <c r="U528" s="14">
        <v>4.2268731955544103</v>
      </c>
      <c r="V528" s="14">
        <v>4.1976618103195973</v>
      </c>
      <c r="W528" s="14">
        <v>4.1675100625614654</v>
      </c>
      <c r="X528" s="14">
        <v>4.1361448636876332</v>
      </c>
      <c r="Y528" s="14">
        <v>4.1034714878779619</v>
      </c>
      <c r="Z528" s="14">
        <v>4.0693953174823552</v>
      </c>
      <c r="AA528" s="14">
        <v>4.0338217348507159</v>
      </c>
      <c r="AB528" s="14">
        <v>3.9966561223329493</v>
      </c>
      <c r="AC528" s="14">
        <v>3.9578151386029656</v>
      </c>
      <c r="AD528" s="14">
        <v>3.9175831286474012</v>
      </c>
      <c r="AE528" s="14">
        <v>3.8765727461075956</v>
      </c>
      <c r="AF528" s="14">
        <v>3.8350717757812012</v>
      </c>
      <c r="AG528" s="14">
        <v>3.793299573371244</v>
      </c>
      <c r="AH528" s="14">
        <v>3.7514754945807494</v>
      </c>
      <c r="AI528" s="14">
        <v>3.7098188951127415</v>
      </c>
      <c r="AJ528" s="14">
        <v>3.6685491306702471</v>
      </c>
      <c r="AK528" s="14">
        <v>3.6278855569562909</v>
      </c>
      <c r="AL528" s="14">
        <v>3.5880464646785111</v>
      </c>
      <c r="AM528" s="14">
        <v>3.5491966730501248</v>
      </c>
      <c r="AN528" s="14">
        <v>3.5114236178577118</v>
      </c>
      <c r="AO528" s="14">
        <v>3.4748086817404857</v>
      </c>
      <c r="AP528" s="14">
        <v>3.4394332473376643</v>
      </c>
      <c r="AQ528" s="14">
        <v>3.4053786984104244</v>
      </c>
      <c r="AR528" s="14">
        <v>3.3727485089830265</v>
      </c>
      <c r="AS528" s="14">
        <v>3.3417248990138009</v>
      </c>
      <c r="AT528" s="14">
        <v>3.312473893212692</v>
      </c>
      <c r="AU528" s="14">
        <v>3.2850372437725928</v>
      </c>
      <c r="AV528" s="14">
        <v>3.2594280936697451</v>
      </c>
      <c r="AW528" s="14">
        <v>3.2356595858803865</v>
      </c>
      <c r="AX528" s="14">
        <v>3.2137448633807559</v>
      </c>
      <c r="AY528" s="14">
        <v>3.1936970691470954</v>
      </c>
      <c r="AZ528" s="14"/>
      <c r="BA528" s="14"/>
      <c r="BB528" s="14"/>
      <c r="BC528" s="14"/>
      <c r="BD528" s="14"/>
      <c r="BE528" s="14"/>
      <c r="BF528" s="14"/>
      <c r="BG528" s="14"/>
      <c r="BH528" s="14"/>
      <c r="BI528" s="14"/>
    </row>
    <row r="529" spans="1:61">
      <c r="A529" s="13">
        <v>39091</v>
      </c>
      <c r="B529" s="14">
        <v>5.287725781315884</v>
      </c>
      <c r="C529" s="14">
        <v>5.1534933803717839</v>
      </c>
      <c r="D529" s="14">
        <v>5.0612971410947543</v>
      </c>
      <c r="E529" s="14">
        <v>4.9973229705675175</v>
      </c>
      <c r="F529" s="14">
        <v>4.9407462149939994</v>
      </c>
      <c r="G529" s="14">
        <v>4.8856372607137217</v>
      </c>
      <c r="H529" s="14">
        <v>4.829807961419446</v>
      </c>
      <c r="I529" s="14">
        <v>4.7727977439989457</v>
      </c>
      <c r="J529" s="14">
        <v>4.714530214797211</v>
      </c>
      <c r="K529" s="14">
        <v>4.6555095296163387</v>
      </c>
      <c r="L529" s="14">
        <v>4.5968702667188923</v>
      </c>
      <c r="M529" s="14">
        <v>4.5405517597205982</v>
      </c>
      <c r="N529" s="14">
        <v>4.4878709881025971</v>
      </c>
      <c r="O529" s="14">
        <v>4.4397400626749253</v>
      </c>
      <c r="P529" s="14">
        <v>4.3963938098405011</v>
      </c>
      <c r="Q529" s="14">
        <v>4.357294071495585</v>
      </c>
      <c r="R529" s="14">
        <v>4.3217194297446957</v>
      </c>
      <c r="S529" s="14">
        <v>4.288811666701478</v>
      </c>
      <c r="T529" s="14">
        <v>4.2576067576098486</v>
      </c>
      <c r="U529" s="14">
        <v>4.2272031146682201</v>
      </c>
      <c r="V529" s="14">
        <v>4.1967180852334529</v>
      </c>
      <c r="W529" s="14">
        <v>4.1653574655150907</v>
      </c>
      <c r="X529" s="14">
        <v>4.1328614880702901</v>
      </c>
      <c r="Y529" s="14">
        <v>4.0991436905153114</v>
      </c>
      <c r="Z529" s="14">
        <v>4.0641176993799384</v>
      </c>
      <c r="AA529" s="14">
        <v>4.0276971411939551</v>
      </c>
      <c r="AB529" s="14">
        <v>3.9897956424871457</v>
      </c>
      <c r="AC529" s="14">
        <v>3.9503383407175447</v>
      </c>
      <c r="AD529" s="14">
        <v>3.909614614991666</v>
      </c>
      <c r="AE529" s="14">
        <v>3.8682311603637221</v>
      </c>
      <c r="AF529" s="14">
        <v>3.826472357840899</v>
      </c>
      <c r="AG529" s="14">
        <v>3.7845560101736653</v>
      </c>
      <c r="AH529" s="14">
        <v>3.7426999201124951</v>
      </c>
      <c r="AI529" s="14">
        <v>3.7011218904078582</v>
      </c>
      <c r="AJ529" s="14">
        <v>3.6600397238102267</v>
      </c>
      <c r="AK529" s="14">
        <v>3.6196712230700721</v>
      </c>
      <c r="AL529" s="14">
        <v>3.5802329960376813</v>
      </c>
      <c r="AM529" s="14">
        <v>3.541883798971353</v>
      </c>
      <c r="AN529" s="14">
        <v>3.5046998834417877</v>
      </c>
      <c r="AO529" s="14">
        <v>3.4687511799097632</v>
      </c>
      <c r="AP529" s="14">
        <v>3.4341076188360518</v>
      </c>
      <c r="AQ529" s="14">
        <v>3.4008391321052738</v>
      </c>
      <c r="AR529" s="14">
        <v>3.3690346865205418</v>
      </c>
      <c r="AS529" s="14">
        <v>3.3388499994699941</v>
      </c>
      <c r="AT529" s="14">
        <v>3.310425006162232</v>
      </c>
      <c r="AU529" s="14">
        <v>3.283789456675045</v>
      </c>
      <c r="AV529" s="14">
        <v>3.2589481503346103</v>
      </c>
      <c r="AW529" s="14">
        <v>3.2359058864671044</v>
      </c>
      <c r="AX529" s="14">
        <v>3.2146674643987057</v>
      </c>
      <c r="AY529" s="14">
        <v>3.19523768345559</v>
      </c>
      <c r="AZ529" s="14"/>
      <c r="BA529" s="14"/>
      <c r="BB529" s="14"/>
      <c r="BC529" s="14"/>
      <c r="BD529" s="14"/>
      <c r="BE529" s="14"/>
      <c r="BF529" s="14"/>
      <c r="BG529" s="14"/>
      <c r="BH529" s="14"/>
      <c r="BI529" s="14"/>
    </row>
    <row r="530" spans="1:61">
      <c r="A530" s="13">
        <v>39092</v>
      </c>
      <c r="B530" s="14">
        <v>5.2907907692752305</v>
      </c>
      <c r="C530" s="14">
        <v>5.160483377146007</v>
      </c>
      <c r="D530" s="14">
        <v>5.0641085368218146</v>
      </c>
      <c r="E530" s="14">
        <v>4.9987940981268313</v>
      </c>
      <c r="F530" s="14">
        <v>4.9425293087942457</v>
      </c>
      <c r="G530" s="14">
        <v>4.8884460748924292</v>
      </c>
      <c r="H530" s="14">
        <v>4.8339574624642747</v>
      </c>
      <c r="I530" s="14">
        <v>4.7784081799287357</v>
      </c>
      <c r="J530" s="14">
        <v>4.721605850335659</v>
      </c>
      <c r="K530" s="14">
        <v>4.6639637207189724</v>
      </c>
      <c r="L530" s="14">
        <v>4.6065456801760103</v>
      </c>
      <c r="M530" s="14">
        <v>4.5512334935110541</v>
      </c>
      <c r="N530" s="14">
        <v>4.4993154636391886</v>
      </c>
      <c r="O530" s="14">
        <v>4.451690196593673</v>
      </c>
      <c r="P530" s="14">
        <v>4.4085879223166877</v>
      </c>
      <c r="Q530" s="14">
        <v>4.3694869838679633</v>
      </c>
      <c r="R530" s="14">
        <v>4.3336919986628173</v>
      </c>
      <c r="S530" s="14">
        <v>4.3003791099775102</v>
      </c>
      <c r="T530" s="14">
        <v>4.2686229990109332</v>
      </c>
      <c r="U530" s="14">
        <v>4.2375665912428193</v>
      </c>
      <c r="V530" s="14">
        <v>4.2063727657822252</v>
      </c>
      <c r="W530" s="14">
        <v>4.1742919235704328</v>
      </c>
      <c r="X530" s="14">
        <v>4.1410889173857743</v>
      </c>
      <c r="Y530" s="14">
        <v>4.1066927617907094</v>
      </c>
      <c r="Z530" s="14">
        <v>4.0710325417779245</v>
      </c>
      <c r="AA530" s="14">
        <v>4.0340373423401097</v>
      </c>
      <c r="AB530" s="14">
        <v>3.9956362484699524</v>
      </c>
      <c r="AC530" s="14">
        <v>3.9557698897689981</v>
      </c>
      <c r="AD530" s="14">
        <v>3.9147335419963389</v>
      </c>
      <c r="AE530" s="14">
        <v>3.8731223378396602</v>
      </c>
      <c r="AF530" s="14">
        <v>3.8312127036695016</v>
      </c>
      <c r="AG530" s="14">
        <v>3.789216563306737</v>
      </c>
      <c r="AH530" s="14">
        <v>3.7473458405722408</v>
      </c>
      <c r="AI530" s="14">
        <v>3.7058124592868871</v>
      </c>
      <c r="AJ530" s="14">
        <v>3.6648283432715494</v>
      </c>
      <c r="AK530" s="14">
        <v>3.6246054163471015</v>
      </c>
      <c r="AL530" s="14">
        <v>3.5853543607491054</v>
      </c>
      <c r="AM530" s="14">
        <v>3.5472278588614197</v>
      </c>
      <c r="AN530" s="14">
        <v>3.5102970783749354</v>
      </c>
      <c r="AO530" s="14">
        <v>3.4746270709872684</v>
      </c>
      <c r="AP530" s="14">
        <v>3.4402828883960348</v>
      </c>
      <c r="AQ530" s="14">
        <v>3.407329584400641</v>
      </c>
      <c r="AR530" s="14">
        <v>3.3758522978175574</v>
      </c>
      <c r="AS530" s="14">
        <v>3.3460054560419459</v>
      </c>
      <c r="AT530" s="14">
        <v>3.3179272000593603</v>
      </c>
      <c r="AU530" s="14">
        <v>3.2916443877257366</v>
      </c>
      <c r="AV530" s="14">
        <v>3.2671590903824312</v>
      </c>
      <c r="AW530" s="14">
        <v>3.2444733793708038</v>
      </c>
      <c r="AX530" s="14">
        <v>3.2235893260322115</v>
      </c>
      <c r="AY530" s="14">
        <v>3.2045090017080127</v>
      </c>
      <c r="AZ530" s="14"/>
      <c r="BA530" s="14"/>
      <c r="BB530" s="14"/>
      <c r="BC530" s="14"/>
      <c r="BD530" s="14"/>
      <c r="BE530" s="14"/>
      <c r="BF530" s="14"/>
      <c r="BG530" s="14"/>
      <c r="BH530" s="14"/>
      <c r="BI530" s="14"/>
    </row>
    <row r="531" spans="1:61">
      <c r="A531" s="13">
        <v>39093</v>
      </c>
      <c r="B531" s="14">
        <v>5.4056224243731288</v>
      </c>
      <c r="C531" s="14">
        <v>5.3053769400419784</v>
      </c>
      <c r="D531" s="14">
        <v>5.1999184248199688</v>
      </c>
      <c r="E531" s="14">
        <v>5.1092806781658018</v>
      </c>
      <c r="F531" s="14">
        <v>5.0290938718351796</v>
      </c>
      <c r="G531" s="14">
        <v>4.9549182745597147</v>
      </c>
      <c r="H531" s="14">
        <v>4.8838634426181322</v>
      </c>
      <c r="I531" s="14">
        <v>4.8146384674424318</v>
      </c>
      <c r="J531" s="14">
        <v>4.7465778137576162</v>
      </c>
      <c r="K531" s="14">
        <v>4.6797635681642173</v>
      </c>
      <c r="L531" s="14">
        <v>4.6150137420673181</v>
      </c>
      <c r="M531" s="14">
        <v>4.5540086873550054</v>
      </c>
      <c r="N531" s="14">
        <v>4.4978679614654338</v>
      </c>
      <c r="O531" s="14">
        <v>4.4473335133077114</v>
      </c>
      <c r="P531" s="14">
        <v>4.4024836166322627</v>
      </c>
      <c r="Q531" s="14">
        <v>4.3626604356846981</v>
      </c>
      <c r="R531" s="14">
        <v>4.3270366073419719</v>
      </c>
      <c r="S531" s="14">
        <v>4.2946590981005341</v>
      </c>
      <c r="T531" s="14">
        <v>4.264472092287507</v>
      </c>
      <c r="U531" s="14">
        <v>4.2355109764257906</v>
      </c>
      <c r="V531" s="14">
        <v>4.2068255012065165</v>
      </c>
      <c r="W531" s="14">
        <v>4.1775514219170251</v>
      </c>
      <c r="X531" s="14">
        <v>4.1473720133554419</v>
      </c>
      <c r="Y531" s="14">
        <v>4.1161425921189316</v>
      </c>
      <c r="Z531" s="14">
        <v>4.0837185357073302</v>
      </c>
      <c r="AA531" s="14">
        <v>4.0499552216204666</v>
      </c>
      <c r="AB531" s="14">
        <v>4.0147080273581759</v>
      </c>
      <c r="AC531" s="14">
        <v>3.9778443454118269</v>
      </c>
      <c r="AD531" s="14">
        <v>3.9395900395290671</v>
      </c>
      <c r="AE531" s="14">
        <v>3.9004817594263121</v>
      </c>
      <c r="AF531" s="14">
        <v>3.8607794316343149</v>
      </c>
      <c r="AG531" s="14">
        <v>3.8206874550190686</v>
      </c>
      <c r="AH531" s="14">
        <v>3.7804102284465673</v>
      </c>
      <c r="AI531" s="14">
        <v>3.7401521507828051</v>
      </c>
      <c r="AJ531" s="14">
        <v>3.700117620893776</v>
      </c>
      <c r="AK531" s="14">
        <v>3.6605110376454744</v>
      </c>
      <c r="AL531" s="14">
        <v>3.6215359020904261</v>
      </c>
      <c r="AM531" s="14">
        <v>3.5833552249283294</v>
      </c>
      <c r="AN531" s="14">
        <v>3.5460759360800571</v>
      </c>
      <c r="AO531" s="14">
        <v>3.5098008454903047</v>
      </c>
      <c r="AP531" s="14">
        <v>3.4746327631037639</v>
      </c>
      <c r="AQ531" s="14">
        <v>3.4406745015267575</v>
      </c>
      <c r="AR531" s="14">
        <v>3.40804771531052</v>
      </c>
      <c r="AS531" s="14">
        <v>3.3769380041902277</v>
      </c>
      <c r="AT531" s="14">
        <v>3.3475113358074573</v>
      </c>
      <c r="AU531" s="14">
        <v>3.3198173026264142</v>
      </c>
      <c r="AV531" s="14">
        <v>3.2938800014226861</v>
      </c>
      <c r="AW531" s="14">
        <v>3.2697235289718538</v>
      </c>
      <c r="AX531" s="14">
        <v>3.2473719820495033</v>
      </c>
      <c r="AY531" s="14">
        <v>3.2268494574312188</v>
      </c>
      <c r="AZ531" s="14"/>
      <c r="BA531" s="14"/>
      <c r="BB531" s="14"/>
      <c r="BC531" s="14"/>
      <c r="BD531" s="14"/>
      <c r="BE531" s="14"/>
      <c r="BF531" s="14"/>
      <c r="BG531" s="14"/>
      <c r="BH531" s="14"/>
      <c r="BI531" s="14"/>
    </row>
    <row r="532" spans="1:61">
      <c r="A532" s="13">
        <v>39094</v>
      </c>
      <c r="B532" s="14">
        <v>5.4989173261606794</v>
      </c>
      <c r="C532" s="14">
        <v>5.3319832676032037</v>
      </c>
      <c r="D532" s="14">
        <v>5.2017695527509993</v>
      </c>
      <c r="E532" s="14">
        <v>5.1165614817635401</v>
      </c>
      <c r="F532" s="14">
        <v>5.0471358254558716</v>
      </c>
      <c r="G532" s="14">
        <v>4.983112555431914</v>
      </c>
      <c r="H532" s="14">
        <v>4.9204315938963328</v>
      </c>
      <c r="I532" s="14">
        <v>4.8578401604606514</v>
      </c>
      <c r="J532" s="14">
        <v>4.7949072610325345</v>
      </c>
      <c r="K532" s="14">
        <v>4.7319272300200161</v>
      </c>
      <c r="L532" s="14">
        <v>4.6699135538248342</v>
      </c>
      <c r="M532" s="14">
        <v>4.6107273053185294</v>
      </c>
      <c r="N532" s="14">
        <v>4.5556349916116314</v>
      </c>
      <c r="O532" s="14">
        <v>4.5055339241496855</v>
      </c>
      <c r="P532" s="14">
        <v>4.460624735512102</v>
      </c>
      <c r="Q532" s="14">
        <v>4.4203668250913761</v>
      </c>
      <c r="R532" s="14">
        <v>4.3840402935447571</v>
      </c>
      <c r="S532" s="14">
        <v>4.3507924789564241</v>
      </c>
      <c r="T532" s="14">
        <v>4.3196507587437356</v>
      </c>
      <c r="U532" s="14">
        <v>4.2897160201479805</v>
      </c>
      <c r="V532" s="14">
        <v>4.2600989506563938</v>
      </c>
      <c r="W532" s="14">
        <v>4.2299947863752392</v>
      </c>
      <c r="X532" s="14">
        <v>4.1991133121902582</v>
      </c>
      <c r="Y532" s="14">
        <v>4.1673183697280258</v>
      </c>
      <c r="Z532" s="14">
        <v>4.1344738282880114</v>
      </c>
      <c r="AA532" s="14">
        <v>4.1004435571696876</v>
      </c>
      <c r="AB532" s="14">
        <v>4.0650914256725228</v>
      </c>
      <c r="AC532" s="14">
        <v>4.0282939935643514</v>
      </c>
      <c r="AD532" s="14">
        <v>3.9902754003633403</v>
      </c>
      <c r="AE532" s="14">
        <v>3.9515412548758588</v>
      </c>
      <c r="AF532" s="14">
        <v>3.9123315259851377</v>
      </c>
      <c r="AG532" s="14">
        <v>3.8728358817589243</v>
      </c>
      <c r="AH532" s="14">
        <v>3.833243990264966</v>
      </c>
      <c r="AI532" s="14">
        <v>3.7937455195710101</v>
      </c>
      <c r="AJ532" s="14">
        <v>3.7545301377448026</v>
      </c>
      <c r="AK532" s="14">
        <v>3.7157875128540905</v>
      </c>
      <c r="AL532" s="14">
        <v>3.6777063270879164</v>
      </c>
      <c r="AM532" s="14">
        <v>3.6404351252652685</v>
      </c>
      <c r="AN532" s="14">
        <v>3.6040692395806055</v>
      </c>
      <c r="AO532" s="14">
        <v>3.5687003359384364</v>
      </c>
      <c r="AP532" s="14">
        <v>3.5344200802432697</v>
      </c>
      <c r="AQ532" s="14">
        <v>3.5013201443866375</v>
      </c>
      <c r="AR532" s="14">
        <v>3.4695123854414955</v>
      </c>
      <c r="AS532" s="14">
        <v>3.4391738922625792</v>
      </c>
      <c r="AT532" s="14">
        <v>3.4104609914263033</v>
      </c>
      <c r="AU532" s="14">
        <v>3.3834167600739469</v>
      </c>
      <c r="AV532" s="14">
        <v>3.3580606670756379</v>
      </c>
      <c r="AW532" s="14">
        <v>3.3344121813015022</v>
      </c>
      <c r="AX532" s="14">
        <v>3.3124907716216665</v>
      </c>
      <c r="AY532" s="14">
        <v>3.2923159069062553</v>
      </c>
      <c r="AZ532" s="14"/>
      <c r="BA532" s="14"/>
      <c r="BB532" s="14"/>
      <c r="BC532" s="14"/>
      <c r="BD532" s="14"/>
      <c r="BE532" s="14"/>
      <c r="BF532" s="14"/>
      <c r="BG532" s="14"/>
      <c r="BH532" s="14"/>
      <c r="BI532" s="14"/>
    </row>
    <row r="533" spans="1:61">
      <c r="A533" s="13">
        <v>39097</v>
      </c>
      <c r="B533" s="14">
        <v>5.4990929140730476</v>
      </c>
      <c r="C533" s="14">
        <v>5.3252143489631791</v>
      </c>
      <c r="D533" s="14">
        <v>5.1917471457605169</v>
      </c>
      <c r="E533" s="14">
        <v>5.1045650416752224</v>
      </c>
      <c r="F533" s="14">
        <v>5.0346968899789628</v>
      </c>
      <c r="G533" s="14">
        <v>4.9713479220033259</v>
      </c>
      <c r="H533" s="14">
        <v>4.9099680300958282</v>
      </c>
      <c r="I533" s="14">
        <v>4.8489520485315261</v>
      </c>
      <c r="J533" s="14">
        <v>4.7876437540698635</v>
      </c>
      <c r="K533" s="14">
        <v>4.7262028779786007</v>
      </c>
      <c r="L533" s="14">
        <v>4.6655785491313688</v>
      </c>
      <c r="M533" s="14">
        <v>4.607604302074483</v>
      </c>
      <c r="N533" s="14">
        <v>4.5535502148227645</v>
      </c>
      <c r="O533" s="14">
        <v>4.5043291937557157</v>
      </c>
      <c r="P533" s="14">
        <v>4.4601649723262211</v>
      </c>
      <c r="Q533" s="14">
        <v>4.4205578566080188</v>
      </c>
      <c r="R533" s="14">
        <v>4.3848262395189748</v>
      </c>
      <c r="S533" s="14">
        <v>4.3521528960461184</v>
      </c>
      <c r="T533" s="14">
        <v>4.3215869434770315</v>
      </c>
      <c r="U533" s="14">
        <v>4.292236369149399</v>
      </c>
      <c r="V533" s="14">
        <v>4.2632048349499865</v>
      </c>
      <c r="W533" s="14">
        <v>4.2336732208235768</v>
      </c>
      <c r="X533" s="14">
        <v>4.2033449193010304</v>
      </c>
      <c r="Y533" s="14">
        <v>4.1720773608116533</v>
      </c>
      <c r="Z533" s="14">
        <v>4.1397279968942691</v>
      </c>
      <c r="AA533" s="14">
        <v>4.1061542790877024</v>
      </c>
      <c r="AB533" s="14">
        <v>4.0712136589307768</v>
      </c>
      <c r="AC533" s="14">
        <v>4.0347769788743717</v>
      </c>
      <c r="AD533" s="14">
        <v>3.9970717790827779</v>
      </c>
      <c r="AE533" s="14">
        <v>3.9586087090728426</v>
      </c>
      <c r="AF533" s="14">
        <v>3.9196292685990222</v>
      </c>
      <c r="AG533" s="14">
        <v>3.8803249332319623</v>
      </c>
      <c r="AH533" s="14">
        <v>3.8408871785423035</v>
      </c>
      <c r="AI533" s="14">
        <v>3.8015074801006894</v>
      </c>
      <c r="AJ533" s="14">
        <v>3.7623773134777618</v>
      </c>
      <c r="AK533" s="14">
        <v>3.7236881542441647</v>
      </c>
      <c r="AL533" s="14">
        <v>3.6856304517459879</v>
      </c>
      <c r="AM533" s="14">
        <v>3.6483542349574667</v>
      </c>
      <c r="AN533" s="14">
        <v>3.6119567190877238</v>
      </c>
      <c r="AO533" s="14">
        <v>3.5765315587349571</v>
      </c>
      <c r="AP533" s="14">
        <v>3.5421724084973643</v>
      </c>
      <c r="AQ533" s="14">
        <v>3.5089729304271873</v>
      </c>
      <c r="AR533" s="14">
        <v>3.4770472060298352</v>
      </c>
      <c r="AS533" s="14">
        <v>3.4465742410166125</v>
      </c>
      <c r="AT533" s="14">
        <v>3.4177113689878538</v>
      </c>
      <c r="AU533" s="14">
        <v>3.390502428123098</v>
      </c>
      <c r="AV533" s="14">
        <v>3.364967986502529</v>
      </c>
      <c r="AW533" s="14">
        <v>3.3411286122063295</v>
      </c>
      <c r="AX533" s="14">
        <v>3.3190048733146851</v>
      </c>
      <c r="AY533" s="14">
        <v>3.298617337907781</v>
      </c>
      <c r="AZ533" s="14"/>
      <c r="BA533" s="14"/>
      <c r="BB533" s="14"/>
      <c r="BC533" s="14"/>
      <c r="BD533" s="14"/>
      <c r="BE533" s="14"/>
      <c r="BF533" s="14"/>
      <c r="BG533" s="14"/>
      <c r="BH533" s="14"/>
      <c r="BI533" s="14"/>
    </row>
    <row r="534" spans="1:61">
      <c r="A534" s="13">
        <v>39098</v>
      </c>
      <c r="B534" s="14">
        <v>5.4977232793291586</v>
      </c>
      <c r="C534" s="14">
        <v>5.3211712686262569</v>
      </c>
      <c r="D534" s="14">
        <v>5.1860639188598752</v>
      </c>
      <c r="E534" s="14">
        <v>5.0986217222579082</v>
      </c>
      <c r="F534" s="14">
        <v>5.0285182151440919</v>
      </c>
      <c r="G534" s="14">
        <v>4.9645445967874053</v>
      </c>
      <c r="H534" s="14">
        <v>4.9021287542398557</v>
      </c>
      <c r="I534" s="14">
        <v>4.8397676637612612</v>
      </c>
      <c r="J534" s="14">
        <v>4.7769288882221561</v>
      </c>
      <c r="K534" s="14">
        <v>4.7138709653181774</v>
      </c>
      <c r="L534" s="14">
        <v>4.6516124810980903</v>
      </c>
      <c r="M534" s="14">
        <v>4.5920306292474633</v>
      </c>
      <c r="N534" s="14">
        <v>4.5364182580665009</v>
      </c>
      <c r="O534" s="14">
        <v>4.4857134102091507</v>
      </c>
      <c r="P534" s="14">
        <v>4.4401524334488762</v>
      </c>
      <c r="Q534" s="14">
        <v>4.3992450367708784</v>
      </c>
      <c r="R534" s="14">
        <v>4.3623127356734166</v>
      </c>
      <c r="S534" s="14">
        <v>4.3285365819570991</v>
      </c>
      <c r="T534" s="14">
        <v>4.296957888435859</v>
      </c>
      <c r="U534" s="14">
        <v>4.2666782385251301</v>
      </c>
      <c r="V534" s="14">
        <v>4.2367834973522616</v>
      </c>
      <c r="W534" s="14">
        <v>4.2064321876782715</v>
      </c>
      <c r="X534" s="14">
        <v>4.1753223176438139</v>
      </c>
      <c r="Y534" s="14">
        <v>4.1433084652295058</v>
      </c>
      <c r="Z534" s="14">
        <v>4.110245224299887</v>
      </c>
      <c r="AA534" s="14">
        <v>4.0759871887194965</v>
      </c>
      <c r="AB534" s="14">
        <v>4.0403889523528749</v>
      </c>
      <c r="AC534" s="14">
        <v>4.0033197559468512</v>
      </c>
      <c r="AD534" s="14">
        <v>3.9650284038837471</v>
      </c>
      <c r="AE534" s="14">
        <v>3.9260554342419165</v>
      </c>
      <c r="AF534" s="14">
        <v>3.8866489658180363</v>
      </c>
      <c r="AG534" s="14">
        <v>3.8470038875281194</v>
      </c>
      <c r="AH534" s="14">
        <v>3.8073150882881803</v>
      </c>
      <c r="AI534" s="14">
        <v>3.7677774570142346</v>
      </c>
      <c r="AJ534" s="14">
        <v>3.7285858826222951</v>
      </c>
      <c r="AK534" s="14">
        <v>3.6899352540283767</v>
      </c>
      <c r="AL534" s="14">
        <v>3.6520192304254113</v>
      </c>
      <c r="AM534" s="14">
        <v>3.614984588645104</v>
      </c>
      <c r="AN534" s="14">
        <v>3.5789177324310182</v>
      </c>
      <c r="AO534" s="14">
        <v>3.5439010834418765</v>
      </c>
      <c r="AP534" s="14">
        <v>3.5100170633364027</v>
      </c>
      <c r="AQ534" s="14">
        <v>3.4773481027522153</v>
      </c>
      <c r="AR534" s="14">
        <v>3.4459969339222276</v>
      </c>
      <c r="AS534" s="14">
        <v>3.4161297989949158</v>
      </c>
      <c r="AT534" s="14">
        <v>3.3878917110259881</v>
      </c>
      <c r="AU534" s="14">
        <v>3.3613190289574768</v>
      </c>
      <c r="AV534" s="14">
        <v>3.3364262014011254</v>
      </c>
      <c r="AW534" s="14">
        <v>3.3132276769686788</v>
      </c>
      <c r="AX534" s="14">
        <v>3.2917379042718813</v>
      </c>
      <c r="AY534" s="14">
        <v>3.271971331922475</v>
      </c>
      <c r="AZ534" s="14"/>
      <c r="BA534" s="14"/>
      <c r="BB534" s="14"/>
      <c r="BC534" s="14"/>
      <c r="BD534" s="14"/>
      <c r="BE534" s="14"/>
      <c r="BF534" s="14"/>
      <c r="BG534" s="14"/>
      <c r="BH534" s="14"/>
      <c r="BI534" s="14"/>
    </row>
    <row r="535" spans="1:61">
      <c r="A535" s="13">
        <v>39099</v>
      </c>
      <c r="B535" s="14">
        <v>5.5275507942155286</v>
      </c>
      <c r="C535" s="14">
        <v>5.3689267727725598</v>
      </c>
      <c r="D535" s="14">
        <v>5.2346303774062912</v>
      </c>
      <c r="E535" s="14">
        <v>5.1401757595086899</v>
      </c>
      <c r="F535" s="14">
        <v>5.0621060079014537</v>
      </c>
      <c r="G535" s="14">
        <v>4.9905658470938876</v>
      </c>
      <c r="H535" s="14">
        <v>4.9211391031665199</v>
      </c>
      <c r="I535" s="14">
        <v>4.8522664145164427</v>
      </c>
      <c r="J535" s="14">
        <v>4.783389665715795</v>
      </c>
      <c r="K535" s="14">
        <v>4.7147914554398165</v>
      </c>
      <c r="L535" s="14">
        <v>4.6475381036856227</v>
      </c>
      <c r="M535" s="14">
        <v>4.5835515183606566</v>
      </c>
      <c r="N535" s="14">
        <v>4.5241347809631707</v>
      </c>
      <c r="O535" s="14">
        <v>4.4702315596544748</v>
      </c>
      <c r="P535" s="14">
        <v>4.4220596349009389</v>
      </c>
      <c r="Q535" s="14">
        <v>4.3790958782423699</v>
      </c>
      <c r="R535" s="14">
        <v>4.3406300750933688</v>
      </c>
      <c r="S535" s="14">
        <v>4.3058138408292796</v>
      </c>
      <c r="T535" s="14">
        <v>4.2736582707340194</v>
      </c>
      <c r="U535" s="14">
        <v>4.2432286016813796</v>
      </c>
      <c r="V535" s="14">
        <v>4.2135560991688603</v>
      </c>
      <c r="W535" s="14">
        <v>4.1837354092698256</v>
      </c>
      <c r="X535" s="14">
        <v>4.1534120058944133</v>
      </c>
      <c r="Y535" s="14">
        <v>4.1223887662226382</v>
      </c>
      <c r="Z535" s="14">
        <v>4.0904685788232245</v>
      </c>
      <c r="AA535" s="14">
        <v>4.0574543322648982</v>
      </c>
      <c r="AB535" s="14">
        <v>4.0231489151163826</v>
      </c>
      <c r="AC535" s="14">
        <v>3.9873703454959371</v>
      </c>
      <c r="AD535" s="14">
        <v>3.9503182120167541</v>
      </c>
      <c r="AE535" s="14">
        <v>3.9124891879442285</v>
      </c>
      <c r="AF535" s="14">
        <v>3.8741162581054125</v>
      </c>
      <c r="AG535" s="14">
        <v>3.835385000033567</v>
      </c>
      <c r="AH535" s="14">
        <v>3.796480991261955</v>
      </c>
      <c r="AI535" s="14">
        <v>3.7575898093238367</v>
      </c>
      <c r="AJ535" s="14">
        <v>3.7188970317524723</v>
      </c>
      <c r="AK535" s="14">
        <v>3.6805882360811242</v>
      </c>
      <c r="AL535" s="14">
        <v>3.6428480542143782</v>
      </c>
      <c r="AM535" s="14">
        <v>3.6058262063415345</v>
      </c>
      <c r="AN535" s="14">
        <v>3.5696281030323256</v>
      </c>
      <c r="AO535" s="14">
        <v>3.5343562961006159</v>
      </c>
      <c r="AP535" s="14">
        <v>3.5001133373602715</v>
      </c>
      <c r="AQ535" s="14">
        <v>3.4670017893459955</v>
      </c>
      <c r="AR535" s="14">
        <v>3.4351444907096034</v>
      </c>
      <c r="AS535" s="14">
        <v>3.4047266894193755</v>
      </c>
      <c r="AT535" s="14">
        <v>3.3759096763665757</v>
      </c>
      <c r="AU535" s="14">
        <v>3.3487404849612066</v>
      </c>
      <c r="AV535" s="14">
        <v>3.3232434885727371</v>
      </c>
      <c r="AW535" s="14">
        <v>3.2994430605706406</v>
      </c>
      <c r="AX535" s="14">
        <v>3.2773635743243852</v>
      </c>
      <c r="AY535" s="14">
        <v>3.2570294032034433</v>
      </c>
      <c r="AZ535" s="14"/>
      <c r="BA535" s="14"/>
      <c r="BB535" s="14"/>
      <c r="BC535" s="14"/>
      <c r="BD535" s="14"/>
      <c r="BE535" s="14"/>
      <c r="BF535" s="14"/>
      <c r="BG535" s="14"/>
      <c r="BH535" s="14"/>
      <c r="BI535" s="14"/>
    </row>
    <row r="536" spans="1:61">
      <c r="A536" s="13">
        <v>39100</v>
      </c>
      <c r="B536" s="14">
        <v>5.569471114227083</v>
      </c>
      <c r="C536" s="14">
        <v>5.384859946214422</v>
      </c>
      <c r="D536" s="14">
        <v>5.2404276788237762</v>
      </c>
      <c r="E536" s="14">
        <v>5.1462698153081323</v>
      </c>
      <c r="F536" s="14">
        <v>5.070480802323539</v>
      </c>
      <c r="G536" s="14">
        <v>5.0011611436218919</v>
      </c>
      <c r="H536" s="14">
        <v>4.9334984641811106</v>
      </c>
      <c r="I536" s="14">
        <v>4.8658640555697481</v>
      </c>
      <c r="J536" s="14">
        <v>4.7976853173852412</v>
      </c>
      <c r="K536" s="14">
        <v>4.7292485518448881</v>
      </c>
      <c r="L536" s="14">
        <v>4.6616366256923039</v>
      </c>
      <c r="M536" s="14">
        <v>4.5967897108806701</v>
      </c>
      <c r="N536" s="14">
        <v>4.5360507694137695</v>
      </c>
      <c r="O536" s="14">
        <v>4.4804163078954167</v>
      </c>
      <c r="P536" s="14">
        <v>4.430169443266573</v>
      </c>
      <c r="Q536" s="14">
        <v>4.3848751547480811</v>
      </c>
      <c r="R536" s="14">
        <v>4.3439150297799891</v>
      </c>
      <c r="S536" s="14">
        <v>4.3065356944329336</v>
      </c>
      <c r="T536" s="14">
        <v>4.2718378603713028</v>
      </c>
      <c r="U536" s="14">
        <v>4.2389545115476501</v>
      </c>
      <c r="V536" s="14">
        <v>4.2069771452627789</v>
      </c>
      <c r="W536" s="14">
        <v>4.1750523876199557</v>
      </c>
      <c r="X536" s="14">
        <v>4.1428399801857552</v>
      </c>
      <c r="Y536" s="14">
        <v>4.1101439705864973</v>
      </c>
      <c r="Z536" s="14">
        <v>4.0767684135510045</v>
      </c>
      <c r="AA536" s="14">
        <v>4.0425173638080993</v>
      </c>
      <c r="AB536" s="14">
        <v>4.0071948760866043</v>
      </c>
      <c r="AC536" s="14">
        <v>3.9706193971169577</v>
      </c>
      <c r="AD536" s="14">
        <v>3.9329627220999952</v>
      </c>
      <c r="AE536" s="14">
        <v>3.8946690068274581</v>
      </c>
      <c r="AF536" s="14">
        <v>3.8559484709980776</v>
      </c>
      <c r="AG536" s="14">
        <v>3.8169699756115136</v>
      </c>
      <c r="AH536" s="14">
        <v>3.7779023816674284</v>
      </c>
      <c r="AI536" s="14">
        <v>3.7389145501654828</v>
      </c>
      <c r="AJ536" s="14">
        <v>3.7001753421053376</v>
      </c>
      <c r="AK536" s="14">
        <v>3.6618536184866537</v>
      </c>
      <c r="AL536" s="14">
        <v>3.6241174693833691</v>
      </c>
      <c r="AM536" s="14">
        <v>3.5871074102409839</v>
      </c>
      <c r="AN536" s="14">
        <v>3.5509294631937722</v>
      </c>
      <c r="AO536" s="14">
        <v>3.5156874739386841</v>
      </c>
      <c r="AP536" s="14">
        <v>3.4814852881726699</v>
      </c>
      <c r="AQ536" s="14">
        <v>3.4484267641528419</v>
      </c>
      <c r="AR536" s="14">
        <v>3.4166358651975521</v>
      </c>
      <c r="AS536" s="14">
        <v>3.3862974432509025</v>
      </c>
      <c r="AT536" s="14">
        <v>3.3575711259511531</v>
      </c>
      <c r="AU536" s="14">
        <v>3.3305016719763665</v>
      </c>
      <c r="AV536" s="14">
        <v>3.3051114351739947</v>
      </c>
      <c r="AW536" s="14">
        <v>3.2814227693914901</v>
      </c>
      <c r="AX536" s="14">
        <v>3.2594580284763039</v>
      </c>
      <c r="AY536" s="14">
        <v>3.2392395662758888</v>
      </c>
      <c r="AZ536" s="14"/>
      <c r="BA536" s="14"/>
      <c r="BB536" s="14"/>
      <c r="BC536" s="14"/>
      <c r="BD536" s="14"/>
      <c r="BE536" s="14"/>
      <c r="BF536" s="14"/>
      <c r="BG536" s="14"/>
      <c r="BH536" s="14"/>
      <c r="BI536" s="14"/>
    </row>
    <row r="537" spans="1:61">
      <c r="A537" s="13">
        <v>39101</v>
      </c>
      <c r="B537" s="14">
        <v>5.559303817620215</v>
      </c>
      <c r="C537" s="14">
        <v>5.394470947404173</v>
      </c>
      <c r="D537" s="14">
        <v>5.2596179288936789</v>
      </c>
      <c r="E537" s="14">
        <v>5.1645515617312485</v>
      </c>
      <c r="F537" s="14">
        <v>5.0851785694950724</v>
      </c>
      <c r="G537" s="14">
        <v>5.0116314871173184</v>
      </c>
      <c r="H537" s="14">
        <v>4.9397092676824288</v>
      </c>
      <c r="I537" s="14">
        <v>4.8679842205001185</v>
      </c>
      <c r="J537" s="14">
        <v>4.7960190697860048</v>
      </c>
      <c r="K537" s="14">
        <v>4.7241812761755329</v>
      </c>
      <c r="L537" s="14">
        <v>4.6536169973204107</v>
      </c>
      <c r="M537" s="14">
        <v>4.5863055457555291</v>
      </c>
      <c r="N537" s="14">
        <v>4.5235753535783685</v>
      </c>
      <c r="O537" s="14">
        <v>4.4664102158033865</v>
      </c>
      <c r="P537" s="14">
        <v>4.4150458737047789</v>
      </c>
      <c r="Q537" s="14">
        <v>4.3689963525366631</v>
      </c>
      <c r="R537" s="14">
        <v>4.327595594370659</v>
      </c>
      <c r="S537" s="14">
        <v>4.2900475357681396</v>
      </c>
      <c r="T537" s="14">
        <v>4.255410969305145</v>
      </c>
      <c r="U537" s="14">
        <v>4.2227769994276212</v>
      </c>
      <c r="V537" s="14">
        <v>4.1911879715012752</v>
      </c>
      <c r="W537" s="14">
        <v>4.1597500570767476</v>
      </c>
      <c r="X537" s="14">
        <v>4.1281031197319695</v>
      </c>
      <c r="Y537" s="14">
        <v>4.0960299214039821</v>
      </c>
      <c r="Z537" s="14">
        <v>4.0633132254072981</v>
      </c>
      <c r="AA537" s="14">
        <v>4.0297357950564336</v>
      </c>
      <c r="AB537" s="14">
        <v>3.9950803936659014</v>
      </c>
      <c r="AC537" s="14">
        <v>3.9591462922485015</v>
      </c>
      <c r="AD537" s="14">
        <v>3.9221073203123771</v>
      </c>
      <c r="AE537" s="14">
        <v>3.8844097144850496</v>
      </c>
      <c r="AF537" s="14">
        <v>3.8462621841644418</v>
      </c>
      <c r="AG537" s="14">
        <v>3.807833744151691</v>
      </c>
      <c r="AH537" s="14">
        <v>3.769293409247934</v>
      </c>
      <c r="AI537" s="14">
        <v>3.7308101942543082</v>
      </c>
      <c r="AJ537" s="14">
        <v>3.6925531139719499</v>
      </c>
      <c r="AK537" s="14">
        <v>3.6546911832019955</v>
      </c>
      <c r="AL537" s="14">
        <v>3.6173925544026417</v>
      </c>
      <c r="AM537" s="14">
        <v>3.5807972578738814</v>
      </c>
      <c r="AN537" s="14">
        <v>3.5450116418903859</v>
      </c>
      <c r="AO537" s="14">
        <v>3.5101400690522513</v>
      </c>
      <c r="AP537" s="14">
        <v>3.4762869019595737</v>
      </c>
      <c r="AQ537" s="14">
        <v>3.4435565228855998</v>
      </c>
      <c r="AR537" s="14">
        <v>3.4120735016473032</v>
      </c>
      <c r="AS537" s="14">
        <v>3.3820206571362172</v>
      </c>
      <c r="AT537" s="14">
        <v>3.3535535989480549</v>
      </c>
      <c r="AU537" s="14">
        <v>3.3267156660504358</v>
      </c>
      <c r="AV537" s="14">
        <v>3.3015293705891233</v>
      </c>
      <c r="AW537" s="14">
        <v>3.2780172247098829</v>
      </c>
      <c r="AX537" s="14">
        <v>3.2562017405584784</v>
      </c>
      <c r="AY537" s="14">
        <v>3.2361054302806753</v>
      </c>
      <c r="AZ537" s="14"/>
      <c r="BA537" s="14"/>
      <c r="BB537" s="14"/>
      <c r="BC537" s="14"/>
      <c r="BD537" s="14"/>
      <c r="BE537" s="14"/>
      <c r="BF537" s="14"/>
      <c r="BG537" s="14"/>
      <c r="BH537" s="14"/>
      <c r="BI537" s="14"/>
    </row>
    <row r="538" spans="1:61">
      <c r="A538" s="13">
        <v>39104</v>
      </c>
      <c r="B538" s="14">
        <v>5.5864608258867925</v>
      </c>
      <c r="C538" s="14">
        <v>5.4075747316156146</v>
      </c>
      <c r="D538" s="14">
        <v>5.265265937237058</v>
      </c>
      <c r="E538" s="14">
        <v>5.1660344234227802</v>
      </c>
      <c r="F538" s="14">
        <v>5.0822662086606449</v>
      </c>
      <c r="G538" s="14">
        <v>5.0039440273912703</v>
      </c>
      <c r="H538" s="14">
        <v>4.9271493720365935</v>
      </c>
      <c r="I538" s="14">
        <v>4.8506656049518</v>
      </c>
      <c r="J538" s="14">
        <v>4.7741955584626394</v>
      </c>
      <c r="K538" s="14">
        <v>4.6982195233594437</v>
      </c>
      <c r="L538" s="14">
        <v>4.6239860204779299</v>
      </c>
      <c r="M538" s="14">
        <v>4.553560021275155</v>
      </c>
      <c r="N538" s="14">
        <v>4.4883110214861732</v>
      </c>
      <c r="O538" s="14">
        <v>4.4292570473462884</v>
      </c>
      <c r="P538" s="14">
        <v>4.3766361054857139</v>
      </c>
      <c r="Q538" s="14">
        <v>4.3299430080447836</v>
      </c>
      <c r="R538" s="14">
        <v>4.2884715361986139</v>
      </c>
      <c r="S538" s="14">
        <v>4.2513698287210691</v>
      </c>
      <c r="T538" s="14">
        <v>4.2176236735595589</v>
      </c>
      <c r="U538" s="14">
        <v>4.1862419242110995</v>
      </c>
      <c r="V538" s="14">
        <v>4.1561582888949014</v>
      </c>
      <c r="W538" s="14">
        <v>4.1263649825555904</v>
      </c>
      <c r="X538" s="14">
        <v>4.0964428500559746</v>
      </c>
      <c r="Y538" s="14">
        <v>4.0661278906020009</v>
      </c>
      <c r="Z538" s="14">
        <v>4.0351561040393875</v>
      </c>
      <c r="AA538" s="14">
        <v>4.0032634902138549</v>
      </c>
      <c r="AB538" s="14">
        <v>3.9701860489711223</v>
      </c>
      <c r="AC538" s="14">
        <v>3.9356786164209332</v>
      </c>
      <c r="AD538" s="14">
        <v>3.8999125742193561</v>
      </c>
      <c r="AE538" s="14">
        <v>3.8633589516104765</v>
      </c>
      <c r="AF538" s="14">
        <v>3.8262348355542444</v>
      </c>
      <c r="AG538" s="14">
        <v>3.7887156013873433</v>
      </c>
      <c r="AH538" s="14">
        <v>3.75097662444646</v>
      </c>
      <c r="AI538" s="14">
        <v>3.7131932800682783</v>
      </c>
      <c r="AJ538" s="14">
        <v>3.675540943589485</v>
      </c>
      <c r="AK538" s="14">
        <v>3.6381949903467636</v>
      </c>
      <c r="AL538" s="14">
        <v>3.6013299206154508</v>
      </c>
      <c r="AM538" s="14">
        <v>3.5650925404839358</v>
      </c>
      <c r="AN538" s="14">
        <v>3.5295969630199791</v>
      </c>
      <c r="AO538" s="14">
        <v>3.4949554178267257</v>
      </c>
      <c r="AP538" s="14">
        <v>3.4612801345073163</v>
      </c>
      <c r="AQ538" s="14">
        <v>3.4286833650136987</v>
      </c>
      <c r="AR538" s="14">
        <v>3.3972974587976301</v>
      </c>
      <c r="AS538" s="14">
        <v>3.3673118282451773</v>
      </c>
      <c r="AT538" s="14">
        <v>3.3388870445806837</v>
      </c>
      <c r="AU538" s="14">
        <v>3.3120695343117261</v>
      </c>
      <c r="AV538" s="14">
        <v>3.2868849017630026</v>
      </c>
      <c r="AW538" s="14">
        <v>3.2633587512592128</v>
      </c>
      <c r="AX538" s="14">
        <v>3.241516687125054</v>
      </c>
      <c r="AY538" s="14">
        <v>3.2213843136852245</v>
      </c>
      <c r="AZ538" s="14"/>
      <c r="BA538" s="14"/>
      <c r="BB538" s="14"/>
      <c r="BC538" s="14"/>
      <c r="BD538" s="14"/>
      <c r="BE538" s="14"/>
      <c r="BF538" s="14"/>
      <c r="BG538" s="14"/>
      <c r="BH538" s="14"/>
      <c r="BI538" s="14"/>
    </row>
    <row r="539" spans="1:61">
      <c r="A539" s="13">
        <v>39105</v>
      </c>
      <c r="B539" s="14">
        <v>5.5851033343367602</v>
      </c>
      <c r="C539" s="14">
        <v>5.4188055472241832</v>
      </c>
      <c r="D539" s="14">
        <v>5.2801353882889552</v>
      </c>
      <c r="E539" s="14">
        <v>5.1805324274297408</v>
      </c>
      <c r="F539" s="14">
        <v>5.0958324470506629</v>
      </c>
      <c r="G539" s="14">
        <v>5.0164341600883873</v>
      </c>
      <c r="H539" s="14">
        <v>4.938534315941947</v>
      </c>
      <c r="I539" s="14">
        <v>4.8610102580743009</v>
      </c>
      <c r="J539" s="14">
        <v>4.7836263134776216</v>
      </c>
      <c r="K539" s="14">
        <v>4.706895659429569</v>
      </c>
      <c r="L539" s="14">
        <v>4.6320831943293124</v>
      </c>
      <c r="M539" s="14">
        <v>4.5612499862003499</v>
      </c>
      <c r="N539" s="14">
        <v>4.4957693243115733</v>
      </c>
      <c r="O539" s="14">
        <v>4.4366730336950679</v>
      </c>
      <c r="P539" s="14">
        <v>4.3842125478087555</v>
      </c>
      <c r="Q539" s="14">
        <v>4.3379043701266484</v>
      </c>
      <c r="R539" s="14">
        <v>4.2970429232039535</v>
      </c>
      <c r="S539" s="14">
        <v>4.2607606098909168</v>
      </c>
      <c r="T539" s="14">
        <v>4.228010060223526</v>
      </c>
      <c r="U539" s="14">
        <v>4.1977623006842197</v>
      </c>
      <c r="V539" s="14">
        <v>4.168898964001472</v>
      </c>
      <c r="W539" s="14">
        <v>4.140358242636605</v>
      </c>
      <c r="X539" s="14">
        <v>4.1116939734594595</v>
      </c>
      <c r="Y539" s="14">
        <v>4.0826196771345593</v>
      </c>
      <c r="Z539" s="14">
        <v>4.0528488745253428</v>
      </c>
      <c r="AA539" s="14">
        <v>4.022095086495252</v>
      </c>
      <c r="AB539" s="14">
        <v>3.9900718339077259</v>
      </c>
      <c r="AC539" s="14">
        <v>3.9565130254826579</v>
      </c>
      <c r="AD539" s="14">
        <v>3.9215920987902546</v>
      </c>
      <c r="AE539" s="14">
        <v>3.8857938033156985</v>
      </c>
      <c r="AF539" s="14">
        <v>3.8493417799580834</v>
      </c>
      <c r="AG539" s="14">
        <v>3.8124175533297269</v>
      </c>
      <c r="AH539" s="14">
        <v>3.7752026480429501</v>
      </c>
      <c r="AI539" s="14">
        <v>3.7378785887100725</v>
      </c>
      <c r="AJ539" s="14">
        <v>3.7006268999434129</v>
      </c>
      <c r="AK539" s="14">
        <v>3.6636291063552893</v>
      </c>
      <c r="AL539" s="14">
        <v>3.6270658064820451</v>
      </c>
      <c r="AM539" s="14">
        <v>3.5910891444778819</v>
      </c>
      <c r="AN539" s="14">
        <v>3.5558181562522604</v>
      </c>
      <c r="AO539" s="14">
        <v>3.5213700141650541</v>
      </c>
      <c r="AP539" s="14">
        <v>3.4878618905761347</v>
      </c>
      <c r="AQ539" s="14">
        <v>3.4554109817990404</v>
      </c>
      <c r="AR539" s="14">
        <v>3.4241534849432891</v>
      </c>
      <c r="AS539" s="14">
        <v>3.3942786844140924</v>
      </c>
      <c r="AT539" s="14">
        <v>3.3659458536722893</v>
      </c>
      <c r="AU539" s="14">
        <v>3.3392010345593666</v>
      </c>
      <c r="AV539" s="14">
        <v>3.3140699576336798</v>
      </c>
      <c r="AW539" s="14">
        <v>3.2905783534535833</v>
      </c>
      <c r="AX539" s="14">
        <v>3.268751952577432</v>
      </c>
      <c r="AY539" s="14">
        <v>3.2486164855635797</v>
      </c>
      <c r="AZ539" s="14"/>
      <c r="BA539" s="14"/>
      <c r="BB539" s="14"/>
      <c r="BC539" s="14"/>
      <c r="BD539" s="14"/>
      <c r="BE539" s="14"/>
      <c r="BF539" s="14"/>
      <c r="BG539" s="14"/>
      <c r="BH539" s="14"/>
      <c r="BI539" s="14"/>
    </row>
    <row r="540" spans="1:61">
      <c r="A540" s="13">
        <v>39106</v>
      </c>
      <c r="B540" s="14">
        <v>5.5321957520157934</v>
      </c>
      <c r="C540" s="14">
        <v>5.3722160850955722</v>
      </c>
      <c r="D540" s="14">
        <v>5.2543562716013028</v>
      </c>
      <c r="E540" s="14">
        <v>5.1714192552229008</v>
      </c>
      <c r="F540" s="14">
        <v>5.0995739812233261</v>
      </c>
      <c r="G540" s="14">
        <v>5.0303459304889948</v>
      </c>
      <c r="H540" s="14">
        <v>4.9604933285769324</v>
      </c>
      <c r="I540" s="14">
        <v>4.8892346400945224</v>
      </c>
      <c r="J540" s="14">
        <v>4.8165579068870459</v>
      </c>
      <c r="K540" s="14">
        <v>4.7431650361427513</v>
      </c>
      <c r="L540" s="14">
        <v>4.670515857691421</v>
      </c>
      <c r="M540" s="14">
        <v>4.6008915944739934</v>
      </c>
      <c r="N540" s="14">
        <v>4.5358498046701143</v>
      </c>
      <c r="O540" s="14">
        <v>4.476595951270375</v>
      </c>
      <c r="P540" s="14">
        <v>4.4235266064392542</v>
      </c>
      <c r="Q540" s="14">
        <v>4.3762858860854532</v>
      </c>
      <c r="R540" s="14">
        <v>4.3342742030364514</v>
      </c>
      <c r="S540" s="14">
        <v>4.2967162278566438</v>
      </c>
      <c r="T540" s="14">
        <v>4.2626517892800511</v>
      </c>
      <c r="U540" s="14">
        <v>4.2311204832997706</v>
      </c>
      <c r="V540" s="14">
        <v>4.2010782672447817</v>
      </c>
      <c r="W540" s="14">
        <v>4.1715363829350229</v>
      </c>
      <c r="X540" s="14">
        <v>4.1420711847810061</v>
      </c>
      <c r="Y540" s="14">
        <v>4.1124032076052162</v>
      </c>
      <c r="Z540" s="14">
        <v>4.0822529862532857</v>
      </c>
      <c r="AA540" s="14">
        <v>4.0513410555708447</v>
      </c>
      <c r="AB540" s="14">
        <v>4.0193879504035257</v>
      </c>
      <c r="AC540" s="14">
        <v>3.9861333833912931</v>
      </c>
      <c r="AD540" s="14">
        <v>3.9517202313382107</v>
      </c>
      <c r="AE540" s="14">
        <v>3.9165741558364378</v>
      </c>
      <c r="AF540" s="14">
        <v>3.8808913823201374</v>
      </c>
      <c r="AG540" s="14">
        <v>3.844831759034137</v>
      </c>
      <c r="AH540" s="14">
        <v>3.8085551342232629</v>
      </c>
      <c r="AI540" s="14">
        <v>3.7722213561323414</v>
      </c>
      <c r="AJ540" s="14">
        <v>3.7359902730062009</v>
      </c>
      <c r="AK540" s="14">
        <v>3.7000217330896685</v>
      </c>
      <c r="AL540" s="14">
        <v>3.6644748304941714</v>
      </c>
      <c r="AM540" s="14">
        <v>3.629486154910992</v>
      </c>
      <c r="AN540" s="14">
        <v>3.5951664865691506</v>
      </c>
      <c r="AO540" s="14">
        <v>3.5616251866631017</v>
      </c>
      <c r="AP540" s="14">
        <v>3.5289716163872988</v>
      </c>
      <c r="AQ540" s="14">
        <v>3.4973151653036445</v>
      </c>
      <c r="AR540" s="14">
        <v>3.4667851960790341</v>
      </c>
      <c r="AS540" s="14">
        <v>3.4375659902750906</v>
      </c>
      <c r="AT540" s="14">
        <v>3.4098125995133852</v>
      </c>
      <c r="AU540" s="14">
        <v>3.3835704092051166</v>
      </c>
      <c r="AV540" s="14">
        <v>3.3588654616251907</v>
      </c>
      <c r="AW540" s="14">
        <v>3.3357237990485116</v>
      </c>
      <c r="AX540" s="14">
        <v>3.3141714637499846</v>
      </c>
      <c r="AY540" s="14">
        <v>3.2942344980045153</v>
      </c>
      <c r="AZ540" s="14"/>
      <c r="BA540" s="14"/>
      <c r="BB540" s="14"/>
      <c r="BC540" s="14"/>
      <c r="BD540" s="14"/>
      <c r="BE540" s="14"/>
      <c r="BF540" s="14"/>
      <c r="BG540" s="14"/>
      <c r="BH540" s="14"/>
      <c r="BI540" s="14"/>
    </row>
    <row r="541" spans="1:61">
      <c r="A541" s="13">
        <v>39107</v>
      </c>
      <c r="B541" s="14">
        <v>5.5592129935555441</v>
      </c>
      <c r="C541" s="14">
        <v>5.4136716645712299</v>
      </c>
      <c r="D541" s="14">
        <v>5.2967567962669211</v>
      </c>
      <c r="E541" s="14">
        <v>5.2161441568754752</v>
      </c>
      <c r="F541" s="14">
        <v>5.1473262319011468</v>
      </c>
      <c r="G541" s="14">
        <v>5.0810038625036826</v>
      </c>
      <c r="H541" s="14">
        <v>5.0136794528990709</v>
      </c>
      <c r="I541" s="14">
        <v>4.9444900378328125</v>
      </c>
      <c r="J541" s="14">
        <v>4.8733995709922713</v>
      </c>
      <c r="K541" s="14">
        <v>4.8010988598654736</v>
      </c>
      <c r="L541" s="14">
        <v>4.7290495598625819</v>
      </c>
      <c r="M541" s="14">
        <v>4.6595504953421711</v>
      </c>
      <c r="N541" s="14">
        <v>4.5941927350328839</v>
      </c>
      <c r="O541" s="14">
        <v>4.5342227586839288</v>
      </c>
      <c r="P541" s="14">
        <v>4.480085567300697</v>
      </c>
      <c r="Q541" s="14">
        <v>4.4314905366823281</v>
      </c>
      <c r="R541" s="14">
        <v>4.3879042309891538</v>
      </c>
      <c r="S541" s="14">
        <v>4.3486204682146452</v>
      </c>
      <c r="T541" s="14">
        <v>4.3127561388281137</v>
      </c>
      <c r="U541" s="14">
        <v>4.2794155425967313</v>
      </c>
      <c r="V541" s="14">
        <v>4.2476349217740612</v>
      </c>
      <c r="W541" s="14">
        <v>4.2165102559871537</v>
      </c>
      <c r="X541" s="14">
        <v>4.1856459572701752</v>
      </c>
      <c r="Y541" s="14">
        <v>4.1547739904660812</v>
      </c>
      <c r="Z541" s="14">
        <v>4.123626320415454</v>
      </c>
      <c r="AA541" s="14">
        <v>4.0919349119588748</v>
      </c>
      <c r="AB541" s="14">
        <v>4.059431729936926</v>
      </c>
      <c r="AC541" s="14">
        <v>4.0258661316359392</v>
      </c>
      <c r="AD541" s="14">
        <v>3.9913441158812626</v>
      </c>
      <c r="AE541" s="14">
        <v>3.9562215840595791</v>
      </c>
      <c r="AF541" s="14">
        <v>3.9206652619897651</v>
      </c>
      <c r="AG541" s="14">
        <v>3.8848123438511335</v>
      </c>
      <c r="AH541" s="14">
        <v>3.8488000238229993</v>
      </c>
      <c r="AI541" s="14">
        <v>3.8127654960846762</v>
      </c>
      <c r="AJ541" s="14">
        <v>3.7768459548154776</v>
      </c>
      <c r="AK541" s="14">
        <v>3.7411785941947171</v>
      </c>
      <c r="AL541" s="14">
        <v>3.7059001705428618</v>
      </c>
      <c r="AM541" s="14">
        <v>3.6711347452198608</v>
      </c>
      <c r="AN541" s="14">
        <v>3.6369920289955497</v>
      </c>
      <c r="AO541" s="14">
        <v>3.6035809620953554</v>
      </c>
      <c r="AP541" s="14">
        <v>3.5710104847447077</v>
      </c>
      <c r="AQ541" s="14">
        <v>3.5393895719027824</v>
      </c>
      <c r="AR541" s="14">
        <v>3.5088490230779179</v>
      </c>
      <c r="AS541" s="14">
        <v>3.4795786979594991</v>
      </c>
      <c r="AT541" s="14">
        <v>3.4517387817003824</v>
      </c>
      <c r="AU541" s="14">
        <v>3.4253787827873445</v>
      </c>
      <c r="AV541" s="14">
        <v>3.40052901512784</v>
      </c>
      <c r="AW541" s="14">
        <v>3.3772197926293259</v>
      </c>
      <c r="AX541" s="14">
        <v>3.3554814291992572</v>
      </c>
      <c r="AY541" s="14">
        <v>3.3353442387450887</v>
      </c>
      <c r="AZ541" s="14"/>
      <c r="BA541" s="14"/>
      <c r="BB541" s="14"/>
      <c r="BC541" s="14"/>
      <c r="BD541" s="14"/>
      <c r="BE541" s="14"/>
      <c r="BF541" s="14"/>
      <c r="BG541" s="14"/>
      <c r="BH541" s="14"/>
      <c r="BI541" s="14"/>
    </row>
    <row r="542" spans="1:61">
      <c r="A542" s="13">
        <v>39108</v>
      </c>
      <c r="B542" s="14">
        <v>5.5727755370114362</v>
      </c>
      <c r="C542" s="14">
        <v>5.4165890313836496</v>
      </c>
      <c r="D542" s="14">
        <v>5.2923700681447015</v>
      </c>
      <c r="E542" s="14">
        <v>5.2060085293458425</v>
      </c>
      <c r="F542" s="14">
        <v>5.1330872943171482</v>
      </c>
      <c r="G542" s="14">
        <v>5.0649948350116709</v>
      </c>
      <c r="H542" s="14">
        <v>4.9988138587050814</v>
      </c>
      <c r="I542" s="14">
        <v>4.9338714169954194</v>
      </c>
      <c r="J542" s="14">
        <v>4.8699894864309288</v>
      </c>
      <c r="K542" s="14">
        <v>4.8073759071944897</v>
      </c>
      <c r="L542" s="14">
        <v>4.7465932064021468</v>
      </c>
      <c r="M542" s="14">
        <v>4.6886167564862706</v>
      </c>
      <c r="N542" s="14">
        <v>4.6341417045781705</v>
      </c>
      <c r="O542" s="14">
        <v>4.5836416034901157</v>
      </c>
      <c r="P542" s="14">
        <v>4.5371703345346264</v>
      </c>
      <c r="Q542" s="14">
        <v>4.4944104465725969</v>
      </c>
      <c r="R542" s="14">
        <v>4.4548954631377438</v>
      </c>
      <c r="S542" s="14">
        <v>4.4180561233645195</v>
      </c>
      <c r="T542" s="14">
        <v>4.3832425733848757</v>
      </c>
      <c r="U542" s="14">
        <v>4.3498099251687474</v>
      </c>
      <c r="V542" s="14">
        <v>4.3170863815361189</v>
      </c>
      <c r="W542" s="14">
        <v>4.284470291083978</v>
      </c>
      <c r="X542" s="14">
        <v>4.2517307143352223</v>
      </c>
      <c r="Y542" s="14">
        <v>4.2187251196746978</v>
      </c>
      <c r="Z542" s="14">
        <v>4.1853109754872468</v>
      </c>
      <c r="AA542" s="14">
        <v>4.1513457501577156</v>
      </c>
      <c r="AB542" s="14">
        <v>4.1166869120709482</v>
      </c>
      <c r="AC542" s="14">
        <v>4.0812060624873014</v>
      </c>
      <c r="AD542" s="14">
        <v>4.0450440726609287</v>
      </c>
      <c r="AE542" s="14">
        <v>4.0085113323872985</v>
      </c>
      <c r="AF542" s="14">
        <v>3.971761694660402</v>
      </c>
      <c r="AG542" s="14">
        <v>3.9349261130386926</v>
      </c>
      <c r="AH542" s="14">
        <v>3.8981355410806247</v>
      </c>
      <c r="AI542" s="14">
        <v>3.8615209323446531</v>
      </c>
      <c r="AJ542" s="14">
        <v>3.8252132403892332</v>
      </c>
      <c r="AK542" s="14">
        <v>3.7893434187728179</v>
      </c>
      <c r="AL542" s="14">
        <v>3.75404170253799</v>
      </c>
      <c r="AM542" s="14">
        <v>3.7194191804373804</v>
      </c>
      <c r="AN542" s="14">
        <v>3.6855662149953514</v>
      </c>
      <c r="AO542" s="14">
        <v>3.6525721336109678</v>
      </c>
      <c r="AP542" s="14">
        <v>3.6205262636832951</v>
      </c>
      <c r="AQ542" s="14">
        <v>3.5895179816569001</v>
      </c>
      <c r="AR542" s="14">
        <v>3.5596592172423169</v>
      </c>
      <c r="AS542" s="14">
        <v>3.5311200840979371</v>
      </c>
      <c r="AT542" s="14">
        <v>3.5040405085226518</v>
      </c>
      <c r="AU542" s="14">
        <v>3.4784552046069201</v>
      </c>
      <c r="AV542" s="14">
        <v>3.454381544721846</v>
      </c>
      <c r="AW542" s="14">
        <v>3.4318369012385315</v>
      </c>
      <c r="AX542" s="14">
        <v>3.4108386465280778</v>
      </c>
      <c r="AY542" s="14">
        <v>3.3914041529615866</v>
      </c>
      <c r="AZ542" s="14"/>
      <c r="BA542" s="14"/>
      <c r="BB542" s="14"/>
      <c r="BC542" s="14"/>
      <c r="BD542" s="14"/>
      <c r="BE542" s="14"/>
      <c r="BF542" s="14"/>
      <c r="BG542" s="14"/>
      <c r="BH542" s="14"/>
      <c r="BI542" s="14"/>
    </row>
    <row r="543" spans="1:61">
      <c r="A543" s="13">
        <v>39111</v>
      </c>
      <c r="B543" s="14">
        <v>5.5804765562320471</v>
      </c>
      <c r="C543" s="14">
        <v>5.4231314796008254</v>
      </c>
      <c r="D543" s="14">
        <v>5.3036161908736226</v>
      </c>
      <c r="E543" s="14">
        <v>5.2228863769814522</v>
      </c>
      <c r="F543" s="14">
        <v>5.1548101084201834</v>
      </c>
      <c r="G543" s="14">
        <v>5.0907442888972465</v>
      </c>
      <c r="H543" s="14">
        <v>5.0278824490234033</v>
      </c>
      <c r="I543" s="14">
        <v>4.9656120413682743</v>
      </c>
      <c r="J543" s="14">
        <v>4.9037867454310495</v>
      </c>
      <c r="K543" s="14">
        <v>4.8426559317507269</v>
      </c>
      <c r="L543" s="14">
        <v>4.7828360832687986</v>
      </c>
      <c r="M543" s="14">
        <v>4.725354768404868</v>
      </c>
      <c r="N543" s="14">
        <v>4.6709547729084502</v>
      </c>
      <c r="O543" s="14">
        <v>4.6201599671966482</v>
      </c>
      <c r="P543" s="14">
        <v>4.5730772817451246</v>
      </c>
      <c r="Q543" s="14">
        <v>4.5294492592061486</v>
      </c>
      <c r="R543" s="14">
        <v>4.4888665664054441</v>
      </c>
      <c r="S543" s="14">
        <v>4.4508157846917626</v>
      </c>
      <c r="T543" s="14">
        <v>4.4146983526675028</v>
      </c>
      <c r="U543" s="14">
        <v>4.3799142478027813</v>
      </c>
      <c r="V543" s="14">
        <v>4.34583964487671</v>
      </c>
      <c r="W543" s="14">
        <v>4.3119185694481228</v>
      </c>
      <c r="X543" s="14">
        <v>4.2779386972102849</v>
      </c>
      <c r="Y543" s="14">
        <v>4.2437683197612603</v>
      </c>
      <c r="Z543" s="14">
        <v>4.2092757286991151</v>
      </c>
      <c r="AA543" s="14">
        <v>4.1743292156219125</v>
      </c>
      <c r="AB543" s="14">
        <v>4.1387970721277174</v>
      </c>
      <c r="AC543" s="14">
        <v>4.1025611445680408</v>
      </c>
      <c r="AD543" s="14">
        <v>4.0657554117975208</v>
      </c>
      <c r="AE543" s="14">
        <v>4.0286694439138317</v>
      </c>
      <c r="AF543" s="14">
        <v>3.99144847015264</v>
      </c>
      <c r="AG543" s="14">
        <v>3.954217001714186</v>
      </c>
      <c r="AH543" s="14">
        <v>3.9170995497987118</v>
      </c>
      <c r="AI543" s="14">
        <v>3.8802206256064591</v>
      </c>
      <c r="AJ543" s="14">
        <v>3.8437047403376714</v>
      </c>
      <c r="AK543" s="14">
        <v>3.8076764051925895</v>
      </c>
      <c r="AL543" s="14">
        <v>3.7722594657080846</v>
      </c>
      <c r="AM543" s="14">
        <v>3.7375605098924627</v>
      </c>
      <c r="AN543" s="14">
        <v>3.7036677116475394</v>
      </c>
      <c r="AO543" s="14">
        <v>3.6706683475899409</v>
      </c>
      <c r="AP543" s="14">
        <v>3.6386496943362907</v>
      </c>
      <c r="AQ543" s="14">
        <v>3.6076990858804905</v>
      </c>
      <c r="AR543" s="14">
        <v>3.5779278318873322</v>
      </c>
      <c r="AS543" s="14">
        <v>3.5495081226184042</v>
      </c>
      <c r="AT543" s="14">
        <v>3.52258075162118</v>
      </c>
      <c r="AU543" s="14">
        <v>3.4971790786082284</v>
      </c>
      <c r="AV543" s="14">
        <v>3.4733190546620998</v>
      </c>
      <c r="AW543" s="14">
        <v>3.4510166308653454</v>
      </c>
      <c r="AX543" s="14">
        <v>3.4302877583005169</v>
      </c>
      <c r="AY543" s="14">
        <v>3.4111483880501643</v>
      </c>
      <c r="AZ543" s="14"/>
      <c r="BA543" s="14"/>
      <c r="BB543" s="14"/>
      <c r="BC543" s="14"/>
      <c r="BD543" s="14"/>
      <c r="BE543" s="14"/>
      <c r="BF543" s="14"/>
      <c r="BG543" s="14"/>
      <c r="BH543" s="14"/>
      <c r="BI543" s="14"/>
    </row>
    <row r="544" spans="1:61">
      <c r="A544" s="13">
        <v>39112</v>
      </c>
      <c r="B544" s="14">
        <v>5.5442832210386941</v>
      </c>
      <c r="C544" s="14">
        <v>5.3962471979882611</v>
      </c>
      <c r="D544" s="14">
        <v>5.2742888342292797</v>
      </c>
      <c r="E544" s="14">
        <v>5.1922065738927854</v>
      </c>
      <c r="F544" s="14">
        <v>5.1244076579134603</v>
      </c>
      <c r="G544" s="14">
        <v>5.0614536654299647</v>
      </c>
      <c r="H544" s="14">
        <v>5.0000676210072168</v>
      </c>
      <c r="I544" s="14">
        <v>4.9394316186399179</v>
      </c>
      <c r="J544" s="14">
        <v>4.8793161073726932</v>
      </c>
      <c r="K544" s="14">
        <v>4.8199216964879907</v>
      </c>
      <c r="L544" s="14">
        <v>4.7618344308917937</v>
      </c>
      <c r="M544" s="14">
        <v>4.7060625272730148</v>
      </c>
      <c r="N544" s="14">
        <v>4.6533365819251413</v>
      </c>
      <c r="O544" s="14">
        <v>4.6041728113168379</v>
      </c>
      <c r="P544" s="14">
        <v>4.5586716601261452</v>
      </c>
      <c r="Q544" s="14">
        <v>4.5165748214332124</v>
      </c>
      <c r="R544" s="14">
        <v>4.4774709711421208</v>
      </c>
      <c r="S544" s="14">
        <v>4.4408450360571523</v>
      </c>
      <c r="T544" s="14">
        <v>4.4060972113415326</v>
      </c>
      <c r="U544" s="14">
        <v>4.3726232199898574</v>
      </c>
      <c r="V544" s="14">
        <v>4.3398039640442265</v>
      </c>
      <c r="W544" s="14">
        <v>4.3070949658503128</v>
      </c>
      <c r="X544" s="14">
        <v>4.2742873656603546</v>
      </c>
      <c r="Y544" s="14">
        <v>4.2412497211636939</v>
      </c>
      <c r="Z544" s="14">
        <v>4.207850590049671</v>
      </c>
      <c r="AA544" s="14">
        <v>4.1739585300076261</v>
      </c>
      <c r="AB544" s="14">
        <v>4.1394420987269021</v>
      </c>
      <c r="AC544" s="14">
        <v>4.1041829949921702</v>
      </c>
      <c r="AD544" s="14">
        <v>4.0683016320364533</v>
      </c>
      <c r="AE544" s="14">
        <v>4.032066561332007</v>
      </c>
      <c r="AF544" s="14">
        <v>3.9956200928661354</v>
      </c>
      <c r="AG544" s="14">
        <v>3.9590867004018975</v>
      </c>
      <c r="AH544" s="14">
        <v>3.9225908577023536</v>
      </c>
      <c r="AI544" s="14">
        <v>3.8862570385305646</v>
      </c>
      <c r="AJ544" s="14">
        <v>3.8502097166495899</v>
      </c>
      <c r="AK544" s="14">
        <v>3.8145733658224907</v>
      </c>
      <c r="AL544" s="14">
        <v>3.7794719702618664</v>
      </c>
      <c r="AM544" s="14">
        <v>3.7450171622372399</v>
      </c>
      <c r="AN544" s="14">
        <v>3.7113075829343907</v>
      </c>
      <c r="AO544" s="14">
        <v>3.6784412560587247</v>
      </c>
      <c r="AP544" s="14">
        <v>3.6465162053156459</v>
      </c>
      <c r="AQ544" s="14">
        <v>3.6156305167227876</v>
      </c>
      <c r="AR544" s="14">
        <v>3.5859060302213606</v>
      </c>
      <c r="AS544" s="14">
        <v>3.5575239503206646</v>
      </c>
      <c r="AT544" s="14">
        <v>3.5306323015726075</v>
      </c>
      <c r="AU544" s="14">
        <v>3.5052697683035774</v>
      </c>
      <c r="AV544" s="14">
        <v>3.481457617499649</v>
      </c>
      <c r="AW544" s="14">
        <v>3.4592171161468945</v>
      </c>
      <c r="AX544" s="14">
        <v>3.4385695312313875</v>
      </c>
      <c r="AY544" s="14">
        <v>3.419536129739202</v>
      </c>
      <c r="AZ544" s="14"/>
      <c r="BA544" s="14"/>
      <c r="BB544" s="14"/>
      <c r="BC544" s="14"/>
      <c r="BD544" s="14"/>
      <c r="BE544" s="14"/>
      <c r="BF544" s="14"/>
      <c r="BG544" s="14"/>
      <c r="BH544" s="14"/>
      <c r="BI544" s="14"/>
    </row>
    <row r="545" spans="1:61">
      <c r="A545" s="13">
        <v>39113</v>
      </c>
      <c r="B545" s="14">
        <v>5.5412362171217939</v>
      </c>
      <c r="C545" s="14">
        <v>5.3952680996382414</v>
      </c>
      <c r="D545" s="14">
        <v>5.2761518623056638</v>
      </c>
      <c r="E545" s="14">
        <v>5.1929394935793614</v>
      </c>
      <c r="F545" s="14">
        <v>5.1227472330368871</v>
      </c>
      <c r="G545" s="14">
        <v>5.057128900248836</v>
      </c>
      <c r="H545" s="14">
        <v>4.9931404544574534</v>
      </c>
      <c r="I545" s="14">
        <v>4.9300451535565948</v>
      </c>
      <c r="J545" s="14">
        <v>4.8676444423241465</v>
      </c>
      <c r="K545" s="14">
        <v>4.8061602714095253</v>
      </c>
      <c r="L545" s="14">
        <v>4.7461830285008642</v>
      </c>
      <c r="M545" s="14">
        <v>4.6887102341929419</v>
      </c>
      <c r="N545" s="14">
        <v>4.6344534404135258</v>
      </c>
      <c r="O545" s="14">
        <v>4.5839123004303133</v>
      </c>
      <c r="P545" s="14">
        <v>4.5371724012076227</v>
      </c>
      <c r="Q545" s="14">
        <v>4.4939674596823975</v>
      </c>
      <c r="R545" s="14">
        <v>4.4538876702073171</v>
      </c>
      <c r="S545" s="14">
        <v>4.4164266989884053</v>
      </c>
      <c r="T545" s="14">
        <v>4.3809946583529245</v>
      </c>
      <c r="U545" s="14">
        <v>4.3469969115107938</v>
      </c>
      <c r="V545" s="14">
        <v>4.3138336295156083</v>
      </c>
      <c r="W545" s="14">
        <v>4.2809811237141187</v>
      </c>
      <c r="X545" s="14">
        <v>4.2482245795230575</v>
      </c>
      <c r="Y545" s="14">
        <v>4.2154192443516258</v>
      </c>
      <c r="Z545" s="14">
        <v>4.18242036560902</v>
      </c>
      <c r="AA545" s="14">
        <v>4.1490831907044381</v>
      </c>
      <c r="AB545" s="14">
        <v>4.1152629670470766</v>
      </c>
      <c r="AC545" s="14">
        <v>4.0808267299378809</v>
      </c>
      <c r="AD545" s="14">
        <v>4.0458507020938983</v>
      </c>
      <c r="AE545" s="14">
        <v>4.0105456720874484</v>
      </c>
      <c r="AF545" s="14">
        <v>3.9750294052247241</v>
      </c>
      <c r="AG545" s="14">
        <v>3.9394066610369052</v>
      </c>
      <c r="AH545" s="14">
        <v>3.9037821990551715</v>
      </c>
      <c r="AI545" s="14">
        <v>3.8682607788107024</v>
      </c>
      <c r="AJ545" s="14">
        <v>3.8329471598346765</v>
      </c>
      <c r="AK545" s="14">
        <v>3.7979461016582747</v>
      </c>
      <c r="AL545" s="14">
        <v>3.7633623764906567</v>
      </c>
      <c r="AM545" s="14">
        <v>3.7293010679397476</v>
      </c>
      <c r="AN545" s="14">
        <v>3.6958675824408775</v>
      </c>
      <c r="AO545" s="14">
        <v>3.6631673413923505</v>
      </c>
      <c r="AP545" s="14">
        <v>3.6313057661924719</v>
      </c>
      <c r="AQ545" s="14">
        <v>3.6003883534071948</v>
      </c>
      <c r="AR545" s="14">
        <v>3.5705468238554237</v>
      </c>
      <c r="AS545" s="14">
        <v>3.5419774121779488</v>
      </c>
      <c r="AT545" s="14">
        <v>3.5148416992902645</v>
      </c>
      <c r="AU545" s="14">
        <v>3.4891882969625976</v>
      </c>
      <c r="AV545" s="14">
        <v>3.4650481273318712</v>
      </c>
      <c r="AW545" s="14">
        <v>3.4424521125350083</v>
      </c>
      <c r="AX545" s="14">
        <v>3.4214311747089305</v>
      </c>
      <c r="AY545" s="14">
        <v>3.4020162359905597</v>
      </c>
      <c r="AZ545" s="14"/>
      <c r="BA545" s="14"/>
      <c r="BB545" s="14"/>
      <c r="BC545" s="14"/>
      <c r="BD545" s="14"/>
      <c r="BE545" s="14"/>
      <c r="BF545" s="14"/>
      <c r="BG545" s="14"/>
      <c r="BH545" s="14"/>
      <c r="BI545" s="14"/>
    </row>
    <row r="546" spans="1:61">
      <c r="A546" s="13">
        <v>39114</v>
      </c>
      <c r="B546" s="14">
        <v>5.5685660668974801</v>
      </c>
      <c r="C546" s="14">
        <v>5.4290249263594941</v>
      </c>
      <c r="D546" s="14">
        <v>5.3121878780870251</v>
      </c>
      <c r="E546" s="14">
        <v>5.2284542351576704</v>
      </c>
      <c r="F546" s="14">
        <v>5.1569371437386318</v>
      </c>
      <c r="G546" s="14">
        <v>5.0898619791677708</v>
      </c>
      <c r="H546" s="14">
        <v>5.0245362870829009</v>
      </c>
      <c r="I546" s="14">
        <v>4.9602795198469609</v>
      </c>
      <c r="J546" s="14">
        <v>4.8968693278163684</v>
      </c>
      <c r="K546" s="14">
        <v>4.8344861508281287</v>
      </c>
      <c r="L546" s="14">
        <v>4.7736750738013489</v>
      </c>
      <c r="M546" s="14">
        <v>4.7153748364997199</v>
      </c>
      <c r="N546" s="14">
        <v>4.660234248028523</v>
      </c>
      <c r="O546" s="14">
        <v>4.6086946921444181</v>
      </c>
      <c r="P546" s="14">
        <v>4.5607857747662282</v>
      </c>
      <c r="Q546" s="14">
        <v>4.5161935631284651</v>
      </c>
      <c r="R546" s="14">
        <v>4.4744822879578603</v>
      </c>
      <c r="S546" s="14">
        <v>4.4351350144736124</v>
      </c>
      <c r="T546" s="14">
        <v>4.3975659244227856</v>
      </c>
      <c r="U546" s="14">
        <v>4.3612042669890192</v>
      </c>
      <c r="V546" s="14">
        <v>4.3254950883686165</v>
      </c>
      <c r="W546" s="14">
        <v>4.2899705582024072</v>
      </c>
      <c r="X546" s="14">
        <v>4.2544567303022962</v>
      </c>
      <c r="Y546" s="14">
        <v>4.2188451766108814</v>
      </c>
      <c r="Z546" s="14">
        <v>4.1830274690707583</v>
      </c>
      <c r="AA546" s="14">
        <v>4.1468951796245248</v>
      </c>
      <c r="AB546" s="14">
        <v>4.1103398802147781</v>
      </c>
      <c r="AC546" s="14">
        <v>4.0732651560773814</v>
      </c>
      <c r="AD546" s="14">
        <v>4.0357827926808083</v>
      </c>
      <c r="AE546" s="14">
        <v>3.9981233016858333</v>
      </c>
      <c r="AF546" s="14">
        <v>3.960398616461295</v>
      </c>
      <c r="AG546" s="14">
        <v>3.9227046276106456</v>
      </c>
      <c r="AH546" s="14">
        <v>3.8851372257373349</v>
      </c>
      <c r="AI546" s="14">
        <v>3.8477923014448119</v>
      </c>
      <c r="AJ546" s="14">
        <v>3.8107657453365285</v>
      </c>
      <c r="AK546" s="14">
        <v>3.7741534480159351</v>
      </c>
      <c r="AL546" s="14">
        <v>3.7380509188898099</v>
      </c>
      <c r="AM546" s="14">
        <v>3.7025445489727278</v>
      </c>
      <c r="AN546" s="14">
        <v>3.667711411611327</v>
      </c>
      <c r="AO546" s="14">
        <v>3.6336281590917716</v>
      </c>
      <c r="AP546" s="14">
        <v>3.6003714437002272</v>
      </c>
      <c r="AQ546" s="14">
        <v>3.5680180056850177</v>
      </c>
      <c r="AR546" s="14">
        <v>3.5366727676347844</v>
      </c>
      <c r="AS546" s="14">
        <v>3.5065089210276374</v>
      </c>
      <c r="AT546" s="14">
        <v>3.4776717902718248</v>
      </c>
      <c r="AU546" s="14">
        <v>3.450211501595807</v>
      </c>
      <c r="AV546" s="14">
        <v>3.4241635283117202</v>
      </c>
      <c r="AW546" s="14">
        <v>3.3995633437317019</v>
      </c>
      <c r="AX546" s="14">
        <v>3.3764464211678868</v>
      </c>
      <c r="AY546" s="14">
        <v>3.3548482339324099</v>
      </c>
      <c r="AZ546" s="14"/>
      <c r="BA546" s="14"/>
      <c r="BB546" s="14"/>
      <c r="BC546" s="14"/>
      <c r="BD546" s="14"/>
      <c r="BE546" s="14"/>
      <c r="BF546" s="14"/>
      <c r="BG546" s="14"/>
      <c r="BH546" s="14"/>
      <c r="BI546" s="14"/>
    </row>
    <row r="547" spans="1:61">
      <c r="A547" s="13">
        <v>39115</v>
      </c>
      <c r="B547" s="14">
        <v>5.5895620140298075</v>
      </c>
      <c r="C547" s="14">
        <v>5.442122600881687</v>
      </c>
      <c r="D547" s="14">
        <v>5.3195547588581453</v>
      </c>
      <c r="E547" s="14">
        <v>5.2324552223617564</v>
      </c>
      <c r="F547" s="14">
        <v>5.1582802143764859</v>
      </c>
      <c r="G547" s="14">
        <v>5.0886227093122454</v>
      </c>
      <c r="H547" s="14">
        <v>5.0207756035264275</v>
      </c>
      <c r="I547" s="14">
        <v>4.954142715270442</v>
      </c>
      <c r="J547" s="14">
        <v>4.8885811848881113</v>
      </c>
      <c r="K547" s="14">
        <v>4.8243166719203652</v>
      </c>
      <c r="L547" s="14">
        <v>4.7619213876551285</v>
      </c>
      <c r="M547" s="14">
        <v>4.7023393165321909</v>
      </c>
      <c r="N547" s="14">
        <v>4.6462014310572828</v>
      </c>
      <c r="O547" s="14">
        <v>4.5939338102916203</v>
      </c>
      <c r="P547" s="14">
        <v>4.5455309577730416</v>
      </c>
      <c r="Q547" s="14">
        <v>4.5006422613713628</v>
      </c>
      <c r="R547" s="14">
        <v>4.4587986272557734</v>
      </c>
      <c r="S547" s="14">
        <v>4.4194521491464798</v>
      </c>
      <c r="T547" s="14">
        <v>4.3819786670184486</v>
      </c>
      <c r="U547" s="14">
        <v>4.3457813390009674</v>
      </c>
      <c r="V547" s="14">
        <v>4.3102851714766226</v>
      </c>
      <c r="W547" s="14">
        <v>4.275010396943177</v>
      </c>
      <c r="X547" s="14">
        <v>4.2397759194115769</v>
      </c>
      <c r="Y547" s="14">
        <v>4.2044640305212111</v>
      </c>
      <c r="Z547" s="14">
        <v>4.1689570219114609</v>
      </c>
      <c r="AA547" s="14">
        <v>4.1331371852217149</v>
      </c>
      <c r="AB547" s="14">
        <v>4.0968868120913564</v>
      </c>
      <c r="AC547" s="14">
        <v>4.0601009511775867</v>
      </c>
      <c r="AD547" s="14">
        <v>4.0228810662205445</v>
      </c>
      <c r="AE547" s="14">
        <v>3.9854439312927243</v>
      </c>
      <c r="AF547" s="14">
        <v>3.947903849382115</v>
      </c>
      <c r="AG547" s="14">
        <v>3.9103619841825172</v>
      </c>
      <c r="AH547" s="14">
        <v>3.8729194993877289</v>
      </c>
      <c r="AI547" s="14">
        <v>3.8356775586915517</v>
      </c>
      <c r="AJ547" s="14">
        <v>3.7987373257877843</v>
      </c>
      <c r="AK547" s="14">
        <v>3.7621999643702266</v>
      </c>
      <c r="AL547" s="14">
        <v>3.7261665358185327</v>
      </c>
      <c r="AM547" s="14">
        <v>3.6907358373991839</v>
      </c>
      <c r="AN547" s="14">
        <v>3.6560044506874387</v>
      </c>
      <c r="AO547" s="14">
        <v>3.6220688646310881</v>
      </c>
      <c r="AP547" s="14">
        <v>3.5890255681779197</v>
      </c>
      <c r="AQ547" s="14">
        <v>3.5569711737769287</v>
      </c>
      <c r="AR547" s="14">
        <v>3.5260334659081209</v>
      </c>
      <c r="AS547" s="14">
        <v>3.4964122454025839</v>
      </c>
      <c r="AT547" s="14">
        <v>3.4682705150332267</v>
      </c>
      <c r="AU547" s="14">
        <v>3.4416590586992672</v>
      </c>
      <c r="AV547" s="14">
        <v>3.4166122606891678</v>
      </c>
      <c r="AW547" s="14">
        <v>3.3931645052913866</v>
      </c>
      <c r="AX547" s="14">
        <v>3.3713501767943868</v>
      </c>
      <c r="AY547" s="14">
        <v>3.3512036594866306</v>
      </c>
      <c r="AZ547" s="14"/>
      <c r="BA547" s="14"/>
      <c r="BB547" s="14"/>
      <c r="BC547" s="14"/>
      <c r="BD547" s="14"/>
      <c r="BE547" s="14"/>
      <c r="BF547" s="14"/>
      <c r="BG547" s="14"/>
      <c r="BH547" s="14"/>
      <c r="BI547" s="14"/>
    </row>
    <row r="548" spans="1:61">
      <c r="A548" s="13">
        <v>39118</v>
      </c>
      <c r="B548" s="14">
        <v>5.5834714851744351</v>
      </c>
      <c r="C548" s="14">
        <v>5.4462357835990831</v>
      </c>
      <c r="D548" s="14">
        <v>5.328440342992975</v>
      </c>
      <c r="E548" s="14">
        <v>5.2401945335024669</v>
      </c>
      <c r="F548" s="14">
        <v>5.1620299881820824</v>
      </c>
      <c r="G548" s="14">
        <v>5.0873174234150706</v>
      </c>
      <c r="H548" s="14">
        <v>5.0141903041186904</v>
      </c>
      <c r="I548" s="14">
        <v>4.9424089126342432</v>
      </c>
      <c r="J548" s="14">
        <v>4.8720344047073771</v>
      </c>
      <c r="K548" s="14">
        <v>4.8034664803838112</v>
      </c>
      <c r="L548" s="14">
        <v>4.7374232150328659</v>
      </c>
      <c r="M548" s="14">
        <v>4.6749618239003938</v>
      </c>
      <c r="N548" s="14">
        <v>4.6167478514925451</v>
      </c>
      <c r="O548" s="14">
        <v>4.5632176454735003</v>
      </c>
      <c r="P548" s="14">
        <v>4.5143252195925303</v>
      </c>
      <c r="Q548" s="14">
        <v>4.4696437644942622</v>
      </c>
      <c r="R548" s="14">
        <v>4.4286115015227683</v>
      </c>
      <c r="S548" s="14">
        <v>4.3905763864841756</v>
      </c>
      <c r="T548" s="14">
        <v>4.354796963684759</v>
      </c>
      <c r="U548" s="14">
        <v>4.3205707733087966</v>
      </c>
      <c r="V548" s="14">
        <v>4.2872053946166311</v>
      </c>
      <c r="W548" s="14">
        <v>4.2541114028811267</v>
      </c>
      <c r="X548" s="14">
        <v>4.2210518360087113</v>
      </c>
      <c r="Y548" s="14">
        <v>4.1878633618510275</v>
      </c>
      <c r="Z548" s="14">
        <v>4.1543826482597179</v>
      </c>
      <c r="AA548" s="14">
        <v>4.1204463630864243</v>
      </c>
      <c r="AB548" s="14">
        <v>4.0858911741827892</v>
      </c>
      <c r="AC548" s="14">
        <v>4.0505690898900673</v>
      </c>
      <c r="AD548" s="14">
        <v>4.0145748440998927</v>
      </c>
      <c r="AE548" s="14">
        <v>3.9781420332084245</v>
      </c>
      <c r="AF548" s="14">
        <v>3.9413977514839242</v>
      </c>
      <c r="AG548" s="14">
        <v>3.9044556329296833</v>
      </c>
      <c r="AH548" s="14">
        <v>3.8674293115489937</v>
      </c>
      <c r="AI548" s="14">
        <v>3.8304324213451446</v>
      </c>
      <c r="AJ548" s="14">
        <v>3.7935785963214288</v>
      </c>
      <c r="AK548" s="14">
        <v>3.7569814704811364</v>
      </c>
      <c r="AL548" s="14">
        <v>3.7207547429802093</v>
      </c>
      <c r="AM548" s="14">
        <v>3.6850135186119832</v>
      </c>
      <c r="AN548" s="14">
        <v>3.6498742580543371</v>
      </c>
      <c r="AO548" s="14">
        <v>3.6154534771854827</v>
      </c>
      <c r="AP548" s="14">
        <v>3.5818676918836307</v>
      </c>
      <c r="AQ548" s="14">
        <v>3.5492335448619925</v>
      </c>
      <c r="AR548" s="14">
        <v>3.5176973996148329</v>
      </c>
      <c r="AS548" s="14">
        <v>3.4874731962488603</v>
      </c>
      <c r="AT548" s="14">
        <v>3.4587346047907115</v>
      </c>
      <c r="AU548" s="14">
        <v>3.4315384991876918</v>
      </c>
      <c r="AV548" s="14">
        <v>3.4059249793142432</v>
      </c>
      <c r="AW548" s="14">
        <v>3.3819341450448097</v>
      </c>
      <c r="AX548" s="14">
        <v>3.3596060962538337</v>
      </c>
      <c r="AY548" s="14">
        <v>3.3389809328157596</v>
      </c>
      <c r="AZ548" s="14"/>
      <c r="BA548" s="14"/>
      <c r="BB548" s="14"/>
      <c r="BC548" s="14"/>
      <c r="BD548" s="14"/>
      <c r="BE548" s="14"/>
      <c r="BF548" s="14"/>
      <c r="BG548" s="14"/>
      <c r="BH548" s="14"/>
      <c r="BI548" s="14"/>
    </row>
    <row r="549" spans="1:61">
      <c r="A549" s="13">
        <v>39119</v>
      </c>
      <c r="B549" s="14">
        <v>5.5996776483941719</v>
      </c>
      <c r="C549" s="14">
        <v>5.4487675753795237</v>
      </c>
      <c r="D549" s="14">
        <v>5.3233857152404225</v>
      </c>
      <c r="E549" s="14">
        <v>5.2331334383242893</v>
      </c>
      <c r="F549" s="14">
        <v>5.1552272401939332</v>
      </c>
      <c r="G549" s="14">
        <v>5.0815416010900449</v>
      </c>
      <c r="H549" s="14">
        <v>5.0096005291920704</v>
      </c>
      <c r="I549" s="14">
        <v>4.9389084291656626</v>
      </c>
      <c r="J549" s="14">
        <v>4.8694111186456421</v>
      </c>
      <c r="K549" s="14">
        <v>4.8014490287527893</v>
      </c>
      <c r="L549" s="14">
        <v>4.7357299560895623</v>
      </c>
      <c r="M549" s="14">
        <v>4.6733293818869468</v>
      </c>
      <c r="N549" s="14">
        <v>4.6149515645061596</v>
      </c>
      <c r="O549" s="14">
        <v>4.5610781639128737</v>
      </c>
      <c r="P549" s="14">
        <v>4.5117058711577549</v>
      </c>
      <c r="Q549" s="14">
        <v>4.4664525599559521</v>
      </c>
      <c r="R549" s="14">
        <v>4.4247901304110675</v>
      </c>
      <c r="S549" s="14">
        <v>4.3860932367655083</v>
      </c>
      <c r="T549" s="14">
        <v>4.3496353825803427</v>
      </c>
      <c r="U549" s="14">
        <v>4.3147209304924283</v>
      </c>
      <c r="V549" s="14">
        <v>4.2806636495585728</v>
      </c>
      <c r="W549" s="14">
        <v>4.2468805850431952</v>
      </c>
      <c r="X549" s="14">
        <v>4.2131365582610849</v>
      </c>
      <c r="Y549" s="14">
        <v>4.1792678584488892</v>
      </c>
      <c r="Z549" s="14">
        <v>4.1451107748432552</v>
      </c>
      <c r="AA549" s="14">
        <v>4.1105015966808285</v>
      </c>
      <c r="AB549" s="14">
        <v>4.0752766131982572</v>
      </c>
      <c r="AC549" s="14">
        <v>4.0392876396156243</v>
      </c>
      <c r="AD549" s="14">
        <v>4.002626718831551</v>
      </c>
      <c r="AE549" s="14">
        <v>3.9655203764727407</v>
      </c>
      <c r="AF549" s="14">
        <v>3.9280907603104676</v>
      </c>
      <c r="AG549" s="14">
        <v>3.8904470861716725</v>
      </c>
      <c r="AH549" s="14">
        <v>3.852698569883295</v>
      </c>
      <c r="AI549" s="14">
        <v>3.8149544272722768</v>
      </c>
      <c r="AJ549" s="14">
        <v>3.7773238741655573</v>
      </c>
      <c r="AK549" s="14">
        <v>3.7399161263900775</v>
      </c>
      <c r="AL549" s="14">
        <v>3.7028405814056504</v>
      </c>
      <c r="AM549" s="14">
        <v>3.6662104580283308</v>
      </c>
      <c r="AN549" s="14">
        <v>3.6301426084239976</v>
      </c>
      <c r="AO549" s="14">
        <v>3.5947540287611464</v>
      </c>
      <c r="AP549" s="14">
        <v>3.5601617152082725</v>
      </c>
      <c r="AQ549" s="14">
        <v>3.5264828090758251</v>
      </c>
      <c r="AR549" s="14">
        <v>3.4938661004515805</v>
      </c>
      <c r="AS549" s="14">
        <v>3.4625312276462163</v>
      </c>
      <c r="AT549" s="14">
        <v>3.4326567812573807</v>
      </c>
      <c r="AU549" s="14">
        <v>3.4043038938058059</v>
      </c>
      <c r="AV549" s="14">
        <v>3.3775171206504764</v>
      </c>
      <c r="AW549" s="14">
        <v>3.3523410171503767</v>
      </c>
      <c r="AX549" s="14">
        <v>3.3288201386644891</v>
      </c>
      <c r="AY549" s="14">
        <v>3.3069990405517995</v>
      </c>
      <c r="AZ549" s="14"/>
      <c r="BA549" s="14"/>
      <c r="BB549" s="14"/>
      <c r="BC549" s="14"/>
      <c r="BD549" s="14"/>
      <c r="BE549" s="14"/>
      <c r="BF549" s="14"/>
      <c r="BG549" s="14"/>
      <c r="BH549" s="14"/>
      <c r="BI549" s="14"/>
    </row>
    <row r="550" spans="1:61">
      <c r="A550" s="13">
        <v>39120</v>
      </c>
      <c r="B550" s="14">
        <v>5.5873242589865111</v>
      </c>
      <c r="C550" s="14">
        <v>5.4055482074323216</v>
      </c>
      <c r="D550" s="14">
        <v>5.2764269176405083</v>
      </c>
      <c r="E550" s="14">
        <v>5.1900518538146132</v>
      </c>
      <c r="F550" s="14">
        <v>5.1170535548581464</v>
      </c>
      <c r="G550" s="14">
        <v>5.0478726525902609</v>
      </c>
      <c r="H550" s="14">
        <v>4.9797209535230635</v>
      </c>
      <c r="I550" s="14">
        <v>4.9121280253733062</v>
      </c>
      <c r="J550" s="14">
        <v>4.8451576591576107</v>
      </c>
      <c r="K550" s="14">
        <v>4.7792770405244678</v>
      </c>
      <c r="L550" s="14">
        <v>4.715308387085444</v>
      </c>
      <c r="M550" s="14">
        <v>4.6544227874569808</v>
      </c>
      <c r="N550" s="14">
        <v>4.5974068595175455</v>
      </c>
      <c r="O550" s="14">
        <v>4.5448244819291412</v>
      </c>
      <c r="P550" s="14">
        <v>4.4967372500621492</v>
      </c>
      <c r="Q550" s="14">
        <v>4.4528180924501735</v>
      </c>
      <c r="R550" s="14">
        <v>4.4125735767148244</v>
      </c>
      <c r="S550" s="14">
        <v>4.3754002861823684</v>
      </c>
      <c r="T550" s="14">
        <v>4.3405754156568594</v>
      </c>
      <c r="U550" s="14">
        <v>4.3073942410446122</v>
      </c>
      <c r="V550" s="14">
        <v>4.2751583902508346</v>
      </c>
      <c r="W550" s="14">
        <v>4.2432717917662597</v>
      </c>
      <c r="X550" s="14">
        <v>4.2114821787899093</v>
      </c>
      <c r="Y550" s="14">
        <v>4.1796067893579867</v>
      </c>
      <c r="Z550" s="14">
        <v>4.1474628615066962</v>
      </c>
      <c r="AA550" s="14">
        <v>4.1148676332722394</v>
      </c>
      <c r="AB550" s="14">
        <v>4.0816383426908214</v>
      </c>
      <c r="AC550" s="14">
        <v>4.0476076324322863</v>
      </c>
      <c r="AD550" s="14">
        <v>4.0128413181762639</v>
      </c>
      <c r="AE550" s="14">
        <v>3.9775393972299566</v>
      </c>
      <c r="AF550" s="14">
        <v>3.941814295038141</v>
      </c>
      <c r="AG550" s="14">
        <v>3.9057677314736132</v>
      </c>
      <c r="AH550" s="14">
        <v>3.8695014264091685</v>
      </c>
      <c r="AI550" s="14">
        <v>3.8331170997176014</v>
      </c>
      <c r="AJ550" s="14">
        <v>3.7967164712717079</v>
      </c>
      <c r="AK550" s="14">
        <v>3.760401260944283</v>
      </c>
      <c r="AL550" s="14">
        <v>3.7242737631576843</v>
      </c>
      <c r="AM550" s="14">
        <v>3.6884480632603007</v>
      </c>
      <c r="AN550" s="14">
        <v>3.653049296944471</v>
      </c>
      <c r="AO550" s="14">
        <v>3.618203026140566</v>
      </c>
      <c r="AP550" s="14">
        <v>3.5840348127789543</v>
      </c>
      <c r="AQ550" s="14">
        <v>3.5506703783549018</v>
      </c>
      <c r="AR550" s="14">
        <v>3.5182678938319216</v>
      </c>
      <c r="AS550" s="14">
        <v>3.4870570438282087</v>
      </c>
      <c r="AT550" s="14">
        <v>3.457225597466969</v>
      </c>
      <c r="AU550" s="14">
        <v>3.4288438679970152</v>
      </c>
      <c r="AV550" s="14">
        <v>3.4019658797292367</v>
      </c>
      <c r="AW550" s="14">
        <v>3.3766456569745174</v>
      </c>
      <c r="AX550" s="14">
        <v>3.3529372240437456</v>
      </c>
      <c r="AY550" s="14">
        <v>3.3308946052478068</v>
      </c>
      <c r="AZ550" s="14"/>
      <c r="BA550" s="14"/>
      <c r="BB550" s="14"/>
      <c r="BC550" s="14"/>
      <c r="BD550" s="14"/>
      <c r="BE550" s="14"/>
      <c r="BF550" s="14"/>
      <c r="BG550" s="14"/>
      <c r="BH550" s="14"/>
      <c r="BI550" s="14"/>
    </row>
    <row r="551" spans="1:61">
      <c r="A551" s="13">
        <v>39121</v>
      </c>
      <c r="B551" s="14">
        <v>5.5438852688217644</v>
      </c>
      <c r="C551" s="14">
        <v>5.3362645126251174</v>
      </c>
      <c r="D551" s="14">
        <v>5.1940693248478489</v>
      </c>
      <c r="E551" s="14">
        <v>5.1087375176118446</v>
      </c>
      <c r="F551" s="14">
        <v>5.0418823664531205</v>
      </c>
      <c r="G551" s="14">
        <v>4.980565918205099</v>
      </c>
      <c r="H551" s="14">
        <v>4.9207287651882945</v>
      </c>
      <c r="I551" s="14">
        <v>4.8612933764981658</v>
      </c>
      <c r="J551" s="14">
        <v>4.8019981787984038</v>
      </c>
      <c r="K551" s="14">
        <v>4.7431269643009362</v>
      </c>
      <c r="L551" s="14">
        <v>4.6854126818872892</v>
      </c>
      <c r="M551" s="14">
        <v>4.6299959086192946</v>
      </c>
      <c r="N551" s="14">
        <v>4.5776965363264237</v>
      </c>
      <c r="O551" s="14">
        <v>4.5291312548833638</v>
      </c>
      <c r="P551" s="14">
        <v>4.4844397234117599</v>
      </c>
      <c r="Q551" s="14">
        <v>4.4433959215615104</v>
      </c>
      <c r="R551" s="14">
        <v>4.4056022445361966</v>
      </c>
      <c r="S551" s="14">
        <v>4.3705481915070159</v>
      </c>
      <c r="T551" s="14">
        <v>4.3375926651245029</v>
      </c>
      <c r="U551" s="14">
        <v>4.3060973448716604</v>
      </c>
      <c r="V551" s="14">
        <v>4.27543039291987</v>
      </c>
      <c r="W551" s="14">
        <v>4.245054180335571</v>
      </c>
      <c r="X551" s="14">
        <v>4.2147397824370074</v>
      </c>
      <c r="Y551" s="14">
        <v>4.1843196617310499</v>
      </c>
      <c r="Z551" s="14">
        <v>4.1536262807245645</v>
      </c>
      <c r="AA551" s="14">
        <v>4.1224921019244185</v>
      </c>
      <c r="AB551" s="14">
        <v>4.0907495878374807</v>
      </c>
      <c r="AC551" s="14">
        <v>4.0582452934111233</v>
      </c>
      <c r="AD551" s="14">
        <v>4.025034461665383</v>
      </c>
      <c r="AE551" s="14">
        <v>3.991292034471051</v>
      </c>
      <c r="AF551" s="14">
        <v>3.9571193737428345</v>
      </c>
      <c r="AG551" s="14">
        <v>3.9226090023510922</v>
      </c>
      <c r="AH551" s="14">
        <v>3.8878534431661809</v>
      </c>
      <c r="AI551" s="14">
        <v>3.852945219058459</v>
      </c>
      <c r="AJ551" s="14">
        <v>3.8179768528982834</v>
      </c>
      <c r="AK551" s="14">
        <v>3.7830408675560112</v>
      </c>
      <c r="AL551" s="14">
        <v>3.7482305328530972</v>
      </c>
      <c r="AM551" s="14">
        <v>3.7136540747736526</v>
      </c>
      <c r="AN551" s="14">
        <v>3.6794335353665995</v>
      </c>
      <c r="AO551" s="14">
        <v>3.6456914751667657</v>
      </c>
      <c r="AP551" s="14">
        <v>3.6125504547089808</v>
      </c>
      <c r="AQ551" s="14">
        <v>3.5801332151446568</v>
      </c>
      <c r="AR551" s="14">
        <v>3.548596823941033</v>
      </c>
      <c r="AS551" s="14">
        <v>3.5181728374407291</v>
      </c>
      <c r="AT551" s="14">
        <v>3.4890510075744499</v>
      </c>
      <c r="AU551" s="14">
        <v>3.4613051738976957</v>
      </c>
      <c r="AV551" s="14">
        <v>3.4349933812742539</v>
      </c>
      <c r="AW551" s="14">
        <v>3.4101736745679094</v>
      </c>
      <c r="AX551" s="14">
        <v>3.3869040986424515</v>
      </c>
      <c r="AY551" s="14">
        <v>3.3652426983616648</v>
      </c>
      <c r="AZ551" s="14"/>
      <c r="BA551" s="14"/>
      <c r="BB551" s="14"/>
      <c r="BC551" s="14"/>
      <c r="BD551" s="14"/>
      <c r="BE551" s="14"/>
      <c r="BF551" s="14"/>
      <c r="BG551" s="14"/>
      <c r="BH551" s="14"/>
      <c r="BI551" s="14"/>
    </row>
    <row r="552" spans="1:61">
      <c r="A552" s="13">
        <v>39122</v>
      </c>
      <c r="B552" s="14">
        <v>5.5293762754672056</v>
      </c>
      <c r="C552" s="14">
        <v>5.3668110326661713</v>
      </c>
      <c r="D552" s="14">
        <v>5.2458036820944471</v>
      </c>
      <c r="E552" s="14">
        <v>5.1636075659145186</v>
      </c>
      <c r="F552" s="14">
        <v>5.0961860328129429</v>
      </c>
      <c r="G552" s="14">
        <v>5.0341838725032106</v>
      </c>
      <c r="H552" s="14">
        <v>4.9743738354551095</v>
      </c>
      <c r="I552" s="14">
        <v>4.9157109562609982</v>
      </c>
      <c r="J552" s="14">
        <v>4.8577519714741033</v>
      </c>
      <c r="K552" s="14">
        <v>4.8005414226448444</v>
      </c>
      <c r="L552" s="14">
        <v>4.7445807696437425</v>
      </c>
      <c r="M552" s="14">
        <v>4.6908032921813998</v>
      </c>
      <c r="N552" s="14">
        <v>4.6398891543240239</v>
      </c>
      <c r="O552" s="14">
        <v>4.5923451654535361</v>
      </c>
      <c r="P552" s="14">
        <v>4.5482459017307599</v>
      </c>
      <c r="Q552" s="14">
        <v>4.5073485132615341</v>
      </c>
      <c r="R552" s="14">
        <v>4.4692672681026098</v>
      </c>
      <c r="S552" s="14">
        <v>4.4335253672266939</v>
      </c>
      <c r="T552" s="14">
        <v>4.3995409833676069</v>
      </c>
      <c r="U552" s="14">
        <v>4.3667364618965543</v>
      </c>
      <c r="V552" s="14">
        <v>4.3345638405554086</v>
      </c>
      <c r="W552" s="14">
        <v>4.3025771177671936</v>
      </c>
      <c r="X552" s="14">
        <v>4.2706000669916211</v>
      </c>
      <c r="Y552" s="14">
        <v>4.238507474295961</v>
      </c>
      <c r="Z552" s="14">
        <v>4.2061741257474807</v>
      </c>
      <c r="AA552" s="14">
        <v>4.1734748074134522</v>
      </c>
      <c r="AB552" s="14">
        <v>4.1402843053611438</v>
      </c>
      <c r="AC552" s="14">
        <v>4.1064910837731947</v>
      </c>
      <c r="AD552" s="14">
        <v>4.0721733493104821</v>
      </c>
      <c r="AE552" s="14">
        <v>4.0375045668527525</v>
      </c>
      <c r="AF552" s="14">
        <v>4.0025801956154563</v>
      </c>
      <c r="AG552" s="14">
        <v>3.9674869495352385</v>
      </c>
      <c r="AH552" s="14">
        <v>3.93231154254874</v>
      </c>
      <c r="AI552" s="14">
        <v>3.897140688592605</v>
      </c>
      <c r="AJ552" s="14">
        <v>3.8620611016034765</v>
      </c>
      <c r="AK552" s="14">
        <v>3.8271594955179968</v>
      </c>
      <c r="AL552" s="14">
        <v>3.7925230158338161</v>
      </c>
      <c r="AM552" s="14">
        <v>3.7582468454191131</v>
      </c>
      <c r="AN552" s="14">
        <v>3.7244332772414803</v>
      </c>
      <c r="AO552" s="14">
        <v>3.69118484950096</v>
      </c>
      <c r="AP552" s="14">
        <v>3.658604100397596</v>
      </c>
      <c r="AQ552" s="14">
        <v>3.6267938108678406</v>
      </c>
      <c r="AR552" s="14">
        <v>3.5958948476543289</v>
      </c>
      <c r="AS552" s="14">
        <v>3.5661269742370183</v>
      </c>
      <c r="AT552" s="14">
        <v>3.5376672645711702</v>
      </c>
      <c r="AU552" s="14">
        <v>3.5105801091129054</v>
      </c>
      <c r="AV552" s="14">
        <v>3.4849153384001075</v>
      </c>
      <c r="AW552" s="14">
        <v>3.4607227829706639</v>
      </c>
      <c r="AX552" s="14">
        <v>3.4380522733624632</v>
      </c>
      <c r="AY552" s="14">
        <v>3.4169536401133875</v>
      </c>
      <c r="AZ552" s="14"/>
      <c r="BA552" s="14"/>
      <c r="BB552" s="14"/>
      <c r="BC552" s="14"/>
      <c r="BD552" s="14"/>
      <c r="BE552" s="14"/>
      <c r="BF552" s="14"/>
      <c r="BG552" s="14"/>
      <c r="BH552" s="14"/>
      <c r="BI552" s="14"/>
    </row>
    <row r="553" spans="1:61">
      <c r="A553" s="13">
        <v>39125</v>
      </c>
      <c r="B553" s="14">
        <v>5.5328263007664802</v>
      </c>
      <c r="C553" s="14">
        <v>5.3680555204116178</v>
      </c>
      <c r="D553" s="14">
        <v>5.2506640303902739</v>
      </c>
      <c r="E553" s="14">
        <v>5.1720868062721648</v>
      </c>
      <c r="F553" s="14">
        <v>5.1074048917030144</v>
      </c>
      <c r="G553" s="14">
        <v>5.0475859102856377</v>
      </c>
      <c r="H553" s="14">
        <v>4.9895922423537433</v>
      </c>
      <c r="I553" s="14">
        <v>4.9324487174665457</v>
      </c>
      <c r="J553" s="14">
        <v>4.8757265505787153</v>
      </c>
      <c r="K553" s="14">
        <v>4.8194639896836167</v>
      </c>
      <c r="L553" s="14">
        <v>4.7641379358395115</v>
      </c>
      <c r="M553" s="14">
        <v>4.7106478432185721</v>
      </c>
      <c r="N553" s="14">
        <v>4.6596485558210885</v>
      </c>
      <c r="O553" s="14">
        <v>4.611628752329211</v>
      </c>
      <c r="P553" s="14">
        <v>4.5666615710471241</v>
      </c>
      <c r="Q553" s="14">
        <v>4.524520132241606</v>
      </c>
      <c r="R553" s="14">
        <v>4.4848514909971566</v>
      </c>
      <c r="S553" s="14">
        <v>4.4472242965911883</v>
      </c>
      <c r="T553" s="14">
        <v>4.4111212255162453</v>
      </c>
      <c r="U553" s="14">
        <v>4.3760303282006072</v>
      </c>
      <c r="V553" s="14">
        <v>4.3414940966897619</v>
      </c>
      <c r="W553" s="14">
        <v>4.3071568797317896</v>
      </c>
      <c r="X553" s="14">
        <v>4.2728818022598727</v>
      </c>
      <c r="Y553" s="14">
        <v>4.2385726351762232</v>
      </c>
      <c r="Z553" s="14">
        <v>4.2041331493830505</v>
      </c>
      <c r="AA553" s="14">
        <v>4.1694671157825658</v>
      </c>
      <c r="AB553" s="14">
        <v>4.1344783052769802</v>
      </c>
      <c r="AC553" s="14">
        <v>4.0990813542819291</v>
      </c>
      <c r="AD553" s="14">
        <v>4.0633384579642744</v>
      </c>
      <c r="AE553" s="14">
        <v>4.0273858234312465</v>
      </c>
      <c r="AF553" s="14">
        <v>3.991302536863544</v>
      </c>
      <c r="AG553" s="14">
        <v>3.9551613964489101</v>
      </c>
      <c r="AH553" s="14">
        <v>3.9190352003750886</v>
      </c>
      <c r="AI553" s="14">
        <v>3.8829967468298241</v>
      </c>
      <c r="AJ553" s="14">
        <v>3.8471188340008595</v>
      </c>
      <c r="AK553" s="14">
        <v>3.8114742600759381</v>
      </c>
      <c r="AL553" s="14">
        <v>3.7761365363046662</v>
      </c>
      <c r="AM553" s="14">
        <v>3.7411921431314985</v>
      </c>
      <c r="AN553" s="14">
        <v>3.7067388694211418</v>
      </c>
      <c r="AO553" s="14">
        <v>3.6728748829883542</v>
      </c>
      <c r="AP553" s="14">
        <v>3.639698351647898</v>
      </c>
      <c r="AQ553" s="14">
        <v>3.6073077229471164</v>
      </c>
      <c r="AR553" s="14">
        <v>3.5758427616555677</v>
      </c>
      <c r="AS553" s="14">
        <v>3.5455275228799596</v>
      </c>
      <c r="AT553" s="14">
        <v>3.5165425031638491</v>
      </c>
      <c r="AU553" s="14">
        <v>3.4889543613089171</v>
      </c>
      <c r="AV553" s="14">
        <v>3.4628153073772818</v>
      </c>
      <c r="AW553" s="14">
        <v>3.4381775514310617</v>
      </c>
      <c r="AX553" s="14">
        <v>3.4150933035323767</v>
      </c>
      <c r="AY553" s="14">
        <v>3.3936147737433449</v>
      </c>
      <c r="AZ553" s="14"/>
      <c r="BA553" s="14"/>
      <c r="BB553" s="14"/>
      <c r="BC553" s="14"/>
      <c r="BD553" s="14"/>
      <c r="BE553" s="14"/>
      <c r="BF553" s="14"/>
      <c r="BG553" s="14"/>
      <c r="BH553" s="14"/>
      <c r="BI553" s="14"/>
    </row>
    <row r="554" spans="1:61">
      <c r="A554" s="13">
        <v>39126</v>
      </c>
      <c r="B554" s="14">
        <v>5.463131463104542</v>
      </c>
      <c r="C554" s="14">
        <v>5.312614636974863</v>
      </c>
      <c r="D554" s="14">
        <v>5.2007644080057585</v>
      </c>
      <c r="E554" s="14">
        <v>5.1270151573406784</v>
      </c>
      <c r="F554" s="14">
        <v>5.0676702247355756</v>
      </c>
      <c r="G554" s="14">
        <v>5.0132956661210999</v>
      </c>
      <c r="H554" s="14">
        <v>4.9604966481592623</v>
      </c>
      <c r="I554" s="14">
        <v>4.9080978157963511</v>
      </c>
      <c r="J554" s="14">
        <v>4.8555717941230325</v>
      </c>
      <c r="K554" s="14">
        <v>4.8029199614783264</v>
      </c>
      <c r="L554" s="14">
        <v>4.7506257511929117</v>
      </c>
      <c r="M554" s="14">
        <v>4.6996159391689742</v>
      </c>
      <c r="N554" s="14">
        <v>4.6505852491841928</v>
      </c>
      <c r="O554" s="14">
        <v>4.6040671538288898</v>
      </c>
      <c r="P554" s="14">
        <v>4.5601901454369829</v>
      </c>
      <c r="Q554" s="14">
        <v>4.5187938208378853</v>
      </c>
      <c r="R554" s="14">
        <v>4.4795921220788708</v>
      </c>
      <c r="S554" s="14">
        <v>4.4422218054703482</v>
      </c>
      <c r="T554" s="14">
        <v>4.4062284279057335</v>
      </c>
      <c r="U554" s="14">
        <v>4.3711478653047866</v>
      </c>
      <c r="V554" s="14">
        <v>4.336567223448327</v>
      </c>
      <c r="W554" s="14">
        <v>4.3021686747542933</v>
      </c>
      <c r="X554" s="14">
        <v>4.2678333798319468</v>
      </c>
      <c r="Y554" s="14">
        <v>4.233478860268221</v>
      </c>
      <c r="Z554" s="14">
        <v>4.1990226376500477</v>
      </c>
      <c r="AA554" s="14">
        <v>4.1643822335643588</v>
      </c>
      <c r="AB554" s="14">
        <v>4.1294751695980878</v>
      </c>
      <c r="AC554" s="14">
        <v>4.0942290053159827</v>
      </c>
      <c r="AD554" s="14">
        <v>4.0587047540653245</v>
      </c>
      <c r="AE554" s="14">
        <v>4.0230281424299337</v>
      </c>
      <c r="AF554" s="14">
        <v>3.9872724273564635</v>
      </c>
      <c r="AG554" s="14">
        <v>3.9515052115809426</v>
      </c>
      <c r="AH554" s="14">
        <v>3.9157940978394001</v>
      </c>
      <c r="AI554" s="14">
        <v>3.8802066888678635</v>
      </c>
      <c r="AJ554" s="14">
        <v>3.8448105874023613</v>
      </c>
      <c r="AK554" s="14">
        <v>3.809673396178924</v>
      </c>
      <c r="AL554" s="14">
        <v>3.7748634810112418</v>
      </c>
      <c r="AM554" s="14">
        <v>3.7404627647147062</v>
      </c>
      <c r="AN554" s="14">
        <v>3.7065648214679445</v>
      </c>
      <c r="AO554" s="14">
        <v>3.6732636046542644</v>
      </c>
      <c r="AP554" s="14">
        <v>3.6406530676569697</v>
      </c>
      <c r="AQ554" s="14">
        <v>3.6088274688859077</v>
      </c>
      <c r="AR554" s="14">
        <v>3.5779235466263062</v>
      </c>
      <c r="AS554" s="14">
        <v>3.5481633745429799</v>
      </c>
      <c r="AT554" s="14">
        <v>3.519724805200076</v>
      </c>
      <c r="AU554" s="14">
        <v>3.4926723181010284</v>
      </c>
      <c r="AV554" s="14">
        <v>3.467056258689837</v>
      </c>
      <c r="AW554" s="14">
        <v>3.4429269724105023</v>
      </c>
      <c r="AX554" s="14">
        <v>3.4203348047070219</v>
      </c>
      <c r="AY554" s="14">
        <v>3.3993301010233972</v>
      </c>
      <c r="AZ554" s="14"/>
      <c r="BA554" s="14"/>
      <c r="BB554" s="14"/>
      <c r="BC554" s="14"/>
      <c r="BD554" s="14"/>
      <c r="BE554" s="14"/>
      <c r="BF554" s="14"/>
      <c r="BG554" s="14"/>
      <c r="BH554" s="14"/>
      <c r="BI554" s="14"/>
    </row>
    <row r="555" spans="1:61">
      <c r="A555" s="13">
        <v>39127</v>
      </c>
      <c r="B555" s="14">
        <v>5.472926289707825</v>
      </c>
      <c r="C555" s="14">
        <v>5.3183718952456065</v>
      </c>
      <c r="D555" s="14">
        <v>5.203573041240702</v>
      </c>
      <c r="E555" s="14">
        <v>5.1291149458948748</v>
      </c>
      <c r="F555" s="14">
        <v>5.0687930668026855</v>
      </c>
      <c r="G555" s="14">
        <v>5.0128581976250786</v>
      </c>
      <c r="H555" s="14">
        <v>4.9581482908198113</v>
      </c>
      <c r="I555" s="14">
        <v>4.9037235845080573</v>
      </c>
      <c r="J555" s="14">
        <v>4.8492490735771812</v>
      </c>
      <c r="K555" s="14">
        <v>4.7948688673648796</v>
      </c>
      <c r="L555" s="14">
        <v>4.7411605860684007</v>
      </c>
      <c r="M555" s="14">
        <v>4.6891128581025265</v>
      </c>
      <c r="N555" s="14">
        <v>4.6394165685090893</v>
      </c>
      <c r="O555" s="14">
        <v>4.5925836163893337</v>
      </c>
      <c r="P555" s="14">
        <v>4.548691376725353</v>
      </c>
      <c r="Q555" s="14">
        <v>4.5075127625731088</v>
      </c>
      <c r="R555" s="14">
        <v>4.468699302593067</v>
      </c>
      <c r="S555" s="14">
        <v>4.4318286961907187</v>
      </c>
      <c r="T555" s="14">
        <v>4.3963982232661376</v>
      </c>
      <c r="U555" s="14">
        <v>4.3619112714110964</v>
      </c>
      <c r="V555" s="14">
        <v>4.3279239786827715</v>
      </c>
      <c r="W555" s="14">
        <v>4.2940940692664373</v>
      </c>
      <c r="X555" s="14">
        <v>4.2602946425842241</v>
      </c>
      <c r="Y555" s="14">
        <v>4.2264375132320957</v>
      </c>
      <c r="Z555" s="14">
        <v>4.1924344958060189</v>
      </c>
      <c r="AA555" s="14">
        <v>4.1581974049019585</v>
      </c>
      <c r="AB555" s="14">
        <v>4.1236380551158813</v>
      </c>
      <c r="AC555" s="14">
        <v>4.0886799188328018</v>
      </c>
      <c r="AD555" s="14">
        <v>4.0533981885571544</v>
      </c>
      <c r="AE555" s="14">
        <v>4.0179363974914137</v>
      </c>
      <c r="AF555" s="14">
        <v>3.9823727110992984</v>
      </c>
      <c r="AG555" s="14">
        <v>3.9467784166445474</v>
      </c>
      <c r="AH555" s="14">
        <v>3.9112248013909054</v>
      </c>
      <c r="AI555" s="14">
        <v>3.8757831526021151</v>
      </c>
      <c r="AJ555" s="14">
        <v>3.8405247575419166</v>
      </c>
      <c r="AK555" s="14">
        <v>3.8055209034740543</v>
      </c>
      <c r="AL555" s="14">
        <v>3.7708435100267863</v>
      </c>
      <c r="AM555" s="14">
        <v>3.7365754733597987</v>
      </c>
      <c r="AN555" s="14">
        <v>3.7028089878284849</v>
      </c>
      <c r="AO555" s="14">
        <v>3.6696365415861001</v>
      </c>
      <c r="AP555" s="14">
        <v>3.6371506227858985</v>
      </c>
      <c r="AQ555" s="14">
        <v>3.60544405360681</v>
      </c>
      <c r="AR555" s="14">
        <v>3.5746535830242898</v>
      </c>
      <c r="AS555" s="14">
        <v>3.5450028540154452</v>
      </c>
      <c r="AT555" s="14">
        <v>3.5166704693578494</v>
      </c>
      <c r="AU555" s="14">
        <v>3.489721690412209</v>
      </c>
      <c r="AV555" s="14">
        <v>3.4642079005699302</v>
      </c>
      <c r="AW555" s="14">
        <v>3.4401804832224165</v>
      </c>
      <c r="AX555" s="14">
        <v>3.4176908217610742</v>
      </c>
      <c r="AY555" s="14">
        <v>3.3967902995773085</v>
      </c>
      <c r="AZ555" s="14"/>
      <c r="BA555" s="14"/>
      <c r="BB555" s="14"/>
      <c r="BC555" s="14"/>
      <c r="BD555" s="14"/>
      <c r="BE555" s="14"/>
      <c r="BF555" s="14"/>
      <c r="BG555" s="14"/>
      <c r="BH555" s="14"/>
      <c r="BI555" s="14"/>
    </row>
    <row r="556" spans="1:61">
      <c r="A556" s="13">
        <v>39128</v>
      </c>
      <c r="B556" s="14">
        <v>5.4200646653213811</v>
      </c>
      <c r="C556" s="14">
        <v>5.2407680887553081</v>
      </c>
      <c r="D556" s="14">
        <v>5.1143049156294547</v>
      </c>
      <c r="E556" s="14">
        <v>5.0360334292607236</v>
      </c>
      <c r="F556" s="14">
        <v>4.9736640600624753</v>
      </c>
      <c r="G556" s="14">
        <v>4.915633464258315</v>
      </c>
      <c r="H556" s="14">
        <v>4.8582539242398273</v>
      </c>
      <c r="I556" s="14">
        <v>4.8005184395776288</v>
      </c>
      <c r="J556" s="14">
        <v>4.7422279108101906</v>
      </c>
      <c r="K556" s="14">
        <v>4.6837509821875623</v>
      </c>
      <c r="L556" s="14">
        <v>4.6259378100657829</v>
      </c>
      <c r="M556" s="14">
        <v>4.5700837837386805</v>
      </c>
      <c r="N556" s="14">
        <v>4.517219930013793</v>
      </c>
      <c r="O556" s="14">
        <v>4.468207153495765</v>
      </c>
      <c r="P556" s="14">
        <v>4.4234726586756921</v>
      </c>
      <c r="Q556" s="14">
        <v>4.3831349051830104</v>
      </c>
      <c r="R556" s="14">
        <v>4.3471132337310774</v>
      </c>
      <c r="S556" s="14">
        <v>4.3152015691062893</v>
      </c>
      <c r="T556" s="14">
        <v>4.2869925062355048</v>
      </c>
      <c r="U556" s="14">
        <v>4.2619583012681392</v>
      </c>
      <c r="V556" s="14">
        <v>4.2391757863781754</v>
      </c>
      <c r="W556" s="14">
        <v>4.217546279716073</v>
      </c>
      <c r="X556" s="14">
        <v>4.1963892275655823</v>
      </c>
      <c r="Y556" s="14">
        <v>4.1752302654426119</v>
      </c>
      <c r="Z556" s="14">
        <v>4.1535964442106605</v>
      </c>
      <c r="AA556" s="14">
        <v>4.1310148147332262</v>
      </c>
      <c r="AB556" s="14">
        <v>4.1070124278738085</v>
      </c>
      <c r="AC556" s="14">
        <v>4.0811559942101834</v>
      </c>
      <c r="AD556" s="14">
        <v>4.0535180661322299</v>
      </c>
      <c r="AE556" s="14">
        <v>4.0244244069362658</v>
      </c>
      <c r="AF556" s="14">
        <v>3.9940391584659589</v>
      </c>
      <c r="AG556" s="14">
        <v>3.9625096234993036</v>
      </c>
      <c r="AH556" s="14">
        <v>3.9299831048142977</v>
      </c>
      <c r="AI556" s="14">
        <v>3.8966069051889347</v>
      </c>
      <c r="AJ556" s="14">
        <v>3.8625283274012103</v>
      </c>
      <c r="AK556" s="14">
        <v>3.8278946742291202</v>
      </c>
      <c r="AL556" s="14">
        <v>3.7928545278099293</v>
      </c>
      <c r="AM556" s="14">
        <v>3.7575781714094036</v>
      </c>
      <c r="AN556" s="14">
        <v>3.7222540072369199</v>
      </c>
      <c r="AO556" s="14">
        <v>3.6870709931035521</v>
      </c>
      <c r="AP556" s="14">
        <v>3.6522180868203731</v>
      </c>
      <c r="AQ556" s="14">
        <v>3.6178845325134628</v>
      </c>
      <c r="AR556" s="14">
        <v>3.5842951818270254</v>
      </c>
      <c r="AS556" s="14">
        <v>3.5517441023252654</v>
      </c>
      <c r="AT556" s="14">
        <v>3.5204689341736448</v>
      </c>
      <c r="AU556" s="14">
        <v>3.4905772060285964</v>
      </c>
      <c r="AV556" s="14">
        <v>3.4621608006717195</v>
      </c>
      <c r="AW556" s="14">
        <v>3.435311600884611</v>
      </c>
      <c r="AX556" s="14">
        <v>3.4101214894488709</v>
      </c>
      <c r="AY556" s="14">
        <v>3.3866823491460973</v>
      </c>
      <c r="AZ556" s="14"/>
      <c r="BA556" s="14"/>
      <c r="BB556" s="14"/>
      <c r="BC556" s="14"/>
      <c r="BD556" s="14"/>
      <c r="BE556" s="14"/>
      <c r="BF556" s="14"/>
      <c r="BG556" s="14"/>
      <c r="BH556" s="14"/>
      <c r="BI556" s="14"/>
    </row>
    <row r="557" spans="1:61">
      <c r="A557" s="13">
        <v>39129</v>
      </c>
      <c r="B557" s="14">
        <v>5.4292943400279663</v>
      </c>
      <c r="C557" s="14">
        <v>5.2543452167847917</v>
      </c>
      <c r="D557" s="14">
        <v>5.1362174461418979</v>
      </c>
      <c r="E557" s="14">
        <v>5.0579791706847566</v>
      </c>
      <c r="F557" s="14">
        <v>4.9926210196252692</v>
      </c>
      <c r="G557" s="14">
        <v>4.9309618772481736</v>
      </c>
      <c r="H557" s="14">
        <v>4.8701988573510651</v>
      </c>
      <c r="I557" s="14">
        <v>4.8095722870441922</v>
      </c>
      <c r="J557" s="14">
        <v>4.7489218368716557</v>
      </c>
      <c r="K557" s="14">
        <v>4.6885937221066998</v>
      </c>
      <c r="L557" s="14">
        <v>4.629389891337393</v>
      </c>
      <c r="M557" s="14">
        <v>4.5725487367619593</v>
      </c>
      <c r="N557" s="14">
        <v>4.5190324157561328</v>
      </c>
      <c r="O557" s="14">
        <v>4.4696364018531254</v>
      </c>
      <c r="P557" s="14">
        <v>4.4247281443666875</v>
      </c>
      <c r="Q557" s="14">
        <v>4.3843805064072203</v>
      </c>
      <c r="R557" s="14">
        <v>4.3484630637264639</v>
      </c>
      <c r="S557" s="14">
        <v>4.31672148313588</v>
      </c>
      <c r="T557" s="14">
        <v>4.2887125111783639</v>
      </c>
      <c r="U557" s="14">
        <v>4.2638850369101897</v>
      </c>
      <c r="V557" s="14">
        <v>4.2412860409454494</v>
      </c>
      <c r="W557" s="14">
        <v>4.2197979490592088</v>
      </c>
      <c r="X557" s="14">
        <v>4.1987370609281243</v>
      </c>
      <c r="Y557" s="14">
        <v>4.1776237682767903</v>
      </c>
      <c r="Z557" s="14">
        <v>4.1559796257211401</v>
      </c>
      <c r="AA557" s="14">
        <v>4.133326187877115</v>
      </c>
      <c r="AB557" s="14">
        <v>4.1091850093606501</v>
      </c>
      <c r="AC557" s="14">
        <v>4.0831217370067305</v>
      </c>
      <c r="AD557" s="14">
        <v>4.0552306474566704</v>
      </c>
      <c r="AE557" s="14">
        <v>4.0258505009433998</v>
      </c>
      <c r="AF557" s="14">
        <v>3.9951502815310604</v>
      </c>
      <c r="AG557" s="14">
        <v>3.9632823782501179</v>
      </c>
      <c r="AH557" s="14">
        <v>3.9303991801310389</v>
      </c>
      <c r="AI557" s="14">
        <v>3.8966530762042866</v>
      </c>
      <c r="AJ557" s="14">
        <v>3.8621964555003272</v>
      </c>
      <c r="AK557" s="14">
        <v>3.8271817070496255</v>
      </c>
      <c r="AL557" s="14">
        <v>3.7917624396288283</v>
      </c>
      <c r="AM557" s="14">
        <v>3.7561115931835225</v>
      </c>
      <c r="AN557" s="14">
        <v>3.7204175613752208</v>
      </c>
      <c r="AO557" s="14">
        <v>3.6848691699170217</v>
      </c>
      <c r="AP557" s="14">
        <v>3.6496552445220223</v>
      </c>
      <c r="AQ557" s="14">
        <v>3.6149649531300692</v>
      </c>
      <c r="AR557" s="14">
        <v>3.5810237460879817</v>
      </c>
      <c r="AS557" s="14">
        <v>3.5481243815798575</v>
      </c>
      <c r="AT557" s="14">
        <v>3.5165016137585026</v>
      </c>
      <c r="AU557" s="14">
        <v>3.4862640385032608</v>
      </c>
      <c r="AV557" s="14">
        <v>3.4575058893036208</v>
      </c>
      <c r="AW557" s="14">
        <v>3.4303213996490696</v>
      </c>
      <c r="AX557" s="14">
        <v>3.4048048030290934</v>
      </c>
      <c r="AY557" s="14">
        <v>3.3810503329331802</v>
      </c>
      <c r="AZ557" s="14"/>
      <c r="BA557" s="14"/>
      <c r="BB557" s="14"/>
      <c r="BC557" s="14"/>
      <c r="BD557" s="14"/>
      <c r="BE557" s="14"/>
      <c r="BF557" s="14"/>
      <c r="BG557" s="14"/>
      <c r="BH557" s="14"/>
      <c r="BI557" s="14"/>
    </row>
    <row r="558" spans="1:61">
      <c r="A558" s="13">
        <v>39132</v>
      </c>
      <c r="B558" s="14">
        <v>5.4485230957927522</v>
      </c>
      <c r="C558" s="14">
        <v>5.2732096660598176</v>
      </c>
      <c r="D558" s="14">
        <v>5.1509330831618207</v>
      </c>
      <c r="E558" s="14">
        <v>5.071180554413214</v>
      </c>
      <c r="F558" s="14">
        <v>5.0060673108701943</v>
      </c>
      <c r="G558" s="14">
        <v>4.9452846467929907</v>
      </c>
      <c r="H558" s="14">
        <v>4.885561614908144</v>
      </c>
      <c r="I558" s="14">
        <v>4.8259761735007816</v>
      </c>
      <c r="J558" s="14">
        <v>4.7662856039241408</v>
      </c>
      <c r="K558" s="14">
        <v>4.7067533333513198</v>
      </c>
      <c r="L558" s="14">
        <v>4.648100031283545</v>
      </c>
      <c r="M558" s="14">
        <v>4.5914898490536888</v>
      </c>
      <c r="N558" s="14">
        <v>4.5378454419667573</v>
      </c>
      <c r="O558" s="14">
        <v>4.4879360813024078</v>
      </c>
      <c r="P558" s="14">
        <v>4.4421264092156028</v>
      </c>
      <c r="Q558" s="14">
        <v>4.4005069458974022</v>
      </c>
      <c r="R558" s="14">
        <v>4.3629845940907588</v>
      </c>
      <c r="S558" s="14">
        <v>4.3293565878326978</v>
      </c>
      <c r="T558" s="14">
        <v>4.2992507606947283</v>
      </c>
      <c r="U558" s="14">
        <v>4.2721839370331693</v>
      </c>
      <c r="V558" s="14">
        <v>4.2472835400435223</v>
      </c>
      <c r="W558" s="14">
        <v>4.2235193943844864</v>
      </c>
      <c r="X558" s="14">
        <v>4.2002572269992902</v>
      </c>
      <c r="Y558" s="14">
        <v>4.1770461391677012</v>
      </c>
      <c r="Z558" s="14">
        <v>4.1534362105972713</v>
      </c>
      <c r="AA558" s="14">
        <v>4.128977520995555</v>
      </c>
      <c r="AB558" s="14">
        <v>4.1032201500701078</v>
      </c>
      <c r="AC558" s="14">
        <v>4.0757559402767169</v>
      </c>
      <c r="AD558" s="14">
        <v>4.0466673849268826</v>
      </c>
      <c r="AE558" s="14">
        <v>4.0162607712028544</v>
      </c>
      <c r="AF558" s="14">
        <v>3.9846895328350618</v>
      </c>
      <c r="AG558" s="14">
        <v>3.9520924620880136</v>
      </c>
      <c r="AH558" s="14">
        <v>3.9186083512262169</v>
      </c>
      <c r="AI558" s="14">
        <v>3.8843759925141788</v>
      </c>
      <c r="AJ558" s="14">
        <v>3.8495341782164085</v>
      </c>
      <c r="AK558" s="14">
        <v>3.8142217005974128</v>
      </c>
      <c r="AL558" s="14">
        <v>3.7785787017615884</v>
      </c>
      <c r="AM558" s="14">
        <v>3.7427662458172999</v>
      </c>
      <c r="AN558" s="14">
        <v>3.7069618813971945</v>
      </c>
      <c r="AO558" s="14">
        <v>3.671343603638666</v>
      </c>
      <c r="AP558" s="14">
        <v>3.6360894076791084</v>
      </c>
      <c r="AQ558" s="14">
        <v>3.6013776581941896</v>
      </c>
      <c r="AR558" s="14">
        <v>3.5674239591488819</v>
      </c>
      <c r="AS558" s="14">
        <v>3.5345119556589006</v>
      </c>
      <c r="AT558" s="14">
        <v>3.5028684218675639</v>
      </c>
      <c r="AU558" s="14">
        <v>3.4725981171146558</v>
      </c>
      <c r="AV558" s="14">
        <v>3.4437921635624704</v>
      </c>
      <c r="AW558" s="14">
        <v>3.4165416833733002</v>
      </c>
      <c r="AX558" s="14">
        <v>3.3909377987094409</v>
      </c>
      <c r="AY558" s="14">
        <v>3.3670716317331859</v>
      </c>
      <c r="AZ558" s="14"/>
      <c r="BA558" s="14"/>
      <c r="BB558" s="14"/>
      <c r="BC558" s="14"/>
      <c r="BD558" s="14"/>
      <c r="BE558" s="14"/>
      <c r="BF558" s="14"/>
      <c r="BG558" s="14"/>
      <c r="BH558" s="14"/>
      <c r="BI558" s="14"/>
    </row>
    <row r="559" spans="1:61">
      <c r="A559" s="13">
        <v>39133</v>
      </c>
      <c r="B559" s="14">
        <v>5.4701747022011986</v>
      </c>
      <c r="C559" s="14">
        <v>5.2884105584262597</v>
      </c>
      <c r="D559" s="14">
        <v>5.1620514805545037</v>
      </c>
      <c r="E559" s="14">
        <v>5.0808042037535674</v>
      </c>
      <c r="F559" s="14">
        <v>5.0151653663247506</v>
      </c>
      <c r="G559" s="14">
        <v>4.954569367483157</v>
      </c>
      <c r="H559" s="14">
        <v>4.8956334431118664</v>
      </c>
      <c r="I559" s="14">
        <v>4.8373312368859667</v>
      </c>
      <c r="J559" s="14">
        <v>4.7793038854450574</v>
      </c>
      <c r="K559" s="14">
        <v>4.7216802022311262</v>
      </c>
      <c r="L559" s="14">
        <v>4.665029913570427</v>
      </c>
      <c r="M559" s="14">
        <v>4.6103603846428527</v>
      </c>
      <c r="N559" s="14">
        <v>4.5584977958121469</v>
      </c>
      <c r="O559" s="14">
        <v>4.5101386623791448</v>
      </c>
      <c r="P559" s="14">
        <v>4.4656211826866423</v>
      </c>
      <c r="Q559" s="14">
        <v>4.4250424896479661</v>
      </c>
      <c r="R559" s="14">
        <v>4.3883272399881355</v>
      </c>
      <c r="S559" s="14">
        <v>4.3552971227753519</v>
      </c>
      <c r="T559" s="14">
        <v>4.3256088221365356</v>
      </c>
      <c r="U559" s="14">
        <v>4.2988083060554594</v>
      </c>
      <c r="V559" s="14">
        <v>4.2740470239777659</v>
      </c>
      <c r="W559" s="14">
        <v>4.2503196007242439</v>
      </c>
      <c r="X559" s="14">
        <v>4.2270114217206372</v>
      </c>
      <c r="Y559" s="14">
        <v>4.2036860556657478</v>
      </c>
      <c r="Z559" s="14">
        <v>4.1799079598064832</v>
      </c>
      <c r="AA559" s="14">
        <v>4.1552415913897471</v>
      </c>
      <c r="AB559" s="14">
        <v>4.1292514076624469</v>
      </c>
      <c r="AC559" s="14">
        <v>4.1015447488197845</v>
      </c>
      <c r="AD559" s="14">
        <v>4.0722226234660726</v>
      </c>
      <c r="AE559" s="14">
        <v>4.0416017506202735</v>
      </c>
      <c r="AF559" s="14">
        <v>4.0098393263045509</v>
      </c>
      <c r="AG559" s="14">
        <v>3.9770776070618483</v>
      </c>
      <c r="AH559" s="14">
        <v>3.9434588494351117</v>
      </c>
      <c r="AI559" s="14">
        <v>3.9091253099672847</v>
      </c>
      <c r="AJ559" s="14">
        <v>3.8742192452013122</v>
      </c>
      <c r="AK559" s="14">
        <v>3.8388829116801388</v>
      </c>
      <c r="AL559" s="14">
        <v>3.8032596970420536</v>
      </c>
      <c r="AM559" s="14">
        <v>3.767510137664746</v>
      </c>
      <c r="AN559" s="14">
        <v>3.731808086675878</v>
      </c>
      <c r="AO559" s="14">
        <v>3.696327746501372</v>
      </c>
      <c r="AP559" s="14">
        <v>3.6612433195671477</v>
      </c>
      <c r="AQ559" s="14">
        <v>3.6267294106968126</v>
      </c>
      <c r="AR559" s="14">
        <v>3.5929992135790303</v>
      </c>
      <c r="AS559" s="14">
        <v>3.5603353531090134</v>
      </c>
      <c r="AT559" s="14">
        <v>3.5289625696191087</v>
      </c>
      <c r="AU559" s="14">
        <v>3.4989834858553772</v>
      </c>
      <c r="AV559" s="14">
        <v>3.4704873261815363</v>
      </c>
      <c r="AW559" s="14">
        <v>3.4435633149613052</v>
      </c>
      <c r="AX559" s="14">
        <v>3.4183006765584016</v>
      </c>
      <c r="AY559" s="14">
        <v>3.3947886353365431</v>
      </c>
      <c r="AZ559" s="14"/>
      <c r="BA559" s="14"/>
      <c r="BB559" s="14"/>
      <c r="BC559" s="14"/>
      <c r="BD559" s="14"/>
      <c r="BE559" s="14"/>
      <c r="BF559" s="14"/>
      <c r="BG559" s="14"/>
      <c r="BH559" s="14"/>
      <c r="BI559" s="14"/>
    </row>
    <row r="560" spans="1:61">
      <c r="A560" s="13">
        <v>39134</v>
      </c>
      <c r="B560" s="14">
        <v>5.4490535383264289</v>
      </c>
      <c r="C560" s="14">
        <v>5.2667262533505061</v>
      </c>
      <c r="D560" s="14">
        <v>5.1448904568495237</v>
      </c>
      <c r="E560" s="14">
        <v>5.0646130100244298</v>
      </c>
      <c r="F560" s="14">
        <v>4.9979714747821165</v>
      </c>
      <c r="G560" s="14">
        <v>4.9355870799870427</v>
      </c>
      <c r="H560" s="14">
        <v>4.8746889329467908</v>
      </c>
      <c r="I560" s="14">
        <v>4.814482656443599</v>
      </c>
      <c r="J560" s="14">
        <v>4.7547046274231226</v>
      </c>
      <c r="K560" s="14">
        <v>4.6955393196700559</v>
      </c>
      <c r="L560" s="14">
        <v>4.6375830579409509</v>
      </c>
      <c r="M560" s="14">
        <v>4.5818512294328455</v>
      </c>
      <c r="N560" s="14">
        <v>4.5291622448947892</v>
      </c>
      <c r="O560" s="14">
        <v>4.4802027726130138</v>
      </c>
      <c r="P560" s="14">
        <v>4.4352934513738322</v>
      </c>
      <c r="Q560" s="14">
        <v>4.3945115224103937</v>
      </c>
      <c r="R560" s="14">
        <v>4.3577577043465645</v>
      </c>
      <c r="S560" s="14">
        <v>4.3248276779747927</v>
      </c>
      <c r="T560" s="14">
        <v>4.2953466255449255</v>
      </c>
      <c r="U560" s="14">
        <v>4.2688284685474498</v>
      </c>
      <c r="V560" s="14">
        <v>4.2443873666381773</v>
      </c>
      <c r="W560" s="14">
        <v>4.2209847961361522</v>
      </c>
      <c r="X560" s="14">
        <v>4.1979946430794683</v>
      </c>
      <c r="Y560" s="14">
        <v>4.1749758685267206</v>
      </c>
      <c r="Z560" s="14">
        <v>4.1514882942943503</v>
      </c>
      <c r="AA560" s="14">
        <v>4.1270917421988047</v>
      </c>
      <c r="AB560" s="14">
        <v>4.1013460340565269</v>
      </c>
      <c r="AC560" s="14">
        <v>4.0738566364676236</v>
      </c>
      <c r="AD560" s="14">
        <v>4.0447439549622821</v>
      </c>
      <c r="AE560" s="14">
        <v>4.0143433939610826</v>
      </c>
      <c r="AF560" s="14">
        <v>3.9828178654166102</v>
      </c>
      <c r="AG560" s="14">
        <v>3.950314485495428</v>
      </c>
      <c r="AH560" s="14">
        <v>3.9169803703640969</v>
      </c>
      <c r="AI560" s="14">
        <v>3.8829626361891791</v>
      </c>
      <c r="AJ560" s="14">
        <v>3.8484083991372384</v>
      </c>
      <c r="AK560" s="14">
        <v>3.8134647753748334</v>
      </c>
      <c r="AL560" s="14">
        <v>3.7782797597351787</v>
      </c>
      <c r="AM560" s="14">
        <v>3.7430143801198383</v>
      </c>
      <c r="AN560" s="14">
        <v>3.7078396391312332</v>
      </c>
      <c r="AO560" s="14">
        <v>3.6729267926172704</v>
      </c>
      <c r="AP560" s="14">
        <v>3.6384470964258555</v>
      </c>
      <c r="AQ560" s="14">
        <v>3.6045722342017736</v>
      </c>
      <c r="AR560" s="14">
        <v>3.5715129719766043</v>
      </c>
      <c r="AS560" s="14">
        <v>3.5395493128853852</v>
      </c>
      <c r="AT560" s="14">
        <v>3.5089026088687825</v>
      </c>
      <c r="AU560" s="14">
        <v>3.4796727832005589</v>
      </c>
      <c r="AV560" s="14">
        <v>3.4519466818738382</v>
      </c>
      <c r="AW560" s="14">
        <v>3.4258111508817439</v>
      </c>
      <c r="AX560" s="14">
        <v>3.4013530362173978</v>
      </c>
      <c r="AY560" s="14">
        <v>3.3786591838739248</v>
      </c>
      <c r="AZ560" s="14"/>
      <c r="BA560" s="14"/>
      <c r="BB560" s="14"/>
      <c r="BC560" s="14"/>
      <c r="BD560" s="14"/>
      <c r="BE560" s="14"/>
      <c r="BF560" s="14"/>
      <c r="BG560" s="14"/>
      <c r="BH560" s="14"/>
      <c r="BI560" s="14"/>
    </row>
    <row r="561" spans="1:61">
      <c r="A561" s="13">
        <v>39135</v>
      </c>
      <c r="B561" s="14">
        <v>5.4588661333990576</v>
      </c>
      <c r="C561" s="14">
        <v>5.299295155919916</v>
      </c>
      <c r="D561" s="14">
        <v>5.1869921576717779</v>
      </c>
      <c r="E561" s="14">
        <v>5.1104990713684089</v>
      </c>
      <c r="F561" s="14">
        <v>5.046128897430985</v>
      </c>
      <c r="G561" s="14">
        <v>4.9855029321846676</v>
      </c>
      <c r="H561" s="14">
        <v>4.9262111782177129</v>
      </c>
      <c r="I561" s="14">
        <v>4.8675453715826977</v>
      </c>
      <c r="J561" s="14">
        <v>4.8092146533502813</v>
      </c>
      <c r="K561" s="14">
        <v>4.7513417596004679</v>
      </c>
      <c r="L561" s="14">
        <v>4.6944635143874072</v>
      </c>
      <c r="M561" s="14">
        <v>4.6395456479325068</v>
      </c>
      <c r="N561" s="14">
        <v>4.58739121567453</v>
      </c>
      <c r="O561" s="14">
        <v>4.5386827359335387</v>
      </c>
      <c r="P561" s="14">
        <v>4.493750204962935</v>
      </c>
      <c r="Q561" s="14">
        <v>4.4526928729718378</v>
      </c>
      <c r="R561" s="14">
        <v>4.4154471684473684</v>
      </c>
      <c r="S561" s="14">
        <v>4.381851496926684</v>
      </c>
      <c r="T561" s="14">
        <v>4.351575213262854</v>
      </c>
      <c r="U561" s="14">
        <v>4.3241813384959</v>
      </c>
      <c r="V561" s="14">
        <v>4.2988464813661</v>
      </c>
      <c r="W561" s="14">
        <v>4.2746008079338402</v>
      </c>
      <c r="X561" s="14">
        <v>4.2508536531833663</v>
      </c>
      <c r="Y561" s="14">
        <v>4.2271818769649947</v>
      </c>
      <c r="Z561" s="14">
        <v>4.2031630641901545</v>
      </c>
      <c r="AA561" s="14">
        <v>4.1783747997702809</v>
      </c>
      <c r="AB561" s="14">
        <v>4.1523946686168038</v>
      </c>
      <c r="AC561" s="14">
        <v>4.1248431791295275</v>
      </c>
      <c r="AD561" s="14">
        <v>4.0958155972134325</v>
      </c>
      <c r="AE561" s="14">
        <v>4.0656063388079113</v>
      </c>
      <c r="AF561" s="14">
        <v>4.0343613200403663</v>
      </c>
      <c r="AG561" s="14">
        <v>4.0022131199720699</v>
      </c>
      <c r="AH561" s="14">
        <v>3.9692943176642972</v>
      </c>
      <c r="AI561" s="14">
        <v>3.9357374921783226</v>
      </c>
      <c r="AJ561" s="14">
        <v>3.9016752225754194</v>
      </c>
      <c r="AK561" s="14">
        <v>3.8672400879168616</v>
      </c>
      <c r="AL561" s="14">
        <v>3.8325659067724733</v>
      </c>
      <c r="AM561" s="14">
        <v>3.7978044879736048</v>
      </c>
      <c r="AN561" s="14">
        <v>3.7631212100963185</v>
      </c>
      <c r="AO561" s="14">
        <v>3.728681785025282</v>
      </c>
      <c r="AP561" s="14">
        <v>3.6946519246451639</v>
      </c>
      <c r="AQ561" s="14">
        <v>3.6611977854849798</v>
      </c>
      <c r="AR561" s="14">
        <v>3.6285242639125963</v>
      </c>
      <c r="AS561" s="14">
        <v>3.5969038416899752</v>
      </c>
      <c r="AT561" s="14">
        <v>3.5665519031855366</v>
      </c>
      <c r="AU561" s="14">
        <v>3.5375675774226165</v>
      </c>
      <c r="AV561" s="14">
        <v>3.5100377051630036</v>
      </c>
      <c r="AW561" s="14">
        <v>3.4840491271684848</v>
      </c>
      <c r="AX561" s="14">
        <v>3.4596886842008505</v>
      </c>
      <c r="AY561" s="14">
        <v>3.4370432170218881</v>
      </c>
      <c r="AZ561" s="14"/>
      <c r="BA561" s="14"/>
      <c r="BB561" s="14"/>
      <c r="BC561" s="14"/>
      <c r="BD561" s="14"/>
      <c r="BE561" s="14"/>
      <c r="BF561" s="14"/>
      <c r="BG561" s="14"/>
      <c r="BH561" s="14"/>
      <c r="BI561" s="14"/>
    </row>
    <row r="562" spans="1:61">
      <c r="A562" s="13">
        <v>39136</v>
      </c>
      <c r="B562" s="14">
        <v>5.4505967191708473</v>
      </c>
      <c r="C562" s="14">
        <v>5.2798283890434057</v>
      </c>
      <c r="D562" s="14">
        <v>5.1606531915220577</v>
      </c>
      <c r="E562" s="14">
        <v>5.0788226536774221</v>
      </c>
      <c r="F562" s="14">
        <v>5.0097614500215162</v>
      </c>
      <c r="G562" s="14">
        <v>4.9446256227110226</v>
      </c>
      <c r="H562" s="14">
        <v>4.8809459135933002</v>
      </c>
      <c r="I562" s="14">
        <v>4.818141978125599</v>
      </c>
      <c r="J562" s="14">
        <v>4.7561142074547282</v>
      </c>
      <c r="K562" s="14">
        <v>4.6951582903902009</v>
      </c>
      <c r="L562" s="14">
        <v>4.6359523910169704</v>
      </c>
      <c r="M562" s="14">
        <v>4.5795560407626601</v>
      </c>
      <c r="N562" s="14">
        <v>4.5267879088747884</v>
      </c>
      <c r="O562" s="14">
        <v>4.478327231242675</v>
      </c>
      <c r="P562" s="14">
        <v>4.4344390953538833</v>
      </c>
      <c r="Q562" s="14">
        <v>4.3951294061662898</v>
      </c>
      <c r="R562" s="14">
        <v>4.3602311411505354</v>
      </c>
      <c r="S562" s="14">
        <v>4.3294678381330733</v>
      </c>
      <c r="T562" s="14">
        <v>4.3023677067011326</v>
      </c>
      <c r="U562" s="14">
        <v>4.2783856758176295</v>
      </c>
      <c r="V562" s="14">
        <v>4.2565852267672941</v>
      </c>
      <c r="W562" s="14">
        <v>4.2358967972570882</v>
      </c>
      <c r="X562" s="14">
        <v>4.2156742807319478</v>
      </c>
      <c r="Y562" s="14">
        <v>4.1954499155533096</v>
      </c>
      <c r="Z562" s="14">
        <v>4.1747565531414681</v>
      </c>
      <c r="AA562" s="14">
        <v>4.1531270449167215</v>
      </c>
      <c r="AB562" s="14">
        <v>4.1300942422993634</v>
      </c>
      <c r="AC562" s="14">
        <v>4.1052392210417317</v>
      </c>
      <c r="AD562" s="14">
        <v>4.0786459617463269</v>
      </c>
      <c r="AE562" s="14">
        <v>4.0506039707292016</v>
      </c>
      <c r="AF562" s="14">
        <v>4.0212640030210736</v>
      </c>
      <c r="AG562" s="14">
        <v>3.9907650954906546</v>
      </c>
      <c r="AH562" s="14">
        <v>3.9592462850066568</v>
      </c>
      <c r="AI562" s="14">
        <v>3.9268466084377938</v>
      </c>
      <c r="AJ562" s="14">
        <v>3.8937051026527794</v>
      </c>
      <c r="AK562" s="14">
        <v>3.8599608045203251</v>
      </c>
      <c r="AL562" s="14">
        <v>3.825754913832871</v>
      </c>
      <c r="AM562" s="14">
        <v>3.791258071938286</v>
      </c>
      <c r="AN562" s="14">
        <v>3.7566621769990483</v>
      </c>
      <c r="AO562" s="14">
        <v>3.7221595985168427</v>
      </c>
      <c r="AP562" s="14">
        <v>3.6879427059933536</v>
      </c>
      <c r="AQ562" s="14">
        <v>3.6542044002830094</v>
      </c>
      <c r="AR562" s="14">
        <v>3.621177971457064</v>
      </c>
      <c r="AS562" s="14">
        <v>3.5891639169911027</v>
      </c>
      <c r="AT562" s="14">
        <v>3.558398536034693</v>
      </c>
      <c r="AU562" s="14">
        <v>3.5289953358994173</v>
      </c>
      <c r="AV562" s="14">
        <v>3.5010555599031781</v>
      </c>
      <c r="AW562" s="14">
        <v>3.4746804513638776</v>
      </c>
      <c r="AX562" s="14">
        <v>3.449971253599418</v>
      </c>
      <c r="AY562" s="14">
        <v>3.4270292099277024</v>
      </c>
      <c r="AZ562" s="14"/>
      <c r="BA562" s="14"/>
      <c r="BB562" s="14"/>
      <c r="BC562" s="14"/>
      <c r="BD562" s="14"/>
      <c r="BE562" s="14"/>
      <c r="BF562" s="14"/>
      <c r="BG562" s="14"/>
      <c r="BH562" s="14"/>
      <c r="BI562" s="14"/>
    </row>
    <row r="563" spans="1:61">
      <c r="A563" s="13">
        <v>39139</v>
      </c>
      <c r="B563" s="14">
        <v>5.4613778921283007</v>
      </c>
      <c r="C563" s="14">
        <v>5.3049010207289049</v>
      </c>
      <c r="D563" s="14">
        <v>5.1518988032950475</v>
      </c>
      <c r="E563" s="14">
        <v>5.0397727068403224</v>
      </c>
      <c r="F563" s="14">
        <v>4.9523144129043528</v>
      </c>
      <c r="G563" s="14">
        <v>4.8800039779315592</v>
      </c>
      <c r="H563" s="14">
        <v>4.8168603836491455</v>
      </c>
      <c r="I563" s="14">
        <v>4.7594700632372939</v>
      </c>
      <c r="J563" s="14">
        <v>4.7057373130246738</v>
      </c>
      <c r="K563" s="14">
        <v>4.654663484836628</v>
      </c>
      <c r="L563" s="14">
        <v>4.6060872860190738</v>
      </c>
      <c r="M563" s="14">
        <v>4.5599518763721205</v>
      </c>
      <c r="N563" s="14">
        <v>4.5161980805182633</v>
      </c>
      <c r="O563" s="14">
        <v>4.474772260514758</v>
      </c>
      <c r="P563" s="14">
        <v>4.4356744489356208</v>
      </c>
      <c r="Q563" s="14">
        <v>4.3989673563157945</v>
      </c>
      <c r="R563" s="14">
        <v>4.3648246357984313</v>
      </c>
      <c r="S563" s="14">
        <v>4.3333540540867288</v>
      </c>
      <c r="T563" s="14">
        <v>4.3044572146619791</v>
      </c>
      <c r="U563" s="14">
        <v>4.2778981593158001</v>
      </c>
      <c r="V563" s="14">
        <v>4.2528513184443399</v>
      </c>
      <c r="W563" s="14">
        <v>4.2284243280886136</v>
      </c>
      <c r="X563" s="14">
        <v>4.2040496414767174</v>
      </c>
      <c r="Y563" s="14">
        <v>4.1792939633048851</v>
      </c>
      <c r="Z563" s="14">
        <v>4.1537244233415009</v>
      </c>
      <c r="AA563" s="14">
        <v>4.1269081513549528</v>
      </c>
      <c r="AB563" s="14">
        <v>4.0984126324011463</v>
      </c>
      <c r="AC563" s="14">
        <v>4.0679734944453987</v>
      </c>
      <c r="AD563" s="14">
        <v>4.0357628154240865</v>
      </c>
      <c r="AE563" s="14">
        <v>4.0020294735271102</v>
      </c>
      <c r="AF563" s="14">
        <v>3.9670326022272153</v>
      </c>
      <c r="AG563" s="14">
        <v>3.9310321598418372</v>
      </c>
      <c r="AH563" s="14">
        <v>3.894288104688405</v>
      </c>
      <c r="AI563" s="14">
        <v>3.8570603950843538</v>
      </c>
      <c r="AJ563" s="14">
        <v>3.8196089893471119</v>
      </c>
      <c r="AK563" s="14">
        <v>3.7821938214930775</v>
      </c>
      <c r="AL563" s="14">
        <v>3.7450709064945999</v>
      </c>
      <c r="AM563" s="14">
        <v>3.7084880548665824</v>
      </c>
      <c r="AN563" s="14">
        <v>3.6726920460706749</v>
      </c>
      <c r="AO563" s="14">
        <v>3.6379296595685306</v>
      </c>
      <c r="AP563" s="14">
        <v>3.6044476748217988</v>
      </c>
      <c r="AQ563" s="14">
        <v>3.5724915996832438</v>
      </c>
      <c r="AR563" s="14">
        <v>3.5422144125603259</v>
      </c>
      <c r="AS563" s="14">
        <v>3.5136152067048543</v>
      </c>
      <c r="AT563" s="14">
        <v>3.4866580181305262</v>
      </c>
      <c r="AU563" s="14">
        <v>3.461271698787602</v>
      </c>
      <c r="AV563" s="14">
        <v>3.4373816530527317</v>
      </c>
      <c r="AW563" s="14">
        <v>3.4149132853025685</v>
      </c>
      <c r="AX563" s="14">
        <v>3.3937919999137645</v>
      </c>
      <c r="AY563" s="14">
        <v>3.3739432012629704</v>
      </c>
      <c r="AZ563" s="14"/>
      <c r="BA563" s="14"/>
      <c r="BB563" s="14"/>
      <c r="BC563" s="14"/>
      <c r="BD563" s="14"/>
      <c r="BE563" s="14"/>
      <c r="BF563" s="14"/>
      <c r="BG563" s="14"/>
      <c r="BH563" s="14"/>
      <c r="BI563" s="14"/>
    </row>
    <row r="564" spans="1:61">
      <c r="A564" s="13">
        <v>39140</v>
      </c>
      <c r="B564" s="14">
        <v>5.4406777362181495</v>
      </c>
      <c r="C564" s="14">
        <v>5.2624593107145863</v>
      </c>
      <c r="D564" s="14">
        <v>5.1055641328684205</v>
      </c>
      <c r="E564" s="14">
        <v>5.0013418441255553</v>
      </c>
      <c r="F564" s="14">
        <v>4.9239612744279242</v>
      </c>
      <c r="G564" s="14">
        <v>4.859704592172136</v>
      </c>
      <c r="H564" s="14">
        <v>4.8014122923512019</v>
      </c>
      <c r="I564" s="14">
        <v>4.7454536308285018</v>
      </c>
      <c r="J564" s="14">
        <v>4.6900727483125575</v>
      </c>
      <c r="K564" s="14">
        <v>4.6347427272896695</v>
      </c>
      <c r="L564" s="14">
        <v>4.5799736852114901</v>
      </c>
      <c r="M564" s="14">
        <v>4.5268233683197323</v>
      </c>
      <c r="N564" s="14">
        <v>4.4759886647607932</v>
      </c>
      <c r="O564" s="14">
        <v>4.428029892811093</v>
      </c>
      <c r="P564" s="14">
        <v>4.3832771759054996</v>
      </c>
      <c r="Q564" s="14">
        <v>4.3419310486068898</v>
      </c>
      <c r="R564" s="14">
        <v>4.3041831188109034</v>
      </c>
      <c r="S564" s="14">
        <v>4.2701027775267093</v>
      </c>
      <c r="T564" s="14">
        <v>4.2394734434271992</v>
      </c>
      <c r="U564" s="14">
        <v>4.2119323072629902</v>
      </c>
      <c r="V564" s="14">
        <v>4.1865094605567306</v>
      </c>
      <c r="W564" s="14">
        <v>4.162174095203147</v>
      </c>
      <c r="X564" s="14">
        <v>4.1382644737483849</v>
      </c>
      <c r="Y564" s="14">
        <v>4.1142690243602873</v>
      </c>
      <c r="Z564" s="14">
        <v>4.0896766118328554</v>
      </c>
      <c r="AA564" s="14">
        <v>4.0639761009600859</v>
      </c>
      <c r="AB564" s="14">
        <v>4.0366567896380854</v>
      </c>
      <c r="AC564" s="14">
        <v>4.007394229009698</v>
      </c>
      <c r="AD564" s="14">
        <v>3.9763399810448887</v>
      </c>
      <c r="AE564" s="14">
        <v>3.943729003279091</v>
      </c>
      <c r="AF564" s="14">
        <v>3.9098086102171692</v>
      </c>
      <c r="AG564" s="14">
        <v>3.8748270901206814</v>
      </c>
      <c r="AH564" s="14">
        <v>3.8390327312511845</v>
      </c>
      <c r="AI564" s="14">
        <v>3.8026738218702381</v>
      </c>
      <c r="AJ564" s="14">
        <v>3.7659986502393994</v>
      </c>
      <c r="AK564" s="14">
        <v>3.7292555113472279</v>
      </c>
      <c r="AL564" s="14">
        <v>3.6926937213652247</v>
      </c>
      <c r="AM564" s="14">
        <v>3.6565647023141592</v>
      </c>
      <c r="AN564" s="14">
        <v>3.6211201361940502</v>
      </c>
      <c r="AO564" s="14">
        <v>3.5866117050049202</v>
      </c>
      <c r="AP564" s="14">
        <v>3.5532910907467898</v>
      </c>
      <c r="AQ564" s="14">
        <v>3.5214086612371758</v>
      </c>
      <c r="AR564" s="14">
        <v>3.491123163038945</v>
      </c>
      <c r="AS564" s="14">
        <v>3.4624431741432011</v>
      </c>
      <c r="AT564" s="14">
        <v>3.4353420434974948</v>
      </c>
      <c r="AU564" s="14">
        <v>3.4097571120051158</v>
      </c>
      <c r="AV564" s="14">
        <v>3.3856222593813241</v>
      </c>
      <c r="AW564" s="14">
        <v>3.36287136534138</v>
      </c>
      <c r="AX564" s="14">
        <v>3.341438309600544</v>
      </c>
      <c r="AY564" s="14">
        <v>3.3212569718740768</v>
      </c>
      <c r="AZ564" s="14"/>
      <c r="BA564" s="14"/>
      <c r="BB564" s="14"/>
      <c r="BC564" s="14"/>
      <c r="BD564" s="14"/>
      <c r="BE564" s="14"/>
      <c r="BF564" s="14"/>
      <c r="BG564" s="14"/>
      <c r="BH564" s="14"/>
      <c r="BI564" s="14"/>
    </row>
    <row r="565" spans="1:61">
      <c r="A565" s="13">
        <v>39141</v>
      </c>
      <c r="B565" s="14">
        <v>5.4241512900974618</v>
      </c>
      <c r="C565" s="14">
        <v>5.258248990996985</v>
      </c>
      <c r="D565" s="14">
        <v>5.1033159532856889</v>
      </c>
      <c r="E565" s="14">
        <v>4.9972882637294171</v>
      </c>
      <c r="F565" s="14">
        <v>4.9179391342122587</v>
      </c>
      <c r="G565" s="14">
        <v>4.8522129227441022</v>
      </c>
      <c r="H565" s="14">
        <v>4.7930284783143975</v>
      </c>
      <c r="I565" s="14">
        <v>4.7366688188048958</v>
      </c>
      <c r="J565" s="14">
        <v>4.6813073642798155</v>
      </c>
      <c r="K565" s="14">
        <v>4.6263443015855525</v>
      </c>
      <c r="L565" s="14">
        <v>4.5722167433998804</v>
      </c>
      <c r="M565" s="14">
        <v>4.5199090929253671</v>
      </c>
      <c r="N565" s="14">
        <v>4.4700625288445224</v>
      </c>
      <c r="O565" s="14">
        <v>4.4231882815147667</v>
      </c>
      <c r="P565" s="14">
        <v>4.3795739042218367</v>
      </c>
      <c r="Q565" s="14">
        <v>4.3393828691083698</v>
      </c>
      <c r="R565" s="14">
        <v>4.3027701319277556</v>
      </c>
      <c r="S565" s="14">
        <v>4.2697673929883404</v>
      </c>
      <c r="T565" s="14">
        <v>4.2401252690033644</v>
      </c>
      <c r="U565" s="14">
        <v>4.2134510938325809</v>
      </c>
      <c r="V565" s="14">
        <v>4.1887537137579738</v>
      </c>
      <c r="W565" s="14">
        <v>4.1649886539009149</v>
      </c>
      <c r="X565" s="14">
        <v>4.1415005213209408</v>
      </c>
      <c r="Y565" s="14">
        <v>4.1177897586009404</v>
      </c>
      <c r="Z565" s="14">
        <v>4.0933572230884687</v>
      </c>
      <c r="AA565" s="14">
        <v>4.0677037721310798</v>
      </c>
      <c r="AB565" s="14">
        <v>4.0403307650117304</v>
      </c>
      <c r="AC565" s="14">
        <v>4.0109364340837672</v>
      </c>
      <c r="AD565" s="14">
        <v>3.9797141565063789</v>
      </c>
      <c r="AE565" s="14">
        <v>3.9469302262820185</v>
      </c>
      <c r="AF565" s="14">
        <v>3.9128456009834958</v>
      </c>
      <c r="AG565" s="14">
        <v>3.877720826234877</v>
      </c>
      <c r="AH565" s="14">
        <v>3.8418164476602277</v>
      </c>
      <c r="AI565" s="14">
        <v>3.8053930108836127</v>
      </c>
      <c r="AJ565" s="14">
        <v>3.7687110615290993</v>
      </c>
      <c r="AK565" s="14">
        <v>3.732031114232135</v>
      </c>
      <c r="AL565" s="14">
        <v>3.6956092485622731</v>
      </c>
      <c r="AM565" s="14">
        <v>3.6596925347611657</v>
      </c>
      <c r="AN565" s="14">
        <v>3.6245269504956101</v>
      </c>
      <c r="AO565" s="14">
        <v>3.5903584734324006</v>
      </c>
      <c r="AP565" s="14">
        <v>3.5574330812383357</v>
      </c>
      <c r="AQ565" s="14">
        <v>3.5259953540831104</v>
      </c>
      <c r="AR565" s="14">
        <v>3.4961964471274531</v>
      </c>
      <c r="AS565" s="14">
        <v>3.4680366328873906</v>
      </c>
      <c r="AT565" s="14">
        <v>3.4414819966169423</v>
      </c>
      <c r="AU565" s="14">
        <v>3.4164645360472958</v>
      </c>
      <c r="AV565" s="14">
        <v>3.3929130350196166</v>
      </c>
      <c r="AW565" s="14">
        <v>3.3707562773750683</v>
      </c>
      <c r="AX565" s="14">
        <v>3.3499230469548182</v>
      </c>
      <c r="AY565" s="14">
        <v>3.3303421276000287</v>
      </c>
      <c r="AZ565" s="14"/>
      <c r="BA565" s="14"/>
      <c r="BB565" s="14"/>
      <c r="BC565" s="14"/>
      <c r="BD565" s="14"/>
      <c r="BE565" s="14"/>
      <c r="BF565" s="14"/>
      <c r="BG565" s="14"/>
      <c r="BH565" s="14"/>
      <c r="BI565" s="14"/>
    </row>
    <row r="566" spans="1:61">
      <c r="A566" s="13">
        <v>39142</v>
      </c>
      <c r="B566" s="14">
        <v>5.4484914646395488</v>
      </c>
      <c r="C566" s="14">
        <v>5.25789189445823</v>
      </c>
      <c r="D566" s="14">
        <v>5.0926304139010625</v>
      </c>
      <c r="E566" s="14">
        <v>4.9855030313660951</v>
      </c>
      <c r="F566" s="14">
        <v>4.9071255223840575</v>
      </c>
      <c r="G566" s="14">
        <v>4.8424247239547933</v>
      </c>
      <c r="H566" s="14">
        <v>4.783837311631169</v>
      </c>
      <c r="I566" s="14">
        <v>4.7276189584067438</v>
      </c>
      <c r="J566" s="14">
        <v>4.6720214290739666</v>
      </c>
      <c r="K566" s="14">
        <v>4.6165483455828573</v>
      </c>
      <c r="L566" s="14">
        <v>4.5617550347881872</v>
      </c>
      <c r="M566" s="14">
        <v>4.5087317310278126</v>
      </c>
      <c r="N566" s="14">
        <v>4.4582011729620508</v>
      </c>
      <c r="O566" s="14">
        <v>4.4107501977215167</v>
      </c>
      <c r="P566" s="14">
        <v>4.3667191134306238</v>
      </c>
      <c r="Q566" s="14">
        <v>4.3263065225111124</v>
      </c>
      <c r="R566" s="14">
        <v>4.2896793029005966</v>
      </c>
      <c r="S566" s="14">
        <v>4.2568688985262026</v>
      </c>
      <c r="T566" s="14">
        <v>4.2276103145382802</v>
      </c>
      <c r="U566" s="14">
        <v>4.20148664440954</v>
      </c>
      <c r="V566" s="14">
        <v>4.177471175613694</v>
      </c>
      <c r="W566" s="14">
        <v>4.1544856756122854</v>
      </c>
      <c r="X566" s="14">
        <v>4.1318470246629939</v>
      </c>
      <c r="Y566" s="14">
        <v>4.1090278767613464</v>
      </c>
      <c r="Z566" s="14">
        <v>4.0855012641057575</v>
      </c>
      <c r="AA566" s="14">
        <v>4.0607402188946429</v>
      </c>
      <c r="AB566" s="14">
        <v>4.0342183328771011</v>
      </c>
      <c r="AC566" s="14">
        <v>4.0056100636529486</v>
      </c>
      <c r="AD566" s="14">
        <v>3.9750874558051978</v>
      </c>
      <c r="AE566" s="14">
        <v>3.9429027175752585</v>
      </c>
      <c r="AF566" s="14">
        <v>3.9093143783411568</v>
      </c>
      <c r="AG566" s="14">
        <v>3.8745814454234853</v>
      </c>
      <c r="AH566" s="14">
        <v>3.838962926142838</v>
      </c>
      <c r="AI566" s="14">
        <v>3.802717827819809</v>
      </c>
      <c r="AJ566" s="14">
        <v>3.7661051577749904</v>
      </c>
      <c r="AK566" s="14">
        <v>3.7293839257505526</v>
      </c>
      <c r="AL566" s="14">
        <v>3.6928134688123624</v>
      </c>
      <c r="AM566" s="14">
        <v>3.6566537790382498</v>
      </c>
      <c r="AN566" s="14">
        <v>3.6211649265296542</v>
      </c>
      <c r="AO566" s="14">
        <v>3.5866069813880124</v>
      </c>
      <c r="AP566" s="14">
        <v>3.5532400137147619</v>
      </c>
      <c r="AQ566" s="14">
        <v>3.5213226223350138</v>
      </c>
      <c r="AR566" s="14">
        <v>3.4910190169735982</v>
      </c>
      <c r="AS566" s="14">
        <v>3.4623431338107311</v>
      </c>
      <c r="AT566" s="14">
        <v>3.4352716585220282</v>
      </c>
      <c r="AU566" s="14">
        <v>3.4097421452979164</v>
      </c>
      <c r="AV566" s="14">
        <v>3.3856885298783292</v>
      </c>
      <c r="AW566" s="14">
        <v>3.3630447480032006</v>
      </c>
      <c r="AX566" s="14">
        <v>3.341744735412465</v>
      </c>
      <c r="AY566" s="14">
        <v>3.3217224278460549</v>
      </c>
      <c r="AZ566" s="14"/>
      <c r="BA566" s="14"/>
      <c r="BB566" s="14"/>
      <c r="BC566" s="14"/>
      <c r="BD566" s="14"/>
      <c r="BE566" s="14"/>
      <c r="BF566" s="14"/>
      <c r="BG566" s="14"/>
      <c r="BH566" s="14"/>
      <c r="BI566" s="14"/>
    </row>
    <row r="567" spans="1:61">
      <c r="A567" s="13">
        <v>39143</v>
      </c>
      <c r="B567" s="14">
        <v>5.414785812730587</v>
      </c>
      <c r="C567" s="14">
        <v>5.2289085201239507</v>
      </c>
      <c r="D567" s="14">
        <v>5.0683243701209229</v>
      </c>
      <c r="E567" s="14">
        <v>4.9647189768682916</v>
      </c>
      <c r="F567" s="14">
        <v>4.889813537745499</v>
      </c>
      <c r="G567" s="14">
        <v>4.8284820493742204</v>
      </c>
      <c r="H567" s="14">
        <v>4.7729476012859307</v>
      </c>
      <c r="I567" s="14">
        <v>4.719379593543942</v>
      </c>
      <c r="J567" s="14">
        <v>4.6660178532089605</v>
      </c>
      <c r="K567" s="14">
        <v>4.6123827242156272</v>
      </c>
      <c r="L567" s="14">
        <v>4.559047247585851</v>
      </c>
      <c r="M567" s="14">
        <v>4.5071101229089905</v>
      </c>
      <c r="N567" s="14">
        <v>4.4573019251947388</v>
      </c>
      <c r="O567" s="14">
        <v>4.4102228677982716</v>
      </c>
      <c r="P567" s="14">
        <v>4.3662335982016636</v>
      </c>
      <c r="Q567" s="14">
        <v>4.3255665209097867</v>
      </c>
      <c r="R567" s="14">
        <v>4.2884363635824378</v>
      </c>
      <c r="S567" s="14">
        <v>4.2549249718421267</v>
      </c>
      <c r="T567" s="14">
        <v>4.2248287799842039</v>
      </c>
      <c r="U567" s="14">
        <v>4.1977768565190212</v>
      </c>
      <c r="V567" s="14">
        <v>4.1727903167232032</v>
      </c>
      <c r="W567" s="14">
        <v>4.1488441478457085</v>
      </c>
      <c r="X567" s="14">
        <v>4.1252844121066676</v>
      </c>
      <c r="Y567" s="14">
        <v>4.1015966729468545</v>
      </c>
      <c r="Z567" s="14">
        <v>4.0772667449434223</v>
      </c>
      <c r="AA567" s="14">
        <v>4.0517804426735209</v>
      </c>
      <c r="AB567" s="14">
        <v>4.0246242910418211</v>
      </c>
      <c r="AC567" s="14">
        <v>3.995483947728669</v>
      </c>
      <c r="AD567" s="14">
        <v>3.9645162023469092</v>
      </c>
      <c r="AE567" s="14">
        <v>3.9319560397228357</v>
      </c>
      <c r="AF567" s="14">
        <v>3.8980521648159914</v>
      </c>
      <c r="AG567" s="14">
        <v>3.863054256482116</v>
      </c>
      <c r="AH567" s="14">
        <v>3.8272119935769497</v>
      </c>
      <c r="AI567" s="14">
        <v>3.7907750549562342</v>
      </c>
      <c r="AJ567" s="14">
        <v>3.7539931194757097</v>
      </c>
      <c r="AK567" s="14">
        <v>3.717115891225601</v>
      </c>
      <c r="AL567" s="14">
        <v>3.680395969328131</v>
      </c>
      <c r="AM567" s="14">
        <v>3.6440914922721666</v>
      </c>
      <c r="AN567" s="14">
        <v>3.6084612235224247</v>
      </c>
      <c r="AO567" s="14">
        <v>3.5737639265436196</v>
      </c>
      <c r="AP567" s="14">
        <v>3.54025836480047</v>
      </c>
      <c r="AQ567" s="14">
        <v>3.5082016507235707</v>
      </c>
      <c r="AR567" s="14">
        <v>3.4777568654821485</v>
      </c>
      <c r="AS567" s="14">
        <v>3.4489437381092904</v>
      </c>
      <c r="AT567" s="14">
        <v>3.4217438344803357</v>
      </c>
      <c r="AU567" s="14">
        <v>3.3960977230317742</v>
      </c>
      <c r="AV567" s="14">
        <v>3.3719423984480592</v>
      </c>
      <c r="AW567" s="14">
        <v>3.3492148554136389</v>
      </c>
      <c r="AX567" s="14">
        <v>3.3278520886129654</v>
      </c>
      <c r="AY567" s="14">
        <v>3.3077910927304881</v>
      </c>
      <c r="AZ567" s="14"/>
      <c r="BA567" s="14"/>
      <c r="BB567" s="14"/>
      <c r="BC567" s="14"/>
      <c r="BD567" s="14"/>
      <c r="BE567" s="14"/>
      <c r="BF567" s="14"/>
      <c r="BG567" s="14"/>
      <c r="BH567" s="14"/>
      <c r="BI567" s="14"/>
    </row>
    <row r="568" spans="1:61">
      <c r="A568" s="13">
        <v>39146</v>
      </c>
      <c r="B568" s="14">
        <v>5.3566981310852153</v>
      </c>
      <c r="C568" s="14">
        <v>5.1879030372839896</v>
      </c>
      <c r="D568" s="14">
        <v>5.0407380522453913</v>
      </c>
      <c r="E568" s="14">
        <v>4.9413801309506464</v>
      </c>
      <c r="F568" s="14">
        <v>4.8673658563562361</v>
      </c>
      <c r="G568" s="14">
        <v>4.8059999924741019</v>
      </c>
      <c r="H568" s="14">
        <v>4.7504179913447002</v>
      </c>
      <c r="I568" s="14">
        <v>4.6970665967452296</v>
      </c>
      <c r="J568" s="14">
        <v>4.6442004254073002</v>
      </c>
      <c r="K568" s="14">
        <v>4.5912792167682541</v>
      </c>
      <c r="L568" s="14">
        <v>4.5388012605521526</v>
      </c>
      <c r="M568" s="14">
        <v>4.4877974096202626</v>
      </c>
      <c r="N568" s="14">
        <v>4.438955033414163</v>
      </c>
      <c r="O568" s="14">
        <v>4.3928398979226921</v>
      </c>
      <c r="P568" s="14">
        <v>4.3497975754439615</v>
      </c>
      <c r="Q568" s="14">
        <v>4.3100591359589737</v>
      </c>
      <c r="R568" s="14">
        <v>4.2738447437867002</v>
      </c>
      <c r="S568" s="14">
        <v>4.2412432675200256</v>
      </c>
      <c r="T568" s="14">
        <v>4.2120645426454484</v>
      </c>
      <c r="U568" s="14">
        <v>4.1859414224784688</v>
      </c>
      <c r="V568" s="14">
        <v>4.1618805019984926</v>
      </c>
      <c r="W568" s="14">
        <v>4.1388430649195946</v>
      </c>
      <c r="X568" s="14">
        <v>4.1161678899963441</v>
      </c>
      <c r="Y568" s="14">
        <v>4.0933334277821265</v>
      </c>
      <c r="Z568" s="14">
        <v>4.0698183543971975</v>
      </c>
      <c r="AA568" s="14">
        <v>4.0451013459618101</v>
      </c>
      <c r="AB568" s="14">
        <v>4.018661868139124</v>
      </c>
      <c r="AC568" s="14">
        <v>3.9901843459162425</v>
      </c>
      <c r="AD568" s="14">
        <v>3.9598307326224234</v>
      </c>
      <c r="AE568" s="14">
        <v>3.9278407094545531</v>
      </c>
      <c r="AF568" s="14">
        <v>3.8944671980803904</v>
      </c>
      <c r="AG568" s="14">
        <v>3.8599640401419992</v>
      </c>
      <c r="AH568" s="14">
        <v>3.8245850772814407</v>
      </c>
      <c r="AI568" s="14">
        <v>3.7885841511407774</v>
      </c>
      <c r="AJ568" s="14">
        <v>3.7522151033620723</v>
      </c>
      <c r="AK568" s="14">
        <v>3.715731800365575</v>
      </c>
      <c r="AL568" s="14">
        <v>3.6793908071908326</v>
      </c>
      <c r="AM568" s="14">
        <v>3.6434537761637338</v>
      </c>
      <c r="AN568" s="14">
        <v>3.6081829231942226</v>
      </c>
      <c r="AO568" s="14">
        <v>3.5738404641922377</v>
      </c>
      <c r="AP568" s="14">
        <v>3.5406886150677206</v>
      </c>
      <c r="AQ568" s="14">
        <v>3.5089878371437138</v>
      </c>
      <c r="AR568" s="14">
        <v>3.4789024168744929</v>
      </c>
      <c r="AS568" s="14">
        <v>3.4504521232584588</v>
      </c>
      <c r="AT568" s="14">
        <v>3.423617891034775</v>
      </c>
      <c r="AU568" s="14">
        <v>3.3983389945333218</v>
      </c>
      <c r="AV568" s="14">
        <v>3.3745511481569337</v>
      </c>
      <c r="AW568" s="14">
        <v>3.3521900663084443</v>
      </c>
      <c r="AX568" s="14">
        <v>3.3311914633906841</v>
      </c>
      <c r="AY568" s="14">
        <v>3.3114910538064888</v>
      </c>
      <c r="AZ568" s="14"/>
      <c r="BA568" s="14"/>
      <c r="BB568" s="14"/>
      <c r="BC568" s="14"/>
      <c r="BD568" s="14"/>
      <c r="BE568" s="14"/>
      <c r="BF568" s="14"/>
      <c r="BG568" s="14"/>
      <c r="BH568" s="14"/>
      <c r="BI568" s="14"/>
    </row>
    <row r="569" spans="1:61">
      <c r="A569" s="13">
        <v>39147</v>
      </c>
      <c r="B569" s="14">
        <v>5.392202467113056</v>
      </c>
      <c r="C569" s="14">
        <v>5.19942019398911</v>
      </c>
      <c r="D569" s="14">
        <v>5.0429300176851957</v>
      </c>
      <c r="E569" s="14">
        <v>4.9447701769023071</v>
      </c>
      <c r="F569" s="14">
        <v>4.8741284285446156</v>
      </c>
      <c r="G569" s="14">
        <v>4.815849109938056</v>
      </c>
      <c r="H569" s="14">
        <v>4.7624464391379444</v>
      </c>
      <c r="I569" s="14">
        <v>4.7103751580913356</v>
      </c>
      <c r="J569" s="14">
        <v>4.658066963005485</v>
      </c>
      <c r="K569" s="14">
        <v>4.6051861058990076</v>
      </c>
      <c r="L569" s="14">
        <v>4.5524391879424488</v>
      </c>
      <c r="M569" s="14">
        <v>4.5010449280830995</v>
      </c>
      <c r="N569" s="14">
        <v>4.4518215356355553</v>
      </c>
      <c r="O569" s="14">
        <v>4.4054503204046576</v>
      </c>
      <c r="P569" s="14">
        <v>4.3623498429260081</v>
      </c>
      <c r="Q569" s="14">
        <v>4.3227954594360778</v>
      </c>
      <c r="R569" s="14">
        <v>4.2870241005250973</v>
      </c>
      <c r="S569" s="14">
        <v>4.2551245864692326</v>
      </c>
      <c r="T569" s="14">
        <v>4.2268837685560126</v>
      </c>
      <c r="U569" s="14">
        <v>4.2019012095243005</v>
      </c>
      <c r="V569" s="14">
        <v>4.1791312168494592</v>
      </c>
      <c r="W569" s="14">
        <v>4.1574851346942818</v>
      </c>
      <c r="X569" s="14">
        <v>4.1362674960706212</v>
      </c>
      <c r="Y569" s="14">
        <v>4.1149260076983021</v>
      </c>
      <c r="Z569" s="14">
        <v>4.0929085826695326</v>
      </c>
      <c r="AA569" s="14">
        <v>4.0696631340765217</v>
      </c>
      <c r="AB569" s="14">
        <v>4.0446384723880673</v>
      </c>
      <c r="AC569" s="14">
        <v>4.0174996566554881</v>
      </c>
      <c r="AD569" s="14">
        <v>3.9884078920333463</v>
      </c>
      <c r="AE569" s="14">
        <v>3.9576025608746441</v>
      </c>
      <c r="AF569" s="14">
        <v>3.9253347961713696</v>
      </c>
      <c r="AG569" s="14">
        <v>3.891856529977153</v>
      </c>
      <c r="AH569" s="14">
        <v>3.8574196943456269</v>
      </c>
      <c r="AI569" s="14">
        <v>3.8222762213304242</v>
      </c>
      <c r="AJ569" s="14">
        <v>3.7866780429851756</v>
      </c>
      <c r="AK569" s="14">
        <v>3.7508771206918432</v>
      </c>
      <c r="AL569" s="14">
        <v>3.7151284518713044</v>
      </c>
      <c r="AM569" s="14">
        <v>3.6796926729465871</v>
      </c>
      <c r="AN569" s="14">
        <v>3.6448310336878653</v>
      </c>
      <c r="AO569" s="14">
        <v>3.6108047838653139</v>
      </c>
      <c r="AP569" s="14">
        <v>3.5778751732491081</v>
      </c>
      <c r="AQ569" s="14">
        <v>3.5463016099316174</v>
      </c>
      <c r="AR569" s="14">
        <v>3.5162462812544093</v>
      </c>
      <c r="AS569" s="14">
        <v>3.487727416312862</v>
      </c>
      <c r="AT569" s="14">
        <v>3.4607264594297709</v>
      </c>
      <c r="AU569" s="14">
        <v>3.4351864876206237</v>
      </c>
      <c r="AV569" s="14">
        <v>3.4110473644496584</v>
      </c>
      <c r="AW569" s="14">
        <v>3.3882489534811184</v>
      </c>
      <c r="AX569" s="14">
        <v>3.3667311182792434</v>
      </c>
      <c r="AY569" s="14">
        <v>3.3464337224082743</v>
      </c>
      <c r="AZ569" s="14"/>
      <c r="BA569" s="14"/>
      <c r="BB569" s="14"/>
      <c r="BC569" s="14"/>
      <c r="BD569" s="14"/>
      <c r="BE569" s="14"/>
      <c r="BF569" s="14"/>
      <c r="BG569" s="14"/>
      <c r="BH569" s="14"/>
      <c r="BI569" s="14"/>
    </row>
    <row r="570" spans="1:61">
      <c r="A570" s="13">
        <v>39148</v>
      </c>
      <c r="B570" s="14">
        <v>5.3942937777020301</v>
      </c>
      <c r="C570" s="14">
        <v>5.1981735392805763</v>
      </c>
      <c r="D570" s="14">
        <v>5.0420543985082213</v>
      </c>
      <c r="E570" s="14">
        <v>4.9444900428186154</v>
      </c>
      <c r="F570" s="14">
        <v>4.8743380389644928</v>
      </c>
      <c r="G570" s="14">
        <v>4.8166132639127621</v>
      </c>
      <c r="H570" s="14">
        <v>4.7638494850270972</v>
      </c>
      <c r="I570" s="14">
        <v>4.7124095807327135</v>
      </c>
      <c r="J570" s="14">
        <v>4.6606448933790992</v>
      </c>
      <c r="K570" s="14">
        <v>4.6081906791297644</v>
      </c>
      <c r="L570" s="14">
        <v>4.555762230779715</v>
      </c>
      <c r="M570" s="14">
        <v>4.5046023253191274</v>
      </c>
      <c r="N570" s="14">
        <v>4.4555521220458392</v>
      </c>
      <c r="O570" s="14">
        <v>4.4093156691917432</v>
      </c>
      <c r="P570" s="14">
        <v>4.3663273008349419</v>
      </c>
      <c r="Q570" s="14">
        <v>4.3268741122004082</v>
      </c>
      <c r="R570" s="14">
        <v>4.2911977146139204</v>
      </c>
      <c r="S570" s="14">
        <v>4.2593866735214361</v>
      </c>
      <c r="T570" s="14">
        <v>4.2312269359011063</v>
      </c>
      <c r="U570" s="14">
        <v>4.2063169160304303</v>
      </c>
      <c r="V570" s="14">
        <v>4.1836102528089407</v>
      </c>
      <c r="W570" s="14">
        <v>4.1620207893478787</v>
      </c>
      <c r="X570" s="14">
        <v>4.1408561941491842</v>
      </c>
      <c r="Y570" s="14">
        <v>4.1195652639646116</v>
      </c>
      <c r="Z570" s="14">
        <v>4.0975969761020679</v>
      </c>
      <c r="AA570" s="14">
        <v>4.0744003078694586</v>
      </c>
      <c r="AB570" s="14">
        <v>4.0494252134999229</v>
      </c>
      <c r="AC570" s="14">
        <v>4.0223406967981035</v>
      </c>
      <c r="AD570" s="14">
        <v>3.9933107016384084</v>
      </c>
      <c r="AE570" s="14">
        <v>3.9625752702017887</v>
      </c>
      <c r="AF570" s="14">
        <v>3.9303850903418396</v>
      </c>
      <c r="AG570" s="14">
        <v>3.8969915582886734</v>
      </c>
      <c r="AH570" s="14">
        <v>3.8626460702724041</v>
      </c>
      <c r="AI570" s="14">
        <v>3.8276000225231464</v>
      </c>
      <c r="AJ570" s="14">
        <v>3.7921048112710141</v>
      </c>
      <c r="AK570" s="14">
        <v>3.7564118642125575</v>
      </c>
      <c r="AL570" s="14">
        <v>3.7207757086309461</v>
      </c>
      <c r="AM570" s="14">
        <v>3.6854565441506124</v>
      </c>
      <c r="AN570" s="14">
        <v>3.6507151760962935</v>
      </c>
      <c r="AO570" s="14">
        <v>3.6168124097927237</v>
      </c>
      <c r="AP570" s="14">
        <v>3.5840090505646396</v>
      </c>
      <c r="AQ570" s="14">
        <v>3.5525639880655517</v>
      </c>
      <c r="AR570" s="14">
        <v>3.5226386577688782</v>
      </c>
      <c r="AS570" s="14">
        <v>3.4942522417695265</v>
      </c>
      <c r="AT570" s="14">
        <v>3.4673865394179035</v>
      </c>
      <c r="AU570" s="14">
        <v>3.4419840890205307</v>
      </c>
      <c r="AV570" s="14">
        <v>3.4179842062738621</v>
      </c>
      <c r="AW570" s="14">
        <v>3.3953262068743504</v>
      </c>
      <c r="AX570" s="14">
        <v>3.3739494065184497</v>
      </c>
      <c r="AY570" s="14">
        <v>3.3537931209026137</v>
      </c>
      <c r="AZ570" s="14"/>
      <c r="BA570" s="14"/>
      <c r="BB570" s="14"/>
      <c r="BC570" s="14"/>
      <c r="BD570" s="14"/>
      <c r="BE570" s="14"/>
      <c r="BF570" s="14"/>
      <c r="BG570" s="14"/>
      <c r="BH570" s="14"/>
      <c r="BI570" s="14"/>
    </row>
    <row r="571" spans="1:61">
      <c r="A571" s="13">
        <v>39149</v>
      </c>
      <c r="B571" s="14">
        <v>5.3787792640086218</v>
      </c>
      <c r="C571" s="14">
        <v>5.1826862204610924</v>
      </c>
      <c r="D571" s="14">
        <v>5.0292708494488174</v>
      </c>
      <c r="E571" s="14">
        <v>4.9341800317031543</v>
      </c>
      <c r="F571" s="14">
        <v>4.866935091949288</v>
      </c>
      <c r="G571" s="14">
        <v>4.8124189697287107</v>
      </c>
      <c r="H571" s="14">
        <v>4.7629748828564455</v>
      </c>
      <c r="I571" s="14">
        <v>4.7148277404672774</v>
      </c>
      <c r="J571" s="14">
        <v>4.666235629624647</v>
      </c>
      <c r="K571" s="14">
        <v>4.6167715181702906</v>
      </c>
      <c r="L571" s="14">
        <v>4.5671226018825131</v>
      </c>
      <c r="M571" s="14">
        <v>4.518523621875099</v>
      </c>
      <c r="N571" s="14">
        <v>4.4718044072571717</v>
      </c>
      <c r="O571" s="14">
        <v>4.4276570553572574</v>
      </c>
      <c r="P571" s="14">
        <v>4.3864994632375547</v>
      </c>
      <c r="Q571" s="14">
        <v>4.3486043080068999</v>
      </c>
      <c r="R571" s="14">
        <v>4.3142058148488562</v>
      </c>
      <c r="S571" s="14">
        <v>4.2833859035621149</v>
      </c>
      <c r="T571" s="14">
        <v>4.2559329793486107</v>
      </c>
      <c r="U571" s="14">
        <v>4.2314522855516001</v>
      </c>
      <c r="V571" s="14">
        <v>4.2089098598569405</v>
      </c>
      <c r="W571" s="14">
        <v>4.1872374047110288</v>
      </c>
      <c r="X571" s="14">
        <v>4.1657695092173919</v>
      </c>
      <c r="Y571" s="14">
        <v>4.1439828398878467</v>
      </c>
      <c r="Z571" s="14">
        <v>4.1213542235898357</v>
      </c>
      <c r="AA571" s="14">
        <v>4.0973604871908034</v>
      </c>
      <c r="AB571" s="14">
        <v>4.0714795470783578</v>
      </c>
      <c r="AC571" s="14">
        <v>4.0434171321090755</v>
      </c>
      <c r="AD571" s="14">
        <v>4.0133855570629011</v>
      </c>
      <c r="AE571" s="14">
        <v>3.9816599357709141</v>
      </c>
      <c r="AF571" s="14">
        <v>3.9485083265246579</v>
      </c>
      <c r="AG571" s="14">
        <v>3.9141983282928767</v>
      </c>
      <c r="AH571" s="14">
        <v>3.8789975400443164</v>
      </c>
      <c r="AI571" s="14">
        <v>3.8431735607477218</v>
      </c>
      <c r="AJ571" s="14">
        <v>3.8069939893718403</v>
      </c>
      <c r="AK571" s="14">
        <v>3.7707263704589509</v>
      </c>
      <c r="AL571" s="14">
        <v>3.7346331415384992</v>
      </c>
      <c r="AM571" s="14">
        <v>3.6989675313538508</v>
      </c>
      <c r="AN571" s="14">
        <v>3.6639818033811085</v>
      </c>
      <c r="AO571" s="14">
        <v>3.6299282210963768</v>
      </c>
      <c r="AP571" s="14">
        <v>3.59705904797576</v>
      </c>
      <c r="AQ571" s="14">
        <v>3.5656244966374562</v>
      </c>
      <c r="AR571" s="14">
        <v>3.5357741757416026</v>
      </c>
      <c r="AS571" s="14">
        <v>3.5075130020922982</v>
      </c>
      <c r="AT571" s="14">
        <v>3.4808108864867382</v>
      </c>
      <c r="AU571" s="14">
        <v>3.4556025014134106</v>
      </c>
      <c r="AV571" s="14">
        <v>3.4318196851088683</v>
      </c>
      <c r="AW571" s="14">
        <v>3.4093942758096656</v>
      </c>
      <c r="AX571" s="14">
        <v>3.388258111752354</v>
      </c>
      <c r="AY571" s="14">
        <v>3.3683430311734903</v>
      </c>
      <c r="AZ571" s="14"/>
      <c r="BA571" s="14"/>
      <c r="BB571" s="14"/>
      <c r="BC571" s="14"/>
      <c r="BD571" s="14"/>
      <c r="BE571" s="14"/>
      <c r="BF571" s="14"/>
      <c r="BG571" s="14"/>
      <c r="BH571" s="14"/>
      <c r="BI571" s="14"/>
    </row>
    <row r="572" spans="1:61">
      <c r="A572" s="13">
        <v>39150</v>
      </c>
      <c r="B572" s="14">
        <v>5.3904564678734905</v>
      </c>
      <c r="C572" s="14">
        <v>5.2133345451501212</v>
      </c>
      <c r="D572" s="14">
        <v>5.0667318838912987</v>
      </c>
      <c r="E572" s="14">
        <v>4.9730062617044712</v>
      </c>
      <c r="F572" s="14">
        <v>4.9067409252889878</v>
      </c>
      <c r="G572" s="14">
        <v>4.8536608412018811</v>
      </c>
      <c r="H572" s="14">
        <v>4.8060439727469815</v>
      </c>
      <c r="I572" s="14">
        <v>4.7598943965041247</v>
      </c>
      <c r="J572" s="14">
        <v>4.713274586460062</v>
      </c>
      <c r="K572" s="14">
        <v>4.6656279875272739</v>
      </c>
      <c r="L572" s="14">
        <v>4.6175498197560438</v>
      </c>
      <c r="M572" s="14">
        <v>4.5701887362306897</v>
      </c>
      <c r="N572" s="14">
        <v>4.5243263934756133</v>
      </c>
      <c r="O572" s="14">
        <v>4.4806221052496014</v>
      </c>
      <c r="P572" s="14">
        <v>4.4394918263889309</v>
      </c>
      <c r="Q572" s="14">
        <v>4.4012320797389037</v>
      </c>
      <c r="R572" s="14">
        <v>4.3661183427171091</v>
      </c>
      <c r="S572" s="14">
        <v>4.3342758528996388</v>
      </c>
      <c r="T572" s="14">
        <v>4.3055521677211095</v>
      </c>
      <c r="U572" s="14">
        <v>4.2796023872270004</v>
      </c>
      <c r="V572" s="14">
        <v>4.2554430478813909</v>
      </c>
      <c r="W572" s="14">
        <v>4.2320622526163021</v>
      </c>
      <c r="X572" s="14">
        <v>4.2088336591567632</v>
      </c>
      <c r="Y572" s="14">
        <v>4.185260472408225</v>
      </c>
      <c r="Z572" s="14">
        <v>4.1608459934317406</v>
      </c>
      <c r="AA572" s="14">
        <v>4.135093523288365</v>
      </c>
      <c r="AB572" s="14">
        <v>4.107507714519584</v>
      </c>
      <c r="AC572" s="14">
        <v>4.077825155193751</v>
      </c>
      <c r="AD572" s="14">
        <v>4.0462751044413254</v>
      </c>
      <c r="AE572" s="14">
        <v>4.0131405777002183</v>
      </c>
      <c r="AF572" s="14">
        <v>3.978693221908236</v>
      </c>
      <c r="AG572" s="14">
        <v>3.9432039916909045</v>
      </c>
      <c r="AH572" s="14">
        <v>3.9069438416737512</v>
      </c>
      <c r="AI572" s="14">
        <v>3.8701837264823022</v>
      </c>
      <c r="AJ572" s="14">
        <v>3.8331946007420834</v>
      </c>
      <c r="AK572" s="14">
        <v>3.7962473033950999</v>
      </c>
      <c r="AL572" s="14">
        <v>3.7596032319119441</v>
      </c>
      <c r="AM572" s="14">
        <v>3.7235074954208947</v>
      </c>
      <c r="AN572" s="14">
        <v>3.6882035889938263</v>
      </c>
      <c r="AO572" s="14">
        <v>3.6539350077026143</v>
      </c>
      <c r="AP572" s="14">
        <v>3.6209452466191299</v>
      </c>
      <c r="AQ572" s="14">
        <v>3.5894754298232043</v>
      </c>
      <c r="AR572" s="14">
        <v>3.5596620342070393</v>
      </c>
      <c r="AS572" s="14">
        <v>3.531497423178974</v>
      </c>
      <c r="AT572" s="14">
        <v>3.5049407900696004</v>
      </c>
      <c r="AU572" s="14">
        <v>3.4799191735151487</v>
      </c>
      <c r="AV572" s="14">
        <v>3.4563571809164562</v>
      </c>
      <c r="AW572" s="14">
        <v>3.4341794196743574</v>
      </c>
      <c r="AX572" s="14">
        <v>3.4133104971896908</v>
      </c>
      <c r="AY572" s="14">
        <v>3.393675020863292</v>
      </c>
      <c r="AZ572" s="14"/>
      <c r="BA572" s="14"/>
      <c r="BB572" s="14"/>
      <c r="BC572" s="14"/>
      <c r="BD572" s="14"/>
      <c r="BE572" s="14"/>
      <c r="BF572" s="14"/>
      <c r="BG572" s="14"/>
      <c r="BH572" s="14"/>
      <c r="BI572" s="14"/>
    </row>
    <row r="573" spans="1:61">
      <c r="A573" s="13">
        <v>39153</v>
      </c>
      <c r="B573" s="14">
        <v>5.4052297844094461</v>
      </c>
      <c r="C573" s="14">
        <v>5.2104070206025321</v>
      </c>
      <c r="D573" s="14">
        <v>5.0557256890569793</v>
      </c>
      <c r="E573" s="14">
        <v>4.9616735388308317</v>
      </c>
      <c r="F573" s="14">
        <v>4.8960803261826058</v>
      </c>
      <c r="G573" s="14">
        <v>4.8433537827457158</v>
      </c>
      <c r="H573" s="14">
        <v>4.795728520894909</v>
      </c>
      <c r="I573" s="14">
        <v>4.7493994420930497</v>
      </c>
      <c r="J573" s="14">
        <v>4.7025905444736456</v>
      </c>
      <c r="K573" s="14">
        <v>4.6548422283045685</v>
      </c>
      <c r="L573" s="14">
        <v>4.60679876192052</v>
      </c>
      <c r="M573" s="14">
        <v>4.5596211162193043</v>
      </c>
      <c r="N573" s="14">
        <v>4.5140832009908793</v>
      </c>
      <c r="O573" s="14">
        <v>4.4708338245291852</v>
      </c>
      <c r="P573" s="14">
        <v>4.430270144084079</v>
      </c>
      <c r="Q573" s="14">
        <v>4.3926673239950844</v>
      </c>
      <c r="R573" s="14">
        <v>4.3582783792272783</v>
      </c>
      <c r="S573" s="14">
        <v>4.3272027461441684</v>
      </c>
      <c r="T573" s="14">
        <v>4.2992631979540432</v>
      </c>
      <c r="U573" s="14">
        <v>4.2740879583293907</v>
      </c>
      <c r="V573" s="14">
        <v>4.2506637962348135</v>
      </c>
      <c r="W573" s="14">
        <v>4.2279546058489439</v>
      </c>
      <c r="X573" s="14">
        <v>4.205326267947898</v>
      </c>
      <c r="Y573" s="14">
        <v>4.1822775624453552</v>
      </c>
      <c r="Z573" s="14">
        <v>4.1583073535831891</v>
      </c>
      <c r="AA573" s="14">
        <v>4.1329145056032734</v>
      </c>
      <c r="AB573" s="14">
        <v>4.1055993887062465</v>
      </c>
      <c r="AC573" s="14">
        <v>4.0761052400586442</v>
      </c>
      <c r="AD573" s="14">
        <v>4.0446832367542447</v>
      </c>
      <c r="AE573" s="14">
        <v>4.0116319898887811</v>
      </c>
      <c r="AF573" s="14">
        <v>3.9772302720180015</v>
      </c>
      <c r="AG573" s="14">
        <v>3.9417556746136331</v>
      </c>
      <c r="AH573" s="14">
        <v>3.9054857891474017</v>
      </c>
      <c r="AI573" s="14">
        <v>3.8686982070910343</v>
      </c>
      <c r="AJ573" s="14">
        <v>3.8316705199162566</v>
      </c>
      <c r="AK573" s="14">
        <v>3.794680166204293</v>
      </c>
      <c r="AL573" s="14">
        <v>3.7579926506706975</v>
      </c>
      <c r="AM573" s="14">
        <v>3.7218531898797544</v>
      </c>
      <c r="AN573" s="14">
        <v>3.6865050276966702</v>
      </c>
      <c r="AO573" s="14">
        <v>3.6521914079866566</v>
      </c>
      <c r="AP573" s="14">
        <v>3.6191555746149207</v>
      </c>
      <c r="AQ573" s="14">
        <v>3.5876382898513635</v>
      </c>
      <c r="AR573" s="14">
        <v>3.557774460946276</v>
      </c>
      <c r="AS573" s="14">
        <v>3.5295552880323378</v>
      </c>
      <c r="AT573" s="14">
        <v>3.5029385475495993</v>
      </c>
      <c r="AU573" s="14">
        <v>3.4778496248643069</v>
      </c>
      <c r="AV573" s="14">
        <v>3.4542115068836825</v>
      </c>
      <c r="AW573" s="14">
        <v>3.4319471805149422</v>
      </c>
      <c r="AX573" s="14">
        <v>3.4109796326653079</v>
      </c>
      <c r="AY573" s="14">
        <v>3.3912318502419958</v>
      </c>
      <c r="AZ573" s="14"/>
      <c r="BA573" s="14"/>
      <c r="BB573" s="14"/>
      <c r="BC573" s="14"/>
      <c r="BD573" s="14"/>
      <c r="BE573" s="14"/>
      <c r="BF573" s="14"/>
      <c r="BG573" s="14"/>
      <c r="BH573" s="14"/>
      <c r="BI573" s="14"/>
    </row>
    <row r="574" spans="1:61">
      <c r="A574" s="13">
        <v>39154</v>
      </c>
      <c r="B574" s="14">
        <v>5.3726394079039643</v>
      </c>
      <c r="C574" s="14">
        <v>5.1669573148293253</v>
      </c>
      <c r="D574" s="14">
        <v>5.0125492825432234</v>
      </c>
      <c r="E574" s="14">
        <v>4.920519626903082</v>
      </c>
      <c r="F574" s="14">
        <v>4.8562115973085627</v>
      </c>
      <c r="G574" s="14">
        <v>4.8040440169281808</v>
      </c>
      <c r="H574" s="14">
        <v>4.7564742490145573</v>
      </c>
      <c r="I574" s="14">
        <v>4.7098200165608617</v>
      </c>
      <c r="J574" s="14">
        <v>4.6624168599313842</v>
      </c>
      <c r="K574" s="14">
        <v>4.6139384361338864</v>
      </c>
      <c r="L574" s="14">
        <v>4.5651761229706569</v>
      </c>
      <c r="M574" s="14">
        <v>4.5174325303774454</v>
      </c>
      <c r="N574" s="14">
        <v>4.4715845407224171</v>
      </c>
      <c r="O574" s="14">
        <v>4.4283721216786009</v>
      </c>
      <c r="P574" s="14">
        <v>4.3882419990824033</v>
      </c>
      <c r="Q574" s="14">
        <v>4.3514905542212805</v>
      </c>
      <c r="R574" s="14">
        <v>4.3183613679896622</v>
      </c>
      <c r="S574" s="14">
        <v>4.2889266682016771</v>
      </c>
      <c r="T574" s="14">
        <v>4.2629615004950203</v>
      </c>
      <c r="U574" s="14">
        <v>4.2400396263241698</v>
      </c>
      <c r="V574" s="14">
        <v>4.2190818949120832</v>
      </c>
      <c r="W574" s="14">
        <v>4.1989901289709071</v>
      </c>
      <c r="X574" s="14">
        <v>4.179081833699013</v>
      </c>
      <c r="Y574" s="14">
        <v>4.1588097296229867</v>
      </c>
      <c r="Z574" s="14">
        <v>4.1376266098675929</v>
      </c>
      <c r="AA574" s="14">
        <v>4.1149852675575982</v>
      </c>
      <c r="AB574" s="14">
        <v>4.0903401359634204</v>
      </c>
      <c r="AC574" s="14">
        <v>4.0633946286159013</v>
      </c>
      <c r="AD574" s="14">
        <v>4.0343654525735007</v>
      </c>
      <c r="AE574" s="14">
        <v>4.0035280460231215</v>
      </c>
      <c r="AF574" s="14">
        <v>3.9711523163066094</v>
      </c>
      <c r="AG574" s="14">
        <v>3.9375078489176154</v>
      </c>
      <c r="AH574" s="14">
        <v>3.9028642293497908</v>
      </c>
      <c r="AI574" s="14">
        <v>3.8674910430967873</v>
      </c>
      <c r="AJ574" s="14">
        <v>3.831657875652255</v>
      </c>
      <c r="AK574" s="14">
        <v>3.7956342660612084</v>
      </c>
      <c r="AL574" s="14">
        <v>3.7596862828350806</v>
      </c>
      <c r="AM574" s="14">
        <v>3.7240741802468746</v>
      </c>
      <c r="AN574" s="14">
        <v>3.6890576578907526</v>
      </c>
      <c r="AO574" s="14">
        <v>3.6548964153608803</v>
      </c>
      <c r="AP574" s="14">
        <v>3.6218501522514219</v>
      </c>
      <c r="AQ574" s="14">
        <v>3.590176040988867</v>
      </c>
      <c r="AR574" s="14">
        <v>3.5600270169093751</v>
      </c>
      <c r="AS574" s="14">
        <v>3.5314164367506686</v>
      </c>
      <c r="AT574" s="14">
        <v>3.5043216178600596</v>
      </c>
      <c r="AU574" s="14">
        <v>3.4786836661985205</v>
      </c>
      <c r="AV574" s="14">
        <v>3.4544410622347823</v>
      </c>
      <c r="AW574" s="14">
        <v>3.4315322864375775</v>
      </c>
      <c r="AX574" s="14">
        <v>3.4098958192756395</v>
      </c>
      <c r="AY574" s="14">
        <v>3.3894701412176995</v>
      </c>
      <c r="AZ574" s="14"/>
      <c r="BA574" s="14"/>
      <c r="BB574" s="14"/>
      <c r="BC574" s="14"/>
      <c r="BD574" s="14"/>
      <c r="BE574" s="14"/>
      <c r="BF574" s="14"/>
      <c r="BG574" s="14"/>
      <c r="BH574" s="14"/>
      <c r="BI574" s="14"/>
    </row>
    <row r="575" spans="1:61">
      <c r="A575" s="13">
        <v>39155</v>
      </c>
      <c r="B575" s="14">
        <v>5.3359583415069043</v>
      </c>
      <c r="C575" s="14">
        <v>5.1345046166304513</v>
      </c>
      <c r="D575" s="14">
        <v>4.981824613772261</v>
      </c>
      <c r="E575" s="14">
        <v>4.8894818630141081</v>
      </c>
      <c r="F575" s="14">
        <v>4.8249289844499881</v>
      </c>
      <c r="G575" s="14">
        <v>4.77267157371704</v>
      </c>
      <c r="H575" s="14">
        <v>4.725087119798502</v>
      </c>
      <c r="I575" s="14">
        <v>4.6784653958554578</v>
      </c>
      <c r="J575" s="14">
        <v>4.6311312101876982</v>
      </c>
      <c r="K575" s="14">
        <v>4.5827449307044024</v>
      </c>
      <c r="L575" s="14">
        <v>4.5340922027693216</v>
      </c>
      <c r="M575" s="14">
        <v>4.486473179931771</v>
      </c>
      <c r="N575" s="14">
        <v>4.4407429934718241</v>
      </c>
      <c r="O575" s="14">
        <v>4.3976159653834959</v>
      </c>
      <c r="P575" s="14">
        <v>4.3575045047622796</v>
      </c>
      <c r="Q575" s="14">
        <v>4.3206752691920887</v>
      </c>
      <c r="R575" s="14">
        <v>4.2873597795500134</v>
      </c>
      <c r="S575" s="14">
        <v>4.2576248655571538</v>
      </c>
      <c r="T575" s="14">
        <v>4.2312549470808882</v>
      </c>
      <c r="U575" s="14">
        <v>4.2078314581098706</v>
      </c>
      <c r="V575" s="14">
        <v>4.1862859773170671</v>
      </c>
      <c r="W575" s="14">
        <v>4.1655350098945458</v>
      </c>
      <c r="X575" s="14">
        <v>4.1449130019247269</v>
      </c>
      <c r="Y575" s="14">
        <v>4.1238881569343855</v>
      </c>
      <c r="Z575" s="14">
        <v>4.1019287385138137</v>
      </c>
      <c r="AA575" s="14">
        <v>4.0785030102533089</v>
      </c>
      <c r="AB575" s="14">
        <v>4.0530810132672865</v>
      </c>
      <c r="AC575" s="14">
        <v>4.025387188046337</v>
      </c>
      <c r="AD575" s="14">
        <v>3.9956623391357562</v>
      </c>
      <c r="AE575" s="14">
        <v>3.9641968996607568</v>
      </c>
      <c r="AF575" s="14">
        <v>3.9312660303292799</v>
      </c>
      <c r="AG575" s="14">
        <v>3.8971440233652586</v>
      </c>
      <c r="AH575" s="14">
        <v>3.8621051709926189</v>
      </c>
      <c r="AI575" s="14">
        <v>3.8264237654352926</v>
      </c>
      <c r="AJ575" s="14">
        <v>3.7903740989172054</v>
      </c>
      <c r="AK575" s="14">
        <v>3.754230357418292</v>
      </c>
      <c r="AL575" s="14">
        <v>3.7182591216023271</v>
      </c>
      <c r="AM575" s="14">
        <v>3.6827144158678902</v>
      </c>
      <c r="AN575" s="14">
        <v>3.6478490894686728</v>
      </c>
      <c r="AO575" s="14">
        <v>3.6139159916583639</v>
      </c>
      <c r="AP575" s="14">
        <v>3.5811679716906526</v>
      </c>
      <c r="AQ575" s="14">
        <v>3.5498552357061177</v>
      </c>
      <c r="AR575" s="14">
        <v>3.5201225190980825</v>
      </c>
      <c r="AS575" s="14">
        <v>3.4919753391419039</v>
      </c>
      <c r="AT575" s="14">
        <v>3.4653836209313957</v>
      </c>
      <c r="AU575" s="14">
        <v>3.4402818916696116</v>
      </c>
      <c r="AV575" s="14">
        <v>3.4166021659152466</v>
      </c>
      <c r="AW575" s="14">
        <v>3.3942764582269982</v>
      </c>
      <c r="AX575" s="14">
        <v>3.3732367831635606</v>
      </c>
      <c r="AY575" s="14">
        <v>3.3534151552836309</v>
      </c>
      <c r="AZ575" s="14"/>
      <c r="BA575" s="14"/>
      <c r="BB575" s="14"/>
      <c r="BC575" s="14"/>
      <c r="BD575" s="14"/>
      <c r="BE575" s="14"/>
      <c r="BF575" s="14"/>
      <c r="BG575" s="14"/>
      <c r="BH575" s="14"/>
      <c r="BI575" s="14"/>
    </row>
    <row r="576" spans="1:61">
      <c r="A576" s="13">
        <v>39156</v>
      </c>
      <c r="B576" s="14">
        <v>5.3584445324382095</v>
      </c>
      <c r="C576" s="14">
        <v>5.1860960713975519</v>
      </c>
      <c r="D576" s="14">
        <v>5.0490773428393503</v>
      </c>
      <c r="E576" s="14">
        <v>4.9557129680761891</v>
      </c>
      <c r="F576" s="14">
        <v>4.8835351478153157</v>
      </c>
      <c r="G576" s="14">
        <v>4.8235485982156971</v>
      </c>
      <c r="H576" s="14">
        <v>4.7705211951548767</v>
      </c>
      <c r="I576" s="14">
        <v>4.720595749635371</v>
      </c>
      <c r="J576" s="14">
        <v>4.671484232432066</v>
      </c>
      <c r="K576" s="14">
        <v>4.6223255489494255</v>
      </c>
      <c r="L576" s="14">
        <v>4.5734905021182346</v>
      </c>
      <c r="M576" s="14">
        <v>4.5259470389769412</v>
      </c>
      <c r="N576" s="14">
        <v>4.4803381126261383</v>
      </c>
      <c r="O576" s="14">
        <v>4.4371983611668195</v>
      </c>
      <c r="P576" s="14">
        <v>4.3968407008271884</v>
      </c>
      <c r="Q576" s="14">
        <v>4.3594816553892572</v>
      </c>
      <c r="R576" s="14">
        <v>4.3253359882280558</v>
      </c>
      <c r="S576" s="14">
        <v>4.2944728543428488</v>
      </c>
      <c r="T576" s="14">
        <v>4.2667144607644358</v>
      </c>
      <c r="U576" s="14">
        <v>4.2416862510543494</v>
      </c>
      <c r="V576" s="14">
        <v>4.2183862967129047</v>
      </c>
      <c r="W576" s="14">
        <v>4.1957993021958568</v>
      </c>
      <c r="X576" s="14">
        <v>4.1733045484165299</v>
      </c>
      <c r="Y576" s="14">
        <v>4.1504055555518313</v>
      </c>
      <c r="Z576" s="14">
        <v>4.1266058898232076</v>
      </c>
      <c r="AA576" s="14">
        <v>4.101409117452107</v>
      </c>
      <c r="AB576" s="14">
        <v>4.0743206305940429</v>
      </c>
      <c r="AC576" s="14">
        <v>4.0450925749881126</v>
      </c>
      <c r="AD576" s="14">
        <v>4.0139703767489214</v>
      </c>
      <c r="AE576" s="14">
        <v>3.9812430054944157</v>
      </c>
      <c r="AF576" s="14">
        <v>3.9471817999350698</v>
      </c>
      <c r="AG576" s="14">
        <v>3.9120571192104783</v>
      </c>
      <c r="AH576" s="14">
        <v>3.876139322460233</v>
      </c>
      <c r="AI576" s="14">
        <v>3.8396987688239284</v>
      </c>
      <c r="AJ576" s="14">
        <v>3.8030058174411558</v>
      </c>
      <c r="AK576" s="14">
        <v>3.7663306728094472</v>
      </c>
      <c r="AL576" s="14">
        <v>3.7299329251260316</v>
      </c>
      <c r="AM576" s="14">
        <v>3.6940548946114053</v>
      </c>
      <c r="AN576" s="14">
        <v>3.6589373160223158</v>
      </c>
      <c r="AO576" s="14">
        <v>3.6248209241155127</v>
      </c>
      <c r="AP576" s="14">
        <v>3.5919464536477417</v>
      </c>
      <c r="AQ576" s="14">
        <v>3.5605519115917881</v>
      </c>
      <c r="AR576" s="14">
        <v>3.5307699477243784</v>
      </c>
      <c r="AS576" s="14">
        <v>3.5025961602813451</v>
      </c>
      <c r="AT576" s="14">
        <v>3.4759929818011028</v>
      </c>
      <c r="AU576" s="14">
        <v>3.4508907319919078</v>
      </c>
      <c r="AV576" s="14">
        <v>3.427217499293731</v>
      </c>
      <c r="AW576" s="14">
        <v>3.4049013721465462</v>
      </c>
      <c r="AX576" s="14">
        <v>3.3838704389903245</v>
      </c>
      <c r="AY576" s="14">
        <v>3.3640527882650386</v>
      </c>
      <c r="AZ576" s="14"/>
      <c r="BA576" s="14"/>
      <c r="BB576" s="14"/>
      <c r="BC576" s="14"/>
      <c r="BD576" s="14"/>
      <c r="BE576" s="14"/>
      <c r="BF576" s="14"/>
      <c r="BG576" s="14"/>
      <c r="BH576" s="14"/>
      <c r="BI576" s="14"/>
    </row>
    <row r="577" spans="1:61">
      <c r="A577" s="13">
        <v>39157</v>
      </c>
      <c r="B577" s="14">
        <v>5.3622438847052898</v>
      </c>
      <c r="C577" s="14">
        <v>5.1854589741407295</v>
      </c>
      <c r="D577" s="14">
        <v>5.0452310134353429</v>
      </c>
      <c r="E577" s="14">
        <v>4.9549950238547584</v>
      </c>
      <c r="F577" s="14">
        <v>4.8887290755194783</v>
      </c>
      <c r="G577" s="14">
        <v>4.8350435047400246</v>
      </c>
      <c r="H577" s="14">
        <v>4.7874382822232828</v>
      </c>
      <c r="I577" s="14">
        <v>4.7412651968165465</v>
      </c>
      <c r="J577" s="14">
        <v>4.6938002245422927</v>
      </c>
      <c r="K577" s="14">
        <v>4.6439660730370518</v>
      </c>
      <c r="L577" s="14">
        <v>4.5921377575182953</v>
      </c>
      <c r="M577" s="14">
        <v>4.5395258123061728</v>
      </c>
      <c r="N577" s="14">
        <v>4.4875149120299263</v>
      </c>
      <c r="O577" s="14">
        <v>4.4374434671991541</v>
      </c>
      <c r="P577" s="14">
        <v>4.3904525870477533</v>
      </c>
      <c r="Q577" s="14">
        <v>4.3474642737089129</v>
      </c>
      <c r="R577" s="14">
        <v>4.3089639178641388</v>
      </c>
      <c r="S577" s="14">
        <v>4.2751460566313053</v>
      </c>
      <c r="T577" s="14">
        <v>4.2457894809671135</v>
      </c>
      <c r="U577" s="14">
        <v>4.2204052762413502</v>
      </c>
      <c r="V577" s="14">
        <v>4.1978039950221566</v>
      </c>
      <c r="W577" s="14">
        <v>4.1767884510894309</v>
      </c>
      <c r="X577" s="14">
        <v>4.1565893002342786</v>
      </c>
      <c r="Y577" s="14">
        <v>4.1365654619667449</v>
      </c>
      <c r="Z577" s="14">
        <v>4.1160758799344404</v>
      </c>
      <c r="AA577" s="14">
        <v>4.0944794977849703</v>
      </c>
      <c r="AB577" s="14">
        <v>4.0711376241188617</v>
      </c>
      <c r="AC577" s="14">
        <v>4.0456828869685717</v>
      </c>
      <c r="AD577" s="14">
        <v>4.0182675124314056</v>
      </c>
      <c r="AE577" s="14">
        <v>3.9891149070874614</v>
      </c>
      <c r="AF577" s="14">
        <v>3.9584624172041316</v>
      </c>
      <c r="AG577" s="14">
        <v>3.9265481104285431</v>
      </c>
      <c r="AH577" s="14">
        <v>3.8936100544078256</v>
      </c>
      <c r="AI577" s="14">
        <v>3.8598863167891095</v>
      </c>
      <c r="AJ577" s="14">
        <v>3.8256149652195233</v>
      </c>
      <c r="AK577" s="14">
        <v>3.7910342230618093</v>
      </c>
      <c r="AL577" s="14">
        <v>3.7563917796729753</v>
      </c>
      <c r="AM577" s="14">
        <v>3.7219500678831841</v>
      </c>
      <c r="AN577" s="14">
        <v>3.6879727971353562</v>
      </c>
      <c r="AO577" s="14">
        <v>3.6547236768724103</v>
      </c>
      <c r="AP577" s="14">
        <v>3.6224664165372658</v>
      </c>
      <c r="AQ577" s="14">
        <v>3.591461737302716</v>
      </c>
      <c r="AR577" s="14">
        <v>3.5618654070583453</v>
      </c>
      <c r="AS577" s="14">
        <v>3.5337022132171705</v>
      </c>
      <c r="AT577" s="14">
        <v>3.506958998303058</v>
      </c>
      <c r="AU577" s="14">
        <v>3.4815845115282622</v>
      </c>
      <c r="AV577" s="14">
        <v>3.4575250221955454</v>
      </c>
      <c r="AW577" s="14">
        <v>3.4347267996076694</v>
      </c>
      <c r="AX577" s="14">
        <v>3.4131361130673952</v>
      </c>
      <c r="AY577" s="14">
        <v>3.3926992318774838</v>
      </c>
      <c r="AZ577" s="14"/>
      <c r="BA577" s="14"/>
      <c r="BB577" s="14"/>
      <c r="BC577" s="14"/>
      <c r="BD577" s="14"/>
      <c r="BE577" s="14"/>
      <c r="BF577" s="14"/>
      <c r="BG577" s="14"/>
      <c r="BH577" s="14"/>
      <c r="BI577" s="14"/>
    </row>
    <row r="578" spans="1:61">
      <c r="A578" s="13">
        <v>39160</v>
      </c>
      <c r="B578" s="14">
        <v>5.4051262282262913</v>
      </c>
      <c r="C578" s="14">
        <v>5.2307209949627094</v>
      </c>
      <c r="D578" s="14">
        <v>5.0910312396993751</v>
      </c>
      <c r="E578" s="14">
        <v>4.9989889994598515</v>
      </c>
      <c r="F578" s="14">
        <v>4.9298474936498513</v>
      </c>
      <c r="G578" s="14">
        <v>4.8729425663891393</v>
      </c>
      <c r="H578" s="14">
        <v>4.8221437809765035</v>
      </c>
      <c r="I578" s="14">
        <v>4.772952936114927</v>
      </c>
      <c r="J578" s="14">
        <v>4.7227329118317796</v>
      </c>
      <c r="K578" s="14">
        <v>4.6704641254603922</v>
      </c>
      <c r="L578" s="14">
        <v>4.6165550430742357</v>
      </c>
      <c r="M578" s="14">
        <v>4.5622233676331279</v>
      </c>
      <c r="N578" s="14">
        <v>4.5088359119105057</v>
      </c>
      <c r="O578" s="14">
        <v>4.4577046076484894</v>
      </c>
      <c r="P578" s="14">
        <v>4.4099297637943629</v>
      </c>
      <c r="Q578" s="14">
        <v>4.3663861916176243</v>
      </c>
      <c r="R578" s="14">
        <v>4.3275089163236373</v>
      </c>
      <c r="S578" s="14">
        <v>4.2934412605837666</v>
      </c>
      <c r="T578" s="14">
        <v>4.2639174438822423</v>
      </c>
      <c r="U578" s="14">
        <v>4.2384107643658409</v>
      </c>
      <c r="V578" s="14">
        <v>4.2157135410966955</v>
      </c>
      <c r="W578" s="14">
        <v>4.1946181302175578</v>
      </c>
      <c r="X578" s="14">
        <v>4.1743539621535968</v>
      </c>
      <c r="Y578" s="14">
        <v>4.1542793659137507</v>
      </c>
      <c r="Z578" s="14">
        <v>4.1337526890138534</v>
      </c>
      <c r="AA578" s="14">
        <v>4.1121322789697405</v>
      </c>
      <c r="AB578" s="14">
        <v>4.0887790339785743</v>
      </c>
      <c r="AC578" s="14">
        <v>4.0633316522480145</v>
      </c>
      <c r="AD578" s="14">
        <v>4.035952771239022</v>
      </c>
      <c r="AE578" s="14">
        <v>4.0068696955696401</v>
      </c>
      <c r="AF578" s="14">
        <v>3.9763169783055199</v>
      </c>
      <c r="AG578" s="14">
        <v>3.944529538675011</v>
      </c>
      <c r="AH578" s="14">
        <v>3.9117422959064596</v>
      </c>
      <c r="AI578" s="14">
        <v>3.8781901692282141</v>
      </c>
      <c r="AJ578" s="14">
        <v>3.8441080778686207</v>
      </c>
      <c r="AK578" s="14">
        <v>3.8097310886027005</v>
      </c>
      <c r="AL578" s="14">
        <v>3.7753028943837434</v>
      </c>
      <c r="AM578" s="14">
        <v>3.7410804300366198</v>
      </c>
      <c r="AN578" s="14">
        <v>3.7073217545609682</v>
      </c>
      <c r="AO578" s="14">
        <v>3.6742849269564268</v>
      </c>
      <c r="AP578" s="14">
        <v>3.6422280062226315</v>
      </c>
      <c r="AQ578" s="14">
        <v>3.6114060414688565</v>
      </c>
      <c r="AR578" s="14">
        <v>3.5819715759347308</v>
      </c>
      <c r="AS578" s="14">
        <v>3.5539509858286586</v>
      </c>
      <c r="AT578" s="14">
        <v>3.52733260001592</v>
      </c>
      <c r="AU578" s="14">
        <v>3.5020664726275035</v>
      </c>
      <c r="AV578" s="14">
        <v>3.4781002204493872</v>
      </c>
      <c r="AW578" s="14">
        <v>3.4553814602675468</v>
      </c>
      <c r="AX578" s="14">
        <v>3.4338578088679594</v>
      </c>
      <c r="AY578" s="14">
        <v>3.4134768830366014</v>
      </c>
      <c r="AZ578" s="14"/>
      <c r="BA578" s="14"/>
      <c r="BB578" s="14"/>
      <c r="BC578" s="14"/>
      <c r="BD578" s="14"/>
      <c r="BE578" s="14"/>
      <c r="BF578" s="14"/>
      <c r="BG578" s="14"/>
      <c r="BH578" s="14"/>
      <c r="BI578" s="14"/>
    </row>
    <row r="579" spans="1:61">
      <c r="A579" s="13">
        <v>39161</v>
      </c>
      <c r="B579" s="14">
        <v>5.4677559933585318</v>
      </c>
      <c r="C579" s="14">
        <v>5.2924282214525533</v>
      </c>
      <c r="D579" s="14">
        <v>5.1436327750400457</v>
      </c>
      <c r="E579" s="14">
        <v>5.0429966352837203</v>
      </c>
      <c r="F579" s="14">
        <v>4.9658765012124118</v>
      </c>
      <c r="G579" s="14">
        <v>4.9015723541555065</v>
      </c>
      <c r="H579" s="14">
        <v>4.8439681986877847</v>
      </c>
      <c r="I579" s="14">
        <v>4.7885992549879823</v>
      </c>
      <c r="J579" s="14">
        <v>4.7328845224967475</v>
      </c>
      <c r="K579" s="14">
        <v>4.675843612033483</v>
      </c>
      <c r="L579" s="14">
        <v>4.6178992935343777</v>
      </c>
      <c r="M579" s="14">
        <v>4.5602509498809551</v>
      </c>
      <c r="N579" s="14">
        <v>4.504229298184879</v>
      </c>
      <c r="O579" s="14">
        <v>4.451101966003506</v>
      </c>
      <c r="P579" s="14">
        <v>4.4019073204578749</v>
      </c>
      <c r="Q579" s="14">
        <v>4.3574483391030743</v>
      </c>
      <c r="R579" s="14">
        <v>4.3180782593542926</v>
      </c>
      <c r="S579" s="14">
        <v>4.2838529271172856</v>
      </c>
      <c r="T579" s="14">
        <v>4.2544215723819176</v>
      </c>
      <c r="U579" s="14">
        <v>4.2291739654047005</v>
      </c>
      <c r="V579" s="14">
        <v>4.2068185506126232</v>
      </c>
      <c r="W579" s="14">
        <v>4.1860749435483244</v>
      </c>
      <c r="X579" s="14">
        <v>4.1661371541011185</v>
      </c>
      <c r="Y579" s="14">
        <v>4.1463368159071106</v>
      </c>
      <c r="Z579" s="14">
        <v>4.1260055772360165</v>
      </c>
      <c r="AA579" s="14">
        <v>4.1044750863575548</v>
      </c>
      <c r="AB579" s="14">
        <v>4.0810798784185343</v>
      </c>
      <c r="AC579" s="14">
        <v>4.0554533311448706</v>
      </c>
      <c r="AD579" s="14">
        <v>4.0277838968855972</v>
      </c>
      <c r="AE579" s="14">
        <v>3.9983208613019428</v>
      </c>
      <c r="AF579" s="14">
        <v>3.9673140047805941</v>
      </c>
      <c r="AG579" s="14">
        <v>3.9350131320980273</v>
      </c>
      <c r="AH579" s="14">
        <v>3.9016680480307167</v>
      </c>
      <c r="AI579" s="14">
        <v>3.8675285573551363</v>
      </c>
      <c r="AJ579" s="14">
        <v>3.8328444648477622</v>
      </c>
      <c r="AK579" s="14">
        <v>3.7978656826970991</v>
      </c>
      <c r="AL579" s="14">
        <v>3.762848166678407</v>
      </c>
      <c r="AM579" s="14">
        <v>3.7280570164855296</v>
      </c>
      <c r="AN579" s="14">
        <v>3.6937580928155329</v>
      </c>
      <c r="AO579" s="14">
        <v>3.6602172563654807</v>
      </c>
      <c r="AP579" s="14">
        <v>3.6277003678324387</v>
      </c>
      <c r="AQ579" s="14">
        <v>3.5964700417499342</v>
      </c>
      <c r="AR579" s="14">
        <v>3.5666816490591868</v>
      </c>
      <c r="AS579" s="14">
        <v>3.5383604532969994</v>
      </c>
      <c r="AT579" s="14">
        <v>3.5114937470950882</v>
      </c>
      <c r="AU579" s="14">
        <v>3.4860312687468933</v>
      </c>
      <c r="AV579" s="14">
        <v>3.4619204176900999</v>
      </c>
      <c r="AW579" s="14">
        <v>3.4391085933623957</v>
      </c>
      <c r="AX579" s="14">
        <v>3.4175431952014677</v>
      </c>
      <c r="AY579" s="14">
        <v>3.3971716226450011</v>
      </c>
      <c r="AZ579" s="14"/>
      <c r="BA579" s="14"/>
      <c r="BB579" s="14"/>
      <c r="BC579" s="14"/>
      <c r="BD579" s="14"/>
      <c r="BE579" s="14"/>
      <c r="BF579" s="14"/>
      <c r="BG579" s="14"/>
      <c r="BH579" s="14"/>
      <c r="BI579" s="14"/>
    </row>
    <row r="580" spans="1:61">
      <c r="A580" s="13">
        <v>39162</v>
      </c>
      <c r="B580" s="14">
        <v>5.4607255633529732</v>
      </c>
      <c r="C580" s="14">
        <v>5.2790657008901443</v>
      </c>
      <c r="D580" s="14">
        <v>5.1365263209865093</v>
      </c>
      <c r="E580" s="14">
        <v>5.0408045304188205</v>
      </c>
      <c r="F580" s="14">
        <v>4.9664781444377173</v>
      </c>
      <c r="G580" s="14">
        <v>4.9035850875517966</v>
      </c>
      <c r="H580" s="14">
        <v>4.8465217207988172</v>
      </c>
      <c r="I580" s="14">
        <v>4.7911642526712717</v>
      </c>
      <c r="J580" s="14">
        <v>4.7351607392953188</v>
      </c>
      <c r="K580" s="14">
        <v>4.6776782375255808</v>
      </c>
      <c r="L580" s="14">
        <v>4.6192271279214001</v>
      </c>
      <c r="M580" s="14">
        <v>4.5610597344980066</v>
      </c>
      <c r="N580" s="14">
        <v>4.504531401399789</v>
      </c>
      <c r="O580" s="14">
        <v>4.4509268458608791</v>
      </c>
      <c r="P580" s="14">
        <v>4.4012927023477371</v>
      </c>
      <c r="Q580" s="14">
        <v>4.356436152291197</v>
      </c>
      <c r="R580" s="14">
        <v>4.3167142373721088</v>
      </c>
      <c r="S580" s="14">
        <v>4.2821822371511793</v>
      </c>
      <c r="T580" s="14">
        <v>4.2524839206717626</v>
      </c>
      <c r="U580" s="14">
        <v>4.2270015902562106</v>
      </c>
      <c r="V580" s="14">
        <v>4.204445418289084</v>
      </c>
      <c r="W580" s="14">
        <v>4.1835408381914707</v>
      </c>
      <c r="X580" s="14">
        <v>4.1634856929495507</v>
      </c>
      <c r="Y580" s="14">
        <v>4.1436126357892924</v>
      </c>
      <c r="Z580" s="14">
        <v>4.1232543301646825</v>
      </c>
      <c r="AA580" s="14">
        <v>4.1017434395297041</v>
      </c>
      <c r="AB580" s="14">
        <v>4.0784156911705827</v>
      </c>
      <c r="AC580" s="14">
        <v>4.0529086097984628</v>
      </c>
      <c r="AD580" s="14">
        <v>4.0254119342124532</v>
      </c>
      <c r="AE580" s="14">
        <v>3.9961722047830559</v>
      </c>
      <c r="AF580" s="14">
        <v>3.965433659968908</v>
      </c>
      <c r="AG580" s="14">
        <v>3.9334404275039079</v>
      </c>
      <c r="AH580" s="14">
        <v>3.900436635121951</v>
      </c>
      <c r="AI580" s="14">
        <v>3.8666664105569368</v>
      </c>
      <c r="AJ580" s="14">
        <v>3.8323738815427602</v>
      </c>
      <c r="AK580" s="14">
        <v>3.7978032834497939</v>
      </c>
      <c r="AL580" s="14">
        <v>3.7632046840107654</v>
      </c>
      <c r="AM580" s="14">
        <v>3.7288368485188421</v>
      </c>
      <c r="AN580" s="14">
        <v>3.6949592517877621</v>
      </c>
      <c r="AO580" s="14">
        <v>3.6618313686312702</v>
      </c>
      <c r="AP580" s="14">
        <v>3.6297126738631049</v>
      </c>
      <c r="AQ580" s="14">
        <v>3.5988593492618279</v>
      </c>
      <c r="AR580" s="14">
        <v>3.5694219978796666</v>
      </c>
      <c r="AS580" s="14">
        <v>3.5414249061705956</v>
      </c>
      <c r="AT580" s="14">
        <v>3.5148545551031996</v>
      </c>
      <c r="AU580" s="14">
        <v>3.4896601264700102</v>
      </c>
      <c r="AV580" s="14">
        <v>3.4657885306394376</v>
      </c>
      <c r="AW580" s="14">
        <v>3.4431866779798925</v>
      </c>
      <c r="AX580" s="14">
        <v>3.4218014788597837</v>
      </c>
      <c r="AY580" s="14">
        <v>3.4015798436475224</v>
      </c>
      <c r="AZ580" s="14"/>
      <c r="BA580" s="14"/>
      <c r="BB580" s="14"/>
      <c r="BC580" s="14"/>
      <c r="BD580" s="14"/>
      <c r="BE580" s="14"/>
      <c r="BF580" s="14"/>
      <c r="BG580" s="14"/>
      <c r="BH580" s="14"/>
      <c r="BI580" s="14"/>
    </row>
    <row r="581" spans="1:61">
      <c r="A581" s="13">
        <v>39163</v>
      </c>
      <c r="B581" s="14">
        <v>5.4871935006155397</v>
      </c>
      <c r="C581" s="14">
        <v>5.3017913836591957</v>
      </c>
      <c r="D581" s="14">
        <v>5.1491988833550009</v>
      </c>
      <c r="E581" s="14">
        <v>5.0477754888770896</v>
      </c>
      <c r="F581" s="14">
        <v>4.9737252195233905</v>
      </c>
      <c r="G581" s="14">
        <v>4.9141256141956529</v>
      </c>
      <c r="H581" s="14">
        <v>4.8612590383689573</v>
      </c>
      <c r="I581" s="14">
        <v>4.8109350255761019</v>
      </c>
      <c r="J581" s="14">
        <v>4.760755440506772</v>
      </c>
      <c r="K581" s="14">
        <v>4.7097153706694419</v>
      </c>
      <c r="L581" s="14">
        <v>4.6578720324947991</v>
      </c>
      <c r="M581" s="14">
        <v>4.6059316759534408</v>
      </c>
      <c r="N581" s="14">
        <v>4.5546895070991669</v>
      </c>
      <c r="O581" s="14">
        <v>4.5049867953244869</v>
      </c>
      <c r="P581" s="14">
        <v>4.4578158075111052</v>
      </c>
      <c r="Q581" s="14">
        <v>4.4140334501230738</v>
      </c>
      <c r="R581" s="14">
        <v>4.3741077849464522</v>
      </c>
      <c r="S581" s="14">
        <v>4.3382469822042617</v>
      </c>
      <c r="T581" s="14">
        <v>4.3063020777130641</v>
      </c>
      <c r="U581" s="14">
        <v>4.27785277042255</v>
      </c>
      <c r="V581" s="14">
        <v>4.2518259497556841</v>
      </c>
      <c r="W581" s="14">
        <v>4.2271523488874116</v>
      </c>
      <c r="X581" s="14">
        <v>4.2031573279720567</v>
      </c>
      <c r="Y581" s="14">
        <v>4.1792770195447408</v>
      </c>
      <c r="Z581" s="14">
        <v>4.1549475618594096</v>
      </c>
      <c r="AA581" s="14">
        <v>4.1296050931700048</v>
      </c>
      <c r="AB581" s="14">
        <v>4.1026886860843046</v>
      </c>
      <c r="AC581" s="14">
        <v>4.0739127574861476</v>
      </c>
      <c r="AD581" s="14">
        <v>4.0434877844008774</v>
      </c>
      <c r="AE581" s="14">
        <v>4.0116655711712115</v>
      </c>
      <c r="AF581" s="14">
        <v>3.9786867362767042</v>
      </c>
      <c r="AG581" s="14">
        <v>3.9447913733594664</v>
      </c>
      <c r="AH581" s="14">
        <v>3.9102195760616061</v>
      </c>
      <c r="AI581" s="14">
        <v>3.8752114380252354</v>
      </c>
      <c r="AJ581" s="14">
        <v>3.8400070528924615</v>
      </c>
      <c r="AK581" s="14">
        <v>3.8048464369401271</v>
      </c>
      <c r="AL581" s="14">
        <v>3.7699655667375405</v>
      </c>
      <c r="AM581" s="14">
        <v>3.7355944810334392</v>
      </c>
      <c r="AN581" s="14">
        <v>3.7019627438434859</v>
      </c>
      <c r="AO581" s="14">
        <v>3.6692999191833429</v>
      </c>
      <c r="AP581" s="14">
        <v>3.6378355710686714</v>
      </c>
      <c r="AQ581" s="14">
        <v>3.6077959069273788</v>
      </c>
      <c r="AR581" s="14">
        <v>3.5793026556416834</v>
      </c>
      <c r="AS581" s="14">
        <v>3.552354375060049</v>
      </c>
      <c r="AT581" s="14">
        <v>3.526915261224902</v>
      </c>
      <c r="AU581" s="14">
        <v>3.5029164832117052</v>
      </c>
      <c r="AV581" s="14">
        <v>3.4802872438390775</v>
      </c>
      <c r="AW581" s="14">
        <v>3.458956745925637</v>
      </c>
      <c r="AX581" s="14">
        <v>3.4388541922900044</v>
      </c>
      <c r="AY581" s="14">
        <v>3.4199087857507986</v>
      </c>
      <c r="AZ581" s="14"/>
      <c r="BA581" s="14"/>
      <c r="BB581" s="14"/>
      <c r="BC581" s="14"/>
      <c r="BD581" s="14"/>
      <c r="BE581" s="14"/>
      <c r="BF581" s="14"/>
      <c r="BG581" s="14"/>
      <c r="BH581" s="14"/>
      <c r="BI581" s="14"/>
    </row>
    <row r="582" spans="1:61">
      <c r="A582" s="13">
        <v>39164</v>
      </c>
      <c r="B582" s="14">
        <v>5.4901977954119507</v>
      </c>
      <c r="C582" s="14">
        <v>5.3250079225930769</v>
      </c>
      <c r="D582" s="14">
        <v>5.1899739547409309</v>
      </c>
      <c r="E582" s="14">
        <v>5.0983162185200408</v>
      </c>
      <c r="F582" s="14">
        <v>5.0272693418265213</v>
      </c>
      <c r="G582" s="14">
        <v>4.9676641026872401</v>
      </c>
      <c r="H582" s="14">
        <v>4.9140347753456997</v>
      </c>
      <c r="I582" s="14">
        <v>4.8621202928421896</v>
      </c>
      <c r="J582" s="14">
        <v>4.8093741354292847</v>
      </c>
      <c r="K582" s="14">
        <v>4.7548051247126724</v>
      </c>
      <c r="L582" s="14">
        <v>4.6988079760961838</v>
      </c>
      <c r="M582" s="14">
        <v>4.6425476011115396</v>
      </c>
      <c r="N582" s="14">
        <v>4.5873248254678813</v>
      </c>
      <c r="O582" s="14">
        <v>4.5343840984400963</v>
      </c>
      <c r="P582" s="14">
        <v>4.4847740160706255</v>
      </c>
      <c r="Q582" s="14">
        <v>4.4393195917962247</v>
      </c>
      <c r="R582" s="14">
        <v>4.3984318636010116</v>
      </c>
      <c r="S582" s="14">
        <v>4.3622355436224414</v>
      </c>
      <c r="T582" s="14">
        <v>4.3304718704139082</v>
      </c>
      <c r="U582" s="14">
        <v>4.3026058545517296</v>
      </c>
      <c r="V582" s="14">
        <v>4.2774619431162009</v>
      </c>
      <c r="W582" s="14">
        <v>4.2538853370017966</v>
      </c>
      <c r="X582" s="14">
        <v>4.2311439052008692</v>
      </c>
      <c r="Y582" s="14">
        <v>4.2086184224759791</v>
      </c>
      <c r="Z582" s="14">
        <v>4.185689664730627</v>
      </c>
      <c r="AA582" s="14">
        <v>4.1617384078683139</v>
      </c>
      <c r="AB582" s="14">
        <v>4.1361490296331143</v>
      </c>
      <c r="AC582" s="14">
        <v>4.108599871679373</v>
      </c>
      <c r="AD582" s="14">
        <v>4.0792764443365392</v>
      </c>
      <c r="AE582" s="14">
        <v>4.0484150836956401</v>
      </c>
      <c r="AF582" s="14">
        <v>4.0162526973191683</v>
      </c>
      <c r="AG582" s="14">
        <v>3.9830262176173967</v>
      </c>
      <c r="AH582" s="14">
        <v>3.9489725770005988</v>
      </c>
      <c r="AI582" s="14">
        <v>3.9143287078790467</v>
      </c>
      <c r="AJ582" s="14">
        <v>3.8793315426630128</v>
      </c>
      <c r="AK582" s="14">
        <v>3.8442180958014895</v>
      </c>
      <c r="AL582" s="14">
        <v>3.8092292289892846</v>
      </c>
      <c r="AM582" s="14">
        <v>3.7746112195488681</v>
      </c>
      <c r="AN582" s="14">
        <v>3.7406107520624285</v>
      </c>
      <c r="AO582" s="14">
        <v>3.7074745111121596</v>
      </c>
      <c r="AP582" s="14">
        <v>3.6754491812802486</v>
      </c>
      <c r="AQ582" s="14">
        <v>3.6447777369235594</v>
      </c>
      <c r="AR582" s="14">
        <v>3.6155972387468251</v>
      </c>
      <c r="AS582" s="14">
        <v>3.5879248813779103</v>
      </c>
      <c r="AT582" s="14">
        <v>3.5617390290950035</v>
      </c>
      <c r="AU582" s="14">
        <v>3.5369804931853621</v>
      </c>
      <c r="AV582" s="14">
        <v>3.513587998495534</v>
      </c>
      <c r="AW582" s="14">
        <v>3.4915002698720685</v>
      </c>
      <c r="AX582" s="14">
        <v>3.4706560321615156</v>
      </c>
      <c r="AY582" s="14">
        <v>3.4509940102104224</v>
      </c>
      <c r="AZ582" s="14"/>
      <c r="BA582" s="14"/>
      <c r="BB582" s="14"/>
      <c r="BC582" s="14"/>
      <c r="BD582" s="14"/>
      <c r="BE582" s="14"/>
      <c r="BF582" s="14"/>
      <c r="BG582" s="14"/>
      <c r="BH582" s="14"/>
      <c r="BI582" s="14"/>
    </row>
    <row r="583" spans="1:61">
      <c r="A583" s="13">
        <v>39167</v>
      </c>
      <c r="B583" s="14">
        <v>5.4897406640542297</v>
      </c>
      <c r="C583" s="14">
        <v>5.3257213538042922</v>
      </c>
      <c r="D583" s="14">
        <v>5.1955613458244665</v>
      </c>
      <c r="E583" s="14">
        <v>5.1062839669959308</v>
      </c>
      <c r="F583" s="14">
        <v>5.035836177464752</v>
      </c>
      <c r="G583" s="14">
        <v>4.9759364311250467</v>
      </c>
      <c r="H583" s="14">
        <v>4.9215956006436867</v>
      </c>
      <c r="I583" s="14">
        <v>4.8688386242891495</v>
      </c>
      <c r="J583" s="14">
        <v>4.8152899818053854</v>
      </c>
      <c r="K583" s="14">
        <v>4.7600721722575265</v>
      </c>
      <c r="L583" s="14">
        <v>4.7036475978693471</v>
      </c>
      <c r="M583" s="14">
        <v>4.6472151543106799</v>
      </c>
      <c r="N583" s="14">
        <v>4.5920849345040224</v>
      </c>
      <c r="O583" s="14">
        <v>4.5395030273303743</v>
      </c>
      <c r="P583" s="14">
        <v>4.490508489844923</v>
      </c>
      <c r="Q583" s="14">
        <v>4.4459102198088081</v>
      </c>
      <c r="R583" s="14">
        <v>4.4060981296159447</v>
      </c>
      <c r="S583" s="14">
        <v>4.3711696750153042</v>
      </c>
      <c r="T583" s="14">
        <v>4.3408340726358281</v>
      </c>
      <c r="U583" s="14">
        <v>4.3145226879921807</v>
      </c>
      <c r="V583" s="14">
        <v>4.2910317597002692</v>
      </c>
      <c r="W583" s="14">
        <v>4.2691822786526235</v>
      </c>
      <c r="X583" s="14">
        <v>4.2482191521135038</v>
      </c>
      <c r="Y583" s="14">
        <v>4.2274986675283959</v>
      </c>
      <c r="Z583" s="14">
        <v>4.2063771128260745</v>
      </c>
      <c r="AA583" s="14">
        <v>4.1842107759353162</v>
      </c>
      <c r="AB583" s="14">
        <v>4.1603596705509487</v>
      </c>
      <c r="AC583" s="14">
        <v>4.134474625556563</v>
      </c>
      <c r="AD583" s="14">
        <v>4.1067017583175742</v>
      </c>
      <c r="AE583" s="14">
        <v>4.0772551785164257</v>
      </c>
      <c r="AF583" s="14">
        <v>4.0463686321615251</v>
      </c>
      <c r="AG583" s="14">
        <v>4.0142766971507031</v>
      </c>
      <c r="AH583" s="14">
        <v>3.9812139513817879</v>
      </c>
      <c r="AI583" s="14">
        <v>3.9474149727526089</v>
      </c>
      <c r="AJ583" s="14">
        <v>3.9131143391609959</v>
      </c>
      <c r="AK583" s="14">
        <v>3.8785468755522099</v>
      </c>
      <c r="AL583" s="14">
        <v>3.843958597177576</v>
      </c>
      <c r="AM583" s="14">
        <v>3.8096110466427158</v>
      </c>
      <c r="AN583" s="14">
        <v>3.7757669102881612</v>
      </c>
      <c r="AO583" s="14">
        <v>3.7426888744544464</v>
      </c>
      <c r="AP583" s="14">
        <v>3.7106396254821066</v>
      </c>
      <c r="AQ583" s="14">
        <v>3.6798778690861846</v>
      </c>
      <c r="AR583" s="14">
        <v>3.6505518302335656</v>
      </c>
      <c r="AS583" s="14">
        <v>3.6226864223317148</v>
      </c>
      <c r="AT583" s="14">
        <v>3.5962660097192853</v>
      </c>
      <c r="AU583" s="14">
        <v>3.5712360122914939</v>
      </c>
      <c r="AV583" s="14">
        <v>3.5475397363574213</v>
      </c>
      <c r="AW583" s="14">
        <v>3.5251204882261438</v>
      </c>
      <c r="AX583" s="14">
        <v>3.50392157420674</v>
      </c>
      <c r="AY583" s="14">
        <v>3.483886300608289</v>
      </c>
      <c r="AZ583" s="14"/>
      <c r="BA583" s="14"/>
      <c r="BB583" s="14"/>
      <c r="BC583" s="14"/>
      <c r="BD583" s="14"/>
      <c r="BE583" s="14"/>
      <c r="BF583" s="14"/>
      <c r="BG583" s="14"/>
      <c r="BH583" s="14"/>
      <c r="BI583" s="14"/>
    </row>
    <row r="584" spans="1:61">
      <c r="A584" s="13">
        <v>39168</v>
      </c>
      <c r="B584" s="14">
        <v>5.4999353352776366</v>
      </c>
      <c r="C584" s="14">
        <v>5.3382792211273511</v>
      </c>
      <c r="D584" s="14">
        <v>5.2138213303472076</v>
      </c>
      <c r="E584" s="14">
        <v>5.1297760020312397</v>
      </c>
      <c r="F584" s="14">
        <v>5.0638972636260942</v>
      </c>
      <c r="G584" s="14">
        <v>5.0078485206448944</v>
      </c>
      <c r="H584" s="14">
        <v>4.9566225578647884</v>
      </c>
      <c r="I584" s="14">
        <v>4.9063117580613334</v>
      </c>
      <c r="J584" s="14">
        <v>4.8546027384175554</v>
      </c>
      <c r="K584" s="14">
        <v>4.8006803996321592</v>
      </c>
      <c r="L584" s="14">
        <v>4.7450848754814441</v>
      </c>
      <c r="M584" s="14">
        <v>4.689106201106866</v>
      </c>
      <c r="N584" s="14">
        <v>4.6341521717041534</v>
      </c>
      <c r="O584" s="14">
        <v>4.5815644328294516</v>
      </c>
      <c r="P584" s="14">
        <v>4.5324715422436928</v>
      </c>
      <c r="Q584" s="14">
        <v>4.4877609981967614</v>
      </c>
      <c r="R584" s="14">
        <v>4.447884949488917</v>
      </c>
      <c r="S584" s="14">
        <v>4.4129942655810934</v>
      </c>
      <c r="T584" s="14">
        <v>4.3828384761574748</v>
      </c>
      <c r="U584" s="14">
        <v>4.3568790752583997</v>
      </c>
      <c r="V584" s="14">
        <v>4.3339429810685868</v>
      </c>
      <c r="W584" s="14">
        <v>4.3128764617499193</v>
      </c>
      <c r="X584" s="14">
        <v>4.2929143654147603</v>
      </c>
      <c r="Y584" s="14">
        <v>4.2733919589175358</v>
      </c>
      <c r="Z584" s="14">
        <v>4.2536445092439843</v>
      </c>
      <c r="AA584" s="14">
        <v>4.2330072833798393</v>
      </c>
      <c r="AB584" s="14">
        <v>4.2108191720554196</v>
      </c>
      <c r="AC584" s="14">
        <v>4.1866898220648689</v>
      </c>
      <c r="AD584" s="14">
        <v>4.1606848304914257</v>
      </c>
      <c r="AE584" s="14">
        <v>4.1329643909815426</v>
      </c>
      <c r="AF584" s="14">
        <v>4.1037385696704902</v>
      </c>
      <c r="AG584" s="14">
        <v>4.0732194908396124</v>
      </c>
      <c r="AH584" s="14">
        <v>4.0416192787702538</v>
      </c>
      <c r="AI584" s="14">
        <v>4.0091500577437573</v>
      </c>
      <c r="AJ584" s="14">
        <v>3.9760239520414671</v>
      </c>
      <c r="AK584" s="14">
        <v>3.9424536603281219</v>
      </c>
      <c r="AL584" s="14">
        <v>3.9086770252741232</v>
      </c>
      <c r="AM584" s="14">
        <v>3.8749662812092396</v>
      </c>
      <c r="AN584" s="14">
        <v>3.8415961434346655</v>
      </c>
      <c r="AO584" s="14">
        <v>3.8088413272515926</v>
      </c>
      <c r="AP584" s="14">
        <v>3.7769765479612132</v>
      </c>
      <c r="AQ584" s="14">
        <v>3.7462725031448043</v>
      </c>
      <c r="AR584" s="14">
        <v>3.7168914362563172</v>
      </c>
      <c r="AS584" s="14">
        <v>3.6888760283618485</v>
      </c>
      <c r="AT584" s="14">
        <v>3.6622240213789534</v>
      </c>
      <c r="AU584" s="14">
        <v>3.6368894514684746</v>
      </c>
      <c r="AV584" s="14">
        <v>3.6128240383002304</v>
      </c>
      <c r="AW584" s="14">
        <v>3.5899795015440406</v>
      </c>
      <c r="AX584" s="14">
        <v>3.5683075608697234</v>
      </c>
      <c r="AY584" s="14">
        <v>3.5477599359470986</v>
      </c>
      <c r="AZ584" s="14"/>
      <c r="BA584" s="14"/>
      <c r="BB584" s="14"/>
      <c r="BC584" s="14"/>
      <c r="BD584" s="14"/>
      <c r="BE584" s="14"/>
      <c r="BF584" s="14"/>
      <c r="BG584" s="14"/>
      <c r="BH584" s="14"/>
      <c r="BI584" s="14"/>
    </row>
    <row r="585" spans="1:61">
      <c r="A585" s="13">
        <v>39169</v>
      </c>
      <c r="B585" s="14">
        <v>5.4946361377871948</v>
      </c>
      <c r="C585" s="14">
        <v>5.3316819854432955</v>
      </c>
      <c r="D585" s="14">
        <v>5.1981968068231303</v>
      </c>
      <c r="E585" s="14">
        <v>5.1103411724159775</v>
      </c>
      <c r="F585" s="14">
        <v>5.0439975969111934</v>
      </c>
      <c r="G585" s="14">
        <v>4.9891127074189292</v>
      </c>
      <c r="H585" s="14">
        <v>4.9398502886957436</v>
      </c>
      <c r="I585" s="14">
        <v>4.8918099127059422</v>
      </c>
      <c r="J585" s="14">
        <v>4.8423875315076019</v>
      </c>
      <c r="K585" s="14">
        <v>4.7905819909301997</v>
      </c>
      <c r="L585" s="14">
        <v>4.7367984798205889</v>
      </c>
      <c r="M585" s="14">
        <v>4.6822254840292077</v>
      </c>
      <c r="N585" s="14">
        <v>4.6282222291431294</v>
      </c>
      <c r="O585" s="14">
        <v>4.5761005225070077</v>
      </c>
      <c r="P585" s="14">
        <v>4.5269961239372787</v>
      </c>
      <c r="Q585" s="14">
        <v>4.4818142875326972</v>
      </c>
      <c r="R585" s="14">
        <v>4.4410377061982826</v>
      </c>
      <c r="S585" s="14">
        <v>4.4048531342578015</v>
      </c>
      <c r="T585" s="14">
        <v>4.3730579973527108</v>
      </c>
      <c r="U585" s="14">
        <v>4.3451679315507192</v>
      </c>
      <c r="V585" s="14">
        <v>4.3200841972222639</v>
      </c>
      <c r="W585" s="14">
        <v>4.2967280933237593</v>
      </c>
      <c r="X585" s="14">
        <v>4.2743909567918381</v>
      </c>
      <c r="Y585" s="14">
        <v>4.2524581800831722</v>
      </c>
      <c r="Z585" s="14">
        <v>4.2303151556701808</v>
      </c>
      <c r="AA585" s="14">
        <v>4.2073472760252795</v>
      </c>
      <c r="AB585" s="14">
        <v>4.1829436380382319</v>
      </c>
      <c r="AC585" s="14">
        <v>4.1567585134719369</v>
      </c>
      <c r="AD585" s="14">
        <v>4.1288857166851951</v>
      </c>
      <c r="AE585" s="14">
        <v>4.0994971791426904</v>
      </c>
      <c r="AF585" s="14">
        <v>4.0688004121465431</v>
      </c>
      <c r="AG585" s="14">
        <v>4.0370043568801783</v>
      </c>
      <c r="AH585" s="14">
        <v>4.0043179545270275</v>
      </c>
      <c r="AI585" s="14">
        <v>3.9709501462705155</v>
      </c>
      <c r="AJ585" s="14">
        <v>3.937109873294073</v>
      </c>
      <c r="AK585" s="14">
        <v>3.903006510083022</v>
      </c>
      <c r="AL585" s="14">
        <v>3.8688677720261979</v>
      </c>
      <c r="AM585" s="14">
        <v>3.8349461036753025</v>
      </c>
      <c r="AN585" s="14">
        <v>3.8014956964141784</v>
      </c>
      <c r="AO585" s="14">
        <v>3.7687707416266711</v>
      </c>
      <c r="AP585" s="14">
        <v>3.7370254306966215</v>
      </c>
      <c r="AQ585" s="14">
        <v>3.7065099697691215</v>
      </c>
      <c r="AR585" s="14">
        <v>3.6773699014372911</v>
      </c>
      <c r="AS585" s="14">
        <v>3.6496369714094459</v>
      </c>
      <c r="AT585" s="14">
        <v>3.6232997665346955</v>
      </c>
      <c r="AU585" s="14">
        <v>3.5983052864076264</v>
      </c>
      <c r="AV585" s="14">
        <v>3.5745983784777375</v>
      </c>
      <c r="AW585" s="14">
        <v>3.5521238901945305</v>
      </c>
      <c r="AX585" s="14">
        <v>3.530826669007507</v>
      </c>
      <c r="AY585" s="14">
        <v>3.5106515623661654</v>
      </c>
      <c r="AZ585" s="14"/>
      <c r="BA585" s="14"/>
      <c r="BB585" s="14"/>
      <c r="BC585" s="14"/>
      <c r="BD585" s="14"/>
      <c r="BE585" s="14"/>
      <c r="BF585" s="14"/>
      <c r="BG585" s="14"/>
      <c r="BH585" s="14"/>
      <c r="BI585" s="14"/>
    </row>
    <row r="586" spans="1:61">
      <c r="A586" s="13">
        <v>39170</v>
      </c>
      <c r="B586" s="14">
        <v>5.5049261137717433</v>
      </c>
      <c r="C586" s="14">
        <v>5.3599287334342938</v>
      </c>
      <c r="D586" s="14">
        <v>5.2363042484255748</v>
      </c>
      <c r="E586" s="14">
        <v>5.1505530092919791</v>
      </c>
      <c r="F586" s="14">
        <v>5.0831287434192554</v>
      </c>
      <c r="G586" s="14">
        <v>5.026077868240356</v>
      </c>
      <c r="H586" s="14">
        <v>4.9743474861326975</v>
      </c>
      <c r="I586" s="14">
        <v>4.9238554922722297</v>
      </c>
      <c r="J586" s="14">
        <v>4.8721300809149692</v>
      </c>
      <c r="K586" s="14">
        <v>4.8182432452462125</v>
      </c>
      <c r="L586" s="14">
        <v>4.7626375658237539</v>
      </c>
      <c r="M586" s="14">
        <v>4.7065101710072179</v>
      </c>
      <c r="N586" s="14">
        <v>4.6511975894212538</v>
      </c>
      <c r="O586" s="14">
        <v>4.5979770815244141</v>
      </c>
      <c r="P586" s="14">
        <v>4.5479296272668721</v>
      </c>
      <c r="Q586" s="14">
        <v>4.5019008078057237</v>
      </c>
      <c r="R586" s="14">
        <v>4.4603162058915586</v>
      </c>
      <c r="S586" s="14">
        <v>4.4233076870035646</v>
      </c>
      <c r="T586" s="14">
        <v>4.3906309184926293</v>
      </c>
      <c r="U586" s="14">
        <v>4.3617746938973303</v>
      </c>
      <c r="V586" s="14">
        <v>4.3356420221618093</v>
      </c>
      <c r="W586" s="14">
        <v>4.3111640793445778</v>
      </c>
      <c r="X586" s="14">
        <v>4.2876504948254279</v>
      </c>
      <c r="Y586" s="14">
        <v>4.2645055113218699</v>
      </c>
      <c r="Z586" s="14">
        <v>4.241133371549517</v>
      </c>
      <c r="AA586" s="14">
        <v>4.2169383182239821</v>
      </c>
      <c r="AB586" s="14">
        <v>4.1913284709088474</v>
      </c>
      <c r="AC586" s="14">
        <v>4.1639780471464132</v>
      </c>
      <c r="AD586" s="14">
        <v>4.1349958172335874</v>
      </c>
      <c r="AE586" s="14">
        <v>4.1045635305725696</v>
      </c>
      <c r="AF586" s="14">
        <v>4.0728943165011504</v>
      </c>
      <c r="AG586" s="14">
        <v>4.0402025320712065</v>
      </c>
      <c r="AH586" s="14">
        <v>4.0067025343346145</v>
      </c>
      <c r="AI586" s="14">
        <v>3.9726086803432494</v>
      </c>
      <c r="AJ586" s="14">
        <v>3.9381353271489896</v>
      </c>
      <c r="AK586" s="14">
        <v>3.9034971847111009</v>
      </c>
      <c r="AL586" s="14">
        <v>3.8689234142670834</v>
      </c>
      <c r="AM586" s="14">
        <v>3.8346623845925523</v>
      </c>
      <c r="AN586" s="14">
        <v>3.8009637928264222</v>
      </c>
      <c r="AO586" s="14">
        <v>3.7680773361076101</v>
      </c>
      <c r="AP586" s="14">
        <v>3.7362527115750317</v>
      </c>
      <c r="AQ586" s="14">
        <v>3.7057354247069423</v>
      </c>
      <c r="AR586" s="14">
        <v>3.6766638437109185</v>
      </c>
      <c r="AS586" s="14">
        <v>3.6490615161959257</v>
      </c>
      <c r="AT586" s="14">
        <v>3.6229098122622467</v>
      </c>
      <c r="AU586" s="14">
        <v>3.5981500832747391</v>
      </c>
      <c r="AV586" s="14">
        <v>3.5747216590029653</v>
      </c>
      <c r="AW586" s="14">
        <v>3.5525638692164923</v>
      </c>
      <c r="AX586" s="14">
        <v>3.531616043684882</v>
      </c>
      <c r="AY586" s="14">
        <v>3.5118175121777027</v>
      </c>
      <c r="AZ586" s="14"/>
      <c r="BA586" s="14"/>
      <c r="BB586" s="14"/>
      <c r="BC586" s="14"/>
      <c r="BD586" s="14"/>
      <c r="BE586" s="14"/>
      <c r="BF586" s="14"/>
      <c r="BG586" s="14"/>
      <c r="BH586" s="14"/>
      <c r="BI586" s="14"/>
    </row>
    <row r="587" spans="1:61">
      <c r="A587" s="13">
        <v>39171</v>
      </c>
      <c r="B587" s="14">
        <v>5.5305152648275326</v>
      </c>
      <c r="C587" s="14">
        <v>5.3777974464388922</v>
      </c>
      <c r="D587" s="14">
        <v>5.2486315699945569</v>
      </c>
      <c r="E587" s="14">
        <v>5.1609964466203833</v>
      </c>
      <c r="F587" s="14">
        <v>5.0930505435770375</v>
      </c>
      <c r="G587" s="14">
        <v>5.0361786199178189</v>
      </c>
      <c r="H587" s="14">
        <v>4.9849872512150668</v>
      </c>
      <c r="I587" s="14">
        <v>4.9351980539733757</v>
      </c>
      <c r="J587" s="14">
        <v>4.8842007453934873</v>
      </c>
      <c r="K587" s="14">
        <v>4.8309733047679497</v>
      </c>
      <c r="L587" s="14">
        <v>4.7758861499330774</v>
      </c>
      <c r="M587" s="14">
        <v>4.7200781125765801</v>
      </c>
      <c r="N587" s="14">
        <v>4.6648635104260618</v>
      </c>
      <c r="O587" s="14">
        <v>4.6115051360911927</v>
      </c>
      <c r="P587" s="14">
        <v>4.5610860042921981</v>
      </c>
      <c r="Q587" s="14">
        <v>4.5144550804805803</v>
      </c>
      <c r="R587" s="14">
        <v>4.4720527595471804</v>
      </c>
      <c r="S587" s="14">
        <v>4.4340245677550172</v>
      </c>
      <c r="T587" s="14">
        <v>4.4001536601443361</v>
      </c>
      <c r="U587" s="14">
        <v>4.36995331499502</v>
      </c>
      <c r="V587" s="14">
        <v>4.3423644278590743</v>
      </c>
      <c r="W587" s="14">
        <v>4.316362589740609</v>
      </c>
      <c r="X587" s="14">
        <v>4.291289230296842</v>
      </c>
      <c r="Y587" s="14">
        <v>4.2665728016543998</v>
      </c>
      <c r="Z587" s="14">
        <v>4.2416417559399155</v>
      </c>
      <c r="AA587" s="14">
        <v>4.2159245452800187</v>
      </c>
      <c r="AB587" s="14">
        <v>4.1888540152157621</v>
      </c>
      <c r="AC587" s="14">
        <v>4.1601300874163902</v>
      </c>
      <c r="AD587" s="14">
        <v>4.1298702694454388</v>
      </c>
      <c r="AE587" s="14">
        <v>4.0982591881522392</v>
      </c>
      <c r="AF587" s="14">
        <v>4.0655096007479514</v>
      </c>
      <c r="AG587" s="14">
        <v>4.0318352779820277</v>
      </c>
      <c r="AH587" s="14">
        <v>3.9974499906039211</v>
      </c>
      <c r="AI587" s="14">
        <v>3.9625675093630832</v>
      </c>
      <c r="AJ587" s="14">
        <v>3.9274016050089662</v>
      </c>
      <c r="AK587" s="14">
        <v>3.8921663799540083</v>
      </c>
      <c r="AL587" s="14">
        <v>3.857088268741129</v>
      </c>
      <c r="AM587" s="14">
        <v>3.8224094084548832</v>
      </c>
      <c r="AN587" s="14">
        <v>3.7883729542835143</v>
      </c>
      <c r="AO587" s="14">
        <v>3.7552220614152603</v>
      </c>
      <c r="AP587" s="14">
        <v>3.7231998850383641</v>
      </c>
      <c r="AQ587" s="14">
        <v>3.6925449852863959</v>
      </c>
      <c r="AR587" s="14">
        <v>3.6633874585781059</v>
      </c>
      <c r="AS587" s="14">
        <v>3.6357458907836553</v>
      </c>
      <c r="AT587" s="14">
        <v>3.6095971088870438</v>
      </c>
      <c r="AU587" s="14">
        <v>3.5848794699578606</v>
      </c>
      <c r="AV587" s="14">
        <v>3.5615295260659146</v>
      </c>
      <c r="AW587" s="14">
        <v>3.539483829281008</v>
      </c>
      <c r="AX587" s="14">
        <v>3.5186789316729508</v>
      </c>
      <c r="AY587" s="14">
        <v>3.4990513853115441</v>
      </c>
      <c r="AZ587" s="14"/>
      <c r="BA587" s="14"/>
      <c r="BB587" s="14"/>
      <c r="BC587" s="14"/>
      <c r="BD587" s="14"/>
      <c r="BE587" s="14"/>
      <c r="BF587" s="14"/>
      <c r="BG587" s="14"/>
      <c r="BH587" s="14"/>
      <c r="BI587" s="14"/>
    </row>
    <row r="588" spans="1:61">
      <c r="A588" s="13">
        <v>39174</v>
      </c>
      <c r="B588" s="14">
        <v>5.5483986937812002</v>
      </c>
      <c r="C588" s="14">
        <v>5.4122360276897101</v>
      </c>
      <c r="D588" s="14">
        <v>5.2761262758983554</v>
      </c>
      <c r="E588" s="14">
        <v>5.1788542599775171</v>
      </c>
      <c r="F588" s="14">
        <v>5.1052734905129693</v>
      </c>
      <c r="G588" s="14">
        <v>5.0450489852897</v>
      </c>
      <c r="H588" s="14">
        <v>4.9915350753743173</v>
      </c>
      <c r="I588" s="14">
        <v>4.9399357510040671</v>
      </c>
      <c r="J588" s="14">
        <v>4.8874542823211442</v>
      </c>
      <c r="K588" s="14">
        <v>4.8330055084941792</v>
      </c>
      <c r="L588" s="14">
        <v>4.7769488100526125</v>
      </c>
      <c r="M588" s="14">
        <v>4.7204110798924637</v>
      </c>
      <c r="N588" s="14">
        <v>4.6646792715668424</v>
      </c>
      <c r="O588" s="14">
        <v>4.610981839802899</v>
      </c>
      <c r="P588" s="14">
        <v>4.5603565853049579</v>
      </c>
      <c r="Q588" s="14">
        <v>4.5136036840136509</v>
      </c>
      <c r="R588" s="14">
        <v>4.471116178219086</v>
      </c>
      <c r="S588" s="14">
        <v>4.4329887585021899</v>
      </c>
      <c r="T588" s="14">
        <v>4.3989619194962994</v>
      </c>
      <c r="U588" s="14">
        <v>4.3685153182982104</v>
      </c>
      <c r="V588" s="14">
        <v>4.3405660234571934</v>
      </c>
      <c r="W588" s="14">
        <v>4.314074745123861</v>
      </c>
      <c r="X588" s="14">
        <v>4.2883875030847793</v>
      </c>
      <c r="Y588" s="14">
        <v>4.2629404635934947</v>
      </c>
      <c r="Z588" s="14">
        <v>4.237169792903555</v>
      </c>
      <c r="AA588" s="14">
        <v>4.2105116572685066</v>
      </c>
      <c r="AB588" s="14">
        <v>4.1824070340542319</v>
      </c>
      <c r="AC588" s="14">
        <v>4.1525781778131501</v>
      </c>
      <c r="AD588" s="14">
        <v>4.1211800494785553</v>
      </c>
      <c r="AE588" s="14">
        <v>4.088421689673349</v>
      </c>
      <c r="AF588" s="14">
        <v>4.054527673706092</v>
      </c>
      <c r="AG588" s="14">
        <v>4.0197231210756978</v>
      </c>
      <c r="AH588" s="14">
        <v>3.9842331512810802</v>
      </c>
      <c r="AI588" s="14">
        <v>3.9482828838211512</v>
      </c>
      <c r="AJ588" s="14">
        <v>3.9120974381948228</v>
      </c>
      <c r="AK588" s="14">
        <v>3.8759020996784583</v>
      </c>
      <c r="AL588" s="14">
        <v>3.8399281279325184</v>
      </c>
      <c r="AM588" s="14">
        <v>3.8044142819890041</v>
      </c>
      <c r="AN588" s="14">
        <v>3.7695997966039987</v>
      </c>
      <c r="AO588" s="14">
        <v>3.7357239065335834</v>
      </c>
      <c r="AP588" s="14">
        <v>3.703025846533841</v>
      </c>
      <c r="AQ588" s="14">
        <v>3.67174006533627</v>
      </c>
      <c r="AR588" s="14">
        <v>3.64199093306497</v>
      </c>
      <c r="AS588" s="14">
        <v>3.613791272908002</v>
      </c>
      <c r="AT588" s="14">
        <v>3.5871135416639075</v>
      </c>
      <c r="AU588" s="14">
        <v>3.5618935809798953</v>
      </c>
      <c r="AV588" s="14">
        <v>3.5380655571593214</v>
      </c>
      <c r="AW588" s="14">
        <v>3.5155636365055436</v>
      </c>
      <c r="AX588" s="14">
        <v>3.4943219853219185</v>
      </c>
      <c r="AY588" s="14">
        <v>3.4742747699118026</v>
      </c>
      <c r="AZ588" s="14"/>
      <c r="BA588" s="14"/>
      <c r="BB588" s="14"/>
      <c r="BC588" s="14"/>
      <c r="BD588" s="14"/>
      <c r="BE588" s="14"/>
      <c r="BF588" s="14"/>
      <c r="BG588" s="14"/>
      <c r="BH588" s="14"/>
      <c r="BI588" s="14"/>
    </row>
    <row r="589" spans="1:61">
      <c r="A589" s="13">
        <v>39175</v>
      </c>
      <c r="B589" s="14">
        <v>5.5653941554524353</v>
      </c>
      <c r="C589" s="14">
        <v>5.432147168407333</v>
      </c>
      <c r="D589" s="14">
        <v>5.3014098341261793</v>
      </c>
      <c r="E589" s="14">
        <v>5.2097422279205094</v>
      </c>
      <c r="F589" s="14">
        <v>5.1412284406712025</v>
      </c>
      <c r="G589" s="14">
        <v>5.0856656681784322</v>
      </c>
      <c r="H589" s="14">
        <v>5.0363632797169462</v>
      </c>
      <c r="I589" s="14">
        <v>4.9884759961974323</v>
      </c>
      <c r="J589" s="14">
        <v>4.939170902294328</v>
      </c>
      <c r="K589" s="14">
        <v>4.8873399753794988</v>
      </c>
      <c r="L589" s="14">
        <v>4.8333324889788312</v>
      </c>
      <c r="M589" s="14">
        <v>4.7782868101610418</v>
      </c>
      <c r="N589" s="14">
        <v>4.7235274244640886</v>
      </c>
      <c r="O589" s="14">
        <v>4.6703293732020148</v>
      </c>
      <c r="P589" s="14">
        <v>4.619795986153731</v>
      </c>
      <c r="Q589" s="14">
        <v>4.5727974768383595</v>
      </c>
      <c r="R589" s="14">
        <v>4.5298042832860226</v>
      </c>
      <c r="S589" s="14">
        <v>4.4909892428696203</v>
      </c>
      <c r="T589" s="14">
        <v>4.4561653381568531</v>
      </c>
      <c r="U589" s="14">
        <v>4.4248757673323009</v>
      </c>
      <c r="V589" s="14">
        <v>4.3961096744699768</v>
      </c>
      <c r="W589" s="14">
        <v>4.3688923122996739</v>
      </c>
      <c r="X589" s="14">
        <v>4.3425927736951078</v>
      </c>
      <c r="Y589" s="14">
        <v>4.3166592720980352</v>
      </c>
      <c r="Z589" s="14">
        <v>4.2905400209502096</v>
      </c>
      <c r="AA589" s="14">
        <v>4.2636832336933885</v>
      </c>
      <c r="AB589" s="14">
        <v>4.2355417347495337</v>
      </c>
      <c r="AC589" s="14">
        <v>4.2058277879084009</v>
      </c>
      <c r="AD589" s="14">
        <v>4.1746481312209811</v>
      </c>
      <c r="AE589" s="14">
        <v>4.142177986510637</v>
      </c>
      <c r="AF589" s="14">
        <v>4.10862405348007</v>
      </c>
      <c r="AG589" s="14">
        <v>4.0741941035626148</v>
      </c>
      <c r="AH589" s="14">
        <v>4.0390959081916051</v>
      </c>
      <c r="AI589" s="14">
        <v>4.0035372388003765</v>
      </c>
      <c r="AJ589" s="14">
        <v>3.967725866822263</v>
      </c>
      <c r="AK589" s="14">
        <v>3.9318699127720396</v>
      </c>
      <c r="AL589" s="14">
        <v>3.8961896957473057</v>
      </c>
      <c r="AM589" s="14">
        <v>3.860920630289562</v>
      </c>
      <c r="AN589" s="14">
        <v>3.8262990676524953</v>
      </c>
      <c r="AO589" s="14">
        <v>3.7925613590897931</v>
      </c>
      <c r="AP589" s="14">
        <v>3.7599438558551452</v>
      </c>
      <c r="AQ589" s="14">
        <v>3.7286780650782148</v>
      </c>
      <c r="AR589" s="14">
        <v>3.6988869018103001</v>
      </c>
      <c r="AS589" s="14">
        <v>3.6705847566125991</v>
      </c>
      <c r="AT589" s="14">
        <v>3.6437466019082501</v>
      </c>
      <c r="AU589" s="14">
        <v>3.6183120234050383</v>
      </c>
      <c r="AV589" s="14">
        <v>3.5942190282636495</v>
      </c>
      <c r="AW589" s="14">
        <v>3.5714056236447744</v>
      </c>
      <c r="AX589" s="14">
        <v>3.5498098167090992</v>
      </c>
      <c r="AY589" s="14">
        <v>3.5293696146173157</v>
      </c>
      <c r="AZ589" s="14"/>
      <c r="BA589" s="14"/>
      <c r="BB589" s="14"/>
      <c r="BC589" s="14"/>
      <c r="BD589" s="14"/>
      <c r="BE589" s="14"/>
      <c r="BF589" s="14"/>
      <c r="BG589" s="14"/>
      <c r="BH589" s="14"/>
      <c r="BI589" s="14"/>
    </row>
    <row r="590" spans="1:61">
      <c r="A590" s="13">
        <v>39176</v>
      </c>
      <c r="B590" s="14">
        <v>5.5427435715022826</v>
      </c>
      <c r="C590" s="14">
        <v>5.3983594489473425</v>
      </c>
      <c r="D590" s="14">
        <v>5.263148783539771</v>
      </c>
      <c r="E590" s="14">
        <v>5.1699497493501685</v>
      </c>
      <c r="F590" s="14">
        <v>5.1006981457789786</v>
      </c>
      <c r="G590" s="14">
        <v>5.0448283891904317</v>
      </c>
      <c r="H590" s="14">
        <v>4.9957533737659316</v>
      </c>
      <c r="I590" s="14">
        <v>4.9486815415487477</v>
      </c>
      <c r="J590" s="14">
        <v>4.9007719132695886</v>
      </c>
      <c r="K590" s="14">
        <v>4.8508382319449366</v>
      </c>
      <c r="L590" s="14">
        <v>4.7990917523759826</v>
      </c>
      <c r="M590" s="14">
        <v>4.7465234359141473</v>
      </c>
      <c r="N590" s="14">
        <v>4.6943545689477801</v>
      </c>
      <c r="O590" s="14">
        <v>4.6437758580416544</v>
      </c>
      <c r="P590" s="14">
        <v>4.5958436503165947</v>
      </c>
      <c r="Q590" s="14">
        <v>4.5513902160019279</v>
      </c>
      <c r="R590" s="14">
        <v>4.5108583718243764</v>
      </c>
      <c r="S590" s="14">
        <v>4.4744002628098967</v>
      </c>
      <c r="T590" s="14">
        <v>4.4418249610733973</v>
      </c>
      <c r="U590" s="14">
        <v>4.4126677121810802</v>
      </c>
      <c r="V590" s="14">
        <v>4.3859063370094624</v>
      </c>
      <c r="W590" s="14">
        <v>4.3605584543994196</v>
      </c>
      <c r="X590" s="14">
        <v>4.3359906043842127</v>
      </c>
      <c r="Y590" s="14">
        <v>4.3116482948490518</v>
      </c>
      <c r="Z590" s="14">
        <v>4.2869770336791495</v>
      </c>
      <c r="AA590" s="14">
        <v>4.2614223287597159</v>
      </c>
      <c r="AB590" s="14">
        <v>4.2344345822994889</v>
      </c>
      <c r="AC590" s="14">
        <v>4.2057293982034967</v>
      </c>
      <c r="AD590" s="14">
        <v>4.1754199642258998</v>
      </c>
      <c r="AE590" s="14">
        <v>4.1436895173157557</v>
      </c>
      <c r="AF590" s="14">
        <v>4.1107540312302824</v>
      </c>
      <c r="AG590" s="14">
        <v>4.0768305626348385</v>
      </c>
      <c r="AH590" s="14">
        <v>4.0421361681947809</v>
      </c>
      <c r="AI590" s="14">
        <v>4.0068879045754704</v>
      </c>
      <c r="AJ590" s="14">
        <v>3.9713028284422638</v>
      </c>
      <c r="AK590" s="14">
        <v>3.9355983564764268</v>
      </c>
      <c r="AL590" s="14">
        <v>3.9000041092414275</v>
      </c>
      <c r="AM590" s="14">
        <v>3.864764595577709</v>
      </c>
      <c r="AN590" s="14">
        <v>3.8301252278773257</v>
      </c>
      <c r="AO590" s="14">
        <v>3.7963314185323309</v>
      </c>
      <c r="AP590" s="14">
        <v>3.7636285799347822</v>
      </c>
      <c r="AQ590" s="14">
        <v>3.7322570372350024</v>
      </c>
      <c r="AR590" s="14">
        <v>3.702345932560474</v>
      </c>
      <c r="AS590" s="14">
        <v>3.6739147364545004</v>
      </c>
      <c r="AT590" s="14">
        <v>3.6469409550240202</v>
      </c>
      <c r="AU590" s="14">
        <v>3.6213645885978614</v>
      </c>
      <c r="AV590" s="14">
        <v>3.597124006816693</v>
      </c>
      <c r="AW590" s="14">
        <v>3.5741575793211902</v>
      </c>
      <c r="AX590" s="14">
        <v>3.5524036757520197</v>
      </c>
      <c r="AY590" s="14">
        <v>3.5318006657498566</v>
      </c>
      <c r="AZ590" s="14"/>
      <c r="BA590" s="14"/>
      <c r="BB590" s="14"/>
      <c r="BC590" s="14"/>
      <c r="BD590" s="14"/>
      <c r="BE590" s="14"/>
      <c r="BF590" s="14"/>
      <c r="BG590" s="14"/>
      <c r="BH590" s="14"/>
      <c r="BI590" s="14"/>
    </row>
    <row r="591" spans="1:61">
      <c r="A591" s="13">
        <v>39177</v>
      </c>
      <c r="B591" s="14">
        <v>5.5281860736081256</v>
      </c>
      <c r="C591" s="14">
        <v>5.3697874306681452</v>
      </c>
      <c r="D591" s="14">
        <v>5.2309984385832298</v>
      </c>
      <c r="E591" s="14">
        <v>5.143577753309879</v>
      </c>
      <c r="F591" s="14">
        <v>5.0832047935626248</v>
      </c>
      <c r="G591" s="14">
        <v>5.0365915057721162</v>
      </c>
      <c r="H591" s="14">
        <v>4.9961670612952291</v>
      </c>
      <c r="I591" s="14">
        <v>4.956721623369889</v>
      </c>
      <c r="J591" s="14">
        <v>4.9152922920051694</v>
      </c>
      <c r="K591" s="14">
        <v>4.8706502277793895</v>
      </c>
      <c r="L591" s="14">
        <v>4.8230434043976249</v>
      </c>
      <c r="M591" s="14">
        <v>4.7735563400548697</v>
      </c>
      <c r="N591" s="14">
        <v>4.7235183642382266</v>
      </c>
      <c r="O591" s="14">
        <v>4.6742343684552576</v>
      </c>
      <c r="P591" s="14">
        <v>4.6268990098719067</v>
      </c>
      <c r="Q591" s="14">
        <v>4.5824699352142106</v>
      </c>
      <c r="R591" s="14">
        <v>4.5415092649167059</v>
      </c>
      <c r="S591" s="14">
        <v>4.5042812481141548</v>
      </c>
      <c r="T591" s="14">
        <v>4.4707092390846004</v>
      </c>
      <c r="U591" s="14">
        <v>4.4404109421840694</v>
      </c>
      <c r="V591" s="14">
        <v>4.4124486477677944</v>
      </c>
      <c r="W591" s="14">
        <v>4.3859233814004623</v>
      </c>
      <c r="X591" s="14">
        <v>4.3602360135015763</v>
      </c>
      <c r="Y591" s="14">
        <v>4.3348498579385017</v>
      </c>
      <c r="Z591" s="14">
        <v>4.3092282285786068</v>
      </c>
      <c r="AA591" s="14">
        <v>4.2828344392892594</v>
      </c>
      <c r="AB591" s="14">
        <v>4.2551373716223591</v>
      </c>
      <c r="AC591" s="14">
        <v>4.2258581026144046</v>
      </c>
      <c r="AD591" s="14">
        <v>4.1950711777552954</v>
      </c>
      <c r="AE591" s="14">
        <v>4.1629335858148115</v>
      </c>
      <c r="AF591" s="14">
        <v>4.1296480004500165</v>
      </c>
      <c r="AG591" s="14">
        <v>4.0954183960755506</v>
      </c>
      <c r="AH591" s="14">
        <v>4.0604487471060571</v>
      </c>
      <c r="AI591" s="14">
        <v>4.0249430279561773</v>
      </c>
      <c r="AJ591" s="14">
        <v>3.9891052130405531</v>
      </c>
      <c r="AK591" s="14">
        <v>3.9531399355967922</v>
      </c>
      <c r="AL591" s="14">
        <v>3.9172711250791705</v>
      </c>
      <c r="AM591" s="14">
        <v>3.88174463525755</v>
      </c>
      <c r="AN591" s="14">
        <v>3.8468075070337617</v>
      </c>
      <c r="AO591" s="14">
        <v>3.8127067813096343</v>
      </c>
      <c r="AP591" s="14">
        <v>3.7796894989869974</v>
      </c>
      <c r="AQ591" s="14">
        <v>3.7479967755393613</v>
      </c>
      <c r="AR591" s="14">
        <v>3.7177552256677613</v>
      </c>
      <c r="AS591" s="14">
        <v>3.6889859638038551</v>
      </c>
      <c r="AT591" s="14">
        <v>3.6616671276777533</v>
      </c>
      <c r="AU591" s="14">
        <v>3.6357403245255147</v>
      </c>
      <c r="AV591" s="14">
        <v>3.6111457706268459</v>
      </c>
      <c r="AW591" s="14">
        <v>3.5878236822614524</v>
      </c>
      <c r="AX591" s="14">
        <v>3.5657142757090421</v>
      </c>
      <c r="AY591" s="14">
        <v>3.5447577672493202</v>
      </c>
      <c r="AZ591" s="14"/>
      <c r="BA591" s="14"/>
      <c r="BB591" s="14"/>
      <c r="BC591" s="14"/>
      <c r="BD591" s="14"/>
      <c r="BE591" s="14"/>
      <c r="BF591" s="14"/>
      <c r="BG591" s="14"/>
      <c r="BH591" s="14"/>
      <c r="BI591" s="14"/>
    </row>
    <row r="592" spans="1:61">
      <c r="A592" s="13">
        <v>39178</v>
      </c>
      <c r="B592" s="14" t="s">
        <v>0</v>
      </c>
      <c r="C592" s="14" t="s">
        <v>0</v>
      </c>
      <c r="D592" s="14" t="s">
        <v>0</v>
      </c>
      <c r="E592" s="14" t="s">
        <v>0</v>
      </c>
      <c r="F592" s="14" t="s">
        <v>0</v>
      </c>
      <c r="G592" s="14" t="s">
        <v>0</v>
      </c>
      <c r="H592" s="14" t="s">
        <v>0</v>
      </c>
      <c r="I592" s="14" t="s">
        <v>0</v>
      </c>
      <c r="J592" s="14" t="s">
        <v>0</v>
      </c>
      <c r="K592" s="14" t="s">
        <v>0</v>
      </c>
      <c r="L592" s="14" t="s">
        <v>0</v>
      </c>
      <c r="M592" s="14" t="s">
        <v>0</v>
      </c>
      <c r="N592" s="14" t="s">
        <v>0</v>
      </c>
      <c r="O592" s="14" t="s">
        <v>0</v>
      </c>
      <c r="P592" s="14" t="s">
        <v>0</v>
      </c>
      <c r="Q592" s="14" t="s">
        <v>0</v>
      </c>
      <c r="R592" s="14" t="s">
        <v>0</v>
      </c>
      <c r="S592" s="14" t="s">
        <v>0</v>
      </c>
      <c r="T592" s="14" t="s">
        <v>0</v>
      </c>
      <c r="U592" s="14" t="s">
        <v>0</v>
      </c>
      <c r="V592" s="14" t="s">
        <v>0</v>
      </c>
      <c r="W592" s="14" t="s">
        <v>0</v>
      </c>
      <c r="X592" s="14" t="s">
        <v>0</v>
      </c>
      <c r="Y592" s="14" t="s">
        <v>0</v>
      </c>
      <c r="Z592" s="14" t="s">
        <v>0</v>
      </c>
      <c r="AA592" s="14" t="s">
        <v>0</v>
      </c>
      <c r="AB592" s="14" t="s">
        <v>0</v>
      </c>
      <c r="AC592" s="14" t="s">
        <v>0</v>
      </c>
      <c r="AD592" s="14" t="s">
        <v>0</v>
      </c>
      <c r="AE592" s="14" t="s">
        <v>0</v>
      </c>
      <c r="AF592" s="14" t="s">
        <v>0</v>
      </c>
      <c r="AG592" s="14" t="s">
        <v>0</v>
      </c>
      <c r="AH592" s="14" t="s">
        <v>0</v>
      </c>
      <c r="AI592" s="14" t="s">
        <v>0</v>
      </c>
      <c r="AJ592" s="14" t="s">
        <v>0</v>
      </c>
      <c r="AK592" s="14" t="s">
        <v>0</v>
      </c>
      <c r="AL592" s="14" t="s">
        <v>0</v>
      </c>
      <c r="AM592" s="14" t="s">
        <v>0</v>
      </c>
      <c r="AN592" s="14" t="s">
        <v>0</v>
      </c>
      <c r="AO592" s="14" t="s">
        <v>0</v>
      </c>
      <c r="AP592" s="14" t="s">
        <v>0</v>
      </c>
      <c r="AQ592" s="14" t="s">
        <v>0</v>
      </c>
      <c r="AR592" s="14" t="s">
        <v>0</v>
      </c>
      <c r="AS592" s="14" t="s">
        <v>0</v>
      </c>
      <c r="AT592" s="14" t="s">
        <v>0</v>
      </c>
      <c r="AU592" s="14" t="s">
        <v>0</v>
      </c>
      <c r="AV592" s="14" t="s">
        <v>0</v>
      </c>
      <c r="AW592" s="14" t="s">
        <v>0</v>
      </c>
      <c r="AX592" s="14" t="s">
        <v>0</v>
      </c>
      <c r="AY592" s="14" t="s">
        <v>0</v>
      </c>
      <c r="AZ592" s="14"/>
      <c r="BA592" s="14"/>
      <c r="BB592" s="14"/>
      <c r="BC592" s="14"/>
      <c r="BD592" s="14"/>
      <c r="BE592" s="14"/>
      <c r="BF592" s="14"/>
      <c r="BG592" s="14"/>
      <c r="BH592" s="14"/>
      <c r="BI592" s="14"/>
    </row>
    <row r="593" spans="1:61">
      <c r="A593" s="13">
        <v>39181</v>
      </c>
      <c r="B593" s="14" t="s">
        <v>0</v>
      </c>
      <c r="C593" s="14" t="s">
        <v>0</v>
      </c>
      <c r="D593" s="14" t="s">
        <v>0</v>
      </c>
      <c r="E593" s="14" t="s">
        <v>0</v>
      </c>
      <c r="F593" s="14" t="s">
        <v>0</v>
      </c>
      <c r="G593" s="14" t="s">
        <v>0</v>
      </c>
      <c r="H593" s="14" t="s">
        <v>0</v>
      </c>
      <c r="I593" s="14" t="s">
        <v>0</v>
      </c>
      <c r="J593" s="14" t="s">
        <v>0</v>
      </c>
      <c r="K593" s="14" t="s">
        <v>0</v>
      </c>
      <c r="L593" s="14" t="s">
        <v>0</v>
      </c>
      <c r="M593" s="14" t="s">
        <v>0</v>
      </c>
      <c r="N593" s="14" t="s">
        <v>0</v>
      </c>
      <c r="O593" s="14" t="s">
        <v>0</v>
      </c>
      <c r="P593" s="14" t="s">
        <v>0</v>
      </c>
      <c r="Q593" s="14" t="s">
        <v>0</v>
      </c>
      <c r="R593" s="14" t="s">
        <v>0</v>
      </c>
      <c r="S593" s="14" t="s">
        <v>0</v>
      </c>
      <c r="T593" s="14" t="s">
        <v>0</v>
      </c>
      <c r="U593" s="14" t="s">
        <v>0</v>
      </c>
      <c r="V593" s="14" t="s">
        <v>0</v>
      </c>
      <c r="W593" s="14" t="s">
        <v>0</v>
      </c>
      <c r="X593" s="14" t="s">
        <v>0</v>
      </c>
      <c r="Y593" s="14" t="s">
        <v>0</v>
      </c>
      <c r="Z593" s="14" t="s">
        <v>0</v>
      </c>
      <c r="AA593" s="14" t="s">
        <v>0</v>
      </c>
      <c r="AB593" s="14" t="s">
        <v>0</v>
      </c>
      <c r="AC593" s="14" t="s">
        <v>0</v>
      </c>
      <c r="AD593" s="14" t="s">
        <v>0</v>
      </c>
      <c r="AE593" s="14" t="s">
        <v>0</v>
      </c>
      <c r="AF593" s="14" t="s">
        <v>0</v>
      </c>
      <c r="AG593" s="14" t="s">
        <v>0</v>
      </c>
      <c r="AH593" s="14" t="s">
        <v>0</v>
      </c>
      <c r="AI593" s="14" t="s">
        <v>0</v>
      </c>
      <c r="AJ593" s="14" t="s">
        <v>0</v>
      </c>
      <c r="AK593" s="14" t="s">
        <v>0</v>
      </c>
      <c r="AL593" s="14" t="s">
        <v>0</v>
      </c>
      <c r="AM593" s="14" t="s">
        <v>0</v>
      </c>
      <c r="AN593" s="14" t="s">
        <v>0</v>
      </c>
      <c r="AO593" s="14" t="s">
        <v>0</v>
      </c>
      <c r="AP593" s="14" t="s">
        <v>0</v>
      </c>
      <c r="AQ593" s="14" t="s">
        <v>0</v>
      </c>
      <c r="AR593" s="14" t="s">
        <v>0</v>
      </c>
      <c r="AS593" s="14" t="s">
        <v>0</v>
      </c>
      <c r="AT593" s="14" t="s">
        <v>0</v>
      </c>
      <c r="AU593" s="14" t="s">
        <v>0</v>
      </c>
      <c r="AV593" s="14" t="s">
        <v>0</v>
      </c>
      <c r="AW593" s="14" t="s">
        <v>0</v>
      </c>
      <c r="AX593" s="14" t="s">
        <v>0</v>
      </c>
      <c r="AY593" s="14" t="s">
        <v>0</v>
      </c>
      <c r="AZ593" s="14"/>
      <c r="BA593" s="14"/>
      <c r="BB593" s="14"/>
      <c r="BC593" s="14"/>
      <c r="BD593" s="14"/>
      <c r="BE593" s="14"/>
      <c r="BF593" s="14"/>
      <c r="BG593" s="14"/>
      <c r="BH593" s="14"/>
      <c r="BI593" s="14"/>
    </row>
    <row r="594" spans="1:61">
      <c r="A594" s="13">
        <v>39182</v>
      </c>
      <c r="B594" s="14">
        <v>5.521722565762345</v>
      </c>
      <c r="C594" s="14">
        <v>5.3916210910046596</v>
      </c>
      <c r="D594" s="14">
        <v>5.2601865363551097</v>
      </c>
      <c r="E594" s="14">
        <v>5.1707211265798581</v>
      </c>
      <c r="F594" s="14">
        <v>5.107486283618619</v>
      </c>
      <c r="G594" s="14">
        <v>5.0589509334585037</v>
      </c>
      <c r="H594" s="14">
        <v>5.017617227686566</v>
      </c>
      <c r="I594" s="14">
        <v>4.9780067435574828</v>
      </c>
      <c r="J594" s="14">
        <v>4.9369022804704761</v>
      </c>
      <c r="K594" s="14">
        <v>4.8928804234435406</v>
      </c>
      <c r="L594" s="14">
        <v>4.8460347184101318</v>
      </c>
      <c r="M594" s="14">
        <v>4.7973273464912918</v>
      </c>
      <c r="N594" s="14">
        <v>4.7479951372107818</v>
      </c>
      <c r="O594" s="14">
        <v>4.6992672207939039</v>
      </c>
      <c r="P594" s="14">
        <v>4.6522978374859303</v>
      </c>
      <c r="Q594" s="14">
        <v>4.6080218559775563</v>
      </c>
      <c r="R594" s="14">
        <v>4.5670054755584912</v>
      </c>
      <c r="S594" s="14">
        <v>4.5295296027599337</v>
      </c>
      <c r="T594" s="14">
        <v>4.495548755373064</v>
      </c>
      <c r="U594" s="14">
        <v>4.4647145148717895</v>
      </c>
      <c r="V594" s="14">
        <v>4.436141155762563</v>
      </c>
      <c r="W594" s="14">
        <v>4.4089781057420607</v>
      </c>
      <c r="X594" s="14">
        <v>4.38264937919564</v>
      </c>
      <c r="Y594" s="14">
        <v>4.3566352273870761</v>
      </c>
      <c r="Z594" s="14">
        <v>4.3304159015801504</v>
      </c>
      <c r="AA594" s="14">
        <v>4.3034716530386419</v>
      </c>
      <c r="AB594" s="14">
        <v>4.2752881395022158</v>
      </c>
      <c r="AC594" s="14">
        <v>4.2455876909685104</v>
      </c>
      <c r="AD594" s="14">
        <v>4.2144206695494439</v>
      </c>
      <c r="AE594" s="14">
        <v>4.1819285467273692</v>
      </c>
      <c r="AF594" s="14">
        <v>4.1483066372625954</v>
      </c>
      <c r="AG594" s="14">
        <v>4.1137517418177616</v>
      </c>
      <c r="AH594" s="14">
        <v>4.078460661055507</v>
      </c>
      <c r="AI594" s="14">
        <v>4.0426301956384716</v>
      </c>
      <c r="AJ594" s="14">
        <v>4.0064571462292955</v>
      </c>
      <c r="AK594" s="14">
        <v>3.9701391158905515</v>
      </c>
      <c r="AL594" s="14">
        <v>3.9338965570478925</v>
      </c>
      <c r="AM594" s="14">
        <v>3.8979755173783293</v>
      </c>
      <c r="AN594" s="14">
        <v>3.8626233983528109</v>
      </c>
      <c r="AO594" s="14">
        <v>3.8280876014422871</v>
      </c>
      <c r="AP594" s="14">
        <v>3.794615528117705</v>
      </c>
      <c r="AQ594" s="14">
        <v>3.7624485427107737</v>
      </c>
      <c r="AR594" s="14">
        <v>3.7317141055176091</v>
      </c>
      <c r="AS594" s="14">
        <v>3.7024361467579139</v>
      </c>
      <c r="AT594" s="14">
        <v>3.6745959891093971</v>
      </c>
      <c r="AU594" s="14">
        <v>3.6481391242663093</v>
      </c>
      <c r="AV594" s="14">
        <v>3.6230097165530917</v>
      </c>
      <c r="AW594" s="14">
        <v>3.5991519302941866</v>
      </c>
      <c r="AX594" s="14">
        <v>3.5765099298140348</v>
      </c>
      <c r="AY594" s="14">
        <v>3.5550278794370769</v>
      </c>
      <c r="AZ594" s="14"/>
      <c r="BA594" s="14"/>
      <c r="BB594" s="14"/>
      <c r="BC594" s="14"/>
      <c r="BD594" s="14"/>
      <c r="BE594" s="14"/>
      <c r="BF594" s="14"/>
      <c r="BG594" s="14"/>
      <c r="BH594" s="14"/>
      <c r="BI594" s="14"/>
    </row>
    <row r="595" spans="1:61">
      <c r="A595" s="13">
        <v>39183</v>
      </c>
      <c r="B595" s="14">
        <v>5.535653984806328</v>
      </c>
      <c r="C595" s="14">
        <v>5.3980091350979471</v>
      </c>
      <c r="D595" s="14">
        <v>5.2630577304418926</v>
      </c>
      <c r="E595" s="14">
        <v>5.1738189622115263</v>
      </c>
      <c r="F595" s="14">
        <v>5.1109541187820158</v>
      </c>
      <c r="G595" s="14">
        <v>5.0624581141338894</v>
      </c>
      <c r="H595" s="14">
        <v>5.0209364475023568</v>
      </c>
      <c r="I595" s="14">
        <v>4.9810645496634294</v>
      </c>
      <c r="J595" s="14">
        <v>4.9397205095899874</v>
      </c>
      <c r="K595" s="14">
        <v>4.895525245638769</v>
      </c>
      <c r="L595" s="14">
        <v>4.8485725036996286</v>
      </c>
      <c r="M595" s="14">
        <v>4.7998012291875751</v>
      </c>
      <c r="N595" s="14">
        <v>4.750429059973718</v>
      </c>
      <c r="O595" s="14">
        <v>4.7016689826365488</v>
      </c>
      <c r="P595" s="14">
        <v>4.6546662192439925</v>
      </c>
      <c r="Q595" s="14">
        <v>4.6103476023278143</v>
      </c>
      <c r="R595" s="14">
        <v>4.5692760061622435</v>
      </c>
      <c r="S595" s="14">
        <v>4.5317297140242703</v>
      </c>
      <c r="T595" s="14">
        <v>4.4976624314464209</v>
      </c>
      <c r="U595" s="14">
        <v>4.4667208699576895</v>
      </c>
      <c r="V595" s="14">
        <v>4.4380192465282819</v>
      </c>
      <c r="W595" s="14">
        <v>4.410709777048039</v>
      </c>
      <c r="X595" s="14">
        <v>4.3842195645497348</v>
      </c>
      <c r="Y595" s="14">
        <v>4.3580310774774462</v>
      </c>
      <c r="Z595" s="14">
        <v>4.3316267842752456</v>
      </c>
      <c r="AA595" s="14">
        <v>4.3044891533872072</v>
      </c>
      <c r="AB595" s="14">
        <v>4.2761063015110601</v>
      </c>
      <c r="AC595" s="14">
        <v>4.2462054257439732</v>
      </c>
      <c r="AD595" s="14">
        <v>4.2148404408417832</v>
      </c>
      <c r="AE595" s="14">
        <v>4.1821550654764703</v>
      </c>
      <c r="AF595" s="14">
        <v>4.1483455232513426</v>
      </c>
      <c r="AG595" s="14">
        <v>4.1136094415583297</v>
      </c>
      <c r="AH595" s="14">
        <v>4.0781444477893629</v>
      </c>
      <c r="AI595" s="14">
        <v>4.0421481693363726</v>
      </c>
      <c r="AJ595" s="14">
        <v>4.0058182335912882</v>
      </c>
      <c r="AK595" s="14">
        <v>3.9693530749983372</v>
      </c>
      <c r="AL595" s="14">
        <v>3.9329734798763583</v>
      </c>
      <c r="AM595" s="14">
        <v>3.8969249195355111</v>
      </c>
      <c r="AN595" s="14">
        <v>3.8614541404053764</v>
      </c>
      <c r="AO595" s="14">
        <v>3.8268078889155328</v>
      </c>
      <c r="AP595" s="14">
        <v>3.7932329114955579</v>
      </c>
      <c r="AQ595" s="14">
        <v>3.7609697148914725</v>
      </c>
      <c r="AR595" s="14">
        <v>3.7301438349113778</v>
      </c>
      <c r="AS595" s="14">
        <v>3.7007776881944641</v>
      </c>
      <c r="AT595" s="14">
        <v>3.6728502114810366</v>
      </c>
      <c r="AU595" s="14">
        <v>3.6463041259113127</v>
      </c>
      <c r="AV595" s="14">
        <v>3.6210808477754859</v>
      </c>
      <c r="AW595" s="14">
        <v>3.5971217933637472</v>
      </c>
      <c r="AX595" s="14">
        <v>3.5743683789662919</v>
      </c>
      <c r="AY595" s="14">
        <v>3.5527620208733102</v>
      </c>
      <c r="AZ595" s="14"/>
      <c r="BA595" s="14"/>
      <c r="BB595" s="14"/>
      <c r="BC595" s="14"/>
      <c r="BD595" s="14"/>
      <c r="BE595" s="14"/>
      <c r="BF595" s="14"/>
      <c r="BG595" s="14"/>
      <c r="BH595" s="14"/>
      <c r="BI595" s="14"/>
    </row>
    <row r="596" spans="1:61">
      <c r="A596" s="13">
        <v>39184</v>
      </c>
      <c r="B596" s="14">
        <v>5.5457257720759543</v>
      </c>
      <c r="C596" s="14">
        <v>5.4162074561823719</v>
      </c>
      <c r="D596" s="14">
        <v>5.2894494910533378</v>
      </c>
      <c r="E596" s="14">
        <v>5.203484554935633</v>
      </c>
      <c r="F596" s="14">
        <v>5.1426049462296861</v>
      </c>
      <c r="G596" s="14">
        <v>5.0958388358001896</v>
      </c>
      <c r="H596" s="14">
        <v>5.0559007071020341</v>
      </c>
      <c r="I596" s="14">
        <v>5.0174267662673344</v>
      </c>
      <c r="J596" s="14">
        <v>4.9772607544932974</v>
      </c>
      <c r="K596" s="14">
        <v>4.9340131502023929</v>
      </c>
      <c r="L596" s="14">
        <v>4.8877745537002024</v>
      </c>
      <c r="M596" s="14">
        <v>4.8394881807754819</v>
      </c>
      <c r="N596" s="14">
        <v>4.7903820322106343</v>
      </c>
      <c r="O596" s="14">
        <v>4.7416819928756251</v>
      </c>
      <c r="P596" s="14">
        <v>4.6945522456993034</v>
      </c>
      <c r="Q596" s="14">
        <v>4.6499388316789254</v>
      </c>
      <c r="R596" s="14">
        <v>4.608427527683709</v>
      </c>
      <c r="S596" s="14">
        <v>4.5703189683550907</v>
      </c>
      <c r="T596" s="14">
        <v>4.5355879405297452</v>
      </c>
      <c r="U596" s="14">
        <v>4.5038968246801403</v>
      </c>
      <c r="V596" s="14">
        <v>4.4743797865435404</v>
      </c>
      <c r="W596" s="14">
        <v>4.4462100464364553</v>
      </c>
      <c r="X596" s="14">
        <v>4.4188304903079523</v>
      </c>
      <c r="Y596" s="14">
        <v>4.3917374165214085</v>
      </c>
      <c r="Z596" s="14">
        <v>4.3644271234401968</v>
      </c>
      <c r="AA596" s="14">
        <v>4.3363959094276909</v>
      </c>
      <c r="AB596" s="14">
        <v>4.307145934181456</v>
      </c>
      <c r="AC596" s="14">
        <v>4.2764193745926669</v>
      </c>
      <c r="AD596" s="14">
        <v>4.2442815423654867</v>
      </c>
      <c r="AE596" s="14">
        <v>4.2108817623212396</v>
      </c>
      <c r="AF596" s="14">
        <v>4.1764171871331035</v>
      </c>
      <c r="AG596" s="14">
        <v>4.1410862077754924</v>
      </c>
      <c r="AH596" s="14">
        <v>4.1050872152228122</v>
      </c>
      <c r="AI596" s="14">
        <v>4.0686186004494775</v>
      </c>
      <c r="AJ596" s="14">
        <v>4.0318787544298962</v>
      </c>
      <c r="AK596" s="14">
        <v>3.9950667837650458</v>
      </c>
      <c r="AL596" s="14">
        <v>3.9584010779104379</v>
      </c>
      <c r="AM596" s="14">
        <v>3.922121021828044</v>
      </c>
      <c r="AN596" s="14">
        <v>3.8864670594164328</v>
      </c>
      <c r="AO596" s="14">
        <v>3.8516796345741668</v>
      </c>
      <c r="AP596" s="14">
        <v>3.8179991911998159</v>
      </c>
      <c r="AQ596" s="14">
        <v>3.7856597986197844</v>
      </c>
      <c r="AR596" s="14">
        <v>3.7547807926895764</v>
      </c>
      <c r="AS596" s="14">
        <v>3.7253800096230583</v>
      </c>
      <c r="AT596" s="14">
        <v>3.6974323826052355</v>
      </c>
      <c r="AU596" s="14">
        <v>3.6708775239183833</v>
      </c>
      <c r="AV596" s="14">
        <v>3.6456538085327206</v>
      </c>
      <c r="AW596" s="14">
        <v>3.6216996114184665</v>
      </c>
      <c r="AX596" s="14">
        <v>3.5989533075458393</v>
      </c>
      <c r="AY596" s="14">
        <v>3.5773532718850594</v>
      </c>
      <c r="AZ596" s="14"/>
      <c r="BA596" s="14"/>
      <c r="BB596" s="14"/>
      <c r="BC596" s="14"/>
      <c r="BD596" s="14"/>
      <c r="BE596" s="14"/>
      <c r="BF596" s="14"/>
      <c r="BG596" s="14"/>
      <c r="BH596" s="14"/>
      <c r="BI596" s="14"/>
    </row>
    <row r="597" spans="1:61">
      <c r="A597" s="13">
        <v>39185</v>
      </c>
      <c r="B597" s="14">
        <v>5.5519563232890645</v>
      </c>
      <c r="C597" s="14">
        <v>5.438864255882895</v>
      </c>
      <c r="D597" s="14">
        <v>5.3186218769095115</v>
      </c>
      <c r="E597" s="14">
        <v>5.2371530000629001</v>
      </c>
      <c r="F597" s="14">
        <v>5.1803574775650274</v>
      </c>
      <c r="G597" s="14">
        <v>5.1375545975576005</v>
      </c>
      <c r="H597" s="14">
        <v>5.101487770773824</v>
      </c>
      <c r="I597" s="14">
        <v>5.066779515330472</v>
      </c>
      <c r="J597" s="14">
        <v>5.0301714651437885</v>
      </c>
      <c r="K597" s="14">
        <v>4.9901496238594127</v>
      </c>
      <c r="L597" s="14">
        <v>4.9466748367192306</v>
      </c>
      <c r="M597" s="14">
        <v>4.9005887342251766</v>
      </c>
      <c r="N597" s="14">
        <v>4.8530703345627941</v>
      </c>
      <c r="O597" s="14">
        <v>4.8053246061286039</v>
      </c>
      <c r="P597" s="14">
        <v>4.7585504961684411</v>
      </c>
      <c r="Q597" s="14">
        <v>4.7137479476215365</v>
      </c>
      <c r="R597" s="14">
        <v>4.6715894817728323</v>
      </c>
      <c r="S597" s="14">
        <v>4.6324710756180947</v>
      </c>
      <c r="T597" s="14">
        <v>4.5964702224453449</v>
      </c>
      <c r="U597" s="14">
        <v>4.5633333454097</v>
      </c>
      <c r="V597" s="14">
        <v>4.5322870809187057</v>
      </c>
      <c r="W597" s="14">
        <v>4.5025899355446208</v>
      </c>
      <c r="X597" s="14">
        <v>4.4737253142179618</v>
      </c>
      <c r="Y597" s="14">
        <v>4.4452189797036814</v>
      </c>
      <c r="Z597" s="14">
        <v>4.4165966947667332</v>
      </c>
      <c r="AA597" s="14">
        <v>4.3873842221720709</v>
      </c>
      <c r="AB597" s="14">
        <v>4.3571133855063744</v>
      </c>
      <c r="AC597" s="14">
        <v>4.3255413664672222</v>
      </c>
      <c r="AD597" s="14">
        <v>4.2927171204891827</v>
      </c>
      <c r="AE597" s="14">
        <v>4.2587761759926988</v>
      </c>
      <c r="AF597" s="14">
        <v>4.2239043048271325</v>
      </c>
      <c r="AG597" s="14">
        <v>4.1882884567169478</v>
      </c>
      <c r="AH597" s="14">
        <v>4.1521155813866102</v>
      </c>
      <c r="AI597" s="14">
        <v>4.1155726285605816</v>
      </c>
      <c r="AJ597" s="14">
        <v>4.0788465479633249</v>
      </c>
      <c r="AK597" s="14">
        <v>4.042125075273387</v>
      </c>
      <c r="AL597" s="14">
        <v>4.0056154861109343</v>
      </c>
      <c r="AM597" s="14">
        <v>3.9695454451270678</v>
      </c>
      <c r="AN597" s="14">
        <v>3.9341435728406182</v>
      </c>
      <c r="AO597" s="14">
        <v>3.8996384897704148</v>
      </c>
      <c r="AP597" s="14">
        <v>3.8662588164352871</v>
      </c>
      <c r="AQ597" s="14">
        <v>3.8342262716105422</v>
      </c>
      <c r="AR597" s="14">
        <v>3.8036466463556282</v>
      </c>
      <c r="AS597" s="14">
        <v>3.7745274607995163</v>
      </c>
      <c r="AT597" s="14">
        <v>3.7468367835430789</v>
      </c>
      <c r="AU597" s="14">
        <v>3.7205114784838558</v>
      </c>
      <c r="AV597" s="14">
        <v>3.6954874070039954</v>
      </c>
      <c r="AW597" s="14">
        <v>3.6717004304856449</v>
      </c>
      <c r="AX597" s="14">
        <v>3.6490864103109546</v>
      </c>
      <c r="AY597" s="14">
        <v>3.6275812078620731</v>
      </c>
      <c r="AZ597" s="14"/>
      <c r="BA597" s="14"/>
      <c r="BB597" s="14"/>
      <c r="BC597" s="14"/>
      <c r="BD597" s="14"/>
      <c r="BE597" s="14"/>
      <c r="BF597" s="14"/>
      <c r="BG597" s="14"/>
      <c r="BH597" s="14"/>
      <c r="BI597" s="14"/>
    </row>
    <row r="598" spans="1:61">
      <c r="A598" s="13">
        <v>39188</v>
      </c>
      <c r="B598" s="14">
        <v>5.5566372941953057</v>
      </c>
      <c r="C598" s="14">
        <v>5.4451234927771281</v>
      </c>
      <c r="D598" s="14">
        <v>5.3212940657157013</v>
      </c>
      <c r="E598" s="14">
        <v>5.2345570382736701</v>
      </c>
      <c r="F598" s="14">
        <v>5.1718194648055675</v>
      </c>
      <c r="G598" s="14">
        <v>5.1228430508268685</v>
      </c>
      <c r="H598" s="14">
        <v>5.080603332248109</v>
      </c>
      <c r="I598" s="14">
        <v>5.0399123208647856</v>
      </c>
      <c r="J598" s="14">
        <v>4.9976984506183006</v>
      </c>
      <c r="K598" s="14">
        <v>4.9526365731034403</v>
      </c>
      <c r="L598" s="14">
        <v>4.9048602226156097</v>
      </c>
      <c r="M598" s="14">
        <v>4.8553354642614215</v>
      </c>
      <c r="N598" s="14">
        <v>4.8053040416944617</v>
      </c>
      <c r="O598" s="14">
        <v>4.7559984101612232</v>
      </c>
      <c r="P598" s="14">
        <v>4.7085803181258115</v>
      </c>
      <c r="Q598" s="14">
        <v>4.6639782261973357</v>
      </c>
      <c r="R598" s="14">
        <v>4.6227562314536206</v>
      </c>
      <c r="S598" s="14">
        <v>4.5851812081015551</v>
      </c>
      <c r="T598" s="14">
        <v>4.5511895561486773</v>
      </c>
      <c r="U598" s="14">
        <v>4.5203847855144001</v>
      </c>
      <c r="V598" s="14">
        <v>4.4918472338162889</v>
      </c>
      <c r="W598" s="14">
        <v>4.4647110030902564</v>
      </c>
      <c r="X598" s="14">
        <v>4.4383949542997581</v>
      </c>
      <c r="Y598" s="14">
        <v>4.4123706847859774</v>
      </c>
      <c r="Z598" s="14">
        <v>4.3861097918900995</v>
      </c>
      <c r="AA598" s="14">
        <v>4.359083872953307</v>
      </c>
      <c r="AB598" s="14">
        <v>4.3307718108933129</v>
      </c>
      <c r="AC598" s="14">
        <v>4.3009150508575384</v>
      </c>
      <c r="AD598" s="14">
        <v>4.2695888733138441</v>
      </c>
      <c r="AE598" s="14">
        <v>4.2369481244076956</v>
      </c>
      <c r="AF598" s="14">
        <v>4.2031903874346082</v>
      </c>
      <c r="AG598" s="14">
        <v>4.168514213986418</v>
      </c>
      <c r="AH598" s="14">
        <v>4.1331181556549597</v>
      </c>
      <c r="AI598" s="14">
        <v>4.0972007640320705</v>
      </c>
      <c r="AJ598" s="14">
        <v>4.060960590709584</v>
      </c>
      <c r="AK598" s="14">
        <v>4.0245970091498506</v>
      </c>
      <c r="AL598" s="14">
        <v>3.9883292967976969</v>
      </c>
      <c r="AM598" s="14">
        <v>3.9523972075560412</v>
      </c>
      <c r="AN598" s="14">
        <v>3.9170414317260769</v>
      </c>
      <c r="AO598" s="14">
        <v>3.8825026596090009</v>
      </c>
      <c r="AP598" s="14">
        <v>3.849021581506006</v>
      </c>
      <c r="AQ598" s="14">
        <v>3.8168317452037193</v>
      </c>
      <c r="AR598" s="14">
        <v>3.7860494109454135</v>
      </c>
      <c r="AS598" s="14">
        <v>3.7566926592990484</v>
      </c>
      <c r="AT598" s="14">
        <v>3.7287380908422136</v>
      </c>
      <c r="AU598" s="14">
        <v>3.702129759631354</v>
      </c>
      <c r="AV598" s="14">
        <v>3.6768107045872549</v>
      </c>
      <c r="AW598" s="14">
        <v>3.6527239646307033</v>
      </c>
      <c r="AX598" s="14">
        <v>3.6298125786824826</v>
      </c>
      <c r="AY598" s="14">
        <v>3.608019585663381</v>
      </c>
      <c r="AZ598" s="14"/>
      <c r="BA598" s="14"/>
      <c r="BB598" s="14"/>
      <c r="BC598" s="14"/>
      <c r="BD598" s="14"/>
      <c r="BE598" s="14"/>
      <c r="BF598" s="14"/>
      <c r="BG598" s="14"/>
      <c r="BH598" s="14"/>
      <c r="BI598" s="14"/>
    </row>
    <row r="599" spans="1:61">
      <c r="A599" s="13">
        <v>39189</v>
      </c>
      <c r="B599" s="14">
        <v>5.6366990866096662</v>
      </c>
      <c r="C599" s="14">
        <v>5.4795892834361943</v>
      </c>
      <c r="D599" s="14">
        <v>5.3377939464974986</v>
      </c>
      <c r="E599" s="14">
        <v>5.2458695516748044</v>
      </c>
      <c r="F599" s="14">
        <v>5.1808903071276626</v>
      </c>
      <c r="G599" s="14">
        <v>5.1302705195123179</v>
      </c>
      <c r="H599" s="14">
        <v>5.0864220614979248</v>
      </c>
      <c r="I599" s="14">
        <v>5.0440355866262925</v>
      </c>
      <c r="J599" s="14">
        <v>5.0000813152724293</v>
      </c>
      <c r="K599" s="14">
        <v>4.9533192168024085</v>
      </c>
      <c r="L599" s="14">
        <v>4.9039679253832</v>
      </c>
      <c r="M599" s="14">
        <v>4.8530534229518434</v>
      </c>
      <c r="N599" s="14">
        <v>4.8018503031992275</v>
      </c>
      <c r="O599" s="14">
        <v>4.7516106679177401</v>
      </c>
      <c r="P599" s="14">
        <v>4.7034938445467382</v>
      </c>
      <c r="Q599" s="14">
        <v>4.6584127587734354</v>
      </c>
      <c r="R599" s="14">
        <v>4.6169043548105959</v>
      </c>
      <c r="S599" s="14">
        <v>4.5791972501593694</v>
      </c>
      <c r="T599" s="14">
        <v>4.5451849309655303</v>
      </c>
      <c r="U599" s="14">
        <v>4.5144229479522</v>
      </c>
      <c r="V599" s="14">
        <v>4.4859389406753518</v>
      </c>
      <c r="W599" s="14">
        <v>4.4588251649240673</v>
      </c>
      <c r="X599" s="14">
        <v>4.4324844851638483</v>
      </c>
      <c r="Y599" s="14">
        <v>4.4063763270240042</v>
      </c>
      <c r="Z599" s="14">
        <v>4.3799601161338426</v>
      </c>
      <c r="AA599" s="14">
        <v>4.3526952781226758</v>
      </c>
      <c r="AB599" s="14">
        <v>4.3240493654782091</v>
      </c>
      <c r="AC599" s="14">
        <v>4.2937739220136342</v>
      </c>
      <c r="AD599" s="14">
        <v>4.2619754019037721</v>
      </c>
      <c r="AE599" s="14">
        <v>4.2288290382650988</v>
      </c>
      <c r="AF599" s="14">
        <v>4.1945437931733549</v>
      </c>
      <c r="AG599" s="14">
        <v>4.1593293668725595</v>
      </c>
      <c r="AH599" s="14">
        <v>4.1233954596067264</v>
      </c>
      <c r="AI599" s="14">
        <v>4.0869517716198764</v>
      </c>
      <c r="AJ599" s="14">
        <v>4.0502080031560226</v>
      </c>
      <c r="AK599" s="14">
        <v>4.0133744756469234</v>
      </c>
      <c r="AL599" s="14">
        <v>3.9766761691773289</v>
      </c>
      <c r="AM599" s="14">
        <v>3.9403529317904766</v>
      </c>
      <c r="AN599" s="14">
        <v>3.9046452745823697</v>
      </c>
      <c r="AO599" s="14">
        <v>3.869793708649008</v>
      </c>
      <c r="AP599" s="14">
        <v>3.8360387450863955</v>
      </c>
      <c r="AQ599" s="14">
        <v>3.8036133494589999</v>
      </c>
      <c r="AR599" s="14">
        <v>3.7726293308081451</v>
      </c>
      <c r="AS599" s="14">
        <v>3.7430985743165057</v>
      </c>
      <c r="AT599" s="14">
        <v>3.7149924327931072</v>
      </c>
      <c r="AU599" s="14">
        <v>3.6882509342388277</v>
      </c>
      <c r="AV599" s="14">
        <v>3.6628131584848718</v>
      </c>
      <c r="AW599" s="14">
        <v>3.6386181853624424</v>
      </c>
      <c r="AX599" s="14">
        <v>3.6156050947027478</v>
      </c>
      <c r="AY599" s="14">
        <v>3.5937129663369891</v>
      </c>
      <c r="AZ599" s="14"/>
      <c r="BA599" s="14"/>
      <c r="BB599" s="14"/>
      <c r="BC599" s="14"/>
      <c r="BD599" s="14"/>
      <c r="BE599" s="14"/>
      <c r="BF599" s="14"/>
      <c r="BG599" s="14"/>
      <c r="BH599" s="14"/>
      <c r="BI599" s="14"/>
    </row>
    <row r="600" spans="1:61">
      <c r="A600" s="13">
        <v>39190</v>
      </c>
      <c r="B600" s="14">
        <v>5.6010071147044878</v>
      </c>
      <c r="C600" s="14">
        <v>5.44216154360931</v>
      </c>
      <c r="D600" s="14">
        <v>5.2951699712850386</v>
      </c>
      <c r="E600" s="14">
        <v>5.1992984242247715</v>
      </c>
      <c r="F600" s="14">
        <v>5.1318587927691155</v>
      </c>
      <c r="G600" s="14">
        <v>5.0798442644145361</v>
      </c>
      <c r="H600" s="14">
        <v>5.0353600629432824</v>
      </c>
      <c r="I600" s="14">
        <v>4.9928947208571994</v>
      </c>
      <c r="J600" s="14">
        <v>4.9492751238438197</v>
      </c>
      <c r="K600" s="14">
        <v>4.9031443591330275</v>
      </c>
      <c r="L600" s="14">
        <v>4.8546096133383436</v>
      </c>
      <c r="M600" s="14">
        <v>4.8046003051422961</v>
      </c>
      <c r="N600" s="14">
        <v>4.7543252935978737</v>
      </c>
      <c r="O600" s="14">
        <v>4.7049846414905092</v>
      </c>
      <c r="P600" s="14">
        <v>4.6577105144038153</v>
      </c>
      <c r="Q600" s="14">
        <v>4.6133963464929382</v>
      </c>
      <c r="R600" s="14">
        <v>4.5725713183140533</v>
      </c>
      <c r="S600" s="14">
        <v>4.5354588193631074</v>
      </c>
      <c r="T600" s="14">
        <v>4.5019556802486438</v>
      </c>
      <c r="U600" s="14">
        <v>4.4716152321875411</v>
      </c>
      <c r="V600" s="14">
        <v>4.4434600585205155</v>
      </c>
      <c r="W600" s="14">
        <v>4.4165827114731924</v>
      </c>
      <c r="X600" s="14">
        <v>4.3903950206407805</v>
      </c>
      <c r="Y600" s="14">
        <v>4.3643659806233526</v>
      </c>
      <c r="Z600" s="14">
        <v>4.3379645860209797</v>
      </c>
      <c r="AA600" s="14">
        <v>4.3106598314337372</v>
      </c>
      <c r="AB600" s="14">
        <v>4.2819293488161101</v>
      </c>
      <c r="AC600" s="14">
        <v>4.2515435619721318</v>
      </c>
      <c r="AD600" s="14">
        <v>4.2196328328000341</v>
      </c>
      <c r="AE600" s="14">
        <v>4.1863854827587934</v>
      </c>
      <c r="AF600" s="14">
        <v>4.1520155101339977</v>
      </c>
      <c r="AG600" s="14">
        <v>4.1167374557157945</v>
      </c>
      <c r="AH600" s="14">
        <v>4.0807658602943286</v>
      </c>
      <c r="AI600" s="14">
        <v>4.0443152646597476</v>
      </c>
      <c r="AJ600" s="14">
        <v>4.0076002096021988</v>
      </c>
      <c r="AK600" s="14">
        <v>3.9708357414387656</v>
      </c>
      <c r="AL600" s="14">
        <v>3.9342485335953423</v>
      </c>
      <c r="AM600" s="14">
        <v>3.8980768866090738</v>
      </c>
      <c r="AN600" s="14">
        <v>3.8625596065432295</v>
      </c>
      <c r="AO600" s="14">
        <v>3.8279354994610784</v>
      </c>
      <c r="AP600" s="14">
        <v>3.7944433714258889</v>
      </c>
      <c r="AQ600" s="14">
        <v>3.7623143728341546</v>
      </c>
      <c r="AR600" s="14">
        <v>3.7316594337472115</v>
      </c>
      <c r="AS600" s="14">
        <v>3.7024915082593459</v>
      </c>
      <c r="AT600" s="14">
        <v>3.6747808093325158</v>
      </c>
      <c r="AU600" s="14">
        <v>3.6484647481690202</v>
      </c>
      <c r="AV600" s="14">
        <v>3.6234797728098012</v>
      </c>
      <c r="AW600" s="14">
        <v>3.5997623312958025</v>
      </c>
      <c r="AX600" s="14">
        <v>3.5772488716679671</v>
      </c>
      <c r="AY600" s="14">
        <v>3.5558758419672385</v>
      </c>
      <c r="AZ600" s="14"/>
      <c r="BA600" s="14"/>
      <c r="BB600" s="14"/>
      <c r="BC600" s="14"/>
      <c r="BD600" s="14"/>
      <c r="BE600" s="14"/>
      <c r="BF600" s="14"/>
      <c r="BG600" s="14"/>
      <c r="BH600" s="14"/>
      <c r="BI600" s="14"/>
    </row>
    <row r="601" spans="1:61">
      <c r="A601" s="13">
        <v>39191</v>
      </c>
      <c r="B601" s="14">
        <v>5.6042592800695097</v>
      </c>
      <c r="C601" s="14">
        <v>5.4543583366140691</v>
      </c>
      <c r="D601" s="14">
        <v>5.3158698821058508</v>
      </c>
      <c r="E601" s="14">
        <v>5.2218453573098058</v>
      </c>
      <c r="F601" s="14">
        <v>5.1545661093032829</v>
      </c>
      <c r="G601" s="14">
        <v>5.1026714261982988</v>
      </c>
      <c r="H601" s="14">
        <v>5.0586562574042278</v>
      </c>
      <c r="I601" s="14">
        <v>5.017028853671369</v>
      </c>
      <c r="J601" s="14">
        <v>4.9744869752000636</v>
      </c>
      <c r="K601" s="14">
        <v>4.9295250478230912</v>
      </c>
      <c r="L601" s="14">
        <v>4.8821108011350303</v>
      </c>
      <c r="M601" s="14">
        <v>4.8330608147558047</v>
      </c>
      <c r="N601" s="14">
        <v>4.7834991303820233</v>
      </c>
      <c r="O601" s="14">
        <v>4.7345562760552999</v>
      </c>
      <c r="P601" s="14">
        <v>4.6873236557431124</v>
      </c>
      <c r="Q601" s="14">
        <v>4.6426726201715063</v>
      </c>
      <c r="R601" s="14">
        <v>4.6011382697675947</v>
      </c>
      <c r="S601" s="14">
        <v>4.5629639602996663</v>
      </c>
      <c r="T601" s="14">
        <v>4.5280885423354853</v>
      </c>
      <c r="U601" s="14">
        <v>4.4961155796397199</v>
      </c>
      <c r="V601" s="14">
        <v>4.4661345052952646</v>
      </c>
      <c r="W601" s="14">
        <v>4.4373024867089814</v>
      </c>
      <c r="X601" s="14">
        <v>4.4090786308711323</v>
      </c>
      <c r="Y601" s="14">
        <v>4.3809751973474338</v>
      </c>
      <c r="Z601" s="14">
        <v>4.3525044457035991</v>
      </c>
      <c r="AA601" s="14">
        <v>4.3231786355053448</v>
      </c>
      <c r="AB601" s="14">
        <v>4.2925187092080739</v>
      </c>
      <c r="AC601" s="14">
        <v>4.2603312465408116</v>
      </c>
      <c r="AD601" s="14">
        <v>4.2267683204059692</v>
      </c>
      <c r="AE601" s="14">
        <v>4.1920277155457395</v>
      </c>
      <c r="AF601" s="14">
        <v>4.1563248802975057</v>
      </c>
      <c r="AG601" s="14">
        <v>4.1198756230785651</v>
      </c>
      <c r="AH601" s="14">
        <v>4.082895752306217</v>
      </c>
      <c r="AI601" s="14">
        <v>4.0456010763977588</v>
      </c>
      <c r="AJ601" s="14">
        <v>4.0082074037704913</v>
      </c>
      <c r="AK601" s="14">
        <v>3.9709306869658576</v>
      </c>
      <c r="AL601" s="14">
        <v>3.9339901102893586</v>
      </c>
      <c r="AM601" s="14">
        <v>3.8976080443155983</v>
      </c>
      <c r="AN601" s="14">
        <v>3.8620069946431634</v>
      </c>
      <c r="AO601" s="14">
        <v>3.8274094668706398</v>
      </c>
      <c r="AP601" s="14">
        <v>3.794037966596612</v>
      </c>
      <c r="AQ601" s="14">
        <v>3.7621071410850493</v>
      </c>
      <c r="AR601" s="14">
        <v>3.7317109274858886</v>
      </c>
      <c r="AS601" s="14">
        <v>3.7028464338065072</v>
      </c>
      <c r="AT601" s="14">
        <v>3.6754716149303195</v>
      </c>
      <c r="AU601" s="14">
        <v>3.6495148984714803</v>
      </c>
      <c r="AV601" s="14">
        <v>3.6249038713324819</v>
      </c>
      <c r="AW601" s="14">
        <v>3.6015661204158187</v>
      </c>
      <c r="AX601" s="14">
        <v>3.5794292326239834</v>
      </c>
      <c r="AY601" s="14">
        <v>3.5584207948594724</v>
      </c>
      <c r="AZ601" s="14"/>
      <c r="BA601" s="14"/>
      <c r="BB601" s="14"/>
      <c r="BC601" s="14"/>
      <c r="BD601" s="14"/>
      <c r="BE601" s="14"/>
      <c r="BF601" s="14"/>
      <c r="BG601" s="14"/>
      <c r="BH601" s="14"/>
      <c r="BI601" s="14"/>
    </row>
    <row r="602" spans="1:61">
      <c r="A602" s="13">
        <v>39192</v>
      </c>
      <c r="B602" s="14">
        <v>5.6118871345881844</v>
      </c>
      <c r="C602" s="14">
        <v>5.4649440250342778</v>
      </c>
      <c r="D602" s="14">
        <v>5.3224855866991998</v>
      </c>
      <c r="E602" s="14">
        <v>5.2265902951108538</v>
      </c>
      <c r="F602" s="14">
        <v>5.1584013847654466</v>
      </c>
      <c r="G602" s="14">
        <v>5.1057206545334077</v>
      </c>
      <c r="H602" s="14">
        <v>5.0607396522060641</v>
      </c>
      <c r="I602" s="14">
        <v>5.0179393012884876</v>
      </c>
      <c r="J602" s="14">
        <v>4.9740896058420097</v>
      </c>
      <c r="K602" s="14">
        <v>4.9277944121589856</v>
      </c>
      <c r="L602" s="14">
        <v>4.8791276010343623</v>
      </c>
      <c r="M602" s="14">
        <v>4.8289801413047106</v>
      </c>
      <c r="N602" s="14">
        <v>4.778513296653812</v>
      </c>
      <c r="O602" s="14">
        <v>4.7288768148116276</v>
      </c>
      <c r="P602" s="14">
        <v>4.6811541871056326</v>
      </c>
      <c r="Q602" s="14">
        <v>4.6361950402967143</v>
      </c>
      <c r="R602" s="14">
        <v>4.5945099082720668</v>
      </c>
      <c r="S602" s="14">
        <v>4.5563042754687588</v>
      </c>
      <c r="T602" s="14">
        <v>4.5214859981766953</v>
      </c>
      <c r="U602" s="14">
        <v>4.4896215767272398</v>
      </c>
      <c r="V602" s="14">
        <v>4.4597669233966544</v>
      </c>
      <c r="W602" s="14">
        <v>4.4310592248454572</v>
      </c>
      <c r="X602" s="14">
        <v>4.4029530240869699</v>
      </c>
      <c r="Y602" s="14">
        <v>4.3749559499545638</v>
      </c>
      <c r="Z602" s="14">
        <v>4.3465756312816088</v>
      </c>
      <c r="AA602" s="14">
        <v>4.3173196969014764</v>
      </c>
      <c r="AB602" s="14">
        <v>4.286705892287431</v>
      </c>
      <c r="AC602" s="14">
        <v>4.2545568306270871</v>
      </c>
      <c r="AD602" s="14">
        <v>4.2210476463872277</v>
      </c>
      <c r="AE602" s="14">
        <v>4.1863872453591906</v>
      </c>
      <c r="AF602" s="14">
        <v>4.1507940799767402</v>
      </c>
      <c r="AG602" s="14">
        <v>4.1144867768388496</v>
      </c>
      <c r="AH602" s="14">
        <v>4.0776839625444916</v>
      </c>
      <c r="AI602" s="14">
        <v>4.0406042636926403</v>
      </c>
      <c r="AJ602" s="14">
        <v>4.0034663068822685</v>
      </c>
      <c r="AK602" s="14">
        <v>3.9664886651972591</v>
      </c>
      <c r="AL602" s="14">
        <v>3.9298887979772421</v>
      </c>
      <c r="AM602" s="14">
        <v>3.8938831122276736</v>
      </c>
      <c r="AN602" s="14">
        <v>3.8586879737343032</v>
      </c>
      <c r="AO602" s="14">
        <v>3.8245197482828801</v>
      </c>
      <c r="AP602" s="14">
        <v>3.7915948016591532</v>
      </c>
      <c r="AQ602" s="14">
        <v>3.7601209478535513</v>
      </c>
      <c r="AR602" s="14">
        <v>3.7301829216755928</v>
      </c>
      <c r="AS602" s="14">
        <v>3.7017708043297031</v>
      </c>
      <c r="AT602" s="14">
        <v>3.6748372291716609</v>
      </c>
      <c r="AU602" s="14">
        <v>3.6493076465001146</v>
      </c>
      <c r="AV602" s="14">
        <v>3.6251068028185438</v>
      </c>
      <c r="AW602" s="14">
        <v>3.6021594446304221</v>
      </c>
      <c r="AX602" s="14">
        <v>3.5803903184392256</v>
      </c>
      <c r="AY602" s="14">
        <v>3.5597241707484337</v>
      </c>
      <c r="AZ602" s="14"/>
      <c r="BA602" s="14"/>
      <c r="BB602" s="14"/>
      <c r="BC602" s="14"/>
      <c r="BD602" s="14"/>
      <c r="BE602" s="14"/>
      <c r="BF602" s="14"/>
      <c r="BG602" s="14"/>
      <c r="BH602" s="14"/>
      <c r="BI602" s="14"/>
    </row>
    <row r="603" spans="1:61">
      <c r="A603" s="13">
        <v>39195</v>
      </c>
      <c r="B603" s="14">
        <v>5.6049761974806911</v>
      </c>
      <c r="C603" s="14">
        <v>5.4476278918742151</v>
      </c>
      <c r="D603" s="14">
        <v>5.3065419877182816</v>
      </c>
      <c r="E603" s="14">
        <v>5.2124579322940772</v>
      </c>
      <c r="F603" s="14">
        <v>5.1448333562093751</v>
      </c>
      <c r="G603" s="14">
        <v>5.0921094203068957</v>
      </c>
      <c r="H603" s="14">
        <v>5.0469524441552425</v>
      </c>
      <c r="I603" s="14">
        <v>5.0039846673424009</v>
      </c>
      <c r="J603" s="14">
        <v>4.9600313508968537</v>
      </c>
      <c r="K603" s="14">
        <v>4.9137221964553284</v>
      </c>
      <c r="L603" s="14">
        <v>4.8651353197855212</v>
      </c>
      <c r="M603" s="14">
        <v>4.8151568472010515</v>
      </c>
      <c r="N603" s="14">
        <v>4.764947276716355</v>
      </c>
      <c r="O603" s="14">
        <v>4.7156571522333683</v>
      </c>
      <c r="P603" s="14">
        <v>4.6683742956178422</v>
      </c>
      <c r="Q603" s="14">
        <v>4.6239526726182563</v>
      </c>
      <c r="R603" s="14">
        <v>4.5829108126563245</v>
      </c>
      <c r="S603" s="14">
        <v>4.5454600046225231</v>
      </c>
      <c r="T603" s="14">
        <v>4.51151224292511</v>
      </c>
      <c r="U603" s="14">
        <v>4.4806258000570605</v>
      </c>
      <c r="V603" s="14">
        <v>4.4518416815752548</v>
      </c>
      <c r="W603" s="14">
        <v>4.424283098493448</v>
      </c>
      <c r="X603" s="14">
        <v>4.3973872836136945</v>
      </c>
      <c r="Y603" s="14">
        <v>4.3706431071415404</v>
      </c>
      <c r="Z603" s="14">
        <v>4.3435394392825319</v>
      </c>
      <c r="AA603" s="14">
        <v>4.3155651502422137</v>
      </c>
      <c r="AB603" s="14">
        <v>4.2862194547659671</v>
      </c>
      <c r="AC603" s="14">
        <v>4.2553045478829334</v>
      </c>
      <c r="AD603" s="14">
        <v>4.2229691461033827</v>
      </c>
      <c r="AE603" s="14">
        <v>4.1894077798302369</v>
      </c>
      <c r="AF603" s="14">
        <v>4.154832857230339</v>
      </c>
      <c r="AG603" s="14">
        <v>4.119457100373408</v>
      </c>
      <c r="AH603" s="14">
        <v>4.0834932313291681</v>
      </c>
      <c r="AI603" s="14">
        <v>4.0471539721673393</v>
      </c>
      <c r="AJ603" s="14">
        <v>4.0106520449576468</v>
      </c>
      <c r="AK603" s="14">
        <v>3.9742004325513496</v>
      </c>
      <c r="AL603" s="14">
        <v>3.9380174145402869</v>
      </c>
      <c r="AM603" s="14">
        <v>3.9023262047056564</v>
      </c>
      <c r="AN603" s="14">
        <v>3.8673502049847408</v>
      </c>
      <c r="AO603" s="14">
        <v>3.8333128173148219</v>
      </c>
      <c r="AP603" s="14">
        <v>3.8004374436331805</v>
      </c>
      <c r="AQ603" s="14">
        <v>3.7689385912949529</v>
      </c>
      <c r="AR603" s="14">
        <v>3.7389054617628177</v>
      </c>
      <c r="AS603" s="14">
        <v>3.7103322425161132</v>
      </c>
      <c r="AT603" s="14">
        <v>3.6831758730647008</v>
      </c>
      <c r="AU603" s="14">
        <v>3.6573666016217752</v>
      </c>
      <c r="AV603" s="14">
        <v>3.632834007512654</v>
      </c>
      <c r="AW603" s="14">
        <v>3.6095076700626505</v>
      </c>
      <c r="AX603" s="14">
        <v>3.5873171685970804</v>
      </c>
      <c r="AY603" s="14">
        <v>3.5661920824412578</v>
      </c>
      <c r="AZ603" s="14"/>
      <c r="BA603" s="14"/>
      <c r="BB603" s="14"/>
      <c r="BC603" s="14"/>
      <c r="BD603" s="14"/>
      <c r="BE603" s="14"/>
      <c r="BF603" s="14"/>
      <c r="BG603" s="14"/>
      <c r="BH603" s="14"/>
      <c r="BI603" s="14"/>
    </row>
    <row r="604" spans="1:61">
      <c r="A604" s="13">
        <v>39196</v>
      </c>
      <c r="B604" s="14">
        <v>5.6027007994218829</v>
      </c>
      <c r="C604" s="14">
        <v>5.4522530948741474</v>
      </c>
      <c r="D604" s="14">
        <v>5.313545963653767</v>
      </c>
      <c r="E604" s="14">
        <v>5.2192132732039473</v>
      </c>
      <c r="F604" s="14">
        <v>5.1505200389532462</v>
      </c>
      <c r="G604" s="14">
        <v>5.0965009701846302</v>
      </c>
      <c r="H604" s="14">
        <v>5.0500416441414311</v>
      </c>
      <c r="I604" s="14">
        <v>5.0059305476386911</v>
      </c>
      <c r="J604" s="14">
        <v>4.9610924116967796</v>
      </c>
      <c r="K604" s="14">
        <v>4.9141963097020724</v>
      </c>
      <c r="L604" s="14">
        <v>4.8653147610497012</v>
      </c>
      <c r="M604" s="14">
        <v>4.8153013402261227</v>
      </c>
      <c r="N604" s="14">
        <v>4.7652769380662496</v>
      </c>
      <c r="O604" s="14">
        <v>4.7163504115869754</v>
      </c>
      <c r="P604" s="14">
        <v>4.6695659415603146</v>
      </c>
      <c r="Q604" s="14">
        <v>4.6257352797995965</v>
      </c>
      <c r="R604" s="14">
        <v>4.5853414119923235</v>
      </c>
      <c r="S604" s="14">
        <v>4.5485630567484954</v>
      </c>
      <c r="T604" s="14">
        <v>4.5152919574147967</v>
      </c>
      <c r="U604" s="14">
        <v>4.4850701425631394</v>
      </c>
      <c r="V604" s="14">
        <v>4.4569307365631836</v>
      </c>
      <c r="W604" s="14">
        <v>4.4299931919624482</v>
      </c>
      <c r="X604" s="14">
        <v>4.4036933649381345</v>
      </c>
      <c r="Y604" s="14">
        <v>4.3775182563111574</v>
      </c>
      <c r="Z604" s="14">
        <v>4.350954866902434</v>
      </c>
      <c r="AA604" s="14">
        <v>4.3234901975328821</v>
      </c>
      <c r="AB604" s="14">
        <v>4.2946219585288246</v>
      </c>
      <c r="AC604" s="14">
        <v>4.2641528272385649</v>
      </c>
      <c r="AD604" s="14">
        <v>4.2322296042724634</v>
      </c>
      <c r="AE604" s="14">
        <v>4.1990465012910665</v>
      </c>
      <c r="AF604" s="14">
        <v>4.1648167531839633</v>
      </c>
      <c r="AG604" s="14">
        <v>4.1297539160916941</v>
      </c>
      <c r="AH604" s="14">
        <v>4.0940715461547965</v>
      </c>
      <c r="AI604" s="14">
        <v>4.0579831995138074</v>
      </c>
      <c r="AJ604" s="14">
        <v>4.0217024323092678</v>
      </c>
      <c r="AK604" s="14">
        <v>3.9854430797003735</v>
      </c>
      <c r="AL604" s="14">
        <v>3.9494245089481739</v>
      </c>
      <c r="AM604" s="14">
        <v>3.9138711681475735</v>
      </c>
      <c r="AN604" s="14">
        <v>3.8790076939540437</v>
      </c>
      <c r="AO604" s="14">
        <v>3.8450587230230515</v>
      </c>
      <c r="AP604" s="14">
        <v>3.8122488920100692</v>
      </c>
      <c r="AQ604" s="14">
        <v>3.7807936174352395</v>
      </c>
      <c r="AR604" s="14">
        <v>3.7507811494316061</v>
      </c>
      <c r="AS604" s="14">
        <v>3.7222046674107312</v>
      </c>
      <c r="AT604" s="14">
        <v>3.6950204154762925</v>
      </c>
      <c r="AU604" s="14">
        <v>3.6691585102584994</v>
      </c>
      <c r="AV604" s="14">
        <v>3.6445484349448143</v>
      </c>
      <c r="AW604" s="14">
        <v>3.6211196727226986</v>
      </c>
      <c r="AX604" s="14">
        <v>3.5988017067796205</v>
      </c>
      <c r="AY604" s="14">
        <v>3.5775240203030365</v>
      </c>
      <c r="AZ604" s="14"/>
      <c r="BA604" s="14"/>
      <c r="BB604" s="14"/>
      <c r="BC604" s="14"/>
      <c r="BD604" s="14"/>
      <c r="BE604" s="14"/>
      <c r="BF604" s="14"/>
      <c r="BG604" s="14"/>
      <c r="BH604" s="14"/>
      <c r="BI604" s="14"/>
    </row>
    <row r="605" spans="1:61">
      <c r="A605" s="13">
        <v>39197</v>
      </c>
      <c r="B605" s="14">
        <v>5.6230881277021973</v>
      </c>
      <c r="C605" s="14">
        <v>5.4668511398777744</v>
      </c>
      <c r="D605" s="14">
        <v>5.323926865890523</v>
      </c>
      <c r="E605" s="14">
        <v>5.2265214532738531</v>
      </c>
      <c r="F605" s="14">
        <v>5.155048939713466</v>
      </c>
      <c r="G605" s="14">
        <v>5.0984979361435263</v>
      </c>
      <c r="H605" s="14">
        <v>5.0497963188701958</v>
      </c>
      <c r="I605" s="14">
        <v>5.0037673935210618</v>
      </c>
      <c r="J605" s="14">
        <v>4.9573708661280778</v>
      </c>
      <c r="K605" s="14">
        <v>4.9092898370745148</v>
      </c>
      <c r="L605" s="14">
        <v>4.8596008553154535</v>
      </c>
      <c r="M605" s="14">
        <v>4.8091531462521075</v>
      </c>
      <c r="N605" s="14">
        <v>4.7590491523031995</v>
      </c>
      <c r="O605" s="14">
        <v>4.7103712205603427</v>
      </c>
      <c r="P605" s="14">
        <v>4.6641247838303768</v>
      </c>
      <c r="Q605" s="14">
        <v>4.6210756933637009</v>
      </c>
      <c r="R605" s="14">
        <v>4.5816570046808618</v>
      </c>
      <c r="S605" s="14">
        <v>4.5459952019237786</v>
      </c>
      <c r="T605" s="14">
        <v>4.5139375815850649</v>
      </c>
      <c r="U605" s="14">
        <v>4.4849797640252005</v>
      </c>
      <c r="V605" s="14">
        <v>4.4581082350632046</v>
      </c>
      <c r="W605" s="14">
        <v>4.4324061916769502</v>
      </c>
      <c r="X605" s="14">
        <v>4.4072931677945775</v>
      </c>
      <c r="Y605" s="14">
        <v>4.3822421374513958</v>
      </c>
      <c r="Z605" s="14">
        <v>4.3567260746827179</v>
      </c>
      <c r="AA605" s="14">
        <v>4.3302179535238521</v>
      </c>
      <c r="AB605" s="14">
        <v>4.3022023409435661</v>
      </c>
      <c r="AC605" s="14">
        <v>4.2724848780530928</v>
      </c>
      <c r="AD605" s="14">
        <v>4.2412278003422861</v>
      </c>
      <c r="AE605" s="14">
        <v>4.2086346730688966</v>
      </c>
      <c r="AF605" s="14">
        <v>4.1749237641392352</v>
      </c>
      <c r="AG605" s="14">
        <v>4.1403135800880566</v>
      </c>
      <c r="AH605" s="14">
        <v>4.1050226274501149</v>
      </c>
      <c r="AI605" s="14">
        <v>4.0692694127601676</v>
      </c>
      <c r="AJ605" s="14">
        <v>4.033272442552966</v>
      </c>
      <c r="AK605" s="14">
        <v>3.997250440962774</v>
      </c>
      <c r="AL605" s="14">
        <v>3.9614263446160711</v>
      </c>
      <c r="AM605" s="14">
        <v>3.9260269044875598</v>
      </c>
      <c r="AN605" s="14">
        <v>3.8912790092750247</v>
      </c>
      <c r="AO605" s="14">
        <v>3.8574095476762493</v>
      </c>
      <c r="AP605" s="14">
        <v>3.8246454083890185</v>
      </c>
      <c r="AQ605" s="14">
        <v>3.7932039983203798</v>
      </c>
      <c r="AR605" s="14">
        <v>3.763174673392812</v>
      </c>
      <c r="AS605" s="14">
        <v>3.7345524069063787</v>
      </c>
      <c r="AT605" s="14">
        <v>3.7072958844328254</v>
      </c>
      <c r="AU605" s="14">
        <v>3.6813384544658767</v>
      </c>
      <c r="AV605" s="14">
        <v>3.6566128715129014</v>
      </c>
      <c r="AW605" s="14">
        <v>3.6330518900812696</v>
      </c>
      <c r="AX605" s="14">
        <v>3.6105882646783503</v>
      </c>
      <c r="AY605" s="14">
        <v>3.5891547498115113</v>
      </c>
      <c r="AZ605" s="14"/>
      <c r="BA605" s="14"/>
      <c r="BB605" s="14"/>
      <c r="BC605" s="14"/>
      <c r="BD605" s="14"/>
      <c r="BE605" s="14"/>
      <c r="BF605" s="14"/>
      <c r="BG605" s="14"/>
      <c r="BH605" s="14"/>
      <c r="BI605" s="14"/>
    </row>
    <row r="606" spans="1:61">
      <c r="A606" s="13">
        <v>39198</v>
      </c>
      <c r="B606" s="14">
        <v>5.6292621336635467</v>
      </c>
      <c r="C606" s="14">
        <v>5.4836631778979017</v>
      </c>
      <c r="D606" s="14">
        <v>5.3452823968246079</v>
      </c>
      <c r="E606" s="14">
        <v>5.2494697712629019</v>
      </c>
      <c r="F606" s="14">
        <v>5.1792369389072235</v>
      </c>
      <c r="G606" s="14">
        <v>5.1243269030084164</v>
      </c>
      <c r="H606" s="14">
        <v>5.0777818626450264</v>
      </c>
      <c r="I606" s="14">
        <v>5.0342754090947555</v>
      </c>
      <c r="J606" s="14">
        <v>4.9905777789108923</v>
      </c>
      <c r="K606" s="14">
        <v>4.9451925841058486</v>
      </c>
      <c r="L606" s="14">
        <v>4.8980307286640583</v>
      </c>
      <c r="M606" s="14">
        <v>4.8498225233666581</v>
      </c>
      <c r="N606" s="14">
        <v>4.8016140799402116</v>
      </c>
      <c r="O606" s="14">
        <v>4.7544674587085165</v>
      </c>
      <c r="P606" s="14">
        <v>4.7094286067042805</v>
      </c>
      <c r="Q606" s="14">
        <v>4.6673163618383029</v>
      </c>
      <c r="R606" s="14">
        <v>4.6286287800963031</v>
      </c>
      <c r="S606" s="14">
        <v>4.5935591324705509</v>
      </c>
      <c r="T606" s="14">
        <v>4.5620173505114021</v>
      </c>
      <c r="U606" s="14">
        <v>4.5335469458865392</v>
      </c>
      <c r="V606" s="14">
        <v>4.5071784162690127</v>
      </c>
      <c r="W606" s="14">
        <v>4.4820297477804552</v>
      </c>
      <c r="X606" s="14">
        <v>4.4575253727276234</v>
      </c>
      <c r="Y606" s="14">
        <v>4.4331375820309171</v>
      </c>
      <c r="Z606" s="14">
        <v>4.4083386666107307</v>
      </c>
      <c r="AA606" s="14">
        <v>4.3826009173874638</v>
      </c>
      <c r="AB606" s="14">
        <v>4.3554078448849731</v>
      </c>
      <c r="AC606" s="14">
        <v>4.3265452762007719</v>
      </c>
      <c r="AD606" s="14">
        <v>4.2961322862500024</v>
      </c>
      <c r="AE606" s="14">
        <v>4.2643504422375909</v>
      </c>
      <c r="AF606" s="14">
        <v>4.2314102017216895</v>
      </c>
      <c r="AG606" s="14">
        <v>4.1975224725841347</v>
      </c>
      <c r="AH606" s="14">
        <v>4.1628981627067603</v>
      </c>
      <c r="AI606" s="14">
        <v>4.1277481799714018</v>
      </c>
      <c r="AJ606" s="14">
        <v>4.0922834322598955</v>
      </c>
      <c r="AK606" s="14">
        <v>4.0567154529340126</v>
      </c>
      <c r="AL606" s="14">
        <v>4.0212676008838075</v>
      </c>
      <c r="AM606" s="14">
        <v>3.9861737918689459</v>
      </c>
      <c r="AN606" s="14">
        <v>3.9516683123745797</v>
      </c>
      <c r="AO606" s="14">
        <v>3.9179854488858599</v>
      </c>
      <c r="AP606" s="14">
        <v>3.8853594878879378</v>
      </c>
      <c r="AQ606" s="14">
        <v>3.8540147936420857</v>
      </c>
      <c r="AR606" s="14">
        <v>3.8240445024989023</v>
      </c>
      <c r="AS606" s="14">
        <v>3.7954464288470295</v>
      </c>
      <c r="AT606" s="14">
        <v>3.7681826170426271</v>
      </c>
      <c r="AU606" s="14">
        <v>3.7421904799049459</v>
      </c>
      <c r="AV606" s="14">
        <v>3.7174068721728135</v>
      </c>
      <c r="AW606" s="14">
        <v>3.6937686485850567</v>
      </c>
      <c r="AX606" s="14">
        <v>3.6712126638805036</v>
      </c>
      <c r="AY606" s="14">
        <v>3.6496757727979801</v>
      </c>
      <c r="AZ606" s="14"/>
      <c r="BA606" s="14"/>
      <c r="BB606" s="14"/>
      <c r="BC606" s="14"/>
      <c r="BD606" s="14"/>
      <c r="BE606" s="14"/>
      <c r="BF606" s="14"/>
      <c r="BG606" s="14"/>
      <c r="BH606" s="14"/>
      <c r="BI606" s="14"/>
    </row>
    <row r="607" spans="1:61">
      <c r="A607" s="13">
        <v>39199</v>
      </c>
      <c r="B607" s="14">
        <v>5.6363571920698678</v>
      </c>
      <c r="C607" s="14">
        <v>5.4921615151771181</v>
      </c>
      <c r="D607" s="14">
        <v>5.3548276718425765</v>
      </c>
      <c r="E607" s="14">
        <v>5.261577012055775</v>
      </c>
      <c r="F607" s="14">
        <v>5.1943183131199628</v>
      </c>
      <c r="G607" s="14">
        <v>5.1424009481753474</v>
      </c>
      <c r="H607" s="14">
        <v>5.0987834570660251</v>
      </c>
      <c r="I607" s="14">
        <v>5.0580555985993128</v>
      </c>
      <c r="J607" s="14">
        <v>5.0169152159328139</v>
      </c>
      <c r="K607" s="14">
        <v>4.9737848958171895</v>
      </c>
      <c r="L607" s="14">
        <v>4.9285023917174398</v>
      </c>
      <c r="M607" s="14">
        <v>4.881752019811449</v>
      </c>
      <c r="N607" s="14">
        <v>4.8345459942083018</v>
      </c>
      <c r="O607" s="14">
        <v>4.787926448762021</v>
      </c>
      <c r="P607" s="14">
        <v>4.7429453874142355</v>
      </c>
      <c r="Q607" s="14">
        <v>4.7004309308299224</v>
      </c>
      <c r="R607" s="14">
        <v>4.6609034761975998</v>
      </c>
      <c r="S607" s="14">
        <v>4.6245870390444228</v>
      </c>
      <c r="T607" s="14">
        <v>4.5914411785402915</v>
      </c>
      <c r="U607" s="14">
        <v>4.5610508993779799</v>
      </c>
      <c r="V607" s="14">
        <v>4.5325014357604427</v>
      </c>
      <c r="W607" s="14">
        <v>4.5049696681066669</v>
      </c>
      <c r="X607" s="14">
        <v>4.4779277381008091</v>
      </c>
      <c r="Y607" s="14">
        <v>4.450891561653898</v>
      </c>
      <c r="Z607" s="14">
        <v>4.4233770546769584</v>
      </c>
      <c r="AA607" s="14">
        <v>4.3949001330810162</v>
      </c>
      <c r="AB607" s="14">
        <v>4.3649891716154618</v>
      </c>
      <c r="AC607" s="14">
        <v>4.3334822896316387</v>
      </c>
      <c r="AD607" s="14">
        <v>4.3005434202734332</v>
      </c>
      <c r="AE607" s="14">
        <v>4.2663793267169661</v>
      </c>
      <c r="AF607" s="14">
        <v>4.2312134425008443</v>
      </c>
      <c r="AG607" s="14">
        <v>4.195269430260093</v>
      </c>
      <c r="AH607" s="14">
        <v>4.158770952629733</v>
      </c>
      <c r="AI607" s="14">
        <v>4.1219416722447901</v>
      </c>
      <c r="AJ607" s="14">
        <v>4.0850052517402844</v>
      </c>
      <c r="AK607" s="14">
        <v>4.0481852820974611</v>
      </c>
      <c r="AL607" s="14">
        <v>4.0117040907582693</v>
      </c>
      <c r="AM607" s="14">
        <v>3.9757829242586689</v>
      </c>
      <c r="AN607" s="14">
        <v>3.9406429942857799</v>
      </c>
      <c r="AO607" s="14">
        <v>3.9065055125267216</v>
      </c>
      <c r="AP607" s="14">
        <v>3.8735916906686119</v>
      </c>
      <c r="AQ607" s="14">
        <v>3.8421118790395949</v>
      </c>
      <c r="AR607" s="14">
        <v>3.8121413882665558</v>
      </c>
      <c r="AS607" s="14">
        <v>3.7836616268085232</v>
      </c>
      <c r="AT607" s="14">
        <v>3.7566208842866029</v>
      </c>
      <c r="AU607" s="14">
        <v>3.7309455593236223</v>
      </c>
      <c r="AV607" s="14">
        <v>3.7065616042883045</v>
      </c>
      <c r="AW607" s="14">
        <v>3.6833949715493737</v>
      </c>
      <c r="AX607" s="14">
        <v>3.6613716134755516</v>
      </c>
      <c r="AY607" s="14">
        <v>3.6404174824355624</v>
      </c>
      <c r="AZ607" s="14"/>
      <c r="BA607" s="14"/>
      <c r="BB607" s="14"/>
      <c r="BC607" s="14"/>
      <c r="BD607" s="14"/>
      <c r="BE607" s="14"/>
      <c r="BF607" s="14"/>
      <c r="BG607" s="14"/>
      <c r="BH607" s="14"/>
      <c r="BI607" s="14"/>
    </row>
    <row r="608" spans="1:61">
      <c r="A608" s="13">
        <v>39202</v>
      </c>
      <c r="B608" s="14">
        <v>5.6123158097911023</v>
      </c>
      <c r="C608" s="14">
        <v>5.4564455531012062</v>
      </c>
      <c r="D608" s="14">
        <v>5.3042647101104867</v>
      </c>
      <c r="E608" s="14">
        <v>5.2034870512880751</v>
      </c>
      <c r="F608" s="14">
        <v>5.1311768362005257</v>
      </c>
      <c r="G608" s="14">
        <v>5.0747743970648687</v>
      </c>
      <c r="H608" s="14">
        <v>5.0267707069888363</v>
      </c>
      <c r="I608" s="14">
        <v>4.9817319401591194</v>
      </c>
      <c r="J608" s="14">
        <v>4.9365153013168088</v>
      </c>
      <c r="K608" s="14">
        <v>4.8897424037300592</v>
      </c>
      <c r="L608" s="14">
        <v>4.8414370283781158</v>
      </c>
      <c r="M608" s="14">
        <v>4.7924013984296279</v>
      </c>
      <c r="N608" s="14">
        <v>4.743689250059516</v>
      </c>
      <c r="O608" s="14">
        <v>4.6963414434407165</v>
      </c>
      <c r="P608" s="14">
        <v>4.6513414614218656</v>
      </c>
      <c r="Q608" s="14">
        <v>4.6094240358190302</v>
      </c>
      <c r="R608" s="14">
        <v>4.5709964192651986</v>
      </c>
      <c r="S608" s="14">
        <v>4.5361576884950194</v>
      </c>
      <c r="T608" s="14">
        <v>4.5047479502138117</v>
      </c>
      <c r="U608" s="14">
        <v>4.4762385827404296</v>
      </c>
      <c r="V608" s="14">
        <v>4.4496058375422729</v>
      </c>
      <c r="W608" s="14">
        <v>4.4239406832359247</v>
      </c>
      <c r="X608" s="14">
        <v>4.3986774744755248</v>
      </c>
      <c r="Y608" s="14">
        <v>4.3733005942478886</v>
      </c>
      <c r="Z608" s="14">
        <v>4.3472944255398298</v>
      </c>
      <c r="AA608" s="14">
        <v>4.3201433513381629</v>
      </c>
      <c r="AB608" s="14">
        <v>4.2913459160293588</v>
      </c>
      <c r="AC608" s="14">
        <v>4.2607436228599704</v>
      </c>
      <c r="AD608" s="14">
        <v>4.2285323204398964</v>
      </c>
      <c r="AE608" s="14">
        <v>4.1949398285804973</v>
      </c>
      <c r="AF608" s="14">
        <v>4.1602033652892452</v>
      </c>
      <c r="AG608" s="14">
        <v>4.12456027221479</v>
      </c>
      <c r="AH608" s="14">
        <v>4.0882478910057802</v>
      </c>
      <c r="AI608" s="14">
        <v>4.0515035633108667</v>
      </c>
      <c r="AJ608" s="14">
        <v>4.0145646307787004</v>
      </c>
      <c r="AK608" s="14">
        <v>3.9776682496587155</v>
      </c>
      <c r="AL608" s="14">
        <v>3.941048380614383</v>
      </c>
      <c r="AM608" s="14">
        <v>3.9049362892260699</v>
      </c>
      <c r="AN608" s="14">
        <v>3.869563156686548</v>
      </c>
      <c r="AO608" s="14">
        <v>3.8351601641885882</v>
      </c>
      <c r="AP608" s="14">
        <v>3.8019584929249652</v>
      </c>
      <c r="AQ608" s="14">
        <v>3.7701781772118843</v>
      </c>
      <c r="AR608" s="14">
        <v>3.7399034491749763</v>
      </c>
      <c r="AS608" s="14">
        <v>3.7111250917498806</v>
      </c>
      <c r="AT608" s="14">
        <v>3.6837968530448046</v>
      </c>
      <c r="AU608" s="14">
        <v>3.6578481609189244</v>
      </c>
      <c r="AV608" s="14">
        <v>3.6332079651615405</v>
      </c>
      <c r="AW608" s="14">
        <v>3.6098052155619529</v>
      </c>
      <c r="AX608" s="14">
        <v>3.5875688619094617</v>
      </c>
      <c r="AY608" s="14">
        <v>3.5664278539933667</v>
      </c>
      <c r="AZ608" s="14"/>
      <c r="BA608" s="14"/>
      <c r="BB608" s="14"/>
      <c r="BC608" s="14"/>
      <c r="BD608" s="14"/>
      <c r="BE608" s="14"/>
      <c r="BF608" s="14"/>
      <c r="BG608" s="14"/>
      <c r="BH608" s="14"/>
      <c r="BI608" s="14"/>
    </row>
    <row r="609" spans="1:61">
      <c r="A609" s="13">
        <v>39203</v>
      </c>
      <c r="B609" s="14">
        <v>5.6399048605210407</v>
      </c>
      <c r="C609" s="14">
        <v>5.5001820660821847</v>
      </c>
      <c r="D609" s="14">
        <v>5.3563246389644643</v>
      </c>
      <c r="E609" s="14">
        <v>5.2528607039969835</v>
      </c>
      <c r="F609" s="14">
        <v>5.1747842778581132</v>
      </c>
      <c r="G609" s="14">
        <v>5.1123769557552459</v>
      </c>
      <c r="H609" s="14">
        <v>5.0588659331226724</v>
      </c>
      <c r="I609" s="14">
        <v>5.0089951530533288</v>
      </c>
      <c r="J609" s="14">
        <v>4.9596099720546798</v>
      </c>
      <c r="K609" s="14">
        <v>4.9092847878768593</v>
      </c>
      <c r="L609" s="14">
        <v>4.857990631608363</v>
      </c>
      <c r="M609" s="14">
        <v>4.8064891095865416</v>
      </c>
      <c r="N609" s="14">
        <v>4.7558032176139005</v>
      </c>
      <c r="O609" s="14">
        <v>4.7069435102184229</v>
      </c>
      <c r="P609" s="14">
        <v>4.6608633918047566</v>
      </c>
      <c r="Q609" s="14">
        <v>4.6182562644924392</v>
      </c>
      <c r="R609" s="14">
        <v>4.5794772394517507</v>
      </c>
      <c r="S609" s="14">
        <v>4.5445635624382881</v>
      </c>
      <c r="T609" s="14">
        <v>4.5132944355724778</v>
      </c>
      <c r="U609" s="14">
        <v>4.4850799484335306</v>
      </c>
      <c r="V609" s="14">
        <v>4.4588370426915072</v>
      </c>
      <c r="W609" s="14">
        <v>4.4336100920389363</v>
      </c>
      <c r="X609" s="14">
        <v>4.4088095470574888</v>
      </c>
      <c r="Y609" s="14">
        <v>4.3838982668608493</v>
      </c>
      <c r="Z609" s="14">
        <v>4.3583391105626976</v>
      </c>
      <c r="AA609" s="14">
        <v>4.3315949372767184</v>
      </c>
      <c r="AB609" s="14">
        <v>4.3031440071395286</v>
      </c>
      <c r="AC609" s="14">
        <v>4.2728280099675091</v>
      </c>
      <c r="AD609" s="14">
        <v>4.2408581556823748</v>
      </c>
      <c r="AE609" s="14">
        <v>4.2074712891035464</v>
      </c>
      <c r="AF609" s="14">
        <v>4.1729096320951546</v>
      </c>
      <c r="AG609" s="14">
        <v>4.1374154741797033</v>
      </c>
      <c r="AH609" s="14">
        <v>4.1012311048796972</v>
      </c>
      <c r="AI609" s="14">
        <v>4.0645988137176392</v>
      </c>
      <c r="AJ609" s="14">
        <v>4.0277608902160322</v>
      </c>
      <c r="AK609" s="14">
        <v>3.9909593215643873</v>
      </c>
      <c r="AL609" s="14">
        <v>3.9544310003515792</v>
      </c>
      <c r="AM609" s="14">
        <v>3.9184085832261193</v>
      </c>
      <c r="AN609" s="14">
        <v>3.8831245980708133</v>
      </c>
      <c r="AO609" s="14">
        <v>3.8488115727684638</v>
      </c>
      <c r="AP609" s="14">
        <v>3.815702035201876</v>
      </c>
      <c r="AQ609" s="14">
        <v>3.784016941105421</v>
      </c>
      <c r="AR609" s="14">
        <v>3.7538390795205059</v>
      </c>
      <c r="AS609" s="14">
        <v>3.7251575492918301</v>
      </c>
      <c r="AT609" s="14">
        <v>3.697925155704417</v>
      </c>
      <c r="AU609" s="14">
        <v>3.6720711990591792</v>
      </c>
      <c r="AV609" s="14">
        <v>3.6475245343966858</v>
      </c>
      <c r="AW609" s="14">
        <v>3.624214016757509</v>
      </c>
      <c r="AX609" s="14">
        <v>3.6020685011822184</v>
      </c>
      <c r="AY609" s="14">
        <v>3.5810168427113847</v>
      </c>
      <c r="AZ609" s="14"/>
      <c r="BA609" s="14"/>
      <c r="BB609" s="14"/>
      <c r="BC609" s="14"/>
      <c r="BD609" s="14"/>
      <c r="BE609" s="14"/>
      <c r="BF609" s="14"/>
      <c r="BG609" s="14"/>
      <c r="BH609" s="14"/>
      <c r="BI609" s="14"/>
    </row>
    <row r="610" spans="1:61">
      <c r="A610" s="13">
        <v>39204</v>
      </c>
      <c r="B610" s="14">
        <v>5.6595681705335386</v>
      </c>
      <c r="C610" s="14">
        <v>5.5206903042014153</v>
      </c>
      <c r="D610" s="14">
        <v>5.3750452552499999</v>
      </c>
      <c r="E610" s="14">
        <v>5.2739972071490193</v>
      </c>
      <c r="F610" s="14">
        <v>5.1995910936614589</v>
      </c>
      <c r="G610" s="14">
        <v>5.1410265445076293</v>
      </c>
      <c r="H610" s="14">
        <v>5.0911379614776058</v>
      </c>
      <c r="I610" s="14">
        <v>5.0445189132988384</v>
      </c>
      <c r="J610" s="14">
        <v>4.9979305059830628</v>
      </c>
      <c r="K610" s="14">
        <v>4.9498886989848092</v>
      </c>
      <c r="L610" s="14">
        <v>4.9003263549573894</v>
      </c>
      <c r="M610" s="14">
        <v>4.8499973522938591</v>
      </c>
      <c r="N610" s="14">
        <v>4.7999441988731411</v>
      </c>
      <c r="O610" s="14">
        <v>4.751213185012281</v>
      </c>
      <c r="P610" s="14">
        <v>4.7048195237829535</v>
      </c>
      <c r="Q610" s="14">
        <v>4.6615212249202331</v>
      </c>
      <c r="R610" s="14">
        <v>4.6217424622000207</v>
      </c>
      <c r="S610" s="14">
        <v>4.5855895174639363</v>
      </c>
      <c r="T610" s="14">
        <v>4.5529051171499804</v>
      </c>
      <c r="U610" s="14">
        <v>4.5231556305765901</v>
      </c>
      <c r="V610" s="14">
        <v>4.4953194041068807</v>
      </c>
      <c r="W610" s="14">
        <v>4.4684956566570815</v>
      </c>
      <c r="X610" s="14">
        <v>4.4421267047279454</v>
      </c>
      <c r="Y610" s="14">
        <v>4.4157031281900228</v>
      </c>
      <c r="Z610" s="14">
        <v>4.3887155069138641</v>
      </c>
      <c r="AA610" s="14">
        <v>4.3606544207700226</v>
      </c>
      <c r="AB610" s="14">
        <v>4.3310258457650583</v>
      </c>
      <c r="AC610" s="14">
        <v>4.2996898689986383</v>
      </c>
      <c r="AD610" s="14">
        <v>4.2668610846316835</v>
      </c>
      <c r="AE610" s="14">
        <v>4.2327734474917147</v>
      </c>
      <c r="AF610" s="14">
        <v>4.1976631963601081</v>
      </c>
      <c r="AG610" s="14">
        <v>4.1617665974808995</v>
      </c>
      <c r="AH610" s="14">
        <v>4.1253199170981238</v>
      </c>
      <c r="AI610" s="14">
        <v>4.0885594214558161</v>
      </c>
      <c r="AJ610" s="14">
        <v>4.0517213767980103</v>
      </c>
      <c r="AK610" s="14">
        <v>4.015041383282222</v>
      </c>
      <c r="AL610" s="14">
        <v>3.9787440656222808</v>
      </c>
      <c r="AM610" s="14">
        <v>3.9430450519886771</v>
      </c>
      <c r="AN610" s="14">
        <v>3.908159705152999</v>
      </c>
      <c r="AO610" s="14">
        <v>3.8743033878868336</v>
      </c>
      <c r="AP610" s="14">
        <v>3.8416914629617689</v>
      </c>
      <c r="AQ610" s="14">
        <v>3.8105272738364961</v>
      </c>
      <c r="AR610" s="14">
        <v>3.7808735067587529</v>
      </c>
      <c r="AS610" s="14">
        <v>3.7526994256294071</v>
      </c>
      <c r="AT610" s="14">
        <v>3.725945576092677</v>
      </c>
      <c r="AU610" s="14">
        <v>3.7005343596848506</v>
      </c>
      <c r="AV610" s="14">
        <v>3.6763878469205427</v>
      </c>
      <c r="AW610" s="14">
        <v>3.6534281083143654</v>
      </c>
      <c r="AX610" s="14">
        <v>3.6315772143809348</v>
      </c>
      <c r="AY610" s="14">
        <v>3.6107572356348636</v>
      </c>
      <c r="AZ610" s="14"/>
      <c r="BA610" s="14"/>
      <c r="BB610" s="14"/>
      <c r="BC610" s="14"/>
      <c r="BD610" s="14"/>
      <c r="BE610" s="14"/>
      <c r="BF610" s="14"/>
      <c r="BG610" s="14"/>
      <c r="BH610" s="14"/>
      <c r="BI610" s="14"/>
    </row>
    <row r="611" spans="1:61">
      <c r="A611" s="13">
        <v>39205</v>
      </c>
      <c r="B611" s="14">
        <v>5.67309929815048</v>
      </c>
      <c r="C611" s="14">
        <v>5.5431680421914953</v>
      </c>
      <c r="D611" s="14">
        <v>5.4043758439171157</v>
      </c>
      <c r="E611" s="14">
        <v>5.3055054561381141</v>
      </c>
      <c r="F611" s="14">
        <v>5.2320811543719046</v>
      </c>
      <c r="G611" s="14">
        <v>5.1743001933576398</v>
      </c>
      <c r="H611" s="14">
        <v>5.1252345993456068</v>
      </c>
      <c r="I611" s="14">
        <v>5.079490012568507</v>
      </c>
      <c r="J611" s="14">
        <v>5.0337794437064582</v>
      </c>
      <c r="K611" s="14">
        <v>4.9865761948291025</v>
      </c>
      <c r="L611" s="14">
        <v>4.9377708536216698</v>
      </c>
      <c r="M611" s="14">
        <v>4.8880874361901601</v>
      </c>
      <c r="N611" s="14">
        <v>4.8385592306526979</v>
      </c>
      <c r="O611" s="14">
        <v>4.7902321267932448</v>
      </c>
      <c r="P611" s="14">
        <v>4.7441342493211858</v>
      </c>
      <c r="Q611" s="14">
        <v>4.7010368885282539</v>
      </c>
      <c r="R611" s="14">
        <v>4.6613805105875965</v>
      </c>
      <c r="S611" s="14">
        <v>4.6252874634363499</v>
      </c>
      <c r="T611" s="14">
        <v>4.5926163110372054</v>
      </c>
      <c r="U611" s="14">
        <v>4.56283744104124</v>
      </c>
      <c r="V611" s="14">
        <v>4.5349290886049411</v>
      </c>
      <c r="W611" s="14">
        <v>4.5079925631739197</v>
      </c>
      <c r="X611" s="14">
        <v>4.481471068188295</v>
      </c>
      <c r="Y611" s="14">
        <v>4.4548550606879065</v>
      </c>
      <c r="Z611" s="14">
        <v>4.4276349977125955</v>
      </c>
      <c r="AA611" s="14">
        <v>4.3993013363022007</v>
      </c>
      <c r="AB611" s="14">
        <v>4.3693606474887847</v>
      </c>
      <c r="AC611" s="14">
        <v>4.3376808344924624</v>
      </c>
      <c r="AD611" s="14">
        <v>4.3044862765466352</v>
      </c>
      <c r="AE611" s="14">
        <v>4.2700187146343556</v>
      </c>
      <c r="AF611" s="14">
        <v>4.2345211754221417</v>
      </c>
      <c r="AG611" s="14">
        <v>4.1982367003346486</v>
      </c>
      <c r="AH611" s="14">
        <v>4.1614083307965313</v>
      </c>
      <c r="AI611" s="14">
        <v>4.1242791082324439</v>
      </c>
      <c r="AJ611" s="14">
        <v>4.0870920740670416</v>
      </c>
      <c r="AK611" s="14">
        <v>4.0500894585357754</v>
      </c>
      <c r="AL611" s="14">
        <v>4.0135004192724306</v>
      </c>
      <c r="AM611" s="14">
        <v>3.9775435499819976</v>
      </c>
      <c r="AN611" s="14">
        <v>3.942437142065927</v>
      </c>
      <c r="AO611" s="14">
        <v>3.9083994869256711</v>
      </c>
      <c r="AP611" s="14">
        <v>3.8756488759626833</v>
      </c>
      <c r="AQ611" s="14">
        <v>3.8443911508626103</v>
      </c>
      <c r="AR611" s="14">
        <v>3.8146893325095341</v>
      </c>
      <c r="AS611" s="14">
        <v>3.7865127434194692</v>
      </c>
      <c r="AT611" s="14">
        <v>3.7597999317962469</v>
      </c>
      <c r="AU611" s="14">
        <v>3.7344701738232371</v>
      </c>
      <c r="AV611" s="14">
        <v>3.7104424072965547</v>
      </c>
      <c r="AW611" s="14">
        <v>3.6876355700123127</v>
      </c>
      <c r="AX611" s="14">
        <v>3.6659685997666225</v>
      </c>
      <c r="AY611" s="14">
        <v>3.645360434355597</v>
      </c>
      <c r="AZ611" s="14"/>
      <c r="BA611" s="14"/>
      <c r="BB611" s="14"/>
      <c r="BC611" s="14"/>
      <c r="BD611" s="14"/>
      <c r="BE611" s="14"/>
      <c r="BF611" s="14"/>
      <c r="BG611" s="14"/>
      <c r="BH611" s="14"/>
      <c r="BI611" s="14"/>
    </row>
    <row r="612" spans="1:61">
      <c r="A612" s="13">
        <v>39206</v>
      </c>
      <c r="B612" s="14">
        <v>5.667082339385523</v>
      </c>
      <c r="C612" s="14">
        <v>5.5308688983969381</v>
      </c>
      <c r="D612" s="14">
        <v>5.3860064793251343</v>
      </c>
      <c r="E612" s="14">
        <v>5.2845346388881547</v>
      </c>
      <c r="F612" s="14">
        <v>5.2092739553375926</v>
      </c>
      <c r="G612" s="14">
        <v>5.149800436206883</v>
      </c>
      <c r="H612" s="14">
        <v>5.099050451743425</v>
      </c>
      <c r="I612" s="14">
        <v>5.0516996016512206</v>
      </c>
      <c r="J612" s="14">
        <v>5.004567199122155</v>
      </c>
      <c r="K612" s="14">
        <v>4.9562453302119076</v>
      </c>
      <c r="L612" s="14">
        <v>4.9067236313772318</v>
      </c>
      <c r="M612" s="14">
        <v>4.8567791178272115</v>
      </c>
      <c r="N612" s="14">
        <v>4.8074515629764552</v>
      </c>
      <c r="O612" s="14">
        <v>4.7597707503728373</v>
      </c>
      <c r="P612" s="14">
        <v>4.7147180938102498</v>
      </c>
      <c r="Q612" s="14">
        <v>4.67300145403504</v>
      </c>
      <c r="R612" s="14">
        <v>4.634997200117974</v>
      </c>
      <c r="S612" s="14">
        <v>4.6007516982218091</v>
      </c>
      <c r="T612" s="14">
        <v>4.5700532266609004</v>
      </c>
      <c r="U612" s="14">
        <v>4.5422859043496704</v>
      </c>
      <c r="V612" s="14">
        <v>4.5163509570071874</v>
      </c>
      <c r="W612" s="14">
        <v>4.4912975618625897</v>
      </c>
      <c r="X612" s="14">
        <v>4.4665432198796848</v>
      </c>
      <c r="Y612" s="14">
        <v>4.4415528409448717</v>
      </c>
      <c r="Z612" s="14">
        <v>4.4157913349445455</v>
      </c>
      <c r="AA612" s="14">
        <v>4.3887236117651067</v>
      </c>
      <c r="AB612" s="14">
        <v>4.3598340866723202</v>
      </c>
      <c r="AC612" s="14">
        <v>4.3290033496823028</v>
      </c>
      <c r="AD612" s="14">
        <v>4.2964806560504067</v>
      </c>
      <c r="AE612" s="14">
        <v>4.2625257612735101</v>
      </c>
      <c r="AF612" s="14">
        <v>4.2273965105364217</v>
      </c>
      <c r="AG612" s="14">
        <v>4.1913507310064642</v>
      </c>
      <c r="AH612" s="14">
        <v>4.1546462498509555</v>
      </c>
      <c r="AI612" s="14">
        <v>4.1175408942372167</v>
      </c>
      <c r="AJ612" s="14">
        <v>4.0802924913325658</v>
      </c>
      <c r="AK612" s="14">
        <v>4.0431578432727102</v>
      </c>
      <c r="AL612" s="14">
        <v>4.0063786110113995</v>
      </c>
      <c r="AM612" s="14">
        <v>3.9701848994012932</v>
      </c>
      <c r="AN612" s="14">
        <v>3.934806521728313</v>
      </c>
      <c r="AO612" s="14">
        <v>3.9004732912783857</v>
      </c>
      <c r="AP612" s="14">
        <v>3.8674150213374343</v>
      </c>
      <c r="AQ612" s="14">
        <v>3.835847314586307</v>
      </c>
      <c r="AR612" s="14">
        <v>3.8058350516204</v>
      </c>
      <c r="AS612" s="14">
        <v>3.7773495759695992</v>
      </c>
      <c r="AT612" s="14">
        <v>3.7503305814318209</v>
      </c>
      <c r="AU612" s="14">
        <v>3.7246989018180172</v>
      </c>
      <c r="AV612" s="14">
        <v>3.7003750888237645</v>
      </c>
      <c r="AW612" s="14">
        <v>3.6772796941446328</v>
      </c>
      <c r="AX612" s="14">
        <v>3.6553332694761949</v>
      </c>
      <c r="AY612" s="14">
        <v>3.6344563665140246</v>
      </c>
      <c r="AZ612" s="14"/>
      <c r="BA612" s="14"/>
      <c r="BB612" s="14"/>
      <c r="BC612" s="14"/>
      <c r="BD612" s="14"/>
      <c r="BE612" s="14"/>
      <c r="BF612" s="14"/>
      <c r="BG612" s="14"/>
      <c r="BH612" s="14"/>
      <c r="BI612" s="14"/>
    </row>
    <row r="613" spans="1:61">
      <c r="A613" s="13">
        <v>39209</v>
      </c>
      <c r="B613" s="14" t="s">
        <v>0</v>
      </c>
      <c r="C613" s="14" t="s">
        <v>0</v>
      </c>
      <c r="D613" s="14" t="s">
        <v>0</v>
      </c>
      <c r="E613" s="14" t="s">
        <v>0</v>
      </c>
      <c r="F613" s="14" t="s">
        <v>0</v>
      </c>
      <c r="G613" s="14" t="s">
        <v>0</v>
      </c>
      <c r="H613" s="14" t="s">
        <v>0</v>
      </c>
      <c r="I613" s="14" t="s">
        <v>0</v>
      </c>
      <c r="J613" s="14" t="s">
        <v>0</v>
      </c>
      <c r="K613" s="14" t="s">
        <v>0</v>
      </c>
      <c r="L613" s="14" t="s">
        <v>0</v>
      </c>
      <c r="M613" s="14" t="s">
        <v>0</v>
      </c>
      <c r="N613" s="14" t="s">
        <v>0</v>
      </c>
      <c r="O613" s="14" t="s">
        <v>0</v>
      </c>
      <c r="P613" s="14" t="s">
        <v>0</v>
      </c>
      <c r="Q613" s="14" t="s">
        <v>0</v>
      </c>
      <c r="R613" s="14" t="s">
        <v>0</v>
      </c>
      <c r="S613" s="14" t="s">
        <v>0</v>
      </c>
      <c r="T613" s="14" t="s">
        <v>0</v>
      </c>
      <c r="U613" s="14" t="s">
        <v>0</v>
      </c>
      <c r="V613" s="14" t="s">
        <v>0</v>
      </c>
      <c r="W613" s="14" t="s">
        <v>0</v>
      </c>
      <c r="X613" s="14" t="s">
        <v>0</v>
      </c>
      <c r="Y613" s="14" t="s">
        <v>0</v>
      </c>
      <c r="Z613" s="14" t="s">
        <v>0</v>
      </c>
      <c r="AA613" s="14" t="s">
        <v>0</v>
      </c>
      <c r="AB613" s="14" t="s">
        <v>0</v>
      </c>
      <c r="AC613" s="14" t="s">
        <v>0</v>
      </c>
      <c r="AD613" s="14" t="s">
        <v>0</v>
      </c>
      <c r="AE613" s="14" t="s">
        <v>0</v>
      </c>
      <c r="AF613" s="14" t="s">
        <v>0</v>
      </c>
      <c r="AG613" s="14" t="s">
        <v>0</v>
      </c>
      <c r="AH613" s="14" t="s">
        <v>0</v>
      </c>
      <c r="AI613" s="14" t="s">
        <v>0</v>
      </c>
      <c r="AJ613" s="14" t="s">
        <v>0</v>
      </c>
      <c r="AK613" s="14" t="s">
        <v>0</v>
      </c>
      <c r="AL613" s="14" t="s">
        <v>0</v>
      </c>
      <c r="AM613" s="14" t="s">
        <v>0</v>
      </c>
      <c r="AN613" s="14" t="s">
        <v>0</v>
      </c>
      <c r="AO613" s="14" t="s">
        <v>0</v>
      </c>
      <c r="AP613" s="14" t="s">
        <v>0</v>
      </c>
      <c r="AQ613" s="14" t="s">
        <v>0</v>
      </c>
      <c r="AR613" s="14" t="s">
        <v>0</v>
      </c>
      <c r="AS613" s="14" t="s">
        <v>0</v>
      </c>
      <c r="AT613" s="14" t="s">
        <v>0</v>
      </c>
      <c r="AU613" s="14" t="s">
        <v>0</v>
      </c>
      <c r="AV613" s="14" t="s">
        <v>0</v>
      </c>
      <c r="AW613" s="14" t="s">
        <v>0</v>
      </c>
      <c r="AX613" s="14" t="s">
        <v>0</v>
      </c>
      <c r="AY613" s="14" t="s">
        <v>0</v>
      </c>
      <c r="AZ613" s="14"/>
      <c r="BA613" s="14"/>
      <c r="BB613" s="14"/>
      <c r="BC613" s="14"/>
      <c r="BD613" s="14"/>
      <c r="BE613" s="14"/>
      <c r="BF613" s="14"/>
      <c r="BG613" s="14"/>
      <c r="BH613" s="14"/>
      <c r="BI613" s="14"/>
    </row>
    <row r="614" spans="1:61">
      <c r="A614" s="13">
        <v>39210</v>
      </c>
      <c r="B614" s="14">
        <v>5.6603852029970234</v>
      </c>
      <c r="C614" s="14">
        <v>5.5215499105780426</v>
      </c>
      <c r="D614" s="14">
        <v>5.3767860943731804</v>
      </c>
      <c r="E614" s="14">
        <v>5.2748069714018273</v>
      </c>
      <c r="F614" s="14">
        <v>5.1978376435680831</v>
      </c>
      <c r="G614" s="14">
        <v>5.1358333685129969</v>
      </c>
      <c r="H614" s="14">
        <v>5.0820909393396789</v>
      </c>
      <c r="I614" s="14">
        <v>5.0315794864729666</v>
      </c>
      <c r="J614" s="14">
        <v>4.9813468452968088</v>
      </c>
      <c r="K614" s="14">
        <v>4.9301638664529177</v>
      </c>
      <c r="L614" s="14">
        <v>4.878147052304949</v>
      </c>
      <c r="M614" s="14">
        <v>4.8261373644001377</v>
      </c>
      <c r="N614" s="14">
        <v>4.7751884739535599</v>
      </c>
      <c r="O614" s="14">
        <v>4.726318498348876</v>
      </c>
      <c r="P614" s="14">
        <v>4.6804614327164096</v>
      </c>
      <c r="Q614" s="14">
        <v>4.6382627935208243</v>
      </c>
      <c r="R614" s="14">
        <v>4.6000266096514437</v>
      </c>
      <c r="S614" s="14">
        <v>4.5657185471403174</v>
      </c>
      <c r="T614" s="14">
        <v>4.5350510907570492</v>
      </c>
      <c r="U614" s="14">
        <v>4.5073371029382203</v>
      </c>
      <c r="V614" s="14">
        <v>4.4814135530949386</v>
      </c>
      <c r="W614" s="14">
        <v>4.4562853991691274</v>
      </c>
      <c r="X614" s="14">
        <v>4.4313605356054904</v>
      </c>
      <c r="Y614" s="14">
        <v>4.4060977972494149</v>
      </c>
      <c r="Z614" s="14">
        <v>4.3799560189462925</v>
      </c>
      <c r="AA614" s="14">
        <v>4.3523940355415123</v>
      </c>
      <c r="AB614" s="14">
        <v>4.3228922271291133</v>
      </c>
      <c r="AC614" s="14">
        <v>4.2913581511313943</v>
      </c>
      <c r="AD614" s="14">
        <v>4.2580888143339939</v>
      </c>
      <c r="AE614" s="14">
        <v>4.2233699974078647</v>
      </c>
      <c r="AF614" s="14">
        <v>4.1874739003123995</v>
      </c>
      <c r="AG614" s="14">
        <v>4.1506726013895099</v>
      </c>
      <c r="AH614" s="14">
        <v>4.1132381789811108</v>
      </c>
      <c r="AI614" s="14">
        <v>4.0754427114291154</v>
      </c>
      <c r="AJ614" s="14">
        <v>4.037558277075437</v>
      </c>
      <c r="AK614" s="14">
        <v>3.9998553025921519</v>
      </c>
      <c r="AL614" s="14">
        <v>3.962580332262116</v>
      </c>
      <c r="AM614" s="14">
        <v>3.9259619418422416</v>
      </c>
      <c r="AN614" s="14">
        <v>3.8902282682901275</v>
      </c>
      <c r="AO614" s="14">
        <v>3.8556074485633722</v>
      </c>
      <c r="AP614" s="14">
        <v>3.822327619619577</v>
      </c>
      <c r="AQ614" s="14">
        <v>3.7906022798096504</v>
      </c>
      <c r="AR614" s="14">
        <v>3.7604926365111098</v>
      </c>
      <c r="AS614" s="14">
        <v>3.7319667263298544</v>
      </c>
      <c r="AT614" s="14">
        <v>3.7049611903743389</v>
      </c>
      <c r="AU614" s="14">
        <v>3.6793942054949258</v>
      </c>
      <c r="AV614" s="14">
        <v>3.6551836837006033</v>
      </c>
      <c r="AW614" s="14">
        <v>3.6322475370003575</v>
      </c>
      <c r="AX614" s="14">
        <v>3.6105036774031785</v>
      </c>
      <c r="AY614" s="14">
        <v>3.5898700169180522</v>
      </c>
      <c r="AZ614" s="14"/>
      <c r="BA614" s="14"/>
      <c r="BB614" s="14"/>
      <c r="BC614" s="14"/>
      <c r="BD614" s="14"/>
      <c r="BE614" s="14"/>
      <c r="BF614" s="14"/>
      <c r="BG614" s="14"/>
      <c r="BH614" s="14"/>
      <c r="BI614" s="14"/>
    </row>
    <row r="615" spans="1:61">
      <c r="A615" s="13">
        <v>39211</v>
      </c>
      <c r="B615" s="14">
        <v>5.6464253904027144</v>
      </c>
      <c r="C615" s="14">
        <v>5.5075445377946588</v>
      </c>
      <c r="D615" s="14">
        <v>5.3671452867288174</v>
      </c>
      <c r="E615" s="14">
        <v>5.2687465984238111</v>
      </c>
      <c r="F615" s="14">
        <v>5.1940789563874699</v>
      </c>
      <c r="G615" s="14">
        <v>5.1335326657362943</v>
      </c>
      <c r="H615" s="14">
        <v>5.0806787602231127</v>
      </c>
      <c r="I615" s="14">
        <v>5.030645244442983</v>
      </c>
      <c r="J615" s="14">
        <v>4.9805722434812276</v>
      </c>
      <c r="K615" s="14">
        <v>4.9293035050259393</v>
      </c>
      <c r="L615" s="14">
        <v>4.8770258634727783</v>
      </c>
      <c r="M615" s="14">
        <v>4.8246447051632098</v>
      </c>
      <c r="N615" s="14">
        <v>4.7732636404407529</v>
      </c>
      <c r="O615" s="14">
        <v>4.7239394282525362</v>
      </c>
      <c r="P615" s="14">
        <v>4.6776291688889851</v>
      </c>
      <c r="Q615" s="14">
        <v>4.6349930253946967</v>
      </c>
      <c r="R615" s="14">
        <v>4.5963455052755275</v>
      </c>
      <c r="S615" s="14">
        <v>4.5616596645908842</v>
      </c>
      <c r="T615" s="14">
        <v>4.5306516127154195</v>
      </c>
      <c r="U615" s="14">
        <v>4.5026317576185804</v>
      </c>
      <c r="V615" s="14">
        <v>4.4764379595634756</v>
      </c>
      <c r="W615" s="14">
        <v>4.451077274039446</v>
      </c>
      <c r="X615" s="14">
        <v>4.4259545601927357</v>
      </c>
      <c r="Y615" s="14">
        <v>4.40052406926368</v>
      </c>
      <c r="Z615" s="14">
        <v>4.3742400524926133</v>
      </c>
      <c r="AA615" s="14">
        <v>4.3465567611198717</v>
      </c>
      <c r="AB615" s="14">
        <v>4.316950421055056</v>
      </c>
      <c r="AC615" s="14">
        <v>4.2853226652314582</v>
      </c>
      <c r="AD615" s="14">
        <v>4.2519582387449883</v>
      </c>
      <c r="AE615" s="14">
        <v>4.2171374610071135</v>
      </c>
      <c r="AF615" s="14">
        <v>4.1811311399291506</v>
      </c>
      <c r="AG615" s="14">
        <v>4.1442100026566573</v>
      </c>
      <c r="AH615" s="14">
        <v>4.1066447763351954</v>
      </c>
      <c r="AI615" s="14">
        <v>4.0687061881103244</v>
      </c>
      <c r="AJ615" s="14">
        <v>4.0306649651276043</v>
      </c>
      <c r="AK615" s="14">
        <v>3.9927903033198806</v>
      </c>
      <c r="AL615" s="14">
        <v>3.9553297218708345</v>
      </c>
      <c r="AM615" s="14">
        <v>3.918514662953215</v>
      </c>
      <c r="AN615" s="14">
        <v>3.8825761889209249</v>
      </c>
      <c r="AO615" s="14">
        <v>3.8477453621278634</v>
      </c>
      <c r="AP615" s="14">
        <v>3.8142532449279321</v>
      </c>
      <c r="AQ615" s="14">
        <v>3.7823158331263556</v>
      </c>
      <c r="AR615" s="14">
        <v>3.7519953615237398</v>
      </c>
      <c r="AS615" s="14">
        <v>3.7232613148181408</v>
      </c>
      <c r="AT615" s="14">
        <v>3.6960518925302241</v>
      </c>
      <c r="AU615" s="14">
        <v>3.6702871324070094</v>
      </c>
      <c r="AV615" s="14">
        <v>3.6458868226048784</v>
      </c>
      <c r="AW615" s="14">
        <v>3.6227707512802119</v>
      </c>
      <c r="AX615" s="14">
        <v>3.6008587065893911</v>
      </c>
      <c r="AY615" s="14">
        <v>3.5800704766887992</v>
      </c>
      <c r="AZ615" s="14"/>
      <c r="BA615" s="14"/>
      <c r="BB615" s="14"/>
      <c r="BC615" s="14"/>
      <c r="BD615" s="14"/>
      <c r="BE615" s="14"/>
      <c r="BF615" s="14"/>
      <c r="BG615" s="14"/>
      <c r="BH615" s="14"/>
      <c r="BI615" s="14"/>
    </row>
    <row r="616" spans="1:61">
      <c r="A616" s="13">
        <v>39212</v>
      </c>
      <c r="B616" s="14">
        <v>5.6411337695685377</v>
      </c>
      <c r="C616" s="14">
        <v>5.5176171993496537</v>
      </c>
      <c r="D616" s="14">
        <v>5.3824061135726611</v>
      </c>
      <c r="E616" s="14">
        <v>5.2858688162284997</v>
      </c>
      <c r="F616" s="14">
        <v>5.2125051174956445</v>
      </c>
      <c r="G616" s="14">
        <v>5.1533160401711111</v>
      </c>
      <c r="H616" s="14">
        <v>5.1019171259317977</v>
      </c>
      <c r="I616" s="14">
        <v>5.0533964015261779</v>
      </c>
      <c r="J616" s="14">
        <v>5.0047955874364325</v>
      </c>
      <c r="K616" s="14">
        <v>4.954846493036805</v>
      </c>
      <c r="L616" s="14">
        <v>4.9036232253030105</v>
      </c>
      <c r="M616" s="14">
        <v>4.8519556446004666</v>
      </c>
      <c r="N616" s="14">
        <v>4.8009154792263988</v>
      </c>
      <c r="O616" s="14">
        <v>4.7515550406720521</v>
      </c>
      <c r="P616" s="14">
        <v>4.7048672974361292</v>
      </c>
      <c r="Q616" s="14">
        <v>4.6615620484980855</v>
      </c>
      <c r="R616" s="14">
        <v>4.6220193941656902</v>
      </c>
      <c r="S616" s="14">
        <v>4.586281092442718</v>
      </c>
      <c r="T616" s="14">
        <v>4.5541312425092046</v>
      </c>
      <c r="U616" s="14">
        <v>4.5249372558362895</v>
      </c>
      <c r="V616" s="14">
        <v>4.4975930344450772</v>
      </c>
      <c r="W616" s="14">
        <v>4.4711499394752652</v>
      </c>
      <c r="X616" s="14">
        <v>4.4450261032966143</v>
      </c>
      <c r="Y616" s="14">
        <v>4.4186843794751409</v>
      </c>
      <c r="Z616" s="14">
        <v>4.3915876215768597</v>
      </c>
      <c r="AA616" s="14">
        <v>4.363198683167786</v>
      </c>
      <c r="AB616" s="14">
        <v>4.3330018506769159</v>
      </c>
      <c r="AC616" s="14">
        <v>4.3008866267463279</v>
      </c>
      <c r="AD616" s="14">
        <v>4.2671041372052754</v>
      </c>
      <c r="AE616" s="14">
        <v>4.2319171675856184</v>
      </c>
      <c r="AF616" s="14">
        <v>4.1955879700955503</v>
      </c>
      <c r="AG616" s="14">
        <v>4.1583787926551334</v>
      </c>
      <c r="AH616" s="14">
        <v>4.1205518831844312</v>
      </c>
      <c r="AI616" s="14">
        <v>4.0823694896035061</v>
      </c>
      <c r="AJ616" s="14">
        <v>4.0440938598324223</v>
      </c>
      <c r="AK616" s="14">
        <v>4.0059860972618662</v>
      </c>
      <c r="AL616" s="14">
        <v>3.9682914396226501</v>
      </c>
      <c r="AM616" s="14">
        <v>3.9312435251381435</v>
      </c>
      <c r="AN616" s="14">
        <v>3.8950757270558607</v>
      </c>
      <c r="AO616" s="14">
        <v>3.860021418623317</v>
      </c>
      <c r="AP616" s="14">
        <v>3.8263139730880296</v>
      </c>
      <c r="AQ616" s="14">
        <v>3.7941713711767191</v>
      </c>
      <c r="AR616" s="14">
        <v>3.7636574777461256</v>
      </c>
      <c r="AS616" s="14">
        <v>3.7347443178010509</v>
      </c>
      <c r="AT616" s="14">
        <v>3.7073710781720797</v>
      </c>
      <c r="AU616" s="14">
        <v>3.6814580912590005</v>
      </c>
      <c r="AV616" s="14">
        <v>3.6569254414201184</v>
      </c>
      <c r="AW616" s="14">
        <v>3.633693213013736</v>
      </c>
      <c r="AX616" s="14">
        <v>3.611681490398158</v>
      </c>
      <c r="AY616" s="14">
        <v>3.5908103579316868</v>
      </c>
      <c r="AZ616" s="14"/>
      <c r="BA616" s="14"/>
      <c r="BB616" s="14"/>
      <c r="BC616" s="14"/>
      <c r="BD616" s="14"/>
      <c r="BE616" s="14"/>
      <c r="BF616" s="14"/>
      <c r="BG616" s="14"/>
      <c r="BH616" s="14"/>
      <c r="BI616" s="14"/>
    </row>
    <row r="617" spans="1:61">
      <c r="A617" s="13">
        <v>39213</v>
      </c>
      <c r="B617" s="14">
        <v>5.6190169608843927</v>
      </c>
      <c r="C617" s="14">
        <v>5.501012380267797</v>
      </c>
      <c r="D617" s="14">
        <v>5.3730611847429426</v>
      </c>
      <c r="E617" s="14">
        <v>5.2773064863120656</v>
      </c>
      <c r="F617" s="14">
        <v>5.2018156291541144</v>
      </c>
      <c r="G617" s="14">
        <v>5.1393801706921609</v>
      </c>
      <c r="H617" s="14">
        <v>5.0844075491933536</v>
      </c>
      <c r="I617" s="14">
        <v>5.0323402766865302</v>
      </c>
      <c r="J617" s="14">
        <v>4.9804330434368822</v>
      </c>
      <c r="K617" s="14">
        <v>4.9275818344036351</v>
      </c>
      <c r="L617" s="14">
        <v>4.8739938524129975</v>
      </c>
      <c r="M617" s="14">
        <v>4.8205838517168491</v>
      </c>
      <c r="N617" s="14">
        <v>4.7684636265156133</v>
      </c>
      <c r="O617" s="14">
        <v>4.7186973864924351</v>
      </c>
      <c r="P617" s="14">
        <v>4.6722533187546285</v>
      </c>
      <c r="Q617" s="14">
        <v>4.6297958449942582</v>
      </c>
      <c r="R617" s="14">
        <v>4.5916509633578055</v>
      </c>
      <c r="S617" s="14">
        <v>4.557779792818315</v>
      </c>
      <c r="T617" s="14">
        <v>4.5278888579373113</v>
      </c>
      <c r="U617" s="14">
        <v>4.5012465868517797</v>
      </c>
      <c r="V617" s="14">
        <v>4.4766385890493678</v>
      </c>
      <c r="W617" s="14">
        <v>4.4530317736501779</v>
      </c>
      <c r="X617" s="14">
        <v>4.429787587031556</v>
      </c>
      <c r="Y617" s="14">
        <v>4.4063130146195082</v>
      </c>
      <c r="Z617" s="14">
        <v>4.3820150418400399</v>
      </c>
      <c r="AA617" s="14">
        <v>4.3563006541191553</v>
      </c>
      <c r="AB617" s="14">
        <v>4.3286013991993446</v>
      </c>
      <c r="AC617" s="14">
        <v>4.298781953283596</v>
      </c>
      <c r="AD617" s="14">
        <v>4.2670788287762527</v>
      </c>
      <c r="AE617" s="14">
        <v>4.2337511987780099</v>
      </c>
      <c r="AF617" s="14">
        <v>4.1990634685806985</v>
      </c>
      <c r="AG617" s="14">
        <v>4.1632800788990911</v>
      </c>
      <c r="AH617" s="14">
        <v>4.1266654704479615</v>
      </c>
      <c r="AI617" s="14">
        <v>4.0894840839420814</v>
      </c>
      <c r="AJ617" s="14">
        <v>4.0520003600962236</v>
      </c>
      <c r="AK617" s="14">
        <v>4.0144783425705715</v>
      </c>
      <c r="AL617" s="14">
        <v>3.9771769025373951</v>
      </c>
      <c r="AM617" s="14">
        <v>3.9403512891666264</v>
      </c>
      <c r="AN617" s="14">
        <v>3.9042566770663387</v>
      </c>
      <c r="AO617" s="14">
        <v>3.8691482408446083</v>
      </c>
      <c r="AP617" s="14">
        <v>3.8352811551095103</v>
      </c>
      <c r="AQ617" s="14">
        <v>3.80289374473967</v>
      </c>
      <c r="AR617" s="14">
        <v>3.7720649246551559</v>
      </c>
      <c r="AS617" s="14">
        <v>3.7427821725656987</v>
      </c>
      <c r="AT617" s="14">
        <v>3.714996503568647</v>
      </c>
      <c r="AU617" s="14">
        <v>3.6886387567438521</v>
      </c>
      <c r="AV617" s="14">
        <v>3.6636395395941537</v>
      </c>
      <c r="AW617" s="14">
        <v>3.639929459622393</v>
      </c>
      <c r="AX617" s="14">
        <v>3.617439124331407</v>
      </c>
      <c r="AY617" s="14">
        <v>3.5960991412240366</v>
      </c>
      <c r="AZ617" s="14"/>
      <c r="BA617" s="14"/>
      <c r="BB617" s="14"/>
      <c r="BC617" s="14"/>
      <c r="BD617" s="14"/>
      <c r="BE617" s="14"/>
      <c r="BF617" s="14"/>
      <c r="BG617" s="14"/>
      <c r="BH617" s="14"/>
      <c r="BI617" s="14"/>
    </row>
    <row r="618" spans="1:61">
      <c r="A618" s="13">
        <v>39216</v>
      </c>
      <c r="B618" s="14">
        <v>5.6462969337930069</v>
      </c>
      <c r="C618" s="14">
        <v>5.5402890317008291</v>
      </c>
      <c r="D618" s="14">
        <v>5.4167737082781144</v>
      </c>
      <c r="E618" s="14">
        <v>5.323774731287954</v>
      </c>
      <c r="F618" s="14">
        <v>5.2503947707084562</v>
      </c>
      <c r="G618" s="14">
        <v>5.1898046393290258</v>
      </c>
      <c r="H618" s="14">
        <v>5.13652844448906</v>
      </c>
      <c r="I618" s="14">
        <v>5.0860271239884467</v>
      </c>
      <c r="J618" s="14">
        <v>5.0355101680313581</v>
      </c>
      <c r="K618" s="14">
        <v>4.9837978070821629</v>
      </c>
      <c r="L618" s="14">
        <v>4.9310102007536605</v>
      </c>
      <c r="M618" s="14">
        <v>4.878000316721339</v>
      </c>
      <c r="N618" s="14">
        <v>4.8258523185396704</v>
      </c>
      <c r="O618" s="14">
        <v>4.7756233407834809</v>
      </c>
      <c r="P618" s="14">
        <v>4.7283033759161155</v>
      </c>
      <c r="Q618" s="14">
        <v>4.6845876013847532</v>
      </c>
      <c r="R618" s="14">
        <v>4.6448442232872376</v>
      </c>
      <c r="S618" s="14">
        <v>4.6090847776831314</v>
      </c>
      <c r="T618" s="14">
        <v>4.5770737800688659</v>
      </c>
      <c r="U618" s="14">
        <v>4.5481391730479093</v>
      </c>
      <c r="V618" s="14">
        <v>4.5211365371823113</v>
      </c>
      <c r="W618" s="14">
        <v>4.4950945961161866</v>
      </c>
      <c r="X618" s="14">
        <v>4.4694131327788797</v>
      </c>
      <c r="Y618" s="14">
        <v>4.4435339761173172</v>
      </c>
      <c r="Z618" s="14">
        <v>4.4168989550784303</v>
      </c>
      <c r="AA618" s="14">
        <v>4.3889498986091455</v>
      </c>
      <c r="AB618" s="14">
        <v>4.3591531013190865</v>
      </c>
      <c r="AC618" s="14">
        <v>4.3273965536255368</v>
      </c>
      <c r="AD618" s="14">
        <v>4.2939245205105703</v>
      </c>
      <c r="AE618" s="14">
        <v>4.2589974243721542</v>
      </c>
      <c r="AF618" s="14">
        <v>4.2228781025802178</v>
      </c>
      <c r="AG618" s="14">
        <v>4.1858294078970193</v>
      </c>
      <c r="AH618" s="14">
        <v>4.148114193084818</v>
      </c>
      <c r="AI618" s="14">
        <v>4.1099953109058731</v>
      </c>
      <c r="AJ618" s="14">
        <v>4.0717356141224421</v>
      </c>
      <c r="AK618" s="14">
        <v>4.0335969333867947</v>
      </c>
      <c r="AL618" s="14">
        <v>3.9958280532524149</v>
      </c>
      <c r="AM618" s="14">
        <v>3.9586687535437504</v>
      </c>
      <c r="AN618" s="14">
        <v>3.9223586352375959</v>
      </c>
      <c r="AO618" s="14">
        <v>3.8871372993107465</v>
      </c>
      <c r="AP618" s="14">
        <v>3.8532443467399973</v>
      </c>
      <c r="AQ618" s="14">
        <v>3.8209021005601542</v>
      </c>
      <c r="AR618" s="14">
        <v>3.7901724500754996</v>
      </c>
      <c r="AS618" s="14">
        <v>3.7610270185213657</v>
      </c>
      <c r="AT618" s="14">
        <v>3.7334057530725522</v>
      </c>
      <c r="AU618" s="14">
        <v>3.7072313711087532</v>
      </c>
      <c r="AV618" s="14">
        <v>3.6824264014145127</v>
      </c>
      <c r="AW618" s="14">
        <v>3.6589133727743675</v>
      </c>
      <c r="AX618" s="14">
        <v>3.6366148139728591</v>
      </c>
      <c r="AY618" s="14">
        <v>3.6154532537945276</v>
      </c>
      <c r="AZ618" s="14"/>
      <c r="BA618" s="14"/>
      <c r="BB618" s="14"/>
      <c r="BC618" s="14"/>
      <c r="BD618" s="14"/>
      <c r="BE618" s="14"/>
      <c r="BF618" s="14"/>
      <c r="BG618" s="14"/>
      <c r="BH618" s="14"/>
      <c r="BI618" s="14"/>
    </row>
    <row r="619" spans="1:61">
      <c r="A619" s="13">
        <v>39217</v>
      </c>
      <c r="B619" s="14">
        <v>5.6213849298416001</v>
      </c>
      <c r="C619" s="14">
        <v>5.519084044048018</v>
      </c>
      <c r="D619" s="14">
        <v>5.4064129401135999</v>
      </c>
      <c r="E619" s="14">
        <v>5.3226919510323452</v>
      </c>
      <c r="F619" s="14">
        <v>5.255096225511954</v>
      </c>
      <c r="G619" s="14">
        <v>5.1981018084336954</v>
      </c>
      <c r="H619" s="14">
        <v>5.1470982558183778</v>
      </c>
      <c r="I619" s="14">
        <v>5.0979945290011912</v>
      </c>
      <c r="J619" s="14">
        <v>5.0482335330162238</v>
      </c>
      <c r="K619" s="14">
        <v>4.9967836791721068</v>
      </c>
      <c r="L619" s="14">
        <v>4.9438752360938674</v>
      </c>
      <c r="M619" s="14">
        <v>4.8904486543567369</v>
      </c>
      <c r="N619" s="14">
        <v>4.8376561763238524</v>
      </c>
      <c r="O619" s="14">
        <v>4.7866105964280568</v>
      </c>
      <c r="P619" s="14">
        <v>4.7383414929151062</v>
      </c>
      <c r="Q619" s="14">
        <v>4.693573179013466</v>
      </c>
      <c r="R619" s="14">
        <v>4.6526965419110429</v>
      </c>
      <c r="S619" s="14">
        <v>4.6157336841360221</v>
      </c>
      <c r="T619" s="14">
        <v>4.5824547004109517</v>
      </c>
      <c r="U619" s="14">
        <v>4.5521909466813</v>
      </c>
      <c r="V619" s="14">
        <v>4.5238054479022365</v>
      </c>
      <c r="W619" s="14">
        <v>4.4963388334871697</v>
      </c>
      <c r="X619" s="14">
        <v>4.469204377297074</v>
      </c>
      <c r="Y619" s="14">
        <v>4.441856803066818</v>
      </c>
      <c r="Z619" s="14">
        <v>4.4137508345312648</v>
      </c>
      <c r="AA619" s="14">
        <v>4.3843411954252769</v>
      </c>
      <c r="AB619" s="14">
        <v>4.3531080688174137</v>
      </c>
      <c r="AC619" s="14">
        <v>4.3199606514434707</v>
      </c>
      <c r="AD619" s="14">
        <v>4.2851639810544944</v>
      </c>
      <c r="AE619" s="14">
        <v>4.2489871200331857</v>
      </c>
      <c r="AF619" s="14">
        <v>4.2116959011233952</v>
      </c>
      <c r="AG619" s="14">
        <v>4.1735561377260737</v>
      </c>
      <c r="AH619" s="14">
        <v>4.1348336432421746</v>
      </c>
      <c r="AI619" s="14">
        <v>4.0957942310726496</v>
      </c>
      <c r="AJ619" s="14">
        <v>4.0567037146184495</v>
      </c>
      <c r="AK619" s="14">
        <v>4.0178264787807638</v>
      </c>
      <c r="AL619" s="14">
        <v>3.979409041191512</v>
      </c>
      <c r="AM619" s="14">
        <v>3.9416857637586857</v>
      </c>
      <c r="AN619" s="14">
        <v>3.9048907755922686</v>
      </c>
      <c r="AO619" s="14">
        <v>3.8692582058022449</v>
      </c>
      <c r="AP619" s="14">
        <v>3.8350221834985994</v>
      </c>
      <c r="AQ619" s="14">
        <v>3.8023995994286892</v>
      </c>
      <c r="AR619" s="14">
        <v>3.7714502278931752</v>
      </c>
      <c r="AS619" s="14">
        <v>3.7421462768960199</v>
      </c>
      <c r="AT619" s="14">
        <v>3.7144254251843507</v>
      </c>
      <c r="AU619" s="14">
        <v>3.6882067658748041</v>
      </c>
      <c r="AV619" s="14">
        <v>3.6634091982713861</v>
      </c>
      <c r="AW619" s="14">
        <v>3.6399516216781032</v>
      </c>
      <c r="AX619" s="14">
        <v>3.617752935398963</v>
      </c>
      <c r="AY619" s="14">
        <v>3.5967320387379695</v>
      </c>
      <c r="AZ619" s="14"/>
      <c r="BA619" s="14"/>
      <c r="BB619" s="14"/>
      <c r="BC619" s="14"/>
      <c r="BD619" s="14"/>
      <c r="BE619" s="14"/>
      <c r="BF619" s="14"/>
      <c r="BG619" s="14"/>
      <c r="BH619" s="14"/>
      <c r="BI619" s="14"/>
    </row>
    <row r="620" spans="1:61">
      <c r="A620" s="13">
        <v>39218</v>
      </c>
      <c r="B620" s="14">
        <v>5.6085901704554333</v>
      </c>
      <c r="C620" s="14">
        <v>5.52395247367736</v>
      </c>
      <c r="D620" s="14">
        <v>5.4318118883385118</v>
      </c>
      <c r="E620" s="14">
        <v>5.3576460262640362</v>
      </c>
      <c r="F620" s="14">
        <v>5.2893559918987458</v>
      </c>
      <c r="G620" s="14">
        <v>5.2245584914025516</v>
      </c>
      <c r="H620" s="14">
        <v>5.1617394451514471</v>
      </c>
      <c r="I620" s="14">
        <v>5.099822857498701</v>
      </c>
      <c r="J620" s="14">
        <v>5.0382384400019298</v>
      </c>
      <c r="K620" s="14">
        <v>4.9768081298105242</v>
      </c>
      <c r="L620" s="14">
        <v>4.915943656754763</v>
      </c>
      <c r="M620" s="14">
        <v>4.8565256596026591</v>
      </c>
      <c r="N620" s="14">
        <v>4.7995294427494217</v>
      </c>
      <c r="O620" s="14">
        <v>4.7458535100839381</v>
      </c>
      <c r="P620" s="14">
        <v>4.6962692113808826</v>
      </c>
      <c r="Q620" s="14">
        <v>4.6512448568735776</v>
      </c>
      <c r="R620" s="14">
        <v>4.6109250578517367</v>
      </c>
      <c r="S620" s="14">
        <v>4.5750909714761718</v>
      </c>
      <c r="T620" s="14">
        <v>4.5433097426607123</v>
      </c>
      <c r="U620" s="14">
        <v>4.5147300077236299</v>
      </c>
      <c r="V620" s="14">
        <v>4.4880453897351336</v>
      </c>
      <c r="W620" s="14">
        <v>4.4621711466769067</v>
      </c>
      <c r="X620" s="14">
        <v>4.4364697294818152</v>
      </c>
      <c r="Y620" s="14">
        <v>4.4103524128059606</v>
      </c>
      <c r="Z620" s="14">
        <v>4.3832304713054464</v>
      </c>
      <c r="AA620" s="14">
        <v>4.3545151796363744</v>
      </c>
      <c r="AB620" s="14">
        <v>4.3236473218823823</v>
      </c>
      <c r="AC620" s="14">
        <v>4.2905539229684955</v>
      </c>
      <c r="AD620" s="14">
        <v>4.2555571276695447</v>
      </c>
      <c r="AE620" s="14">
        <v>4.2189641320139604</v>
      </c>
      <c r="AF620" s="14">
        <v>4.1810696744923295</v>
      </c>
      <c r="AG620" s="14">
        <v>4.142168423595006</v>
      </c>
      <c r="AH620" s="14">
        <v>4.102555047812344</v>
      </c>
      <c r="AI620" s="14">
        <v>4.062524215634701</v>
      </c>
      <c r="AJ620" s="14">
        <v>4.0223705955524283</v>
      </c>
      <c r="AK620" s="14">
        <v>3.982386822926768</v>
      </c>
      <c r="AL620" s="14">
        <v>3.9428406102666949</v>
      </c>
      <c r="AM620" s="14">
        <v>3.9039829574577785</v>
      </c>
      <c r="AN620" s="14">
        <v>3.8660645559521778</v>
      </c>
      <c r="AO620" s="14">
        <v>3.8293360972020518</v>
      </c>
      <c r="AP620" s="14">
        <v>3.794048272659563</v>
      </c>
      <c r="AQ620" s="14">
        <v>3.7604335759219434</v>
      </c>
      <c r="AR620" s="14">
        <v>3.7285616804228683</v>
      </c>
      <c r="AS620" s="14">
        <v>3.6984124360060973</v>
      </c>
      <c r="AT620" s="14">
        <v>3.6699271116761607</v>
      </c>
      <c r="AU620" s="14">
        <v>3.6430264547889215</v>
      </c>
      <c r="AV620" s="14">
        <v>3.617631009055216</v>
      </c>
      <c r="AW620" s="14">
        <v>3.5936613181858763</v>
      </c>
      <c r="AX620" s="14">
        <v>3.5710379258917375</v>
      </c>
      <c r="AY620" s="14">
        <v>3.5496813758836323</v>
      </c>
      <c r="AZ620" s="14"/>
      <c r="BA620" s="14"/>
      <c r="BB620" s="14"/>
      <c r="BC620" s="14"/>
      <c r="BD620" s="14"/>
      <c r="BE620" s="14"/>
      <c r="BF620" s="14"/>
      <c r="BG620" s="14"/>
      <c r="BH620" s="14"/>
      <c r="BI620" s="14"/>
    </row>
    <row r="621" spans="1:61">
      <c r="A621" s="13">
        <v>39219</v>
      </c>
      <c r="B621" s="14">
        <v>5.6393734977375169</v>
      </c>
      <c r="C621" s="14">
        <v>5.5643397014312379</v>
      </c>
      <c r="D621" s="14">
        <v>5.4671074938714499</v>
      </c>
      <c r="E621" s="14">
        <v>5.3888361570606147</v>
      </c>
      <c r="F621" s="14">
        <v>5.3182882638922813</v>
      </c>
      <c r="G621" s="14">
        <v>5.2521928679878993</v>
      </c>
      <c r="H621" s="14">
        <v>5.188399800834798</v>
      </c>
      <c r="I621" s="14">
        <v>5.1255673583798584</v>
      </c>
      <c r="J621" s="14">
        <v>5.0630414843593368</v>
      </c>
      <c r="K621" s="14">
        <v>5.0006319710390352</v>
      </c>
      <c r="L621" s="14">
        <v>4.9387789259101949</v>
      </c>
      <c r="M621" s="14">
        <v>4.8783901816297908</v>
      </c>
      <c r="N621" s="14">
        <v>4.8204579023924961</v>
      </c>
      <c r="O621" s="14">
        <v>4.7658871941014809</v>
      </c>
      <c r="P621" s="14">
        <v>4.7154436622762184</v>
      </c>
      <c r="Q621" s="14">
        <v>4.6695870516162925</v>
      </c>
      <c r="R621" s="14">
        <v>4.6284554222010375</v>
      </c>
      <c r="S621" s="14">
        <v>4.5918299393664803</v>
      </c>
      <c r="T621" s="14">
        <v>4.5592850362720139</v>
      </c>
      <c r="U621" s="14">
        <v>4.5299753116031596</v>
      </c>
      <c r="V621" s="14">
        <v>4.5026072032100535</v>
      </c>
      <c r="W621" s="14">
        <v>4.4761080268799658</v>
      </c>
      <c r="X621" s="14">
        <v>4.4498428416254594</v>
      </c>
      <c r="Y621" s="14">
        <v>4.423223611764783</v>
      </c>
      <c r="Z621" s="14">
        <v>4.3956623016161922</v>
      </c>
      <c r="AA621" s="14">
        <v>4.3665708754979358</v>
      </c>
      <c r="AB621" s="14">
        <v>4.3353911083822183</v>
      </c>
      <c r="AC621" s="14">
        <v>4.3020451843903587</v>
      </c>
      <c r="AD621" s="14">
        <v>4.2668409775689904</v>
      </c>
      <c r="AE621" s="14">
        <v>4.2300782571056388</v>
      </c>
      <c r="AF621" s="14">
        <v>4.1920479658120176</v>
      </c>
      <c r="AG621" s="14">
        <v>4.15304100005946</v>
      </c>
      <c r="AH621" s="14">
        <v>4.1133482562192931</v>
      </c>
      <c r="AI621" s="14">
        <v>4.0732606306628485</v>
      </c>
      <c r="AJ621" s="14">
        <v>4.0330690197614594</v>
      </c>
      <c r="AK621" s="14">
        <v>3.9930623686512048</v>
      </c>
      <c r="AL621" s="14">
        <v>3.9535061771918159</v>
      </c>
      <c r="AM621" s="14">
        <v>3.9146504493063663</v>
      </c>
      <c r="AN621" s="14">
        <v>3.8767449135107839</v>
      </c>
      <c r="AO621" s="14">
        <v>3.8400392983209901</v>
      </c>
      <c r="AP621" s="14">
        <v>3.8047833322529105</v>
      </c>
      <c r="AQ621" s="14">
        <v>3.7712079487103063</v>
      </c>
      <c r="AR621" s="14">
        <v>3.7393789860466535</v>
      </c>
      <c r="AS621" s="14">
        <v>3.7092725788903178</v>
      </c>
      <c r="AT621" s="14">
        <v>3.6808271863866162</v>
      </c>
      <c r="AU621" s="14">
        <v>3.6539615138196169</v>
      </c>
      <c r="AV621" s="14">
        <v>3.6285940801424577</v>
      </c>
      <c r="AW621" s="14">
        <v>3.6046434043082747</v>
      </c>
      <c r="AX621" s="14">
        <v>3.5820280052702067</v>
      </c>
      <c r="AY621" s="14">
        <v>3.5606664019813912</v>
      </c>
      <c r="AZ621" s="14"/>
      <c r="BA621" s="14"/>
      <c r="BB621" s="14"/>
      <c r="BC621" s="14"/>
      <c r="BD621" s="14"/>
      <c r="BE621" s="14"/>
      <c r="BF621" s="14"/>
      <c r="BG621" s="14"/>
      <c r="BH621" s="14"/>
      <c r="BI621" s="14"/>
    </row>
    <row r="622" spans="1:61">
      <c r="A622" s="13">
        <v>39220</v>
      </c>
      <c r="B622" s="14">
        <v>5.6347051592421931</v>
      </c>
      <c r="C622" s="14">
        <v>5.5628801223421247</v>
      </c>
      <c r="D622" s="14">
        <v>5.4673703144742545</v>
      </c>
      <c r="E622" s="14">
        <v>5.3907976314381445</v>
      </c>
      <c r="F622" s="14">
        <v>5.3222824497903831</v>
      </c>
      <c r="G622" s="14">
        <v>5.2586166154666065</v>
      </c>
      <c r="H622" s="14">
        <v>5.1974197315287496</v>
      </c>
      <c r="I622" s="14">
        <v>5.137152379411174</v>
      </c>
      <c r="J622" s="14">
        <v>5.0770154570367403</v>
      </c>
      <c r="K622" s="14">
        <v>5.0167132095479339</v>
      </c>
      <c r="L622" s="14">
        <v>4.9566079624019928</v>
      </c>
      <c r="M622" s="14">
        <v>4.897561801763235</v>
      </c>
      <c r="N622" s="14">
        <v>4.8405496610755092</v>
      </c>
      <c r="O622" s="14">
        <v>4.7864843254359446</v>
      </c>
      <c r="P622" s="14">
        <v>4.7361756564546731</v>
      </c>
      <c r="Q622" s="14">
        <v>4.6901347740448056</v>
      </c>
      <c r="R622" s="14">
        <v>4.6485666899842935</v>
      </c>
      <c r="S622" s="14">
        <v>4.6113279294058955</v>
      </c>
      <c r="T622" s="14">
        <v>4.578077618850469</v>
      </c>
      <c r="U622" s="14">
        <v>4.5480334023747702</v>
      </c>
      <c r="V622" s="14">
        <v>4.5199686644862345</v>
      </c>
      <c r="W622" s="14">
        <v>4.4928665475238398</v>
      </c>
      <c r="X622" s="14">
        <v>4.4661064920922016</v>
      </c>
      <c r="Y622" s="14">
        <v>4.439108059495851</v>
      </c>
      <c r="Z622" s="14">
        <v>4.4112908110393185</v>
      </c>
      <c r="AA622" s="14">
        <v>4.3820743080271338</v>
      </c>
      <c r="AB622" s="14">
        <v>4.3509084747579614</v>
      </c>
      <c r="AC622" s="14">
        <v>4.3177014905262654</v>
      </c>
      <c r="AD622" s="14">
        <v>4.2827162939315562</v>
      </c>
      <c r="AE622" s="14">
        <v>4.2462248544483865</v>
      </c>
      <c r="AF622" s="14">
        <v>4.2084990480523938</v>
      </c>
      <c r="AG622" s="14">
        <v>4.1698107503203543</v>
      </c>
      <c r="AH622" s="14">
        <v>4.1304318368290405</v>
      </c>
      <c r="AI622" s="14">
        <v>4.0906341831552266</v>
      </c>
      <c r="AJ622" s="14">
        <v>4.0506896648756898</v>
      </c>
      <c r="AK622" s="14">
        <v>4.0108689958752626</v>
      </c>
      <c r="AL622" s="14">
        <v>3.9714297344297931</v>
      </c>
      <c r="AM622" s="14">
        <v>3.932621114182667</v>
      </c>
      <c r="AN622" s="14">
        <v>3.8946922371702963</v>
      </c>
      <c r="AO622" s="14">
        <v>3.8578922054290961</v>
      </c>
      <c r="AP622" s="14">
        <v>3.8224701209954812</v>
      </c>
      <c r="AQ622" s="14">
        <v>3.7886557656670066</v>
      </c>
      <c r="AR622" s="14">
        <v>3.7565182535568233</v>
      </c>
      <c r="AS622" s="14">
        <v>3.7260425944097344</v>
      </c>
      <c r="AT622" s="14">
        <v>3.697174860138726</v>
      </c>
      <c r="AU622" s="14">
        <v>3.669841516883146</v>
      </c>
      <c r="AV622" s="14">
        <v>3.643968873134372</v>
      </c>
      <c r="AW622" s="14">
        <v>3.6194832373837795</v>
      </c>
      <c r="AX622" s="14">
        <v>3.5963109181227448</v>
      </c>
      <c r="AY622" s="14">
        <v>3.5743782238426438</v>
      </c>
      <c r="AZ622" s="14"/>
      <c r="BA622" s="14"/>
      <c r="BB622" s="14"/>
      <c r="BC622" s="14"/>
      <c r="BD622" s="14"/>
      <c r="BE622" s="14"/>
      <c r="BF622" s="14"/>
      <c r="BG622" s="14"/>
      <c r="BH622" s="14"/>
      <c r="BI622" s="14"/>
    </row>
    <row r="623" spans="1:61">
      <c r="A623" s="13">
        <v>39223</v>
      </c>
      <c r="B623" s="14">
        <v>5.6544169357986886</v>
      </c>
      <c r="C623" s="14">
        <v>5.5825145215111709</v>
      </c>
      <c r="D623" s="14">
        <v>5.4868058189147577</v>
      </c>
      <c r="E623" s="14">
        <v>5.4087808187110831</v>
      </c>
      <c r="F623" s="14">
        <v>5.3378497210927724</v>
      </c>
      <c r="G623" s="14">
        <v>5.2717324284751026</v>
      </c>
      <c r="H623" s="14">
        <v>5.2083820231895919</v>
      </c>
      <c r="I623" s="14">
        <v>5.1463105706560901</v>
      </c>
      <c r="J623" s="14">
        <v>5.0846699603305234</v>
      </c>
      <c r="K623" s="14">
        <v>5.0231047702555367</v>
      </c>
      <c r="L623" s="14">
        <v>4.9619115824248228</v>
      </c>
      <c r="M623" s="14">
        <v>4.9018903009785513</v>
      </c>
      <c r="N623" s="14">
        <v>4.8439632516114592</v>
      </c>
      <c r="O623" s="14">
        <v>4.7890016771899875</v>
      </c>
      <c r="P623" s="14">
        <v>4.7377892583017749</v>
      </c>
      <c r="Q623" s="14">
        <v>4.6908161790368847</v>
      </c>
      <c r="R623" s="14">
        <v>4.6482743189953979</v>
      </c>
      <c r="S623" s="14">
        <v>4.6100129008781048</v>
      </c>
      <c r="T623" s="14">
        <v>4.5756907871194841</v>
      </c>
      <c r="U623" s="14">
        <v>4.5445264476887388</v>
      </c>
      <c r="V623" s="14">
        <v>4.5153024373268495</v>
      </c>
      <c r="W623" s="14">
        <v>4.487014886002691</v>
      </c>
      <c r="X623" s="14">
        <v>4.4590556745815331</v>
      </c>
      <c r="Y623" s="14">
        <v>4.4308559900595847</v>
      </c>
      <c r="Z623" s="14">
        <v>4.4018470194330517</v>
      </c>
      <c r="AA623" s="14">
        <v>4.3714599496981421</v>
      </c>
      <c r="AB623" s="14">
        <v>4.3391570819772376</v>
      </c>
      <c r="AC623" s="14">
        <v>4.3048603172091537</v>
      </c>
      <c r="AD623" s="14">
        <v>4.2688416053997322</v>
      </c>
      <c r="AE623" s="14">
        <v>4.2313765867537443</v>
      </c>
      <c r="AF623" s="14">
        <v>4.1927386728815321</v>
      </c>
      <c r="AG623" s="14">
        <v>4.1532012665629816</v>
      </c>
      <c r="AH623" s="14">
        <v>4.1130377705779724</v>
      </c>
      <c r="AI623" s="14">
        <v>4.0725215877063885</v>
      </c>
      <c r="AJ623" s="14">
        <v>4.0319261207281114</v>
      </c>
      <c r="AK623" s="14">
        <v>3.9915233719947643</v>
      </c>
      <c r="AL623" s="14">
        <v>3.951569790893092</v>
      </c>
      <c r="AM623" s="14">
        <v>3.9123121274076764</v>
      </c>
      <c r="AN623" s="14">
        <v>3.8739969842618551</v>
      </c>
      <c r="AO623" s="14">
        <v>3.8368709641789644</v>
      </c>
      <c r="AP623" s="14">
        <v>3.8011806698823403</v>
      </c>
      <c r="AQ623" s="14">
        <v>3.7671529526704544</v>
      </c>
      <c r="AR623" s="14">
        <v>3.7348533539399096</v>
      </c>
      <c r="AS623" s="14">
        <v>3.704264083029067</v>
      </c>
      <c r="AT623" s="14">
        <v>3.6753281712695407</v>
      </c>
      <c r="AU623" s="14">
        <v>3.6479691981196938</v>
      </c>
      <c r="AV623" s="14">
        <v>3.6221105951263972</v>
      </c>
      <c r="AW623" s="14">
        <v>3.5976757938365287</v>
      </c>
      <c r="AX623" s="14">
        <v>3.5745882257969637</v>
      </c>
      <c r="AY623" s="14">
        <v>3.5527713225545767</v>
      </c>
      <c r="AZ623" s="14"/>
      <c r="BA623" s="14"/>
      <c r="BB623" s="14"/>
      <c r="BC623" s="14"/>
      <c r="BD623" s="14"/>
      <c r="BE623" s="14"/>
      <c r="BF623" s="14"/>
      <c r="BG623" s="14"/>
      <c r="BH623" s="14"/>
      <c r="BI623" s="14"/>
    </row>
    <row r="624" spans="1:61">
      <c r="A624" s="13">
        <v>39224</v>
      </c>
      <c r="B624" s="14">
        <v>5.6678045561790533</v>
      </c>
      <c r="C624" s="14">
        <v>5.5949645524995457</v>
      </c>
      <c r="D624" s="14">
        <v>5.500158139295559</v>
      </c>
      <c r="E624" s="14">
        <v>5.4211606844993101</v>
      </c>
      <c r="F624" s="14">
        <v>5.3476104863801019</v>
      </c>
      <c r="G624" s="14">
        <v>5.2779103854602916</v>
      </c>
      <c r="H624" s="14">
        <v>5.2104321282758885</v>
      </c>
      <c r="I624" s="14">
        <v>5.1440047687648427</v>
      </c>
      <c r="J624" s="14">
        <v>5.0780207905968755</v>
      </c>
      <c r="K624" s="14">
        <v>5.0123222454832259</v>
      </c>
      <c r="L624" s="14">
        <v>4.9473710421890189</v>
      </c>
      <c r="M624" s="14">
        <v>4.8840704946021001</v>
      </c>
      <c r="N624" s="14">
        <v>4.8233912273540032</v>
      </c>
      <c r="O624" s="14">
        <v>4.7662170091347171</v>
      </c>
      <c r="P624" s="14">
        <v>4.7133004951910866</v>
      </c>
      <c r="Q624" s="14">
        <v>4.6650827085530366</v>
      </c>
      <c r="R624" s="14">
        <v>4.6216946610522234</v>
      </c>
      <c r="S624" s="14">
        <v>4.5829170120772398</v>
      </c>
      <c r="T624" s="14">
        <v>4.5483445710612722</v>
      </c>
      <c r="U624" s="14">
        <v>4.5171334517178297</v>
      </c>
      <c r="V624" s="14">
        <v>4.488009463852352</v>
      </c>
      <c r="W624" s="14">
        <v>4.4599258541552427</v>
      </c>
      <c r="X624" s="14">
        <v>4.4322483211022066</v>
      </c>
      <c r="Y624" s="14">
        <v>4.4043827475237798</v>
      </c>
      <c r="Z624" s="14">
        <v>4.3757350162505002</v>
      </c>
      <c r="AA624" s="14">
        <v>4.3457110101129057</v>
      </c>
      <c r="AB624" s="14">
        <v>4.3137496143721226</v>
      </c>
      <c r="AC624" s="14">
        <v>4.2797669145166344</v>
      </c>
      <c r="AD624" s="14">
        <v>4.2440367620296202</v>
      </c>
      <c r="AE624" s="14">
        <v>4.2068329490749203</v>
      </c>
      <c r="AF624" s="14">
        <v>4.1684255141368585</v>
      </c>
      <c r="AG624" s="14">
        <v>4.1290844819275456</v>
      </c>
      <c r="AH624" s="14">
        <v>4.089079877159091</v>
      </c>
      <c r="AI624" s="14">
        <v>4.0486817245436022</v>
      </c>
      <c r="AJ624" s="14">
        <v>4.0081600487931883</v>
      </c>
      <c r="AK624" s="14">
        <v>3.967783665448505</v>
      </c>
      <c r="AL624" s="14">
        <v>3.9278082189152568</v>
      </c>
      <c r="AM624" s="14">
        <v>3.8884812584867534</v>
      </c>
      <c r="AN624" s="14">
        <v>3.8500502155170904</v>
      </c>
      <c r="AO624" s="14">
        <v>3.8127625213603586</v>
      </c>
      <c r="AP624" s="14">
        <v>3.7768656073706532</v>
      </c>
      <c r="AQ624" s="14">
        <v>3.7425872056374656</v>
      </c>
      <c r="AR624" s="14">
        <v>3.7099970352102178</v>
      </c>
      <c r="AS624" s="14">
        <v>3.6790838728276203</v>
      </c>
      <c r="AT624" s="14">
        <v>3.6497948533577822</v>
      </c>
      <c r="AU624" s="14">
        <v>3.6220567065851061</v>
      </c>
      <c r="AV624" s="14">
        <v>3.5957960157736055</v>
      </c>
      <c r="AW624" s="14">
        <v>3.5709393641872951</v>
      </c>
      <c r="AX624" s="14">
        <v>3.5474133350901904</v>
      </c>
      <c r="AY624" s="14">
        <v>3.5251445117463032</v>
      </c>
      <c r="AZ624" s="14"/>
      <c r="BA624" s="14"/>
      <c r="BB624" s="14"/>
      <c r="BC624" s="14"/>
      <c r="BD624" s="14"/>
      <c r="BE624" s="14"/>
      <c r="BF624" s="14"/>
      <c r="BG624" s="14"/>
      <c r="BH624" s="14"/>
      <c r="BI624" s="14"/>
    </row>
    <row r="625" spans="1:61">
      <c r="A625" s="13">
        <v>39225</v>
      </c>
      <c r="B625" s="14">
        <v>5.7034738396245332</v>
      </c>
      <c r="C625" s="14">
        <v>5.6527681202948514</v>
      </c>
      <c r="D625" s="14">
        <v>5.5698113273987344</v>
      </c>
      <c r="E625" s="14">
        <v>5.4936976722755535</v>
      </c>
      <c r="F625" s="14">
        <v>5.4190458867047262</v>
      </c>
      <c r="G625" s="14">
        <v>5.3467939845636847</v>
      </c>
      <c r="H625" s="14">
        <v>5.2761435248317436</v>
      </c>
      <c r="I625" s="14">
        <v>5.2063108614102775</v>
      </c>
      <c r="J625" s="14">
        <v>5.1368876392147866</v>
      </c>
      <c r="K625" s="14">
        <v>5.0678465338365228</v>
      </c>
      <c r="L625" s="14">
        <v>4.9997391627323866</v>
      </c>
      <c r="M625" s="14">
        <v>4.9335192382675173</v>
      </c>
      <c r="N625" s="14">
        <v>4.8701773262273989</v>
      </c>
      <c r="O625" s="14">
        <v>4.8106031013440189</v>
      </c>
      <c r="P625" s="14">
        <v>4.7555399715369058</v>
      </c>
      <c r="Q625" s="14">
        <v>4.7054175416207968</v>
      </c>
      <c r="R625" s="14">
        <v>4.660357731344777</v>
      </c>
      <c r="S625" s="14">
        <v>4.6201316887879988</v>
      </c>
      <c r="T625" s="14">
        <v>4.584324234545786</v>
      </c>
      <c r="U625" s="14">
        <v>4.5520862836795999</v>
      </c>
      <c r="V625" s="14">
        <v>4.5221506898833255</v>
      </c>
      <c r="W625" s="14">
        <v>4.4934735089796396</v>
      </c>
      <c r="X625" s="14">
        <v>4.4654086689788572</v>
      </c>
      <c r="Y625" s="14">
        <v>4.4373481190207436</v>
      </c>
      <c r="Z625" s="14">
        <v>4.4086838082450672</v>
      </c>
      <c r="AA625" s="14">
        <v>4.3788076857915943</v>
      </c>
      <c r="AB625" s="14">
        <v>4.3471445331162162</v>
      </c>
      <c r="AC625" s="14">
        <v>4.3135839249221108</v>
      </c>
      <c r="AD625" s="14">
        <v>4.2783607581270564</v>
      </c>
      <c r="AE625" s="14">
        <v>4.2417221694560574</v>
      </c>
      <c r="AF625" s="14">
        <v>4.2039170104568893</v>
      </c>
      <c r="AG625" s="14">
        <v>4.1651941384897775</v>
      </c>
      <c r="AH625" s="14">
        <v>4.1258024109149547</v>
      </c>
      <c r="AI625" s="14">
        <v>4.0859906850926473</v>
      </c>
      <c r="AJ625" s="14">
        <v>4.0460078183830834</v>
      </c>
      <c r="AK625" s="14">
        <v>4.0061022754664055</v>
      </c>
      <c r="AL625" s="14">
        <v>3.966518325291879</v>
      </c>
      <c r="AM625" s="14">
        <v>3.927497695458098</v>
      </c>
      <c r="AN625" s="14">
        <v>3.8892820780619681</v>
      </c>
      <c r="AO625" s="14">
        <v>3.852113165200393</v>
      </c>
      <c r="AP625" s="14">
        <v>3.8162326489702796</v>
      </c>
      <c r="AQ625" s="14">
        <v>3.781862746121984</v>
      </c>
      <c r="AR625" s="14">
        <v>3.7490722324213466</v>
      </c>
      <c r="AS625" s="14">
        <v>3.7178524961726183</v>
      </c>
      <c r="AT625" s="14">
        <v>3.688156019536494</v>
      </c>
      <c r="AU625" s="14">
        <v>3.6599164991149733</v>
      </c>
      <c r="AV625" s="14">
        <v>3.6330675043253575</v>
      </c>
      <c r="AW625" s="14">
        <v>3.6075426045849457</v>
      </c>
      <c r="AX625" s="14">
        <v>3.5832753693110391</v>
      </c>
      <c r="AY625" s="14">
        <v>3.5601993679209389</v>
      </c>
      <c r="AZ625" s="14"/>
      <c r="BA625" s="14"/>
      <c r="BB625" s="14"/>
      <c r="BC625" s="14"/>
      <c r="BD625" s="14"/>
      <c r="BE625" s="14"/>
      <c r="BF625" s="14"/>
      <c r="BG625" s="14"/>
      <c r="BH625" s="14"/>
      <c r="BI625" s="14"/>
    </row>
    <row r="626" spans="1:61">
      <c r="A626" s="13">
        <v>39226</v>
      </c>
      <c r="B626" s="14">
        <v>5.7060183088312124</v>
      </c>
      <c r="C626" s="14">
        <v>5.6459916405585098</v>
      </c>
      <c r="D626" s="14">
        <v>5.5638367953968801</v>
      </c>
      <c r="E626" s="14">
        <v>5.4880932433268379</v>
      </c>
      <c r="F626" s="14">
        <v>5.4122331708226552</v>
      </c>
      <c r="G626" s="14">
        <v>5.3378201218084564</v>
      </c>
      <c r="H626" s="14">
        <v>5.2645610915028191</v>
      </c>
      <c r="I626" s="14">
        <v>5.1919656386903341</v>
      </c>
      <c r="J626" s="14">
        <v>5.1197991789224764</v>
      </c>
      <c r="K626" s="14">
        <v>5.0481534035489473</v>
      </c>
      <c r="L626" s="14">
        <v>4.977661902585556</v>
      </c>
      <c r="M626" s="14">
        <v>4.9093312941293137</v>
      </c>
      <c r="N626" s="14">
        <v>4.8441884701746973</v>
      </c>
      <c r="O626" s="14">
        <v>4.7831462084314147</v>
      </c>
      <c r="P626" s="14">
        <v>4.7269556744246861</v>
      </c>
      <c r="Q626" s="14">
        <v>4.6760357445911023</v>
      </c>
      <c r="R626" s="14">
        <v>4.6304838226942708</v>
      </c>
      <c r="S626" s="14">
        <v>4.5900316272856454</v>
      </c>
      <c r="T626" s="14">
        <v>4.5542170025004589</v>
      </c>
      <c r="U626" s="14">
        <v>4.5221419342557203</v>
      </c>
      <c r="V626" s="14">
        <v>4.4924950261772585</v>
      </c>
      <c r="W626" s="14">
        <v>4.4641994774091955</v>
      </c>
      <c r="X626" s="14">
        <v>4.4365884237514761</v>
      </c>
      <c r="Y626" s="14">
        <v>4.4090334200555592</v>
      </c>
      <c r="Z626" s="14">
        <v>4.3809060211729056</v>
      </c>
      <c r="AA626" s="14">
        <v>4.351577781954977</v>
      </c>
      <c r="AB626" s="14">
        <v>4.3204544963735456</v>
      </c>
      <c r="AC626" s="14">
        <v>4.2874165869493064</v>
      </c>
      <c r="AD626" s="14">
        <v>4.2526926251536903</v>
      </c>
      <c r="AE626" s="14">
        <v>4.2165268051780291</v>
      </c>
      <c r="AF626" s="14">
        <v>4.1791664935276041</v>
      </c>
      <c r="AG626" s="14">
        <v>4.1408590666088543</v>
      </c>
      <c r="AH626" s="14">
        <v>4.1018519008282146</v>
      </c>
      <c r="AI626" s="14">
        <v>4.0623923725921225</v>
      </c>
      <c r="AJ626" s="14">
        <v>4.0227278583070145</v>
      </c>
      <c r="AK626" s="14">
        <v>3.9831056108948055</v>
      </c>
      <c r="AL626" s="14">
        <v>3.9437715888794975</v>
      </c>
      <c r="AM626" s="14">
        <v>3.9049709781598851</v>
      </c>
      <c r="AN626" s="14">
        <v>3.8669489542932851</v>
      </c>
      <c r="AO626" s="14">
        <v>3.8299506928370115</v>
      </c>
      <c r="AP626" s="14">
        <v>3.7942213693483788</v>
      </c>
      <c r="AQ626" s="14">
        <v>3.7599859776770717</v>
      </c>
      <c r="AR626" s="14">
        <v>3.7273133194902561</v>
      </c>
      <c r="AS626" s="14">
        <v>3.696194577935572</v>
      </c>
      <c r="AT626" s="14">
        <v>3.6665823360283323</v>
      </c>
      <c r="AU626" s="14">
        <v>3.6384108097214223</v>
      </c>
      <c r="AV626" s="14">
        <v>3.6116140979104316</v>
      </c>
      <c r="AW626" s="14">
        <v>3.5861262994909535</v>
      </c>
      <c r="AX626" s="14">
        <v>3.5618815133585757</v>
      </c>
      <c r="AY626" s="14">
        <v>3.5388138384088932</v>
      </c>
      <c r="AZ626" s="14"/>
      <c r="BA626" s="14"/>
      <c r="BB626" s="14"/>
      <c r="BC626" s="14"/>
      <c r="BD626" s="14"/>
      <c r="BE626" s="14"/>
      <c r="BF626" s="14"/>
      <c r="BG626" s="14"/>
      <c r="BH626" s="14"/>
      <c r="BI626" s="14"/>
    </row>
    <row r="627" spans="1:61">
      <c r="A627" s="13">
        <v>39227</v>
      </c>
      <c r="B627" s="14">
        <v>5.7415753197331663</v>
      </c>
      <c r="C627" s="14">
        <v>5.6748149893523019</v>
      </c>
      <c r="D627" s="14">
        <v>5.5809519165477735</v>
      </c>
      <c r="E627" s="14">
        <v>5.5004182593395354</v>
      </c>
      <c r="F627" s="14">
        <v>5.4245002677658682</v>
      </c>
      <c r="G627" s="14">
        <v>5.3521312684201234</v>
      </c>
      <c r="H627" s="14">
        <v>5.2817412337620837</v>
      </c>
      <c r="I627" s="14">
        <v>5.2122006560878518</v>
      </c>
      <c r="J627" s="14">
        <v>5.142954748939629</v>
      </c>
      <c r="K627" s="14">
        <v>5.0739315247672989</v>
      </c>
      <c r="L627" s="14">
        <v>5.0057052458403026</v>
      </c>
      <c r="M627" s="14">
        <v>4.939275042113465</v>
      </c>
      <c r="N627" s="14">
        <v>4.8756877381501873</v>
      </c>
      <c r="O627" s="14">
        <v>4.8158887429247681</v>
      </c>
      <c r="P627" s="14">
        <v>4.7606815463876817</v>
      </c>
      <c r="Q627" s="14">
        <v>4.7105246190618333</v>
      </c>
      <c r="R627" s="14">
        <v>4.6655559672416915</v>
      </c>
      <c r="S627" s="14">
        <v>4.6255395314541357</v>
      </c>
      <c r="T627" s="14">
        <v>4.5900391924972954</v>
      </c>
      <c r="U627" s="14">
        <v>4.5581719310903708</v>
      </c>
      <c r="V627" s="14">
        <v>4.5286619873033267</v>
      </c>
      <c r="W627" s="14">
        <v>4.5004713311793019</v>
      </c>
      <c r="X627" s="14">
        <v>4.4729499228307876</v>
      </c>
      <c r="Y627" s="14">
        <v>4.4454813214241788</v>
      </c>
      <c r="Z627" s="14">
        <v>4.4174490861258668</v>
      </c>
      <c r="AA627" s="14">
        <v>4.3882367761022474</v>
      </c>
      <c r="AB627" s="14">
        <v>4.3572651321108289</v>
      </c>
      <c r="AC627" s="14">
        <v>4.3244294766719475</v>
      </c>
      <c r="AD627" s="14">
        <v>4.2899544417823057</v>
      </c>
      <c r="AE627" s="14">
        <v>4.2540821000098816</v>
      </c>
      <c r="AF627" s="14">
        <v>4.2170587572915936</v>
      </c>
      <c r="AG627" s="14">
        <v>4.1791307287698949</v>
      </c>
      <c r="AH627" s="14">
        <v>4.1405443295872431</v>
      </c>
      <c r="AI627" s="14">
        <v>4.1015458748860922</v>
      </c>
      <c r="AJ627" s="14">
        <v>4.0623816798088983</v>
      </c>
      <c r="AK627" s="14">
        <v>4.0232978003186144</v>
      </c>
      <c r="AL627" s="14">
        <v>3.9845377732713017</v>
      </c>
      <c r="AM627" s="14">
        <v>3.9463437176981397</v>
      </c>
      <c r="AN627" s="14">
        <v>3.9089577367852568</v>
      </c>
      <c r="AO627" s="14">
        <v>3.8726219337187793</v>
      </c>
      <c r="AP627" s="14">
        <v>3.8375784116848326</v>
      </c>
      <c r="AQ627" s="14">
        <v>3.8040472386372524</v>
      </c>
      <c r="AR627" s="14">
        <v>3.7720895913445878</v>
      </c>
      <c r="AS627" s="14">
        <v>3.7416917793637294</v>
      </c>
      <c r="AT627" s="14">
        <v>3.7128011725701473</v>
      </c>
      <c r="AU627" s="14">
        <v>3.68534766055632</v>
      </c>
      <c r="AV627" s="14">
        <v>3.6592610469628415</v>
      </c>
      <c r="AW627" s="14">
        <v>3.6344711354303083</v>
      </c>
      <c r="AX627" s="14">
        <v>3.6109077295993135</v>
      </c>
      <c r="AY627" s="14">
        <v>3.5885006331104559</v>
      </c>
      <c r="AZ627" s="14"/>
      <c r="BA627" s="14"/>
      <c r="BB627" s="14"/>
      <c r="BC627" s="14"/>
      <c r="BD627" s="14"/>
      <c r="BE627" s="14"/>
      <c r="BF627" s="14"/>
      <c r="BG627" s="14"/>
      <c r="BH627" s="14"/>
      <c r="BI627" s="14"/>
    </row>
    <row r="628" spans="1:61">
      <c r="A628" s="13">
        <v>39230</v>
      </c>
      <c r="B628" s="14" t="s">
        <v>0</v>
      </c>
      <c r="C628" s="14" t="s">
        <v>0</v>
      </c>
      <c r="D628" s="14" t="s">
        <v>0</v>
      </c>
      <c r="E628" s="14" t="s">
        <v>0</v>
      </c>
      <c r="F628" s="14" t="s">
        <v>0</v>
      </c>
      <c r="G628" s="14" t="s">
        <v>0</v>
      </c>
      <c r="H628" s="14" t="s">
        <v>0</v>
      </c>
      <c r="I628" s="14" t="s">
        <v>0</v>
      </c>
      <c r="J628" s="14" t="s">
        <v>0</v>
      </c>
      <c r="K628" s="14" t="s">
        <v>0</v>
      </c>
      <c r="L628" s="14" t="s">
        <v>0</v>
      </c>
      <c r="M628" s="14" t="s">
        <v>0</v>
      </c>
      <c r="N628" s="14" t="s">
        <v>0</v>
      </c>
      <c r="O628" s="14" t="s">
        <v>0</v>
      </c>
      <c r="P628" s="14" t="s">
        <v>0</v>
      </c>
      <c r="Q628" s="14" t="s">
        <v>0</v>
      </c>
      <c r="R628" s="14" t="s">
        <v>0</v>
      </c>
      <c r="S628" s="14" t="s">
        <v>0</v>
      </c>
      <c r="T628" s="14" t="s">
        <v>0</v>
      </c>
      <c r="U628" s="14" t="s">
        <v>0</v>
      </c>
      <c r="V628" s="14" t="s">
        <v>0</v>
      </c>
      <c r="W628" s="14" t="s">
        <v>0</v>
      </c>
      <c r="X628" s="14" t="s">
        <v>0</v>
      </c>
      <c r="Y628" s="14" t="s">
        <v>0</v>
      </c>
      <c r="Z628" s="14" t="s">
        <v>0</v>
      </c>
      <c r="AA628" s="14" t="s">
        <v>0</v>
      </c>
      <c r="AB628" s="14" t="s">
        <v>0</v>
      </c>
      <c r="AC628" s="14" t="s">
        <v>0</v>
      </c>
      <c r="AD628" s="14" t="s">
        <v>0</v>
      </c>
      <c r="AE628" s="14" t="s">
        <v>0</v>
      </c>
      <c r="AF628" s="14" t="s">
        <v>0</v>
      </c>
      <c r="AG628" s="14" t="s">
        <v>0</v>
      </c>
      <c r="AH628" s="14" t="s">
        <v>0</v>
      </c>
      <c r="AI628" s="14" t="s">
        <v>0</v>
      </c>
      <c r="AJ628" s="14" t="s">
        <v>0</v>
      </c>
      <c r="AK628" s="14" t="s">
        <v>0</v>
      </c>
      <c r="AL628" s="14" t="s">
        <v>0</v>
      </c>
      <c r="AM628" s="14" t="s">
        <v>0</v>
      </c>
      <c r="AN628" s="14" t="s">
        <v>0</v>
      </c>
      <c r="AO628" s="14" t="s">
        <v>0</v>
      </c>
      <c r="AP628" s="14" t="s">
        <v>0</v>
      </c>
      <c r="AQ628" s="14" t="s">
        <v>0</v>
      </c>
      <c r="AR628" s="14" t="s">
        <v>0</v>
      </c>
      <c r="AS628" s="14" t="s">
        <v>0</v>
      </c>
      <c r="AT628" s="14" t="s">
        <v>0</v>
      </c>
      <c r="AU628" s="14" t="s">
        <v>0</v>
      </c>
      <c r="AV628" s="14" t="s">
        <v>0</v>
      </c>
      <c r="AW628" s="14" t="s">
        <v>0</v>
      </c>
      <c r="AX628" s="14" t="s">
        <v>0</v>
      </c>
      <c r="AY628" s="14" t="s">
        <v>0</v>
      </c>
      <c r="AZ628" s="14"/>
      <c r="BA628" s="14"/>
      <c r="BB628" s="14"/>
      <c r="BC628" s="14"/>
      <c r="BD628" s="14"/>
      <c r="BE628" s="14"/>
      <c r="BF628" s="14"/>
      <c r="BG628" s="14"/>
      <c r="BH628" s="14"/>
      <c r="BI628" s="14"/>
    </row>
    <row r="629" spans="1:61">
      <c r="A629" s="13">
        <v>39231</v>
      </c>
      <c r="B629" s="14">
        <v>5.7546743263904361</v>
      </c>
      <c r="C629" s="14">
        <v>5.6800501719589187</v>
      </c>
      <c r="D629" s="14">
        <v>5.589001758430209</v>
      </c>
      <c r="E629" s="14">
        <v>5.5076257404931033</v>
      </c>
      <c r="F629" s="14">
        <v>5.4281464292476427</v>
      </c>
      <c r="G629" s="14">
        <v>5.3516418323803574</v>
      </c>
      <c r="H629" s="14">
        <v>5.2780968550790544</v>
      </c>
      <c r="I629" s="14">
        <v>5.2068936664097185</v>
      </c>
      <c r="J629" s="14">
        <v>5.137329317011468</v>
      </c>
      <c r="K629" s="14">
        <v>5.0690357286639083</v>
      </c>
      <c r="L629" s="14">
        <v>5.0022601205205071</v>
      </c>
      <c r="M629" s="14">
        <v>4.9377198340232438</v>
      </c>
      <c r="N629" s="14">
        <v>4.8762207574600129</v>
      </c>
      <c r="O629" s="14">
        <v>4.8185070339416045</v>
      </c>
      <c r="P629" s="14">
        <v>4.7652317180872892</v>
      </c>
      <c r="Q629" s="14">
        <v>4.7167817729831425</v>
      </c>
      <c r="R629" s="14">
        <v>4.6732968171992955</v>
      </c>
      <c r="S629" s="14">
        <v>4.6346095489961803</v>
      </c>
      <c r="T629" s="14">
        <v>4.6003886618849448</v>
      </c>
      <c r="U629" s="14">
        <v>4.5697733228045507</v>
      </c>
      <c r="V629" s="14">
        <v>4.5414615664524938</v>
      </c>
      <c r="W629" s="14">
        <v>4.5143886151828365</v>
      </c>
      <c r="X629" s="14">
        <v>4.4878727040289403</v>
      </c>
      <c r="Y629" s="14">
        <v>4.4612645769452</v>
      </c>
      <c r="Z629" s="14">
        <v>4.4339149778860092</v>
      </c>
      <c r="AA629" s="14">
        <v>4.4051746508057583</v>
      </c>
      <c r="AB629" s="14">
        <v>4.3744395304157226</v>
      </c>
      <c r="AC629" s="14">
        <v>4.3416707845552738</v>
      </c>
      <c r="AD629" s="14">
        <v>4.3071937025920937</v>
      </c>
      <c r="AE629" s="14">
        <v>4.2712618686170423</v>
      </c>
      <c r="AF629" s="14">
        <v>4.2341097369041529</v>
      </c>
      <c r="AG629" s="14">
        <v>4.195971761727459</v>
      </c>
      <c r="AH629" s="14">
        <v>4.1570823973609938</v>
      </c>
      <c r="AI629" s="14">
        <v>4.1176760980787916</v>
      </c>
      <c r="AJ629" s="14">
        <v>4.0779873181548849</v>
      </c>
      <c r="AK629" s="14">
        <v>4.0382502362605708</v>
      </c>
      <c r="AL629" s="14">
        <v>3.9986964017783828</v>
      </c>
      <c r="AM629" s="14">
        <v>3.959555905938525</v>
      </c>
      <c r="AN629" s="14">
        <v>3.9210588244314177</v>
      </c>
      <c r="AO629" s="14">
        <v>3.8834352329474879</v>
      </c>
      <c r="AP629" s="14">
        <v>3.8469152059886049</v>
      </c>
      <c r="AQ629" s="14">
        <v>3.8117050998804172</v>
      </c>
      <c r="AR629" s="14">
        <v>3.7779266670031162</v>
      </c>
      <c r="AS629" s="14">
        <v>3.7456602514393151</v>
      </c>
      <c r="AT629" s="14">
        <v>3.714905752565655</v>
      </c>
      <c r="AU629" s="14">
        <v>3.6856451406688051</v>
      </c>
      <c r="AV629" s="14">
        <v>3.6578603860354311</v>
      </c>
      <c r="AW629" s="14">
        <v>3.6315334589522017</v>
      </c>
      <c r="AX629" s="14">
        <v>3.6066463297057845</v>
      </c>
      <c r="AY629" s="14">
        <v>3.5831809669253589</v>
      </c>
      <c r="AZ629" s="14"/>
      <c r="BA629" s="14"/>
      <c r="BB629" s="14"/>
      <c r="BC629" s="14"/>
      <c r="BD629" s="14"/>
      <c r="BE629" s="14"/>
      <c r="BF629" s="14"/>
      <c r="BG629" s="14"/>
      <c r="BH629" s="14"/>
      <c r="BI629" s="14"/>
    </row>
    <row r="630" spans="1:61">
      <c r="A630" s="13">
        <v>39232</v>
      </c>
      <c r="B630" s="14">
        <v>5.757783115350156</v>
      </c>
      <c r="C630" s="14">
        <v>5.6762010064230877</v>
      </c>
      <c r="D630" s="14">
        <v>5.5848842172304032</v>
      </c>
      <c r="E630" s="14">
        <v>5.5051238050204532</v>
      </c>
      <c r="F630" s="14">
        <v>5.4279448792901421</v>
      </c>
      <c r="G630" s="14">
        <v>5.3542081110881652</v>
      </c>
      <c r="H630" s="14">
        <v>5.2837708893643676</v>
      </c>
      <c r="I630" s="14">
        <v>5.2158464814857641</v>
      </c>
      <c r="J630" s="14">
        <v>5.1495527618396935</v>
      </c>
      <c r="K630" s="14">
        <v>5.0843480897758022</v>
      </c>
      <c r="L630" s="14">
        <v>5.0203124566444828</v>
      </c>
      <c r="M630" s="14">
        <v>4.9580559296764752</v>
      </c>
      <c r="N630" s="14">
        <v>4.8983345729507288</v>
      </c>
      <c r="O630" s="14">
        <v>4.841884913346215</v>
      </c>
      <c r="P630" s="14">
        <v>4.78940088741947</v>
      </c>
      <c r="Q630" s="14">
        <v>4.741326284718812</v>
      </c>
      <c r="R630" s="14">
        <v>4.6978720744447404</v>
      </c>
      <c r="S630" s="14">
        <v>4.6589490114592662</v>
      </c>
      <c r="T630" s="14">
        <v>4.6242996297966732</v>
      </c>
      <c r="U630" s="14">
        <v>4.5931279505943694</v>
      </c>
      <c r="V630" s="14">
        <v>4.56419889623269</v>
      </c>
      <c r="W630" s="14">
        <v>4.5365001308340371</v>
      </c>
      <c r="X630" s="14">
        <v>4.5093742208250065</v>
      </c>
      <c r="Y630" s="14">
        <v>4.4821932531461295</v>
      </c>
      <c r="Z630" s="14">
        <v>4.4543293147379366</v>
      </c>
      <c r="AA630" s="14">
        <v>4.42515449254096</v>
      </c>
      <c r="AB630" s="14">
        <v>4.3940853415104373</v>
      </c>
      <c r="AC630" s="14">
        <v>4.3610835218920823</v>
      </c>
      <c r="AD630" s="14">
        <v>4.3264578762458346</v>
      </c>
      <c r="AE630" s="14">
        <v>4.2904541093537016</v>
      </c>
      <c r="AF630" s="14">
        <v>4.2533012936338332</v>
      </c>
      <c r="AG630" s="14">
        <v>4.2152285015043818</v>
      </c>
      <c r="AH630" s="14">
        <v>4.176464805383497</v>
      </c>
      <c r="AI630" s="14">
        <v>4.1372392776893303</v>
      </c>
      <c r="AJ630" s="14">
        <v>4.0977809908400324</v>
      </c>
      <c r="AK630" s="14">
        <v>4.0583188224525593</v>
      </c>
      <c r="AL630" s="14">
        <v>4.019079825843292</v>
      </c>
      <c r="AM630" s="14">
        <v>3.980290057460615</v>
      </c>
      <c r="AN630" s="14">
        <v>3.9421755636327966</v>
      </c>
      <c r="AO630" s="14">
        <v>3.9049623906881057</v>
      </c>
      <c r="AP630" s="14">
        <v>3.8688765831636931</v>
      </c>
      <c r="AQ630" s="14">
        <v>3.8341198185973258</v>
      </c>
      <c r="AR630" s="14">
        <v>3.8008082615816305</v>
      </c>
      <c r="AS630" s="14">
        <v>3.7690167346909038</v>
      </c>
      <c r="AT630" s="14">
        <v>3.7387407694694272</v>
      </c>
      <c r="AU630" s="14">
        <v>3.709958513672762</v>
      </c>
      <c r="AV630" s="14">
        <v>3.6826481150564714</v>
      </c>
      <c r="AW630" s="14">
        <v>3.656787721376118</v>
      </c>
      <c r="AX630" s="14">
        <v>3.6323554803872642</v>
      </c>
      <c r="AY630" s="14">
        <v>3.6093295377266159</v>
      </c>
      <c r="AZ630" s="14"/>
      <c r="BA630" s="14"/>
      <c r="BB630" s="14"/>
      <c r="BC630" s="14"/>
      <c r="BD630" s="14"/>
      <c r="BE630" s="14"/>
      <c r="BF630" s="14"/>
      <c r="BG630" s="14"/>
      <c r="BH630" s="14"/>
      <c r="BI630" s="14"/>
    </row>
    <row r="631" spans="1:61">
      <c r="A631" s="13">
        <v>39233</v>
      </c>
      <c r="B631" s="14">
        <v>5.7679068781144416</v>
      </c>
      <c r="C631" s="14">
        <v>5.7014966517955479</v>
      </c>
      <c r="D631" s="14">
        <v>5.6157693429129818</v>
      </c>
      <c r="E631" s="14">
        <v>5.5332346682157922</v>
      </c>
      <c r="F631" s="14">
        <v>5.4510383440025958</v>
      </c>
      <c r="G631" s="14">
        <v>5.3723807829726091</v>
      </c>
      <c r="H631" s="14">
        <v>5.2977351548717184</v>
      </c>
      <c r="I631" s="14">
        <v>5.2264114103125037</v>
      </c>
      <c r="J631" s="14">
        <v>5.1574882995971381</v>
      </c>
      <c r="K631" s="14">
        <v>5.0903325912660931</v>
      </c>
      <c r="L631" s="14">
        <v>5.0248874306148457</v>
      </c>
      <c r="M631" s="14">
        <v>4.9616246122111729</v>
      </c>
      <c r="N631" s="14">
        <v>4.9011789243999608</v>
      </c>
      <c r="O631" s="14">
        <v>4.8441776791471112</v>
      </c>
      <c r="P631" s="14">
        <v>4.7912199150509354</v>
      </c>
      <c r="Q631" s="14">
        <v>4.7426711008428795</v>
      </c>
      <c r="R631" s="14">
        <v>4.6986808204308739</v>
      </c>
      <c r="S631" s="14">
        <v>4.6591165739343134</v>
      </c>
      <c r="T631" s="14">
        <v>4.6236951244316931</v>
      </c>
      <c r="U631" s="14">
        <v>4.5916140061520494</v>
      </c>
      <c r="V631" s="14">
        <v>4.5616530655996943</v>
      </c>
      <c r="W631" s="14">
        <v>4.5328220445806879</v>
      </c>
      <c r="X631" s="14">
        <v>4.504489691030277</v>
      </c>
      <c r="Y631" s="14">
        <v>4.476054013525486</v>
      </c>
      <c r="Z631" s="14">
        <v>4.4469130206433389</v>
      </c>
      <c r="AA631" s="14">
        <v>4.4164647209608594</v>
      </c>
      <c r="AB631" s="14">
        <v>4.3841529932005825</v>
      </c>
      <c r="AC631" s="14">
        <v>4.3499728735029013</v>
      </c>
      <c r="AD631" s="14">
        <v>4.3142599374125625</v>
      </c>
      <c r="AE631" s="14">
        <v>4.2772672870657802</v>
      </c>
      <c r="AF631" s="14">
        <v>4.2392271994191431</v>
      </c>
      <c r="AG631" s="14">
        <v>4.2003719514292426</v>
      </c>
      <c r="AH631" s="14">
        <v>4.1609338200526684</v>
      </c>
      <c r="AI631" s="14">
        <v>4.1211450822460103</v>
      </c>
      <c r="AJ631" s="14">
        <v>4.0812380149658587</v>
      </c>
      <c r="AK631" s="14">
        <v>4.0414436257838817</v>
      </c>
      <c r="AL631" s="14">
        <v>4.0019812517742039</v>
      </c>
      <c r="AM631" s="14">
        <v>3.9630639466161091</v>
      </c>
      <c r="AN631" s="14">
        <v>3.924904703290566</v>
      </c>
      <c r="AO631" s="14">
        <v>3.8877165147785422</v>
      </c>
      <c r="AP631" s="14">
        <v>3.8517123715394912</v>
      </c>
      <c r="AQ631" s="14">
        <v>3.8170807964799311</v>
      </c>
      <c r="AR631" s="14">
        <v>3.7839258330384062</v>
      </c>
      <c r="AS631" s="14">
        <v>3.7523112204286648</v>
      </c>
      <c r="AT631" s="14">
        <v>3.7222244443687185</v>
      </c>
      <c r="AU631" s="14">
        <v>3.6936365455764619</v>
      </c>
      <c r="AV631" s="14">
        <v>3.6665185647697913</v>
      </c>
      <c r="AW631" s="14">
        <v>3.6408415426666036</v>
      </c>
      <c r="AX631" s="14">
        <v>3.6165765199847941</v>
      </c>
      <c r="AY631" s="14">
        <v>3.5936945349919922</v>
      </c>
      <c r="AZ631" s="14"/>
      <c r="BA631" s="14"/>
      <c r="BB631" s="14"/>
      <c r="BC631" s="14"/>
      <c r="BD631" s="14"/>
      <c r="BE631" s="14"/>
      <c r="BF631" s="14"/>
      <c r="BG631" s="14"/>
      <c r="BH631" s="14"/>
      <c r="BI631" s="14"/>
    </row>
    <row r="632" spans="1:61">
      <c r="A632" s="13">
        <v>39234</v>
      </c>
      <c r="B632" s="14">
        <v>5.8054186492339035</v>
      </c>
      <c r="C632" s="14">
        <v>5.7513607673302642</v>
      </c>
      <c r="D632" s="14">
        <v>5.6662811110672573</v>
      </c>
      <c r="E632" s="14">
        <v>5.5810124167081003</v>
      </c>
      <c r="F632" s="14">
        <v>5.4958815328696975</v>
      </c>
      <c r="G632" s="14">
        <v>5.4145035597352997</v>
      </c>
      <c r="H632" s="14">
        <v>5.3374546870497541</v>
      </c>
      <c r="I632" s="14">
        <v>5.2641099412524177</v>
      </c>
      <c r="J632" s="14">
        <v>5.1935264088869095</v>
      </c>
      <c r="K632" s="14">
        <v>5.1250015009763832</v>
      </c>
      <c r="L632" s="14">
        <v>5.0583906391403772</v>
      </c>
      <c r="M632" s="14">
        <v>4.9940838616026166</v>
      </c>
      <c r="N632" s="14">
        <v>4.9326411274217401</v>
      </c>
      <c r="O632" s="14">
        <v>4.8746334623365408</v>
      </c>
      <c r="P632" s="14">
        <v>4.8206245364626348</v>
      </c>
      <c r="Q632" s="14">
        <v>4.7709544521833225</v>
      </c>
      <c r="R632" s="14">
        <v>4.725761576850525</v>
      </c>
      <c r="S632" s="14">
        <v>4.6849060198042904</v>
      </c>
      <c r="T632" s="14">
        <v>4.6481053835977537</v>
      </c>
      <c r="U632" s="14">
        <v>4.6145640918068294</v>
      </c>
      <c r="V632" s="14">
        <v>4.5830924362503724</v>
      </c>
      <c r="W632" s="14">
        <v>4.5527350502798996</v>
      </c>
      <c r="X632" s="14">
        <v>4.5228842208946807</v>
      </c>
      <c r="Y632" s="14">
        <v>4.4929588706342765</v>
      </c>
      <c r="Z632" s="14">
        <v>4.4623779220382538</v>
      </c>
      <c r="AA632" s="14">
        <v>4.4305602976461751</v>
      </c>
      <c r="AB632" s="14">
        <v>4.3969734178207682</v>
      </c>
      <c r="AC632" s="14">
        <v>4.3616339165557312</v>
      </c>
      <c r="AD632" s="14">
        <v>4.3248799990538132</v>
      </c>
      <c r="AE632" s="14">
        <v>4.286962758056247</v>
      </c>
      <c r="AF632" s="14">
        <v>4.2481126466080621</v>
      </c>
      <c r="AG632" s="14">
        <v>4.2085601177542884</v>
      </c>
      <c r="AH632" s="14">
        <v>4.1685356245399561</v>
      </c>
      <c r="AI632" s="14">
        <v>4.1282696200100961</v>
      </c>
      <c r="AJ632" s="14">
        <v>4.0879925572097395</v>
      </c>
      <c r="AK632" s="14">
        <v>4.0479328617291541</v>
      </c>
      <c r="AL632" s="14">
        <v>4.0083013127926028</v>
      </c>
      <c r="AM632" s="14">
        <v>3.969299603623281</v>
      </c>
      <c r="AN632" s="14">
        <v>3.9311293523534379</v>
      </c>
      <c r="AO632" s="14">
        <v>3.8939921771153219</v>
      </c>
      <c r="AP632" s="14">
        <v>3.8580896899894066</v>
      </c>
      <c r="AQ632" s="14">
        <v>3.8235975625077994</v>
      </c>
      <c r="AR632" s="14">
        <v>3.7906061558887676</v>
      </c>
      <c r="AS632" s="14">
        <v>3.7591666981802252</v>
      </c>
      <c r="AT632" s="14">
        <v>3.7292593075319624</v>
      </c>
      <c r="AU632" s="14">
        <v>3.700849506459218</v>
      </c>
      <c r="AV632" s="14">
        <v>3.6739028174772335</v>
      </c>
      <c r="AW632" s="14">
        <v>3.6483847631012494</v>
      </c>
      <c r="AX632" s="14">
        <v>3.6242608658465043</v>
      </c>
      <c r="AY632" s="14">
        <v>3.6014966440862524</v>
      </c>
      <c r="AZ632" s="14"/>
      <c r="BA632" s="14"/>
      <c r="BB632" s="14"/>
      <c r="BC632" s="14"/>
      <c r="BD632" s="14"/>
      <c r="BE632" s="14"/>
      <c r="BF632" s="14"/>
      <c r="BG632" s="14"/>
      <c r="BH632" s="14"/>
      <c r="BI632" s="14"/>
    </row>
    <row r="633" spans="1:61">
      <c r="A633" s="13">
        <v>39237</v>
      </c>
      <c r="B633" s="14">
        <v>5.8162980437073424</v>
      </c>
      <c r="C633" s="14">
        <v>5.7704562990818413</v>
      </c>
      <c r="D633" s="14">
        <v>5.6826643859489181</v>
      </c>
      <c r="E633" s="14">
        <v>5.5934705004012679</v>
      </c>
      <c r="F633" s="14">
        <v>5.5040365350526876</v>
      </c>
      <c r="G633" s="14">
        <v>5.4186528150462223</v>
      </c>
      <c r="H633" s="14">
        <v>5.338191605563523</v>
      </c>
      <c r="I633" s="14">
        <v>5.2621219793892688</v>
      </c>
      <c r="J633" s="14">
        <v>5.1895093320335439</v>
      </c>
      <c r="K633" s="14">
        <v>5.1196082413514334</v>
      </c>
      <c r="L633" s="14">
        <v>5.0521810904142619</v>
      </c>
      <c r="M633" s="14">
        <v>4.9875210411864028</v>
      </c>
      <c r="N633" s="14">
        <v>4.9261089071797288</v>
      </c>
      <c r="O633" s="14">
        <v>4.8684548680755526</v>
      </c>
      <c r="P633" s="14">
        <v>4.8150807321945033</v>
      </c>
      <c r="Q633" s="14">
        <v>4.7662845570969603</v>
      </c>
      <c r="R633" s="14">
        <v>4.722163589293273</v>
      </c>
      <c r="S633" s="14">
        <v>4.6825338058508441</v>
      </c>
      <c r="T633" s="14">
        <v>4.6470683414037746</v>
      </c>
      <c r="U633" s="14">
        <v>4.6149198539489706</v>
      </c>
      <c r="V633" s="14">
        <v>4.5848478464647267</v>
      </c>
      <c r="W633" s="14">
        <v>4.5558617787496143</v>
      </c>
      <c r="X633" s="14">
        <v>4.5273352076478659</v>
      </c>
      <c r="Y633" s="14">
        <v>4.4986690079597338</v>
      </c>
      <c r="Z633" s="14">
        <v>4.4692640544854747</v>
      </c>
      <c r="AA633" s="14">
        <v>4.4385212220253409</v>
      </c>
      <c r="AB633" s="14">
        <v>4.4058924737755651</v>
      </c>
      <c r="AC633" s="14">
        <v>4.3713971514586785</v>
      </c>
      <c r="AD633" s="14">
        <v>4.3353817829042507</v>
      </c>
      <c r="AE633" s="14">
        <v>4.2981047332724049</v>
      </c>
      <c r="AF633" s="14">
        <v>4.2598038611217479</v>
      </c>
      <c r="AG633" s="14">
        <v>4.220717025010889</v>
      </c>
      <c r="AH633" s="14">
        <v>4.1810820834984366</v>
      </c>
      <c r="AI633" s="14">
        <v>4.1411368951429992</v>
      </c>
      <c r="AJ633" s="14">
        <v>4.1011193185031862</v>
      </c>
      <c r="AK633" s="14">
        <v>4.0612650865315372</v>
      </c>
      <c r="AL633" s="14">
        <v>4.0217917631909508</v>
      </c>
      <c r="AM633" s="14">
        <v>3.9829076960966878</v>
      </c>
      <c r="AN633" s="14">
        <v>3.9448211607401653</v>
      </c>
      <c r="AO633" s="14">
        <v>3.9077404326128002</v>
      </c>
      <c r="AP633" s="14">
        <v>3.8718737791906985</v>
      </c>
      <c r="AQ633" s="14">
        <v>3.8374020392773489</v>
      </c>
      <c r="AR633" s="14">
        <v>3.8044172938724206</v>
      </c>
      <c r="AS633" s="14">
        <v>3.7729715261508798</v>
      </c>
      <c r="AT633" s="14">
        <v>3.7430449519341722</v>
      </c>
      <c r="AU633" s="14">
        <v>3.7146032978940915</v>
      </c>
      <c r="AV633" s="14">
        <v>3.6876122907024316</v>
      </c>
      <c r="AW633" s="14">
        <v>3.6620376570309849</v>
      </c>
      <c r="AX633" s="14">
        <v>3.6378451235515454</v>
      </c>
      <c r="AY633" s="14">
        <v>3.6150004117749059</v>
      </c>
      <c r="AZ633" s="14"/>
      <c r="BA633" s="14"/>
      <c r="BB633" s="14"/>
      <c r="BC633" s="14"/>
      <c r="BD633" s="14"/>
      <c r="BE633" s="14"/>
      <c r="BF633" s="14"/>
      <c r="BG633" s="14"/>
      <c r="BH633" s="14"/>
      <c r="BI633" s="14"/>
    </row>
    <row r="634" spans="1:61">
      <c r="A634" s="13">
        <v>39238</v>
      </c>
      <c r="B634" s="14">
        <v>5.8018056996577814</v>
      </c>
      <c r="C634" s="14">
        <v>5.7575345070664632</v>
      </c>
      <c r="D634" s="14">
        <v>5.6738905862262916</v>
      </c>
      <c r="E634" s="14">
        <v>5.5952136837656115</v>
      </c>
      <c r="F634" s="14">
        <v>5.5165929751535918</v>
      </c>
      <c r="G634" s="14">
        <v>5.4404898939483894</v>
      </c>
      <c r="H634" s="14">
        <v>5.3675286393645738</v>
      </c>
      <c r="I634" s="14">
        <v>5.2973064129447236</v>
      </c>
      <c r="J634" s="14">
        <v>5.2290815285202852</v>
      </c>
      <c r="K634" s="14">
        <v>5.1622846568365208</v>
      </c>
      <c r="L634" s="14">
        <v>5.0968418479415467</v>
      </c>
      <c r="M634" s="14">
        <v>5.0332023556847751</v>
      </c>
      <c r="N634" s="14">
        <v>4.9719972634405201</v>
      </c>
      <c r="O634" s="14">
        <v>4.9138760067887075</v>
      </c>
      <c r="P634" s="14">
        <v>4.8594863404278499</v>
      </c>
      <c r="Q634" s="14">
        <v>4.809233960387175</v>
      </c>
      <c r="R634" s="14">
        <v>4.7633122930343035</v>
      </c>
      <c r="S634" s="14">
        <v>4.7216352405895545</v>
      </c>
      <c r="T634" s="14">
        <v>4.6839657094136635</v>
      </c>
      <c r="U634" s="14">
        <v>4.6495334023192099</v>
      </c>
      <c r="V634" s="14">
        <v>4.6171735837580909</v>
      </c>
      <c r="W634" s="14">
        <v>4.5859549595744218</v>
      </c>
      <c r="X634" s="14">
        <v>4.555281786528095</v>
      </c>
      <c r="Y634" s="14">
        <v>4.5245829726383722</v>
      </c>
      <c r="Z634" s="14">
        <v>4.4932874259245086</v>
      </c>
      <c r="AA634" s="14">
        <v>4.4608240544057622</v>
      </c>
      <c r="AB634" s="14">
        <v>4.4266722574082218</v>
      </c>
      <c r="AC634" s="14">
        <v>4.3908614181004708</v>
      </c>
      <c r="AD634" s="14">
        <v>4.3537316356072298</v>
      </c>
      <c r="AE634" s="14">
        <v>4.3155336383088052</v>
      </c>
      <c r="AF634" s="14">
        <v>4.2764978185971909</v>
      </c>
      <c r="AG634" s="14">
        <v>4.2368545688643842</v>
      </c>
      <c r="AH634" s="14">
        <v>4.1968342815023814</v>
      </c>
      <c r="AI634" s="14">
        <v>4.1566673489031754</v>
      </c>
      <c r="AJ634" s="14">
        <v>4.1165841634587652</v>
      </c>
      <c r="AK634" s="14">
        <v>4.0768121366086643</v>
      </c>
      <c r="AL634" s="14">
        <v>4.0375536543227124</v>
      </c>
      <c r="AM634" s="14">
        <v>3.9989985968928345</v>
      </c>
      <c r="AN634" s="14">
        <v>3.9613367520710705</v>
      </c>
      <c r="AO634" s="14">
        <v>3.9247579076094623</v>
      </c>
      <c r="AP634" s="14">
        <v>3.8894518407353695</v>
      </c>
      <c r="AQ634" s="14">
        <v>3.8555790482220664</v>
      </c>
      <c r="AR634" s="14">
        <v>3.8232067945234669</v>
      </c>
      <c r="AS634" s="14">
        <v>3.7923644012183932</v>
      </c>
      <c r="AT634" s="14">
        <v>3.7630193257391102</v>
      </c>
      <c r="AU634" s="14">
        <v>3.7351267407112818</v>
      </c>
      <c r="AV634" s="14">
        <v>3.7086418187605728</v>
      </c>
      <c r="AW634" s="14">
        <v>3.6835197325126483</v>
      </c>
      <c r="AX634" s="14">
        <v>3.6597156545931742</v>
      </c>
      <c r="AY634" s="14">
        <v>3.6371847532133974</v>
      </c>
      <c r="AZ634" s="14"/>
      <c r="BA634" s="14"/>
      <c r="BB634" s="14"/>
      <c r="BC634" s="14"/>
      <c r="BD634" s="14"/>
      <c r="BE634" s="14"/>
      <c r="BF634" s="14"/>
      <c r="BG634" s="14"/>
      <c r="BH634" s="14"/>
      <c r="BI634" s="14"/>
    </row>
    <row r="635" spans="1:61">
      <c r="A635" s="13">
        <v>39239</v>
      </c>
      <c r="B635" s="14">
        <v>5.7694277290486227</v>
      </c>
      <c r="C635" s="14">
        <v>5.6889052485663036</v>
      </c>
      <c r="D635" s="14">
        <v>5.595435367607517</v>
      </c>
      <c r="E635" s="14">
        <v>5.5234138684689613</v>
      </c>
      <c r="F635" s="14">
        <v>5.4542959925183139</v>
      </c>
      <c r="G635" s="14">
        <v>5.3872023837155112</v>
      </c>
      <c r="H635" s="14">
        <v>5.3220796500577885</v>
      </c>
      <c r="I635" s="14">
        <v>5.2584302775337859</v>
      </c>
      <c r="J635" s="14">
        <v>5.1955591348331449</v>
      </c>
      <c r="K635" s="14">
        <v>5.1329969327119818</v>
      </c>
      <c r="L635" s="14">
        <v>5.0708123560240539</v>
      </c>
      <c r="M635" s="14">
        <v>5.0096171969251104</v>
      </c>
      <c r="N635" s="14">
        <v>4.9502080230478649</v>
      </c>
      <c r="O635" s="14">
        <v>4.8933908454748574</v>
      </c>
      <c r="P635" s="14">
        <v>4.8399579327798756</v>
      </c>
      <c r="Q635" s="14">
        <v>4.7904264719584857</v>
      </c>
      <c r="R635" s="14">
        <v>4.7450770226055994</v>
      </c>
      <c r="S635" s="14">
        <v>4.7038891807944747</v>
      </c>
      <c r="T635" s="14">
        <v>4.6666713234435067</v>
      </c>
      <c r="U635" s="14">
        <v>4.6326844191331107</v>
      </c>
      <c r="V635" s="14">
        <v>4.6007921864866512</v>
      </c>
      <c r="W635" s="14">
        <v>4.5700841201179188</v>
      </c>
      <c r="X635" s="14">
        <v>4.5399696115751196</v>
      </c>
      <c r="Y635" s="14">
        <v>4.5098810600386852</v>
      </c>
      <c r="Z635" s="14">
        <v>4.4792508646890505</v>
      </c>
      <c r="AA635" s="14">
        <v>4.447511424706649</v>
      </c>
      <c r="AB635" s="14">
        <v>4.4141452327221815</v>
      </c>
      <c r="AC635" s="14">
        <v>4.3791700199050378</v>
      </c>
      <c r="AD635" s="14">
        <v>4.3429041549099638</v>
      </c>
      <c r="AE635" s="14">
        <v>4.3055905107617187</v>
      </c>
      <c r="AF635" s="14">
        <v>4.2674549841297207</v>
      </c>
      <c r="AG635" s="14">
        <v>4.2287234716833915</v>
      </c>
      <c r="AH635" s="14">
        <v>4.189621870092151</v>
      </c>
      <c r="AI635" s="14">
        <v>4.1503760760254176</v>
      </c>
      <c r="AJ635" s="14">
        <v>4.1112119861526146</v>
      </c>
      <c r="AK635" s="14">
        <v>4.0723527807606139</v>
      </c>
      <c r="AL635" s="14">
        <v>4.0339992409616849</v>
      </c>
      <c r="AM635" s="14">
        <v>3.9963411213145865</v>
      </c>
      <c r="AN635" s="14">
        <v>3.9595680993340752</v>
      </c>
      <c r="AO635" s="14">
        <v>3.9238698525349056</v>
      </c>
      <c r="AP635" s="14">
        <v>3.8894360447421077</v>
      </c>
      <c r="AQ635" s="14">
        <v>3.856424914454748</v>
      </c>
      <c r="AR635" s="14">
        <v>3.8248962373883137</v>
      </c>
      <c r="AS635" s="14">
        <v>3.7948716274438321</v>
      </c>
      <c r="AT635" s="14">
        <v>3.7663133842547811</v>
      </c>
      <c r="AU635" s="14">
        <v>3.7391722225686603</v>
      </c>
      <c r="AV635" s="14">
        <v>3.7133988571329666</v>
      </c>
      <c r="AW635" s="14">
        <v>3.6889440026951963</v>
      </c>
      <c r="AX635" s="14">
        <v>3.665758374002849</v>
      </c>
      <c r="AY635" s="14">
        <v>3.6437926809460968</v>
      </c>
      <c r="AZ635" s="14"/>
      <c r="BA635" s="14"/>
      <c r="BB635" s="14"/>
      <c r="BC635" s="14"/>
      <c r="BD635" s="14"/>
      <c r="BE635" s="14"/>
      <c r="BF635" s="14"/>
      <c r="BG635" s="14"/>
      <c r="BH635" s="14"/>
      <c r="BI635" s="14"/>
    </row>
    <row r="636" spans="1:61">
      <c r="A636" s="13">
        <v>39240</v>
      </c>
      <c r="B636" s="14">
        <v>5.7823211138465886</v>
      </c>
      <c r="C636" s="14">
        <v>5.7207272782118981</v>
      </c>
      <c r="D636" s="14">
        <v>5.6458671207431692</v>
      </c>
      <c r="E636" s="14">
        <v>5.5857412836732543</v>
      </c>
      <c r="F636" s="14">
        <v>5.5248806880768875</v>
      </c>
      <c r="G636" s="14">
        <v>5.4637959263059539</v>
      </c>
      <c r="H636" s="14">
        <v>5.403173745205061</v>
      </c>
      <c r="I636" s="14">
        <v>5.3429997776395499</v>
      </c>
      <c r="J636" s="14">
        <v>5.2828210856272619</v>
      </c>
      <c r="K636" s="14">
        <v>5.2222750132744427</v>
      </c>
      <c r="L636" s="14">
        <v>5.1614579207385312</v>
      </c>
      <c r="M636" s="14">
        <v>5.1010068697502753</v>
      </c>
      <c r="N636" s="14">
        <v>5.041759624267546</v>
      </c>
      <c r="O636" s="14">
        <v>4.9845832465829547</v>
      </c>
      <c r="P636" s="14">
        <v>4.9303509903753566</v>
      </c>
      <c r="Q636" s="14">
        <v>4.8796619510922028</v>
      </c>
      <c r="R636" s="14">
        <v>4.8328815415266844</v>
      </c>
      <c r="S636" s="14">
        <v>4.7900770013273322</v>
      </c>
      <c r="T636" s="14">
        <v>4.7511366463168034</v>
      </c>
      <c r="U636" s="14">
        <v>4.7153876771544807</v>
      </c>
      <c r="V636" s="14">
        <v>4.6817581681223537</v>
      </c>
      <c r="W636" s="14">
        <v>4.6493861322232624</v>
      </c>
      <c r="X636" s="14">
        <v>4.6177031911379212</v>
      </c>
      <c r="Y636" s="14">
        <v>4.5861616366116991</v>
      </c>
      <c r="Z636" s="14">
        <v>4.5542137603899704</v>
      </c>
      <c r="AA636" s="14">
        <v>4.521311854218105</v>
      </c>
      <c r="AB636" s="14">
        <v>4.4869579324719391</v>
      </c>
      <c r="AC636" s="14">
        <v>4.4511752065665906</v>
      </c>
      <c r="AD636" s="14">
        <v>4.414273822176499</v>
      </c>
      <c r="AE636" s="14">
        <v>4.3764873001943583</v>
      </c>
      <c r="AF636" s="14">
        <v>4.3380323033207135</v>
      </c>
      <c r="AG636" s="14">
        <v>4.2991254942561108</v>
      </c>
      <c r="AH636" s="14">
        <v>4.2599835357010933</v>
      </c>
      <c r="AI636" s="14">
        <v>4.220823090356209</v>
      </c>
      <c r="AJ636" s="14">
        <v>4.1818608209219992</v>
      </c>
      <c r="AK636" s="14">
        <v>4.1433100327246937</v>
      </c>
      <c r="AL636" s="14">
        <v>4.1053568361334332</v>
      </c>
      <c r="AM636" s="14">
        <v>4.068174153951766</v>
      </c>
      <c r="AN636" s="14">
        <v>4.0319348221106042</v>
      </c>
      <c r="AO636" s="14">
        <v>3.9968116765408603</v>
      </c>
      <c r="AP636" s="14">
        <v>3.9629775364390705</v>
      </c>
      <c r="AQ636" s="14">
        <v>3.9305730887532504</v>
      </c>
      <c r="AR636" s="14">
        <v>3.8996399485850959</v>
      </c>
      <c r="AS636" s="14">
        <v>3.8701832933207081</v>
      </c>
      <c r="AT636" s="14">
        <v>3.8421546323525444</v>
      </c>
      <c r="AU636" s="14">
        <v>3.8154951655195326</v>
      </c>
      <c r="AV636" s="14">
        <v>3.7901460926605979</v>
      </c>
      <c r="AW636" s="14">
        <v>3.7660486136146676</v>
      </c>
      <c r="AX636" s="14">
        <v>3.7431439282206687</v>
      </c>
      <c r="AY636" s="14">
        <v>3.7213732327526117</v>
      </c>
      <c r="AZ636" s="14"/>
      <c r="BA636" s="14"/>
      <c r="BB636" s="14"/>
      <c r="BC636" s="14"/>
      <c r="BD636" s="14"/>
      <c r="BE636" s="14"/>
      <c r="BF636" s="14"/>
      <c r="BG636" s="14"/>
      <c r="BH636" s="14"/>
      <c r="BI636" s="14"/>
    </row>
    <row r="637" spans="1:61">
      <c r="A637" s="13">
        <v>39241</v>
      </c>
      <c r="B637" s="14">
        <v>5.8022307374918665</v>
      </c>
      <c r="C637" s="14">
        <v>5.7568536727812232</v>
      </c>
      <c r="D637" s="14">
        <v>5.6830195669833197</v>
      </c>
      <c r="E637" s="14">
        <v>5.6238857348876348</v>
      </c>
      <c r="F637" s="14">
        <v>5.5648634727927835</v>
      </c>
      <c r="G637" s="14">
        <v>5.5060703799372117</v>
      </c>
      <c r="H637" s="14">
        <v>5.4478611335243698</v>
      </c>
      <c r="I637" s="14">
        <v>5.3900190271834152</v>
      </c>
      <c r="J637" s="14">
        <v>5.3319569784736158</v>
      </c>
      <c r="K637" s="14">
        <v>5.2732110029070887</v>
      </c>
      <c r="L637" s="14">
        <v>5.2137949917989319</v>
      </c>
      <c r="M637" s="14">
        <v>5.1542981090438156</v>
      </c>
      <c r="N637" s="14">
        <v>5.0955341027910288</v>
      </c>
      <c r="O637" s="14">
        <v>5.0383724596672508</v>
      </c>
      <c r="P637" s="14">
        <v>4.9837132559057746</v>
      </c>
      <c r="Q637" s="14">
        <v>4.93218807640101</v>
      </c>
      <c r="R637" s="14">
        <v>4.8842064567465693</v>
      </c>
      <c r="S637" s="14">
        <v>4.8398906762829599</v>
      </c>
      <c r="T637" s="14">
        <v>4.7991900427680756</v>
      </c>
      <c r="U637" s="14">
        <v>4.7614877200110195</v>
      </c>
      <c r="V637" s="14">
        <v>4.7257831600271736</v>
      </c>
      <c r="W637" s="14">
        <v>4.6912786027060216</v>
      </c>
      <c r="X637" s="14">
        <v>4.6574466795304721</v>
      </c>
      <c r="Y637" s="14">
        <v>4.6237778564535699</v>
      </c>
      <c r="Z637" s="14">
        <v>4.5897625994283571</v>
      </c>
      <c r="AA637" s="14">
        <v>4.5548913744078785</v>
      </c>
      <c r="AB637" s="14">
        <v>4.5187061533200676</v>
      </c>
      <c r="AC637" s="14">
        <v>4.4812589772079834</v>
      </c>
      <c r="AD637" s="14">
        <v>4.4428659485778459</v>
      </c>
      <c r="AE637" s="14">
        <v>4.4037597021692312</v>
      </c>
      <c r="AF637" s="14">
        <v>4.3641556206006156</v>
      </c>
      <c r="AG637" s="14">
        <v>4.3242690864904754</v>
      </c>
      <c r="AH637" s="14">
        <v>4.2843154824572878</v>
      </c>
      <c r="AI637" s="14">
        <v>4.2445101911195291</v>
      </c>
      <c r="AJ637" s="14">
        <v>4.2050685950956765</v>
      </c>
      <c r="AK637" s="14">
        <v>4.1662015119853866</v>
      </c>
      <c r="AL637" s="14">
        <v>4.1280846950242065</v>
      </c>
      <c r="AM637" s="14">
        <v>4.0908776471992763</v>
      </c>
      <c r="AN637" s="14">
        <v>4.0547397826728737</v>
      </c>
      <c r="AO637" s="14">
        <v>4.0198305156072838</v>
      </c>
      <c r="AP637" s="14">
        <v>3.9863092321271125</v>
      </c>
      <c r="AQ637" s="14">
        <v>3.9543017337553152</v>
      </c>
      <c r="AR637" s="14">
        <v>3.9238351255127188</v>
      </c>
      <c r="AS637" s="14">
        <v>3.8949010943154097</v>
      </c>
      <c r="AT637" s="14">
        <v>3.867440243893395</v>
      </c>
      <c r="AU637" s="14">
        <v>3.8413838431697616</v>
      </c>
      <c r="AV637" s="14">
        <v>3.8166631610675932</v>
      </c>
      <c r="AW637" s="14">
        <v>3.7932094665099751</v>
      </c>
      <c r="AX637" s="14">
        <v>3.7709540284199941</v>
      </c>
      <c r="AY637" s="14">
        <v>3.7498281117522687</v>
      </c>
      <c r="AZ637" s="14"/>
      <c r="BA637" s="14"/>
      <c r="BB637" s="14"/>
      <c r="BC637" s="14"/>
      <c r="BD637" s="14"/>
      <c r="BE637" s="14"/>
      <c r="BF637" s="14"/>
      <c r="BG637" s="14"/>
      <c r="BH637" s="14"/>
      <c r="BI637" s="14"/>
    </row>
    <row r="638" spans="1:61">
      <c r="A638" s="13">
        <v>39244</v>
      </c>
      <c r="B638" s="14">
        <v>5.791407107444706</v>
      </c>
      <c r="C638" s="14">
        <v>5.7458905891345902</v>
      </c>
      <c r="D638" s="14">
        <v>5.6771217972776293</v>
      </c>
      <c r="E638" s="14">
        <v>5.6213551287649421</v>
      </c>
      <c r="F638" s="14">
        <v>5.563729596389944</v>
      </c>
      <c r="G638" s="14">
        <v>5.5049540219762489</v>
      </c>
      <c r="H638" s="14">
        <v>5.445819916065628</v>
      </c>
      <c r="I638" s="14">
        <v>5.3864879125937764</v>
      </c>
      <c r="J638" s="14">
        <v>5.326656319358043</v>
      </c>
      <c r="K638" s="14">
        <v>5.2660839202698657</v>
      </c>
      <c r="L638" s="14">
        <v>5.2049568567759552</v>
      </c>
      <c r="M638" s="14">
        <v>5.1439693077615356</v>
      </c>
      <c r="N638" s="14">
        <v>5.0839995785291858</v>
      </c>
      <c r="O638" s="14">
        <v>5.0259508582798986</v>
      </c>
      <c r="P638" s="14">
        <v>4.9707252807143627</v>
      </c>
      <c r="Q638" s="14">
        <v>4.918938237646489</v>
      </c>
      <c r="R638" s="14">
        <v>4.8709717046593726</v>
      </c>
      <c r="S638" s="14">
        <v>4.8269055139361861</v>
      </c>
      <c r="T638" s="14">
        <v>4.7866465063418682</v>
      </c>
      <c r="U638" s="14">
        <v>4.7495252844871496</v>
      </c>
      <c r="V638" s="14">
        <v>4.7144868452399722</v>
      </c>
      <c r="W638" s="14">
        <v>4.6806935993883441</v>
      </c>
      <c r="X638" s="14">
        <v>4.6475927326882713</v>
      </c>
      <c r="Y638" s="14">
        <v>4.6146498039254285</v>
      </c>
      <c r="Z638" s="14">
        <v>4.581330371885489</v>
      </c>
      <c r="AA638" s="14">
        <v>4.5470999953541309</v>
      </c>
      <c r="AB638" s="14">
        <v>4.5114786903998638</v>
      </c>
      <c r="AC638" s="14">
        <v>4.4745157604045724</v>
      </c>
      <c r="AD638" s="14">
        <v>4.436530268291369</v>
      </c>
      <c r="AE638" s="14">
        <v>4.3977564274475522</v>
      </c>
      <c r="AF638" s="14">
        <v>4.3584112287506116</v>
      </c>
      <c r="AG638" s="14">
        <v>4.3187116630780382</v>
      </c>
      <c r="AH638" s="14">
        <v>4.2788747213073233</v>
      </c>
      <c r="AI638" s="14">
        <v>4.2391173943159561</v>
      </c>
      <c r="AJ638" s="14">
        <v>4.1996566729814289</v>
      </c>
      <c r="AK638" s="14">
        <v>4.1607053238506708</v>
      </c>
      <c r="AL638" s="14">
        <v>4.1224442308606735</v>
      </c>
      <c r="AM638" s="14">
        <v>4.085039724788019</v>
      </c>
      <c r="AN638" s="14">
        <v>4.0486580619270418</v>
      </c>
      <c r="AO638" s="14">
        <v>4.0134654985720735</v>
      </c>
      <c r="AP638" s="14">
        <v>3.9796282588067724</v>
      </c>
      <c r="AQ638" s="14">
        <v>3.9472790126098007</v>
      </c>
      <c r="AR638" s="14">
        <v>3.9164533795920518</v>
      </c>
      <c r="AS638" s="14">
        <v>3.8871507529512601</v>
      </c>
      <c r="AT638" s="14">
        <v>3.8593161918339289</v>
      </c>
      <c r="AU638" s="14">
        <v>3.8328849911045522</v>
      </c>
      <c r="AV638" s="14">
        <v>3.8077924456276238</v>
      </c>
      <c r="AW638" s="14">
        <v>3.7839738502676372</v>
      </c>
      <c r="AX638" s="14">
        <v>3.7613644998890847</v>
      </c>
      <c r="AY638" s="14">
        <v>3.739899684101565</v>
      </c>
      <c r="AZ638" s="14"/>
      <c r="BA638" s="14"/>
      <c r="BB638" s="14"/>
      <c r="BC638" s="14"/>
      <c r="BD638" s="14"/>
      <c r="BE638" s="14"/>
      <c r="BF638" s="14"/>
      <c r="BG638" s="14"/>
      <c r="BH638" s="14"/>
      <c r="BI638" s="14"/>
    </row>
    <row r="639" spans="1:61">
      <c r="A639" s="13">
        <v>39245</v>
      </c>
      <c r="B639" s="14">
        <v>5.8123629818607228</v>
      </c>
      <c r="C639" s="14">
        <v>5.8060882133846201</v>
      </c>
      <c r="D639" s="14">
        <v>5.7575898771953877</v>
      </c>
      <c r="E639" s="14">
        <v>5.7073426098124997</v>
      </c>
      <c r="F639" s="14">
        <v>5.6491858527272489</v>
      </c>
      <c r="G639" s="14">
        <v>5.587282899042604</v>
      </c>
      <c r="H639" s="14">
        <v>5.5237647290122496</v>
      </c>
      <c r="I639" s="14">
        <v>5.4594545405194834</v>
      </c>
      <c r="J639" s="14">
        <v>5.3944367868532508</v>
      </c>
      <c r="K639" s="14">
        <v>5.3287244464725489</v>
      </c>
      <c r="L639" s="14">
        <v>5.2626644455923763</v>
      </c>
      <c r="M639" s="14">
        <v>5.1970367051705679</v>
      </c>
      <c r="N639" s="14">
        <v>5.1327700412696418</v>
      </c>
      <c r="O639" s="14">
        <v>5.0708014922924916</v>
      </c>
      <c r="P639" s="14">
        <v>5.012050417041487</v>
      </c>
      <c r="Q639" s="14">
        <v>4.9571402331330265</v>
      </c>
      <c r="R639" s="14">
        <v>4.9064546860801155</v>
      </c>
      <c r="S639" s="14">
        <v>4.8600520922951187</v>
      </c>
      <c r="T639" s="14">
        <v>4.8178230207085972</v>
      </c>
      <c r="U639" s="14">
        <v>4.7790556948001397</v>
      </c>
      <c r="V639" s="14">
        <v>4.7426385317931867</v>
      </c>
      <c r="W639" s="14">
        <v>4.7076873366282541</v>
      </c>
      <c r="X639" s="14">
        <v>4.6736110497547649</v>
      </c>
      <c r="Y639" s="14">
        <v>4.6398371077043681</v>
      </c>
      <c r="Z639" s="14">
        <v>4.6057929470087089</v>
      </c>
      <c r="AA639" s="14">
        <v>4.5709060041994354</v>
      </c>
      <c r="AB639" s="14">
        <v>4.5346616900605676</v>
      </c>
      <c r="AC639" s="14">
        <v>4.4970984820647377</v>
      </c>
      <c r="AD639" s="14">
        <v>4.4585322839304098</v>
      </c>
      <c r="AE639" s="14">
        <v>4.4191919296433815</v>
      </c>
      <c r="AF639" s="14">
        <v>4.3792888992666716</v>
      </c>
      <c r="AG639" s="14">
        <v>4.3390346728632991</v>
      </c>
      <c r="AH639" s="14">
        <v>4.2986407304962837</v>
      </c>
      <c r="AI639" s="14">
        <v>4.2583185522286442</v>
      </c>
      <c r="AJ639" s="14">
        <v>4.2182796181233995</v>
      </c>
      <c r="AK639" s="14">
        <v>4.178731492787489</v>
      </c>
      <c r="AL639" s="14">
        <v>4.1398527019590681</v>
      </c>
      <c r="AM639" s="14">
        <v>4.1018087163569321</v>
      </c>
      <c r="AN639" s="14">
        <v>4.0647649442645521</v>
      </c>
      <c r="AO639" s="14">
        <v>4.0288867939653983</v>
      </c>
      <c r="AP639" s="14">
        <v>3.9943396363968833</v>
      </c>
      <c r="AQ639" s="14">
        <v>3.9612547569737382</v>
      </c>
      <c r="AR639" s="14">
        <v>3.9296664089433309</v>
      </c>
      <c r="AS639" s="14">
        <v>3.8995740912799461</v>
      </c>
      <c r="AT639" s="14">
        <v>3.8709271826135567</v>
      </c>
      <c r="AU639" s="14">
        <v>3.8436662041278655</v>
      </c>
      <c r="AV639" s="14">
        <v>3.817731677006575</v>
      </c>
      <c r="AW639" s="14">
        <v>3.7930641224333863</v>
      </c>
      <c r="AX639" s="14">
        <v>3.7696040615920037</v>
      </c>
      <c r="AY639" s="14">
        <v>3.7472920099144753</v>
      </c>
      <c r="AZ639" s="14"/>
      <c r="BA639" s="14"/>
      <c r="BB639" s="14"/>
      <c r="BC639" s="14"/>
      <c r="BD639" s="14"/>
      <c r="BE639" s="14"/>
      <c r="BF639" s="14"/>
      <c r="BG639" s="14"/>
      <c r="BH639" s="14"/>
      <c r="BI639" s="14"/>
    </row>
    <row r="640" spans="1:61">
      <c r="A640" s="13">
        <v>39246</v>
      </c>
      <c r="B640" s="14">
        <v>5.8216734848472527</v>
      </c>
      <c r="C640" s="14">
        <v>5.80435514604115</v>
      </c>
      <c r="D640" s="14">
        <v>5.7625300893876599</v>
      </c>
      <c r="E640" s="14">
        <v>5.7264323223057181</v>
      </c>
      <c r="F640" s="14">
        <v>5.6812581696234234</v>
      </c>
      <c r="G640" s="14">
        <v>5.6291533559971576</v>
      </c>
      <c r="H640" s="14">
        <v>5.5721562371409972</v>
      </c>
      <c r="I640" s="14">
        <v>5.5115219526633101</v>
      </c>
      <c r="J640" s="14">
        <v>5.4478532787984841</v>
      </c>
      <c r="K640" s="14">
        <v>5.3816481191594141</v>
      </c>
      <c r="L640" s="14">
        <v>5.3136901992915284</v>
      </c>
      <c r="M640" s="14">
        <v>5.2451219346625164</v>
      </c>
      <c r="N640" s="14">
        <v>5.1771925844722313</v>
      </c>
      <c r="O640" s="14">
        <v>5.1111149176499833</v>
      </c>
      <c r="P640" s="14">
        <v>5.0480383943909333</v>
      </c>
      <c r="Q640" s="14">
        <v>4.9887724409218892</v>
      </c>
      <c r="R640" s="14">
        <v>4.9338571602835515</v>
      </c>
      <c r="S640" s="14">
        <v>4.8834730685604137</v>
      </c>
      <c r="T640" s="14">
        <v>4.8375954945155009</v>
      </c>
      <c r="U640" s="14">
        <v>4.7955696699822203</v>
      </c>
      <c r="V640" s="14">
        <v>4.7563311687853842</v>
      </c>
      <c r="W640" s="14">
        <v>4.7190119588082382</v>
      </c>
      <c r="X640" s="14">
        <v>4.6829945698868896</v>
      </c>
      <c r="Y640" s="14">
        <v>4.6476769907072413</v>
      </c>
      <c r="Z640" s="14">
        <v>4.6124572099551964</v>
      </c>
      <c r="AA640" s="14">
        <v>4.5767332163166605</v>
      </c>
      <c r="AB640" s="14">
        <v>4.5399568325750703</v>
      </c>
      <c r="AC640" s="14">
        <v>4.5020840267560178</v>
      </c>
      <c r="AD640" s="14">
        <v>4.463333612358535</v>
      </c>
      <c r="AE640" s="14">
        <v>4.4238888421730014</v>
      </c>
      <c r="AF640" s="14">
        <v>4.3839257220466683</v>
      </c>
      <c r="AG640" s="14">
        <v>4.3436202578267915</v>
      </c>
      <c r="AH640" s="14">
        <v>4.3031484553606214</v>
      </c>
      <c r="AI640" s="14">
        <v>4.262686320495412</v>
      </c>
      <c r="AJ640" s="14">
        <v>4.2224098590784163</v>
      </c>
      <c r="AK640" s="14">
        <v>4.182494930222747</v>
      </c>
      <c r="AL640" s="14">
        <v>4.1431163236050468</v>
      </c>
      <c r="AM640" s="14">
        <v>4.1044483553859861</v>
      </c>
      <c r="AN640" s="14">
        <v>4.0666653396152119</v>
      </c>
      <c r="AO640" s="14">
        <v>4.0299415903423714</v>
      </c>
      <c r="AP640" s="14">
        <v>3.9944513803348576</v>
      </c>
      <c r="AQ640" s="14">
        <v>3.9603357466943252</v>
      </c>
      <c r="AR640" s="14">
        <v>3.9276426011530647</v>
      </c>
      <c r="AS640" s="14">
        <v>3.8963864199350682</v>
      </c>
      <c r="AT640" s="14">
        <v>3.8665333403684237</v>
      </c>
      <c r="AU640" s="14">
        <v>3.8380410993509173</v>
      </c>
      <c r="AV640" s="14">
        <v>3.8108674337803379</v>
      </c>
      <c r="AW640" s="14">
        <v>3.7849700805544702</v>
      </c>
      <c r="AX640" s="14">
        <v>3.7603067765711011</v>
      </c>
      <c r="AY640" s="14">
        <v>3.7368352481186156</v>
      </c>
      <c r="AZ640" s="14"/>
      <c r="BA640" s="14"/>
      <c r="BB640" s="14"/>
      <c r="BC640" s="14"/>
      <c r="BD640" s="14"/>
      <c r="BE640" s="14"/>
      <c r="BF640" s="14"/>
      <c r="BG640" s="14"/>
      <c r="BH640" s="14"/>
      <c r="BI640" s="14"/>
    </row>
    <row r="641" spans="1:61">
      <c r="A641" s="13">
        <v>39247</v>
      </c>
      <c r="B641" s="14">
        <v>5.7649809802930072</v>
      </c>
      <c r="C641" s="14">
        <v>5.7327170840340651</v>
      </c>
      <c r="D641" s="14">
        <v>5.6950384533248464</v>
      </c>
      <c r="E641" s="14">
        <v>5.6737902205261337</v>
      </c>
      <c r="F641" s="14">
        <v>5.6451118285971482</v>
      </c>
      <c r="G641" s="14">
        <v>5.6080356628663823</v>
      </c>
      <c r="H641" s="14">
        <v>5.5639866104858893</v>
      </c>
      <c r="I641" s="14">
        <v>5.5142816657217884</v>
      </c>
      <c r="J641" s="14">
        <v>5.4597038841944778</v>
      </c>
      <c r="K641" s="14">
        <v>5.4009289147631554</v>
      </c>
      <c r="L641" s="14">
        <v>5.338902877459037</v>
      </c>
      <c r="M641" s="14">
        <v>5.274920200545818</v>
      </c>
      <c r="N641" s="14">
        <v>5.2103820373622867</v>
      </c>
      <c r="O641" s="14">
        <v>5.1466552272200543</v>
      </c>
      <c r="P641" s="14">
        <v>5.0850453437323537</v>
      </c>
      <c r="Q641" s="14">
        <v>5.0265171240327238</v>
      </c>
      <c r="R641" s="14">
        <v>4.9717677538140395</v>
      </c>
      <c r="S641" s="14">
        <v>4.9211242887063893</v>
      </c>
      <c r="T641" s="14">
        <v>4.8746849330808857</v>
      </c>
      <c r="U641" s="14">
        <v>4.8319155188447009</v>
      </c>
      <c r="V641" s="14">
        <v>4.7918788997445043</v>
      </c>
      <c r="W641" s="14">
        <v>4.7537950051889464</v>
      </c>
      <c r="X641" s="14">
        <v>4.7170824732343535</v>
      </c>
      <c r="Y641" s="14">
        <v>4.6811719271473882</v>
      </c>
      <c r="Z641" s="14">
        <v>4.6454939901947156</v>
      </c>
      <c r="AA641" s="14">
        <v>4.6094792856429994</v>
      </c>
      <c r="AB641" s="14">
        <v>4.572607021698345</v>
      </c>
      <c r="AC641" s="14">
        <v>4.5348030864613191</v>
      </c>
      <c r="AD641" s="14">
        <v>4.4962316844519759</v>
      </c>
      <c r="AE641" s="14">
        <v>4.4570528443464807</v>
      </c>
      <c r="AF641" s="14">
        <v>4.417425387222246</v>
      </c>
      <c r="AG641" s="14">
        <v>4.3775081341566855</v>
      </c>
      <c r="AH641" s="14">
        <v>4.3374599062272123</v>
      </c>
      <c r="AI641" s="14">
        <v>4.2974395245112404</v>
      </c>
      <c r="AJ641" s="14">
        <v>4.2576058100861829</v>
      </c>
      <c r="AK641" s="14">
        <v>4.2181186333282943</v>
      </c>
      <c r="AL641" s="14">
        <v>4.1791453805397998</v>
      </c>
      <c r="AM641" s="14">
        <v>4.1408567153744791</v>
      </c>
      <c r="AN641" s="14">
        <v>4.1034233150851342</v>
      </c>
      <c r="AO641" s="14">
        <v>4.0670158569245638</v>
      </c>
      <c r="AP641" s="14">
        <v>4.0318049714126554</v>
      </c>
      <c r="AQ641" s="14">
        <v>3.9979279024088723</v>
      </c>
      <c r="AR641" s="14">
        <v>3.9654298129858434</v>
      </c>
      <c r="AS641" s="14">
        <v>3.9343231747279965</v>
      </c>
      <c r="AT641" s="14">
        <v>3.9045736940790539</v>
      </c>
      <c r="AU641" s="14">
        <v>3.8761390861072429</v>
      </c>
      <c r="AV641" s="14">
        <v>3.8489770658807902</v>
      </c>
      <c r="AW641" s="14">
        <v>3.8230453484679248</v>
      </c>
      <c r="AX641" s="14">
        <v>3.7983016489368739</v>
      </c>
      <c r="AY641" s="14">
        <v>3.7747036712577113</v>
      </c>
      <c r="AZ641" s="14"/>
      <c r="BA641" s="14"/>
      <c r="BB641" s="14"/>
      <c r="BC641" s="14"/>
      <c r="BD641" s="14"/>
      <c r="BE641" s="14"/>
      <c r="BF641" s="14"/>
      <c r="BG641" s="14"/>
      <c r="BH641" s="14"/>
      <c r="BI641" s="14"/>
    </row>
    <row r="642" spans="1:61">
      <c r="A642" s="13">
        <v>39248</v>
      </c>
      <c r="B642" s="14">
        <v>5.771186812243025</v>
      </c>
      <c r="C642" s="14">
        <v>5.7357907359065416</v>
      </c>
      <c r="D642" s="14">
        <v>5.700298162307047</v>
      </c>
      <c r="E642" s="14">
        <v>5.6814173019233909</v>
      </c>
      <c r="F642" s="14">
        <v>5.6539151021813634</v>
      </c>
      <c r="G642" s="14">
        <v>5.617432910825304</v>
      </c>
      <c r="H642" s="14">
        <v>5.5737397391095556</v>
      </c>
      <c r="I642" s="14">
        <v>5.5242812709545852</v>
      </c>
      <c r="J642" s="14">
        <v>5.4699151427817476</v>
      </c>
      <c r="K642" s="14">
        <v>5.4113591665707679</v>
      </c>
      <c r="L642" s="14">
        <v>5.3495768699985851</v>
      </c>
      <c r="M642" s="14">
        <v>5.2858655978562608</v>
      </c>
      <c r="N642" s="14">
        <v>5.2216264343586376</v>
      </c>
      <c r="O642" s="14">
        <v>5.1582390317663318</v>
      </c>
      <c r="P642" s="14">
        <v>5.0970333571707194</v>
      </c>
      <c r="Q642" s="14">
        <v>5.0389974643010778</v>
      </c>
      <c r="R642" s="14">
        <v>4.9848577398097129</v>
      </c>
      <c r="S642" s="14">
        <v>4.9349596999277905</v>
      </c>
      <c r="T642" s="14">
        <v>4.8894098891294515</v>
      </c>
      <c r="U642" s="14">
        <v>4.847633363812669</v>
      </c>
      <c r="V642" s="14">
        <v>4.8086417154790544</v>
      </c>
      <c r="W642" s="14">
        <v>4.7716179124381961</v>
      </c>
      <c r="X642" s="14">
        <v>4.7359511438341908</v>
      </c>
      <c r="Y642" s="14">
        <v>4.701042206272481</v>
      </c>
      <c r="Z642" s="14">
        <v>4.6662918963585112</v>
      </c>
      <c r="AA642" s="14">
        <v>4.6311010106977228</v>
      </c>
      <c r="AB642" s="14">
        <v>4.594925935187141</v>
      </c>
      <c r="AC642" s="14">
        <v>4.5577068823171327</v>
      </c>
      <c r="AD642" s="14">
        <v>4.5196276028462634</v>
      </c>
      <c r="AE642" s="14">
        <v>4.4808580131081728</v>
      </c>
      <c r="AF642" s="14">
        <v>4.4415652207205119</v>
      </c>
      <c r="AG642" s="14">
        <v>4.4019163333009299</v>
      </c>
      <c r="AH642" s="14">
        <v>4.3620784584670762</v>
      </c>
      <c r="AI642" s="14">
        <v>4.3222187038366018</v>
      </c>
      <c r="AJ642" s="14">
        <v>4.282504177027155</v>
      </c>
      <c r="AK642" s="14">
        <v>4.2431025440396217</v>
      </c>
      <c r="AL642" s="14">
        <v>4.2041852687525321</v>
      </c>
      <c r="AM642" s="14">
        <v>4.1659253965740044</v>
      </c>
      <c r="AN642" s="14">
        <v>4.1284959781215775</v>
      </c>
      <c r="AO642" s="14">
        <v>4.0920700640127929</v>
      </c>
      <c r="AP642" s="14">
        <v>4.0568206328970016</v>
      </c>
      <c r="AQ642" s="14">
        <v>4.022883569880598</v>
      </c>
      <c r="AR642" s="14">
        <v>3.9902971760986587</v>
      </c>
      <c r="AS642" s="14">
        <v>3.9590677978576334</v>
      </c>
      <c r="AT642" s="14">
        <v>3.9291594163116117</v>
      </c>
      <c r="AU642" s="14">
        <v>3.9005291310811057</v>
      </c>
      <c r="AV642" s="14">
        <v>3.8731340417866278</v>
      </c>
      <c r="AW642" s="14">
        <v>3.8469312480486928</v>
      </c>
      <c r="AX642" s="14">
        <v>3.8218778494878127</v>
      </c>
      <c r="AY642" s="14">
        <v>3.7979309320270231</v>
      </c>
      <c r="AZ642" s="14"/>
      <c r="BA642" s="14"/>
      <c r="BB642" s="14"/>
      <c r="BC642" s="14"/>
      <c r="BD642" s="14"/>
      <c r="BE642" s="14"/>
      <c r="BF642" s="14"/>
      <c r="BG642" s="14"/>
      <c r="BH642" s="14"/>
      <c r="BI642" s="14"/>
    </row>
    <row r="643" spans="1:61">
      <c r="A643" s="13">
        <v>39251</v>
      </c>
      <c r="B643" s="14">
        <v>5.7677775161854727</v>
      </c>
      <c r="C643" s="14">
        <v>5.7372526240142419</v>
      </c>
      <c r="D643" s="14">
        <v>5.7130505459840473</v>
      </c>
      <c r="E643" s="14">
        <v>5.6999245269578376</v>
      </c>
      <c r="F643" s="14">
        <v>5.6744851157279683</v>
      </c>
      <c r="G643" s="14">
        <v>5.6380244115032543</v>
      </c>
      <c r="H643" s="14">
        <v>5.5932694846995794</v>
      </c>
      <c r="I643" s="14">
        <v>5.5422346624347751</v>
      </c>
      <c r="J643" s="14">
        <v>5.4861017342187806</v>
      </c>
      <c r="K643" s="14">
        <v>5.4257669915623481</v>
      </c>
      <c r="L643" s="14">
        <v>5.3622941499091059</v>
      </c>
      <c r="M643" s="14">
        <v>5.2970314462972459</v>
      </c>
      <c r="N643" s="14">
        <v>5.2314070403458492</v>
      </c>
      <c r="O643" s="14">
        <v>5.1668087146887247</v>
      </c>
      <c r="P643" s="14">
        <v>5.104556142344272</v>
      </c>
      <c r="Q643" s="14">
        <v>5.0456064552374666</v>
      </c>
      <c r="R643" s="14">
        <v>4.9906502856275354</v>
      </c>
      <c r="S643" s="14">
        <v>4.9399984121136544</v>
      </c>
      <c r="T643" s="14">
        <v>4.8936062914404985</v>
      </c>
      <c r="U643" s="14">
        <v>4.8510080586976585</v>
      </c>
      <c r="V643" s="14">
        <v>4.8114849771043273</v>
      </c>
      <c r="W643" s="14">
        <v>4.7739403737025867</v>
      </c>
      <c r="X643" s="14">
        <v>4.7375100772116152</v>
      </c>
      <c r="Y643" s="14">
        <v>4.7017136124956442</v>
      </c>
      <c r="Z643" s="14">
        <v>4.6660746911644955</v>
      </c>
      <c r="AA643" s="14">
        <v>4.6301170248279924</v>
      </c>
      <c r="AB643" s="14">
        <v>4.593405431449459</v>
      </c>
      <c r="AC643" s="14">
        <v>4.5558561128322506</v>
      </c>
      <c r="AD643" s="14">
        <v>4.5175797567395009</v>
      </c>
      <c r="AE643" s="14">
        <v>4.4787339791402063</v>
      </c>
      <c r="AF643" s="14">
        <v>4.4394843088948654</v>
      </c>
      <c r="AG643" s="14">
        <v>4.399996274863974</v>
      </c>
      <c r="AH643" s="14">
        <v>4.3604354059080324</v>
      </c>
      <c r="AI643" s="14">
        <v>4.3209672308875371</v>
      </c>
      <c r="AJ643" s="14">
        <v>4.2817572786629867</v>
      </c>
      <c r="AK643" s="14">
        <v>4.242970505333445</v>
      </c>
      <c r="AL643" s="14">
        <v>4.2047680375058194</v>
      </c>
      <c r="AM643" s="14">
        <v>4.1673094315108576</v>
      </c>
      <c r="AN643" s="14">
        <v>4.1307542389145846</v>
      </c>
      <c r="AO643" s="14">
        <v>4.0952620112830198</v>
      </c>
      <c r="AP643" s="14">
        <v>4.0609922238916161</v>
      </c>
      <c r="AQ643" s="14">
        <v>4.0280687609581687</v>
      </c>
      <c r="AR643" s="14">
        <v>3.9965233251025944</v>
      </c>
      <c r="AS643" s="14">
        <v>3.9663553288138829</v>
      </c>
      <c r="AT643" s="14">
        <v>3.9375186835741633</v>
      </c>
      <c r="AU643" s="14">
        <v>3.9099600344752692</v>
      </c>
      <c r="AV643" s="14">
        <v>3.8836260266090328</v>
      </c>
      <c r="AW643" s="14">
        <v>3.8584633050672892</v>
      </c>
      <c r="AX643" s="14">
        <v>3.834418514941869</v>
      </c>
      <c r="AY643" s="14">
        <v>3.8114382832978104</v>
      </c>
      <c r="AZ643" s="14"/>
      <c r="BA643" s="14"/>
      <c r="BB643" s="14"/>
      <c r="BC643" s="14"/>
      <c r="BD643" s="14"/>
      <c r="BE643" s="14"/>
      <c r="BF643" s="14"/>
      <c r="BG643" s="14"/>
      <c r="BH643" s="14"/>
      <c r="BI643" s="14"/>
    </row>
    <row r="644" spans="1:61">
      <c r="A644" s="13">
        <v>39252</v>
      </c>
      <c r="B644" s="14">
        <v>5.7548857953788204</v>
      </c>
      <c r="C644" s="14">
        <v>5.7079340832345808</v>
      </c>
      <c r="D644" s="14">
        <v>5.6787539136004757</v>
      </c>
      <c r="E644" s="14">
        <v>5.6690184146818066</v>
      </c>
      <c r="F644" s="14">
        <v>5.6480848804751957</v>
      </c>
      <c r="G644" s="14">
        <v>5.6152897370804267</v>
      </c>
      <c r="H644" s="14">
        <v>5.5730841498976966</v>
      </c>
      <c r="I644" s="14">
        <v>5.5235789104699986</v>
      </c>
      <c r="J644" s="14">
        <v>5.4681469646120657</v>
      </c>
      <c r="K644" s="14">
        <v>5.4078838055433085</v>
      </c>
      <c r="L644" s="14">
        <v>5.3440542682198178</v>
      </c>
      <c r="M644" s="14">
        <v>5.2781620672782861</v>
      </c>
      <c r="N644" s="14">
        <v>5.2117564061018493</v>
      </c>
      <c r="O644" s="14">
        <v>5.1463180232459917</v>
      </c>
      <c r="P644" s="14">
        <v>5.0832336116859747</v>
      </c>
      <c r="Q644" s="14">
        <v>5.0235065103496606</v>
      </c>
      <c r="R644" s="14">
        <v>4.967861676609159</v>
      </c>
      <c r="S644" s="14">
        <v>4.9166231519671726</v>
      </c>
      <c r="T644" s="14">
        <v>4.8697452570207078</v>
      </c>
      <c r="U644" s="14">
        <v>4.8267484956216391</v>
      </c>
      <c r="V644" s="14">
        <v>4.7868957684171809</v>
      </c>
      <c r="W644" s="14">
        <v>4.7490580233273016</v>
      </c>
      <c r="X644" s="14">
        <v>4.7123462324832923</v>
      </c>
      <c r="Y644" s="14">
        <v>4.6762598411934162</v>
      </c>
      <c r="Z644" s="14">
        <v>4.6403023249153383</v>
      </c>
      <c r="AA644" s="14">
        <v>4.6039771591067229</v>
      </c>
      <c r="AB644" s="14">
        <v>4.5668305008424603</v>
      </c>
      <c r="AC644" s="14">
        <v>4.5287668506152672</v>
      </c>
      <c r="AD644" s="14">
        <v>4.4898882609657136</v>
      </c>
      <c r="AE644" s="14">
        <v>4.4503491038186276</v>
      </c>
      <c r="AF644" s="14">
        <v>4.4103124651756902</v>
      </c>
      <c r="AG644" s="14">
        <v>4.3699414310385833</v>
      </c>
      <c r="AH644" s="14">
        <v>4.3293990874089863</v>
      </c>
      <c r="AI644" s="14">
        <v>4.28884852028858</v>
      </c>
      <c r="AJ644" s="14">
        <v>4.2484528156790438</v>
      </c>
      <c r="AK644" s="14">
        <v>4.2083753350865942</v>
      </c>
      <c r="AL644" s="14">
        <v>4.1687812508394266</v>
      </c>
      <c r="AM644" s="14">
        <v>4.1298364663970979</v>
      </c>
      <c r="AN644" s="14">
        <v>4.0917068872558522</v>
      </c>
      <c r="AO644" s="14">
        <v>4.0545584189119328</v>
      </c>
      <c r="AP644" s="14">
        <v>4.0185568824308664</v>
      </c>
      <c r="AQ644" s="14">
        <v>3.9838323054994489</v>
      </c>
      <c r="AR644" s="14">
        <v>3.9504234454479841</v>
      </c>
      <c r="AS644" s="14">
        <v>3.9183369183794734</v>
      </c>
      <c r="AT644" s="14">
        <v>3.8875339257763946</v>
      </c>
      <c r="AU644" s="14">
        <v>3.8579685390341747</v>
      </c>
      <c r="AV644" s="14">
        <v>3.8295948295482449</v>
      </c>
      <c r="AW644" s="14">
        <v>3.8023668687140328</v>
      </c>
      <c r="AX644" s="14">
        <v>3.7762387279269678</v>
      </c>
      <c r="AY644" s="14">
        <v>3.7511644583580424</v>
      </c>
      <c r="AZ644" s="14"/>
      <c r="BA644" s="14"/>
      <c r="BB644" s="14"/>
      <c r="BC644" s="14"/>
      <c r="BD644" s="14"/>
      <c r="BE644" s="14"/>
      <c r="BF644" s="14"/>
      <c r="BG644" s="14"/>
      <c r="BH644" s="14"/>
      <c r="BI644" s="14"/>
    </row>
    <row r="645" spans="1:61">
      <c r="A645" s="13">
        <v>39253</v>
      </c>
      <c r="B645" s="14">
        <v>5.7925676100939203</v>
      </c>
      <c r="C645" s="14">
        <v>5.7437950814463488</v>
      </c>
      <c r="D645" s="14">
        <v>5.7233728916158917</v>
      </c>
      <c r="E645" s="14">
        <v>5.7151773309180394</v>
      </c>
      <c r="F645" s="14">
        <v>5.6925883238625445</v>
      </c>
      <c r="G645" s="14">
        <v>5.6570557283823275</v>
      </c>
      <c r="H645" s="14">
        <v>5.611862697003537</v>
      </c>
      <c r="I645" s="14">
        <v>5.5594790118171682</v>
      </c>
      <c r="J645" s="14">
        <v>5.5014278215810037</v>
      </c>
      <c r="K645" s="14">
        <v>5.4388660941027149</v>
      </c>
      <c r="L645" s="14">
        <v>5.3730765637889517</v>
      </c>
      <c r="M645" s="14">
        <v>5.3055479011743341</v>
      </c>
      <c r="N645" s="14">
        <v>5.2377977904239952</v>
      </c>
      <c r="O645" s="14">
        <v>5.1712637568098723</v>
      </c>
      <c r="P645" s="14">
        <v>5.1072792882965601</v>
      </c>
      <c r="Q645" s="14">
        <v>5.0467905714426466</v>
      </c>
      <c r="R645" s="14">
        <v>4.9904659798331803</v>
      </c>
      <c r="S645" s="14">
        <v>4.9385725430866305</v>
      </c>
      <c r="T645" s="14">
        <v>4.8910106571615115</v>
      </c>
      <c r="U645" s="14">
        <v>4.8472627536648307</v>
      </c>
      <c r="V645" s="14">
        <v>4.8065656921415734</v>
      </c>
      <c r="W645" s="14">
        <v>4.7677677324214542</v>
      </c>
      <c r="X645" s="14">
        <v>4.7299820907620669</v>
      </c>
      <c r="Y645" s="14">
        <v>4.6927147948852745</v>
      </c>
      <c r="Z645" s="14">
        <v>4.6554757332137671</v>
      </c>
      <c r="AA645" s="14">
        <v>4.6177747941702343</v>
      </c>
      <c r="AB645" s="14">
        <v>4.5791680168663067</v>
      </c>
      <c r="AC645" s="14">
        <v>4.539592015130741</v>
      </c>
      <c r="AD645" s="14">
        <v>4.499182300347365</v>
      </c>
      <c r="AE645" s="14">
        <v>4.4581070648391128</v>
      </c>
      <c r="AF645" s="14">
        <v>4.4165397722382869</v>
      </c>
      <c r="AG645" s="14">
        <v>4.3746538861771933</v>
      </c>
      <c r="AH645" s="14">
        <v>4.3326228702881355</v>
      </c>
      <c r="AI645" s="14">
        <v>4.2906201882034187</v>
      </c>
      <c r="AJ645" s="14">
        <v>4.2488193035553454</v>
      </c>
      <c r="AK645" s="14">
        <v>4.2073926378191491</v>
      </c>
      <c r="AL645" s="14">
        <v>4.1665058783156139</v>
      </c>
      <c r="AM645" s="14">
        <v>4.1263220352303769</v>
      </c>
      <c r="AN645" s="14">
        <v>4.0870041119231511</v>
      </c>
      <c r="AO645" s="14">
        <v>4.0487151117536504</v>
      </c>
      <c r="AP645" s="14">
        <v>4.0116179469462843</v>
      </c>
      <c r="AQ645" s="14">
        <v>3.975840290201115</v>
      </c>
      <c r="AR645" s="14">
        <v>3.9414213444595352</v>
      </c>
      <c r="AS645" s="14">
        <v>3.908369321748896</v>
      </c>
      <c r="AT645" s="14">
        <v>3.8766489151532113</v>
      </c>
      <c r="AU645" s="14">
        <v>3.8462181010265857</v>
      </c>
      <c r="AV645" s="14">
        <v>3.8170348557231248</v>
      </c>
      <c r="AW645" s="14">
        <v>3.7890571555969346</v>
      </c>
      <c r="AX645" s="14">
        <v>3.762242977002122</v>
      </c>
      <c r="AY645" s="14">
        <v>3.7365502715120673</v>
      </c>
      <c r="AZ645" s="14"/>
      <c r="BA645" s="14"/>
      <c r="BB645" s="14"/>
      <c r="BC645" s="14"/>
      <c r="BD645" s="14"/>
      <c r="BE645" s="14"/>
      <c r="BF645" s="14"/>
      <c r="BG645" s="14"/>
      <c r="BH645" s="14"/>
      <c r="BI645" s="14"/>
    </row>
    <row r="646" spans="1:61">
      <c r="A646" s="13">
        <v>39254</v>
      </c>
      <c r="B646" s="14">
        <v>5.8241095388928565</v>
      </c>
      <c r="C646" s="14">
        <v>5.766549673042638</v>
      </c>
      <c r="D646" s="14">
        <v>5.7341357743765462</v>
      </c>
      <c r="E646" s="14">
        <v>5.723841898401373</v>
      </c>
      <c r="F646" s="14">
        <v>5.7016017979360862</v>
      </c>
      <c r="G646" s="14">
        <v>5.6664764575827142</v>
      </c>
      <c r="H646" s="14">
        <v>5.6211395355955069</v>
      </c>
      <c r="I646" s="14">
        <v>5.5679822054744292</v>
      </c>
      <c r="J646" s="14">
        <v>5.5086443280297868</v>
      </c>
      <c r="K646" s="14">
        <v>5.4444452226650384</v>
      </c>
      <c r="L646" s="14">
        <v>5.376837315158153</v>
      </c>
      <c r="M646" s="14">
        <v>5.3074478792268076</v>
      </c>
      <c r="N646" s="14">
        <v>5.2379129848162913</v>
      </c>
      <c r="O646" s="14">
        <v>5.1697550340322476</v>
      </c>
      <c r="P646" s="14">
        <v>5.1043616193578627</v>
      </c>
      <c r="Q646" s="14">
        <v>5.0427020210086955</v>
      </c>
      <c r="R646" s="14">
        <v>4.9854501722049154</v>
      </c>
      <c r="S646" s="14">
        <v>4.932860355651755</v>
      </c>
      <c r="T646" s="14">
        <v>4.8848085454587213</v>
      </c>
      <c r="U646" s="14">
        <v>4.8407505395437607</v>
      </c>
      <c r="V646" s="14">
        <v>4.7998983571724301</v>
      </c>
      <c r="W646" s="14">
        <v>4.7610762619496478</v>
      </c>
      <c r="X646" s="14">
        <v>4.7233797798482433</v>
      </c>
      <c r="Y646" s="14">
        <v>4.6862918923707859</v>
      </c>
      <c r="Z646" s="14">
        <v>4.649299190733915</v>
      </c>
      <c r="AA646" s="14">
        <v>4.6118882661542671</v>
      </c>
      <c r="AB646" s="14">
        <v>4.5735921328329461</v>
      </c>
      <c r="AC646" s="14">
        <v>4.5343198623109311</v>
      </c>
      <c r="AD646" s="14">
        <v>4.4941789177883242</v>
      </c>
      <c r="AE646" s="14">
        <v>4.4533208294747126</v>
      </c>
      <c r="AF646" s="14">
        <v>4.4119042094264964</v>
      </c>
      <c r="AG646" s="14">
        <v>4.3700876697000748</v>
      </c>
      <c r="AH646" s="14">
        <v>4.3280298223518479</v>
      </c>
      <c r="AI646" s="14">
        <v>4.2858892794382157</v>
      </c>
      <c r="AJ646" s="14">
        <v>4.2438246530155777</v>
      </c>
      <c r="AK646" s="14">
        <v>4.2019955835753802</v>
      </c>
      <c r="AL646" s="14">
        <v>4.1605682451783537</v>
      </c>
      <c r="AM646" s="14">
        <v>4.1197113692328919</v>
      </c>
      <c r="AN646" s="14">
        <v>4.0795936930942549</v>
      </c>
      <c r="AO646" s="14">
        <v>4.0403839541177025</v>
      </c>
      <c r="AP646" s="14">
        <v>4.0022508000212769</v>
      </c>
      <c r="AQ646" s="14">
        <v>3.9653311551076542</v>
      </c>
      <c r="AR646" s="14">
        <v>3.9296835175889973</v>
      </c>
      <c r="AS646" s="14">
        <v>3.8953351840272639</v>
      </c>
      <c r="AT646" s="14">
        <v>3.862265743263027</v>
      </c>
      <c r="AU646" s="14">
        <v>3.8304475459984464</v>
      </c>
      <c r="AV646" s="14">
        <v>3.7998529429356847</v>
      </c>
      <c r="AW646" s="14">
        <v>3.7704542847769038</v>
      </c>
      <c r="AX646" s="14">
        <v>3.742223922224265</v>
      </c>
      <c r="AY646" s="14">
        <v>3.7151341710253964</v>
      </c>
      <c r="AZ646" s="14"/>
      <c r="BA646" s="14"/>
      <c r="BB646" s="14"/>
      <c r="BC646" s="14"/>
      <c r="BD646" s="14"/>
      <c r="BE646" s="14"/>
      <c r="BF646" s="14"/>
      <c r="BG646" s="14"/>
      <c r="BH646" s="14"/>
      <c r="BI646" s="14"/>
    </row>
    <row r="647" spans="1:61">
      <c r="A647" s="13">
        <v>39255</v>
      </c>
      <c r="B647" s="14">
        <v>5.8277108894972729</v>
      </c>
      <c r="C647" s="14">
        <v>5.7768119686477482</v>
      </c>
      <c r="D647" s="14">
        <v>5.7468981749026131</v>
      </c>
      <c r="E647" s="14">
        <v>5.7381979792051476</v>
      </c>
      <c r="F647" s="14">
        <v>5.7177285223276559</v>
      </c>
      <c r="G647" s="14">
        <v>5.6843063410772938</v>
      </c>
      <c r="H647" s="14">
        <v>5.6405594335934532</v>
      </c>
      <c r="I647" s="14">
        <v>5.5888771781104252</v>
      </c>
      <c r="J647" s="14">
        <v>5.5308624288876773</v>
      </c>
      <c r="K647" s="14">
        <v>5.4678013950323523</v>
      </c>
      <c r="L647" s="14">
        <v>5.4011194528742488</v>
      </c>
      <c r="M647" s="14">
        <v>5.3324267010747359</v>
      </c>
      <c r="N647" s="14">
        <v>5.2633517179132729</v>
      </c>
      <c r="O647" s="14">
        <v>5.1954135157067798</v>
      </c>
      <c r="P647" s="14">
        <v>5.1300007381964496</v>
      </c>
      <c r="Q647" s="14">
        <v>5.0680773197829128</v>
      </c>
      <c r="R647" s="14">
        <v>5.0103167985813952</v>
      </c>
      <c r="S647" s="14">
        <v>4.9569724626254867</v>
      </c>
      <c r="T647" s="14">
        <v>4.9079291612253195</v>
      </c>
      <c r="U647" s="14">
        <v>4.862674863736741</v>
      </c>
      <c r="V647" s="14">
        <v>4.8204752718507011</v>
      </c>
      <c r="W647" s="14">
        <v>4.7802379830952306</v>
      </c>
      <c r="X647" s="14">
        <v>4.7411326821798045</v>
      </c>
      <c r="Y647" s="14">
        <v>4.702670568460003</v>
      </c>
      <c r="Z647" s="14">
        <v>4.6643655322062187</v>
      </c>
      <c r="AA647" s="14">
        <v>4.6257314636888465</v>
      </c>
      <c r="AB647" s="14">
        <v>4.5863268605342098</v>
      </c>
      <c r="AC647" s="14">
        <v>4.5460529059766559</v>
      </c>
      <c r="AD647" s="14">
        <v>4.5049916667816872</v>
      </c>
      <c r="AE647" s="14">
        <v>4.463282387828742</v>
      </c>
      <c r="AF647" s="14">
        <v>4.4210731546840423</v>
      </c>
      <c r="AG647" s="14">
        <v>4.3785120529138073</v>
      </c>
      <c r="AH647" s="14">
        <v>4.335747168084259</v>
      </c>
      <c r="AI647" s="14">
        <v>4.2929265857616166</v>
      </c>
      <c r="AJ647" s="14">
        <v>4.2501983915121029</v>
      </c>
      <c r="AK647" s="14">
        <v>4.2077128667183734</v>
      </c>
      <c r="AL647" s="14">
        <v>4.1656335533264013</v>
      </c>
      <c r="AM647" s="14">
        <v>4.124128946188085</v>
      </c>
      <c r="AN647" s="14">
        <v>4.0833675486908172</v>
      </c>
      <c r="AO647" s="14">
        <v>4.0435178642219958</v>
      </c>
      <c r="AP647" s="14">
        <v>4.0047482827054104</v>
      </c>
      <c r="AQ647" s="14">
        <v>3.9671958301572796</v>
      </c>
      <c r="AR647" s="14">
        <v>3.9309234986792729</v>
      </c>
      <c r="AS647" s="14">
        <v>3.8959636770467432</v>
      </c>
      <c r="AT647" s="14">
        <v>3.8623017139708158</v>
      </c>
      <c r="AU647" s="14">
        <v>3.8299161810754669</v>
      </c>
      <c r="AV647" s="14">
        <v>3.7987856499846764</v>
      </c>
      <c r="AW647" s="14">
        <v>3.7688886923224216</v>
      </c>
      <c r="AX647" s="14">
        <v>3.7402038797126806</v>
      </c>
      <c r="AY647" s="14">
        <v>3.7127097339730444</v>
      </c>
      <c r="AZ647" s="14"/>
      <c r="BA647" s="14"/>
      <c r="BB647" s="14"/>
      <c r="BC647" s="14"/>
      <c r="BD647" s="14"/>
      <c r="BE647" s="14"/>
      <c r="BF647" s="14"/>
      <c r="BG647" s="14"/>
      <c r="BH647" s="14"/>
      <c r="BI647" s="14"/>
    </row>
    <row r="648" spans="1:61">
      <c r="A648" s="13">
        <v>39258</v>
      </c>
      <c r="B648" s="14">
        <v>5.8183043483529495</v>
      </c>
      <c r="C648" s="14">
        <v>5.7479967038810278</v>
      </c>
      <c r="D648" s="14">
        <v>5.7113069905717957</v>
      </c>
      <c r="E648" s="14">
        <v>5.7008631736714035</v>
      </c>
      <c r="F648" s="14">
        <v>5.6794806421018462</v>
      </c>
      <c r="G648" s="14">
        <v>5.6452504047388912</v>
      </c>
      <c r="H648" s="14">
        <v>5.6007545814821631</v>
      </c>
      <c r="I648" s="14">
        <v>5.5484470872428924</v>
      </c>
      <c r="J648" s="14">
        <v>5.489972389298325</v>
      </c>
      <c r="K648" s="14">
        <v>5.4266537321761108</v>
      </c>
      <c r="L648" s="14">
        <v>5.3599467190474819</v>
      </c>
      <c r="M648" s="14">
        <v>5.2914736907014905</v>
      </c>
      <c r="N648" s="14">
        <v>5.2228670053821995</v>
      </c>
      <c r="O648" s="14">
        <v>5.1556400578355808</v>
      </c>
      <c r="P648" s="14">
        <v>5.0911678671809115</v>
      </c>
      <c r="Q648" s="14">
        <v>5.0303901738462971</v>
      </c>
      <c r="R648" s="14">
        <v>4.9739519792995877</v>
      </c>
      <c r="S648" s="14">
        <v>4.9220672870857634</v>
      </c>
      <c r="T648" s="14">
        <v>4.8745792926514238</v>
      </c>
      <c r="U648" s="14">
        <v>4.830933842176969</v>
      </c>
      <c r="V648" s="14">
        <v>4.790356020960421</v>
      </c>
      <c r="W648" s="14">
        <v>4.7517073378937331</v>
      </c>
      <c r="X648" s="14">
        <v>4.714135996199655</v>
      </c>
      <c r="Y648" s="14">
        <v>4.6771409271547677</v>
      </c>
      <c r="Z648" s="14">
        <v>4.6402236648469879</v>
      </c>
      <c r="AA648" s="14">
        <v>4.6028857433642347</v>
      </c>
      <c r="AB648" s="14">
        <v>4.5646766789520212</v>
      </c>
      <c r="AC648" s="14">
        <v>4.5255081769021563</v>
      </c>
      <c r="AD648" s="14">
        <v>4.4854764801184794</v>
      </c>
      <c r="AE648" s="14">
        <v>4.4447269434934187</v>
      </c>
      <c r="AF648" s="14">
        <v>4.4034123713121796</v>
      </c>
      <c r="AG648" s="14">
        <v>4.3616855678599649</v>
      </c>
      <c r="AH648" s="14">
        <v>4.3196993374219828</v>
      </c>
      <c r="AI648" s="14">
        <v>4.2776064842834378</v>
      </c>
      <c r="AJ648" s="14">
        <v>4.2355598127295346</v>
      </c>
      <c r="AK648" s="14">
        <v>4.1937140698970978</v>
      </c>
      <c r="AL648" s="14">
        <v>4.1522355402995474</v>
      </c>
      <c r="AM648" s="14">
        <v>4.1112947506672288</v>
      </c>
      <c r="AN648" s="14">
        <v>4.0710622342870755</v>
      </c>
      <c r="AO648" s="14">
        <v>4.0317085244460245</v>
      </c>
      <c r="AP648" s="14">
        <v>3.9934040295800015</v>
      </c>
      <c r="AQ648" s="14">
        <v>3.9562871988829684</v>
      </c>
      <c r="AR648" s="14">
        <v>3.9204221902180065</v>
      </c>
      <c r="AS648" s="14">
        <v>3.885842246338147</v>
      </c>
      <c r="AT648" s="14">
        <v>3.8525332227018234</v>
      </c>
      <c r="AU648" s="14">
        <v>3.8204742651124777</v>
      </c>
      <c r="AV648" s="14">
        <v>3.78964451937355</v>
      </c>
      <c r="AW648" s="14">
        <v>3.76002313128848</v>
      </c>
      <c r="AX648" s="14">
        <v>3.7315892466607088</v>
      </c>
      <c r="AY648" s="14">
        <v>3.7043219576670006</v>
      </c>
      <c r="AZ648" s="14"/>
      <c r="BA648" s="14"/>
      <c r="BB648" s="14"/>
      <c r="BC648" s="14"/>
      <c r="BD648" s="14"/>
      <c r="BE648" s="14"/>
      <c r="BF648" s="14"/>
      <c r="BG648" s="14"/>
      <c r="BH648" s="14"/>
      <c r="BI648" s="14"/>
    </row>
    <row r="649" spans="1:61">
      <c r="A649" s="13">
        <v>39259</v>
      </c>
      <c r="B649" s="14">
        <v>5.8024857804200387</v>
      </c>
      <c r="C649" s="14">
        <v>5.7205231961992533</v>
      </c>
      <c r="D649" s="14">
        <v>5.6807099823627674</v>
      </c>
      <c r="E649" s="14">
        <v>5.6700728960811171</v>
      </c>
      <c r="F649" s="14">
        <v>5.6498892029243279</v>
      </c>
      <c r="G649" s="14">
        <v>5.6176258792284477</v>
      </c>
      <c r="H649" s="14">
        <v>5.5755130263353125</v>
      </c>
      <c r="I649" s="14">
        <v>5.5257759267787376</v>
      </c>
      <c r="J649" s="14">
        <v>5.4699131031635941</v>
      </c>
      <c r="K649" s="14">
        <v>5.4091421117226925</v>
      </c>
      <c r="L649" s="14">
        <v>5.3448155152218311</v>
      </c>
      <c r="M649" s="14">
        <v>5.2784918326169397</v>
      </c>
      <c r="N649" s="14">
        <v>5.2117723582869191</v>
      </c>
      <c r="O649" s="14">
        <v>5.1461706034390904</v>
      </c>
      <c r="P649" s="14">
        <v>5.0830874499907601</v>
      </c>
      <c r="Q649" s="14">
        <v>5.0234963712273206</v>
      </c>
      <c r="R649" s="14">
        <v>4.968084345131663</v>
      </c>
      <c r="S649" s="14">
        <v>4.9171154364935656</v>
      </c>
      <c r="T649" s="14">
        <v>4.8704823129405375</v>
      </c>
      <c r="U649" s="14">
        <v>4.8276626217476322</v>
      </c>
      <c r="V649" s="14">
        <v>4.7879066698537072</v>
      </c>
      <c r="W649" s="14">
        <v>4.7501004963680931</v>
      </c>
      <c r="X649" s="14">
        <v>4.7134103930651792</v>
      </c>
      <c r="Y649" s="14">
        <v>4.677342674717381</v>
      </c>
      <c r="Z649" s="14">
        <v>4.6414060341657439</v>
      </c>
      <c r="AA649" s="14">
        <v>4.60510916425131</v>
      </c>
      <c r="AB649" s="14">
        <v>4.568008787446673</v>
      </c>
      <c r="AC649" s="14">
        <v>4.5300178908346158</v>
      </c>
      <c r="AD649" s="14">
        <v>4.491228754284438</v>
      </c>
      <c r="AE649" s="14">
        <v>4.4517817355970806</v>
      </c>
      <c r="AF649" s="14">
        <v>4.411824370680387</v>
      </c>
      <c r="AG649" s="14">
        <v>4.3715041954422054</v>
      </c>
      <c r="AH649" s="14">
        <v>4.3309687457903809</v>
      </c>
      <c r="AI649" s="14">
        <v>4.2903655576327617</v>
      </c>
      <c r="AJ649" s="14">
        <v>4.2498421668771913</v>
      </c>
      <c r="AK649" s="14">
        <v>4.2095476279466162</v>
      </c>
      <c r="AL649" s="14">
        <v>4.1696398628625664</v>
      </c>
      <c r="AM649" s="14">
        <v>4.1302800033357592</v>
      </c>
      <c r="AN649" s="14">
        <v>4.0916291855042548</v>
      </c>
      <c r="AO649" s="14">
        <v>4.0538485455061171</v>
      </c>
      <c r="AP649" s="14">
        <v>4.0170990819014651</v>
      </c>
      <c r="AQ649" s="14">
        <v>3.9815091000929268</v>
      </c>
      <c r="AR649" s="14">
        <v>3.9471320694431404</v>
      </c>
      <c r="AS649" s="14">
        <v>3.9139920589846113</v>
      </c>
      <c r="AT649" s="14">
        <v>3.8820696965280428</v>
      </c>
      <c r="AU649" s="14">
        <v>3.8513395651431983</v>
      </c>
      <c r="AV649" s="14">
        <v>3.8217762478998383</v>
      </c>
      <c r="AW649" s="14">
        <v>3.7933543278677262</v>
      </c>
      <c r="AX649" s="14">
        <v>3.7660483881166247</v>
      </c>
      <c r="AY649" s="14">
        <v>3.7398329614669863</v>
      </c>
      <c r="AZ649" s="14"/>
      <c r="BA649" s="14"/>
      <c r="BB649" s="14"/>
      <c r="BC649" s="14"/>
      <c r="BD649" s="14"/>
      <c r="BE649" s="14"/>
      <c r="BF649" s="14"/>
      <c r="BG649" s="14"/>
      <c r="BH649" s="14"/>
      <c r="BI649" s="14"/>
    </row>
    <row r="650" spans="1:61">
      <c r="A650" s="13">
        <v>39260</v>
      </c>
      <c r="B650" s="14">
        <v>5.7819242404095252</v>
      </c>
      <c r="C650" s="14">
        <v>5.6733440524715615</v>
      </c>
      <c r="D650" s="14">
        <v>5.628532742445576</v>
      </c>
      <c r="E650" s="14">
        <v>5.6181902429193276</v>
      </c>
      <c r="F650" s="14">
        <v>5.5984960963704085</v>
      </c>
      <c r="G650" s="14">
        <v>5.5665433268170865</v>
      </c>
      <c r="H650" s="14">
        <v>5.5247591430279916</v>
      </c>
      <c r="I650" s="14">
        <v>5.4755129331657226</v>
      </c>
      <c r="J650" s="14">
        <v>5.4203715156154821</v>
      </c>
      <c r="K650" s="14">
        <v>5.3605804885457342</v>
      </c>
      <c r="L650" s="14">
        <v>5.2975071883113838</v>
      </c>
      <c r="M650" s="14">
        <v>5.2326981225948321</v>
      </c>
      <c r="N650" s="14">
        <v>5.1677252707209123</v>
      </c>
      <c r="O650" s="14">
        <v>5.1040562647098255</v>
      </c>
      <c r="P650" s="14">
        <v>5.0430339975331027</v>
      </c>
      <c r="Q650" s="14">
        <v>4.9855786885884452</v>
      </c>
      <c r="R650" s="14">
        <v>4.932330694559786</v>
      </c>
      <c r="S650" s="14">
        <v>4.8835157028310219</v>
      </c>
      <c r="T650" s="14">
        <v>4.838995427816366</v>
      </c>
      <c r="U650" s="14">
        <v>4.7982177138846911</v>
      </c>
      <c r="V650" s="14">
        <v>4.7604055671263943</v>
      </c>
      <c r="W650" s="14">
        <v>4.7244148848988479</v>
      </c>
      <c r="X650" s="14">
        <v>4.6894095157834981</v>
      </c>
      <c r="Y650" s="14">
        <v>4.6549024441835174</v>
      </c>
      <c r="Z650" s="14">
        <v>4.6204089466494107</v>
      </c>
      <c r="AA650" s="14">
        <v>4.5854442997316811</v>
      </c>
      <c r="AB650" s="14">
        <v>4.549575944377267</v>
      </c>
      <c r="AC650" s="14">
        <v>4.5127515474385991</v>
      </c>
      <c r="AD650" s="14">
        <v>4.4750986095923313</v>
      </c>
      <c r="AE650" s="14">
        <v>4.4367733483432383</v>
      </c>
      <c r="AF650" s="14">
        <v>4.3979361518649336</v>
      </c>
      <c r="AG650" s="14">
        <v>4.3587474083310278</v>
      </c>
      <c r="AH650" s="14">
        <v>4.3193675059151353</v>
      </c>
      <c r="AI650" s="14">
        <v>4.2799568327908686</v>
      </c>
      <c r="AJ650" s="14">
        <v>4.2406757771318402</v>
      </c>
      <c r="AK650" s="14">
        <v>4.2016843757024134</v>
      </c>
      <c r="AL650" s="14">
        <v>4.1631406472016259</v>
      </c>
      <c r="AM650" s="14">
        <v>4.1252018912954274</v>
      </c>
      <c r="AN650" s="14">
        <v>4.0880254067700488</v>
      </c>
      <c r="AO650" s="14">
        <v>4.0517684924117239</v>
      </c>
      <c r="AP650" s="14">
        <v>4.0165882926683407</v>
      </c>
      <c r="AQ650" s="14">
        <v>3.9826078237286193</v>
      </c>
      <c r="AR650" s="14">
        <v>3.9498731655633974</v>
      </c>
      <c r="AS650" s="14">
        <v>3.9184004316769667</v>
      </c>
      <c r="AT650" s="14">
        <v>3.8881619199913597</v>
      </c>
      <c r="AU650" s="14">
        <v>3.8591239372212303</v>
      </c>
      <c r="AV650" s="14">
        <v>3.8312527900812352</v>
      </c>
      <c r="AW650" s="14">
        <v>3.8045147852860275</v>
      </c>
      <c r="AX650" s="14">
        <v>3.7788762295502645</v>
      </c>
      <c r="AY650" s="14">
        <v>3.7543033765275986</v>
      </c>
      <c r="AZ650" s="14"/>
      <c r="BA650" s="14"/>
      <c r="BB650" s="14"/>
      <c r="BC650" s="14"/>
      <c r="BD650" s="14"/>
      <c r="BE650" s="14"/>
      <c r="BF650" s="14"/>
      <c r="BG650" s="14"/>
      <c r="BH650" s="14"/>
      <c r="BI650" s="14"/>
    </row>
    <row r="651" spans="1:61">
      <c r="A651" s="13">
        <v>39261</v>
      </c>
      <c r="B651" s="14">
        <v>5.7893973366956102</v>
      </c>
      <c r="C651" s="14">
        <v>5.6911514185486105</v>
      </c>
      <c r="D651" s="14">
        <v>5.6525160461899686</v>
      </c>
      <c r="E651" s="14">
        <v>5.6410958061019363</v>
      </c>
      <c r="F651" s="14">
        <v>5.6186166597615568</v>
      </c>
      <c r="G651" s="14">
        <v>5.5836740187233627</v>
      </c>
      <c r="H651" s="14">
        <v>5.5389577208028724</v>
      </c>
      <c r="I651" s="14">
        <v>5.4869124260346727</v>
      </c>
      <c r="J651" s="14">
        <v>5.4291535106390221</v>
      </c>
      <c r="K651" s="14">
        <v>5.3669582033965293</v>
      </c>
      <c r="L651" s="14">
        <v>5.3017036994609796</v>
      </c>
      <c r="M651" s="14">
        <v>5.2349226384445142</v>
      </c>
      <c r="N651" s="14">
        <v>5.1681645936093634</v>
      </c>
      <c r="O651" s="14">
        <v>5.1028710380857323</v>
      </c>
      <c r="P651" s="14">
        <v>5.0403562226117096</v>
      </c>
      <c r="Q651" s="14">
        <v>4.9815113797008896</v>
      </c>
      <c r="R651" s="14">
        <v>4.9269504639412256</v>
      </c>
      <c r="S651" s="14">
        <v>4.8768729117174541</v>
      </c>
      <c r="T651" s="14">
        <v>4.8311185153404237</v>
      </c>
      <c r="U651" s="14">
        <v>4.7891209863572799</v>
      </c>
      <c r="V651" s="14">
        <v>4.7500958224908842</v>
      </c>
      <c r="W651" s="14">
        <v>4.7129021891128113</v>
      </c>
      <c r="X651" s="14">
        <v>4.6767148646017578</v>
      </c>
      <c r="Y651" s="14">
        <v>4.6410492387243405</v>
      </c>
      <c r="Z651" s="14">
        <v>4.6054227983355913</v>
      </c>
      <c r="AA651" s="14">
        <v>4.5693530302905518</v>
      </c>
      <c r="AB651" s="14">
        <v>4.5324101310902929</v>
      </c>
      <c r="AC651" s="14">
        <v>4.4945418870983733</v>
      </c>
      <c r="AD651" s="14">
        <v>4.4558727393667015</v>
      </c>
      <c r="AE651" s="14">
        <v>4.4165566060229695</v>
      </c>
      <c r="AF651" s="14">
        <v>4.3767516259168904</v>
      </c>
      <c r="AG651" s="14">
        <v>4.3366159378981823</v>
      </c>
      <c r="AH651" s="14">
        <v>4.2963076808165566</v>
      </c>
      <c r="AI651" s="14">
        <v>4.2559849935217313</v>
      </c>
      <c r="AJ651" s="14">
        <v>4.2158060148634187</v>
      </c>
      <c r="AK651" s="14">
        <v>4.175928548374765</v>
      </c>
      <c r="AL651" s="14">
        <v>4.1365085038112399</v>
      </c>
      <c r="AM651" s="14">
        <v>4.0977011267532202</v>
      </c>
      <c r="AN651" s="14">
        <v>4.0596616620644035</v>
      </c>
      <c r="AO651" s="14">
        <v>4.0225453546084884</v>
      </c>
      <c r="AP651" s="14">
        <v>3.9865072778320911</v>
      </c>
      <c r="AQ651" s="14">
        <v>3.9516671565839614</v>
      </c>
      <c r="AR651" s="14">
        <v>3.918066247563321</v>
      </c>
      <c r="AS651" s="14">
        <v>3.8857183040841838</v>
      </c>
      <c r="AT651" s="14">
        <v>3.8545994450060252</v>
      </c>
      <c r="AU651" s="14">
        <v>3.8246807326397474</v>
      </c>
      <c r="AV651" s="14">
        <v>3.7959332292962507</v>
      </c>
      <c r="AW651" s="14">
        <v>3.7683279972864394</v>
      </c>
      <c r="AX651" s="14">
        <v>3.741836098921214</v>
      </c>
      <c r="AY651" s="14">
        <v>3.7164285426446253</v>
      </c>
      <c r="AZ651" s="14"/>
      <c r="BA651" s="14"/>
      <c r="BB651" s="14"/>
      <c r="BC651" s="14"/>
      <c r="BD651" s="14"/>
      <c r="BE651" s="14"/>
      <c r="BF651" s="14"/>
      <c r="BG651" s="14"/>
      <c r="BH651" s="14"/>
      <c r="BI651" s="14"/>
    </row>
    <row r="652" spans="1:61">
      <c r="A652" s="13">
        <v>39262</v>
      </c>
      <c r="B652" s="14">
        <v>5.8042563221979409</v>
      </c>
      <c r="C652" s="14">
        <v>5.7230681588526062</v>
      </c>
      <c r="D652" s="14">
        <v>5.6870288139586842</v>
      </c>
      <c r="E652" s="14">
        <v>5.6765289302758282</v>
      </c>
      <c r="F652" s="14">
        <v>5.6546474971598535</v>
      </c>
      <c r="G652" s="14">
        <v>5.6202045321455643</v>
      </c>
      <c r="H652" s="14">
        <v>5.5758930386659511</v>
      </c>
      <c r="I652" s="14">
        <v>5.5241144216273232</v>
      </c>
      <c r="J652" s="14">
        <v>5.4664529184326689</v>
      </c>
      <c r="K652" s="14">
        <v>5.4041497767788167</v>
      </c>
      <c r="L652" s="14">
        <v>5.3385502563189702</v>
      </c>
      <c r="M652" s="14">
        <v>5.2711678740552435</v>
      </c>
      <c r="N652" s="14">
        <v>5.2035416164988311</v>
      </c>
      <c r="O652" s="14">
        <v>5.1371148152103947</v>
      </c>
      <c r="P652" s="14">
        <v>5.0732138877175661</v>
      </c>
      <c r="Q652" s="14">
        <v>5.0127433806073469</v>
      </c>
      <c r="R652" s="14">
        <v>4.9563397451966136</v>
      </c>
      <c r="S652" s="14">
        <v>4.9042317894081249</v>
      </c>
      <c r="T652" s="14">
        <v>4.8563018528624298</v>
      </c>
      <c r="U652" s="14">
        <v>4.8120281902482454</v>
      </c>
      <c r="V652" s="14">
        <v>4.7706785074992801</v>
      </c>
      <c r="W652" s="14">
        <v>4.7311749062801178</v>
      </c>
      <c r="X652" s="14">
        <v>4.6927502119753495</v>
      </c>
      <c r="Y652" s="14">
        <v>4.6549495962219662</v>
      </c>
      <c r="Z652" s="14">
        <v>4.6173198042935741</v>
      </c>
      <c r="AA652" s="14">
        <v>4.5794075814637774</v>
      </c>
      <c r="AB652" s="14">
        <v>4.5408127295299856</v>
      </c>
      <c r="AC652" s="14">
        <v>4.5014959528944969</v>
      </c>
      <c r="AD652" s="14">
        <v>4.4615764730326086</v>
      </c>
      <c r="AE652" s="14">
        <v>4.4211928551696307</v>
      </c>
      <c r="AF652" s="14">
        <v>4.380486287277221</v>
      </c>
      <c r="AG652" s="14">
        <v>4.3395979573270376</v>
      </c>
      <c r="AH652" s="14">
        <v>4.2986690532907375</v>
      </c>
      <c r="AI652" s="14">
        <v>4.2578407631399786</v>
      </c>
      <c r="AJ652" s="14">
        <v>4.217254274846419</v>
      </c>
      <c r="AK652" s="14">
        <v>4.1770502523667226</v>
      </c>
      <c r="AL652" s="14">
        <v>4.1373665441050704</v>
      </c>
      <c r="AM652" s="14">
        <v>4.0983400569179933</v>
      </c>
      <c r="AN652" s="14">
        <v>4.0601076969932723</v>
      </c>
      <c r="AO652" s="14">
        <v>4.0228063705186852</v>
      </c>
      <c r="AP652" s="14">
        <v>3.9865727932888255</v>
      </c>
      <c r="AQ652" s="14">
        <v>3.9515114523927628</v>
      </c>
      <c r="AR652" s="14">
        <v>3.9176584668091547</v>
      </c>
      <c r="AS652" s="14">
        <v>3.8850248631269539</v>
      </c>
      <c r="AT652" s="14">
        <v>3.85358694163265</v>
      </c>
      <c r="AU652" s="14">
        <v>3.8233165777480891</v>
      </c>
      <c r="AV652" s="14">
        <v>3.7941856468951105</v>
      </c>
      <c r="AW652" s="14">
        <v>3.7661660244955582</v>
      </c>
      <c r="AX652" s="14">
        <v>3.739229585971275</v>
      </c>
      <c r="AY652" s="14">
        <v>3.7133481481407342</v>
      </c>
      <c r="AZ652" s="14"/>
      <c r="BA652" s="14"/>
      <c r="BB652" s="14"/>
      <c r="BC652" s="14"/>
      <c r="BD652" s="14"/>
      <c r="BE652" s="14"/>
      <c r="BF652" s="14"/>
      <c r="BG652" s="14"/>
      <c r="BH652" s="14"/>
      <c r="BI652" s="14"/>
    </row>
    <row r="653" spans="1:61">
      <c r="A653" s="13">
        <v>39265</v>
      </c>
      <c r="B653" s="14">
        <v>5.7782105027807127</v>
      </c>
      <c r="C653" s="14">
        <v>5.6721835089702033</v>
      </c>
      <c r="D653" s="14">
        <v>5.6262831031671547</v>
      </c>
      <c r="E653" s="14">
        <v>5.6157311251468371</v>
      </c>
      <c r="F653" s="14">
        <v>5.5958011066060296</v>
      </c>
      <c r="G653" s="14">
        <v>5.5636766245778446</v>
      </c>
      <c r="H653" s="14">
        <v>5.5216558438409109</v>
      </c>
      <c r="I653" s="14">
        <v>5.4720236067457879</v>
      </c>
      <c r="J653" s="14">
        <v>5.4163477948274208</v>
      </c>
      <c r="K653" s="14">
        <v>5.3558799925732021</v>
      </c>
      <c r="L653" s="14">
        <v>5.2919846277806721</v>
      </c>
      <c r="M653" s="14">
        <v>5.2261900652461089</v>
      </c>
      <c r="N653" s="14">
        <v>5.1600469910708036</v>
      </c>
      <c r="O653" s="14">
        <v>5.0950027990488449</v>
      </c>
      <c r="P653" s="14">
        <v>5.032382326441998</v>
      </c>
      <c r="Q653" s="14">
        <v>4.97308616174994</v>
      </c>
      <c r="R653" s="14">
        <v>4.9177486518598696</v>
      </c>
      <c r="S653" s="14">
        <v>4.8666003351382061</v>
      </c>
      <c r="T653" s="14">
        <v>4.8195289803990153</v>
      </c>
      <c r="U653" s="14">
        <v>4.776015030229888</v>
      </c>
      <c r="V653" s="14">
        <v>4.7353282661293612</v>
      </c>
      <c r="W653" s="14">
        <v>4.6963841914095941</v>
      </c>
      <c r="X653" s="14">
        <v>4.6584207881337303</v>
      </c>
      <c r="Y653" s="14">
        <v>4.6209915232233421</v>
      </c>
      <c r="Z653" s="14">
        <v>4.5836513441162463</v>
      </c>
      <c r="AA653" s="14">
        <v>4.5459551982502591</v>
      </c>
      <c r="AB653" s="14">
        <v>4.5075139450395003</v>
      </c>
      <c r="AC653" s="14">
        <v>4.4683122876725285</v>
      </c>
      <c r="AD653" s="14">
        <v>4.4284917462338154</v>
      </c>
      <c r="AE653" s="14">
        <v>4.3882022528694815</v>
      </c>
      <c r="AF653" s="14">
        <v>4.3475948263725419</v>
      </c>
      <c r="AG653" s="14">
        <v>4.3068204855360115</v>
      </c>
      <c r="AH653" s="14">
        <v>4.2660302491529034</v>
      </c>
      <c r="AI653" s="14">
        <v>4.2253751360162353</v>
      </c>
      <c r="AJ653" s="14">
        <v>4.1850061649190184</v>
      </c>
      <c r="AK653" s="14">
        <v>4.145072131495831</v>
      </c>
      <c r="AL653" s="14">
        <v>4.105710082454209</v>
      </c>
      <c r="AM653" s="14">
        <v>4.0670531976567119</v>
      </c>
      <c r="AN653" s="14">
        <v>4.0292346546197582</v>
      </c>
      <c r="AO653" s="14">
        <v>3.9923876308597701</v>
      </c>
      <c r="AP653" s="14">
        <v>3.9566450849155386</v>
      </c>
      <c r="AQ653" s="14">
        <v>3.9221051412561074</v>
      </c>
      <c r="AR653" s="14">
        <v>3.8887931548607169</v>
      </c>
      <c r="AS653" s="14">
        <v>3.8567109142159066</v>
      </c>
      <c r="AT653" s="14">
        <v>3.8258300189026304</v>
      </c>
      <c r="AU653" s="14">
        <v>3.7961182897195287</v>
      </c>
      <c r="AV653" s="14">
        <v>3.7675435474652423</v>
      </c>
      <c r="AW653" s="14">
        <v>3.7400736129384091</v>
      </c>
      <c r="AX653" s="14">
        <v>3.7136763069376686</v>
      </c>
      <c r="AY653" s="14">
        <v>3.6883194013519964</v>
      </c>
      <c r="AZ653" s="14"/>
      <c r="BA653" s="14"/>
      <c r="BB653" s="14"/>
      <c r="BC653" s="14"/>
      <c r="BD653" s="14"/>
      <c r="BE653" s="14"/>
      <c r="BF653" s="14"/>
      <c r="BG653" s="14"/>
      <c r="BH653" s="14"/>
      <c r="BI653" s="14"/>
    </row>
    <row r="654" spans="1:61">
      <c r="A654" s="13">
        <v>39266</v>
      </c>
      <c r="B654" s="14">
        <v>5.7837235820065551</v>
      </c>
      <c r="C654" s="14">
        <v>5.6807536651481243</v>
      </c>
      <c r="D654" s="14">
        <v>5.6563243554497671</v>
      </c>
      <c r="E654" s="14">
        <v>5.6635423414703636</v>
      </c>
      <c r="F654" s="14">
        <v>5.6554787517650729</v>
      </c>
      <c r="G654" s="14">
        <v>5.6291767161243351</v>
      </c>
      <c r="H654" s="14">
        <v>5.5878762506736477</v>
      </c>
      <c r="I654" s="14">
        <v>5.5354424199042391</v>
      </c>
      <c r="J654" s="14">
        <v>5.4754208892358056</v>
      </c>
      <c r="K654" s="14">
        <v>5.4105237782955999</v>
      </c>
      <c r="L654" s="14">
        <v>5.3427647012872361</v>
      </c>
      <c r="M654" s="14">
        <v>5.2737765079686243</v>
      </c>
      <c r="N654" s="14">
        <v>5.2051233275671684</v>
      </c>
      <c r="O654" s="14">
        <v>5.1381889107433398</v>
      </c>
      <c r="P654" s="14">
        <v>5.0741810980689319</v>
      </c>
      <c r="Q654" s="14">
        <v>5.0138943868063324</v>
      </c>
      <c r="R654" s="14">
        <v>4.9578653181574612</v>
      </c>
      <c r="S654" s="14">
        <v>4.9062307642234382</v>
      </c>
      <c r="T654" s="14">
        <v>4.858808325793385</v>
      </c>
      <c r="U654" s="14">
        <v>4.8150258745920205</v>
      </c>
      <c r="V654" s="14">
        <v>4.7741095876908073</v>
      </c>
      <c r="W654" s="14">
        <v>4.7349367423664264</v>
      </c>
      <c r="X654" s="14">
        <v>4.6967367654894021</v>
      </c>
      <c r="Y654" s="14">
        <v>4.6590604147799128</v>
      </c>
      <c r="Z654" s="14">
        <v>4.6214598469601951</v>
      </c>
      <c r="AA654" s="14">
        <v>4.5834872187524827</v>
      </c>
      <c r="AB654" s="14">
        <v>4.5447548032359046</v>
      </c>
      <c r="AC654" s="14">
        <v>4.5052699916791887</v>
      </c>
      <c r="AD654" s="14">
        <v>4.4651973277932706</v>
      </c>
      <c r="AE654" s="14">
        <v>4.4246965136532115</v>
      </c>
      <c r="AF654" s="14">
        <v>4.3839265411013573</v>
      </c>
      <c r="AG654" s="14">
        <v>4.3430464019800512</v>
      </c>
      <c r="AH654" s="14">
        <v>4.3022150881316383</v>
      </c>
      <c r="AI654" s="14">
        <v>4.2615915913984646</v>
      </c>
      <c r="AJ654" s="14">
        <v>4.2213349036228722</v>
      </c>
      <c r="AK654" s="14">
        <v>4.1815999837453424</v>
      </c>
      <c r="AL654" s="14">
        <v>4.1425208271037688</v>
      </c>
      <c r="AM654" s="14">
        <v>4.1042246387288799</v>
      </c>
      <c r="AN654" s="14">
        <v>4.0668386201672835</v>
      </c>
      <c r="AO654" s="14">
        <v>4.0304899729655839</v>
      </c>
      <c r="AP654" s="14">
        <v>3.9953056529170334</v>
      </c>
      <c r="AQ654" s="14">
        <v>3.9613758156279233</v>
      </c>
      <c r="AR654" s="14">
        <v>3.9287148970963428</v>
      </c>
      <c r="AS654" s="14">
        <v>3.8973140785094493</v>
      </c>
      <c r="AT654" s="14">
        <v>3.8671358598741974</v>
      </c>
      <c r="AU654" s="14">
        <v>3.8381392147937095</v>
      </c>
      <c r="AV654" s="14">
        <v>3.8102831168711084</v>
      </c>
      <c r="AW654" s="14">
        <v>3.7835265397095177</v>
      </c>
      <c r="AX654" s="14">
        <v>3.7578284569120579</v>
      </c>
      <c r="AY654" s="14">
        <v>3.733147802120893</v>
      </c>
      <c r="AZ654" s="14"/>
      <c r="BA654" s="14"/>
      <c r="BB654" s="14"/>
      <c r="BC654" s="14"/>
      <c r="BD654" s="14"/>
      <c r="BE654" s="14"/>
      <c r="BF654" s="14"/>
      <c r="BG654" s="14"/>
      <c r="BH654" s="14"/>
      <c r="BI654" s="14"/>
    </row>
    <row r="655" spans="1:61">
      <c r="A655" s="13">
        <v>39267</v>
      </c>
      <c r="B655" s="14">
        <v>5.8257979744474495</v>
      </c>
      <c r="C655" s="14">
        <v>5.7194194022108986</v>
      </c>
      <c r="D655" s="14">
        <v>5.6904382726637373</v>
      </c>
      <c r="E655" s="14">
        <v>5.6951802602199146</v>
      </c>
      <c r="F655" s="14">
        <v>5.6854386539930237</v>
      </c>
      <c r="G655" s="14">
        <v>5.6580992820253373</v>
      </c>
      <c r="H655" s="14">
        <v>5.6162858082040721</v>
      </c>
      <c r="I655" s="14">
        <v>5.5637248912028729</v>
      </c>
      <c r="J655" s="14">
        <v>5.5038509212018427</v>
      </c>
      <c r="K655" s="14">
        <v>5.4392687465198284</v>
      </c>
      <c r="L655" s="14">
        <v>5.371880857434931</v>
      </c>
      <c r="M655" s="14">
        <v>5.3032217393809331</v>
      </c>
      <c r="N655" s="14">
        <v>5.234766183516756</v>
      </c>
      <c r="O655" s="14">
        <v>5.1678237177394637</v>
      </c>
      <c r="P655" s="14">
        <v>5.1035426118287974</v>
      </c>
      <c r="Q655" s="14">
        <v>5.0426841799567637</v>
      </c>
      <c r="R655" s="14">
        <v>4.9857695622006055</v>
      </c>
      <c r="S655" s="14">
        <v>4.9329388866177046</v>
      </c>
      <c r="T655" s="14">
        <v>4.8840312914670898</v>
      </c>
      <c r="U655" s="14">
        <v>4.8385120233872057</v>
      </c>
      <c r="V655" s="14">
        <v>4.7956543583288171</v>
      </c>
      <c r="W655" s="14">
        <v>4.7543964622310568</v>
      </c>
      <c r="X655" s="14">
        <v>4.7140237080776899</v>
      </c>
      <c r="Y655" s="14">
        <v>4.6741281338924034</v>
      </c>
      <c r="Z655" s="14">
        <v>4.6343030154156306</v>
      </c>
      <c r="AA655" s="14">
        <v>4.5941416283878098</v>
      </c>
      <c r="AB655" s="14">
        <v>4.5532973185733088</v>
      </c>
      <c r="AC655" s="14">
        <v>4.5118115384179491</v>
      </c>
      <c r="AD655" s="14">
        <v>4.4698703575935346</v>
      </c>
      <c r="AE655" s="14">
        <v>4.4276390707486586</v>
      </c>
      <c r="AF655" s="14">
        <v>4.3852801779848152</v>
      </c>
      <c r="AG655" s="14">
        <v>4.3429561794034965</v>
      </c>
      <c r="AH655" s="14">
        <v>4.3008295751061949</v>
      </c>
      <c r="AI655" s="14">
        <v>4.2590628651944051</v>
      </c>
      <c r="AJ655" s="14">
        <v>4.2178185497696203</v>
      </c>
      <c r="AK655" s="14">
        <v>4.177252938668345</v>
      </c>
      <c r="AL655" s="14">
        <v>4.1374906905590816</v>
      </c>
      <c r="AM655" s="14">
        <v>4.0986463747476432</v>
      </c>
      <c r="AN655" s="14">
        <v>4.0608345562113515</v>
      </c>
      <c r="AO655" s="14">
        <v>4.0241697999275221</v>
      </c>
      <c r="AP655" s="14">
        <v>3.9887664144111641</v>
      </c>
      <c r="AQ655" s="14">
        <v>3.9547024999551388</v>
      </c>
      <c r="AR655" s="14">
        <v>3.9219827693034532</v>
      </c>
      <c r="AS655" s="14">
        <v>3.8905898392926312</v>
      </c>
      <c r="AT655" s="14">
        <v>3.8604795163374561</v>
      </c>
      <c r="AU655" s="14">
        <v>3.8316043691540389</v>
      </c>
      <c r="AV655" s="14">
        <v>3.8039169664584906</v>
      </c>
      <c r="AW655" s="14">
        <v>3.7773698769669211</v>
      </c>
      <c r="AX655" s="14">
        <v>3.7519156693954425</v>
      </c>
      <c r="AY655" s="14">
        <v>3.727506882251086</v>
      </c>
      <c r="AZ655" s="14"/>
      <c r="BA655" s="14"/>
      <c r="BB655" s="14"/>
      <c r="BC655" s="14"/>
      <c r="BD655" s="14"/>
      <c r="BE655" s="14"/>
      <c r="BF655" s="14"/>
      <c r="BG655" s="14"/>
      <c r="BH655" s="14"/>
      <c r="BI655" s="14"/>
    </row>
    <row r="656" spans="1:61">
      <c r="A656" s="13">
        <v>39268</v>
      </c>
      <c r="B656" s="14">
        <v>5.8444397224025293</v>
      </c>
      <c r="C656" s="14">
        <v>5.7397485599525471</v>
      </c>
      <c r="D656" s="14">
        <v>5.7075696845959838</v>
      </c>
      <c r="E656" s="14">
        <v>5.7115705180242413</v>
      </c>
      <c r="F656" s="14">
        <v>5.7024297048667947</v>
      </c>
      <c r="G656" s="14">
        <v>5.6763267519411551</v>
      </c>
      <c r="H656" s="14">
        <v>5.6361122765874665</v>
      </c>
      <c r="I656" s="14">
        <v>5.5854000927181495</v>
      </c>
      <c r="J656" s="14">
        <v>5.5275104122323411</v>
      </c>
      <c r="K656" s="14">
        <v>5.4648676319676985</v>
      </c>
      <c r="L656" s="14">
        <v>5.3991665875613357</v>
      </c>
      <c r="M656" s="14">
        <v>5.3317938602210422</v>
      </c>
      <c r="N656" s="14">
        <v>5.2641177479351215</v>
      </c>
      <c r="O656" s="14">
        <v>5.1973993871559667</v>
      </c>
      <c r="P656" s="14">
        <v>5.1327845310872435</v>
      </c>
      <c r="Q656" s="14">
        <v>5.0710721369798133</v>
      </c>
      <c r="R656" s="14">
        <v>5.0128468057472713</v>
      </c>
      <c r="S656" s="14">
        <v>4.9583352709671464</v>
      </c>
      <c r="T656" s="14">
        <v>4.9074637875626328</v>
      </c>
      <c r="U656" s="14">
        <v>4.8597809691195843</v>
      </c>
      <c r="V656" s="14">
        <v>4.8146456518267478</v>
      </c>
      <c r="W656" s="14">
        <v>4.771096488995207</v>
      </c>
      <c r="X656" s="14">
        <v>4.7284853461380605</v>
      </c>
      <c r="Y656" s="14">
        <v>4.6864421714799489</v>
      </c>
      <c r="Z656" s="14">
        <v>4.6445979527794261</v>
      </c>
      <c r="AA656" s="14">
        <v>4.6025836777950442</v>
      </c>
      <c r="AB656" s="14">
        <v>4.5600851509500027</v>
      </c>
      <c r="AC656" s="14">
        <v>4.5171363916439802</v>
      </c>
      <c r="AD656" s="14">
        <v>4.4739021232823255</v>
      </c>
      <c r="AE656" s="14">
        <v>4.430535330280656</v>
      </c>
      <c r="AF656" s="14">
        <v>4.3871874333668135</v>
      </c>
      <c r="AG656" s="14">
        <v>4.3440098532686369</v>
      </c>
      <c r="AH656" s="14">
        <v>4.301154010713967</v>
      </c>
      <c r="AI656" s="14">
        <v>4.2587713264306455</v>
      </c>
      <c r="AJ656" s="14">
        <v>4.2170132211465097</v>
      </c>
      <c r="AK656" s="14">
        <v>4.1760252183076867</v>
      </c>
      <c r="AL656" s="14">
        <v>4.1359231810722052</v>
      </c>
      <c r="AM656" s="14">
        <v>4.0968136682444607</v>
      </c>
      <c r="AN656" s="14">
        <v>4.0588032353359216</v>
      </c>
      <c r="AO656" s="14">
        <v>4.02199843785806</v>
      </c>
      <c r="AP656" s="14">
        <v>3.9865055552686477</v>
      </c>
      <c r="AQ656" s="14">
        <v>3.9523940649669367</v>
      </c>
      <c r="AR656" s="14">
        <v>3.9196599760773645</v>
      </c>
      <c r="AS656" s="14">
        <v>3.8882789291332811</v>
      </c>
      <c r="AT656" s="14">
        <v>3.8582033046671049</v>
      </c>
      <c r="AU656" s="14">
        <v>3.829382724501428</v>
      </c>
      <c r="AV656" s="14">
        <v>3.8017668104588407</v>
      </c>
      <c r="AW656" s="14">
        <v>3.7753051843619336</v>
      </c>
      <c r="AX656" s="14">
        <v>3.7499474680332976</v>
      </c>
      <c r="AY656" s="14">
        <v>3.7256432590101314</v>
      </c>
      <c r="AZ656" s="14"/>
      <c r="BA656" s="14"/>
      <c r="BB656" s="14"/>
      <c r="BC656" s="14"/>
      <c r="BD656" s="14"/>
      <c r="BE656" s="14"/>
      <c r="BF656" s="14"/>
      <c r="BG656" s="14"/>
      <c r="BH656" s="14"/>
      <c r="BI656" s="14"/>
    </row>
    <row r="657" spans="1:61">
      <c r="A657" s="13">
        <v>39269</v>
      </c>
      <c r="B657" s="14">
        <v>5.8602371284095964</v>
      </c>
      <c r="C657" s="14">
        <v>5.7660563169011327</v>
      </c>
      <c r="D657" s="14">
        <v>5.73715846557565</v>
      </c>
      <c r="E657" s="14">
        <v>5.7411458679507668</v>
      </c>
      <c r="F657" s="14">
        <v>5.7318740786557827</v>
      </c>
      <c r="G657" s="14">
        <v>5.7058545264264824</v>
      </c>
      <c r="H657" s="14">
        <v>5.6659411169661738</v>
      </c>
      <c r="I657" s="14">
        <v>5.61566715403732</v>
      </c>
      <c r="J657" s="14">
        <v>5.5583006821400902</v>
      </c>
      <c r="K657" s="14">
        <v>5.4961727161333132</v>
      </c>
      <c r="L657" s="14">
        <v>5.4308793177233685</v>
      </c>
      <c r="M657" s="14">
        <v>5.3637520664917897</v>
      </c>
      <c r="N657" s="14">
        <v>5.2961252420696407</v>
      </c>
      <c r="O657" s="14">
        <v>5.2292580482567805</v>
      </c>
      <c r="P657" s="14">
        <v>5.1643170568432151</v>
      </c>
      <c r="Q657" s="14">
        <v>5.1021258746930922</v>
      </c>
      <c r="R657" s="14">
        <v>5.0433014869096828</v>
      </c>
      <c r="S657" s="14">
        <v>4.9880999253624099</v>
      </c>
      <c r="T657" s="14">
        <v>4.936469362433284</v>
      </c>
      <c r="U657" s="14">
        <v>4.8879793770474214</v>
      </c>
      <c r="V657" s="14">
        <v>4.8420154584208115</v>
      </c>
      <c r="W657" s="14">
        <v>4.7976434714167304</v>
      </c>
      <c r="X657" s="14">
        <v>4.75424039157339</v>
      </c>
      <c r="Y657" s="14">
        <v>4.7114432265454989</v>
      </c>
      <c r="Z657" s="14">
        <v>4.6688897411870798</v>
      </c>
      <c r="AA657" s="14">
        <v>4.6262177003521563</v>
      </c>
      <c r="AB657" s="14">
        <v>4.5831200662327527</v>
      </c>
      <c r="AC657" s="14">
        <v>4.5396231248466954</v>
      </c>
      <c r="AD657" s="14">
        <v>4.495875634445329</v>
      </c>
      <c r="AE657" s="14">
        <v>4.4520223930966063</v>
      </c>
      <c r="AF657" s="14">
        <v>4.408207685577346</v>
      </c>
      <c r="AG657" s="14">
        <v>4.3645757966643668</v>
      </c>
      <c r="AH657" s="14">
        <v>4.3212710111344883</v>
      </c>
      <c r="AI657" s="14">
        <v>4.2784376137645292</v>
      </c>
      <c r="AJ657" s="14">
        <v>4.2362198893313074</v>
      </c>
      <c r="AK657" s="14">
        <v>4.194757306023245</v>
      </c>
      <c r="AL657" s="14">
        <v>4.1541662725186699</v>
      </c>
      <c r="AM657" s="14">
        <v>4.1145563047357143</v>
      </c>
      <c r="AN657" s="14">
        <v>4.0760369173548767</v>
      </c>
      <c r="AO657" s="14">
        <v>4.0387176250566563</v>
      </c>
      <c r="AP657" s="14">
        <v>4.002707633242049</v>
      </c>
      <c r="AQ657" s="14">
        <v>3.9680811403854808</v>
      </c>
      <c r="AR657" s="14">
        <v>3.9348454860151469</v>
      </c>
      <c r="AS657" s="14">
        <v>3.9029855518211596</v>
      </c>
      <c r="AT657" s="14">
        <v>3.8724576955070171</v>
      </c>
      <c r="AU657" s="14">
        <v>3.843215071598872</v>
      </c>
      <c r="AV657" s="14">
        <v>3.8152108346228757</v>
      </c>
      <c r="AW657" s="14">
        <v>3.7883981391051829</v>
      </c>
      <c r="AX657" s="14">
        <v>3.762730139571945</v>
      </c>
      <c r="AY657" s="14">
        <v>3.7381599465399096</v>
      </c>
      <c r="AZ657" s="14"/>
      <c r="BA657" s="14"/>
      <c r="BB657" s="14"/>
      <c r="BC657" s="14"/>
      <c r="BD657" s="14"/>
      <c r="BE657" s="14"/>
      <c r="BF657" s="14"/>
      <c r="BG657" s="14"/>
      <c r="BH657" s="14"/>
      <c r="BI657" s="14"/>
    </row>
    <row r="658" spans="1:61">
      <c r="A658" s="13">
        <v>39272</v>
      </c>
      <c r="B658" s="14">
        <v>5.8556232877604222</v>
      </c>
      <c r="C658" s="14">
        <v>5.7581604948535032</v>
      </c>
      <c r="D658" s="14">
        <v>5.7256617577586404</v>
      </c>
      <c r="E658" s="14">
        <v>5.7312744898409829</v>
      </c>
      <c r="F658" s="14">
        <v>5.7254170480857347</v>
      </c>
      <c r="G658" s="14">
        <v>5.7032450390502722</v>
      </c>
      <c r="H658" s="14">
        <v>5.6670843489306479</v>
      </c>
      <c r="I658" s="14">
        <v>5.6202055104762847</v>
      </c>
      <c r="J658" s="14">
        <v>5.5657499690472099</v>
      </c>
      <c r="K658" s="14">
        <v>5.5059737718571826</v>
      </c>
      <c r="L658" s="14">
        <v>5.4424397629251287</v>
      </c>
      <c r="M658" s="14">
        <v>5.3764911048529926</v>
      </c>
      <c r="N658" s="14">
        <v>5.3094887672472693</v>
      </c>
      <c r="O658" s="14">
        <v>5.2427391245845119</v>
      </c>
      <c r="P658" s="14">
        <v>5.1774693292554534</v>
      </c>
      <c r="Q658" s="14">
        <v>5.1145636228967284</v>
      </c>
      <c r="R658" s="14">
        <v>5.0547018032596744</v>
      </c>
      <c r="S658" s="14">
        <v>4.9982045063826437</v>
      </c>
      <c r="T658" s="14">
        <v>4.9450833853054972</v>
      </c>
      <c r="U658" s="14">
        <v>4.8949653840066523</v>
      </c>
      <c r="V658" s="14">
        <v>4.8472930494010695</v>
      </c>
      <c r="W658" s="14">
        <v>4.8011937224784518</v>
      </c>
      <c r="X658" s="14">
        <v>4.7560847395014862</v>
      </c>
      <c r="Y658" s="14">
        <v>4.7116269508368349</v>
      </c>
      <c r="Z658" s="14">
        <v>4.6674818559340014</v>
      </c>
      <c r="AA658" s="14">
        <v>4.6233109542424904</v>
      </c>
      <c r="AB658" s="14">
        <v>4.5788281207232799</v>
      </c>
      <c r="AC658" s="14">
        <v>4.5340582551439113</v>
      </c>
      <c r="AD658" s="14">
        <v>4.4891405307629624</v>
      </c>
      <c r="AE658" s="14">
        <v>4.4442141185931074</v>
      </c>
      <c r="AF658" s="14">
        <v>4.3994181680281379</v>
      </c>
      <c r="AG658" s="14">
        <v>4.354891828461847</v>
      </c>
      <c r="AH658" s="14">
        <v>4.3107742492880297</v>
      </c>
      <c r="AI658" s="14">
        <v>4.2672045799004774</v>
      </c>
      <c r="AJ658" s="14">
        <v>4.2243219696929817</v>
      </c>
      <c r="AK658" s="14">
        <v>4.182261022043785</v>
      </c>
      <c r="AL658" s="14">
        <v>4.1411349301261948</v>
      </c>
      <c r="AM658" s="14">
        <v>4.1010505898726812</v>
      </c>
      <c r="AN658" s="14">
        <v>4.0621148963521376</v>
      </c>
      <c r="AO658" s="14">
        <v>4.0244347446334556</v>
      </c>
      <c r="AP658" s="14">
        <v>3.9881167130854274</v>
      </c>
      <c r="AQ658" s="14">
        <v>3.9532333481360675</v>
      </c>
      <c r="AR658" s="14">
        <v>3.9197931408443236</v>
      </c>
      <c r="AS658" s="14">
        <v>3.8877814330595992</v>
      </c>
      <c r="AT658" s="14">
        <v>3.8571533273227412</v>
      </c>
      <c r="AU658" s="14">
        <v>3.8278605922312199</v>
      </c>
      <c r="AV658" s="14">
        <v>3.7998549963825083</v>
      </c>
      <c r="AW658" s="14">
        <v>3.7730883083740787</v>
      </c>
      <c r="AX658" s="14">
        <v>3.7475122968034014</v>
      </c>
      <c r="AY658" s="14">
        <v>3.7230786796018718</v>
      </c>
      <c r="AZ658" s="14"/>
      <c r="BA658" s="14"/>
      <c r="BB658" s="14"/>
      <c r="BC658" s="14"/>
      <c r="BD658" s="14"/>
      <c r="BE658" s="14"/>
      <c r="BF658" s="14"/>
      <c r="BG658" s="14"/>
      <c r="BH658" s="14"/>
      <c r="BI658" s="14"/>
    </row>
    <row r="659" spans="1:61">
      <c r="A659" s="13">
        <v>39273</v>
      </c>
      <c r="B659" s="14">
        <v>5.8101875547187847</v>
      </c>
      <c r="C659" s="14">
        <v>5.6816537598981824</v>
      </c>
      <c r="D659" s="14">
        <v>5.6292611215909929</v>
      </c>
      <c r="E659" s="14">
        <v>5.6256782292137766</v>
      </c>
      <c r="F659" s="14">
        <v>5.6141674782109652</v>
      </c>
      <c r="G659" s="14">
        <v>5.5881634867889325</v>
      </c>
      <c r="H659" s="14">
        <v>5.5495977140278825</v>
      </c>
      <c r="I659" s="14">
        <v>5.5015203167300797</v>
      </c>
      <c r="J659" s="14">
        <v>5.4468990620747215</v>
      </c>
      <c r="K659" s="14">
        <v>5.3878183295384829</v>
      </c>
      <c r="L659" s="14">
        <v>5.3256684414186486</v>
      </c>
      <c r="M659" s="14">
        <v>5.2616445376211924</v>
      </c>
      <c r="N659" s="14">
        <v>5.1969725669199374</v>
      </c>
      <c r="O659" s="14">
        <v>5.1328407795702002</v>
      </c>
      <c r="P659" s="14">
        <v>5.0703717153084487</v>
      </c>
      <c r="Q659" s="14">
        <v>5.0103671111716475</v>
      </c>
      <c r="R659" s="14">
        <v>4.9534386274916118</v>
      </c>
      <c r="S659" s="14">
        <v>4.8998526485434946</v>
      </c>
      <c r="T659" s="14">
        <v>4.8495709132508935</v>
      </c>
      <c r="U659" s="14">
        <v>4.8021785764999603</v>
      </c>
      <c r="V659" s="14">
        <v>4.7570811520309046</v>
      </c>
      <c r="W659" s="14">
        <v>4.713363048922881</v>
      </c>
      <c r="X659" s="14">
        <v>4.6704272799171678</v>
      </c>
      <c r="Y659" s="14">
        <v>4.6279301016618746</v>
      </c>
      <c r="Z659" s="14">
        <v>4.585528385086028</v>
      </c>
      <c r="AA659" s="14">
        <v>4.5428790011186537</v>
      </c>
      <c r="AB659" s="14">
        <v>4.4996952642938268</v>
      </c>
      <c r="AC659" s="14">
        <v>4.4560200885600247</v>
      </c>
      <c r="AD659" s="14">
        <v>4.412014160255131</v>
      </c>
      <c r="AE659" s="14">
        <v>4.36783527436834</v>
      </c>
      <c r="AF659" s="14">
        <v>4.3236408634485235</v>
      </c>
      <c r="AG659" s="14">
        <v>4.2795883600445555</v>
      </c>
      <c r="AH659" s="14">
        <v>4.2358351967053087</v>
      </c>
      <c r="AI659" s="14">
        <v>4.1925388059796553</v>
      </c>
      <c r="AJ659" s="14">
        <v>4.1498566204164682</v>
      </c>
      <c r="AK659" s="14">
        <v>4.107940707016942</v>
      </c>
      <c r="AL659" s="14">
        <v>4.0669182734025373</v>
      </c>
      <c r="AM659" s="14">
        <v>4.0269093327774019</v>
      </c>
      <c r="AN659" s="14">
        <v>3.9880338976156282</v>
      </c>
      <c r="AO659" s="14">
        <v>3.9504119803913067</v>
      </c>
      <c r="AP659" s="14">
        <v>3.9141632244152782</v>
      </c>
      <c r="AQ659" s="14">
        <v>3.8793695673082356</v>
      </c>
      <c r="AR659" s="14">
        <v>3.8460430248363044</v>
      </c>
      <c r="AS659" s="14">
        <v>3.8141710571651077</v>
      </c>
      <c r="AT659" s="14">
        <v>3.7837096640049035</v>
      </c>
      <c r="AU659" s="14">
        <v>3.7546114399750961</v>
      </c>
      <c r="AV659" s="14">
        <v>3.7268289796950871</v>
      </c>
      <c r="AW659" s="14">
        <v>3.7003148777842796</v>
      </c>
      <c r="AX659" s="14">
        <v>3.6750217288620775</v>
      </c>
      <c r="AY659" s="14">
        <v>3.6509020614067298</v>
      </c>
      <c r="AZ659" s="14"/>
      <c r="BA659" s="14"/>
      <c r="BB659" s="14"/>
      <c r="BC659" s="14"/>
      <c r="BD659" s="14"/>
      <c r="BE659" s="14"/>
      <c r="BF659" s="14"/>
      <c r="BG659" s="14"/>
      <c r="BH659" s="14"/>
      <c r="BI659" s="14"/>
    </row>
    <row r="660" spans="1:61">
      <c r="A660" s="13">
        <v>39274</v>
      </c>
      <c r="B660" s="14">
        <v>5.8032068523426732</v>
      </c>
      <c r="C660" s="14">
        <v>5.6943694811612957</v>
      </c>
      <c r="D660" s="14">
        <v>5.652060763394549</v>
      </c>
      <c r="E660" s="14">
        <v>5.6449747089611035</v>
      </c>
      <c r="F660" s="14">
        <v>5.6266161494968125</v>
      </c>
      <c r="G660" s="14">
        <v>5.5936673101121501</v>
      </c>
      <c r="H660" s="14">
        <v>5.5490074001877003</v>
      </c>
      <c r="I660" s="14">
        <v>5.4959869142724207</v>
      </c>
      <c r="J660" s="14">
        <v>5.4376503975470873</v>
      </c>
      <c r="K660" s="14">
        <v>5.3760167092148556</v>
      </c>
      <c r="L660" s="14">
        <v>5.312336034677533</v>
      </c>
      <c r="M660" s="14">
        <v>5.2476442717176734</v>
      </c>
      <c r="N660" s="14">
        <v>5.1830095942911862</v>
      </c>
      <c r="O660" s="14">
        <v>5.1194705343518114</v>
      </c>
      <c r="P660" s="14">
        <v>5.0580072122408648</v>
      </c>
      <c r="Q660" s="14">
        <v>4.9992982031726694</v>
      </c>
      <c r="R660" s="14">
        <v>4.9438435649802912</v>
      </c>
      <c r="S660" s="14">
        <v>4.8918059012426722</v>
      </c>
      <c r="T660" s="14">
        <v>4.8430532011202079</v>
      </c>
      <c r="U660" s="14">
        <v>4.7971073482369597</v>
      </c>
      <c r="V660" s="14">
        <v>4.7533256276328375</v>
      </c>
      <c r="W660" s="14">
        <v>4.7107594636204384</v>
      </c>
      <c r="X660" s="14">
        <v>4.6688142242824053</v>
      </c>
      <c r="Y660" s="14">
        <v>4.6271537006976571</v>
      </c>
      <c r="Z660" s="14">
        <v>4.5854422515633235</v>
      </c>
      <c r="AA660" s="14">
        <v>4.5433442355765363</v>
      </c>
      <c r="AB660" s="14">
        <v>4.5005849550785655</v>
      </c>
      <c r="AC660" s="14">
        <v>4.4572396302654509</v>
      </c>
      <c r="AD660" s="14">
        <v>4.4134995339899117</v>
      </c>
      <c r="AE660" s="14">
        <v>4.3695391085102644</v>
      </c>
      <c r="AF660" s="14">
        <v>4.3255308180034886</v>
      </c>
      <c r="AG660" s="14">
        <v>4.281647126646563</v>
      </c>
      <c r="AH660" s="14">
        <v>4.2380604986164663</v>
      </c>
      <c r="AI660" s="14">
        <v>4.194943398090178</v>
      </c>
      <c r="AJ660" s="14">
        <v>4.1524682892446769</v>
      </c>
      <c r="AK660" s="14">
        <v>4.1108005280213726</v>
      </c>
      <c r="AL660" s="14">
        <v>4.0700730714104703</v>
      </c>
      <c r="AM660" s="14">
        <v>4.0304096506500962</v>
      </c>
      <c r="AN660" s="14">
        <v>3.991933996310395</v>
      </c>
      <c r="AO660" s="14">
        <v>3.9547698389615111</v>
      </c>
      <c r="AP660" s="14">
        <v>3.9190405085932549</v>
      </c>
      <c r="AQ660" s="14">
        <v>3.8848304005963743</v>
      </c>
      <c r="AR660" s="14">
        <v>3.8521527445509753</v>
      </c>
      <c r="AS660" s="14">
        <v>3.8209936150038226</v>
      </c>
      <c r="AT660" s="14">
        <v>3.7913033341445952</v>
      </c>
      <c r="AU660" s="14">
        <v>3.7630284257341335</v>
      </c>
      <c r="AV660" s="14">
        <v>3.7361154135332768</v>
      </c>
      <c r="AW660" s="14">
        <v>3.7105108213028641</v>
      </c>
      <c r="AX660" s="14">
        <v>3.6861611728037369</v>
      </c>
      <c r="AY660" s="14">
        <v>3.6630129122929409</v>
      </c>
      <c r="AZ660" s="14"/>
      <c r="BA660" s="14"/>
      <c r="BB660" s="14"/>
      <c r="BC660" s="14"/>
      <c r="BD660" s="14"/>
      <c r="BE660" s="14"/>
      <c r="BF660" s="14"/>
      <c r="BG660" s="14"/>
      <c r="BH660" s="14"/>
      <c r="BI660" s="14"/>
    </row>
    <row r="661" spans="1:61">
      <c r="A661" s="13">
        <v>39275</v>
      </c>
      <c r="B661" s="14">
        <v>5.8107214220961279</v>
      </c>
      <c r="C661" s="14">
        <v>5.7064005616829974</v>
      </c>
      <c r="D661" s="14">
        <v>5.6653396891198655</v>
      </c>
      <c r="E661" s="14">
        <v>5.6599308185597739</v>
      </c>
      <c r="F661" s="14">
        <v>5.643229950752283</v>
      </c>
      <c r="G661" s="14">
        <v>5.611985969224679</v>
      </c>
      <c r="H661" s="14">
        <v>5.5690686821120199</v>
      </c>
      <c r="I661" s="14">
        <v>5.5177812382415174</v>
      </c>
      <c r="J661" s="14">
        <v>5.4611082370612163</v>
      </c>
      <c r="K661" s="14">
        <v>5.4009861235363283</v>
      </c>
      <c r="L661" s="14">
        <v>5.3385566553011765</v>
      </c>
      <c r="M661" s="14">
        <v>5.2747788858285327</v>
      </c>
      <c r="N661" s="14">
        <v>5.2106666445127816</v>
      </c>
      <c r="O661" s="14">
        <v>5.1472330346593456</v>
      </c>
      <c r="P661" s="14">
        <v>5.0854532651918873</v>
      </c>
      <c r="Q661" s="14">
        <v>5.0260217570466308</v>
      </c>
      <c r="R661" s="14">
        <v>4.9694692237686686</v>
      </c>
      <c r="S661" s="14">
        <v>4.9160130113512679</v>
      </c>
      <c r="T661" s="14">
        <v>4.8655816493422659</v>
      </c>
      <c r="U661" s="14">
        <v>4.8177606383253364</v>
      </c>
      <c r="V661" s="14">
        <v>4.7719749139581573</v>
      </c>
      <c r="W661" s="14">
        <v>4.7273541044747205</v>
      </c>
      <c r="X661" s="14">
        <v>4.683358657698597</v>
      </c>
      <c r="Y661" s="14">
        <v>4.6396887745428126</v>
      </c>
      <c r="Z661" s="14">
        <v>4.5960451323960934</v>
      </c>
      <c r="AA661" s="14">
        <v>4.5521284086471656</v>
      </c>
      <c r="AB661" s="14">
        <v>4.5076983511326052</v>
      </c>
      <c r="AC661" s="14">
        <v>4.4628482115324681</v>
      </c>
      <c r="AD661" s="14">
        <v>4.4177750268888802</v>
      </c>
      <c r="AE661" s="14">
        <v>4.3726503857573835</v>
      </c>
      <c r="AF661" s="14">
        <v>4.3276429516791799</v>
      </c>
      <c r="AG661" s="14">
        <v>4.282921388195474</v>
      </c>
      <c r="AH661" s="14">
        <v>4.2386543588474694</v>
      </c>
      <c r="AI661" s="14">
        <v>4.1950105271763682</v>
      </c>
      <c r="AJ661" s="14">
        <v>4.1521585567233732</v>
      </c>
      <c r="AK661" s="14">
        <v>4.1102581857900296</v>
      </c>
      <c r="AL661" s="14">
        <v>4.0694291317055962</v>
      </c>
      <c r="AM661" s="14">
        <v>4.0297798989835707</v>
      </c>
      <c r="AN661" s="14">
        <v>3.9914189915856753</v>
      </c>
      <c r="AO661" s="14">
        <v>3.9544549134736302</v>
      </c>
      <c r="AP661" s="14">
        <v>3.9189957565323965</v>
      </c>
      <c r="AQ661" s="14">
        <v>3.8851114580610489</v>
      </c>
      <c r="AR661" s="14">
        <v>3.8528032373941494</v>
      </c>
      <c r="AS661" s="14">
        <v>3.8220464962668661</v>
      </c>
      <c r="AT661" s="14">
        <v>3.7927831046179112</v>
      </c>
      <c r="AU661" s="14">
        <v>3.7649514357365383</v>
      </c>
      <c r="AV661" s="14">
        <v>3.7384898629120027</v>
      </c>
      <c r="AW661" s="14">
        <v>3.7133367594335596</v>
      </c>
      <c r="AX661" s="14">
        <v>3.6894304985904633</v>
      </c>
      <c r="AY661" s="14">
        <v>3.6667094001196943</v>
      </c>
      <c r="AZ661" s="14"/>
      <c r="BA661" s="14"/>
      <c r="BB661" s="14"/>
      <c r="BC661" s="14"/>
      <c r="BD661" s="14"/>
      <c r="BE661" s="14"/>
      <c r="BF661" s="14"/>
      <c r="BG661" s="14"/>
      <c r="BH661" s="14"/>
      <c r="BI661" s="14"/>
    </row>
    <row r="662" spans="1:61">
      <c r="A662" s="13">
        <v>39276</v>
      </c>
      <c r="B662" s="14">
        <v>5.8310651978465478</v>
      </c>
      <c r="C662" s="14">
        <v>5.7258646161454365</v>
      </c>
      <c r="D662" s="14">
        <v>5.6818607001883006</v>
      </c>
      <c r="E662" s="14">
        <v>5.6773157294766561</v>
      </c>
      <c r="F662" s="14">
        <v>5.6636470643904451</v>
      </c>
      <c r="G662" s="14">
        <v>5.6362891736324183</v>
      </c>
      <c r="H662" s="14">
        <v>5.5974616119085789</v>
      </c>
      <c r="I662" s="14">
        <v>5.5501754735249857</v>
      </c>
      <c r="J662" s="14">
        <v>5.49716543944254</v>
      </c>
      <c r="K662" s="14">
        <v>5.4402085302791194</v>
      </c>
      <c r="L662" s="14">
        <v>5.3803603162051665</v>
      </c>
      <c r="M662" s="14">
        <v>5.3185830795459976</v>
      </c>
      <c r="N662" s="14">
        <v>5.2559224740292123</v>
      </c>
      <c r="O662" s="14">
        <v>5.1934632217875594</v>
      </c>
      <c r="P662" s="14">
        <v>5.1322746518011648</v>
      </c>
      <c r="Q662" s="14">
        <v>5.0731485455287428</v>
      </c>
      <c r="R662" s="14">
        <v>5.016718247810112</v>
      </c>
      <c r="S662" s="14">
        <v>4.9632965731993348</v>
      </c>
      <c r="T662" s="14">
        <v>4.9128948299923554</v>
      </c>
      <c r="U662" s="14">
        <v>4.8651579434568051</v>
      </c>
      <c r="V662" s="14">
        <v>4.819565661194499</v>
      </c>
      <c r="W662" s="14">
        <v>4.7753004750660706</v>
      </c>
      <c r="X662" s="14">
        <v>4.7318413857802515</v>
      </c>
      <c r="Y662" s="14">
        <v>4.6888792612717607</v>
      </c>
      <c r="Z662" s="14">
        <v>4.6461052729796473</v>
      </c>
      <c r="AA662" s="14">
        <v>4.6032105923429611</v>
      </c>
      <c r="AB662" s="14">
        <v>4.5599397144433871</v>
      </c>
      <c r="AC662" s="14">
        <v>4.5163237159111187</v>
      </c>
      <c r="AD662" s="14">
        <v>4.4724968560430227</v>
      </c>
      <c r="AE662" s="14">
        <v>4.4286070983066477</v>
      </c>
      <c r="AF662" s="14">
        <v>4.3848038820643955</v>
      </c>
      <c r="AG662" s="14">
        <v>4.3412366466786683</v>
      </c>
      <c r="AH662" s="14">
        <v>4.2980548315118696</v>
      </c>
      <c r="AI662" s="14">
        <v>4.2554078759263998</v>
      </c>
      <c r="AJ662" s="14">
        <v>4.2134452192846634</v>
      </c>
      <c r="AK662" s="14">
        <v>4.1723116807643432</v>
      </c>
      <c r="AL662" s="14">
        <v>4.1321323530210634</v>
      </c>
      <c r="AM662" s="14">
        <v>4.0930270649178917</v>
      </c>
      <c r="AN662" s="14">
        <v>4.0551156452680228</v>
      </c>
      <c r="AO662" s="14">
        <v>4.0185179228846488</v>
      </c>
      <c r="AP662" s="14">
        <v>3.9833532295341456</v>
      </c>
      <c r="AQ662" s="14">
        <v>3.9497008646822032</v>
      </c>
      <c r="AR662" s="14">
        <v>3.9175710974649189</v>
      </c>
      <c r="AS662" s="14">
        <v>3.8869460209065383</v>
      </c>
      <c r="AT662" s="14">
        <v>3.8577709687714781</v>
      </c>
      <c r="AU662" s="14">
        <v>3.8299876525026115</v>
      </c>
      <c r="AV662" s="14">
        <v>3.8035377835428106</v>
      </c>
      <c r="AW662" s="14">
        <v>3.7783630733349463</v>
      </c>
      <c r="AX662" s="14">
        <v>3.7544052333218914</v>
      </c>
      <c r="AY662" s="14">
        <v>3.731605889354487</v>
      </c>
      <c r="AZ662" s="14"/>
      <c r="BA662" s="14"/>
      <c r="BB662" s="14"/>
      <c r="BC662" s="14"/>
      <c r="BD662" s="14"/>
      <c r="BE662" s="14"/>
      <c r="BF662" s="14"/>
      <c r="BG662" s="14"/>
      <c r="BH662" s="14"/>
      <c r="BI662" s="14"/>
    </row>
    <row r="663" spans="1:61">
      <c r="A663" s="13">
        <v>39279</v>
      </c>
      <c r="B663" s="14">
        <v>5.8162113760062955</v>
      </c>
      <c r="C663" s="14">
        <v>5.6989439893753202</v>
      </c>
      <c r="D663" s="14">
        <v>5.6505834598239035</v>
      </c>
      <c r="E663" s="14">
        <v>5.6446565776395268</v>
      </c>
      <c r="F663" s="14">
        <v>5.6297095402555781</v>
      </c>
      <c r="G663" s="14">
        <v>5.6010630519267179</v>
      </c>
      <c r="H663" s="14">
        <v>5.5610378526631958</v>
      </c>
      <c r="I663" s="14">
        <v>5.5127429425191599</v>
      </c>
      <c r="J663" s="14">
        <v>5.4589773560110313</v>
      </c>
      <c r="K663" s="14">
        <v>5.4015658964042021</v>
      </c>
      <c r="L663" s="14">
        <v>5.3415773987141586</v>
      </c>
      <c r="M663" s="14">
        <v>5.2799719677905319</v>
      </c>
      <c r="N663" s="14">
        <v>5.2177897534947091</v>
      </c>
      <c r="O663" s="14">
        <v>5.156101061994792</v>
      </c>
      <c r="P663" s="14">
        <v>5.0959530914877895</v>
      </c>
      <c r="Q663" s="14">
        <v>5.0381055289955556</v>
      </c>
      <c r="R663" s="14">
        <v>4.9831555965167462</v>
      </c>
      <c r="S663" s="14">
        <v>4.9313727143657324</v>
      </c>
      <c r="T663" s="14">
        <v>4.8827230960577115</v>
      </c>
      <c r="U663" s="14">
        <v>4.836806864344835</v>
      </c>
      <c r="V663" s="14">
        <v>4.7930598968638094</v>
      </c>
      <c r="W663" s="14">
        <v>4.7506180936749267</v>
      </c>
      <c r="X663" s="14">
        <v>4.7089363914883569</v>
      </c>
      <c r="Y663" s="14">
        <v>4.6676871917562259</v>
      </c>
      <c r="Z663" s="14">
        <v>4.626543171865273</v>
      </c>
      <c r="AA663" s="14">
        <v>4.5851770092022406</v>
      </c>
      <c r="AB663" s="14">
        <v>4.543317826843416</v>
      </c>
      <c r="AC663" s="14">
        <v>4.5009931454900975</v>
      </c>
      <c r="AD663" s="14">
        <v>4.4583378194871477</v>
      </c>
      <c r="AE663" s="14">
        <v>4.4155034489457083</v>
      </c>
      <c r="AF663" s="14">
        <v>4.3726434067705986</v>
      </c>
      <c r="AG663" s="14">
        <v>4.3299110658666411</v>
      </c>
      <c r="AH663" s="14">
        <v>4.2874597991386549</v>
      </c>
      <c r="AI663" s="14">
        <v>4.245442979491461</v>
      </c>
      <c r="AJ663" s="14">
        <v>4.204013979829881</v>
      </c>
      <c r="AK663" s="14">
        <v>4.1633221757200634</v>
      </c>
      <c r="AL663" s="14">
        <v>4.1235001517118794</v>
      </c>
      <c r="AM663" s="14">
        <v>4.0846760842416643</v>
      </c>
      <c r="AN663" s="14">
        <v>4.0469781497270425</v>
      </c>
      <c r="AO663" s="14">
        <v>4.0105345245856334</v>
      </c>
      <c r="AP663" s="14">
        <v>3.975472840465248</v>
      </c>
      <c r="AQ663" s="14">
        <v>3.9418787658845824</v>
      </c>
      <c r="AR663" s="14">
        <v>3.9097666558654245</v>
      </c>
      <c r="AS663" s="14">
        <v>3.8791218261944627</v>
      </c>
      <c r="AT663" s="14">
        <v>3.8498920641835022</v>
      </c>
      <c r="AU663" s="14">
        <v>3.8220215288784636</v>
      </c>
      <c r="AV663" s="14">
        <v>3.7954543793252684</v>
      </c>
      <c r="AW663" s="14">
        <v>3.7701347745698381</v>
      </c>
      <c r="AX663" s="14">
        <v>3.7460068736580943</v>
      </c>
      <c r="AY663" s="14">
        <v>3.72301473694464</v>
      </c>
      <c r="AZ663" s="14"/>
      <c r="BA663" s="14"/>
      <c r="BB663" s="14"/>
      <c r="BC663" s="14"/>
      <c r="BD663" s="14"/>
      <c r="BE663" s="14"/>
      <c r="BF663" s="14"/>
      <c r="BG663" s="14"/>
      <c r="BH663" s="14"/>
      <c r="BI663" s="14"/>
    </row>
    <row r="664" spans="1:61">
      <c r="A664" s="13">
        <v>39280</v>
      </c>
      <c r="B664" s="14">
        <v>5.9102665712585303</v>
      </c>
      <c r="C664" s="14">
        <v>5.7671383151884212</v>
      </c>
      <c r="D664" s="14">
        <v>5.6967635909266887</v>
      </c>
      <c r="E664" s="14">
        <v>5.6785992824348241</v>
      </c>
      <c r="F664" s="14">
        <v>5.6564286932406542</v>
      </c>
      <c r="G664" s="14">
        <v>5.6228393543166018</v>
      </c>
      <c r="H664" s="14">
        <v>5.579048751749295</v>
      </c>
      <c r="I664" s="14">
        <v>5.527721905491938</v>
      </c>
      <c r="J664" s="14">
        <v>5.4714584796625214</v>
      </c>
      <c r="K664" s="14">
        <v>5.4120135907778959</v>
      </c>
      <c r="L664" s="14">
        <v>5.3504349674324549</v>
      </c>
      <c r="M664" s="14">
        <v>5.2876356846697314</v>
      </c>
      <c r="N664" s="14">
        <v>5.2245859548950673</v>
      </c>
      <c r="O664" s="14">
        <v>5.1622613582324783</v>
      </c>
      <c r="P664" s="14">
        <v>5.1016006190848131</v>
      </c>
      <c r="Q664" s="14">
        <v>5.043266726560887</v>
      </c>
      <c r="R664" s="14">
        <v>4.9877677200247836</v>
      </c>
      <c r="S664" s="14">
        <v>4.9352976452113282</v>
      </c>
      <c r="T664" s="14">
        <v>4.8857687709522484</v>
      </c>
      <c r="U664" s="14">
        <v>4.8387553319615098</v>
      </c>
      <c r="V664" s="14">
        <v>4.793679719401144</v>
      </c>
      <c r="W664" s="14">
        <v>4.7496803588119709</v>
      </c>
      <c r="X664" s="14">
        <v>4.706242034189434</v>
      </c>
      <c r="Y664" s="14">
        <v>4.6630689665466507</v>
      </c>
      <c r="Z664" s="14">
        <v>4.6198656217662641</v>
      </c>
      <c r="AA664" s="14">
        <v>4.5763364657309156</v>
      </c>
      <c r="AB664" s="14">
        <v>4.5322471840033236</v>
      </c>
      <c r="AC664" s="14">
        <v>4.4876816483516606</v>
      </c>
      <c r="AD664" s="14">
        <v>4.4428228801651963</v>
      </c>
      <c r="AE664" s="14">
        <v>4.39784690064013</v>
      </c>
      <c r="AF664" s="14">
        <v>4.3529289954883774</v>
      </c>
      <c r="AG664" s="14">
        <v>4.3082444504218591</v>
      </c>
      <c r="AH664" s="14">
        <v>4.2639685511524927</v>
      </c>
      <c r="AI664" s="14">
        <v>4.2202765833921951</v>
      </c>
      <c r="AJ664" s="14">
        <v>4.1773438328528849</v>
      </c>
      <c r="AK664" s="14">
        <v>4.135337422354322</v>
      </c>
      <c r="AL664" s="14">
        <v>4.0943907407990503</v>
      </c>
      <c r="AM664" s="14">
        <v>4.0546284641120716</v>
      </c>
      <c r="AN664" s="14">
        <v>4.0161752682078289</v>
      </c>
      <c r="AO664" s="14">
        <v>3.9791558290007689</v>
      </c>
      <c r="AP664" s="14">
        <v>3.9436942152601477</v>
      </c>
      <c r="AQ664" s="14">
        <v>3.9098697264333153</v>
      </c>
      <c r="AR664" s="14">
        <v>3.8776866883125134</v>
      </c>
      <c r="AS664" s="14">
        <v>3.8471197727391582</v>
      </c>
      <c r="AT664" s="14">
        <v>3.8181060049824147</v>
      </c>
      <c r="AU664" s="14">
        <v>3.7905788397734854</v>
      </c>
      <c r="AV664" s="14">
        <v>3.7644717318435812</v>
      </c>
      <c r="AW664" s="14">
        <v>3.7397181359239049</v>
      </c>
      <c r="AX664" s="14">
        <v>3.7162515067456652</v>
      </c>
      <c r="AY664" s="14">
        <v>3.6940052077662608</v>
      </c>
      <c r="AZ664" s="14"/>
      <c r="BA664" s="14"/>
      <c r="BB664" s="14"/>
      <c r="BC664" s="14"/>
      <c r="BD664" s="14"/>
      <c r="BE664" s="14"/>
      <c r="BF664" s="14"/>
      <c r="BG664" s="14"/>
      <c r="BH664" s="14"/>
      <c r="BI664" s="14"/>
    </row>
    <row r="665" spans="1:61">
      <c r="A665" s="13">
        <v>39281</v>
      </c>
      <c r="B665" s="14">
        <v>5.8978109572129158</v>
      </c>
      <c r="C665" s="14">
        <v>5.7308851623653139</v>
      </c>
      <c r="D665" s="14">
        <v>5.6392421406163278</v>
      </c>
      <c r="E665" s="14">
        <v>5.6112319788111371</v>
      </c>
      <c r="F665" s="14">
        <v>5.5831011737072229</v>
      </c>
      <c r="G665" s="14">
        <v>5.5450557378999186</v>
      </c>
      <c r="H665" s="14">
        <v>5.497720958786819</v>
      </c>
      <c r="I665" s="14">
        <v>5.4436547288196007</v>
      </c>
      <c r="J665" s="14">
        <v>5.3854393024377929</v>
      </c>
      <c r="K665" s="14">
        <v>5.3248100007347841</v>
      </c>
      <c r="L665" s="14">
        <v>5.2627696299990721</v>
      </c>
      <c r="M665" s="14">
        <v>5.2001654086097133</v>
      </c>
      <c r="N665" s="14">
        <v>5.1378940599881</v>
      </c>
      <c r="O665" s="14">
        <v>5.0768484406460059</v>
      </c>
      <c r="P665" s="14">
        <v>5.0178781857194972</v>
      </c>
      <c r="Q665" s="14">
        <v>4.9615550470549348</v>
      </c>
      <c r="R665" s="14">
        <v>4.9082956762234327</v>
      </c>
      <c r="S665" s="14">
        <v>4.8582007798740277</v>
      </c>
      <c r="T665" s="14">
        <v>4.8110941898175774</v>
      </c>
      <c r="U665" s="14">
        <v>4.7664767491600788</v>
      </c>
      <c r="V665" s="14">
        <v>4.7237035887764085</v>
      </c>
      <c r="W665" s="14">
        <v>4.6818463635732259</v>
      </c>
      <c r="X665" s="14">
        <v>4.6403652042531442</v>
      </c>
      <c r="Y665" s="14">
        <v>4.5989517850532966</v>
      </c>
      <c r="Z665" s="14">
        <v>4.557298006035845</v>
      </c>
      <c r="AA665" s="14">
        <v>4.5150957672629559</v>
      </c>
      <c r="AB665" s="14">
        <v>4.4721054680255596</v>
      </c>
      <c r="AC665" s="14">
        <v>4.4284376405803769</v>
      </c>
      <c r="AD665" s="14">
        <v>4.3843049815312289</v>
      </c>
      <c r="AE665" s="14">
        <v>4.3399034607380989</v>
      </c>
      <c r="AF665" s="14">
        <v>4.295427331336815</v>
      </c>
      <c r="AG665" s="14">
        <v>4.2510708464632039</v>
      </c>
      <c r="AH665" s="14">
        <v>4.207028259253093</v>
      </c>
      <c r="AI665" s="14">
        <v>4.1634938228423097</v>
      </c>
      <c r="AJ665" s="14">
        <v>4.1206617903666798</v>
      </c>
      <c r="AK665" s="14">
        <v>4.0787166210916599</v>
      </c>
      <c r="AL665" s="14">
        <v>4.037802954824401</v>
      </c>
      <c r="AM665" s="14">
        <v>3.9980553128752594</v>
      </c>
      <c r="AN665" s="14">
        <v>3.9596082165530553</v>
      </c>
      <c r="AO665" s="14">
        <v>3.9225961871666106</v>
      </c>
      <c r="AP665" s="14">
        <v>3.8871530797159992</v>
      </c>
      <c r="AQ665" s="14">
        <v>3.8533656770693758</v>
      </c>
      <c r="AR665" s="14">
        <v>3.8212430538601549</v>
      </c>
      <c r="AS665" s="14">
        <v>3.790762662063671</v>
      </c>
      <c r="AT665" s="14">
        <v>3.7618618106561912</v>
      </c>
      <c r="AU665" s="14">
        <v>3.7344740740444986</v>
      </c>
      <c r="AV665" s="14">
        <v>3.7085330266353753</v>
      </c>
      <c r="AW665" s="14">
        <v>3.6839722428356008</v>
      </c>
      <c r="AX665" s="14">
        <v>3.6607252970519601</v>
      </c>
      <c r="AY665" s="14">
        <v>3.6387256519093247</v>
      </c>
      <c r="AZ665" s="14"/>
      <c r="BA665" s="14"/>
      <c r="BB665" s="14"/>
      <c r="BC665" s="14"/>
      <c r="BD665" s="14"/>
      <c r="BE665" s="14"/>
      <c r="BF665" s="14"/>
      <c r="BG665" s="14"/>
      <c r="BH665" s="14"/>
      <c r="BI665" s="14"/>
    </row>
    <row r="666" spans="1:61">
      <c r="A666" s="13">
        <v>39282</v>
      </c>
      <c r="B666" s="14">
        <v>5.8604955456224195</v>
      </c>
      <c r="C666" s="14">
        <v>5.7037309127568347</v>
      </c>
      <c r="D666" s="14">
        <v>5.6219176176502836</v>
      </c>
      <c r="E666" s="14">
        <v>5.5997718553353373</v>
      </c>
      <c r="F666" s="14">
        <v>5.5759170258930766</v>
      </c>
      <c r="G666" s="14">
        <v>5.5415552840875373</v>
      </c>
      <c r="H666" s="14">
        <v>5.4974899350416733</v>
      </c>
      <c r="I666" s="14">
        <v>5.4462721389517048</v>
      </c>
      <c r="J666" s="14">
        <v>5.3904484702939888</v>
      </c>
      <c r="K666" s="14">
        <v>5.3316995560373099</v>
      </c>
      <c r="L666" s="14">
        <v>5.2709724763134247</v>
      </c>
      <c r="M666" s="14">
        <v>5.2091020395977949</v>
      </c>
      <c r="N666" s="14">
        <v>5.1469924635159972</v>
      </c>
      <c r="O666" s="14">
        <v>5.0855675912354936</v>
      </c>
      <c r="P666" s="14">
        <v>5.0257213772441922</v>
      </c>
      <c r="Q666" s="14">
        <v>4.9680741745421901</v>
      </c>
      <c r="R666" s="14">
        <v>4.9130950530870781</v>
      </c>
      <c r="S666" s="14">
        <v>4.8609441862747182</v>
      </c>
      <c r="T666" s="14">
        <v>4.8115099580609906</v>
      </c>
      <c r="U666" s="14">
        <v>4.7643530708553108</v>
      </c>
      <c r="V666" s="14">
        <v>4.71888869315009</v>
      </c>
      <c r="W666" s="14">
        <v>4.674258270006094</v>
      </c>
      <c r="X666" s="14">
        <v>4.6299748995342691</v>
      </c>
      <c r="Y666" s="14">
        <v>4.5857695109195333</v>
      </c>
      <c r="Z666" s="14">
        <v>4.5413732179946944</v>
      </c>
      <c r="AA666" s="14">
        <v>4.4965171345925574</v>
      </c>
      <c r="AB666" s="14">
        <v>4.4509992807322094</v>
      </c>
      <c r="AC666" s="14">
        <v>4.4049540100747615</v>
      </c>
      <c r="AD666" s="14">
        <v>4.3586069004607877</v>
      </c>
      <c r="AE666" s="14">
        <v>4.312158574901102</v>
      </c>
      <c r="AF666" s="14">
        <v>4.2658071464806175</v>
      </c>
      <c r="AG666" s="14">
        <v>4.2197507282842421</v>
      </c>
      <c r="AH666" s="14">
        <v>4.1741874333968916</v>
      </c>
      <c r="AI666" s="14">
        <v>4.1293153749034737</v>
      </c>
      <c r="AJ666" s="14">
        <v>4.0853326658889006</v>
      </c>
      <c r="AK666" s="14">
        <v>4.0424251747873967</v>
      </c>
      <c r="AL666" s="14">
        <v>4.0007297914270268</v>
      </c>
      <c r="AM666" s="14">
        <v>3.9603711609861341</v>
      </c>
      <c r="AN666" s="14">
        <v>3.9214739286425786</v>
      </c>
      <c r="AO666" s="14">
        <v>3.8841627395742222</v>
      </c>
      <c r="AP666" s="14">
        <v>3.8485615282262478</v>
      </c>
      <c r="AQ666" s="14">
        <v>3.8147460833073805</v>
      </c>
      <c r="AR666" s="14">
        <v>3.782713856747677</v>
      </c>
      <c r="AS666" s="14">
        <v>3.7524306153588274</v>
      </c>
      <c r="AT666" s="14">
        <v>3.7238223330031621</v>
      </c>
      <c r="AU666" s="14">
        <v>3.6968113526921149</v>
      </c>
      <c r="AV666" s="14">
        <v>3.6713200174371208</v>
      </c>
      <c r="AW666" s="14">
        <v>3.6472706702496138</v>
      </c>
      <c r="AX666" s="14">
        <v>3.6245856541410273</v>
      </c>
      <c r="AY666" s="14">
        <v>3.6031872294182343</v>
      </c>
      <c r="AZ666" s="14"/>
      <c r="BA666" s="14"/>
      <c r="BB666" s="14"/>
      <c r="BC666" s="14"/>
      <c r="BD666" s="14"/>
      <c r="BE666" s="14"/>
      <c r="BF666" s="14"/>
      <c r="BG666" s="14"/>
      <c r="BH666" s="14"/>
      <c r="BI666" s="14"/>
    </row>
    <row r="667" spans="1:61">
      <c r="A667" s="13">
        <v>39283</v>
      </c>
      <c r="B667" s="14">
        <v>5.8473916670210411</v>
      </c>
      <c r="C667" s="14">
        <v>5.6295120518255093</v>
      </c>
      <c r="D667" s="14">
        <v>5.5165069148323953</v>
      </c>
      <c r="E667" s="14">
        <v>5.4862172369894058</v>
      </c>
      <c r="F667" s="14">
        <v>5.4609868962705184</v>
      </c>
      <c r="G667" s="14">
        <v>5.4268101282408399</v>
      </c>
      <c r="H667" s="14">
        <v>5.3830426399913414</v>
      </c>
      <c r="I667" s="14">
        <v>5.3319376939972445</v>
      </c>
      <c r="J667" s="14">
        <v>5.2761099971675227</v>
      </c>
      <c r="K667" s="14">
        <v>5.2174342950165764</v>
      </c>
      <c r="L667" s="14">
        <v>5.157063659166778</v>
      </c>
      <c r="M667" s="14">
        <v>5.0959541547339464</v>
      </c>
      <c r="N667" s="14">
        <v>5.0350818363698684</v>
      </c>
      <c r="O667" s="14">
        <v>4.9753776006933137</v>
      </c>
      <c r="P667" s="14">
        <v>4.9177014391653575</v>
      </c>
      <c r="Q667" s="14">
        <v>4.8626196855314738</v>
      </c>
      <c r="R667" s="14">
        <v>4.8105406404747866</v>
      </c>
      <c r="S667" s="14">
        <v>4.7615486394635251</v>
      </c>
      <c r="T667" s="14">
        <v>4.7154521188207603</v>
      </c>
      <c r="U667" s="14">
        <v>4.6717255473725041</v>
      </c>
      <c r="V667" s="14">
        <v>4.6296961579994109</v>
      </c>
      <c r="W667" s="14">
        <v>4.5884011120437069</v>
      </c>
      <c r="X667" s="14">
        <v>4.5473041846048412</v>
      </c>
      <c r="Y667" s="14">
        <v>4.5060987715684453</v>
      </c>
      <c r="Z667" s="14">
        <v>4.4644783898207345</v>
      </c>
      <c r="AA667" s="14">
        <v>4.4221365562479225</v>
      </c>
      <c r="AB667" s="14">
        <v>4.3788440385039404</v>
      </c>
      <c r="AC667" s="14">
        <v>4.3347412737198896</v>
      </c>
      <c r="AD667" s="14">
        <v>4.2900667020939505</v>
      </c>
      <c r="AE667" s="14">
        <v>4.245037858569968</v>
      </c>
      <c r="AF667" s="14">
        <v>4.1998702934755743</v>
      </c>
      <c r="AG667" s="14">
        <v>4.1547795571383981</v>
      </c>
      <c r="AH667" s="14">
        <v>4.1099811998860725</v>
      </c>
      <c r="AI667" s="14">
        <v>4.0656907720462261</v>
      </c>
      <c r="AJ667" s="14">
        <v>4.022123823895738</v>
      </c>
      <c r="AK667" s="14">
        <v>3.9794836098526867</v>
      </c>
      <c r="AL667" s="14">
        <v>3.937926548002419</v>
      </c>
      <c r="AM667" s="14">
        <v>3.8975979063769679</v>
      </c>
      <c r="AN667" s="14">
        <v>3.8586429530083679</v>
      </c>
      <c r="AO667" s="14">
        <v>3.8212069559286519</v>
      </c>
      <c r="AP667" s="14">
        <v>3.785434285669405</v>
      </c>
      <c r="AQ667" s="14">
        <v>3.7514154628662664</v>
      </c>
      <c r="AR667" s="14">
        <v>3.7191571013546172</v>
      </c>
      <c r="AS667" s="14">
        <v>3.6886322681032584</v>
      </c>
      <c r="AT667" s="14">
        <v>3.6597731614302931</v>
      </c>
      <c r="AU667" s="14">
        <v>3.6325084640683847</v>
      </c>
      <c r="AV667" s="14">
        <v>3.6067668587501975</v>
      </c>
      <c r="AW667" s="14">
        <v>3.582477028208396</v>
      </c>
      <c r="AX667" s="14">
        <v>3.559567655175643</v>
      </c>
      <c r="AY667" s="14">
        <v>3.5379672863400393</v>
      </c>
      <c r="AZ667" s="14"/>
      <c r="BA667" s="14"/>
      <c r="BB667" s="14"/>
      <c r="BC667" s="14"/>
      <c r="BD667" s="14"/>
      <c r="BE667" s="14"/>
      <c r="BF667" s="14"/>
      <c r="BG667" s="14"/>
      <c r="BH667" s="14"/>
      <c r="BI667" s="14"/>
    </row>
    <row r="668" spans="1:61">
      <c r="A668" s="13">
        <v>39286</v>
      </c>
      <c r="B668" s="14">
        <v>5.8457631710664888</v>
      </c>
      <c r="C668" s="14">
        <v>5.6354249196829214</v>
      </c>
      <c r="D668" s="14">
        <v>5.5322499208974723</v>
      </c>
      <c r="E668" s="14">
        <v>5.5031341326228809</v>
      </c>
      <c r="F668" s="14">
        <v>5.476751564076995</v>
      </c>
      <c r="G668" s="14">
        <v>5.4409230336097965</v>
      </c>
      <c r="H668" s="14">
        <v>5.3954201888564768</v>
      </c>
      <c r="I668" s="14">
        <v>5.3426305197680435</v>
      </c>
      <c r="J668" s="14">
        <v>5.2852584298285885</v>
      </c>
      <c r="K668" s="14">
        <v>5.2252281423471318</v>
      </c>
      <c r="L668" s="14">
        <v>5.1636898233127919</v>
      </c>
      <c r="M668" s="14">
        <v>5.1016060159406944</v>
      </c>
      <c r="N668" s="14">
        <v>5.0399361306089911</v>
      </c>
      <c r="O668" s="14">
        <v>4.9795930763512111</v>
      </c>
      <c r="P668" s="14">
        <v>4.9214168082279253</v>
      </c>
      <c r="Q668" s="14">
        <v>4.86594760913421</v>
      </c>
      <c r="R668" s="14">
        <v>4.8135668184241363</v>
      </c>
      <c r="S668" s="14">
        <v>4.7643340910865657</v>
      </c>
      <c r="T668" s="14">
        <v>4.7180376874584447</v>
      </c>
      <c r="U668" s="14">
        <v>4.6741399665631231</v>
      </c>
      <c r="V668" s="14">
        <v>4.6319601201501426</v>
      </c>
      <c r="W668" s="14">
        <v>4.5905331300532612</v>
      </c>
      <c r="X668" s="14">
        <v>4.5493261787513024</v>
      </c>
      <c r="Y668" s="14">
        <v>4.5080322364917098</v>
      </c>
      <c r="Z668" s="14">
        <v>4.4663443729087566</v>
      </c>
      <c r="AA668" s="14">
        <v>4.4239556576367152</v>
      </c>
      <c r="AB668" s="14">
        <v>4.3806381762197564</v>
      </c>
      <c r="AC668" s="14">
        <v>4.3365359568419493</v>
      </c>
      <c r="AD668" s="14">
        <v>4.2918886613412237</v>
      </c>
      <c r="AE668" s="14">
        <v>4.2469132519989712</v>
      </c>
      <c r="AF668" s="14">
        <v>4.2018245779270753</v>
      </c>
      <c r="AG668" s="14">
        <v>4.1568374882374224</v>
      </c>
      <c r="AH668" s="14">
        <v>4.1121668320418951</v>
      </c>
      <c r="AI668" s="14">
        <v>4.068027458452379</v>
      </c>
      <c r="AJ668" s="14">
        <v>4.0246342164547757</v>
      </c>
      <c r="AK668" s="14">
        <v>3.9821888424071297</v>
      </c>
      <c r="AL668" s="14">
        <v>3.9408439319248032</v>
      </c>
      <c r="AM668" s="14">
        <v>3.9007405712832557</v>
      </c>
      <c r="AN668" s="14">
        <v>3.8620198467579496</v>
      </c>
      <c r="AO668" s="14">
        <v>3.8248228446243453</v>
      </c>
      <c r="AP668" s="14">
        <v>3.7892897051845926</v>
      </c>
      <c r="AQ668" s="14">
        <v>3.7555059809778641</v>
      </c>
      <c r="AR668" s="14">
        <v>3.7234733997379865</v>
      </c>
      <c r="AS668" s="14">
        <v>3.6931613347514896</v>
      </c>
      <c r="AT668" s="14">
        <v>3.664500477324927</v>
      </c>
      <c r="AU668" s="14">
        <v>3.637418256828362</v>
      </c>
      <c r="AV668" s="14">
        <v>3.6118421026318579</v>
      </c>
      <c r="AW668" s="14">
        <v>3.5876994441054779</v>
      </c>
      <c r="AX668" s="14">
        <v>3.5649177106192855</v>
      </c>
      <c r="AY668" s="14">
        <v>3.5434242092333945</v>
      </c>
      <c r="AZ668" s="14"/>
      <c r="BA668" s="14"/>
      <c r="BB668" s="14"/>
      <c r="BC668" s="14"/>
      <c r="BD668" s="14"/>
      <c r="BE668" s="14"/>
      <c r="BF668" s="14"/>
      <c r="BG668" s="14"/>
      <c r="BH668" s="14"/>
      <c r="BI668" s="14"/>
    </row>
    <row r="669" spans="1:61">
      <c r="A669" s="13">
        <v>39287</v>
      </c>
      <c r="B669" s="14">
        <v>5.8720091567692023</v>
      </c>
      <c r="C669" s="14">
        <v>5.6316938921229864</v>
      </c>
      <c r="D669" s="14">
        <v>5.5126162721529166</v>
      </c>
      <c r="E669" s="14">
        <v>5.481737324618309</v>
      </c>
      <c r="F669" s="14">
        <v>5.4579195978831176</v>
      </c>
      <c r="G669" s="14">
        <v>5.4255927550909426</v>
      </c>
      <c r="H669" s="14">
        <v>5.3835661573549496</v>
      </c>
      <c r="I669" s="14">
        <v>5.3339340441472602</v>
      </c>
      <c r="J669" s="14">
        <v>5.2792746800352406</v>
      </c>
      <c r="K669" s="14">
        <v>5.2214378488785265</v>
      </c>
      <c r="L669" s="14">
        <v>5.1615104883225387</v>
      </c>
      <c r="M669" s="14">
        <v>5.1004333070506478</v>
      </c>
      <c r="N669" s="14">
        <v>5.0391613141241169</v>
      </c>
      <c r="O669" s="14">
        <v>4.978634297630979</v>
      </c>
      <c r="P669" s="14">
        <v>4.919738140840022</v>
      </c>
      <c r="Q669" s="14">
        <v>4.863077184558489</v>
      </c>
      <c r="R669" s="14">
        <v>4.8091050042639356</v>
      </c>
      <c r="S669" s="14">
        <v>4.7579571215185537</v>
      </c>
      <c r="T669" s="14">
        <v>4.7095019790780555</v>
      </c>
      <c r="U669" s="14">
        <v>4.663273278028397</v>
      </c>
      <c r="V669" s="14">
        <v>4.6186600794669355</v>
      </c>
      <c r="W669" s="14">
        <v>4.5747724055973507</v>
      </c>
      <c r="X669" s="14">
        <v>4.531127075395176</v>
      </c>
      <c r="Y669" s="14">
        <v>4.4874519739422958</v>
      </c>
      <c r="Z669" s="14">
        <v>4.443475062962432</v>
      </c>
      <c r="AA669" s="14">
        <v>4.3989243041793111</v>
      </c>
      <c r="AB669" s="14">
        <v>4.3536042399501369</v>
      </c>
      <c r="AC669" s="14">
        <v>4.3076739611337942</v>
      </c>
      <c r="AD669" s="14">
        <v>4.2613775657479511</v>
      </c>
      <c r="AE669" s="14">
        <v>4.2149305347041821</v>
      </c>
      <c r="AF669" s="14">
        <v>4.1685457368337948</v>
      </c>
      <c r="AG669" s="14">
        <v>4.1224360409680951</v>
      </c>
      <c r="AH669" s="14">
        <v>4.0768143159383872</v>
      </c>
      <c r="AI669" s="14">
        <v>4.0318934305759795</v>
      </c>
      <c r="AJ669" s="14">
        <v>3.987886253435216</v>
      </c>
      <c r="AK669" s="14">
        <v>3.9449906807801636</v>
      </c>
      <c r="AL669" s="14">
        <v>3.903349404479322</v>
      </c>
      <c r="AM669" s="14">
        <v>3.8630923961973886</v>
      </c>
      <c r="AN669" s="14">
        <v>3.8243496275990614</v>
      </c>
      <c r="AO669" s="14">
        <v>3.7872510703490376</v>
      </c>
      <c r="AP669" s="14">
        <v>3.7519257235209684</v>
      </c>
      <c r="AQ669" s="14">
        <v>3.718448571933973</v>
      </c>
      <c r="AR669" s="14">
        <v>3.6868128170237644</v>
      </c>
      <c r="AS669" s="14">
        <v>3.6569790389486094</v>
      </c>
      <c r="AT669" s="14">
        <v>3.6288688261143314</v>
      </c>
      <c r="AU669" s="14">
        <v>3.6024005440540483</v>
      </c>
      <c r="AV669" s="14">
        <v>3.5774925583008792</v>
      </c>
      <c r="AW669" s="14">
        <v>3.5540632343879426</v>
      </c>
      <c r="AX669" s="14">
        <v>3.5320309378483556</v>
      </c>
      <c r="AY669" s="14">
        <v>3.5113139395014539</v>
      </c>
      <c r="AZ669" s="14"/>
      <c r="BA669" s="14"/>
      <c r="BB669" s="14"/>
      <c r="BC669" s="14"/>
      <c r="BD669" s="14"/>
      <c r="BE669" s="14"/>
      <c r="BF669" s="14"/>
      <c r="BG669" s="14"/>
      <c r="BH669" s="14"/>
      <c r="BI669" s="14"/>
    </row>
    <row r="670" spans="1:61">
      <c r="A670" s="13">
        <v>39288</v>
      </c>
      <c r="B670" s="14">
        <v>5.8483756578170656</v>
      </c>
      <c r="C670" s="14">
        <v>5.5865297789572645</v>
      </c>
      <c r="D670" s="14">
        <v>5.457774713676673</v>
      </c>
      <c r="E670" s="14">
        <v>5.4285523738991861</v>
      </c>
      <c r="F670" s="14">
        <v>5.4098279512653145</v>
      </c>
      <c r="G670" s="14">
        <v>5.3831533352007943</v>
      </c>
      <c r="H670" s="14">
        <v>5.3464186387274779</v>
      </c>
      <c r="I670" s="14">
        <v>5.301437505637189</v>
      </c>
      <c r="J670" s="14">
        <v>5.2507171405587103</v>
      </c>
      <c r="K670" s="14">
        <v>5.1961184166940653</v>
      </c>
      <c r="L670" s="14">
        <v>5.1387906738477813</v>
      </c>
      <c r="M670" s="14">
        <v>5.0797788860611979</v>
      </c>
      <c r="N670" s="14">
        <v>5.0201483831175393</v>
      </c>
      <c r="O670" s="14">
        <v>4.9609512015737778</v>
      </c>
      <c r="P670" s="14">
        <v>4.9031827009819269</v>
      </c>
      <c r="Q670" s="14">
        <v>4.8475379023547482</v>
      </c>
      <c r="R670" s="14">
        <v>4.7945508927107934</v>
      </c>
      <c r="S670" s="14">
        <v>4.744415033497468</v>
      </c>
      <c r="T670" s="14">
        <v>4.6970460133457941</v>
      </c>
      <c r="U670" s="14">
        <v>4.6519980010285034</v>
      </c>
      <c r="V670" s="14">
        <v>4.6086713082887618</v>
      </c>
      <c r="W670" s="14">
        <v>4.5661748066719463</v>
      </c>
      <c r="X670" s="14">
        <v>4.5240102979778332</v>
      </c>
      <c r="Y670" s="14">
        <v>4.4818844098768764</v>
      </c>
      <c r="Z670" s="14">
        <v>4.439503830496502</v>
      </c>
      <c r="AA670" s="14">
        <v>4.3965752479641376</v>
      </c>
      <c r="AB670" s="14">
        <v>4.3528785485971948</v>
      </c>
      <c r="AC670" s="14">
        <v>4.3085272059313846</v>
      </c>
      <c r="AD670" s="14">
        <v>4.2637266995950744</v>
      </c>
      <c r="AE670" s="14">
        <v>4.2186777320132762</v>
      </c>
      <c r="AF670" s="14">
        <v>4.1735805775345485</v>
      </c>
      <c r="AG670" s="14">
        <v>4.1286355105074533</v>
      </c>
      <c r="AH670" s="14">
        <v>4.0840428052805517</v>
      </c>
      <c r="AI670" s="14">
        <v>4.040002736202406</v>
      </c>
      <c r="AJ670" s="14">
        <v>3.9967155772956868</v>
      </c>
      <c r="AK670" s="14">
        <v>3.9543712545279512</v>
      </c>
      <c r="AL670" s="14">
        <v>3.9131221547405772</v>
      </c>
      <c r="AM670" s="14">
        <v>3.8731121551063912</v>
      </c>
      <c r="AN670" s="14">
        <v>3.8344851327982168</v>
      </c>
      <c r="AO670" s="14">
        <v>3.7973849649888778</v>
      </c>
      <c r="AP670" s="14">
        <v>3.7619545422636471</v>
      </c>
      <c r="AQ670" s="14">
        <v>3.7282839881159697</v>
      </c>
      <c r="AR670" s="14">
        <v>3.6963845674456088</v>
      </c>
      <c r="AS670" s="14">
        <v>3.6662309293939188</v>
      </c>
      <c r="AT670" s="14">
        <v>3.6377528049793684</v>
      </c>
      <c r="AU670" s="14">
        <v>3.610876286596449</v>
      </c>
      <c r="AV670" s="14">
        <v>3.5855274666396499</v>
      </c>
      <c r="AW670" s="14">
        <v>3.5616324375034649</v>
      </c>
      <c r="AX670" s="14">
        <v>3.5391172915823805</v>
      </c>
      <c r="AY670" s="14">
        <v>3.5179079598428697</v>
      </c>
      <c r="AZ670" s="14"/>
      <c r="BA670" s="14"/>
      <c r="BB670" s="14"/>
      <c r="BC670" s="14"/>
      <c r="BD670" s="14"/>
      <c r="BE670" s="14"/>
      <c r="BF670" s="14"/>
      <c r="BG670" s="14"/>
      <c r="BH670" s="14"/>
      <c r="BI670" s="14"/>
    </row>
    <row r="671" spans="1:61">
      <c r="A671" s="13">
        <v>39289</v>
      </c>
      <c r="B671" s="14">
        <v>5.8071008419382855</v>
      </c>
      <c r="C671" s="14">
        <v>5.4662083945719102</v>
      </c>
      <c r="D671" s="14">
        <v>5.3098032093512391</v>
      </c>
      <c r="E671" s="14">
        <v>5.2916724027861139</v>
      </c>
      <c r="F671" s="14">
        <v>5.2941176180007563</v>
      </c>
      <c r="G671" s="14">
        <v>5.2890089043157698</v>
      </c>
      <c r="H671" s="14">
        <v>5.2712249261124846</v>
      </c>
      <c r="I671" s="14">
        <v>5.2415648259057841</v>
      </c>
      <c r="J671" s="14">
        <v>5.2022993881419612</v>
      </c>
      <c r="K671" s="14">
        <v>5.1555752251044096</v>
      </c>
      <c r="L671" s="14">
        <v>5.1033001705334851</v>
      </c>
      <c r="M671" s="14">
        <v>5.0473125730901636</v>
      </c>
      <c r="N671" s="14">
        <v>4.9893424761866836</v>
      </c>
      <c r="O671" s="14">
        <v>4.9308569873760844</v>
      </c>
      <c r="P671" s="14">
        <v>4.8731266715110095</v>
      </c>
      <c r="Q671" s="14">
        <v>4.817057791276639</v>
      </c>
      <c r="R671" s="14">
        <v>4.7633654646702235</v>
      </c>
      <c r="S671" s="14">
        <v>4.7123767975696564</v>
      </c>
      <c r="T671" s="14">
        <v>4.6641157045929447</v>
      </c>
      <c r="U671" s="14">
        <v>4.6182060376316141</v>
      </c>
      <c r="V671" s="14">
        <v>4.5741043653762876</v>
      </c>
      <c r="W671" s="14">
        <v>4.5309539459683972</v>
      </c>
      <c r="X671" s="14">
        <v>4.4882653082296704</v>
      </c>
      <c r="Y671" s="14">
        <v>4.4457455982455594</v>
      </c>
      <c r="Z671" s="14">
        <v>4.4031020084869938</v>
      </c>
      <c r="AA671" s="14">
        <v>4.3600417314248991</v>
      </c>
      <c r="AB671" s="14">
        <v>4.3163420444026466</v>
      </c>
      <c r="AC671" s="14">
        <v>4.2720945567517123</v>
      </c>
      <c r="AD671" s="14">
        <v>4.2274832869023555</v>
      </c>
      <c r="AE671" s="14">
        <v>4.1826991169085499</v>
      </c>
      <c r="AF671" s="14">
        <v>4.1379335306521456</v>
      </c>
      <c r="AG671" s="14">
        <v>4.0933780120149956</v>
      </c>
      <c r="AH671" s="14">
        <v>4.04922404487895</v>
      </c>
      <c r="AI671" s="14">
        <v>4.0056631131258609</v>
      </c>
      <c r="AJ671" s="14">
        <v>3.9628867001834225</v>
      </c>
      <c r="AK671" s="14">
        <v>3.9210770702944626</v>
      </c>
      <c r="AL671" s="14">
        <v>3.8803835824240567</v>
      </c>
      <c r="AM671" s="14">
        <v>3.8409482571983897</v>
      </c>
      <c r="AN671" s="14">
        <v>3.8029131152436517</v>
      </c>
      <c r="AO671" s="14">
        <v>3.7664201771860264</v>
      </c>
      <c r="AP671" s="14">
        <v>3.7316104202138116</v>
      </c>
      <c r="AQ671" s="14">
        <v>3.6985710415801427</v>
      </c>
      <c r="AR671" s="14">
        <v>3.66730999578547</v>
      </c>
      <c r="AS671" s="14">
        <v>3.6377981812077298</v>
      </c>
      <c r="AT671" s="14">
        <v>3.6099614363236348</v>
      </c>
      <c r="AU671" s="14">
        <v>3.5837220228325513</v>
      </c>
      <c r="AV671" s="14">
        <v>3.5590022024338404</v>
      </c>
      <c r="AW671" s="14">
        <v>3.5357242368268698</v>
      </c>
      <c r="AX671" s="14">
        <v>3.5138103877110018</v>
      </c>
      <c r="AY671" s="14">
        <v>3.4931827381840024</v>
      </c>
      <c r="AZ671" s="14"/>
      <c r="BA671" s="14"/>
      <c r="BB671" s="14"/>
      <c r="BC671" s="14"/>
      <c r="BD671" s="14"/>
      <c r="BE671" s="14"/>
      <c r="BF671" s="14"/>
      <c r="BG671" s="14"/>
      <c r="BH671" s="14"/>
      <c r="BI671" s="14"/>
    </row>
    <row r="672" spans="1:61">
      <c r="A672" s="13">
        <v>39290</v>
      </c>
      <c r="B672" s="14">
        <v>5.7690851419864053</v>
      </c>
      <c r="C672" s="14">
        <v>5.393201264835124</v>
      </c>
      <c r="D672" s="14">
        <v>5.2299381695554823</v>
      </c>
      <c r="E672" s="14">
        <v>5.2162472458685123</v>
      </c>
      <c r="F672" s="14">
        <v>5.2277256234675198</v>
      </c>
      <c r="G672" s="14">
        <v>5.2337596642398516</v>
      </c>
      <c r="H672" s="14">
        <v>5.2281504342297884</v>
      </c>
      <c r="I672" s="14">
        <v>5.2109790624772483</v>
      </c>
      <c r="J672" s="14">
        <v>5.1839350615163031</v>
      </c>
      <c r="K672" s="14">
        <v>5.1486139285732149</v>
      </c>
      <c r="L672" s="14">
        <v>5.1064557826935681</v>
      </c>
      <c r="M672" s="14">
        <v>5.0590312882371054</v>
      </c>
      <c r="N672" s="14">
        <v>5.0078811432593264</v>
      </c>
      <c r="O672" s="14">
        <v>4.954431312550196</v>
      </c>
      <c r="P672" s="14">
        <v>4.9000003251459168</v>
      </c>
      <c r="Q672" s="14">
        <v>4.8456185323573218</v>
      </c>
      <c r="R672" s="14">
        <v>4.792167898165741</v>
      </c>
      <c r="S672" s="14">
        <v>4.7401987665748786</v>
      </c>
      <c r="T672" s="14">
        <v>4.6899619963304247</v>
      </c>
      <c r="U672" s="14">
        <v>4.6412914803592953</v>
      </c>
      <c r="V672" s="14">
        <v>4.5938540721946266</v>
      </c>
      <c r="W672" s="14">
        <v>4.54700773007779</v>
      </c>
      <c r="X672" s="14">
        <v>4.5004066258277593</v>
      </c>
      <c r="Y672" s="14">
        <v>4.4538653781397066</v>
      </c>
      <c r="Z672" s="14">
        <v>4.4071986224245334</v>
      </c>
      <c r="AA672" s="14">
        <v>4.360220994093142</v>
      </c>
      <c r="AB672" s="14">
        <v>4.3128092414423547</v>
      </c>
      <c r="AC672" s="14">
        <v>4.2651052050486378</v>
      </c>
      <c r="AD672" s="14">
        <v>4.2173155249889422</v>
      </c>
      <c r="AE672" s="14">
        <v>4.1696378605127231</v>
      </c>
      <c r="AF672" s="14">
        <v>4.1222691285007285</v>
      </c>
      <c r="AG672" s="14">
        <v>4.0754062458337099</v>
      </c>
      <c r="AH672" s="14">
        <v>4.0292461293924173</v>
      </c>
      <c r="AI672" s="14">
        <v>3.9839856960576014</v>
      </c>
      <c r="AJ672" s="14">
        <v>3.9398218606099267</v>
      </c>
      <c r="AK672" s="14">
        <v>3.8969362126501088</v>
      </c>
      <c r="AL672" s="14">
        <v>3.8554582371952333</v>
      </c>
      <c r="AM672" s="14">
        <v>3.81550635592576</v>
      </c>
      <c r="AN672" s="14">
        <v>3.7771989905221468</v>
      </c>
      <c r="AO672" s="14">
        <v>3.7406545626648526</v>
      </c>
      <c r="AP672" s="14">
        <v>3.7059903193805455</v>
      </c>
      <c r="AQ672" s="14">
        <v>3.6732691312972605</v>
      </c>
      <c r="AR672" s="14">
        <v>3.642477067007488</v>
      </c>
      <c r="AS672" s="14">
        <v>3.6135636715835271</v>
      </c>
      <c r="AT672" s="14">
        <v>3.5864353065138488</v>
      </c>
      <c r="AU672" s="14">
        <v>3.5609951106885784</v>
      </c>
      <c r="AV672" s="14">
        <v>3.5371462229978445</v>
      </c>
      <c r="AW672" s="14">
        <v>3.5147917823317685</v>
      </c>
      <c r="AX672" s="14">
        <v>3.493834927580481</v>
      </c>
      <c r="AY672" s="14">
        <v>3.4741787065009939</v>
      </c>
      <c r="AZ672" s="14"/>
      <c r="BA672" s="14"/>
      <c r="BB672" s="14"/>
      <c r="BC672" s="14"/>
      <c r="BD672" s="14"/>
      <c r="BE672" s="14"/>
      <c r="BF672" s="14"/>
      <c r="BG672" s="14"/>
      <c r="BH672" s="14"/>
      <c r="BI672" s="14"/>
    </row>
    <row r="673" spans="1:61">
      <c r="A673" s="13">
        <v>39293</v>
      </c>
      <c r="B673" s="14">
        <v>5.7669362859460254</v>
      </c>
      <c r="C673" s="14">
        <v>5.3810137150980051</v>
      </c>
      <c r="D673" s="14">
        <v>5.2076876699962842</v>
      </c>
      <c r="E673" s="14">
        <v>5.1858223257630387</v>
      </c>
      <c r="F673" s="14">
        <v>5.1921614267759679</v>
      </c>
      <c r="G673" s="14">
        <v>5.1949800122891991</v>
      </c>
      <c r="H673" s="14">
        <v>5.1872627537804776</v>
      </c>
      <c r="I673" s="14">
        <v>5.1687074588632402</v>
      </c>
      <c r="J673" s="14">
        <v>5.1408468006147299</v>
      </c>
      <c r="K673" s="14">
        <v>5.1051912901185705</v>
      </c>
      <c r="L673" s="14">
        <v>5.0631136599864863</v>
      </c>
      <c r="M673" s="14">
        <v>5.0161344940075026</v>
      </c>
      <c r="N673" s="14">
        <v>4.9657519334078257</v>
      </c>
      <c r="O673" s="14">
        <v>4.9133586477278737</v>
      </c>
      <c r="P673" s="14">
        <v>4.860242887794965</v>
      </c>
      <c r="Q673" s="14">
        <v>4.8073966666280894</v>
      </c>
      <c r="R673" s="14">
        <v>4.755661476471686</v>
      </c>
      <c r="S673" s="14">
        <v>4.7055461580263875</v>
      </c>
      <c r="T673" s="14">
        <v>4.6572617596824575</v>
      </c>
      <c r="U673" s="14">
        <v>4.6106067740398133</v>
      </c>
      <c r="V673" s="14">
        <v>4.5652149168116143</v>
      </c>
      <c r="W673" s="14">
        <v>4.5204117524803422</v>
      </c>
      <c r="X673" s="14">
        <v>4.4758302441372084</v>
      </c>
      <c r="Y673" s="14">
        <v>4.4312639901199562</v>
      </c>
      <c r="Z673" s="14">
        <v>4.3865066006914315</v>
      </c>
      <c r="AA673" s="14">
        <v>4.3413516861144812</v>
      </c>
      <c r="AB673" s="14">
        <v>4.2956554799809545</v>
      </c>
      <c r="AC673" s="14">
        <v>4.2495373137571013</v>
      </c>
      <c r="AD673" s="14">
        <v>4.2031880155266421</v>
      </c>
      <c r="AE673" s="14">
        <v>4.1568020309680973</v>
      </c>
      <c r="AF673" s="14">
        <v>4.1105740987824202</v>
      </c>
      <c r="AG673" s="14">
        <v>4.0646989576705606</v>
      </c>
      <c r="AH673" s="14">
        <v>4.0193713463334717</v>
      </c>
      <c r="AI673" s="14">
        <v>3.9747860034721043</v>
      </c>
      <c r="AJ673" s="14">
        <v>3.9311376655545911</v>
      </c>
      <c r="AK673" s="14">
        <v>3.8886086350459785</v>
      </c>
      <c r="AL673" s="14">
        <v>3.8473396168458809</v>
      </c>
      <c r="AM673" s="14">
        <v>3.8074626271029843</v>
      </c>
      <c r="AN673" s="14">
        <v>3.7691096819659791</v>
      </c>
      <c r="AO673" s="14">
        <v>3.7324127975835522</v>
      </c>
      <c r="AP673" s="14">
        <v>3.6975027727222409</v>
      </c>
      <c r="AQ673" s="14">
        <v>3.6644559720307446</v>
      </c>
      <c r="AR673" s="14">
        <v>3.6332728998180208</v>
      </c>
      <c r="AS673" s="14">
        <v>3.6039156103203762</v>
      </c>
      <c r="AT673" s="14">
        <v>3.5763006707453076</v>
      </c>
      <c r="AU673" s="14">
        <v>3.5503413239442576</v>
      </c>
      <c r="AV673" s="14">
        <v>3.5259508127686696</v>
      </c>
      <c r="AW673" s="14">
        <v>3.5030423800699899</v>
      </c>
      <c r="AX673" s="14">
        <v>3.4815292686996595</v>
      </c>
      <c r="AY673" s="14">
        <v>3.4613245555159176</v>
      </c>
      <c r="AZ673" s="14"/>
      <c r="BA673" s="14"/>
      <c r="BB673" s="14"/>
      <c r="BC673" s="14"/>
      <c r="BD673" s="14"/>
      <c r="BE673" s="14"/>
      <c r="BF673" s="14"/>
      <c r="BG673" s="14"/>
      <c r="BH673" s="14"/>
      <c r="BI673" s="14"/>
    </row>
    <row r="674" spans="1:61">
      <c r="A674" s="13">
        <v>39294</v>
      </c>
      <c r="B674" s="14">
        <v>5.8271235268214827</v>
      </c>
      <c r="C674" s="14">
        <v>5.4717248261694866</v>
      </c>
      <c r="D674" s="14">
        <v>5.3049475717495564</v>
      </c>
      <c r="E674" s="14">
        <v>5.2724512723889401</v>
      </c>
      <c r="F674" s="14">
        <v>5.2669906548665875</v>
      </c>
      <c r="G674" s="14">
        <v>5.2594257040395833</v>
      </c>
      <c r="H674" s="14">
        <v>5.2426263590527249</v>
      </c>
      <c r="I674" s="14">
        <v>5.2160308662961565</v>
      </c>
      <c r="J674" s="14">
        <v>5.1810402715614385</v>
      </c>
      <c r="K674" s="14">
        <v>5.1391720559062399</v>
      </c>
      <c r="L674" s="14">
        <v>5.0918921232487087</v>
      </c>
      <c r="M674" s="14">
        <v>5.0407511311732076</v>
      </c>
      <c r="N674" s="14">
        <v>4.9872453465230677</v>
      </c>
      <c r="O674" s="14">
        <v>4.9327121895154749</v>
      </c>
      <c r="P674" s="14">
        <v>4.8783560796159549</v>
      </c>
      <c r="Q674" s="14">
        <v>4.8250689023888063</v>
      </c>
      <c r="R674" s="14">
        <v>4.7735834396636916</v>
      </c>
      <c r="S674" s="14">
        <v>4.7242834827536022</v>
      </c>
      <c r="T674" s="14">
        <v>4.6772585960980262</v>
      </c>
      <c r="U674" s="14">
        <v>4.6321978845623697</v>
      </c>
      <c r="V674" s="14">
        <v>4.588628912640484</v>
      </c>
      <c r="W674" s="14">
        <v>4.5457689369360708</v>
      </c>
      <c r="X674" s="14">
        <v>4.5031880433072757</v>
      </c>
      <c r="Y674" s="14">
        <v>4.4606286918346489</v>
      </c>
      <c r="Z674" s="14">
        <v>4.4178333512816002</v>
      </c>
      <c r="AA674" s="14">
        <v>4.3745444904115391</v>
      </c>
      <c r="AB674" s="14">
        <v>4.3305744773770343</v>
      </c>
      <c r="AC674" s="14">
        <v>4.2860246808208204</v>
      </c>
      <c r="AD674" s="14">
        <v>4.2410780219498081</v>
      </c>
      <c r="AE674" s="14">
        <v>4.1959275747779232</v>
      </c>
      <c r="AF674" s="14">
        <v>4.1507672192245266</v>
      </c>
      <c r="AG674" s="14">
        <v>4.1057908352089854</v>
      </c>
      <c r="AH674" s="14">
        <v>4.0611923026506593</v>
      </c>
      <c r="AI674" s="14">
        <v>4.0171655014689129</v>
      </c>
      <c r="AJ674" s="14">
        <v>3.9739043094208157</v>
      </c>
      <c r="AK674" s="14">
        <v>3.9315931888544631</v>
      </c>
      <c r="AL674" s="14">
        <v>3.8903856069159746</v>
      </c>
      <c r="AM674" s="14">
        <v>3.8504286619877139</v>
      </c>
      <c r="AN674" s="14">
        <v>3.8118694524520449</v>
      </c>
      <c r="AO674" s="14">
        <v>3.7748550766913276</v>
      </c>
      <c r="AP674" s="14">
        <v>3.7395314375525137</v>
      </c>
      <c r="AQ674" s="14">
        <v>3.7059927743149537</v>
      </c>
      <c r="AR674" s="14">
        <v>3.674262147796592</v>
      </c>
      <c r="AS674" s="14">
        <v>3.6443186751938019</v>
      </c>
      <c r="AT674" s="14">
        <v>3.6160885384713279</v>
      </c>
      <c r="AU674" s="14">
        <v>3.5894941314201692</v>
      </c>
      <c r="AV674" s="14">
        <v>3.5644578478313234</v>
      </c>
      <c r="AW674" s="14">
        <v>3.5409020814957906</v>
      </c>
      <c r="AX674" s="14">
        <v>3.5187492262045703</v>
      </c>
      <c r="AY674" s="14">
        <v>3.4979213879458833</v>
      </c>
      <c r="AZ674" s="14"/>
      <c r="BA674" s="14"/>
      <c r="BB674" s="14"/>
      <c r="BC674" s="14"/>
      <c r="BD674" s="14"/>
      <c r="BE674" s="14"/>
      <c r="BF674" s="14"/>
      <c r="BG674" s="14"/>
      <c r="BH674" s="14"/>
      <c r="BI674" s="14"/>
    </row>
    <row r="675" spans="1:61">
      <c r="A675" s="13">
        <v>39295</v>
      </c>
      <c r="B675" s="14">
        <v>5.8187868611676148</v>
      </c>
      <c r="C675" s="14">
        <v>5.4690752353998198</v>
      </c>
      <c r="D675" s="14">
        <v>5.3003357673369287</v>
      </c>
      <c r="E675" s="14">
        <v>5.2633602811970581</v>
      </c>
      <c r="F675" s="14">
        <v>5.2545377496974037</v>
      </c>
      <c r="G675" s="14">
        <v>5.2451647239372958</v>
      </c>
      <c r="H675" s="14">
        <v>5.2277217594415371</v>
      </c>
      <c r="I675" s="14">
        <v>5.2012822034843262</v>
      </c>
      <c r="J675" s="14">
        <v>5.166965735541142</v>
      </c>
      <c r="K675" s="14">
        <v>5.1260736580901733</v>
      </c>
      <c r="L675" s="14">
        <v>5.0799015771651748</v>
      </c>
      <c r="M675" s="14">
        <v>5.0298987176829941</v>
      </c>
      <c r="N675" s="14">
        <v>4.9774855322644296</v>
      </c>
      <c r="O675" s="14">
        <v>4.9239703271214506</v>
      </c>
      <c r="P675" s="14">
        <v>4.8705521912192191</v>
      </c>
      <c r="Q675" s="14">
        <v>4.8181265924909207</v>
      </c>
      <c r="R675" s="14">
        <v>4.7674338264622991</v>
      </c>
      <c r="S675" s="14">
        <v>4.7188634116521619</v>
      </c>
      <c r="T675" s="14">
        <v>4.6725053961779368</v>
      </c>
      <c r="U675" s="14">
        <v>4.6280368319073286</v>
      </c>
      <c r="V675" s="14">
        <v>4.5849683640920773</v>
      </c>
      <c r="W675" s="14">
        <v>4.5424875010076926</v>
      </c>
      <c r="X675" s="14">
        <v>4.500159922452923</v>
      </c>
      <c r="Y675" s="14">
        <v>4.45773059273691</v>
      </c>
      <c r="Z675" s="14">
        <v>4.4149444819468124</v>
      </c>
      <c r="AA675" s="14">
        <v>4.3715465601697909</v>
      </c>
      <c r="AB675" s="14">
        <v>4.3273587634190207</v>
      </c>
      <c r="AC675" s="14">
        <v>4.2825158879117042</v>
      </c>
      <c r="AD675" s="14">
        <v>4.237229054243965</v>
      </c>
      <c r="AE675" s="14">
        <v>4.1917047814756003</v>
      </c>
      <c r="AF675" s="14">
        <v>4.1461492307936352</v>
      </c>
      <c r="AG675" s="14">
        <v>4.1007685633850919</v>
      </c>
      <c r="AH675" s="14">
        <v>4.0557689404369937</v>
      </c>
      <c r="AI675" s="14">
        <v>4.0113565231363628</v>
      </c>
      <c r="AJ675" s="14">
        <v>3.9677374690253986</v>
      </c>
      <c r="AK675" s="14">
        <v>3.9251052655244618</v>
      </c>
      <c r="AL675" s="14">
        <v>3.8836123563362648</v>
      </c>
      <c r="AM675" s="14">
        <v>3.843402889141097</v>
      </c>
      <c r="AN675" s="14">
        <v>3.8046210116192469</v>
      </c>
      <c r="AO675" s="14">
        <v>3.7674108714510037</v>
      </c>
      <c r="AP675" s="14">
        <v>3.7319153568105814</v>
      </c>
      <c r="AQ675" s="14">
        <v>3.6982247270289008</v>
      </c>
      <c r="AR675" s="14">
        <v>3.6663577597553636</v>
      </c>
      <c r="AS675" s="14">
        <v>3.6362900386242432</v>
      </c>
      <c r="AT675" s="14">
        <v>3.6079458605432637</v>
      </c>
      <c r="AU675" s="14">
        <v>3.5812459291744529</v>
      </c>
      <c r="AV675" s="14">
        <v>3.5561109481798434</v>
      </c>
      <c r="AW675" s="14">
        <v>3.5324616212214637</v>
      </c>
      <c r="AX675" s="14">
        <v>3.5102186519613423</v>
      </c>
      <c r="AY675" s="14">
        <v>3.4893024692438801</v>
      </c>
      <c r="AZ675" s="14"/>
      <c r="BA675" s="14"/>
      <c r="BB675" s="14"/>
      <c r="BC675" s="14"/>
      <c r="BD675" s="14"/>
      <c r="BE675" s="14"/>
      <c r="BF675" s="14"/>
      <c r="BG675" s="14"/>
      <c r="BH675" s="14"/>
      <c r="BI675" s="14"/>
    </row>
    <row r="676" spans="1:61">
      <c r="A676" s="13">
        <v>39296</v>
      </c>
      <c r="B676" s="14">
        <v>5.8620435870465837</v>
      </c>
      <c r="C676" s="14">
        <v>5.5163021071899268</v>
      </c>
      <c r="D676" s="14">
        <v>5.3481116470074639</v>
      </c>
      <c r="E676" s="14">
        <v>5.3100006114034937</v>
      </c>
      <c r="F676" s="14">
        <v>5.299521607306299</v>
      </c>
      <c r="G676" s="14">
        <v>5.2878509506378597</v>
      </c>
      <c r="H676" s="14">
        <v>5.2674078266100617</v>
      </c>
      <c r="I676" s="14">
        <v>5.2374967098048257</v>
      </c>
      <c r="J676" s="14">
        <v>5.1995771924025238</v>
      </c>
      <c r="K676" s="14">
        <v>5.1552505078282511</v>
      </c>
      <c r="L676" s="14">
        <v>5.1060325685528447</v>
      </c>
      <c r="M676" s="14">
        <v>5.0534741178567657</v>
      </c>
      <c r="N676" s="14">
        <v>4.9990604447043907</v>
      </c>
      <c r="O676" s="14">
        <v>4.9441064387449325</v>
      </c>
      <c r="P676" s="14">
        <v>4.8897866819683671</v>
      </c>
      <c r="Q676" s="14">
        <v>4.8369511680776123</v>
      </c>
      <c r="R676" s="14">
        <v>4.7862839022723556</v>
      </c>
      <c r="S676" s="14">
        <v>4.738094805770408</v>
      </c>
      <c r="T676" s="14">
        <v>4.6923890801407513</v>
      </c>
      <c r="U676" s="14">
        <v>4.6487619791593255</v>
      </c>
      <c r="V676" s="14">
        <v>4.6066421817918233</v>
      </c>
      <c r="W676" s="14">
        <v>4.565128615407497</v>
      </c>
      <c r="X676" s="14">
        <v>4.5237437057443666</v>
      </c>
      <c r="Y676" s="14">
        <v>4.4822008896247878</v>
      </c>
      <c r="Z676" s="14">
        <v>4.4402136074839431</v>
      </c>
      <c r="AA676" s="14">
        <v>4.397495299757014</v>
      </c>
      <c r="AB676" s="14">
        <v>4.3538457703856812</v>
      </c>
      <c r="AC676" s="14">
        <v>4.3094101382230825</v>
      </c>
      <c r="AD676" s="14">
        <v>4.2644132147227083</v>
      </c>
      <c r="AE676" s="14">
        <v>4.2190703348905529</v>
      </c>
      <c r="AF676" s="14">
        <v>4.173596111735959</v>
      </c>
      <c r="AG676" s="14">
        <v>4.1282051582682655</v>
      </c>
      <c r="AH676" s="14">
        <v>4.0831120874968123</v>
      </c>
      <c r="AI676" s="14">
        <v>4.0385315124309411</v>
      </c>
      <c r="AJ676" s="14">
        <v>3.9946780414968157</v>
      </c>
      <c r="AK676" s="14">
        <v>3.9517533379260965</v>
      </c>
      <c r="AL676" s="14">
        <v>3.9099177984190763</v>
      </c>
      <c r="AM676" s="14">
        <v>3.869323614756496</v>
      </c>
      <c r="AN676" s="14">
        <v>3.830122978719098</v>
      </c>
      <c r="AO676" s="14">
        <v>3.7924680820876242</v>
      </c>
      <c r="AP676" s="14">
        <v>3.7565097917171748</v>
      </c>
      <c r="AQ676" s="14">
        <v>3.7223454149748072</v>
      </c>
      <c r="AR676" s="14">
        <v>3.6900004784729754</v>
      </c>
      <c r="AS676" s="14">
        <v>3.6594554922196787</v>
      </c>
      <c r="AT676" s="14">
        <v>3.630637885990637</v>
      </c>
      <c r="AU676" s="14">
        <v>3.6034714492327793</v>
      </c>
      <c r="AV676" s="14">
        <v>3.5778799713930352</v>
      </c>
      <c r="AW676" s="14">
        <v>3.5537872419183341</v>
      </c>
      <c r="AX676" s="14">
        <v>3.5311170502556033</v>
      </c>
      <c r="AY676" s="14">
        <v>3.509792868584015</v>
      </c>
      <c r="AZ676" s="14"/>
      <c r="BA676" s="14"/>
      <c r="BB676" s="14"/>
      <c r="BC676" s="14"/>
      <c r="BD676" s="14"/>
      <c r="BE676" s="14"/>
      <c r="BF676" s="14"/>
      <c r="BG676" s="14"/>
      <c r="BH676" s="14"/>
      <c r="BI676" s="14"/>
    </row>
    <row r="677" spans="1:61">
      <c r="A677" s="13">
        <v>39297</v>
      </c>
      <c r="B677" s="14">
        <v>5.8561998138877849</v>
      </c>
      <c r="C677" s="14">
        <v>5.510522544891356</v>
      </c>
      <c r="D677" s="14">
        <v>5.3383270601868187</v>
      </c>
      <c r="E677" s="14">
        <v>5.2916875581021889</v>
      </c>
      <c r="F677" s="14">
        <v>5.2704022681480627</v>
      </c>
      <c r="G677" s="14">
        <v>5.2475688675412187</v>
      </c>
      <c r="H677" s="14">
        <v>5.2167244193061251</v>
      </c>
      <c r="I677" s="14">
        <v>5.1778345338953553</v>
      </c>
      <c r="J677" s="14">
        <v>5.1325794561928362</v>
      </c>
      <c r="K677" s="14">
        <v>5.0826199780249501</v>
      </c>
      <c r="L677" s="14">
        <v>5.0294477642233568</v>
      </c>
      <c r="M677" s="14">
        <v>4.9745004037324705</v>
      </c>
      <c r="N677" s="14">
        <v>4.9191411915915726</v>
      </c>
      <c r="O677" s="14">
        <v>4.8645140407556786</v>
      </c>
      <c r="P677" s="14">
        <v>4.8116018077707627</v>
      </c>
      <c r="Q677" s="14">
        <v>4.7610654263744214</v>
      </c>
      <c r="R677" s="14">
        <v>4.7134016772373499</v>
      </c>
      <c r="S677" s="14">
        <v>4.6687288502640181</v>
      </c>
      <c r="T677" s="14">
        <v>4.6268698902341656</v>
      </c>
      <c r="U677" s="14">
        <v>4.5872629142427419</v>
      </c>
      <c r="V677" s="14">
        <v>4.5491859519303643</v>
      </c>
      <c r="W677" s="14">
        <v>4.5115862109206795</v>
      </c>
      <c r="X677" s="14">
        <v>4.4739208540461819</v>
      </c>
      <c r="Y677" s="14">
        <v>4.4358528372022699</v>
      </c>
      <c r="Z677" s="14">
        <v>4.3970451165477025</v>
      </c>
      <c r="AA677" s="14">
        <v>4.3571606486712167</v>
      </c>
      <c r="AB677" s="14">
        <v>4.315966380257767</v>
      </c>
      <c r="AC677" s="14">
        <v>4.2736251595427159</v>
      </c>
      <c r="AD677" s="14">
        <v>4.2303851186866224</v>
      </c>
      <c r="AE677" s="14">
        <v>4.1864821257569167</v>
      </c>
      <c r="AF677" s="14">
        <v>4.1421511711725518</v>
      </c>
      <c r="AG677" s="14">
        <v>4.0976272453524807</v>
      </c>
      <c r="AH677" s="14">
        <v>4.0531453387156562</v>
      </c>
      <c r="AI677" s="14">
        <v>4.0089404416810304</v>
      </c>
      <c r="AJ677" s="14">
        <v>3.9652475372201055</v>
      </c>
      <c r="AK677" s="14">
        <v>3.9222893275080724</v>
      </c>
      <c r="AL677" s="14">
        <v>3.8802512010948185</v>
      </c>
      <c r="AM677" s="14">
        <v>3.8393114859560562</v>
      </c>
      <c r="AN677" s="14">
        <v>3.7996485100674966</v>
      </c>
      <c r="AO677" s="14">
        <v>3.7614406014048538</v>
      </c>
      <c r="AP677" s="14">
        <v>3.7248646051043548</v>
      </c>
      <c r="AQ677" s="14">
        <v>3.690042934922841</v>
      </c>
      <c r="AR677" s="14">
        <v>3.6570277905630806</v>
      </c>
      <c r="AS677" s="14">
        <v>3.625818826447555</v>
      </c>
      <c r="AT677" s="14">
        <v>3.5963547862986673</v>
      </c>
      <c r="AU677" s="14">
        <v>3.5685704997084922</v>
      </c>
      <c r="AV677" s="14">
        <v>3.5424007962691082</v>
      </c>
      <c r="AW677" s="14">
        <v>3.5177805055725888</v>
      </c>
      <c r="AX677" s="14">
        <v>3.4946444572110136</v>
      </c>
      <c r="AY677" s="14">
        <v>3.4729269302080006</v>
      </c>
      <c r="AZ677" s="14"/>
      <c r="BA677" s="14"/>
      <c r="BB677" s="14"/>
      <c r="BC677" s="14"/>
      <c r="BD677" s="14"/>
      <c r="BE677" s="14"/>
      <c r="BF677" s="14"/>
      <c r="BG677" s="14"/>
      <c r="BH677" s="14"/>
      <c r="BI677" s="14"/>
    </row>
    <row r="678" spans="1:61">
      <c r="A678" s="13">
        <v>39300</v>
      </c>
      <c r="B678" s="14">
        <v>5.829919870347851</v>
      </c>
      <c r="C678" s="14">
        <v>5.4887138562690891</v>
      </c>
      <c r="D678" s="14">
        <v>5.3246641292991264</v>
      </c>
      <c r="E678" s="14">
        <v>5.2830823620307461</v>
      </c>
      <c r="F678" s="14">
        <v>5.2666078225585684</v>
      </c>
      <c r="G678" s="14">
        <v>5.2486539884650325</v>
      </c>
      <c r="H678" s="14">
        <v>5.2226097937874627</v>
      </c>
      <c r="I678" s="14">
        <v>5.1882118636590286</v>
      </c>
      <c r="J678" s="14">
        <v>5.1469424559843819</v>
      </c>
      <c r="K678" s="14">
        <v>5.1003486685787021</v>
      </c>
      <c r="L678" s="14">
        <v>5.0498766726271667</v>
      </c>
      <c r="M678" s="14">
        <v>4.9969644172295489</v>
      </c>
      <c r="N678" s="14">
        <v>4.9429998757740163</v>
      </c>
      <c r="O678" s="14">
        <v>4.8891743777623189</v>
      </c>
      <c r="P678" s="14">
        <v>4.8365314516712266</v>
      </c>
      <c r="Q678" s="14">
        <v>4.7858072656003623</v>
      </c>
      <c r="R678" s="14">
        <v>4.7375818789816373</v>
      </c>
      <c r="S678" s="14">
        <v>4.6920679291586369</v>
      </c>
      <c r="T678" s="14">
        <v>4.6491795737321571</v>
      </c>
      <c r="U678" s="14">
        <v>4.6084265748362165</v>
      </c>
      <c r="V678" s="14">
        <v>4.5691538404274494</v>
      </c>
      <c r="W678" s="14">
        <v>4.5303706947961677</v>
      </c>
      <c r="X678" s="14">
        <v>4.4915678220330824</v>
      </c>
      <c r="Y678" s="14">
        <v>4.4524301026691981</v>
      </c>
      <c r="Z678" s="14">
        <v>4.4126424172658574</v>
      </c>
      <c r="AA678" s="14">
        <v>4.3718896473450473</v>
      </c>
      <c r="AB678" s="14">
        <v>4.3299564420469459</v>
      </c>
      <c r="AC678" s="14">
        <v>4.2870011894144948</v>
      </c>
      <c r="AD678" s="14">
        <v>4.2432636130769641</v>
      </c>
      <c r="AE678" s="14">
        <v>4.1989750787483082</v>
      </c>
      <c r="AF678" s="14">
        <v>4.154366366570331</v>
      </c>
      <c r="AG678" s="14">
        <v>4.1096682566848353</v>
      </c>
      <c r="AH678" s="14">
        <v>4.0651115292336248</v>
      </c>
      <c r="AI678" s="14">
        <v>4.0209269643585035</v>
      </c>
      <c r="AJ678" s="14">
        <v>3.9773453329376345</v>
      </c>
      <c r="AK678" s="14">
        <v>3.9345843505095575</v>
      </c>
      <c r="AL678" s="14">
        <v>3.8928226927526932</v>
      </c>
      <c r="AM678" s="14">
        <v>3.852231769448585</v>
      </c>
      <c r="AN678" s="14">
        <v>3.8129829903787744</v>
      </c>
      <c r="AO678" s="14">
        <v>3.7752477653248038</v>
      </c>
      <c r="AP678" s="14">
        <v>3.7391959059373465</v>
      </c>
      <c r="AQ678" s="14">
        <v>3.7049403649768298</v>
      </c>
      <c r="AR678" s="14">
        <v>3.67252186477445</v>
      </c>
      <c r="AS678" s="14">
        <v>3.6419311369713485</v>
      </c>
      <c r="AT678" s="14">
        <v>3.6131020981388566</v>
      </c>
      <c r="AU678" s="14">
        <v>3.5859650935213949</v>
      </c>
      <c r="AV678" s="14">
        <v>3.5604504683633804</v>
      </c>
      <c r="AW678" s="14">
        <v>3.5364885679092324</v>
      </c>
      <c r="AX678" s="14">
        <v>3.5140097374033683</v>
      </c>
      <c r="AY678" s="14">
        <v>3.4929437664108423</v>
      </c>
      <c r="AZ678" s="14"/>
      <c r="BA678" s="14"/>
      <c r="BB678" s="14"/>
      <c r="BC678" s="14"/>
      <c r="BD678" s="14"/>
      <c r="BE678" s="14"/>
      <c r="BF678" s="14"/>
      <c r="BG678" s="14"/>
      <c r="BH678" s="14"/>
      <c r="BI678" s="14"/>
    </row>
    <row r="679" spans="1:61">
      <c r="A679" s="13">
        <v>39301</v>
      </c>
      <c r="B679" s="14">
        <v>5.8399746918457431</v>
      </c>
      <c r="C679" s="14">
        <v>5.4966362881694479</v>
      </c>
      <c r="D679" s="14">
        <v>5.3333614702305336</v>
      </c>
      <c r="E679" s="14">
        <v>5.2935134319360904</v>
      </c>
      <c r="F679" s="14">
        <v>5.2782188907995593</v>
      </c>
      <c r="G679" s="14">
        <v>5.2608043874310253</v>
      </c>
      <c r="H679" s="14">
        <v>5.2347593271382689</v>
      </c>
      <c r="I679" s="14">
        <v>5.1999571923550665</v>
      </c>
      <c r="J679" s="14">
        <v>5.1580093446556656</v>
      </c>
      <c r="K679" s="14">
        <v>5.1105758792569729</v>
      </c>
      <c r="L679" s="14">
        <v>5.0591936242519733</v>
      </c>
      <c r="M679" s="14">
        <v>5.005354714319143</v>
      </c>
      <c r="N679" s="14">
        <v>4.9504924468277869</v>
      </c>
      <c r="O679" s="14">
        <v>4.8958143788651434</v>
      </c>
      <c r="P679" s="14">
        <v>4.8423668604676351</v>
      </c>
      <c r="Q679" s="14">
        <v>4.790883089352608</v>
      </c>
      <c r="R679" s="14">
        <v>4.7419382422457907</v>
      </c>
      <c r="S679" s="14">
        <v>4.6957394934990822</v>
      </c>
      <c r="T679" s="14">
        <v>4.6521991263134943</v>
      </c>
      <c r="U679" s="14">
        <v>4.610822379392614</v>
      </c>
      <c r="V679" s="14">
        <v>4.5709491575996299</v>
      </c>
      <c r="W679" s="14">
        <v>4.5315849143389135</v>
      </c>
      <c r="X679" s="14">
        <v>4.4922234293723147</v>
      </c>
      <c r="Y679" s="14">
        <v>4.4525507346781836</v>
      </c>
      <c r="Z679" s="14">
        <v>4.4122528622275743</v>
      </c>
      <c r="AA679" s="14">
        <v>4.3710158458927379</v>
      </c>
      <c r="AB679" s="14">
        <v>4.3286284009171014</v>
      </c>
      <c r="AC679" s="14">
        <v>4.2852575582980812</v>
      </c>
      <c r="AD679" s="14">
        <v>4.2411462182530748</v>
      </c>
      <c r="AE679" s="14">
        <v>4.196522257550785</v>
      </c>
      <c r="AF679" s="14">
        <v>4.1516125226281062</v>
      </c>
      <c r="AG679" s="14">
        <v>4.1066438599219381</v>
      </c>
      <c r="AH679" s="14">
        <v>4.0618431158691761</v>
      </c>
      <c r="AI679" s="14">
        <v>4.017437136906719</v>
      </c>
      <c r="AJ679" s="14">
        <v>3.9736527584507768</v>
      </c>
      <c r="AK679" s="14">
        <v>3.9307034182585494</v>
      </c>
      <c r="AL679" s="14">
        <v>3.8887631226270218</v>
      </c>
      <c r="AM679" s="14">
        <v>3.8479986598127236</v>
      </c>
      <c r="AN679" s="14">
        <v>3.8085768180721833</v>
      </c>
      <c r="AO679" s="14">
        <v>3.7706643856619322</v>
      </c>
      <c r="AP679" s="14">
        <v>3.7344265891056674</v>
      </c>
      <c r="AQ679" s="14">
        <v>3.6999747769001736</v>
      </c>
      <c r="AR679" s="14">
        <v>3.6673526992952001</v>
      </c>
      <c r="AS679" s="14">
        <v>3.6365543459791545</v>
      </c>
      <c r="AT679" s="14">
        <v>3.6075175091369247</v>
      </c>
      <c r="AU679" s="14">
        <v>3.5801765261270533</v>
      </c>
      <c r="AV679" s="14">
        <v>3.5544657343080823</v>
      </c>
      <c r="AW679" s="14">
        <v>3.5303194710385539</v>
      </c>
      <c r="AX679" s="14">
        <v>3.5076720736770111</v>
      </c>
      <c r="AY679" s="14">
        <v>3.4864572677811387</v>
      </c>
      <c r="AZ679" s="14"/>
      <c r="BA679" s="14"/>
      <c r="BB679" s="14"/>
      <c r="BC679" s="14"/>
      <c r="BD679" s="14"/>
      <c r="BE679" s="14"/>
      <c r="BF679" s="14"/>
      <c r="BG679" s="14"/>
      <c r="BH679" s="14"/>
      <c r="BI679" s="14"/>
    </row>
    <row r="680" spans="1:61">
      <c r="A680" s="13">
        <v>39302</v>
      </c>
      <c r="B680" s="14">
        <v>5.8885204375458438</v>
      </c>
      <c r="C680" s="14">
        <v>5.5805342064422288</v>
      </c>
      <c r="D680" s="14">
        <v>5.436471901918364</v>
      </c>
      <c r="E680" s="14">
        <v>5.3999634508942238</v>
      </c>
      <c r="F680" s="14">
        <v>5.3841365252237932</v>
      </c>
      <c r="G680" s="14">
        <v>5.3651418575481706</v>
      </c>
      <c r="H680" s="14">
        <v>5.3371386885136074</v>
      </c>
      <c r="I680" s="14">
        <v>5.3002436804390154</v>
      </c>
      <c r="J680" s="14">
        <v>5.2561728902376563</v>
      </c>
      <c r="K680" s="14">
        <v>5.2066386753566638</v>
      </c>
      <c r="L680" s="14">
        <v>5.1532133651607896</v>
      </c>
      <c r="M680" s="14">
        <v>5.0973984713530864</v>
      </c>
      <c r="N680" s="14">
        <v>5.0406210503664273</v>
      </c>
      <c r="O680" s="14">
        <v>4.9840664170156526</v>
      </c>
      <c r="P680" s="14">
        <v>4.9287542348091389</v>
      </c>
      <c r="Q680" s="14">
        <v>4.8754001633693811</v>
      </c>
      <c r="R680" s="14">
        <v>4.8245674865948995</v>
      </c>
      <c r="S680" s="14">
        <v>4.7764641226066971</v>
      </c>
      <c r="T680" s="14">
        <v>4.731009876529602</v>
      </c>
      <c r="U680" s="14">
        <v>4.6877168852072639</v>
      </c>
      <c r="V680" s="14">
        <v>4.645931324219692</v>
      </c>
      <c r="W680" s="14">
        <v>4.6046611537829074</v>
      </c>
      <c r="X680" s="14">
        <v>4.5634122085489697</v>
      </c>
      <c r="Y680" s="14">
        <v>4.5218821191696748</v>
      </c>
      <c r="Z680" s="14">
        <v>4.4797685162968151</v>
      </c>
      <c r="AA680" s="14">
        <v>4.4367690340458958</v>
      </c>
      <c r="AB680" s="14">
        <v>4.3926911739551526</v>
      </c>
      <c r="AC680" s="14">
        <v>4.3477402965209828</v>
      </c>
      <c r="AD680" s="14">
        <v>4.3021846560535977</v>
      </c>
      <c r="AE680" s="14">
        <v>4.256256738996238</v>
      </c>
      <c r="AF680" s="14">
        <v>4.2101866310079421</v>
      </c>
      <c r="AG680" s="14">
        <v>4.1642044177477464</v>
      </c>
      <c r="AH680" s="14">
        <v>4.1185401848746883</v>
      </c>
      <c r="AI680" s="14">
        <v>4.0734240180478043</v>
      </c>
      <c r="AJ680" s="14">
        <v>4.0290859855527081</v>
      </c>
      <c r="AK680" s="14">
        <v>3.9857377885032199</v>
      </c>
      <c r="AL680" s="14">
        <v>3.9435379214346602</v>
      </c>
      <c r="AM680" s="14">
        <v>3.9026352998110005</v>
      </c>
      <c r="AN680" s="14">
        <v>3.863178839096213</v>
      </c>
      <c r="AO680" s="14">
        <v>3.8253174547542681</v>
      </c>
      <c r="AP680" s="14">
        <v>3.7891984979230755</v>
      </c>
      <c r="AQ680" s="14">
        <v>3.7549169678668894</v>
      </c>
      <c r="AR680" s="14">
        <v>3.7225030785722848</v>
      </c>
      <c r="AS680" s="14">
        <v>3.6919395660644123</v>
      </c>
      <c r="AT680" s="14">
        <v>3.6631562229469949</v>
      </c>
      <c r="AU680" s="14">
        <v>3.6360796592205022</v>
      </c>
      <c r="AV680" s="14">
        <v>3.6106364848854051</v>
      </c>
      <c r="AW680" s="14">
        <v>3.5867533099421727</v>
      </c>
      <c r="AX680" s="14">
        <v>3.5643567443912754</v>
      </c>
      <c r="AY680" s="14">
        <v>3.5433728699324103</v>
      </c>
      <c r="AZ680" s="14"/>
      <c r="BA680" s="14"/>
      <c r="BB680" s="14"/>
      <c r="BC680" s="14"/>
      <c r="BD680" s="14"/>
      <c r="BE680" s="14"/>
      <c r="BF680" s="14"/>
      <c r="BG680" s="14"/>
      <c r="BH680" s="14"/>
      <c r="BI680" s="14"/>
    </row>
    <row r="681" spans="1:61">
      <c r="A681" s="13">
        <v>39303</v>
      </c>
      <c r="B681" s="14">
        <v>5.8812125784971343</v>
      </c>
      <c r="C681" s="14">
        <v>5.5237626273685292</v>
      </c>
      <c r="D681" s="14">
        <v>5.3540469346277346</v>
      </c>
      <c r="E681" s="14">
        <v>5.3186919187484225</v>
      </c>
      <c r="F681" s="14">
        <v>5.3106380723808373</v>
      </c>
      <c r="G681" s="14">
        <v>5.300341333425501</v>
      </c>
      <c r="H681" s="14">
        <v>5.2805087317485855</v>
      </c>
      <c r="I681" s="14">
        <v>5.2509213852380814</v>
      </c>
      <c r="J681" s="14">
        <v>5.2132516316958144</v>
      </c>
      <c r="K681" s="14">
        <v>5.1692886961719395</v>
      </c>
      <c r="L681" s="14">
        <v>5.1207106574192256</v>
      </c>
      <c r="M681" s="14">
        <v>5.0691205299930537</v>
      </c>
      <c r="N681" s="14">
        <v>5.0160337552153464</v>
      </c>
      <c r="O681" s="14">
        <v>4.9626978066831935</v>
      </c>
      <c r="P681" s="14">
        <v>4.9101793653620618</v>
      </c>
      <c r="Q681" s="14">
        <v>4.859218814711495</v>
      </c>
      <c r="R681" s="14">
        <v>4.8103954525959942</v>
      </c>
      <c r="S681" s="14">
        <v>4.7639211363870846</v>
      </c>
      <c r="T681" s="14">
        <v>4.7197176785991832</v>
      </c>
      <c r="U681" s="14">
        <v>4.6773034194230529</v>
      </c>
      <c r="V681" s="14">
        <v>4.6360329491610521</v>
      </c>
      <c r="W681" s="14">
        <v>4.5949335973525436</v>
      </c>
      <c r="X681" s="14">
        <v>4.5535493559960702</v>
      </c>
      <c r="Y681" s="14">
        <v>4.5116159644685334</v>
      </c>
      <c r="Z681" s="14">
        <v>4.4688691621468379</v>
      </c>
      <c r="AA681" s="14">
        <v>4.4250446941315076</v>
      </c>
      <c r="AB681" s="14">
        <v>4.3799945553693274</v>
      </c>
      <c r="AC681" s="14">
        <v>4.3339845448184269</v>
      </c>
      <c r="AD681" s="14">
        <v>4.2873306738723649</v>
      </c>
      <c r="AE681" s="14">
        <v>4.2402946062717879</v>
      </c>
      <c r="AF681" s="14">
        <v>4.1931344361526151</v>
      </c>
      <c r="AG681" s="14">
        <v>4.14610825765077</v>
      </c>
      <c r="AH681" s="14">
        <v>4.0994741649021744</v>
      </c>
      <c r="AI681" s="14">
        <v>4.0534902520427494</v>
      </c>
      <c r="AJ681" s="14">
        <v>4.0084145860068654</v>
      </c>
      <c r="AK681" s="14">
        <v>3.9644800378444631</v>
      </c>
      <c r="AL681" s="14">
        <v>3.9218476368407531</v>
      </c>
      <c r="AM681" s="14">
        <v>3.8806656918368403</v>
      </c>
      <c r="AN681" s="14">
        <v>3.841082511673831</v>
      </c>
      <c r="AO681" s="14">
        <v>3.803246405192831</v>
      </c>
      <c r="AP681" s="14">
        <v>3.7673038951676103</v>
      </c>
      <c r="AQ681" s="14">
        <v>3.733343497677208</v>
      </c>
      <c r="AR681" s="14">
        <v>3.7013830428719743</v>
      </c>
      <c r="AS681" s="14">
        <v>3.6713924971768561</v>
      </c>
      <c r="AT681" s="14">
        <v>3.6432894845263242</v>
      </c>
      <c r="AU681" s="14">
        <v>3.6169885527442673</v>
      </c>
      <c r="AV681" s="14">
        <v>3.5924042496545718</v>
      </c>
      <c r="AW681" s="14">
        <v>3.569451123081127</v>
      </c>
      <c r="AX681" s="14">
        <v>3.5480437208478213</v>
      </c>
      <c r="AY681" s="14">
        <v>3.5280960611383776</v>
      </c>
      <c r="AZ681" s="14"/>
      <c r="BA681" s="14"/>
      <c r="BB681" s="14"/>
      <c r="BC681" s="14"/>
      <c r="BD681" s="14"/>
      <c r="BE681" s="14"/>
      <c r="BF681" s="14"/>
      <c r="BG681" s="14"/>
      <c r="BH681" s="14"/>
      <c r="BI681" s="14"/>
    </row>
    <row r="682" spans="1:61">
      <c r="A682" s="13">
        <v>39304</v>
      </c>
      <c r="B682" s="14">
        <v>5.8097456108598111</v>
      </c>
      <c r="C682" s="14">
        <v>5.4478185318876884</v>
      </c>
      <c r="D682" s="14">
        <v>5.2843762918180319</v>
      </c>
      <c r="E682" s="14">
        <v>5.26025423236986</v>
      </c>
      <c r="F682" s="14">
        <v>5.262934279263721</v>
      </c>
      <c r="G682" s="14">
        <v>5.2616501247365344</v>
      </c>
      <c r="H682" s="14">
        <v>5.2491340394239332</v>
      </c>
      <c r="I682" s="14">
        <v>5.2254336890095878</v>
      </c>
      <c r="J682" s="14">
        <v>5.1924871019553294</v>
      </c>
      <c r="K682" s="14">
        <v>5.1523413577379991</v>
      </c>
      <c r="L682" s="14">
        <v>5.1068841852155895</v>
      </c>
      <c r="M682" s="14">
        <v>5.0578831811747511</v>
      </c>
      <c r="N682" s="14">
        <v>5.0069767510663059</v>
      </c>
      <c r="O682" s="14">
        <v>4.9554967654135318</v>
      </c>
      <c r="P682" s="14">
        <v>4.9045776909565273</v>
      </c>
      <c r="Q682" s="14">
        <v>4.8550149516605901</v>
      </c>
      <c r="R682" s="14">
        <v>4.8074376684515681</v>
      </c>
      <c r="S682" s="14">
        <v>4.7620933872533913</v>
      </c>
      <c r="T682" s="14">
        <v>4.7189306100385426</v>
      </c>
      <c r="U682" s="14">
        <v>4.6774681610965523</v>
      </c>
      <c r="V682" s="14">
        <v>4.6370525999834626</v>
      </c>
      <c r="W682" s="14">
        <v>4.5966905556358979</v>
      </c>
      <c r="X682" s="14">
        <v>4.5559260011747673</v>
      </c>
      <c r="Y682" s="14">
        <v>4.5144910440644619</v>
      </c>
      <c r="Z682" s="14">
        <v>4.4721177917693717</v>
      </c>
      <c r="AA682" s="14">
        <v>4.4285383690377245</v>
      </c>
      <c r="AB682" s="14">
        <v>4.3836110366269079</v>
      </c>
      <c r="AC682" s="14">
        <v>4.3376215723122984</v>
      </c>
      <c r="AD682" s="14">
        <v>4.2909006894115089</v>
      </c>
      <c r="AE682" s="14">
        <v>4.2437223668212569</v>
      </c>
      <c r="AF682" s="14">
        <v>4.1963570956005087</v>
      </c>
      <c r="AG682" s="14">
        <v>4.1490753668082299</v>
      </c>
      <c r="AH682" s="14">
        <v>4.1021476715033849</v>
      </c>
      <c r="AI682" s="14">
        <v>4.0558445007449411</v>
      </c>
      <c r="AJ682" s="14">
        <v>4.0104363028246635</v>
      </c>
      <c r="AK682" s="14">
        <v>3.9661658577133232</v>
      </c>
      <c r="AL682" s="14">
        <v>3.9232006969809357</v>
      </c>
      <c r="AM682" s="14">
        <v>3.8816956806510836</v>
      </c>
      <c r="AN682" s="14">
        <v>3.841805668747353</v>
      </c>
      <c r="AO682" s="14">
        <v>3.8036855212933278</v>
      </c>
      <c r="AP682" s="14">
        <v>3.7674880797394077</v>
      </c>
      <c r="AQ682" s="14">
        <v>3.7333061295345886</v>
      </c>
      <c r="AR682" s="14">
        <v>3.7011620903365898</v>
      </c>
      <c r="AS682" s="14">
        <v>3.6710272130059729</v>
      </c>
      <c r="AT682" s="14">
        <v>3.6428184722579831</v>
      </c>
      <c r="AU682" s="14">
        <v>3.6164498659373585</v>
      </c>
      <c r="AV682" s="14">
        <v>3.5918353918888397</v>
      </c>
      <c r="AW682" s="14">
        <v>3.5688890479571653</v>
      </c>
      <c r="AX682" s="14">
        <v>3.5475248319870749</v>
      </c>
      <c r="AY682" s="14">
        <v>3.5276561071778345</v>
      </c>
      <c r="AZ682" s="14"/>
      <c r="BA682" s="14"/>
      <c r="BB682" s="14"/>
      <c r="BC682" s="14"/>
      <c r="BD682" s="14"/>
      <c r="BE682" s="14"/>
      <c r="BF682" s="14"/>
      <c r="BG682" s="14"/>
      <c r="BH682" s="14"/>
      <c r="BI682" s="14"/>
    </row>
    <row r="683" spans="1:61">
      <c r="A683" s="13">
        <v>39307</v>
      </c>
      <c r="B683" s="14">
        <v>5.8206224053851674</v>
      </c>
      <c r="C683" s="14">
        <v>5.465584796635552</v>
      </c>
      <c r="D683" s="14">
        <v>5.3080764216310294</v>
      </c>
      <c r="E683" s="14">
        <v>5.2811030495696638</v>
      </c>
      <c r="F683" s="14">
        <v>5.2796194950130575</v>
      </c>
      <c r="G683" s="14">
        <v>5.2743367491347781</v>
      </c>
      <c r="H683" s="14">
        <v>5.2582569829153929</v>
      </c>
      <c r="I683" s="14">
        <v>5.2314648315566554</v>
      </c>
      <c r="J683" s="14">
        <v>5.1959155407930311</v>
      </c>
      <c r="K683" s="14">
        <v>5.1536817644003738</v>
      </c>
      <c r="L683" s="14">
        <v>5.1066895346378285</v>
      </c>
      <c r="M683" s="14">
        <v>5.0566817443214047</v>
      </c>
      <c r="N683" s="14">
        <v>5.0052505695318921</v>
      </c>
      <c r="O683" s="14">
        <v>4.953644301829554</v>
      </c>
      <c r="P683" s="14">
        <v>4.9029011801568929</v>
      </c>
      <c r="Q683" s="14">
        <v>4.8537262920368676</v>
      </c>
      <c r="R683" s="14">
        <v>4.8066638386349583</v>
      </c>
      <c r="S683" s="14">
        <v>4.7618959620071921</v>
      </c>
      <c r="T683" s="14">
        <v>4.7193220930804509</v>
      </c>
      <c r="U683" s="14">
        <v>4.6784292900017306</v>
      </c>
      <c r="V683" s="14">
        <v>4.6385371224399092</v>
      </c>
      <c r="W683" s="14">
        <v>4.5986337132260049</v>
      </c>
      <c r="X683" s="14">
        <v>4.5582633119377505</v>
      </c>
      <c r="Y683" s="14">
        <v>4.5171585398541154</v>
      </c>
      <c r="Z683" s="14">
        <v>4.4750520182540727</v>
      </c>
      <c r="AA683" s="14">
        <v>4.4316763919883195</v>
      </c>
      <c r="AB683" s="14">
        <v>4.386895522025049</v>
      </c>
      <c r="AC683" s="14">
        <v>4.3410106767819245</v>
      </c>
      <c r="AD683" s="14">
        <v>4.2943622069218153</v>
      </c>
      <c r="AE683" s="14">
        <v>4.2472266692224201</v>
      </c>
      <c r="AF683" s="14">
        <v>4.1998767855986863</v>
      </c>
      <c r="AG683" s="14">
        <v>4.1525852779655583</v>
      </c>
      <c r="AH683" s="14">
        <v>4.1056248682379834</v>
      </c>
      <c r="AI683" s="14">
        <v>4.0592682783309071</v>
      </c>
      <c r="AJ683" s="14">
        <v>4.0137881810069773</v>
      </c>
      <c r="AK683" s="14">
        <v>3.9694287268207202</v>
      </c>
      <c r="AL683" s="14">
        <v>3.9263577029752037</v>
      </c>
      <c r="AM683" s="14">
        <v>3.8847302516661122</v>
      </c>
      <c r="AN683" s="14">
        <v>3.8447015150891328</v>
      </c>
      <c r="AO683" s="14">
        <v>3.8064266354399501</v>
      </c>
      <c r="AP683" s="14">
        <v>3.7700587743069462</v>
      </c>
      <c r="AQ683" s="14">
        <v>3.7356938215745874</v>
      </c>
      <c r="AR683" s="14">
        <v>3.703361296294498</v>
      </c>
      <c r="AS683" s="14">
        <v>3.6730376116886614</v>
      </c>
      <c r="AT683" s="14">
        <v>3.6446431401569286</v>
      </c>
      <c r="AU683" s="14">
        <v>3.6180952516724374</v>
      </c>
      <c r="AV683" s="14">
        <v>3.593311316208323</v>
      </c>
      <c r="AW683" s="14">
        <v>3.5702087037377233</v>
      </c>
      <c r="AX683" s="14">
        <v>3.548704784233772</v>
      </c>
      <c r="AY683" s="14">
        <v>3.5287161973728489</v>
      </c>
      <c r="AZ683" s="14"/>
      <c r="BA683" s="14"/>
      <c r="BB683" s="14"/>
      <c r="BC683" s="14"/>
      <c r="BD683" s="14"/>
      <c r="BE683" s="14"/>
      <c r="BF683" s="14"/>
      <c r="BG683" s="14"/>
      <c r="BH683" s="14"/>
      <c r="BI683" s="14"/>
    </row>
    <row r="684" spans="1:61">
      <c r="A684" s="13">
        <v>39308</v>
      </c>
      <c r="B684" s="14">
        <v>5.7467089243390088</v>
      </c>
      <c r="C684" s="14">
        <v>5.3743026830866931</v>
      </c>
      <c r="D684" s="14">
        <v>5.2165889946893564</v>
      </c>
      <c r="E684" s="14">
        <v>5.1983790665180036</v>
      </c>
      <c r="F684" s="14">
        <v>5.2070152541792885</v>
      </c>
      <c r="G684" s="14">
        <v>5.2111136872229205</v>
      </c>
      <c r="H684" s="14">
        <v>5.2029848471140268</v>
      </c>
      <c r="I684" s="14">
        <v>5.1825049500655096</v>
      </c>
      <c r="J684" s="14">
        <v>5.1516505697504238</v>
      </c>
      <c r="K684" s="14">
        <v>5.1126437385863994</v>
      </c>
      <c r="L684" s="14">
        <v>5.067624687341012</v>
      </c>
      <c r="M684" s="14">
        <v>5.0185632279984249</v>
      </c>
      <c r="N684" s="14">
        <v>4.9672752363658788</v>
      </c>
      <c r="O684" s="14">
        <v>4.9152226982149791</v>
      </c>
      <c r="P684" s="14">
        <v>4.8636496446807742</v>
      </c>
      <c r="Q684" s="14">
        <v>4.8134457831212165</v>
      </c>
      <c r="R684" s="14">
        <v>4.7653297735407047</v>
      </c>
      <c r="S684" s="14">
        <v>4.7196348395521088</v>
      </c>
      <c r="T684" s="14">
        <v>4.6763865533670481</v>
      </c>
      <c r="U684" s="14">
        <v>4.635137819871038</v>
      </c>
      <c r="V684" s="14">
        <v>4.5952565026138128</v>
      </c>
      <c r="W684" s="14">
        <v>4.5557469946175484</v>
      </c>
      <c r="X684" s="14">
        <v>4.5161277090335741</v>
      </c>
      <c r="Y684" s="14">
        <v>4.4760949919040112</v>
      </c>
      <c r="Z684" s="14">
        <v>4.4353451892709819</v>
      </c>
      <c r="AA684" s="14">
        <v>4.3935746747221218</v>
      </c>
      <c r="AB684" s="14">
        <v>4.3505997405127772</v>
      </c>
      <c r="AC684" s="14">
        <v>4.3066307202717056</v>
      </c>
      <c r="AD684" s="14">
        <v>4.2619354577639426</v>
      </c>
      <c r="AE684" s="14">
        <v>4.2167535805925835</v>
      </c>
      <c r="AF684" s="14">
        <v>4.1713230581258642</v>
      </c>
      <c r="AG684" s="14">
        <v>4.1258818597320239</v>
      </c>
      <c r="AH684" s="14">
        <v>4.0806679547792966</v>
      </c>
      <c r="AI684" s="14">
        <v>4.0359193126359241</v>
      </c>
      <c r="AJ684" s="14">
        <v>3.9918738666843727</v>
      </c>
      <c r="AK684" s="14">
        <v>3.9487507328081706</v>
      </c>
      <c r="AL684" s="14">
        <v>3.9067194285414373</v>
      </c>
      <c r="AM684" s="14">
        <v>3.8659413956331474</v>
      </c>
      <c r="AN684" s="14">
        <v>3.8265780758322725</v>
      </c>
      <c r="AO684" s="14">
        <v>3.7887909108877862</v>
      </c>
      <c r="AP684" s="14">
        <v>3.7527393653510392</v>
      </c>
      <c r="AQ684" s="14">
        <v>3.7185273167232107</v>
      </c>
      <c r="AR684" s="14">
        <v>3.6861950229322504</v>
      </c>
      <c r="AS684" s="14">
        <v>3.6557301099887778</v>
      </c>
      <c r="AT684" s="14">
        <v>3.6270652323033956</v>
      </c>
      <c r="AU684" s="14">
        <v>3.6001301680294189</v>
      </c>
      <c r="AV684" s="14">
        <v>3.574854695320167</v>
      </c>
      <c r="AW684" s="14">
        <v>3.5511685923289571</v>
      </c>
      <c r="AX684" s="14">
        <v>3.5290016372091069</v>
      </c>
      <c r="AY684" s="14">
        <v>3.5082827872722504</v>
      </c>
      <c r="AZ684" s="14"/>
      <c r="BA684" s="14"/>
      <c r="BB684" s="14"/>
      <c r="BC684" s="14"/>
      <c r="BD684" s="14"/>
      <c r="BE684" s="14"/>
      <c r="BF684" s="14"/>
      <c r="BG684" s="14"/>
      <c r="BH684" s="14"/>
      <c r="BI684" s="14"/>
    </row>
    <row r="685" spans="1:61">
      <c r="A685" s="13">
        <v>39309</v>
      </c>
      <c r="B685" s="14">
        <v>5.6889164485632877</v>
      </c>
      <c r="C685" s="14">
        <v>5.2999274586693597</v>
      </c>
      <c r="D685" s="14">
        <v>5.145363889906978</v>
      </c>
      <c r="E685" s="14">
        <v>5.1315351114765777</v>
      </c>
      <c r="F685" s="14">
        <v>5.1448436580442642</v>
      </c>
      <c r="G685" s="14">
        <v>5.1537413151638329</v>
      </c>
      <c r="H685" s="14">
        <v>5.1503779679538608</v>
      </c>
      <c r="I685" s="14">
        <v>5.1344913649241022</v>
      </c>
      <c r="J685" s="14">
        <v>5.1079355509370092</v>
      </c>
      <c r="K685" s="14">
        <v>5.0728131660183386</v>
      </c>
      <c r="L685" s="14">
        <v>5.0311810556674956</v>
      </c>
      <c r="M685" s="14">
        <v>4.9849808574150059</v>
      </c>
      <c r="N685" s="14">
        <v>4.9360183106306215</v>
      </c>
      <c r="O685" s="14">
        <v>4.8857816028292014</v>
      </c>
      <c r="P685" s="14">
        <v>4.8355590114187548</v>
      </c>
      <c r="Q685" s="14">
        <v>4.7862994387309676</v>
      </c>
      <c r="R685" s="14">
        <v>4.738785501996011</v>
      </c>
      <c r="S685" s="14">
        <v>4.6934201154177897</v>
      </c>
      <c r="T685" s="14">
        <v>4.6503039543479368</v>
      </c>
      <c r="U685" s="14">
        <v>4.6090614684704727</v>
      </c>
      <c r="V685" s="14">
        <v>4.569135457891103</v>
      </c>
      <c r="W685" s="14">
        <v>4.5296213174557316</v>
      </c>
      <c r="X685" s="14">
        <v>4.4900812423557239</v>
      </c>
      <c r="Y685" s="14">
        <v>4.4502379801515062</v>
      </c>
      <c r="Z685" s="14">
        <v>4.4098142784034993</v>
      </c>
      <c r="AA685" s="14">
        <v>4.3685329154392534</v>
      </c>
      <c r="AB685" s="14">
        <v>4.3262236173931354</v>
      </c>
      <c r="AC685" s="14">
        <v>4.283062217401076</v>
      </c>
      <c r="AD685" s="14">
        <v>4.2392838294569097</v>
      </c>
      <c r="AE685" s="14">
        <v>4.1951109056263416</v>
      </c>
      <c r="AF685" s="14">
        <v>4.1507651706318915</v>
      </c>
      <c r="AG685" s="14">
        <v>4.1064683491960814</v>
      </c>
      <c r="AH685" s="14">
        <v>4.0624421660414249</v>
      </c>
      <c r="AI685" s="14">
        <v>4.018908345890444</v>
      </c>
      <c r="AJ685" s="14">
        <v>3.9760885808985207</v>
      </c>
      <c r="AK685" s="14">
        <v>3.9341891507784514</v>
      </c>
      <c r="AL685" s="14">
        <v>3.8933763410930839</v>
      </c>
      <c r="AM685" s="14">
        <v>3.8538100344818971</v>
      </c>
      <c r="AN685" s="14">
        <v>3.8156501135843688</v>
      </c>
      <c r="AO685" s="14">
        <v>3.7790564610399779</v>
      </c>
      <c r="AP685" s="14">
        <v>3.7441870381902858</v>
      </c>
      <c r="AQ685" s="14">
        <v>3.7111472713103693</v>
      </c>
      <c r="AR685" s="14">
        <v>3.6799830284525319</v>
      </c>
      <c r="AS685" s="14">
        <v>3.6506847133444946</v>
      </c>
      <c r="AT685" s="14">
        <v>3.6231851089833143</v>
      </c>
      <c r="AU685" s="14">
        <v>3.597414054688834</v>
      </c>
      <c r="AV685" s="14">
        <v>3.573301389780899</v>
      </c>
      <c r="AW685" s="14">
        <v>3.5507769535793501</v>
      </c>
      <c r="AX685" s="14">
        <v>3.5297705854040364</v>
      </c>
      <c r="AY685" s="14">
        <v>3.5102111719597957</v>
      </c>
      <c r="AZ685" s="14"/>
      <c r="BA685" s="14"/>
      <c r="BB685" s="14"/>
      <c r="BC685" s="14"/>
      <c r="BD685" s="14"/>
      <c r="BE685" s="14"/>
      <c r="BF685" s="14"/>
      <c r="BG685" s="14"/>
      <c r="BH685" s="14"/>
      <c r="BI685" s="14"/>
    </row>
    <row r="686" spans="1:61">
      <c r="A686" s="13">
        <v>39310</v>
      </c>
      <c r="B686" s="14">
        <v>5.6145926187232895</v>
      </c>
      <c r="C686" s="14">
        <v>5.2288464028268713</v>
      </c>
      <c r="D686" s="14">
        <v>5.0706118021995925</v>
      </c>
      <c r="E686" s="14">
        <v>5.0589560213499114</v>
      </c>
      <c r="F686" s="14">
        <v>5.0775465769767703</v>
      </c>
      <c r="G686" s="14">
        <v>5.0933736279262201</v>
      </c>
      <c r="H686" s="14">
        <v>5.0979224238069323</v>
      </c>
      <c r="I686" s="14">
        <v>5.0905732507505475</v>
      </c>
      <c r="J686" s="14">
        <v>5.0728908445419805</v>
      </c>
      <c r="K686" s="14">
        <v>5.0466843211646086</v>
      </c>
      <c r="L686" s="14">
        <v>5.0137094750378592</v>
      </c>
      <c r="M686" s="14">
        <v>4.9755903445985883</v>
      </c>
      <c r="N686" s="14">
        <v>4.9338130104953022</v>
      </c>
      <c r="O686" s="14">
        <v>4.8895461471032045</v>
      </c>
      <c r="P686" s="14">
        <v>4.8437721261390942</v>
      </c>
      <c r="Q686" s="14">
        <v>4.7971885305969364</v>
      </c>
      <c r="R686" s="14">
        <v>4.7503619563662554</v>
      </c>
      <c r="S686" s="14">
        <v>4.7035912849597388</v>
      </c>
      <c r="T686" s="14">
        <v>4.6570191405393153</v>
      </c>
      <c r="U686" s="14">
        <v>4.6106354955608069</v>
      </c>
      <c r="V686" s="14">
        <v>4.564369339568545</v>
      </c>
      <c r="W686" s="14">
        <v>4.51811021151563</v>
      </c>
      <c r="X686" s="14">
        <v>4.4718577950370131</v>
      </c>
      <c r="Y686" s="14">
        <v>4.4256385226751398</v>
      </c>
      <c r="Z686" s="14">
        <v>4.3794788269724547</v>
      </c>
      <c r="AA686" s="14">
        <v>4.3334051474241413</v>
      </c>
      <c r="AB686" s="14">
        <v>4.2874635666295164</v>
      </c>
      <c r="AC686" s="14">
        <v>4.2417631572939385</v>
      </c>
      <c r="AD686" s="14">
        <v>4.1964368363301947</v>
      </c>
      <c r="AE686" s="14">
        <v>4.1516307562621133</v>
      </c>
      <c r="AF686" s="14">
        <v>4.1074918126039677</v>
      </c>
      <c r="AG686" s="14">
        <v>4.0641669008700294</v>
      </c>
      <c r="AH686" s="14">
        <v>4.0218029165745719</v>
      </c>
      <c r="AI686" s="14">
        <v>3.9805467552318659</v>
      </c>
      <c r="AJ686" s="14">
        <v>3.9405452768538329</v>
      </c>
      <c r="AK686" s="14">
        <v>3.9019300740217067</v>
      </c>
      <c r="AL686" s="14">
        <v>3.8647937337475984</v>
      </c>
      <c r="AM686" s="14">
        <v>3.8292227032603585</v>
      </c>
      <c r="AN686" s="14">
        <v>3.7953034297888357</v>
      </c>
      <c r="AO686" s="14">
        <v>3.7631223605618795</v>
      </c>
      <c r="AP686" s="14">
        <v>3.7327643703423994</v>
      </c>
      <c r="AQ686" s="14">
        <v>3.7042725018918676</v>
      </c>
      <c r="AR686" s="14">
        <v>3.6776428914735169</v>
      </c>
      <c r="AS686" s="14">
        <v>3.6528252105959176</v>
      </c>
      <c r="AT686" s="14">
        <v>3.6297213157735433</v>
      </c>
      <c r="AU686" s="14">
        <v>3.608230679019838</v>
      </c>
      <c r="AV686" s="14">
        <v>3.5882527723482451</v>
      </c>
      <c r="AW686" s="14">
        <v>3.5696870677722079</v>
      </c>
      <c r="AX686" s="14">
        <v>3.5524330373051693</v>
      </c>
      <c r="AY686" s="14">
        <v>3.5363897110525997</v>
      </c>
      <c r="AZ686" s="14"/>
      <c r="BA686" s="14"/>
      <c r="BB686" s="14"/>
      <c r="BC686" s="14"/>
      <c r="BD686" s="14"/>
      <c r="BE686" s="14"/>
      <c r="BF686" s="14"/>
      <c r="BG686" s="14"/>
      <c r="BH686" s="14"/>
      <c r="BI686" s="14"/>
    </row>
    <row r="687" spans="1:61">
      <c r="A687" s="13">
        <v>39311</v>
      </c>
      <c r="B687" s="14">
        <v>5.5990960931100497</v>
      </c>
      <c r="C687" s="14">
        <v>5.1968748902516504</v>
      </c>
      <c r="D687" s="14">
        <v>5.0365253734826689</v>
      </c>
      <c r="E687" s="14">
        <v>5.0289994593954477</v>
      </c>
      <c r="F687" s="14">
        <v>5.0529856495460237</v>
      </c>
      <c r="G687" s="14">
        <v>5.0744894807667773</v>
      </c>
      <c r="H687" s="14">
        <v>5.0846653661009658</v>
      </c>
      <c r="I687" s="14">
        <v>5.0827154199142281</v>
      </c>
      <c r="J687" s="14">
        <v>5.0700080494192354</v>
      </c>
      <c r="K687" s="14">
        <v>5.0481729404827176</v>
      </c>
      <c r="L687" s="14">
        <v>5.0188614658099207</v>
      </c>
      <c r="M687" s="14">
        <v>4.9836396297216412</v>
      </c>
      <c r="N687" s="14">
        <v>4.9439560075810185</v>
      </c>
      <c r="O687" s="14">
        <v>4.9010007266329634</v>
      </c>
      <c r="P687" s="14">
        <v>4.8558074594826248</v>
      </c>
      <c r="Q687" s="14">
        <v>4.8091522845183512</v>
      </c>
      <c r="R687" s="14">
        <v>4.7616932570500392</v>
      </c>
      <c r="S687" s="14">
        <v>4.7138375397589778</v>
      </c>
      <c r="T687" s="14">
        <v>4.6658370024024096</v>
      </c>
      <c r="U687" s="14">
        <v>4.6177831356406003</v>
      </c>
      <c r="V687" s="14">
        <v>4.5697066626739637</v>
      </c>
      <c r="W687" s="14">
        <v>4.5215914815932372</v>
      </c>
      <c r="X687" s="14">
        <v>4.4734886620949901</v>
      </c>
      <c r="Y687" s="14">
        <v>4.4254656158224615</v>
      </c>
      <c r="Z687" s="14">
        <v>4.3775897544188913</v>
      </c>
      <c r="AA687" s="14">
        <v>4.3299284965386295</v>
      </c>
      <c r="AB687" s="14">
        <v>4.2825608196962115</v>
      </c>
      <c r="AC687" s="14">
        <v>4.2356012217290777</v>
      </c>
      <c r="AD687" s="14">
        <v>4.1891820970289002</v>
      </c>
      <c r="AE687" s="14">
        <v>4.1434483612184838</v>
      </c>
      <c r="AF687" s="14">
        <v>4.0985455850643273</v>
      </c>
      <c r="AG687" s="14">
        <v>4.0546193393329277</v>
      </c>
      <c r="AH687" s="14">
        <v>4.0118151947907821</v>
      </c>
      <c r="AI687" s="14">
        <v>3.9702787222043874</v>
      </c>
      <c r="AJ687" s="14">
        <v>3.9301554347158096</v>
      </c>
      <c r="AK687" s="14">
        <v>3.8915718524235325</v>
      </c>
      <c r="AL687" s="14">
        <v>3.8546081764376101</v>
      </c>
      <c r="AM687" s="14">
        <v>3.8193376801171213</v>
      </c>
      <c r="AN687" s="14">
        <v>3.7858336368211432</v>
      </c>
      <c r="AO687" s="14">
        <v>3.7541693199087551</v>
      </c>
      <c r="AP687" s="14">
        <v>3.7244160842828546</v>
      </c>
      <c r="AQ687" s="14">
        <v>3.6965981954569438</v>
      </c>
      <c r="AR687" s="14">
        <v>3.670689524354684</v>
      </c>
      <c r="AS687" s="14">
        <v>3.6466224902430131</v>
      </c>
      <c r="AT687" s="14">
        <v>3.624288899065029</v>
      </c>
      <c r="AU687" s="14">
        <v>3.6035786755726855</v>
      </c>
      <c r="AV687" s="14">
        <v>3.5843817445179345</v>
      </c>
      <c r="AW687" s="14">
        <v>3.56658803065273</v>
      </c>
      <c r="AX687" s="14">
        <v>3.5500874587290254</v>
      </c>
      <c r="AY687" s="14">
        <v>3.5347696453172555</v>
      </c>
      <c r="AZ687" s="14"/>
      <c r="BA687" s="14"/>
      <c r="BB687" s="14"/>
      <c r="BC687" s="14"/>
      <c r="BD687" s="14"/>
      <c r="BE687" s="14"/>
      <c r="BF687" s="14"/>
      <c r="BG687" s="14"/>
      <c r="BH687" s="14"/>
      <c r="BI687" s="14"/>
    </row>
    <row r="688" spans="1:61">
      <c r="A688" s="13">
        <v>39314</v>
      </c>
      <c r="B688" s="14">
        <v>5.6118671589830251</v>
      </c>
      <c r="C688" s="14">
        <v>5.2194935905684137</v>
      </c>
      <c r="D688" s="14">
        <v>5.058955638521649</v>
      </c>
      <c r="E688" s="14">
        <v>5.0458176370951779</v>
      </c>
      <c r="F688" s="14">
        <v>5.0636496997115623</v>
      </c>
      <c r="G688" s="14">
        <v>5.0791862369882503</v>
      </c>
      <c r="H688" s="14">
        <v>5.0836868597977567</v>
      </c>
      <c r="I688" s="14">
        <v>5.076508733468545</v>
      </c>
      <c r="J688" s="14">
        <v>5.0591506042053753</v>
      </c>
      <c r="K688" s="14">
        <v>5.0333377669795647</v>
      </c>
      <c r="L688" s="14">
        <v>5.0007877314941513</v>
      </c>
      <c r="M688" s="14">
        <v>4.9630503561124923</v>
      </c>
      <c r="N688" s="14">
        <v>4.9215354558492281</v>
      </c>
      <c r="O688" s="14">
        <v>4.8773526175144157</v>
      </c>
      <c r="P688" s="14">
        <v>4.8314396373800461</v>
      </c>
      <c r="Q688" s="14">
        <v>4.7844725127582466</v>
      </c>
      <c r="R688" s="14">
        <v>4.7370078553243617</v>
      </c>
      <c r="S688" s="14">
        <v>4.6893547404218943</v>
      </c>
      <c r="T688" s="14">
        <v>4.6416802718439811</v>
      </c>
      <c r="U688" s="14">
        <v>4.5940138169475357</v>
      </c>
      <c r="V688" s="14">
        <v>4.546331134660849</v>
      </c>
      <c r="W688" s="14">
        <v>4.4985744149969706</v>
      </c>
      <c r="X688" s="14">
        <v>4.4507775429147269</v>
      </c>
      <c r="Y688" s="14">
        <v>4.4029951985455522</v>
      </c>
      <c r="Z688" s="14">
        <v>4.3552820620208816</v>
      </c>
      <c r="AA688" s="14">
        <v>4.3076928259522935</v>
      </c>
      <c r="AB688" s="14">
        <v>4.2602997750694804</v>
      </c>
      <c r="AC688" s="14">
        <v>4.2132281688087412</v>
      </c>
      <c r="AD688" s="14">
        <v>4.1666231302424004</v>
      </c>
      <c r="AE688" s="14">
        <v>4.1206408335833631</v>
      </c>
      <c r="AF688" s="14">
        <v>4.0754380176133758</v>
      </c>
      <c r="AG688" s="14">
        <v>4.0311714211141778</v>
      </c>
      <c r="AH688" s="14">
        <v>3.9879977828675139</v>
      </c>
      <c r="AI688" s="14">
        <v>3.9460738416551262</v>
      </c>
      <c r="AJ688" s="14">
        <v>3.9055562682278575</v>
      </c>
      <c r="AK688" s="14">
        <v>3.8665810828228877</v>
      </c>
      <c r="AL688" s="14">
        <v>3.8292347155298603</v>
      </c>
      <c r="AM688" s="14">
        <v>3.793596305458153</v>
      </c>
      <c r="AN688" s="14">
        <v>3.7597449917171413</v>
      </c>
      <c r="AO688" s="14">
        <v>3.7277599134162025</v>
      </c>
      <c r="AP688" s="14">
        <v>3.6977180021740623</v>
      </c>
      <c r="AQ688" s="14">
        <v>3.6696434083718263</v>
      </c>
      <c r="AR688" s="14">
        <v>3.6435047642033194</v>
      </c>
      <c r="AS688" s="14">
        <v>3.6192301015535637</v>
      </c>
      <c r="AT688" s="14">
        <v>3.5967084628005708</v>
      </c>
      <c r="AU688" s="14">
        <v>3.5758271291511221</v>
      </c>
      <c r="AV688" s="14">
        <v>3.5564733818119967</v>
      </c>
      <c r="AW688" s="14">
        <v>3.5385345019899783</v>
      </c>
      <c r="AX688" s="14">
        <v>3.5218977708918473</v>
      </c>
      <c r="AY688" s="14">
        <v>3.5064502184752424</v>
      </c>
      <c r="AZ688" s="14"/>
      <c r="BA688" s="14"/>
      <c r="BB688" s="14"/>
      <c r="BC688" s="14"/>
      <c r="BD688" s="14"/>
      <c r="BE688" s="14"/>
      <c r="BF688" s="14"/>
      <c r="BG688" s="14"/>
      <c r="BH688" s="14"/>
      <c r="BI688" s="14"/>
    </row>
    <row r="689" spans="1:61">
      <c r="A689" s="13">
        <v>39315</v>
      </c>
      <c r="B689" s="14">
        <v>5.5687822758221754</v>
      </c>
      <c r="C689" s="14">
        <v>5.1245874872960462</v>
      </c>
      <c r="D689" s="14">
        <v>4.9470334547325008</v>
      </c>
      <c r="E689" s="14">
        <v>4.9413775897591616</v>
      </c>
      <c r="F689" s="14">
        <v>4.9713577081067033</v>
      </c>
      <c r="G689" s="14">
        <v>4.9985346021186619</v>
      </c>
      <c r="H689" s="14">
        <v>5.0130655777456612</v>
      </c>
      <c r="I689" s="14">
        <v>5.0142147787979292</v>
      </c>
      <c r="J689" s="14">
        <v>5.0035606847178693</v>
      </c>
      <c r="K689" s="14">
        <v>4.9829972445471871</v>
      </c>
      <c r="L689" s="14">
        <v>4.9544690230596506</v>
      </c>
      <c r="M689" s="14">
        <v>4.919754816212806</v>
      </c>
      <c r="N689" s="14">
        <v>4.8804894786352095</v>
      </c>
      <c r="O689" s="14">
        <v>4.8379999812187355</v>
      </c>
      <c r="P689" s="14">
        <v>4.7934284120591064</v>
      </c>
      <c r="Q689" s="14">
        <v>4.7476124427383608</v>
      </c>
      <c r="R689" s="14">
        <v>4.701251027144929</v>
      </c>
      <c r="S689" s="14">
        <v>4.6547547907726967</v>
      </c>
      <c r="T689" s="14">
        <v>4.6083661495727624</v>
      </c>
      <c r="U689" s="14">
        <v>4.5621544365933886</v>
      </c>
      <c r="V689" s="14">
        <v>4.5161245032149866</v>
      </c>
      <c r="W689" s="14">
        <v>4.4702313288295148</v>
      </c>
      <c r="X689" s="14">
        <v>4.4244954648688912</v>
      </c>
      <c r="Y689" s="14">
        <v>4.3789529903427855</v>
      </c>
      <c r="Z689" s="14">
        <v>4.333639984260869</v>
      </c>
      <c r="AA689" s="14">
        <v>4.2885925315482227</v>
      </c>
      <c r="AB689" s="14">
        <v>4.2438539078819959</v>
      </c>
      <c r="AC689" s="14">
        <v>4.1994896792603269</v>
      </c>
      <c r="AD689" s="14">
        <v>4.1555992612424637</v>
      </c>
      <c r="AE689" s="14">
        <v>4.1123144903332891</v>
      </c>
      <c r="AF689" s="14">
        <v>4.0697688198473232</v>
      </c>
      <c r="AG689" s="14">
        <v>4.0280957030990878</v>
      </c>
      <c r="AH689" s="14">
        <v>3.9874285934031009</v>
      </c>
      <c r="AI689" s="14">
        <v>3.9479009440738846</v>
      </c>
      <c r="AJ689" s="14">
        <v>3.9096461606567421</v>
      </c>
      <c r="AK689" s="14">
        <v>3.8727842570877997</v>
      </c>
      <c r="AL689" s="14">
        <v>3.8374035798366317</v>
      </c>
      <c r="AM689" s="14">
        <v>3.8035878988323653</v>
      </c>
      <c r="AN689" s="14">
        <v>3.7714209840041257</v>
      </c>
      <c r="AO689" s="14">
        <v>3.7409866052810421</v>
      </c>
      <c r="AP689" s="14">
        <v>3.7123663599842587</v>
      </c>
      <c r="AQ689" s="14">
        <v>3.6855912284936947</v>
      </c>
      <c r="AR689" s="14">
        <v>3.6606394322205804</v>
      </c>
      <c r="AS689" s="14">
        <v>3.6374454784973822</v>
      </c>
      <c r="AT689" s="14">
        <v>3.6159021089736858</v>
      </c>
      <c r="AU689" s="14">
        <v>3.5959002260144799</v>
      </c>
      <c r="AV689" s="14">
        <v>3.5773307319847554</v>
      </c>
      <c r="AW689" s="14">
        <v>3.5600845292495036</v>
      </c>
      <c r="AX689" s="14">
        <v>3.5440525201737119</v>
      </c>
      <c r="AY689" s="14">
        <v>3.5291252646452524</v>
      </c>
      <c r="AZ689" s="14"/>
      <c r="BA689" s="14"/>
      <c r="BB689" s="14"/>
      <c r="BC689" s="14"/>
      <c r="BD689" s="14"/>
      <c r="BE689" s="14"/>
      <c r="BF689" s="14"/>
      <c r="BG689" s="14"/>
      <c r="BH689" s="14"/>
      <c r="BI689" s="14"/>
    </row>
    <row r="690" spans="1:61">
      <c r="A690" s="13">
        <v>39316</v>
      </c>
      <c r="B690" s="14">
        <v>5.5920824464341194</v>
      </c>
      <c r="C690" s="14">
        <v>5.2319340571252599</v>
      </c>
      <c r="D690" s="14">
        <v>5.0907728812010475</v>
      </c>
      <c r="E690" s="14">
        <v>5.0856877145128268</v>
      </c>
      <c r="F690" s="14">
        <v>5.1075972962632816</v>
      </c>
      <c r="G690" s="14">
        <v>5.1248127851577232</v>
      </c>
      <c r="H690" s="14">
        <v>5.129297468726274</v>
      </c>
      <c r="I690" s="14">
        <v>5.1209586876697539</v>
      </c>
      <c r="J690" s="14">
        <v>5.1016661820568636</v>
      </c>
      <c r="K690" s="14">
        <v>5.073442084372795</v>
      </c>
      <c r="L690" s="14">
        <v>5.0382816040947915</v>
      </c>
      <c r="M690" s="14">
        <v>4.9979161654112572</v>
      </c>
      <c r="N690" s="14">
        <v>4.9539109337833187</v>
      </c>
      <c r="O690" s="14">
        <v>4.9074818811810355</v>
      </c>
      <c r="P690" s="14">
        <v>4.859647668625148</v>
      </c>
      <c r="Q690" s="14">
        <v>4.8111272111078964</v>
      </c>
      <c r="R690" s="14">
        <v>4.7625011592903164</v>
      </c>
      <c r="S690" s="14">
        <v>4.7140691145078577</v>
      </c>
      <c r="T690" s="14">
        <v>4.6659842577752908</v>
      </c>
      <c r="U690" s="14">
        <v>4.6182580059370384</v>
      </c>
      <c r="V690" s="14">
        <v>4.5708492172393509</v>
      </c>
      <c r="W690" s="14">
        <v>4.5236834170401323</v>
      </c>
      <c r="X690" s="14">
        <v>4.4767614301095069</v>
      </c>
      <c r="Y690" s="14">
        <v>4.4301007684525482</v>
      </c>
      <c r="Z690" s="14">
        <v>4.3837189440743325</v>
      </c>
      <c r="AA690" s="14">
        <v>4.3376334778277066</v>
      </c>
      <c r="AB690" s="14">
        <v>4.2918712437578774</v>
      </c>
      <c r="AC690" s="14">
        <v>4.2464875742729493</v>
      </c>
      <c r="AD690" s="14">
        <v>4.2015779878865285</v>
      </c>
      <c r="AE690" s="14">
        <v>4.1572756508204805</v>
      </c>
      <c r="AF690" s="14">
        <v>4.1137155615681582</v>
      </c>
      <c r="AG690" s="14">
        <v>4.0710327186229183</v>
      </c>
      <c r="AH690" s="14">
        <v>4.0293621204781145</v>
      </c>
      <c r="AI690" s="14">
        <v>3.9888387656271029</v>
      </c>
      <c r="AJ690" s="14">
        <v>3.9495976055558324</v>
      </c>
      <c r="AK690" s="14">
        <v>3.9117613889489213</v>
      </c>
      <c r="AL690" s="14">
        <v>3.8754244479000235</v>
      </c>
      <c r="AM690" s="14">
        <v>3.8406770780047164</v>
      </c>
      <c r="AN690" s="14">
        <v>3.807609574858581</v>
      </c>
      <c r="AO690" s="14">
        <v>3.776312234057194</v>
      </c>
      <c r="AP690" s="14">
        <v>3.7468731030750644</v>
      </c>
      <c r="AQ690" s="14">
        <v>3.7193291799716373</v>
      </c>
      <c r="AR690" s="14">
        <v>3.6936649268725406</v>
      </c>
      <c r="AS690" s="14">
        <v>3.6698206419722585</v>
      </c>
      <c r="AT690" s="14">
        <v>3.6476949333499369</v>
      </c>
      <c r="AU690" s="14">
        <v>3.6271846196405346</v>
      </c>
      <c r="AV690" s="14">
        <v>3.6081865194790175</v>
      </c>
      <c r="AW690" s="14">
        <v>3.5905974515003458</v>
      </c>
      <c r="AX690" s="14">
        <v>3.5743142343394845</v>
      </c>
      <c r="AY690" s="14">
        <v>3.5592331663302397</v>
      </c>
      <c r="AZ690" s="14"/>
      <c r="BA690" s="14"/>
      <c r="BB690" s="14"/>
      <c r="BC690" s="14"/>
      <c r="BD690" s="14"/>
      <c r="BE690" s="14"/>
      <c r="BF690" s="14"/>
      <c r="BG690" s="14"/>
      <c r="BH690" s="14"/>
      <c r="BI690" s="14"/>
    </row>
    <row r="691" spans="1:61">
      <c r="A691" s="13">
        <v>39317</v>
      </c>
      <c r="B691" s="14">
        <v>5.6572100578913149</v>
      </c>
      <c r="C691" s="14">
        <v>5.2353566681252603</v>
      </c>
      <c r="D691" s="14">
        <v>5.0515262265793073</v>
      </c>
      <c r="E691" s="14">
        <v>5.03805234634532</v>
      </c>
      <c r="F691" s="14">
        <v>5.0612043957063761</v>
      </c>
      <c r="G691" s="14">
        <v>5.0813454076648581</v>
      </c>
      <c r="H691" s="14">
        <v>5.0883049396856697</v>
      </c>
      <c r="I691" s="14">
        <v>5.0815884855990339</v>
      </c>
      <c r="J691" s="14">
        <v>5.0630872158128515</v>
      </c>
      <c r="K691" s="14">
        <v>5.035059359904686</v>
      </c>
      <c r="L691" s="14">
        <v>4.9997807596475683</v>
      </c>
      <c r="M691" s="14">
        <v>4.9591792652372249</v>
      </c>
      <c r="N691" s="14">
        <v>4.914984478537276</v>
      </c>
      <c r="O691" s="14">
        <v>4.8685101679223139</v>
      </c>
      <c r="P691" s="14">
        <v>4.8208400816654615</v>
      </c>
      <c r="Q691" s="14">
        <v>4.772716978228428</v>
      </c>
      <c r="R691" s="14">
        <v>4.7247259864465967</v>
      </c>
      <c r="S691" s="14">
        <v>4.6771372349261808</v>
      </c>
      <c r="T691" s="14">
        <v>4.6300669307433306</v>
      </c>
      <c r="U691" s="14">
        <v>4.5834852354654743</v>
      </c>
      <c r="V691" s="14">
        <v>4.5373045034644495</v>
      </c>
      <c r="W691" s="14">
        <v>4.4914004144803252</v>
      </c>
      <c r="X691" s="14">
        <v>4.4457467624861433</v>
      </c>
      <c r="Y691" s="14">
        <v>4.4003384799316247</v>
      </c>
      <c r="Z691" s="14">
        <v>4.3551704992664915</v>
      </c>
      <c r="AA691" s="14">
        <v>4.3102377693877809</v>
      </c>
      <c r="AB691" s="14">
        <v>4.2655504745033337</v>
      </c>
      <c r="AC691" s="14">
        <v>4.2211636718752326</v>
      </c>
      <c r="AD691" s="14">
        <v>4.1771762086872952</v>
      </c>
      <c r="AE691" s="14">
        <v>4.1337248772555926</v>
      </c>
      <c r="AF691" s="14">
        <v>4.0909482717452894</v>
      </c>
      <c r="AG691" s="14">
        <v>4.0489849863215435</v>
      </c>
      <c r="AH691" s="14">
        <v>4.0079736151495187</v>
      </c>
      <c r="AI691" s="14">
        <v>3.9680527523943745</v>
      </c>
      <c r="AJ691" s="14">
        <v>3.9293609453452225</v>
      </c>
      <c r="AK691" s="14">
        <v>3.8920254452025906</v>
      </c>
      <c r="AL691" s="14">
        <v>3.8561475978898829</v>
      </c>
      <c r="AM691" s="14">
        <v>3.8218251326993387</v>
      </c>
      <c r="AN691" s="14">
        <v>3.7891557789232011</v>
      </c>
      <c r="AO691" s="14">
        <v>3.7582372658537118</v>
      </c>
      <c r="AP691" s="14">
        <v>3.7291649720772035</v>
      </c>
      <c r="AQ691" s="14">
        <v>3.7019822354849192</v>
      </c>
      <c r="AR691" s="14">
        <v>3.676679417293399</v>
      </c>
      <c r="AS691" s="14">
        <v>3.6531996536083038</v>
      </c>
      <c r="AT691" s="14">
        <v>3.6314419399481919</v>
      </c>
      <c r="AU691" s="14">
        <v>3.6113034257161685</v>
      </c>
      <c r="AV691" s="14">
        <v>3.5926812603153371</v>
      </c>
      <c r="AW691" s="14">
        <v>3.5754725931488056</v>
      </c>
      <c r="AX691" s="14">
        <v>3.5595745736196762</v>
      </c>
      <c r="AY691" s="14">
        <v>3.5448837396793111</v>
      </c>
      <c r="AZ691" s="14"/>
      <c r="BA691" s="14"/>
      <c r="BB691" s="14"/>
      <c r="BC691" s="14"/>
      <c r="BD691" s="14"/>
      <c r="BE691" s="14"/>
      <c r="BF691" s="14"/>
      <c r="BG691" s="14"/>
      <c r="BH691" s="14"/>
      <c r="BI691" s="14"/>
    </row>
    <row r="692" spans="1:61">
      <c r="A692" s="13">
        <v>39318</v>
      </c>
      <c r="B692" s="14">
        <v>5.6165249146541578</v>
      </c>
      <c r="C692" s="14">
        <v>5.2316253995498458</v>
      </c>
      <c r="D692" s="14">
        <v>5.0710931203316418</v>
      </c>
      <c r="E692" s="14">
        <v>5.0618370038191296</v>
      </c>
      <c r="F692" s="14">
        <v>5.0834926956765152</v>
      </c>
      <c r="G692" s="14">
        <v>5.1010429525732457</v>
      </c>
      <c r="H692" s="14">
        <v>5.1056499593316422</v>
      </c>
      <c r="I692" s="14">
        <v>5.0972004393449843</v>
      </c>
      <c r="J692" s="14">
        <v>5.0776279070501751</v>
      </c>
      <c r="K692" s="14">
        <v>5.0491182556529246</v>
      </c>
      <c r="L692" s="14">
        <v>5.01376361024289</v>
      </c>
      <c r="M692" s="14">
        <v>4.9733509475538362</v>
      </c>
      <c r="N692" s="14">
        <v>4.9295182078276607</v>
      </c>
      <c r="O692" s="14">
        <v>4.883492797290069</v>
      </c>
      <c r="P692" s="14">
        <v>4.8362860721510863</v>
      </c>
      <c r="Q692" s="14">
        <v>4.7886028559290139</v>
      </c>
      <c r="R692" s="14">
        <v>4.7410019366156391</v>
      </c>
      <c r="S692" s="14">
        <v>4.693741474163561</v>
      </c>
      <c r="T692" s="14">
        <v>4.6469345997327931</v>
      </c>
      <c r="U692" s="14">
        <v>4.6005543916191671</v>
      </c>
      <c r="V692" s="14">
        <v>4.5545194117609533</v>
      </c>
      <c r="W692" s="14">
        <v>4.5087171747057218</v>
      </c>
      <c r="X692" s="14">
        <v>4.4631300892349399</v>
      </c>
      <c r="Y692" s="14">
        <v>4.4177594930506299</v>
      </c>
      <c r="Z692" s="14">
        <v>4.3726067238548119</v>
      </c>
      <c r="AA692" s="14">
        <v>4.3276731438119667</v>
      </c>
      <c r="AB692" s="14">
        <v>4.2829743099966304</v>
      </c>
      <c r="AC692" s="14">
        <v>4.2385655107637561</v>
      </c>
      <c r="AD692" s="14">
        <v>4.194547539639129</v>
      </c>
      <c r="AE692" s="14">
        <v>4.1510601236637825</v>
      </c>
      <c r="AF692" s="14">
        <v>4.108244661004262</v>
      </c>
      <c r="AG692" s="14">
        <v>4.0662425498271162</v>
      </c>
      <c r="AH692" s="14">
        <v>4.0251951882988903</v>
      </c>
      <c r="AI692" s="14">
        <v>3.9852439745861314</v>
      </c>
      <c r="AJ692" s="14">
        <v>3.9465302440828576</v>
      </c>
      <c r="AK692" s="14">
        <v>3.9091838479611916</v>
      </c>
      <c r="AL692" s="14">
        <v>3.873309857046074</v>
      </c>
      <c r="AM692" s="14">
        <v>3.8390101160153742</v>
      </c>
      <c r="AN692" s="14">
        <v>3.8063864695469616</v>
      </c>
      <c r="AO692" s="14">
        <v>3.7755407623187063</v>
      </c>
      <c r="AP692" s="14">
        <v>3.7465722348526347</v>
      </c>
      <c r="AQ692" s="14">
        <v>3.7195279080245296</v>
      </c>
      <c r="AR692" s="14">
        <v>3.6944040831594318</v>
      </c>
      <c r="AS692" s="14">
        <v>3.6711463447388897</v>
      </c>
      <c r="AT692" s="14">
        <v>3.6496550638341869</v>
      </c>
      <c r="AU692" s="14">
        <v>3.6298289119446006</v>
      </c>
      <c r="AV692" s="14">
        <v>3.6115665605694085</v>
      </c>
      <c r="AW692" s="14">
        <v>3.5947666812078878</v>
      </c>
      <c r="AX692" s="14">
        <v>3.5793279453593168</v>
      </c>
      <c r="AY692" s="14">
        <v>3.5651482125286389</v>
      </c>
      <c r="AZ692" s="14"/>
      <c r="BA692" s="14"/>
      <c r="BB692" s="14"/>
      <c r="BC692" s="14"/>
      <c r="BD692" s="14"/>
      <c r="BE692" s="14"/>
      <c r="BF692" s="14"/>
      <c r="BG692" s="14"/>
      <c r="BH692" s="14"/>
      <c r="BI692" s="14"/>
    </row>
    <row r="693" spans="1:61">
      <c r="A693" s="13">
        <v>39321</v>
      </c>
      <c r="B693" s="14" t="s">
        <v>0</v>
      </c>
      <c r="C693" s="14" t="s">
        <v>0</v>
      </c>
      <c r="D693" s="14" t="s">
        <v>0</v>
      </c>
      <c r="E693" s="14" t="s">
        <v>0</v>
      </c>
      <c r="F693" s="14" t="s">
        <v>0</v>
      </c>
      <c r="G693" s="14" t="s">
        <v>0</v>
      </c>
      <c r="H693" s="14" t="s">
        <v>0</v>
      </c>
      <c r="I693" s="14" t="s">
        <v>0</v>
      </c>
      <c r="J693" s="14" t="s">
        <v>0</v>
      </c>
      <c r="K693" s="14" t="s">
        <v>0</v>
      </c>
      <c r="L693" s="14" t="s">
        <v>0</v>
      </c>
      <c r="M693" s="14" t="s">
        <v>0</v>
      </c>
      <c r="N693" s="14" t="s">
        <v>0</v>
      </c>
      <c r="O693" s="14" t="s">
        <v>0</v>
      </c>
      <c r="P693" s="14" t="s">
        <v>0</v>
      </c>
      <c r="Q693" s="14" t="s">
        <v>0</v>
      </c>
      <c r="R693" s="14" t="s">
        <v>0</v>
      </c>
      <c r="S693" s="14" t="s">
        <v>0</v>
      </c>
      <c r="T693" s="14" t="s">
        <v>0</v>
      </c>
      <c r="U693" s="14" t="s">
        <v>0</v>
      </c>
      <c r="V693" s="14" t="s">
        <v>0</v>
      </c>
      <c r="W693" s="14" t="s">
        <v>0</v>
      </c>
      <c r="X693" s="14" t="s">
        <v>0</v>
      </c>
      <c r="Y693" s="14" t="s">
        <v>0</v>
      </c>
      <c r="Z693" s="14" t="s">
        <v>0</v>
      </c>
      <c r="AA693" s="14" t="s">
        <v>0</v>
      </c>
      <c r="AB693" s="14" t="s">
        <v>0</v>
      </c>
      <c r="AC693" s="14" t="s">
        <v>0</v>
      </c>
      <c r="AD693" s="14" t="s">
        <v>0</v>
      </c>
      <c r="AE693" s="14" t="s">
        <v>0</v>
      </c>
      <c r="AF693" s="14" t="s">
        <v>0</v>
      </c>
      <c r="AG693" s="14" t="s">
        <v>0</v>
      </c>
      <c r="AH693" s="14" t="s">
        <v>0</v>
      </c>
      <c r="AI693" s="14" t="s">
        <v>0</v>
      </c>
      <c r="AJ693" s="14" t="s">
        <v>0</v>
      </c>
      <c r="AK693" s="14" t="s">
        <v>0</v>
      </c>
      <c r="AL693" s="14" t="s">
        <v>0</v>
      </c>
      <c r="AM693" s="14" t="s">
        <v>0</v>
      </c>
      <c r="AN693" s="14" t="s">
        <v>0</v>
      </c>
      <c r="AO693" s="14" t="s">
        <v>0</v>
      </c>
      <c r="AP693" s="14" t="s">
        <v>0</v>
      </c>
      <c r="AQ693" s="14" t="s">
        <v>0</v>
      </c>
      <c r="AR693" s="14" t="s">
        <v>0</v>
      </c>
      <c r="AS693" s="14" t="s">
        <v>0</v>
      </c>
      <c r="AT693" s="14" t="s">
        <v>0</v>
      </c>
      <c r="AU693" s="14" t="s">
        <v>0</v>
      </c>
      <c r="AV693" s="14" t="s">
        <v>0</v>
      </c>
      <c r="AW693" s="14" t="s">
        <v>0</v>
      </c>
      <c r="AX693" s="14" t="s">
        <v>0</v>
      </c>
      <c r="AY693" s="14" t="s">
        <v>0</v>
      </c>
      <c r="AZ693" s="14"/>
      <c r="BA693" s="14"/>
      <c r="BB693" s="14"/>
      <c r="BC693" s="14"/>
      <c r="BD693" s="14"/>
      <c r="BE693" s="14"/>
      <c r="BF693" s="14"/>
      <c r="BG693" s="14"/>
      <c r="BH693" s="14"/>
      <c r="BI693" s="14"/>
    </row>
    <row r="694" spans="1:61">
      <c r="A694" s="13">
        <v>39322</v>
      </c>
      <c r="B694" s="14">
        <v>5.6293756009989746</v>
      </c>
      <c r="C694" s="14">
        <v>5.2028775671997662</v>
      </c>
      <c r="D694" s="14">
        <v>5.0278744088170697</v>
      </c>
      <c r="E694" s="14">
        <v>5.0209988435025785</v>
      </c>
      <c r="F694" s="14">
        <v>5.0476064557064309</v>
      </c>
      <c r="G694" s="14">
        <v>5.069183629484626</v>
      </c>
      <c r="H694" s="14">
        <v>5.076555456908789</v>
      </c>
      <c r="I694" s="14">
        <v>5.0698964016887365</v>
      </c>
      <c r="J694" s="14">
        <v>5.0514375984133881</v>
      </c>
      <c r="K694" s="14">
        <v>5.0236166461319494</v>
      </c>
      <c r="L694" s="14">
        <v>4.9887055037896921</v>
      </c>
      <c r="M694" s="14">
        <v>4.9485971276327883</v>
      </c>
      <c r="N694" s="14">
        <v>4.9050035900610407</v>
      </c>
      <c r="O694" s="14">
        <v>4.8591726468248728</v>
      </c>
      <c r="P694" s="14">
        <v>4.812118209957764</v>
      </c>
      <c r="Q694" s="14">
        <v>4.7645413726513661</v>
      </c>
      <c r="R694" s="14">
        <v>4.7169966833623995</v>
      </c>
      <c r="S694" s="14">
        <v>4.6697411909736735</v>
      </c>
      <c r="T694" s="14">
        <v>4.6228886789427746</v>
      </c>
      <c r="U694" s="14">
        <v>4.5764146634674079</v>
      </c>
      <c r="V694" s="14">
        <v>4.5302405790963913</v>
      </c>
      <c r="W694" s="14">
        <v>4.4842582940352909</v>
      </c>
      <c r="X694" s="14">
        <v>4.4384568620759772</v>
      </c>
      <c r="Y694" s="14">
        <v>4.3928443238220369</v>
      </c>
      <c r="Z694" s="14">
        <v>4.34742871987706</v>
      </c>
      <c r="AA694" s="14">
        <v>4.3022181215266553</v>
      </c>
      <c r="AB694" s="14">
        <v>4.2572366437986062</v>
      </c>
      <c r="AC694" s="14">
        <v>4.2125522318198714</v>
      </c>
      <c r="AD694" s="14">
        <v>4.1682738687737899</v>
      </c>
      <c r="AE694" s="14">
        <v>4.124543967966634</v>
      </c>
      <c r="AF694" s="14">
        <v>4.0815063408681382</v>
      </c>
      <c r="AG694" s="14">
        <v>4.0393047989480371</v>
      </c>
      <c r="AH694" s="14">
        <v>3.9980831536760664</v>
      </c>
      <c r="AI694" s="14">
        <v>3.9579852165219607</v>
      </c>
      <c r="AJ694" s="14">
        <v>3.9191547243896037</v>
      </c>
      <c r="AK694" s="14">
        <v>3.8817226174440047</v>
      </c>
      <c r="AL694" s="14">
        <v>3.8457926383084762</v>
      </c>
      <c r="AM694" s="14">
        <v>3.8114650506495011</v>
      </c>
      <c r="AN694" s="14">
        <v>3.7788401181335667</v>
      </c>
      <c r="AO694" s="14">
        <v>3.7480181044271559</v>
      </c>
      <c r="AP694" s="14">
        <v>3.7190966459920647</v>
      </c>
      <c r="AQ694" s="14">
        <v>3.6921219533200436</v>
      </c>
      <c r="AR694" s="14">
        <v>3.667090773952006</v>
      </c>
      <c r="AS694" s="14">
        <v>3.6439474528147402</v>
      </c>
      <c r="AT694" s="14">
        <v>3.6225901337071051</v>
      </c>
      <c r="AU694" s="14">
        <v>3.602915270772248</v>
      </c>
      <c r="AV694" s="14">
        <v>3.5848193181533179</v>
      </c>
      <c r="AW694" s="14">
        <v>3.5681987299934601</v>
      </c>
      <c r="AX694" s="14">
        <v>3.5529499604358241</v>
      </c>
      <c r="AY694" s="14">
        <v>3.5389686157776832</v>
      </c>
      <c r="AZ694" s="14"/>
      <c r="BA694" s="14"/>
      <c r="BB694" s="14"/>
      <c r="BC694" s="14"/>
      <c r="BD694" s="14"/>
      <c r="BE694" s="14"/>
      <c r="BF694" s="14"/>
      <c r="BG694" s="14"/>
      <c r="BH694" s="14"/>
      <c r="BI694" s="14"/>
    </row>
    <row r="695" spans="1:61">
      <c r="A695" s="13">
        <v>39323</v>
      </c>
      <c r="B695" s="14">
        <v>5.5907749325018363</v>
      </c>
      <c r="C695" s="14">
        <v>5.1682800611045288</v>
      </c>
      <c r="D695" s="14">
        <v>4.9956401496951921</v>
      </c>
      <c r="E695" s="14">
        <v>4.9910625794649981</v>
      </c>
      <c r="F695" s="14">
        <v>5.0147278514377804</v>
      </c>
      <c r="G695" s="14">
        <v>5.0306600860062538</v>
      </c>
      <c r="H695" s="14">
        <v>5.0316110151985578</v>
      </c>
      <c r="I695" s="14">
        <v>5.0188107937370541</v>
      </c>
      <c r="J695" s="14">
        <v>4.9950390819008224</v>
      </c>
      <c r="K695" s="14">
        <v>4.9629233056621906</v>
      </c>
      <c r="L695" s="14">
        <v>4.9248542024759407</v>
      </c>
      <c r="M695" s="14">
        <v>4.8829265678426159</v>
      </c>
      <c r="N695" s="14">
        <v>4.8390108068848257</v>
      </c>
      <c r="O695" s="14">
        <v>4.7942960148049529</v>
      </c>
      <c r="P695" s="14">
        <v>4.7496778878600496</v>
      </c>
      <c r="Q695" s="14">
        <v>4.7055861181420733</v>
      </c>
      <c r="R695" s="14">
        <v>4.6622730855648404</v>
      </c>
      <c r="S695" s="14">
        <v>4.6198031257043279</v>
      </c>
      <c r="T695" s="14">
        <v>4.5781006180250667</v>
      </c>
      <c r="U695" s="14">
        <v>4.5370256706602028</v>
      </c>
      <c r="V695" s="14">
        <v>4.4963981322302722</v>
      </c>
      <c r="W695" s="14">
        <v>4.4560092595169305</v>
      </c>
      <c r="X695" s="14">
        <v>4.4157460781775395</v>
      </c>
      <c r="Y695" s="14">
        <v>4.3755311823088352</v>
      </c>
      <c r="Z695" s="14">
        <v>4.3352872006660412</v>
      </c>
      <c r="AA695" s="14">
        <v>4.2949367620043812</v>
      </c>
      <c r="AB695" s="14">
        <v>4.2544374802382476</v>
      </c>
      <c r="AC695" s="14">
        <v>4.2139559763136116</v>
      </c>
      <c r="AD695" s="14">
        <v>4.1736683696883787</v>
      </c>
      <c r="AE695" s="14">
        <v>4.1336832542441879</v>
      </c>
      <c r="AF695" s="14">
        <v>4.0941064670599312</v>
      </c>
      <c r="AG695" s="14">
        <v>4.0550438452144979</v>
      </c>
      <c r="AH695" s="14">
        <v>4.01660122578678</v>
      </c>
      <c r="AI695" s="14">
        <v>3.9788844458556674</v>
      </c>
      <c r="AJ695" s="14">
        <v>3.9419993425000506</v>
      </c>
      <c r="AK695" s="14">
        <v>3.9060484726554456</v>
      </c>
      <c r="AL695" s="14">
        <v>3.8711130825650129</v>
      </c>
      <c r="AM695" s="14">
        <v>3.8372659045009487</v>
      </c>
      <c r="AN695" s="14">
        <v>3.8045796483988141</v>
      </c>
      <c r="AO695" s="14">
        <v>3.7731270241941708</v>
      </c>
      <c r="AP695" s="14">
        <v>3.7429843943378773</v>
      </c>
      <c r="AQ695" s="14">
        <v>3.7142979290123566</v>
      </c>
      <c r="AR695" s="14">
        <v>3.6872711025575793</v>
      </c>
      <c r="AS695" s="14">
        <v>3.6620059933780702</v>
      </c>
      <c r="AT695" s="14">
        <v>3.6385115651101807</v>
      </c>
      <c r="AU695" s="14">
        <v>3.6167934693585173</v>
      </c>
      <c r="AV695" s="14">
        <v>3.5968573577276848</v>
      </c>
      <c r="AW695" s="14">
        <v>3.5787088818222874</v>
      </c>
      <c r="AX695" s="14">
        <v>3.5623536932469309</v>
      </c>
      <c r="AY695" s="14">
        <v>3.5477924790629793</v>
      </c>
      <c r="AZ695" s="14"/>
      <c r="BA695" s="14"/>
      <c r="BB695" s="14"/>
      <c r="BC695" s="14"/>
      <c r="BD695" s="14"/>
      <c r="BE695" s="14"/>
      <c r="BF695" s="14"/>
      <c r="BG695" s="14"/>
      <c r="BH695" s="14"/>
      <c r="BI695" s="14"/>
    </row>
    <row r="696" spans="1:61">
      <c r="A696" s="13">
        <v>39324</v>
      </c>
      <c r="B696" s="14">
        <v>5.5975222896386541</v>
      </c>
      <c r="C696" s="14">
        <v>5.18076124988632</v>
      </c>
      <c r="D696" s="14">
        <v>4.9711533363637237</v>
      </c>
      <c r="E696" s="14">
        <v>4.9549597945025861</v>
      </c>
      <c r="F696" s="14">
        <v>4.9807491841110938</v>
      </c>
      <c r="G696" s="14">
        <v>5.0024535813816353</v>
      </c>
      <c r="H696" s="14">
        <v>5.0094340394982373</v>
      </c>
      <c r="I696" s="14">
        <v>5.0019232513467813</v>
      </c>
      <c r="J696" s="14">
        <v>4.982462482366202</v>
      </c>
      <c r="K696" s="14">
        <v>4.9537692422905515</v>
      </c>
      <c r="L696" s="14">
        <v>4.9184050206731849</v>
      </c>
      <c r="M696" s="14">
        <v>4.8786213508810023</v>
      </c>
      <c r="N696" s="14">
        <v>4.8364223710317571</v>
      </c>
      <c r="O696" s="14">
        <v>4.7930971721023834</v>
      </c>
      <c r="P696" s="14">
        <v>4.7496292383835597</v>
      </c>
      <c r="Q696" s="14">
        <v>4.7065149954755174</v>
      </c>
      <c r="R696" s="14">
        <v>4.6640650822874798</v>
      </c>
      <c r="S696" s="14">
        <v>4.622384168418896</v>
      </c>
      <c r="T696" s="14">
        <v>4.5814318357487842</v>
      </c>
      <c r="U696" s="14">
        <v>4.5410924558890882</v>
      </c>
      <c r="V696" s="14">
        <v>4.5012041256379556</v>
      </c>
      <c r="W696" s="14">
        <v>4.4615696424744531</v>
      </c>
      <c r="X696" s="14">
        <v>4.4220773934234945</v>
      </c>
      <c r="Y696" s="14">
        <v>4.382647518076209</v>
      </c>
      <c r="Z696" s="14">
        <v>4.3432001829318878</v>
      </c>
      <c r="AA696" s="14">
        <v>4.3036555544898221</v>
      </c>
      <c r="AB696" s="14">
        <v>4.2639676947149683</v>
      </c>
      <c r="AC696" s="14">
        <v>4.2242898634788402</v>
      </c>
      <c r="AD696" s="14">
        <v>4.1847872259243957</v>
      </c>
      <c r="AE696" s="14">
        <v>4.1455653775209198</v>
      </c>
      <c r="AF696" s="14">
        <v>4.1067275456348025</v>
      </c>
      <c r="AG696" s="14">
        <v>4.0683769576324398</v>
      </c>
      <c r="AH696" s="14">
        <v>4.0306168408802208</v>
      </c>
      <c r="AI696" s="14">
        <v>3.9935504227445393</v>
      </c>
      <c r="AJ696" s="14">
        <v>3.9572809305917866</v>
      </c>
      <c r="AK696" s="14">
        <v>3.9219089077042226</v>
      </c>
      <c r="AL696" s="14">
        <v>3.8875177563316479</v>
      </c>
      <c r="AM696" s="14">
        <v>3.8541841372563148</v>
      </c>
      <c r="AN696" s="14">
        <v>3.821984695127814</v>
      </c>
      <c r="AO696" s="14">
        <v>3.7909960745957378</v>
      </c>
      <c r="AP696" s="14">
        <v>3.7612986691641641</v>
      </c>
      <c r="AQ696" s="14">
        <v>3.7330428453617115</v>
      </c>
      <c r="AR696" s="14">
        <v>3.7064353123617653</v>
      </c>
      <c r="AS696" s="14">
        <v>3.6815796383455224</v>
      </c>
      <c r="AT696" s="14">
        <v>3.6584861286103361</v>
      </c>
      <c r="AU696" s="14">
        <v>3.6371618631814178</v>
      </c>
      <c r="AV696" s="14">
        <v>3.6176139220839771</v>
      </c>
      <c r="AW696" s="14">
        <v>3.5998493853432261</v>
      </c>
      <c r="AX696" s="14">
        <v>3.5838753329843751</v>
      </c>
      <c r="AY696" s="14">
        <v>3.5696936350064155</v>
      </c>
      <c r="AZ696" s="14"/>
      <c r="BA696" s="14"/>
      <c r="BB696" s="14"/>
      <c r="BC696" s="14"/>
      <c r="BD696" s="14"/>
      <c r="BE696" s="14"/>
      <c r="BF696" s="14"/>
      <c r="BG696" s="14"/>
      <c r="BH696" s="14"/>
      <c r="BI696" s="14"/>
    </row>
    <row r="697" spans="1:61">
      <c r="A697" s="13">
        <v>39325</v>
      </c>
      <c r="B697" s="14">
        <v>5.6002835538065678</v>
      </c>
      <c r="C697" s="14">
        <v>5.1703480338091907</v>
      </c>
      <c r="D697" s="14">
        <v>4.9935413513943399</v>
      </c>
      <c r="E697" s="14">
        <v>4.9897881951501741</v>
      </c>
      <c r="F697" s="14">
        <v>5.0144330164799014</v>
      </c>
      <c r="G697" s="14">
        <v>5.0306844426864119</v>
      </c>
      <c r="H697" s="14">
        <v>5.0312018309595929</v>
      </c>
      <c r="I697" s="14">
        <v>5.0174195053980259</v>
      </c>
      <c r="J697" s="14">
        <v>4.9924228835582856</v>
      </c>
      <c r="K697" s="14">
        <v>4.959121654295938</v>
      </c>
      <c r="L697" s="14">
        <v>4.9201300475998488</v>
      </c>
      <c r="M697" s="14">
        <v>4.8776790884633163</v>
      </c>
      <c r="N697" s="14">
        <v>4.8337151274974897</v>
      </c>
      <c r="O697" s="14">
        <v>4.7894320296697224</v>
      </c>
      <c r="P697" s="14">
        <v>4.7457101385608533</v>
      </c>
      <c r="Q697" s="14">
        <v>4.7029293517030473</v>
      </c>
      <c r="R697" s="14">
        <v>4.6612828289241772</v>
      </c>
      <c r="S697" s="14">
        <v>4.6207552483903482</v>
      </c>
      <c r="T697" s="14">
        <v>4.5812030983926268</v>
      </c>
      <c r="U697" s="14">
        <v>4.5424201081034248</v>
      </c>
      <c r="V697" s="14">
        <v>4.5041569601755134</v>
      </c>
      <c r="W697" s="14">
        <v>4.4661355353596432</v>
      </c>
      <c r="X697" s="14">
        <v>4.428199387762227</v>
      </c>
      <c r="Y697" s="14">
        <v>4.390233979671347</v>
      </c>
      <c r="Z697" s="14">
        <v>4.3521247955381748</v>
      </c>
      <c r="AA697" s="14">
        <v>4.3137573198138837</v>
      </c>
      <c r="AB697" s="14">
        <v>4.2750564608804593</v>
      </c>
      <c r="AC697" s="14">
        <v>4.2361676779635689</v>
      </c>
      <c r="AD697" s="14">
        <v>4.1972570927252182</v>
      </c>
      <c r="AE697" s="14">
        <v>4.1584380363443447</v>
      </c>
      <c r="AF697" s="14">
        <v>4.1198219061604719</v>
      </c>
      <c r="AG697" s="14">
        <v>4.0815200995131216</v>
      </c>
      <c r="AH697" s="14">
        <v>4.0436440137418206</v>
      </c>
      <c r="AI697" s="14">
        <v>4.0063050461860916</v>
      </c>
      <c r="AJ697" s="14">
        <v>3.9696145941854577</v>
      </c>
      <c r="AK697" s="14">
        <v>3.9336823335208422</v>
      </c>
      <c r="AL697" s="14">
        <v>3.8986074952762615</v>
      </c>
      <c r="AM697" s="14">
        <v>3.8644853925500322</v>
      </c>
      <c r="AN697" s="14">
        <v>3.8314113314897398</v>
      </c>
      <c r="AO697" s="14">
        <v>3.7994806182429675</v>
      </c>
      <c r="AP697" s="14">
        <v>3.7687925826700197</v>
      </c>
      <c r="AQ697" s="14">
        <v>3.7395166016042327</v>
      </c>
      <c r="AR697" s="14">
        <v>3.7118751674475496</v>
      </c>
      <c r="AS697" s="14">
        <v>3.6859824794658915</v>
      </c>
      <c r="AT697" s="14">
        <v>3.6618592352104224</v>
      </c>
      <c r="AU697" s="14">
        <v>3.6395231667572676</v>
      </c>
      <c r="AV697" s="14">
        <v>3.6189920061825531</v>
      </c>
      <c r="AW697" s="14">
        <v>3.6002834855624015</v>
      </c>
      <c r="AX697" s="14">
        <v>3.5834153369729385</v>
      </c>
      <c r="AY697" s="14">
        <v>3.5683993300431203</v>
      </c>
      <c r="AZ697" s="14"/>
      <c r="BA697" s="14"/>
      <c r="BB697" s="14"/>
      <c r="BC697" s="14"/>
      <c r="BD697" s="14"/>
      <c r="BE697" s="14"/>
      <c r="BF697" s="14"/>
      <c r="BG697" s="14"/>
      <c r="BH697" s="14"/>
      <c r="BI697" s="14"/>
    </row>
    <row r="698" spans="1:61">
      <c r="A698" s="13">
        <v>39328</v>
      </c>
      <c r="B698" s="14">
        <v>5.6275827601813102</v>
      </c>
      <c r="C698" s="14">
        <v>5.2121777402845195</v>
      </c>
      <c r="D698" s="14">
        <v>5.0417280618495379</v>
      </c>
      <c r="E698" s="14">
        <v>5.0368572840403285</v>
      </c>
      <c r="F698" s="14">
        <v>5.0594629140517684</v>
      </c>
      <c r="G698" s="14">
        <v>5.0739188280120571</v>
      </c>
      <c r="H698" s="14">
        <v>5.0730531282448679</v>
      </c>
      <c r="I698" s="14">
        <v>5.0582808398572467</v>
      </c>
      <c r="J698" s="14">
        <v>5.0326293208149027</v>
      </c>
      <c r="K698" s="14">
        <v>4.9989243328691533</v>
      </c>
      <c r="L698" s="14">
        <v>4.9597028199586886</v>
      </c>
      <c r="M698" s="14">
        <v>4.9171289342668247</v>
      </c>
      <c r="N698" s="14">
        <v>4.8730880703892501</v>
      </c>
      <c r="O698" s="14">
        <v>4.8287287469825646</v>
      </c>
      <c r="P698" s="14">
        <v>4.7848957268665826</v>
      </c>
      <c r="Q698" s="14">
        <v>4.7419512349340414</v>
      </c>
      <c r="R698" s="14">
        <v>4.7000803763624903</v>
      </c>
      <c r="S698" s="14">
        <v>4.6592722769774193</v>
      </c>
      <c r="T698" s="14">
        <v>4.6193953233387877</v>
      </c>
      <c r="U698" s="14">
        <v>4.5802562450261997</v>
      </c>
      <c r="V698" s="14">
        <v>4.5416208254142827</v>
      </c>
      <c r="W698" s="14">
        <v>4.5032288677241663</v>
      </c>
      <c r="X698" s="14">
        <v>4.4649334445983122</v>
      </c>
      <c r="Y698" s="14">
        <v>4.4266259580021243</v>
      </c>
      <c r="Z698" s="14">
        <v>4.3881978268521085</v>
      </c>
      <c r="AA698" s="14">
        <v>4.3495404700647731</v>
      </c>
      <c r="AB698" s="14">
        <v>4.310584524392139</v>
      </c>
      <c r="AC698" s="14">
        <v>4.2714761437804265</v>
      </c>
      <c r="AD698" s="14">
        <v>4.2323776859797917</v>
      </c>
      <c r="AE698" s="14">
        <v>4.1933980893393201</v>
      </c>
      <c r="AF698" s="14">
        <v>4.1546443894912386</v>
      </c>
      <c r="AG698" s="14">
        <v>4.1162236220677721</v>
      </c>
      <c r="AH698" s="14">
        <v>4.0782428227011494</v>
      </c>
      <c r="AI698" s="14">
        <v>4.0408090270235961</v>
      </c>
      <c r="AJ698" s="14">
        <v>4.0040292706673393</v>
      </c>
      <c r="AK698" s="14">
        <v>3.968008949377555</v>
      </c>
      <c r="AL698" s="14">
        <v>3.9328436774160167</v>
      </c>
      <c r="AM698" s="14">
        <v>3.8986254575373227</v>
      </c>
      <c r="AN698" s="14">
        <v>3.8654462867484218</v>
      </c>
      <c r="AO698" s="14">
        <v>3.8333981620562647</v>
      </c>
      <c r="AP698" s="14">
        <v>3.802577439836647</v>
      </c>
      <c r="AQ698" s="14">
        <v>3.7731546545974477</v>
      </c>
      <c r="AR698" s="14">
        <v>3.7453558404193439</v>
      </c>
      <c r="AS698" s="14">
        <v>3.7192973767541604</v>
      </c>
      <c r="AT698" s="14">
        <v>3.695002309359023</v>
      </c>
      <c r="AU698" s="14">
        <v>3.6724908101757929</v>
      </c>
      <c r="AV698" s="14">
        <v>3.6517830511463329</v>
      </c>
      <c r="AW698" s="14">
        <v>3.632899204212507</v>
      </c>
      <c r="AX698" s="14">
        <v>3.6158594413161769</v>
      </c>
      <c r="AY698" s="14">
        <v>3.6006777539392325</v>
      </c>
      <c r="AZ698" s="14"/>
      <c r="BA698" s="14"/>
      <c r="BB698" s="14"/>
      <c r="BC698" s="14"/>
      <c r="BD698" s="14"/>
      <c r="BE698" s="14"/>
      <c r="BF698" s="14"/>
      <c r="BG698" s="14"/>
      <c r="BH698" s="14"/>
      <c r="BI698" s="14"/>
    </row>
    <row r="699" spans="1:61">
      <c r="A699" s="13">
        <v>39329</v>
      </c>
      <c r="B699" s="14">
        <v>5.6306163878192796</v>
      </c>
      <c r="C699" s="14">
        <v>5.219854446533593</v>
      </c>
      <c r="D699" s="14">
        <v>5.0560499625333089</v>
      </c>
      <c r="E699" s="14">
        <v>5.0519090990940736</v>
      </c>
      <c r="F699" s="14">
        <v>5.0729184061973474</v>
      </c>
      <c r="G699" s="14">
        <v>5.0850116951157132</v>
      </c>
      <c r="H699" s="14">
        <v>5.0816665939631331</v>
      </c>
      <c r="I699" s="14">
        <v>5.0646133949935992</v>
      </c>
      <c r="J699" s="14">
        <v>5.0370474274920483</v>
      </c>
      <c r="K699" s="14">
        <v>5.0018756010275061</v>
      </c>
      <c r="L699" s="14">
        <v>4.9616890549555555</v>
      </c>
      <c r="M699" s="14">
        <v>4.9186554092622261</v>
      </c>
      <c r="N699" s="14">
        <v>4.8746490328878371</v>
      </c>
      <c r="O699" s="14">
        <v>4.8307757792359673</v>
      </c>
      <c r="P699" s="14">
        <v>4.7878269418588761</v>
      </c>
      <c r="Q699" s="14">
        <v>4.7460928572109911</v>
      </c>
      <c r="R699" s="14">
        <v>4.7056786276172362</v>
      </c>
      <c r="S699" s="14">
        <v>4.6664841652842659</v>
      </c>
      <c r="T699" s="14">
        <v>4.6283000508426886</v>
      </c>
      <c r="U699" s="14">
        <v>4.590868710936248</v>
      </c>
      <c r="V699" s="14">
        <v>4.5538977918354355</v>
      </c>
      <c r="W699" s="14">
        <v>4.5170793615409792</v>
      </c>
      <c r="X699" s="14">
        <v>4.4802458824600464</v>
      </c>
      <c r="Y699" s="14">
        <v>4.4432758250369595</v>
      </c>
      <c r="Z699" s="14">
        <v>4.4060476765060379</v>
      </c>
      <c r="AA699" s="14">
        <v>4.3684399241016001</v>
      </c>
      <c r="AB699" s="14">
        <v>4.3303747090172546</v>
      </c>
      <c r="AC699" s="14">
        <v>4.2920100673402644</v>
      </c>
      <c r="AD699" s="14">
        <v>4.2535219491949343</v>
      </c>
      <c r="AE699" s="14">
        <v>4.2150299781795315</v>
      </c>
      <c r="AF699" s="14">
        <v>4.1766518275819324</v>
      </c>
      <c r="AG699" s="14">
        <v>4.1385051706900082</v>
      </c>
      <c r="AH699" s="14">
        <v>4.1007076807916363</v>
      </c>
      <c r="AI699" s="14">
        <v>4.0633770311746886</v>
      </c>
      <c r="AJ699" s="14">
        <v>4.02663089512704</v>
      </c>
      <c r="AK699" s="14">
        <v>3.9905849057287668</v>
      </c>
      <c r="AL699" s="14">
        <v>3.9553427314072236</v>
      </c>
      <c r="AM699" s="14">
        <v>3.9210036926431693</v>
      </c>
      <c r="AN699" s="14">
        <v>3.8876671037411077</v>
      </c>
      <c r="AO699" s="14">
        <v>3.8554322790055449</v>
      </c>
      <c r="AP699" s="14">
        <v>3.8244028908614283</v>
      </c>
      <c r="AQ699" s="14">
        <v>3.7947551100670802</v>
      </c>
      <c r="AR699" s="14">
        <v>3.766718198512732</v>
      </c>
      <c r="AS699" s="14">
        <v>3.7404117889327098</v>
      </c>
      <c r="AT699" s="14">
        <v>3.7158636305623118</v>
      </c>
      <c r="AU699" s="14">
        <v>3.6930987270661144</v>
      </c>
      <c r="AV699" s="14">
        <v>3.6721420821086923</v>
      </c>
      <c r="AW699" s="14">
        <v>3.6530186993546225</v>
      </c>
      <c r="AX699" s="14">
        <v>3.6357535824684803</v>
      </c>
      <c r="AY699" s="14">
        <v>3.6203653443988184</v>
      </c>
      <c r="AZ699" s="14"/>
      <c r="BA699" s="14"/>
      <c r="BB699" s="14"/>
      <c r="BC699" s="14"/>
      <c r="BD699" s="14"/>
      <c r="BE699" s="14"/>
      <c r="BF699" s="14"/>
      <c r="BG699" s="14"/>
      <c r="BH699" s="14"/>
      <c r="BI699" s="14"/>
    </row>
    <row r="700" spans="1:61">
      <c r="A700" s="13">
        <v>39330</v>
      </c>
      <c r="B700" s="14">
        <v>5.5985911574850622</v>
      </c>
      <c r="C700" s="14">
        <v>5.1517559348308453</v>
      </c>
      <c r="D700" s="14">
        <v>4.9781332585535338</v>
      </c>
      <c r="E700" s="14">
        <v>4.9791907281121413</v>
      </c>
      <c r="F700" s="14">
        <v>5.0084993037027434</v>
      </c>
      <c r="G700" s="14">
        <v>5.0286232099624417</v>
      </c>
      <c r="H700" s="14">
        <v>5.0321794705078373</v>
      </c>
      <c r="I700" s="14">
        <v>5.0207582429642583</v>
      </c>
      <c r="J700" s="14">
        <v>4.9976125266139038</v>
      </c>
      <c r="K700" s="14">
        <v>4.9658080778680374</v>
      </c>
      <c r="L700" s="14">
        <v>4.9281480541583811</v>
      </c>
      <c r="M700" s="14">
        <v>4.8869723726074232</v>
      </c>
      <c r="N700" s="14">
        <v>4.844309352260165</v>
      </c>
      <c r="O700" s="14">
        <v>4.8013792193661953</v>
      </c>
      <c r="P700" s="14">
        <v>4.7590738442663989</v>
      </c>
      <c r="Q700" s="14">
        <v>4.7177613128921392</v>
      </c>
      <c r="R700" s="14">
        <v>4.6776160968536802</v>
      </c>
      <c r="S700" s="14">
        <v>4.638594437685347</v>
      </c>
      <c r="T700" s="14">
        <v>4.6005422688616227</v>
      </c>
      <c r="U700" s="14">
        <v>4.5632514180725749</v>
      </c>
      <c r="V700" s="14">
        <v>4.5264788038771524</v>
      </c>
      <c r="W700" s="14">
        <v>4.4899630411172007</v>
      </c>
      <c r="X700" s="14">
        <v>4.4535478422039194</v>
      </c>
      <c r="Y700" s="14">
        <v>4.4171110712759614</v>
      </c>
      <c r="Z700" s="14">
        <v>4.3805306026032786</v>
      </c>
      <c r="AA700" s="14">
        <v>4.3436843104558243</v>
      </c>
      <c r="AB700" s="14">
        <v>4.3064875625532668</v>
      </c>
      <c r="AC700" s="14">
        <v>4.2690555372728083</v>
      </c>
      <c r="AD700" s="14">
        <v>4.2315292021209574</v>
      </c>
      <c r="AE700" s="14">
        <v>4.1940128858676893</v>
      </c>
      <c r="AF700" s="14">
        <v>4.1566096841351481</v>
      </c>
      <c r="AG700" s="14">
        <v>4.1194226925454807</v>
      </c>
      <c r="AH700" s="14">
        <v>4.0825550067208312</v>
      </c>
      <c r="AI700" s="14">
        <v>4.0461097222833446</v>
      </c>
      <c r="AJ700" s="14">
        <v>4.0101899348551653</v>
      </c>
      <c r="AK700" s="14">
        <v>3.97489909575398</v>
      </c>
      <c r="AL700" s="14">
        <v>3.9403427072495236</v>
      </c>
      <c r="AM700" s="14">
        <v>3.9066270051531653</v>
      </c>
      <c r="AN700" s="14">
        <v>3.873858226200761</v>
      </c>
      <c r="AO700" s="14">
        <v>3.8421426071281641</v>
      </c>
      <c r="AP700" s="14">
        <v>3.8115909548481639</v>
      </c>
      <c r="AQ700" s="14">
        <v>3.7823884164766648</v>
      </c>
      <c r="AR700" s="14">
        <v>3.7547734524276386</v>
      </c>
      <c r="AS700" s="14">
        <v>3.7288704218970592</v>
      </c>
      <c r="AT700" s="14">
        <v>3.7047095002973554</v>
      </c>
      <c r="AU700" s="14">
        <v>3.6823181329864259</v>
      </c>
      <c r="AV700" s="14">
        <v>3.6617237653221708</v>
      </c>
      <c r="AW700" s="14">
        <v>3.6429538426624886</v>
      </c>
      <c r="AX700" s="14">
        <v>3.6260358103652801</v>
      </c>
      <c r="AY700" s="14">
        <v>3.6109903340737506</v>
      </c>
      <c r="AZ700" s="14"/>
      <c r="BA700" s="14"/>
      <c r="BB700" s="14"/>
      <c r="BC700" s="14"/>
      <c r="BD700" s="14"/>
      <c r="BE700" s="14"/>
      <c r="BF700" s="14"/>
      <c r="BG700" s="14"/>
      <c r="BH700" s="14"/>
      <c r="BI700" s="14"/>
    </row>
    <row r="701" spans="1:61">
      <c r="A701" s="13">
        <v>39331</v>
      </c>
      <c r="B701" s="14">
        <v>5.5251398851963476</v>
      </c>
      <c r="C701" s="14">
        <v>5.1001076798869276</v>
      </c>
      <c r="D701" s="14">
        <v>4.9429437217927541</v>
      </c>
      <c r="E701" s="14">
        <v>4.9502538708721335</v>
      </c>
      <c r="F701" s="14">
        <v>4.983187788127978</v>
      </c>
      <c r="G701" s="14">
        <v>5.0063970690169448</v>
      </c>
      <c r="H701" s="14">
        <v>5.0130887182851875</v>
      </c>
      <c r="I701" s="14">
        <v>5.0049114112305881</v>
      </c>
      <c r="J701" s="14">
        <v>4.9849638443750557</v>
      </c>
      <c r="K701" s="14">
        <v>4.95612523796418</v>
      </c>
      <c r="L701" s="14">
        <v>4.9210904087896772</v>
      </c>
      <c r="M701" s="14">
        <v>4.8821773489555849</v>
      </c>
      <c r="N701" s="14">
        <v>4.8414164500202386</v>
      </c>
      <c r="O701" s="14">
        <v>4.8000760794410136</v>
      </c>
      <c r="P701" s="14">
        <v>4.7591089854686608</v>
      </c>
      <c r="Q701" s="14">
        <v>4.7189381504558048</v>
      </c>
      <c r="R701" s="14">
        <v>4.6797935333103444</v>
      </c>
      <c r="S701" s="14">
        <v>4.6416793814125707</v>
      </c>
      <c r="T701" s="14">
        <v>4.6044774047927826</v>
      </c>
      <c r="U701" s="14">
        <v>4.5679975035596492</v>
      </c>
      <c r="V701" s="14">
        <v>4.5320024827300252</v>
      </c>
      <c r="W701" s="14">
        <v>4.4962245255933793</v>
      </c>
      <c r="X701" s="14">
        <v>4.46050864191501</v>
      </c>
      <c r="Y701" s="14">
        <v>4.4247363369537203</v>
      </c>
      <c r="Z701" s="14">
        <v>4.3887891246113924</v>
      </c>
      <c r="AA701" s="14">
        <v>4.3525485187899058</v>
      </c>
      <c r="AB701" s="14">
        <v>4.3159377352870996</v>
      </c>
      <c r="AC701" s="14">
        <v>4.2790977401641364</v>
      </c>
      <c r="AD701" s="14">
        <v>4.242183374221872</v>
      </c>
      <c r="AE701" s="14">
        <v>4.2052986460355708</v>
      </c>
      <c r="AF701" s="14">
        <v>4.1685459027212612</v>
      </c>
      <c r="AG701" s="14">
        <v>4.1320274913949682</v>
      </c>
      <c r="AH701" s="14">
        <v>4.0958457591727218</v>
      </c>
      <c r="AI701" s="14">
        <v>4.0601030531705478</v>
      </c>
      <c r="AJ701" s="14">
        <v>4.0249017205044764</v>
      </c>
      <c r="AK701" s="14">
        <v>3.9903432343028227</v>
      </c>
      <c r="AL701" s="14">
        <v>3.9565241126023012</v>
      </c>
      <c r="AM701" s="14">
        <v>3.9235391292718034</v>
      </c>
      <c r="AN701" s="14">
        <v>3.8914830562402489</v>
      </c>
      <c r="AO701" s="14">
        <v>3.8604506654365602</v>
      </c>
      <c r="AP701" s="14">
        <v>3.8305417489429665</v>
      </c>
      <c r="AQ701" s="14">
        <v>3.8019359629119807</v>
      </c>
      <c r="AR701" s="14">
        <v>3.774869653452237</v>
      </c>
      <c r="AS701" s="14">
        <v>3.7494646413356878</v>
      </c>
      <c r="AT701" s="14">
        <v>3.7257495267194067</v>
      </c>
      <c r="AU701" s="14">
        <v>3.7037502896150496</v>
      </c>
      <c r="AV701" s="14">
        <v>3.6834929100342708</v>
      </c>
      <c r="AW701" s="14">
        <v>3.6650033679887262</v>
      </c>
      <c r="AX701" s="14">
        <v>3.6483076434900701</v>
      </c>
      <c r="AY701" s="14">
        <v>3.633424895889767</v>
      </c>
      <c r="AZ701" s="14"/>
      <c r="BA701" s="14"/>
      <c r="BB701" s="14"/>
      <c r="BC701" s="14"/>
      <c r="BD701" s="14"/>
      <c r="BE701" s="14"/>
      <c r="BF701" s="14"/>
      <c r="BG701" s="14"/>
      <c r="BH701" s="14"/>
      <c r="BI701" s="14"/>
    </row>
    <row r="702" spans="1:61">
      <c r="A702" s="13">
        <v>39332</v>
      </c>
      <c r="B702" s="14">
        <v>5.4213648163655899</v>
      </c>
      <c r="C702" s="14">
        <v>4.9839678723566667</v>
      </c>
      <c r="D702" s="14">
        <v>4.8273915269979062</v>
      </c>
      <c r="E702" s="14">
        <v>4.8435804144172128</v>
      </c>
      <c r="F702" s="14">
        <v>4.8867948805448078</v>
      </c>
      <c r="G702" s="14">
        <v>4.9200528386009825</v>
      </c>
      <c r="H702" s="14">
        <v>4.9359372627260658</v>
      </c>
      <c r="I702" s="14">
        <v>4.9358729037040314</v>
      </c>
      <c r="J702" s="14">
        <v>4.9228438089492776</v>
      </c>
      <c r="K702" s="14">
        <v>4.8997815559503719</v>
      </c>
      <c r="L702" s="14">
        <v>4.8695444480316441</v>
      </c>
      <c r="M702" s="14">
        <v>4.8345869433201498</v>
      </c>
      <c r="N702" s="14">
        <v>4.7970669607088707</v>
      </c>
      <c r="O702" s="14">
        <v>4.7583691381856266</v>
      </c>
      <c r="P702" s="14">
        <v>4.7195586608924422</v>
      </c>
      <c r="Q702" s="14">
        <v>4.6811486875646455</v>
      </c>
      <c r="R702" s="14">
        <v>4.6434584770140983</v>
      </c>
      <c r="S702" s="14">
        <v>4.6065724040741438</v>
      </c>
      <c r="T702" s="14">
        <v>4.5704439009792557</v>
      </c>
      <c r="U702" s="14">
        <v>4.5349394150942324</v>
      </c>
      <c r="V702" s="14">
        <v>4.499871767013544</v>
      </c>
      <c r="W702" s="14">
        <v>4.4650144872481423</v>
      </c>
      <c r="X702" s="14">
        <v>4.4302263539981217</v>
      </c>
      <c r="Y702" s="14">
        <v>4.3953929372400777</v>
      </c>
      <c r="Z702" s="14">
        <v>4.3603998097590058</v>
      </c>
      <c r="AA702" s="14">
        <v>4.3251325443399002</v>
      </c>
      <c r="AB702" s="14">
        <v>4.2895154630426617</v>
      </c>
      <c r="AC702" s="14">
        <v>4.2536655661762452</v>
      </c>
      <c r="AD702" s="14">
        <v>4.2177162969266053</v>
      </c>
      <c r="AE702" s="14">
        <v>4.1817640099545343</v>
      </c>
      <c r="AF702" s="14">
        <v>4.1459039510077407</v>
      </c>
      <c r="AG702" s="14">
        <v>4.1102313658339318</v>
      </c>
      <c r="AH702" s="14">
        <v>4.0748415001808143</v>
      </c>
      <c r="AI702" s="14">
        <v>4.0398295997960956</v>
      </c>
      <c r="AJ702" s="14">
        <v>4.0052909104274832</v>
      </c>
      <c r="AK702" s="14">
        <v>3.9713212808879526</v>
      </c>
      <c r="AL702" s="14">
        <v>3.9380198109222913</v>
      </c>
      <c r="AM702" s="14">
        <v>3.9054866908471735</v>
      </c>
      <c r="AN702" s="14">
        <v>3.8738221117770677</v>
      </c>
      <c r="AO702" s="14">
        <v>3.8431262648264415</v>
      </c>
      <c r="AP702" s="14">
        <v>3.8135049520574422</v>
      </c>
      <c r="AQ702" s="14">
        <v>3.785147569653688</v>
      </c>
      <c r="AR702" s="14">
        <v>3.758299510801355</v>
      </c>
      <c r="AS702" s="14">
        <v>3.7330861020903758</v>
      </c>
      <c r="AT702" s="14">
        <v>3.7095392492522659</v>
      </c>
      <c r="AU702" s="14">
        <v>3.6876884703970645</v>
      </c>
      <c r="AV702" s="14">
        <v>3.6675632836348093</v>
      </c>
      <c r="AW702" s="14">
        <v>3.6491932070755393</v>
      </c>
      <c r="AX702" s="14">
        <v>3.632607758829292</v>
      </c>
      <c r="AY702" s="14">
        <v>3.6178288940972676</v>
      </c>
      <c r="AZ702" s="14"/>
      <c r="BA702" s="14"/>
      <c r="BB702" s="14"/>
      <c r="BC702" s="14"/>
      <c r="BD702" s="14"/>
      <c r="BE702" s="14"/>
      <c r="BF702" s="14"/>
      <c r="BG702" s="14"/>
      <c r="BH702" s="14"/>
      <c r="BI702" s="14"/>
    </row>
    <row r="703" spans="1:61">
      <c r="A703" s="13">
        <v>39335</v>
      </c>
      <c r="B703" s="14">
        <v>5.3339940850639103</v>
      </c>
      <c r="C703" s="14">
        <v>4.8927542457403774</v>
      </c>
      <c r="D703" s="14">
        <v>4.7453021985357102</v>
      </c>
      <c r="E703" s="14">
        <v>4.7699712851591221</v>
      </c>
      <c r="F703" s="14">
        <v>4.8211141392356147</v>
      </c>
      <c r="G703" s="14">
        <v>4.8615214849852695</v>
      </c>
      <c r="H703" s="14">
        <v>4.8837806708472575</v>
      </c>
      <c r="I703" s="14">
        <v>4.8894158137672488</v>
      </c>
      <c r="J703" s="14">
        <v>4.8814642613423738</v>
      </c>
      <c r="K703" s="14">
        <v>4.8628834151053928</v>
      </c>
      <c r="L703" s="14">
        <v>4.8365527834551738</v>
      </c>
      <c r="M703" s="14">
        <v>4.8049496357270058</v>
      </c>
      <c r="N703" s="14">
        <v>4.7702566700193607</v>
      </c>
      <c r="O703" s="14">
        <v>4.7338900368712977</v>
      </c>
      <c r="P703" s="14">
        <v>4.696950532570968</v>
      </c>
      <c r="Q703" s="14">
        <v>4.6599926047067006</v>
      </c>
      <c r="R703" s="14">
        <v>4.6233854002897683</v>
      </c>
      <c r="S703" s="14">
        <v>4.5872778836866033</v>
      </c>
      <c r="T703" s="14">
        <v>4.5516858783296392</v>
      </c>
      <c r="U703" s="14">
        <v>4.5165323040978338</v>
      </c>
      <c r="V703" s="14">
        <v>4.4816826692745924</v>
      </c>
      <c r="W703" s="14">
        <v>4.4469549891212106</v>
      </c>
      <c r="X703" s="14">
        <v>4.4122325717906747</v>
      </c>
      <c r="Y703" s="14">
        <v>4.3774194996892337</v>
      </c>
      <c r="Z703" s="14">
        <v>4.3424198567729002</v>
      </c>
      <c r="AA703" s="14">
        <v>4.3071377269976852</v>
      </c>
      <c r="AB703" s="14">
        <v>4.2715136163957217</v>
      </c>
      <c r="AC703" s="14">
        <v>4.2356659549899911</v>
      </c>
      <c r="AD703" s="14">
        <v>4.1997252302576458</v>
      </c>
      <c r="AE703" s="14">
        <v>4.1637863164357514</v>
      </c>
      <c r="AF703" s="14">
        <v>4.1279430549802347</v>
      </c>
      <c r="AG703" s="14">
        <v>4.09228928734702</v>
      </c>
      <c r="AH703" s="14">
        <v>4.0569188549920323</v>
      </c>
      <c r="AI703" s="14">
        <v>4.0219255993711966</v>
      </c>
      <c r="AJ703" s="14">
        <v>3.987403361940439</v>
      </c>
      <c r="AK703" s="14">
        <v>3.9534465964597567</v>
      </c>
      <c r="AL703" s="14">
        <v>3.9201530026038176</v>
      </c>
      <c r="AM703" s="14">
        <v>3.8876213515424336</v>
      </c>
      <c r="AN703" s="14">
        <v>3.8559504151150441</v>
      </c>
      <c r="AO703" s="14">
        <v>3.8252389651610903</v>
      </c>
      <c r="AP703" s="14">
        <v>3.7955916066223687</v>
      </c>
      <c r="AQ703" s="14">
        <v>3.7671979978476267</v>
      </c>
      <c r="AR703" s="14">
        <v>3.7403038521057823</v>
      </c>
      <c r="AS703" s="14">
        <v>3.715035469426327</v>
      </c>
      <c r="AT703" s="14">
        <v>3.6914275941287293</v>
      </c>
      <c r="AU703" s="14">
        <v>3.6695127056816128</v>
      </c>
      <c r="AV703" s="14">
        <v>3.6493232835535969</v>
      </c>
      <c r="AW703" s="14">
        <v>3.6308918072133052</v>
      </c>
      <c r="AX703" s="14">
        <v>3.6142507561293598</v>
      </c>
      <c r="AY703" s="14">
        <v>3.599424776355499</v>
      </c>
      <c r="AZ703" s="14"/>
      <c r="BA703" s="14"/>
      <c r="BB703" s="14"/>
      <c r="BC703" s="14"/>
      <c r="BD703" s="14"/>
      <c r="BE703" s="14"/>
      <c r="BF703" s="14"/>
      <c r="BG703" s="14"/>
      <c r="BH703" s="14"/>
      <c r="BI703" s="14"/>
    </row>
    <row r="704" spans="1:61">
      <c r="A704" s="13">
        <v>39336</v>
      </c>
      <c r="B704" s="14">
        <v>5.2934534184063953</v>
      </c>
      <c r="C704" s="14">
        <v>4.8068357843389711</v>
      </c>
      <c r="D704" s="14">
        <v>4.6541230526950459</v>
      </c>
      <c r="E704" s="14">
        <v>4.6961892346462628</v>
      </c>
      <c r="F704" s="14">
        <v>4.7700839878546066</v>
      </c>
      <c r="G704" s="14">
        <v>4.833370239628878</v>
      </c>
      <c r="H704" s="14">
        <v>4.8766364817351553</v>
      </c>
      <c r="I704" s="14">
        <v>4.9006814918205226</v>
      </c>
      <c r="J704" s="14">
        <v>4.9082811113745315</v>
      </c>
      <c r="K704" s="14">
        <v>4.9023919731597223</v>
      </c>
      <c r="L704" s="14">
        <v>4.8860290791774794</v>
      </c>
      <c r="M704" s="14">
        <v>4.8618745114912221</v>
      </c>
      <c r="N704" s="14">
        <v>4.8323332621807937</v>
      </c>
      <c r="O704" s="14">
        <v>4.7990900355347508</v>
      </c>
      <c r="P704" s="14">
        <v>4.7635258775017215</v>
      </c>
      <c r="Q704" s="14">
        <v>4.726472350265003</v>
      </c>
      <c r="R704" s="14">
        <v>4.6885816655934667</v>
      </c>
      <c r="S704" s="14">
        <v>4.6502864876002405</v>
      </c>
      <c r="T704" s="14">
        <v>4.6118629106186315</v>
      </c>
      <c r="U704" s="14">
        <v>4.5734535130323124</v>
      </c>
      <c r="V704" s="14">
        <v>4.5351325682980912</v>
      </c>
      <c r="W704" s="14">
        <v>4.4969080622632749</v>
      </c>
      <c r="X704" s="14">
        <v>4.4587645895853703</v>
      </c>
      <c r="Y704" s="14">
        <v>4.4206822412039024</v>
      </c>
      <c r="Z704" s="14">
        <v>4.3826411078285537</v>
      </c>
      <c r="AA704" s="14">
        <v>4.3446212801690054</v>
      </c>
      <c r="AB704" s="14">
        <v>4.3066280930020291</v>
      </c>
      <c r="AC704" s="14">
        <v>4.2687869717032356</v>
      </c>
      <c r="AD704" s="14">
        <v>4.2312125799169644</v>
      </c>
      <c r="AE704" s="14">
        <v>4.1939809294350709</v>
      </c>
      <c r="AF704" s="14">
        <v>4.157166945416396</v>
      </c>
      <c r="AG704" s="14">
        <v>4.1208455530197856</v>
      </c>
      <c r="AH704" s="14">
        <v>4.0850916774040842</v>
      </c>
      <c r="AI704" s="14">
        <v>4.0499802437281343</v>
      </c>
      <c r="AJ704" s="14">
        <v>4.0155861771507819</v>
      </c>
      <c r="AK704" s="14">
        <v>3.9819832112943132</v>
      </c>
      <c r="AL704" s="14">
        <v>3.9492388679873098</v>
      </c>
      <c r="AM704" s="14">
        <v>3.9174186513376994</v>
      </c>
      <c r="AN704" s="14">
        <v>3.8865880643864292</v>
      </c>
      <c r="AO704" s="14">
        <v>3.8568126101744475</v>
      </c>
      <c r="AP704" s="14">
        <v>3.8281642123949986</v>
      </c>
      <c r="AQ704" s="14">
        <v>3.8008064372726564</v>
      </c>
      <c r="AR704" s="14">
        <v>3.7749630068845659</v>
      </c>
      <c r="AS704" s="14">
        <v>3.7507423565904761</v>
      </c>
      <c r="AT704" s="14">
        <v>3.7281657201771803</v>
      </c>
      <c r="AU704" s="14">
        <v>3.7072522445368086</v>
      </c>
      <c r="AV704" s="14">
        <v>3.6880210765614887</v>
      </c>
      <c r="AW704" s="14">
        <v>3.6704913631433493</v>
      </c>
      <c r="AX704" s="14">
        <v>3.6546822511745209</v>
      </c>
      <c r="AY704" s="14">
        <v>3.6406053767861657</v>
      </c>
      <c r="AZ704" s="14"/>
      <c r="BA704" s="14"/>
      <c r="BB704" s="14"/>
      <c r="BC704" s="14"/>
      <c r="BD704" s="14"/>
      <c r="BE704" s="14"/>
      <c r="BF704" s="14"/>
      <c r="BG704" s="14"/>
      <c r="BH704" s="14"/>
      <c r="BI704" s="14"/>
    </row>
    <row r="705" spans="1:61">
      <c r="A705" s="13">
        <v>39337</v>
      </c>
      <c r="B705" s="14">
        <v>5.2565466393254638</v>
      </c>
      <c r="C705" s="14">
        <v>4.7944597594550595</v>
      </c>
      <c r="D705" s="14">
        <v>4.6586934467139853</v>
      </c>
      <c r="E705" s="14">
        <v>4.7085040903454978</v>
      </c>
      <c r="F705" s="14">
        <v>4.7858079921322201</v>
      </c>
      <c r="G705" s="14">
        <v>4.8493722448077241</v>
      </c>
      <c r="H705" s="14">
        <v>4.8906703907233906</v>
      </c>
      <c r="I705" s="14">
        <v>4.9113052403442188</v>
      </c>
      <c r="J705" s="14">
        <v>4.9147507448329932</v>
      </c>
      <c r="K705" s="14">
        <v>4.9045949965865923</v>
      </c>
      <c r="L705" s="14">
        <v>4.8843457302793647</v>
      </c>
      <c r="M705" s="14">
        <v>4.8569753254502848</v>
      </c>
      <c r="N705" s="14">
        <v>4.8251110977185503</v>
      </c>
      <c r="O705" s="14">
        <v>4.7905045815579905</v>
      </c>
      <c r="P705" s="14">
        <v>4.7545451948096122</v>
      </c>
      <c r="Q705" s="14">
        <v>4.7179806114263245</v>
      </c>
      <c r="R705" s="14">
        <v>4.6813389021957574</v>
      </c>
      <c r="S705" s="14">
        <v>4.6448648290794745</v>
      </c>
      <c r="T705" s="14">
        <v>4.608641843488658</v>
      </c>
      <c r="U705" s="14">
        <v>4.5726313945684671</v>
      </c>
      <c r="V705" s="14">
        <v>4.5367214555168722</v>
      </c>
      <c r="W705" s="14">
        <v>4.5007429720641436</v>
      </c>
      <c r="X705" s="14">
        <v>4.4646144974632067</v>
      </c>
      <c r="Y705" s="14">
        <v>4.4282812629213133</v>
      </c>
      <c r="Z705" s="14">
        <v>4.3916885005127613</v>
      </c>
      <c r="AA705" s="14">
        <v>4.3547814423118458</v>
      </c>
      <c r="AB705" s="14">
        <v>4.3175555930334291</v>
      </c>
      <c r="AC705" s="14">
        <v>4.2802408539067249</v>
      </c>
      <c r="AD705" s="14">
        <v>4.2430341150327466</v>
      </c>
      <c r="AE705" s="14">
        <v>4.2060491458527185</v>
      </c>
      <c r="AF705" s="14">
        <v>4.1693974510436753</v>
      </c>
      <c r="AG705" s="14">
        <v>4.133190535282651</v>
      </c>
      <c r="AH705" s="14">
        <v>4.0975399032466777</v>
      </c>
      <c r="AI705" s="14">
        <v>4.0625570596127893</v>
      </c>
      <c r="AJ705" s="14">
        <v>4.0283535090580207</v>
      </c>
      <c r="AK705" s="14">
        <v>3.9950337992918681</v>
      </c>
      <c r="AL705" s="14">
        <v>3.9626668098302411</v>
      </c>
      <c r="AM705" s="14">
        <v>3.9313100202708484</v>
      </c>
      <c r="AN705" s="14">
        <v>3.9010209051707974</v>
      </c>
      <c r="AO705" s="14">
        <v>3.8718569390871984</v>
      </c>
      <c r="AP705" s="14">
        <v>3.8438818276920554</v>
      </c>
      <c r="AQ705" s="14">
        <v>3.8172463490023669</v>
      </c>
      <c r="AR705" s="14">
        <v>3.7921571596015156</v>
      </c>
      <c r="AS705" s="14">
        <v>3.7687087752676116</v>
      </c>
      <c r="AT705" s="14">
        <v>3.7469121846135738</v>
      </c>
      <c r="AU705" s="14">
        <v>3.7267764433610067</v>
      </c>
      <c r="AV705" s="14">
        <v>3.7083106072315122</v>
      </c>
      <c r="AW705" s="14">
        <v>3.6915237319466958</v>
      </c>
      <c r="AX705" s="14">
        <v>3.6764248732281581</v>
      </c>
      <c r="AY705" s="14">
        <v>3.6630158300679478</v>
      </c>
      <c r="AZ705" s="14"/>
      <c r="BA705" s="14"/>
      <c r="BB705" s="14"/>
      <c r="BC705" s="14"/>
      <c r="BD705" s="14"/>
      <c r="BE705" s="14"/>
      <c r="BF705" s="14"/>
      <c r="BG705" s="14"/>
      <c r="BH705" s="14"/>
      <c r="BI705" s="14"/>
    </row>
    <row r="706" spans="1:61">
      <c r="A706" s="13">
        <v>39338</v>
      </c>
      <c r="B706" s="14">
        <v>5.3063938295658515</v>
      </c>
      <c r="C706" s="14">
        <v>4.9058566595667239</v>
      </c>
      <c r="D706" s="14">
        <v>4.7866149592511498</v>
      </c>
      <c r="E706" s="14">
        <v>4.8207398979884015</v>
      </c>
      <c r="F706" s="14">
        <v>4.8741510268120214</v>
      </c>
      <c r="G706" s="14">
        <v>4.9129300583164541</v>
      </c>
      <c r="H706" s="14">
        <v>4.9309318574508652</v>
      </c>
      <c r="I706" s="14">
        <v>4.9308118938781416</v>
      </c>
      <c r="J706" s="14">
        <v>4.9166828675092633</v>
      </c>
      <c r="K706" s="14">
        <v>4.8924409360227612</v>
      </c>
      <c r="L706" s="14">
        <v>4.8615758852760278</v>
      </c>
      <c r="M706" s="14">
        <v>4.8268607658119711</v>
      </c>
      <c r="N706" s="14">
        <v>4.7906840081383013</v>
      </c>
      <c r="O706" s="14">
        <v>4.7544420125349074</v>
      </c>
      <c r="P706" s="14">
        <v>4.7191431183838715</v>
      </c>
      <c r="Q706" s="14">
        <v>4.6851572837104154</v>
      </c>
      <c r="R706" s="14">
        <v>4.6526318300396872</v>
      </c>
      <c r="S706" s="14">
        <v>4.6214327773577368</v>
      </c>
      <c r="T706" s="14">
        <v>4.5913000082200854</v>
      </c>
      <c r="U706" s="14">
        <v>4.5619089130814938</v>
      </c>
      <c r="V706" s="14">
        <v>4.5328807270664351</v>
      </c>
      <c r="W706" s="14">
        <v>4.5038108805723578</v>
      </c>
      <c r="X706" s="14">
        <v>4.4744837650261173</v>
      </c>
      <c r="Y706" s="14">
        <v>4.4447372460822141</v>
      </c>
      <c r="Z706" s="14">
        <v>4.4144091904157845</v>
      </c>
      <c r="AA706" s="14">
        <v>4.3833374647019667</v>
      </c>
      <c r="AB706" s="14">
        <v>4.3514229021273074</v>
      </c>
      <c r="AC706" s="14">
        <v>4.318857619415378</v>
      </c>
      <c r="AD706" s="14">
        <v>4.2858329316263948</v>
      </c>
      <c r="AE706" s="14">
        <v>4.252471377912685</v>
      </c>
      <c r="AF706" s="14">
        <v>4.2188936819247482</v>
      </c>
      <c r="AG706" s="14">
        <v>4.1852205673130829</v>
      </c>
      <c r="AH706" s="14">
        <v>4.1515727577281867</v>
      </c>
      <c r="AI706" s="14">
        <v>4.1180709768205581</v>
      </c>
      <c r="AJ706" s="14">
        <v>4.0848359482406975</v>
      </c>
      <c r="AK706" s="14">
        <v>4.0519868162875792</v>
      </c>
      <c r="AL706" s="14">
        <v>4.0196347617766834</v>
      </c>
      <c r="AM706" s="14">
        <v>3.9878884612286036</v>
      </c>
      <c r="AN706" s="14">
        <v>3.956856590249286</v>
      </c>
      <c r="AO706" s="14">
        <v>3.9266478244446756</v>
      </c>
      <c r="AP706" s="14">
        <v>3.8973775879098214</v>
      </c>
      <c r="AQ706" s="14">
        <v>3.86925364395925</v>
      </c>
      <c r="AR706" s="14">
        <v>3.842541248601941</v>
      </c>
      <c r="AS706" s="14">
        <v>3.8173783140403343</v>
      </c>
      <c r="AT706" s="14">
        <v>3.793809395151261</v>
      </c>
      <c r="AU706" s="14">
        <v>3.7718769589413372</v>
      </c>
      <c r="AV706" s="14">
        <v>3.7516234724171809</v>
      </c>
      <c r="AW706" s="14">
        <v>3.7330914025854103</v>
      </c>
      <c r="AX706" s="14">
        <v>3.7163232164526439</v>
      </c>
      <c r="AY706" s="14">
        <v>3.7013526303009616</v>
      </c>
      <c r="AZ706" s="14"/>
      <c r="BA706" s="14"/>
      <c r="BB706" s="14"/>
      <c r="BC706" s="14"/>
      <c r="BD706" s="14"/>
      <c r="BE706" s="14"/>
      <c r="BF706" s="14"/>
      <c r="BG706" s="14"/>
      <c r="BH706" s="14"/>
      <c r="BI706" s="14"/>
    </row>
    <row r="707" spans="1:61">
      <c r="A707" s="13">
        <v>39339</v>
      </c>
      <c r="B707" s="14">
        <v>5.28798005744419</v>
      </c>
      <c r="C707" s="14">
        <v>4.808902010314922</v>
      </c>
      <c r="D707" s="14">
        <v>4.6696760510063502</v>
      </c>
      <c r="E707" s="14">
        <v>4.7180643226944543</v>
      </c>
      <c r="F707" s="14">
        <v>4.7895921339645158</v>
      </c>
      <c r="G707" s="14">
        <v>4.8426303952075802</v>
      </c>
      <c r="H707" s="14">
        <v>4.8710663573053985</v>
      </c>
      <c r="I707" s="14">
        <v>4.8785617423886745</v>
      </c>
      <c r="J707" s="14">
        <v>4.8699637273655316</v>
      </c>
      <c r="K707" s="14">
        <v>4.8496907217445084</v>
      </c>
      <c r="L707" s="14">
        <v>4.8215278604307032</v>
      </c>
      <c r="M707" s="14">
        <v>4.7885288248792754</v>
      </c>
      <c r="N707" s="14">
        <v>4.7533575326909414</v>
      </c>
      <c r="O707" s="14">
        <v>4.7176386937636927</v>
      </c>
      <c r="P707" s="14">
        <v>4.6825885793006465</v>
      </c>
      <c r="Q707" s="14">
        <v>4.648732009290236</v>
      </c>
      <c r="R707" s="14">
        <v>4.6163543248742052</v>
      </c>
      <c r="S707" s="14">
        <v>4.5854067445610287</v>
      </c>
      <c r="T707" s="14">
        <v>4.5556835933463935</v>
      </c>
      <c r="U707" s="14">
        <v>4.526876780101893</v>
      </c>
      <c r="V707" s="14">
        <v>4.4986077400766433</v>
      </c>
      <c r="W707" s="14">
        <v>4.4704638715571701</v>
      </c>
      <c r="X707" s="14">
        <v>4.442220825367813</v>
      </c>
      <c r="Y707" s="14">
        <v>4.413705146253978</v>
      </c>
      <c r="Z707" s="14">
        <v>4.3847433790296142</v>
      </c>
      <c r="AA707" s="14">
        <v>4.3551620685086743</v>
      </c>
      <c r="AB707" s="14">
        <v>4.3248528924409584</v>
      </c>
      <c r="AC707" s="14">
        <v>4.2939938630669898</v>
      </c>
      <c r="AD707" s="14">
        <v>4.2627580945101284</v>
      </c>
      <c r="AE707" s="14">
        <v>4.2312538718959267</v>
      </c>
      <c r="AF707" s="14">
        <v>4.1995879287734699</v>
      </c>
      <c r="AG707" s="14">
        <v>4.1678669986918386</v>
      </c>
      <c r="AH707" s="14">
        <v>4.1361978152001138</v>
      </c>
      <c r="AI707" s="14">
        <v>4.1046871118473813</v>
      </c>
      <c r="AJ707" s="14">
        <v>4.0734416221827212</v>
      </c>
      <c r="AK707" s="14">
        <v>4.0425672423858003</v>
      </c>
      <c r="AL707" s="14">
        <v>4.0121658517624716</v>
      </c>
      <c r="AM707" s="14">
        <v>3.9823381265802635</v>
      </c>
      <c r="AN707" s="14">
        <v>3.9531847428847349</v>
      </c>
      <c r="AO707" s="14">
        <v>3.9248063767214423</v>
      </c>
      <c r="AP707" s="14">
        <v>3.8973111407908219</v>
      </c>
      <c r="AQ707" s="14">
        <v>3.8709027683798274</v>
      </c>
      <c r="AR707" s="14">
        <v>3.8458412753864475</v>
      </c>
      <c r="AS707" s="14">
        <v>3.822258647128022</v>
      </c>
      <c r="AT707" s="14">
        <v>3.8001971122628513</v>
      </c>
      <c r="AU707" s="14">
        <v>3.7796970934402374</v>
      </c>
      <c r="AV707" s="14">
        <v>3.760799013309478</v>
      </c>
      <c r="AW707" s="14">
        <v>3.7435432945198728</v>
      </c>
      <c r="AX707" s="14">
        <v>3.7279703597207225</v>
      </c>
      <c r="AY707" s="14">
        <v>3.7141113232112444</v>
      </c>
      <c r="AZ707" s="14"/>
      <c r="BA707" s="14"/>
      <c r="BB707" s="14"/>
      <c r="BC707" s="14"/>
      <c r="BD707" s="14"/>
      <c r="BE707" s="14"/>
      <c r="BF707" s="14"/>
      <c r="BG707" s="14"/>
      <c r="BH707" s="14"/>
      <c r="BI707" s="14"/>
    </row>
    <row r="708" spans="1:61">
      <c r="A708" s="13">
        <v>39342</v>
      </c>
      <c r="B708" s="14">
        <v>5.2899662151030098</v>
      </c>
      <c r="C708" s="14">
        <v>4.8157382667655861</v>
      </c>
      <c r="D708" s="14">
        <v>4.6497610392366298</v>
      </c>
      <c r="E708" s="14">
        <v>4.6859044421559801</v>
      </c>
      <c r="F708" s="14">
        <v>4.7547680149651583</v>
      </c>
      <c r="G708" s="14">
        <v>4.8091190964527701</v>
      </c>
      <c r="H708" s="14">
        <v>4.8405032936961652</v>
      </c>
      <c r="I708" s="14">
        <v>4.8516047761298235</v>
      </c>
      <c r="J708" s="14">
        <v>4.8467639098908872</v>
      </c>
      <c r="K708" s="14">
        <v>4.8301202167857538</v>
      </c>
      <c r="L708" s="14">
        <v>4.8053008111622582</v>
      </c>
      <c r="M708" s="14">
        <v>4.7752996901906029</v>
      </c>
      <c r="N708" s="14">
        <v>4.7427356493694912</v>
      </c>
      <c r="O708" s="14">
        <v>4.7092418126934437</v>
      </c>
      <c r="P708" s="14">
        <v>4.6760589890871893</v>
      </c>
      <c r="Q708" s="14">
        <v>4.643749281286345</v>
      </c>
      <c r="R708" s="14">
        <v>4.6126418367578914</v>
      </c>
      <c r="S708" s="14">
        <v>4.5827326466742528</v>
      </c>
      <c r="T708" s="14">
        <v>4.5538566006642123</v>
      </c>
      <c r="U708" s="14">
        <v>4.5257380980575306</v>
      </c>
      <c r="V708" s="14">
        <v>4.4980224960020871</v>
      </c>
      <c r="W708" s="14">
        <v>4.4703115118007206</v>
      </c>
      <c r="X708" s="14">
        <v>4.442398125322959</v>
      </c>
      <c r="Y708" s="14">
        <v>4.4141264062780508</v>
      </c>
      <c r="Z708" s="14">
        <v>4.3853404243808987</v>
      </c>
      <c r="AA708" s="14">
        <v>4.3558842493464045</v>
      </c>
      <c r="AB708" s="14">
        <v>4.3256728176846764</v>
      </c>
      <c r="AC708" s="14">
        <v>4.2949261901357323</v>
      </c>
      <c r="AD708" s="14">
        <v>4.263841362212327</v>
      </c>
      <c r="AE708" s="14">
        <v>4.2325348889156702</v>
      </c>
      <c r="AF708" s="14">
        <v>4.2011214637216936</v>
      </c>
      <c r="AG708" s="14">
        <v>4.1697157801063316</v>
      </c>
      <c r="AH708" s="14">
        <v>4.138432531545515</v>
      </c>
      <c r="AI708" s="14">
        <v>4.1073864115151757</v>
      </c>
      <c r="AJ708" s="14">
        <v>4.076692113491247</v>
      </c>
      <c r="AK708" s="14">
        <v>4.0464607325737134</v>
      </c>
      <c r="AL708" s="14">
        <v>4.0167863861756965</v>
      </c>
      <c r="AM708" s="14">
        <v>3.9877581892996101</v>
      </c>
      <c r="AN708" s="14">
        <v>3.9594652562405011</v>
      </c>
      <c r="AO708" s="14">
        <v>3.9319967012934138</v>
      </c>
      <c r="AP708" s="14">
        <v>3.9054494824936636</v>
      </c>
      <c r="AQ708" s="14">
        <v>3.8800193726288077</v>
      </c>
      <c r="AR708" s="14">
        <v>3.8559594338147347</v>
      </c>
      <c r="AS708" s="14">
        <v>3.833394489802628</v>
      </c>
      <c r="AT708" s="14">
        <v>3.8123607742594419</v>
      </c>
      <c r="AU708" s="14">
        <v>3.7928928020299275</v>
      </c>
      <c r="AV708" s="14">
        <v>3.7750250879588374</v>
      </c>
      <c r="AW708" s="14">
        <v>3.758792146890924</v>
      </c>
      <c r="AX708" s="14">
        <v>3.7442284936709398</v>
      </c>
      <c r="AY708" s="14">
        <v>3.7313593891739383</v>
      </c>
      <c r="AZ708" s="14"/>
      <c r="BA708" s="14"/>
      <c r="BB708" s="14"/>
      <c r="BC708" s="14"/>
      <c r="BD708" s="14"/>
      <c r="BE708" s="14"/>
      <c r="BF708" s="14"/>
      <c r="BG708" s="14"/>
      <c r="BH708" s="14"/>
      <c r="BI708" s="14"/>
    </row>
    <row r="709" spans="1:61">
      <c r="A709" s="13">
        <v>39343</v>
      </c>
      <c r="B709" s="14">
        <v>5.3303636849925153</v>
      </c>
      <c r="C709" s="14">
        <v>4.9582249297841887</v>
      </c>
      <c r="D709" s="14">
        <v>4.8396154358174988</v>
      </c>
      <c r="E709" s="14">
        <v>4.8606027987870135</v>
      </c>
      <c r="F709" s="14">
        <v>4.8994281469006609</v>
      </c>
      <c r="G709" s="14">
        <v>4.9250056228483929</v>
      </c>
      <c r="H709" s="14">
        <v>4.932858683757396</v>
      </c>
      <c r="I709" s="14">
        <v>4.9262950806447439</v>
      </c>
      <c r="J709" s="14">
        <v>4.9095256795765447</v>
      </c>
      <c r="K709" s="14">
        <v>4.8861618440843539</v>
      </c>
      <c r="L709" s="14">
        <v>4.8591001385887607</v>
      </c>
      <c r="M709" s="14">
        <v>4.8301699313487889</v>
      </c>
      <c r="N709" s="14">
        <v>4.8008544908071915</v>
      </c>
      <c r="O709" s="14">
        <v>4.771734719190186</v>
      </c>
      <c r="P709" s="14">
        <v>4.7430444563743333</v>
      </c>
      <c r="Q709" s="14">
        <v>4.7148085654939091</v>
      </c>
      <c r="R709" s="14">
        <v>4.6869725417671892</v>
      </c>
      <c r="S709" s="14">
        <v>4.65933908685696</v>
      </c>
      <c r="T709" s="14">
        <v>4.6316547048618446</v>
      </c>
      <c r="U709" s="14">
        <v>4.6036666317921222</v>
      </c>
      <c r="V709" s="14">
        <v>4.5751043274635963</v>
      </c>
      <c r="W709" s="14">
        <v>4.5457117931421775</v>
      </c>
      <c r="X709" s="14">
        <v>4.5154173279182297</v>
      </c>
      <c r="Y709" s="14">
        <v>4.4841961378095174</v>
      </c>
      <c r="Z709" s="14">
        <v>4.4520234288374052</v>
      </c>
      <c r="AA709" s="14">
        <v>4.4188744070232593</v>
      </c>
      <c r="AB709" s="14">
        <v>4.3848025082950945</v>
      </c>
      <c r="AC709" s="14">
        <v>4.3501879263204586</v>
      </c>
      <c r="AD709" s="14">
        <v>4.3153244444560217</v>
      </c>
      <c r="AE709" s="14">
        <v>4.2803763942912445</v>
      </c>
      <c r="AF709" s="14">
        <v>4.2455052122756722</v>
      </c>
      <c r="AG709" s="14">
        <v>4.2108723348588475</v>
      </c>
      <c r="AH709" s="14">
        <v>4.1766391984903128</v>
      </c>
      <c r="AI709" s="14">
        <v>4.1429672396196118</v>
      </c>
      <c r="AJ709" s="14">
        <v>4.1100178946962886</v>
      </c>
      <c r="AK709" s="14">
        <v>4.0779382335834544</v>
      </c>
      <c r="AL709" s="14">
        <v>4.0468086557497385</v>
      </c>
      <c r="AM709" s="14">
        <v>4.0166902350364904</v>
      </c>
      <c r="AN709" s="14">
        <v>3.9876440432624123</v>
      </c>
      <c r="AO709" s="14">
        <v>3.9597311522462082</v>
      </c>
      <c r="AP709" s="14">
        <v>3.9330208028583447</v>
      </c>
      <c r="AQ709" s="14">
        <v>3.9076830814027073</v>
      </c>
      <c r="AR709" s="14">
        <v>3.8839455749947911</v>
      </c>
      <c r="AS709" s="14">
        <v>3.8619079368887657</v>
      </c>
      <c r="AT709" s="14">
        <v>3.841582739873703</v>
      </c>
      <c r="AU709" s="14">
        <v>3.8229809285932213</v>
      </c>
      <c r="AV709" s="14">
        <v>3.806113447690942</v>
      </c>
      <c r="AW709" s="14">
        <v>3.7909912418104841</v>
      </c>
      <c r="AX709" s="14">
        <v>3.7776252555954688</v>
      </c>
      <c r="AY709" s="14">
        <v>3.7660175634861104</v>
      </c>
      <c r="AZ709" s="14"/>
      <c r="BA709" s="14"/>
      <c r="BB709" s="14"/>
      <c r="BC709" s="14"/>
      <c r="BD709" s="14"/>
      <c r="BE709" s="14"/>
      <c r="BF709" s="14"/>
      <c r="BG709" s="14"/>
      <c r="BH709" s="14"/>
      <c r="BI709" s="14"/>
    </row>
    <row r="710" spans="1:61">
      <c r="A710" s="13">
        <v>39344</v>
      </c>
      <c r="B710" s="14">
        <v>5.3163530819028484</v>
      </c>
      <c r="C710" s="14">
        <v>4.939569423984576</v>
      </c>
      <c r="D710" s="14">
        <v>4.8267948417706634</v>
      </c>
      <c r="E710" s="14">
        <v>4.8600589391115712</v>
      </c>
      <c r="F710" s="14">
        <v>4.9122003320285632</v>
      </c>
      <c r="G710" s="14">
        <v>4.9507231149972188</v>
      </c>
      <c r="H710" s="14">
        <v>4.9707950888048922</v>
      </c>
      <c r="I710" s="14">
        <v>4.9754730041845256</v>
      </c>
      <c r="J710" s="14">
        <v>4.9686984874763596</v>
      </c>
      <c r="K710" s="14">
        <v>4.9538294616537897</v>
      </c>
      <c r="L710" s="14">
        <v>4.9335900001595254</v>
      </c>
      <c r="M710" s="14">
        <v>4.9098107338759851</v>
      </c>
      <c r="N710" s="14">
        <v>4.8840123437862228</v>
      </c>
      <c r="O710" s="14">
        <v>4.8569099433669898</v>
      </c>
      <c r="P710" s="14">
        <v>4.828910676476637</v>
      </c>
      <c r="Q710" s="14">
        <v>4.8002293077914304</v>
      </c>
      <c r="R710" s="14">
        <v>4.7710100071124417</v>
      </c>
      <c r="S710" s="14">
        <v>4.7412656063773309</v>
      </c>
      <c r="T710" s="14">
        <v>4.7109449696548289</v>
      </c>
      <c r="U710" s="14">
        <v>4.6799685777941562</v>
      </c>
      <c r="V710" s="14">
        <v>4.6482335438390141</v>
      </c>
      <c r="W710" s="14">
        <v>4.6156371222800701</v>
      </c>
      <c r="X710" s="14">
        <v>4.5821889740462893</v>
      </c>
      <c r="Y710" s="14">
        <v>4.5479271267374566</v>
      </c>
      <c r="Z710" s="14">
        <v>4.5128896079533503</v>
      </c>
      <c r="AA710" s="14">
        <v>4.4771144452937541</v>
      </c>
      <c r="AB710" s="14">
        <v>4.440709332833487</v>
      </c>
      <c r="AC710" s="14">
        <v>4.4040659599050445</v>
      </c>
      <c r="AD710" s="14">
        <v>4.3674723333516123</v>
      </c>
      <c r="AE710" s="14">
        <v>4.3310856419998265</v>
      </c>
      <c r="AF710" s="14">
        <v>4.295060248697399</v>
      </c>
      <c r="AG710" s="14">
        <v>4.2595505162920446</v>
      </c>
      <c r="AH710" s="14">
        <v>4.2247108076314754</v>
      </c>
      <c r="AI710" s="14">
        <v>4.1906954855634044</v>
      </c>
      <c r="AJ710" s="14">
        <v>4.1576589129355472</v>
      </c>
      <c r="AK710" s="14">
        <v>4.125738556910024</v>
      </c>
      <c r="AL710" s="14">
        <v>4.094994764212573</v>
      </c>
      <c r="AM710" s="14">
        <v>4.065465889849853</v>
      </c>
      <c r="AN710" s="14">
        <v>4.0371902871862941</v>
      </c>
      <c r="AO710" s="14">
        <v>4.0102063095863265</v>
      </c>
      <c r="AP710" s="14">
        <v>3.9845610168889252</v>
      </c>
      <c r="AQ710" s="14">
        <v>3.9604068038770897</v>
      </c>
      <c r="AR710" s="14">
        <v>3.9379554827251888</v>
      </c>
      <c r="AS710" s="14">
        <v>3.9172924796589252</v>
      </c>
      <c r="AT710" s="14">
        <v>3.8984184330984828</v>
      </c>
      <c r="AU710" s="14">
        <v>3.8813324547559662</v>
      </c>
      <c r="AV710" s="14">
        <v>3.8660336563434763</v>
      </c>
      <c r="AW710" s="14">
        <v>3.8525211495731169</v>
      </c>
      <c r="AX710" s="14">
        <v>3.8407940461569909</v>
      </c>
      <c r="AY710" s="14">
        <v>3.8308426913775948</v>
      </c>
      <c r="AZ710" s="14"/>
      <c r="BA710" s="14"/>
      <c r="BB710" s="14"/>
      <c r="BC710" s="14"/>
      <c r="BD710" s="14"/>
      <c r="BE710" s="14"/>
      <c r="BF710" s="14"/>
      <c r="BG710" s="14"/>
      <c r="BH710" s="14"/>
      <c r="BI710" s="14"/>
    </row>
    <row r="711" spans="1:61">
      <c r="A711" s="13">
        <v>39345</v>
      </c>
      <c r="B711" s="14">
        <v>5.3292159624909337</v>
      </c>
      <c r="C711" s="14">
        <v>4.9996112215410484</v>
      </c>
      <c r="D711" s="14">
        <v>4.895689648412695</v>
      </c>
      <c r="E711" s="14">
        <v>4.9197694255885702</v>
      </c>
      <c r="F711" s="14">
        <v>4.9617548357152961</v>
      </c>
      <c r="G711" s="14">
        <v>4.9931849801289285</v>
      </c>
      <c r="H711" s="14">
        <v>5.009317638436694</v>
      </c>
      <c r="I711" s="14">
        <v>5.0124901594164939</v>
      </c>
      <c r="J711" s="14">
        <v>5.0058953265738326</v>
      </c>
      <c r="K711" s="14">
        <v>4.9921462973471371</v>
      </c>
      <c r="L711" s="14">
        <v>4.9733096165857411</v>
      </c>
      <c r="M711" s="14">
        <v>4.9507924117323387</v>
      </c>
      <c r="N711" s="14">
        <v>4.9257517304686935</v>
      </c>
      <c r="O711" s="14">
        <v>4.8987102078786497</v>
      </c>
      <c r="P711" s="14">
        <v>4.8699639969810509</v>
      </c>
      <c r="Q711" s="14">
        <v>4.83970815244703</v>
      </c>
      <c r="R711" s="14">
        <v>4.8081065566643737</v>
      </c>
      <c r="S711" s="14">
        <v>4.7752596420040438</v>
      </c>
      <c r="T711" s="14">
        <v>4.7412261640279532</v>
      </c>
      <c r="U711" s="14">
        <v>4.7060548505594522</v>
      </c>
      <c r="V711" s="14">
        <v>4.6697903171997872</v>
      </c>
      <c r="W711" s="14">
        <v>4.6324870077135323</v>
      </c>
      <c r="X711" s="14">
        <v>4.5942497563283835</v>
      </c>
      <c r="Y711" s="14">
        <v>4.5551956648365257</v>
      </c>
      <c r="Z711" s="14">
        <v>4.5154418350301437</v>
      </c>
      <c r="AA711" s="14">
        <v>4.4751053687014224</v>
      </c>
      <c r="AB711" s="14">
        <v>4.4343666405845008</v>
      </c>
      <c r="AC711" s="14">
        <v>4.3936566873700027</v>
      </c>
      <c r="AD711" s="14">
        <v>4.3532760763351224</v>
      </c>
      <c r="AE711" s="14">
        <v>4.3133843611159222</v>
      </c>
      <c r="AF711" s="14">
        <v>4.2741381545693224</v>
      </c>
      <c r="AG711" s="14">
        <v>4.2356940695522445</v>
      </c>
      <c r="AH711" s="14">
        <v>4.1982087189216104</v>
      </c>
      <c r="AI711" s="14">
        <v>4.1618387155343388</v>
      </c>
      <c r="AJ711" s="14">
        <v>4.1267406722473536</v>
      </c>
      <c r="AK711" s="14">
        <v>4.0930504839458397</v>
      </c>
      <c r="AL711" s="14">
        <v>4.0608110287745118</v>
      </c>
      <c r="AM711" s="14">
        <v>4.0300390915062012</v>
      </c>
      <c r="AN711" s="14">
        <v>4.0007514555866734</v>
      </c>
      <c r="AO711" s="14">
        <v>3.9729649044616946</v>
      </c>
      <c r="AP711" s="14">
        <v>3.9467054964901203</v>
      </c>
      <c r="AQ711" s="14">
        <v>3.9221092774808652</v>
      </c>
      <c r="AR711" s="14">
        <v>3.8993737409712903</v>
      </c>
      <c r="AS711" s="14">
        <v>3.8785724678949753</v>
      </c>
      <c r="AT711" s="14">
        <v>3.8596971042597397</v>
      </c>
      <c r="AU711" s="14">
        <v>3.842737876189505</v>
      </c>
      <c r="AV711" s="14">
        <v>3.8276850098081878</v>
      </c>
      <c r="AW711" s="14">
        <v>3.8145287312397067</v>
      </c>
      <c r="AX711" s="14">
        <v>3.8032592666079799</v>
      </c>
      <c r="AY711" s="14">
        <v>3.7938579835566393</v>
      </c>
      <c r="AZ711" s="14"/>
      <c r="BA711" s="14"/>
      <c r="BB711" s="14"/>
      <c r="BC711" s="14"/>
      <c r="BD711" s="14"/>
      <c r="BE711" s="14"/>
      <c r="BF711" s="14"/>
      <c r="BG711" s="14"/>
      <c r="BH711" s="14"/>
      <c r="BI711" s="14"/>
    </row>
    <row r="712" spans="1:61">
      <c r="A712" s="13">
        <v>39346</v>
      </c>
      <c r="B712" s="14">
        <v>5.3615068610156937</v>
      </c>
      <c r="C712" s="14">
        <v>5.0475663147869536</v>
      </c>
      <c r="D712" s="14">
        <v>4.9505216573929962</v>
      </c>
      <c r="E712" s="14">
        <v>4.9763201139098081</v>
      </c>
      <c r="F712" s="14">
        <v>5.0184538447650908</v>
      </c>
      <c r="G712" s="14">
        <v>5.0499257455454654</v>
      </c>
      <c r="H712" s="14">
        <v>5.0663190417916857</v>
      </c>
      <c r="I712" s="14">
        <v>5.0699511566192328</v>
      </c>
      <c r="J712" s="14">
        <v>5.0639029780177909</v>
      </c>
      <c r="K712" s="14">
        <v>5.0506161506004457</v>
      </c>
      <c r="L712" s="14">
        <v>5.0320063888624169</v>
      </c>
      <c r="M712" s="14">
        <v>5.0093842115427663</v>
      </c>
      <c r="N712" s="14">
        <v>4.9838277447307764</v>
      </c>
      <c r="O712" s="14">
        <v>4.9558330810361984</v>
      </c>
      <c r="P712" s="14">
        <v>4.925699011608156</v>
      </c>
      <c r="Q712" s="14">
        <v>4.8936423574545547</v>
      </c>
      <c r="R712" s="14">
        <v>4.8598620373150201</v>
      </c>
      <c r="S712" s="14">
        <v>4.82451635161891</v>
      </c>
      <c r="T712" s="14">
        <v>4.7877299321318425</v>
      </c>
      <c r="U712" s="14">
        <v>4.7496392033309602</v>
      </c>
      <c r="V712" s="14">
        <v>4.7103920820235787</v>
      </c>
      <c r="W712" s="14">
        <v>4.6701507191145106</v>
      </c>
      <c r="X712" s="14">
        <v>4.6290787103137161</v>
      </c>
      <c r="Y712" s="14">
        <v>4.5873396779321025</v>
      </c>
      <c r="Z712" s="14">
        <v>4.5450972442805773</v>
      </c>
      <c r="AA712" s="14">
        <v>4.5025150316700451</v>
      </c>
      <c r="AB712" s="14">
        <v>4.4598176262139413</v>
      </c>
      <c r="AC712" s="14">
        <v>4.4174558882884547</v>
      </c>
      <c r="AD712" s="14">
        <v>4.3757246084919101</v>
      </c>
      <c r="AE712" s="14">
        <v>4.334772302597929</v>
      </c>
      <c r="AF712" s="14">
        <v>4.2947447514791195</v>
      </c>
      <c r="AG712" s="14">
        <v>4.2557877360080854</v>
      </c>
      <c r="AH712" s="14">
        <v>4.2180470370574348</v>
      </c>
      <c r="AI712" s="14">
        <v>4.1816684354997751</v>
      </c>
      <c r="AJ712" s="14">
        <v>4.1467977122077109</v>
      </c>
      <c r="AK712" s="14">
        <v>4.1135560444248265</v>
      </c>
      <c r="AL712" s="14">
        <v>4.0819594853722982</v>
      </c>
      <c r="AM712" s="14">
        <v>4.0519960170866103</v>
      </c>
      <c r="AN712" s="14">
        <v>4.0236536213258818</v>
      </c>
      <c r="AO712" s="14">
        <v>3.9969202798482262</v>
      </c>
      <c r="AP712" s="14">
        <v>3.9717942443036551</v>
      </c>
      <c r="AQ712" s="14">
        <v>3.9483885400301952</v>
      </c>
      <c r="AR712" s="14">
        <v>3.9268772664117448</v>
      </c>
      <c r="AS712" s="14">
        <v>3.9073144841128324</v>
      </c>
      <c r="AT712" s="14">
        <v>3.8896783476951984</v>
      </c>
      <c r="AU712" s="14">
        <v>3.8739458440515357</v>
      </c>
      <c r="AV712" s="14">
        <v>3.8600939600745399</v>
      </c>
      <c r="AW712" s="14">
        <v>3.8480996826569047</v>
      </c>
      <c r="AX712" s="14">
        <v>3.8379399986913212</v>
      </c>
      <c r="AY712" s="14">
        <v>3.8295830564788318</v>
      </c>
      <c r="AZ712" s="14"/>
      <c r="BA712" s="14"/>
      <c r="BB712" s="14"/>
      <c r="BC712" s="14"/>
      <c r="BD712" s="14"/>
      <c r="BE712" s="14"/>
      <c r="BF712" s="14"/>
      <c r="BG712" s="14"/>
      <c r="BH712" s="14"/>
      <c r="BI712" s="14"/>
    </row>
    <row r="713" spans="1:61">
      <c r="A713" s="13">
        <v>39349</v>
      </c>
      <c r="B713" s="14">
        <v>5.3575453810166653</v>
      </c>
      <c r="C713" s="14">
        <v>5.0181931438987792</v>
      </c>
      <c r="D713" s="14">
        <v>4.9181705960532893</v>
      </c>
      <c r="E713" s="14">
        <v>4.9483168020270663</v>
      </c>
      <c r="F713" s="14">
        <v>4.9956561384408076</v>
      </c>
      <c r="G713" s="14">
        <v>5.0319556014739524</v>
      </c>
      <c r="H713" s="14">
        <v>5.0524656179465826</v>
      </c>
      <c r="I713" s="14">
        <v>5.0594615204445903</v>
      </c>
      <c r="J713" s="14">
        <v>5.0560744241622873</v>
      </c>
      <c r="K713" s="14">
        <v>5.0448463551186498</v>
      </c>
      <c r="L713" s="14">
        <v>5.0278248108137529</v>
      </c>
      <c r="M713" s="14">
        <v>5.0064170149546703</v>
      </c>
      <c r="N713" s="14">
        <v>4.9817884273002928</v>
      </c>
      <c r="O713" s="14">
        <v>4.954500145722978</v>
      </c>
      <c r="P713" s="14">
        <v>4.92490919333859</v>
      </c>
      <c r="Q713" s="14">
        <v>4.89328138356057</v>
      </c>
      <c r="R713" s="14">
        <v>4.8598636471626353</v>
      </c>
      <c r="S713" s="14">
        <v>4.8248586137907754</v>
      </c>
      <c r="T713" s="14">
        <v>4.7884309405448748</v>
      </c>
      <c r="U713" s="14">
        <v>4.7507574628540512</v>
      </c>
      <c r="V713" s="14">
        <v>4.7120287702311021</v>
      </c>
      <c r="W713" s="14">
        <v>4.6724435282752976</v>
      </c>
      <c r="X713" s="14">
        <v>4.6321675239604216</v>
      </c>
      <c r="Y713" s="14">
        <v>4.5913587333200958</v>
      </c>
      <c r="Z713" s="14">
        <v>4.5501751323879382</v>
      </c>
      <c r="AA713" s="14">
        <v>4.5087746972064853</v>
      </c>
      <c r="AB713" s="14">
        <v>4.4673670096978455</v>
      </c>
      <c r="AC713" s="14">
        <v>4.4263491519556943</v>
      </c>
      <c r="AD713" s="14">
        <v>4.3859800222188179</v>
      </c>
      <c r="AE713" s="14">
        <v>4.3463935638586895</v>
      </c>
      <c r="AF713" s="14">
        <v>4.3077214702906002</v>
      </c>
      <c r="AG713" s="14">
        <v>4.2700954349298419</v>
      </c>
      <c r="AH713" s="14">
        <v>4.233647151191704</v>
      </c>
      <c r="AI713" s="14">
        <v>4.1985083124914793</v>
      </c>
      <c r="AJ713" s="14">
        <v>4.1648106122444588</v>
      </c>
      <c r="AK713" s="14">
        <v>4.1326642408903531</v>
      </c>
      <c r="AL713" s="14">
        <v>4.1020890159992911</v>
      </c>
      <c r="AM713" s="14">
        <v>4.0730810169721927</v>
      </c>
      <c r="AN713" s="14">
        <v>4.0456363231080319</v>
      </c>
      <c r="AO713" s="14">
        <v>4.0197510137057799</v>
      </c>
      <c r="AP713" s="14">
        <v>3.9954316138253581</v>
      </c>
      <c r="AQ713" s="14">
        <v>3.9727991306546473</v>
      </c>
      <c r="AR713" s="14">
        <v>3.9520338225664089</v>
      </c>
      <c r="AS713" s="14">
        <v>3.9331916483373357</v>
      </c>
      <c r="AT713" s="14">
        <v>3.9162511726013705</v>
      </c>
      <c r="AU713" s="14">
        <v>3.9011898174918178</v>
      </c>
      <c r="AV713" s="14">
        <v>3.8879850051419806</v>
      </c>
      <c r="AW713" s="14">
        <v>3.8766141576851627</v>
      </c>
      <c r="AX713" s="14">
        <v>3.8670546972546695</v>
      </c>
      <c r="AY713" s="14">
        <v>3.8592747433390042</v>
      </c>
      <c r="AZ713" s="14"/>
      <c r="BA713" s="14"/>
      <c r="BB713" s="14"/>
      <c r="BC713" s="14"/>
      <c r="BD713" s="14"/>
      <c r="BE713" s="14"/>
      <c r="BF713" s="14"/>
      <c r="BG713" s="14"/>
      <c r="BH713" s="14"/>
      <c r="BI713" s="14"/>
    </row>
    <row r="714" spans="1:61">
      <c r="A714" s="13">
        <v>39350</v>
      </c>
      <c r="B714" s="14">
        <v>5.3199594317996892</v>
      </c>
      <c r="C714" s="14">
        <v>4.9101327739920047</v>
      </c>
      <c r="D714" s="14">
        <v>4.7981046963144802</v>
      </c>
      <c r="E714" s="14">
        <v>4.8436758744414821</v>
      </c>
      <c r="F714" s="14">
        <v>4.9110244414150168</v>
      </c>
      <c r="G714" s="14">
        <v>4.9660831401721168</v>
      </c>
      <c r="H714" s="14">
        <v>5.0024331138572551</v>
      </c>
      <c r="I714" s="14">
        <v>5.0220971876137259</v>
      </c>
      <c r="J714" s="14">
        <v>5.0283872601706046</v>
      </c>
      <c r="K714" s="14">
        <v>5.0242392217758356</v>
      </c>
      <c r="L714" s="14">
        <v>5.0121602900874551</v>
      </c>
      <c r="M714" s="14">
        <v>4.9939541760043067</v>
      </c>
      <c r="N714" s="14">
        <v>4.9711602853878221</v>
      </c>
      <c r="O714" s="14">
        <v>4.9446534794984744</v>
      </c>
      <c r="P714" s="14">
        <v>4.9150721913532207</v>
      </c>
      <c r="Q714" s="14">
        <v>4.8829037334130101</v>
      </c>
      <c r="R714" s="14">
        <v>4.8485967394529439</v>
      </c>
      <c r="S714" s="14">
        <v>4.8125113732623017</v>
      </c>
      <c r="T714" s="14">
        <v>4.7749404528029</v>
      </c>
      <c r="U714" s="14">
        <v>4.7361604090250449</v>
      </c>
      <c r="V714" s="14">
        <v>4.6964462959006568</v>
      </c>
      <c r="W714" s="14">
        <v>4.6560545612866227</v>
      </c>
      <c r="X714" s="14">
        <v>4.6151642134612221</v>
      </c>
      <c r="Y714" s="14">
        <v>4.5739369481521699</v>
      </c>
      <c r="Z714" s="14">
        <v>4.5325344610871818</v>
      </c>
      <c r="AA714" s="14">
        <v>4.4911184480532871</v>
      </c>
      <c r="AB714" s="14">
        <v>4.4498951429867715</v>
      </c>
      <c r="AC714" s="14">
        <v>4.4092284106061932</v>
      </c>
      <c r="AD714" s="14">
        <v>4.3693489539504293</v>
      </c>
      <c r="AE714" s="14">
        <v>4.3303730070311222</v>
      </c>
      <c r="AF714" s="14">
        <v>4.2924148201817047</v>
      </c>
      <c r="AG714" s="14">
        <v>4.2555886437356065</v>
      </c>
      <c r="AH714" s="14">
        <v>4.2200087280262588</v>
      </c>
      <c r="AI714" s="14">
        <v>4.1857893233870929</v>
      </c>
      <c r="AJ714" s="14">
        <v>4.153044680151539</v>
      </c>
      <c r="AK714" s="14">
        <v>4.1218687419919826</v>
      </c>
      <c r="AL714" s="14">
        <v>4.0922715033137775</v>
      </c>
      <c r="AM714" s="14">
        <v>4.0642412678880158</v>
      </c>
      <c r="AN714" s="14">
        <v>4.0377663394581678</v>
      </c>
      <c r="AO714" s="14">
        <v>4.0128350217677022</v>
      </c>
      <c r="AP714" s="14">
        <v>3.9894465437019146</v>
      </c>
      <c r="AQ714" s="14">
        <v>3.9677175689501456</v>
      </c>
      <c r="AR714" s="14">
        <v>3.947824513102951</v>
      </c>
      <c r="AS714" s="14">
        <v>3.9298190101084014</v>
      </c>
      <c r="AT714" s="14">
        <v>3.9136761535908002</v>
      </c>
      <c r="AU714" s="14">
        <v>3.8993699537470339</v>
      </c>
      <c r="AV714" s="14">
        <v>3.8868744207739878</v>
      </c>
      <c r="AW714" s="14">
        <v>3.8761635648685471</v>
      </c>
      <c r="AX714" s="14">
        <v>3.8672113962275967</v>
      </c>
      <c r="AY714" s="14">
        <v>3.8599825173640525</v>
      </c>
      <c r="AZ714" s="14"/>
      <c r="BA714" s="14"/>
      <c r="BB714" s="14"/>
      <c r="BC714" s="14"/>
      <c r="BD714" s="14"/>
      <c r="BE714" s="14"/>
      <c r="BF714" s="14"/>
      <c r="BG714" s="14"/>
      <c r="BH714" s="14"/>
      <c r="BI714" s="14"/>
    </row>
    <row r="715" spans="1:61">
      <c r="A715" s="13">
        <v>39351</v>
      </c>
      <c r="B715" s="14">
        <v>5.3380621008905207</v>
      </c>
      <c r="C715" s="14">
        <v>4.8295158488129957</v>
      </c>
      <c r="D715" s="14">
        <v>4.7785211027993988</v>
      </c>
      <c r="E715" s="14">
        <v>4.8594622015504951</v>
      </c>
      <c r="F715" s="14">
        <v>4.9441734148181213</v>
      </c>
      <c r="G715" s="14">
        <v>5.0080731802834606</v>
      </c>
      <c r="H715" s="14">
        <v>5.0489460536660093</v>
      </c>
      <c r="I715" s="14">
        <v>5.0706651314063942</v>
      </c>
      <c r="J715" s="14">
        <v>5.0775715794627772</v>
      </c>
      <c r="K715" s="14">
        <v>5.0732427480421425</v>
      </c>
      <c r="L715" s="14">
        <v>5.060617146598033</v>
      </c>
      <c r="M715" s="14">
        <v>5.0417083000350633</v>
      </c>
      <c r="N715" s="14">
        <v>5.0182118466337702</v>
      </c>
      <c r="O715" s="14">
        <v>4.9910205744489007</v>
      </c>
      <c r="P715" s="14">
        <v>4.9607471570810251</v>
      </c>
      <c r="Q715" s="14">
        <v>4.9278305678782841</v>
      </c>
      <c r="R715" s="14">
        <v>4.8926686925032881</v>
      </c>
      <c r="S715" s="14">
        <v>4.8555880463642325</v>
      </c>
      <c r="T715" s="14">
        <v>4.8168715437234573</v>
      </c>
      <c r="U715" s="14">
        <v>4.7768302919044636</v>
      </c>
      <c r="V715" s="14">
        <v>4.7358002441976366</v>
      </c>
      <c r="W715" s="14">
        <v>4.6941109360774576</v>
      </c>
      <c r="X715" s="14">
        <v>4.6519694004825825</v>
      </c>
      <c r="Y715" s="14">
        <v>4.6095552663760024</v>
      </c>
      <c r="Z715" s="14">
        <v>4.5670481627207087</v>
      </c>
      <c r="AA715" s="14">
        <v>4.5246277186342176</v>
      </c>
      <c r="AB715" s="14">
        <v>4.4825098868823119</v>
      </c>
      <c r="AC715" s="14">
        <v>4.4410349166100147</v>
      </c>
      <c r="AD715" s="14">
        <v>4.4004133234871237</v>
      </c>
      <c r="AE715" s="14">
        <v>4.3607506961733584</v>
      </c>
      <c r="AF715" s="14">
        <v>4.3221508745437225</v>
      </c>
      <c r="AG715" s="14">
        <v>4.2847176984732203</v>
      </c>
      <c r="AH715" s="14">
        <v>4.248555007836857</v>
      </c>
      <c r="AI715" s="14">
        <v>4.2137666425096381</v>
      </c>
      <c r="AJ715" s="14">
        <v>4.1804564423665651</v>
      </c>
      <c r="AK715" s="14">
        <v>4.1487084091631914</v>
      </c>
      <c r="AL715" s="14">
        <v>4.1185258733031578</v>
      </c>
      <c r="AM715" s="14">
        <v>4.0898916621744066</v>
      </c>
      <c r="AN715" s="14">
        <v>4.0627886031611027</v>
      </c>
      <c r="AO715" s="14">
        <v>4.0371995236474154</v>
      </c>
      <c r="AP715" s="14">
        <v>4.0131185848144808</v>
      </c>
      <c r="AQ715" s="14">
        <v>3.9906594476454789</v>
      </c>
      <c r="AR715" s="14">
        <v>3.9699957864815283</v>
      </c>
      <c r="AS715" s="14">
        <v>3.9511795551666617</v>
      </c>
      <c r="AT715" s="14">
        <v>3.9341891435106553</v>
      </c>
      <c r="AU715" s="14">
        <v>3.9190019436722903</v>
      </c>
      <c r="AV715" s="14">
        <v>3.9055953478103436</v>
      </c>
      <c r="AW715" s="14">
        <v>3.8939467480835965</v>
      </c>
      <c r="AX715" s="14">
        <v>3.8840335366508274</v>
      </c>
      <c r="AY715" s="14">
        <v>3.8758236667553709</v>
      </c>
      <c r="AZ715" s="14"/>
      <c r="BA715" s="14"/>
      <c r="BB715" s="14"/>
      <c r="BC715" s="14"/>
      <c r="BD715" s="14"/>
      <c r="BE715" s="14"/>
      <c r="BF715" s="14"/>
      <c r="BG715" s="14"/>
      <c r="BH715" s="14"/>
      <c r="BI715" s="14"/>
    </row>
    <row r="716" spans="1:61">
      <c r="A716" s="13">
        <v>39352</v>
      </c>
      <c r="B716" s="14">
        <v>5.3262594330855881</v>
      </c>
      <c r="C716" s="14">
        <v>4.9153570323132207</v>
      </c>
      <c r="D716" s="14">
        <v>4.8099530895791762</v>
      </c>
      <c r="E716" s="14">
        <v>4.8653174259280201</v>
      </c>
      <c r="F716" s="14">
        <v>4.9417221012368957</v>
      </c>
      <c r="G716" s="14">
        <v>5.0043474214815094</v>
      </c>
      <c r="H716" s="14">
        <v>5.0465666722619078</v>
      </c>
      <c r="I716" s="14">
        <v>5.07050385059165</v>
      </c>
      <c r="J716" s="14">
        <v>5.0796657117404411</v>
      </c>
      <c r="K716" s="14">
        <v>5.0772879929845462</v>
      </c>
      <c r="L716" s="14">
        <v>5.0662034292134024</v>
      </c>
      <c r="M716" s="14">
        <v>5.0484113783902007</v>
      </c>
      <c r="N716" s="14">
        <v>5.025613014402798</v>
      </c>
      <c r="O716" s="14">
        <v>4.9987544294215231</v>
      </c>
      <c r="P716" s="14">
        <v>4.9685187624314153</v>
      </c>
      <c r="Q716" s="14">
        <v>4.9354183961185045</v>
      </c>
      <c r="R716" s="14">
        <v>4.8999266461619966</v>
      </c>
      <c r="S716" s="14">
        <v>4.8624347050920811</v>
      </c>
      <c r="T716" s="14">
        <v>4.8232744069135922</v>
      </c>
      <c r="U716" s="14">
        <v>4.7827861523112345</v>
      </c>
      <c r="V716" s="14">
        <v>4.7413273287001321</v>
      </c>
      <c r="W716" s="14">
        <v>4.6992390760275908</v>
      </c>
      <c r="X716" s="14">
        <v>4.6567282468286866</v>
      </c>
      <c r="Y716" s="14">
        <v>4.6139723224461164</v>
      </c>
      <c r="Z716" s="14">
        <v>4.571148784222574</v>
      </c>
      <c r="AA716" s="14">
        <v>4.5284351138357462</v>
      </c>
      <c r="AB716" s="14">
        <v>4.4860425440464722</v>
      </c>
      <c r="AC716" s="14">
        <v>4.4442948767251131</v>
      </c>
      <c r="AD716" s="14">
        <v>4.4033879187799601</v>
      </c>
      <c r="AE716" s="14">
        <v>4.3634172887759233</v>
      </c>
      <c r="AF716" s="14">
        <v>4.324477000470182</v>
      </c>
      <c r="AG716" s="14">
        <v>4.2866610676199191</v>
      </c>
      <c r="AH716" s="14">
        <v>4.2500635039823109</v>
      </c>
      <c r="AI716" s="14">
        <v>4.2147783233145386</v>
      </c>
      <c r="AJ716" s="14">
        <v>4.1808995393737831</v>
      </c>
      <c r="AK716" s="14">
        <v>4.1485030396345195</v>
      </c>
      <c r="AL716" s="14">
        <v>4.1175922064372417</v>
      </c>
      <c r="AM716" s="14">
        <v>4.0881522958405974</v>
      </c>
      <c r="AN716" s="14">
        <v>4.060168563902808</v>
      </c>
      <c r="AO716" s="14">
        <v>4.0336262666820906</v>
      </c>
      <c r="AP716" s="14">
        <v>4.008523219499379</v>
      </c>
      <c r="AQ716" s="14">
        <v>3.9849871427890711</v>
      </c>
      <c r="AR716" s="14">
        <v>3.9632100208769434</v>
      </c>
      <c r="AS716" s="14">
        <v>3.9432556849007954</v>
      </c>
      <c r="AT716" s="14">
        <v>3.9251116622811972</v>
      </c>
      <c r="AU716" s="14">
        <v>3.9087644898614196</v>
      </c>
      <c r="AV716" s="14">
        <v>3.894200704484732</v>
      </c>
      <c r="AW716" s="14">
        <v>3.881406842994406</v>
      </c>
      <c r="AX716" s="14">
        <v>3.8703694422337112</v>
      </c>
      <c r="AY716" s="14">
        <v>3.8610648777175438</v>
      </c>
      <c r="AZ716" s="14"/>
      <c r="BA716" s="14"/>
      <c r="BB716" s="14"/>
      <c r="BC716" s="14"/>
      <c r="BD716" s="14"/>
      <c r="BE716" s="14"/>
      <c r="BF716" s="14"/>
      <c r="BG716" s="14"/>
      <c r="BH716" s="14"/>
      <c r="BI716" s="14"/>
    </row>
    <row r="717" spans="1:61">
      <c r="A717" s="13">
        <v>39353</v>
      </c>
      <c r="B717" s="14">
        <v>5.2668880646083291</v>
      </c>
      <c r="C717" s="14">
        <v>4.8202182385817052</v>
      </c>
      <c r="D717" s="14">
        <v>4.7141321815290995</v>
      </c>
      <c r="E717" s="14">
        <v>4.7830950754335086</v>
      </c>
      <c r="F717" s="14">
        <v>4.8729550850910712</v>
      </c>
      <c r="G717" s="14">
        <v>4.9461849776720426</v>
      </c>
      <c r="H717" s="14">
        <v>4.9962724090846988</v>
      </c>
      <c r="I717" s="14">
        <v>5.0259279997566102</v>
      </c>
      <c r="J717" s="14">
        <v>5.0390617685429362</v>
      </c>
      <c r="K717" s="14">
        <v>5.0392767382648014</v>
      </c>
      <c r="L717" s="14">
        <v>5.0297458756256157</v>
      </c>
      <c r="M717" s="14">
        <v>5.0127161087575338</v>
      </c>
      <c r="N717" s="14">
        <v>4.9901144036936058</v>
      </c>
      <c r="O717" s="14">
        <v>4.9630479593060102</v>
      </c>
      <c r="P717" s="14">
        <v>4.9323419868826361</v>
      </c>
      <c r="Q717" s="14">
        <v>4.898621065577661</v>
      </c>
      <c r="R717" s="14">
        <v>4.8624563560429106</v>
      </c>
      <c r="S717" s="14">
        <v>4.8243089748273169</v>
      </c>
      <c r="T717" s="14">
        <v>4.7845695694107997</v>
      </c>
      <c r="U717" s="14">
        <v>4.7436028588356969</v>
      </c>
      <c r="V717" s="14">
        <v>4.7017727323852228</v>
      </c>
      <c r="W717" s="14">
        <v>4.6594087497821262</v>
      </c>
      <c r="X717" s="14">
        <v>4.6167071099578214</v>
      </c>
      <c r="Y717" s="14">
        <v>4.5738365612176484</v>
      </c>
      <c r="Z717" s="14">
        <v>4.5309658518669496</v>
      </c>
      <c r="AA717" s="14">
        <v>4.4882637320059837</v>
      </c>
      <c r="AB717" s="14">
        <v>4.4459342802688777</v>
      </c>
      <c r="AC717" s="14">
        <v>4.4042928127003149</v>
      </c>
      <c r="AD717" s="14">
        <v>4.3635246798142946</v>
      </c>
      <c r="AE717" s="14">
        <v>4.3237190852834013</v>
      </c>
      <c r="AF717" s="14">
        <v>4.2849638718219234</v>
      </c>
      <c r="AG717" s="14">
        <v>4.2473468821441482</v>
      </c>
      <c r="AH717" s="14">
        <v>4.2109559589643641</v>
      </c>
      <c r="AI717" s="14">
        <v>4.1758789449968559</v>
      </c>
      <c r="AJ717" s="14">
        <v>4.1422036828792708</v>
      </c>
      <c r="AK717" s="14">
        <v>4.1100001068966083</v>
      </c>
      <c r="AL717" s="14">
        <v>4.0792699729876301</v>
      </c>
      <c r="AM717" s="14">
        <v>4.0499988149951403</v>
      </c>
      <c r="AN717" s="14">
        <v>4.0221721667619388</v>
      </c>
      <c r="AO717" s="14">
        <v>3.9957755621308308</v>
      </c>
      <c r="AP717" s="14">
        <v>3.9708083905665466</v>
      </c>
      <c r="AQ717" s="14">
        <v>3.9474054290225538</v>
      </c>
      <c r="AR717" s="14">
        <v>3.9257643796905621</v>
      </c>
      <c r="AS717" s="14">
        <v>3.9059509738545093</v>
      </c>
      <c r="AT717" s="14">
        <v>3.8879558641340628</v>
      </c>
      <c r="AU717" s="14">
        <v>3.8717688528633101</v>
      </c>
      <c r="AV717" s="14">
        <v>3.8573797423763394</v>
      </c>
      <c r="AW717" s="14">
        <v>3.8447783350072409</v>
      </c>
      <c r="AX717" s="14">
        <v>3.833954433090101</v>
      </c>
      <c r="AY717" s="14">
        <v>3.8248866849957639</v>
      </c>
      <c r="AZ717" s="14"/>
      <c r="BA717" s="14"/>
      <c r="BB717" s="14"/>
      <c r="BC717" s="14"/>
      <c r="BD717" s="14"/>
      <c r="BE717" s="14"/>
      <c r="BF717" s="14"/>
      <c r="BG717" s="14"/>
      <c r="BH717" s="14"/>
      <c r="BI717" s="14"/>
    </row>
    <row r="718" spans="1:61">
      <c r="A718" s="13">
        <v>39356</v>
      </c>
      <c r="B718" s="14">
        <v>5.2153676523768828</v>
      </c>
      <c r="C718" s="14">
        <v>4.7938336859833068</v>
      </c>
      <c r="D718" s="14">
        <v>4.7015965981887602</v>
      </c>
      <c r="E718" s="14">
        <v>4.7713822740305982</v>
      </c>
      <c r="F718" s="14">
        <v>4.8590125170960441</v>
      </c>
      <c r="G718" s="14">
        <v>4.93023696729768</v>
      </c>
      <c r="H718" s="14">
        <v>4.9792218225341118</v>
      </c>
      <c r="I718" s="14">
        <v>5.00860365782634</v>
      </c>
      <c r="J718" s="14">
        <v>5.0220865356099953</v>
      </c>
      <c r="K718" s="14">
        <v>5.0230752825983878</v>
      </c>
      <c r="L718" s="14">
        <v>5.0145803476931583</v>
      </c>
      <c r="M718" s="14">
        <v>4.9987807519327543</v>
      </c>
      <c r="N718" s="14">
        <v>4.977554239923224</v>
      </c>
      <c r="O718" s="14">
        <v>4.9519956935342231</v>
      </c>
      <c r="P718" s="14">
        <v>4.9229249253181528</v>
      </c>
      <c r="Q718" s="14">
        <v>4.8909444693812558</v>
      </c>
      <c r="R718" s="14">
        <v>4.856601831391318</v>
      </c>
      <c r="S718" s="14">
        <v>4.8203404680764192</v>
      </c>
      <c r="T718" s="14">
        <v>4.7825367524540408</v>
      </c>
      <c r="U718" s="14">
        <v>4.7435415604602298</v>
      </c>
      <c r="V718" s="14">
        <v>4.7037030925349503</v>
      </c>
      <c r="W718" s="14">
        <v>4.6633310501711049</v>
      </c>
      <c r="X718" s="14">
        <v>4.6226000283914201</v>
      </c>
      <c r="Y718" s="14">
        <v>4.581657323096425</v>
      </c>
      <c r="Z718" s="14">
        <v>4.5406502301866505</v>
      </c>
      <c r="AA718" s="14">
        <v>4.4997260480214409</v>
      </c>
      <c r="AB718" s="14">
        <v>4.4590650336368336</v>
      </c>
      <c r="AC718" s="14">
        <v>4.4189499276061222</v>
      </c>
      <c r="AD718" s="14">
        <v>4.3795507147490582</v>
      </c>
      <c r="AE718" s="14">
        <v>4.3409545913551746</v>
      </c>
      <c r="AF718" s="14">
        <v>4.3032476309625594</v>
      </c>
      <c r="AG718" s="14">
        <v>4.2665159071093033</v>
      </c>
      <c r="AH718" s="14">
        <v>4.2308454933334936</v>
      </c>
      <c r="AI718" s="14">
        <v>4.1963224631732219</v>
      </c>
      <c r="AJ718" s="14">
        <v>4.1630328900167477</v>
      </c>
      <c r="AK718" s="14">
        <v>4.1310477619638002</v>
      </c>
      <c r="AL718" s="14">
        <v>4.1003815740831131</v>
      </c>
      <c r="AM718" s="14">
        <v>4.0710355995984076</v>
      </c>
      <c r="AN718" s="14">
        <v>4.0430111117334029</v>
      </c>
      <c r="AO718" s="14">
        <v>4.0163093837118176</v>
      </c>
      <c r="AP718" s="14">
        <v>3.9909457578460845</v>
      </c>
      <c r="AQ718" s="14">
        <v>3.9670704947795823</v>
      </c>
      <c r="AR718" s="14">
        <v>3.9448947398201764</v>
      </c>
      <c r="AS718" s="14">
        <v>3.9244938238548759</v>
      </c>
      <c r="AT718" s="14">
        <v>3.9058669950865834</v>
      </c>
      <c r="AU718" s="14">
        <v>3.8890126800132818</v>
      </c>
      <c r="AV718" s="14">
        <v>3.8739293051329557</v>
      </c>
      <c r="AW718" s="14">
        <v>3.8606152969435876</v>
      </c>
      <c r="AX718" s="14">
        <v>3.8490690819431599</v>
      </c>
      <c r="AY718" s="14">
        <v>3.839277138148796</v>
      </c>
      <c r="AZ718" s="14"/>
      <c r="BA718" s="14"/>
      <c r="BB718" s="14"/>
      <c r="BC718" s="14"/>
      <c r="BD718" s="14"/>
      <c r="BE718" s="14"/>
      <c r="BF718" s="14"/>
      <c r="BG718" s="14"/>
      <c r="BH718" s="14"/>
      <c r="BI718" s="14"/>
    </row>
    <row r="719" spans="1:61">
      <c r="A719" s="13">
        <v>39357</v>
      </c>
      <c r="B719" s="14">
        <v>5.2304577567769703</v>
      </c>
      <c r="C719" s="14">
        <v>4.8006422198100527</v>
      </c>
      <c r="D719" s="14">
        <v>4.70280831173657</v>
      </c>
      <c r="E719" s="14">
        <v>4.7649893144503537</v>
      </c>
      <c r="F719" s="14">
        <v>4.843768710190278</v>
      </c>
      <c r="G719" s="14">
        <v>4.9065021960914077</v>
      </c>
      <c r="H719" s="14">
        <v>4.9479266851962365</v>
      </c>
      <c r="I719" s="14">
        <v>4.9709452316297309</v>
      </c>
      <c r="J719" s="14">
        <v>4.9794293900152544</v>
      </c>
      <c r="K719" s="14">
        <v>4.9768881917522725</v>
      </c>
      <c r="L719" s="14">
        <v>4.9663407794166021</v>
      </c>
      <c r="M719" s="14">
        <v>4.9498981691282165</v>
      </c>
      <c r="N719" s="14">
        <v>4.9293518939442453</v>
      </c>
      <c r="O719" s="14">
        <v>4.905651331664699</v>
      </c>
      <c r="P719" s="14">
        <v>4.8794575549400534</v>
      </c>
      <c r="Q719" s="14">
        <v>4.8512139093951161</v>
      </c>
      <c r="R719" s="14">
        <v>4.8213057675318147</v>
      </c>
      <c r="S719" s="14">
        <v>4.7900167266088962</v>
      </c>
      <c r="T719" s="14">
        <v>4.7575759881682824</v>
      </c>
      <c r="U719" s="14">
        <v>4.7242001103339426</v>
      </c>
      <c r="V719" s="14">
        <v>4.6901017099317652</v>
      </c>
      <c r="W719" s="14">
        <v>4.6554602867888457</v>
      </c>
      <c r="X719" s="14">
        <v>4.6203570662328763</v>
      </c>
      <c r="Y719" s="14">
        <v>4.5848538186050245</v>
      </c>
      <c r="Z719" s="14">
        <v>4.5490123142464567</v>
      </c>
      <c r="AA719" s="14">
        <v>4.5128943269071158</v>
      </c>
      <c r="AB719" s="14">
        <v>4.4765941824147886</v>
      </c>
      <c r="AC719" s="14">
        <v>4.4403103216312232</v>
      </c>
      <c r="AD719" s="14">
        <v>4.404180728435021</v>
      </c>
      <c r="AE719" s="14">
        <v>4.3682933704907585</v>
      </c>
      <c r="AF719" s="14">
        <v>4.3327355661512774</v>
      </c>
      <c r="AG719" s="14">
        <v>4.297594633769422</v>
      </c>
      <c r="AH719" s="14">
        <v>4.2629578916980355</v>
      </c>
      <c r="AI719" s="14">
        <v>4.2289126582899597</v>
      </c>
      <c r="AJ719" s="14">
        <v>4.1955462517950082</v>
      </c>
      <c r="AK719" s="14">
        <v>4.1629406174247459</v>
      </c>
      <c r="AL719" s="14">
        <v>4.1311579071281379</v>
      </c>
      <c r="AM719" s="14">
        <v>4.1002557161779754</v>
      </c>
      <c r="AN719" s="14">
        <v>4.0702916398470474</v>
      </c>
      <c r="AO719" s="14">
        <v>4.0413232734081461</v>
      </c>
      <c r="AP719" s="14">
        <v>4.013422307882478</v>
      </c>
      <c r="AQ719" s="14">
        <v>3.9867931090014466</v>
      </c>
      <c r="AR719" s="14">
        <v>3.9616974713381325</v>
      </c>
      <c r="AS719" s="14">
        <v>3.9382533309990726</v>
      </c>
      <c r="AT719" s="14">
        <v>3.9164992848395306</v>
      </c>
      <c r="AU719" s="14">
        <v>3.8964731134253174</v>
      </c>
      <c r="AV719" s="14">
        <v>3.8782125973222441</v>
      </c>
      <c r="AW719" s="14">
        <v>3.8617555170961229</v>
      </c>
      <c r="AX719" s="14">
        <v>3.847139653312766</v>
      </c>
      <c r="AY719" s="14">
        <v>3.8343886203883071</v>
      </c>
      <c r="AZ719" s="14"/>
      <c r="BA719" s="14"/>
      <c r="BB719" s="14"/>
      <c r="BC719" s="14"/>
      <c r="BD719" s="14"/>
      <c r="BE719" s="14"/>
      <c r="BF719" s="14"/>
      <c r="BG719" s="14"/>
      <c r="BH719" s="14"/>
      <c r="BI719" s="14"/>
    </row>
    <row r="720" spans="1:61">
      <c r="A720" s="13">
        <v>39358</v>
      </c>
      <c r="B720" s="14">
        <v>5.2324162121093654</v>
      </c>
      <c r="C720" s="14">
        <v>4.7953439011358592</v>
      </c>
      <c r="D720" s="14">
        <v>4.6909459584668705</v>
      </c>
      <c r="E720" s="14">
        <v>4.7527263052318283</v>
      </c>
      <c r="F720" s="14">
        <v>4.8341124847287498</v>
      </c>
      <c r="G720" s="14">
        <v>4.9006355679551623</v>
      </c>
      <c r="H720" s="14">
        <v>4.9460779924601104</v>
      </c>
      <c r="I720" s="14">
        <v>4.9729372848844804</v>
      </c>
      <c r="J720" s="14">
        <v>4.984893492331139</v>
      </c>
      <c r="K720" s="14">
        <v>4.9853977310382565</v>
      </c>
      <c r="L720" s="14">
        <v>4.977437708905776</v>
      </c>
      <c r="M720" s="14">
        <v>4.9631321619682636</v>
      </c>
      <c r="N720" s="14">
        <v>4.9442875376201583</v>
      </c>
      <c r="O720" s="14">
        <v>4.9218502049070878</v>
      </c>
      <c r="P720" s="14">
        <v>4.8964734604971536</v>
      </c>
      <c r="Q720" s="14">
        <v>4.8685849361149316</v>
      </c>
      <c r="R720" s="14">
        <v>4.8385543089918812</v>
      </c>
      <c r="S720" s="14">
        <v>4.8066660715349787</v>
      </c>
      <c r="T720" s="14">
        <v>4.7731732664466522</v>
      </c>
      <c r="U720" s="14">
        <v>4.7383521862326221</v>
      </c>
      <c r="V720" s="14">
        <v>4.7024995795558375</v>
      </c>
      <c r="W720" s="14">
        <v>4.6658919164915504</v>
      </c>
      <c r="X720" s="14">
        <v>4.6286728769503638</v>
      </c>
      <c r="Y720" s="14">
        <v>4.590959900379473</v>
      </c>
      <c r="Z720" s="14">
        <v>4.5528704262260762</v>
      </c>
      <c r="AA720" s="14">
        <v>4.5145218979570245</v>
      </c>
      <c r="AB720" s="14">
        <v>4.4760601928479975</v>
      </c>
      <c r="AC720" s="14">
        <v>4.4377180834632544</v>
      </c>
      <c r="AD720" s="14">
        <v>4.3996513117141935</v>
      </c>
      <c r="AE720" s="14">
        <v>4.3619588678782959</v>
      </c>
      <c r="AF720" s="14">
        <v>4.3247390375971921</v>
      </c>
      <c r="AG720" s="14">
        <v>4.2880901065125165</v>
      </c>
      <c r="AH720" s="14">
        <v>4.2521103602659025</v>
      </c>
      <c r="AI720" s="14">
        <v>4.2168980844989798</v>
      </c>
      <c r="AJ720" s="14">
        <v>4.1825515645483771</v>
      </c>
      <c r="AK720" s="14">
        <v>4.1491596770457662</v>
      </c>
      <c r="AL720" s="14">
        <v>4.116777203686242</v>
      </c>
      <c r="AM720" s="14">
        <v>4.0854512055710428</v>
      </c>
      <c r="AN720" s="14">
        <v>4.0552287438014059</v>
      </c>
      <c r="AO720" s="14">
        <v>4.026156879478572</v>
      </c>
      <c r="AP720" s="14">
        <v>3.9982971472249926</v>
      </c>
      <c r="AQ720" s="14">
        <v>3.9718448061492149</v>
      </c>
      <c r="AR720" s="14">
        <v>3.9470516390383139</v>
      </c>
      <c r="AS720" s="14">
        <v>3.9240245255729089</v>
      </c>
      <c r="AT720" s="14">
        <v>3.9027916366668149</v>
      </c>
      <c r="AU720" s="14">
        <v>3.8833803726322893</v>
      </c>
      <c r="AV720" s="14">
        <v>3.8658181337815902</v>
      </c>
      <c r="AW720" s="14">
        <v>3.850132320426976</v>
      </c>
      <c r="AX720" s="14">
        <v>3.8363503328807056</v>
      </c>
      <c r="AY720" s="14">
        <v>3.8244852675127241</v>
      </c>
      <c r="AZ720" s="14"/>
      <c r="BA720" s="14"/>
      <c r="BB720" s="14"/>
      <c r="BC720" s="14"/>
      <c r="BD720" s="14"/>
      <c r="BE720" s="14"/>
      <c r="BF720" s="14"/>
      <c r="BG720" s="14"/>
      <c r="BH720" s="14"/>
      <c r="BI720" s="14"/>
    </row>
    <row r="721" spans="1:61">
      <c r="A721" s="13">
        <v>39359</v>
      </c>
      <c r="B721" s="14">
        <v>5.3050479674874857</v>
      </c>
      <c r="C721" s="14">
        <v>4.8137936972825424</v>
      </c>
      <c r="D721" s="14">
        <v>4.6809456555303859</v>
      </c>
      <c r="E721" s="14">
        <v>4.7298541584922775</v>
      </c>
      <c r="F721" s="14">
        <v>4.8044934241088084</v>
      </c>
      <c r="G721" s="14">
        <v>4.8667415865119805</v>
      </c>
      <c r="H721" s="14">
        <v>4.9088631616175347</v>
      </c>
      <c r="I721" s="14">
        <v>4.9329286747195997</v>
      </c>
      <c r="J721" s="14">
        <v>4.9425527219462637</v>
      </c>
      <c r="K721" s="14">
        <v>4.9412764415401087</v>
      </c>
      <c r="L721" s="14">
        <v>4.9321403479983372</v>
      </c>
      <c r="M721" s="14">
        <v>4.9172355051956007</v>
      </c>
      <c r="N721" s="14">
        <v>4.8983192301710705</v>
      </c>
      <c r="O721" s="14">
        <v>4.8762109619443761</v>
      </c>
      <c r="P721" s="14">
        <v>4.8514245895345161</v>
      </c>
      <c r="Q721" s="14">
        <v>4.8242620675843311</v>
      </c>
      <c r="R721" s="14">
        <v>4.794970850268645</v>
      </c>
      <c r="S721" s="14">
        <v>4.7637320797225442</v>
      </c>
      <c r="T721" s="14">
        <v>4.7307216031003918</v>
      </c>
      <c r="U721" s="14">
        <v>4.6961750201099681</v>
      </c>
      <c r="V721" s="14">
        <v>4.6603627110020103</v>
      </c>
      <c r="W721" s="14">
        <v>4.6235551551836149</v>
      </c>
      <c r="X721" s="14">
        <v>4.5859242750377174</v>
      </c>
      <c r="Y721" s="14">
        <v>4.5476226130812041</v>
      </c>
      <c r="Z721" s="14">
        <v>4.5088027118309633</v>
      </c>
      <c r="AA721" s="14">
        <v>4.4696171220334309</v>
      </c>
      <c r="AB721" s="14">
        <v>4.4302628045969268</v>
      </c>
      <c r="AC721" s="14">
        <v>4.3910696406583485</v>
      </c>
      <c r="AD721" s="14">
        <v>4.3522454466917093</v>
      </c>
      <c r="AE721" s="14">
        <v>4.313910288497814</v>
      </c>
      <c r="AF721" s="14">
        <v>4.2761831908136161</v>
      </c>
      <c r="AG721" s="14">
        <v>4.2391831783760683</v>
      </c>
      <c r="AH721" s="14">
        <v>4.2030292759221277</v>
      </c>
      <c r="AI721" s="14">
        <v>4.167840508188748</v>
      </c>
      <c r="AJ721" s="14">
        <v>4.1337358990197259</v>
      </c>
      <c r="AK721" s="14">
        <v>4.1008168989035827</v>
      </c>
      <c r="AL721" s="14">
        <v>4.0691223134543764</v>
      </c>
      <c r="AM721" s="14">
        <v>4.0386769951543693</v>
      </c>
      <c r="AN721" s="14">
        <v>4.0095057964858292</v>
      </c>
      <c r="AO721" s="14">
        <v>3.9816335699310175</v>
      </c>
      <c r="AP721" s="14">
        <v>3.9551001201509748</v>
      </c>
      <c r="AQ721" s="14">
        <v>3.9300808701046575</v>
      </c>
      <c r="AR721" s="14">
        <v>3.906807507720464</v>
      </c>
      <c r="AS721" s="14">
        <v>3.8853676648344959</v>
      </c>
      <c r="AT721" s="14">
        <v>3.8657719004195417</v>
      </c>
      <c r="AU721" s="14">
        <v>3.8480300562101708</v>
      </c>
      <c r="AV721" s="14">
        <v>3.8321519739409506</v>
      </c>
      <c r="AW721" s="14">
        <v>3.8181474953464494</v>
      </c>
      <c r="AX721" s="14">
        <v>3.8060264621612383</v>
      </c>
      <c r="AY721" s="14">
        <v>3.7957848175382445</v>
      </c>
      <c r="AZ721" s="14"/>
      <c r="BA721" s="14"/>
      <c r="BB721" s="14"/>
      <c r="BC721" s="14"/>
      <c r="BD721" s="14"/>
      <c r="BE721" s="14"/>
      <c r="BF721" s="14"/>
      <c r="BG721" s="14"/>
      <c r="BH721" s="14"/>
      <c r="BI721" s="14"/>
    </row>
    <row r="722" spans="1:61">
      <c r="A722" s="13">
        <v>39360</v>
      </c>
      <c r="B722" s="14">
        <v>5.3559294717263572</v>
      </c>
      <c r="C722" s="14">
        <v>4.7767286827424549</v>
      </c>
      <c r="D722" s="14">
        <v>4.6667558558105418</v>
      </c>
      <c r="E722" s="14">
        <v>4.731677163694453</v>
      </c>
      <c r="F722" s="14">
        <v>4.8151137832378028</v>
      </c>
      <c r="G722" s="14">
        <v>4.8816948702495813</v>
      </c>
      <c r="H722" s="14">
        <v>4.9252697945357271</v>
      </c>
      <c r="I722" s="14">
        <v>4.9488854658656454</v>
      </c>
      <c r="J722" s="14">
        <v>4.9568888871235988</v>
      </c>
      <c r="K722" s="14">
        <v>4.9533596478046453</v>
      </c>
      <c r="L722" s="14">
        <v>4.9417175558373962</v>
      </c>
      <c r="M722" s="14">
        <v>4.9242854677129699</v>
      </c>
      <c r="N722" s="14">
        <v>4.9029911513932189</v>
      </c>
      <c r="O722" s="14">
        <v>4.878711573030257</v>
      </c>
      <c r="P722" s="14">
        <v>4.8519861685481223</v>
      </c>
      <c r="Q722" s="14">
        <v>4.8231056768493357</v>
      </c>
      <c r="R722" s="14">
        <v>4.7922888572148787</v>
      </c>
      <c r="S722" s="14">
        <v>4.7596675684577745</v>
      </c>
      <c r="T722" s="14">
        <v>4.7253763103536954</v>
      </c>
      <c r="U722" s="14">
        <v>4.6896143865669142</v>
      </c>
      <c r="V722" s="14">
        <v>4.6526151767700155</v>
      </c>
      <c r="W722" s="14">
        <v>4.6146168528176847</v>
      </c>
      <c r="X722" s="14">
        <v>4.5757853384863392</v>
      </c>
      <c r="Y722" s="14">
        <v>4.5362729896422582</v>
      </c>
      <c r="Z722" s="14">
        <v>4.4962321621517187</v>
      </c>
      <c r="AA722" s="14">
        <v>4.4558152329581651</v>
      </c>
      <c r="AB722" s="14">
        <v>4.4152323290030315</v>
      </c>
      <c r="AC722" s="14">
        <v>4.3748580853656094</v>
      </c>
      <c r="AD722" s="14">
        <v>4.3349234735521049</v>
      </c>
      <c r="AE722" s="14">
        <v>4.2955606614847195</v>
      </c>
      <c r="AF722" s="14">
        <v>4.256900800533356</v>
      </c>
      <c r="AG722" s="14">
        <v>4.2190750420679182</v>
      </c>
      <c r="AH722" s="14">
        <v>4.1822145374583064</v>
      </c>
      <c r="AI722" s="14">
        <v>4.1464504380744271</v>
      </c>
      <c r="AJ722" s="14">
        <v>4.1119138920348135</v>
      </c>
      <c r="AK722" s="14">
        <v>4.078713049630232</v>
      </c>
      <c r="AL722" s="14">
        <v>4.046878008808787</v>
      </c>
      <c r="AM722" s="14">
        <v>4.0164223245293424</v>
      </c>
      <c r="AN722" s="14">
        <v>3.9873595517507652</v>
      </c>
      <c r="AO722" s="14">
        <v>3.9597032454319203</v>
      </c>
      <c r="AP722" s="14">
        <v>3.9334824188649189</v>
      </c>
      <c r="AQ722" s="14">
        <v>3.9088588061966121</v>
      </c>
      <c r="AR722" s="14">
        <v>3.8860454094616195</v>
      </c>
      <c r="AS722" s="14">
        <v>3.865115787568326</v>
      </c>
      <c r="AT722" s="14">
        <v>3.846072232442574</v>
      </c>
      <c r="AU722" s="14">
        <v>3.8289164706962033</v>
      </c>
      <c r="AV722" s="14">
        <v>3.8136502289410528</v>
      </c>
      <c r="AW722" s="14">
        <v>3.8002752337889625</v>
      </c>
      <c r="AX722" s="14">
        <v>3.7887932118517735</v>
      </c>
      <c r="AY722" s="14">
        <v>3.779191632821266</v>
      </c>
      <c r="AZ722" s="14"/>
      <c r="BA722" s="14"/>
      <c r="BB722" s="14"/>
      <c r="BC722" s="14"/>
      <c r="BD722" s="14"/>
      <c r="BE722" s="14"/>
      <c r="BF722" s="14"/>
      <c r="BG722" s="14"/>
      <c r="BH722" s="14"/>
      <c r="BI722" s="14"/>
    </row>
    <row r="723" spans="1:61">
      <c r="A723" s="13">
        <v>39363</v>
      </c>
      <c r="B723" s="14">
        <v>5.3879808887913292</v>
      </c>
      <c r="C723" s="14">
        <v>4.8443896743830051</v>
      </c>
      <c r="D723" s="14">
        <v>4.6944435606845314</v>
      </c>
      <c r="E723" s="14">
        <v>4.7367831559804126</v>
      </c>
      <c r="F723" s="14">
        <v>4.8096401425727571</v>
      </c>
      <c r="G723" s="14">
        <v>4.8712359106886058</v>
      </c>
      <c r="H723" s="14">
        <v>4.9124649016724415</v>
      </c>
      <c r="I723" s="14">
        <v>4.9351221085679624</v>
      </c>
      <c r="J723" s="14">
        <v>4.9429509131735045</v>
      </c>
      <c r="K723" s="14">
        <v>4.9397448945483449</v>
      </c>
      <c r="L723" s="14">
        <v>4.9287875590460661</v>
      </c>
      <c r="M723" s="14">
        <v>4.9122931567244343</v>
      </c>
      <c r="N723" s="14">
        <v>4.8920778501969648</v>
      </c>
      <c r="O723" s="14">
        <v>4.8689209749844933</v>
      </c>
      <c r="P723" s="14">
        <v>4.8432785569790724</v>
      </c>
      <c r="Q723" s="14">
        <v>4.8153810395753309</v>
      </c>
      <c r="R723" s="14">
        <v>4.7853955541196598</v>
      </c>
      <c r="S723" s="14">
        <v>4.7534243693780667</v>
      </c>
      <c r="T723" s="14">
        <v>4.7195880967771497</v>
      </c>
      <c r="U723" s="14">
        <v>4.6840890107243514</v>
      </c>
      <c r="V723" s="14">
        <v>4.6471696579506849</v>
      </c>
      <c r="W723" s="14">
        <v>4.6090833533523012</v>
      </c>
      <c r="X723" s="14">
        <v>4.5700180116655869</v>
      </c>
      <c r="Y723" s="14">
        <v>4.5301493914488411</v>
      </c>
      <c r="Z723" s="14">
        <v>4.4896532512603589</v>
      </c>
      <c r="AA723" s="14">
        <v>4.4487053781095618</v>
      </c>
      <c r="AB723" s="14">
        <v>4.4075458994968182</v>
      </c>
      <c r="AC723" s="14">
        <v>4.3665940324553647</v>
      </c>
      <c r="AD723" s="14">
        <v>4.326102964861013</v>
      </c>
      <c r="AE723" s="14">
        <v>4.2862149146174007</v>
      </c>
      <c r="AF723" s="14">
        <v>4.2470710131690526</v>
      </c>
      <c r="AG723" s="14">
        <v>4.2088123919604969</v>
      </c>
      <c r="AH723" s="14">
        <v>4.1715801824362568</v>
      </c>
      <c r="AI723" s="14">
        <v>4.1355155160408597</v>
      </c>
      <c r="AJ723" s="14">
        <v>4.1007595192212403</v>
      </c>
      <c r="AK723" s="14">
        <v>4.0674263476821775</v>
      </c>
      <c r="AL723" s="14">
        <v>4.0355401031341147</v>
      </c>
      <c r="AM723" s="14">
        <v>4.0051061144008662</v>
      </c>
      <c r="AN723" s="14">
        <v>3.9761297103062407</v>
      </c>
      <c r="AO723" s="14">
        <v>3.9486162196740491</v>
      </c>
      <c r="AP723" s="14">
        <v>3.922587052796731</v>
      </c>
      <c r="AQ723" s="14">
        <v>3.8981992106828138</v>
      </c>
      <c r="AR723" s="14">
        <v>3.8756609919267966</v>
      </c>
      <c r="AS723" s="14">
        <v>3.8550403644327433</v>
      </c>
      <c r="AT723" s="14">
        <v>3.8363346613658562</v>
      </c>
      <c r="AU723" s="14">
        <v>3.8195406860627688</v>
      </c>
      <c r="AV723" s="14">
        <v>3.8046552418601158</v>
      </c>
      <c r="AW723" s="14">
        <v>3.7916751320945332</v>
      </c>
      <c r="AX723" s="14">
        <v>3.7805971601026558</v>
      </c>
      <c r="AY723" s="14">
        <v>3.7714038315304705</v>
      </c>
      <c r="AZ723" s="14"/>
      <c r="BA723" s="14"/>
      <c r="BB723" s="14"/>
      <c r="BC723" s="14"/>
      <c r="BD723" s="14"/>
      <c r="BE723" s="14"/>
      <c r="BF723" s="14"/>
      <c r="BG723" s="14"/>
      <c r="BH723" s="14"/>
      <c r="BI723" s="14"/>
    </row>
    <row r="724" spans="1:61">
      <c r="A724" s="13">
        <v>39364</v>
      </c>
      <c r="B724" s="14">
        <v>5.3983725346663878</v>
      </c>
      <c r="C724" s="14">
        <v>4.8301375910857516</v>
      </c>
      <c r="D724" s="14">
        <v>4.6728504084037725</v>
      </c>
      <c r="E724" s="14">
        <v>4.7086079291934091</v>
      </c>
      <c r="F724" s="14">
        <v>4.7722077105838849</v>
      </c>
      <c r="G724" s="14">
        <v>4.8234494404220838</v>
      </c>
      <c r="H724" s="14">
        <v>4.8544913447511249</v>
      </c>
      <c r="I724" s="14">
        <v>4.8678973902541927</v>
      </c>
      <c r="J724" s="14">
        <v>4.8678466752107221</v>
      </c>
      <c r="K724" s="14">
        <v>4.8583215980055696</v>
      </c>
      <c r="L724" s="14">
        <v>4.8426465959798426</v>
      </c>
      <c r="M724" s="14">
        <v>4.8229552449351578</v>
      </c>
      <c r="N724" s="14">
        <v>4.8009480237857414</v>
      </c>
      <c r="O724" s="14">
        <v>4.7772220612231342</v>
      </c>
      <c r="P724" s="14">
        <v>4.752039220961862</v>
      </c>
      <c r="Q724" s="14">
        <v>4.7254376506110392</v>
      </c>
      <c r="R724" s="14">
        <v>4.6973941680750491</v>
      </c>
      <c r="S724" s="14">
        <v>4.6678349854337835</v>
      </c>
      <c r="T724" s="14">
        <v>4.6367264456799129</v>
      </c>
      <c r="U724" s="14">
        <v>4.60415373624586</v>
      </c>
      <c r="V724" s="14">
        <v>4.5702511148106737</v>
      </c>
      <c r="W724" s="14">
        <v>4.5351871158012269</v>
      </c>
      <c r="X724" s="14">
        <v>4.4991249747713402</v>
      </c>
      <c r="Y724" s="14">
        <v>4.4622265505569239</v>
      </c>
      <c r="Z724" s="14">
        <v>4.4246537019938934</v>
      </c>
      <c r="AA724" s="14">
        <v>4.3865683353410807</v>
      </c>
      <c r="AB724" s="14">
        <v>4.348222039603578</v>
      </c>
      <c r="AC724" s="14">
        <v>4.3101129872716246</v>
      </c>
      <c r="AD724" s="14">
        <v>4.272524601922985</v>
      </c>
      <c r="AE724" s="14">
        <v>4.2355977422070383</v>
      </c>
      <c r="AF724" s="14">
        <v>4.1994719400713665</v>
      </c>
      <c r="AG724" s="14">
        <v>4.1642867274635531</v>
      </c>
      <c r="AH724" s="14">
        <v>4.130181636331181</v>
      </c>
      <c r="AI724" s="14">
        <v>4.0972961986218328</v>
      </c>
      <c r="AJ724" s="14">
        <v>4.0657699370150135</v>
      </c>
      <c r="AK724" s="14">
        <v>4.0357032530804569</v>
      </c>
      <c r="AL724" s="14">
        <v>4.0070680362453261</v>
      </c>
      <c r="AM724" s="14">
        <v>3.9798098269403228</v>
      </c>
      <c r="AN724" s="14">
        <v>3.9538741655961482</v>
      </c>
      <c r="AO724" s="14">
        <v>3.9292065926435042</v>
      </c>
      <c r="AP724" s="14">
        <v>3.9057680405164636</v>
      </c>
      <c r="AQ724" s="14">
        <v>3.8836468983287409</v>
      </c>
      <c r="AR724" s="14">
        <v>3.8629787627302417</v>
      </c>
      <c r="AS724" s="14">
        <v>3.8437691887261232</v>
      </c>
      <c r="AT724" s="14">
        <v>3.8259592684261947</v>
      </c>
      <c r="AU724" s="14">
        <v>3.8094896373560534</v>
      </c>
      <c r="AV724" s="14">
        <v>3.7943009310412998</v>
      </c>
      <c r="AW724" s="14">
        <v>3.7803337850075316</v>
      </c>
      <c r="AX724" s="14">
        <v>3.7675288347803466</v>
      </c>
      <c r="AY724" s="14">
        <v>3.7558230627710456</v>
      </c>
      <c r="AZ724" s="14"/>
      <c r="BA724" s="14"/>
      <c r="BB724" s="14"/>
      <c r="BC724" s="14"/>
      <c r="BD724" s="14"/>
      <c r="BE724" s="14"/>
      <c r="BF724" s="14"/>
      <c r="BG724" s="14"/>
      <c r="BH724" s="14"/>
      <c r="BI724" s="14"/>
    </row>
    <row r="725" spans="1:61">
      <c r="A725" s="13">
        <v>39365</v>
      </c>
      <c r="B725" s="14">
        <v>5.4811972401248399</v>
      </c>
      <c r="C725" s="14">
        <v>5.0141620032743441</v>
      </c>
      <c r="D725" s="14">
        <v>4.8787684542503991</v>
      </c>
      <c r="E725" s="14">
        <v>4.8939678138145011</v>
      </c>
      <c r="F725" s="14">
        <v>4.9286872808696325</v>
      </c>
      <c r="G725" s="14">
        <v>4.9519476808950511</v>
      </c>
      <c r="H725" s="14">
        <v>4.9582781617651079</v>
      </c>
      <c r="I725" s="14">
        <v>4.9506914845495427</v>
      </c>
      <c r="J725" s="14">
        <v>4.9333664884709565</v>
      </c>
      <c r="K725" s="14">
        <v>4.9100802865594044</v>
      </c>
      <c r="L725" s="14">
        <v>4.8838688456076671</v>
      </c>
      <c r="M725" s="14">
        <v>4.8564852777394671</v>
      </c>
      <c r="N725" s="14">
        <v>4.8292329503629858</v>
      </c>
      <c r="O725" s="14">
        <v>4.8022867848224502</v>
      </c>
      <c r="P725" s="14">
        <v>4.7755021826205644</v>
      </c>
      <c r="Q725" s="14">
        <v>4.7485611451975229</v>
      </c>
      <c r="R725" s="14">
        <v>4.7211052785724972</v>
      </c>
      <c r="S725" s="14">
        <v>4.6927783479366862</v>
      </c>
      <c r="T725" s="14">
        <v>4.6633047152872225</v>
      </c>
      <c r="U725" s="14">
        <v>4.6325846569139548</v>
      </c>
      <c r="V725" s="14">
        <v>4.6005855038674284</v>
      </c>
      <c r="W725" s="14">
        <v>4.5673437058199466</v>
      </c>
      <c r="X725" s="14">
        <v>4.532959456081934</v>
      </c>
      <c r="Y725" s="14">
        <v>4.4975434577903952</v>
      </c>
      <c r="Z725" s="14">
        <v>4.461206414082338</v>
      </c>
      <c r="AA725" s="14">
        <v>4.4240590950562462</v>
      </c>
      <c r="AB725" s="14">
        <v>4.3863194103884977</v>
      </c>
      <c r="AC725" s="14">
        <v>4.3484992343084405</v>
      </c>
      <c r="AD725" s="14">
        <v>4.310899203112962</v>
      </c>
      <c r="AE725" s="14">
        <v>4.2736770106419675</v>
      </c>
      <c r="AF725" s="14">
        <v>4.2369890878799863</v>
      </c>
      <c r="AG725" s="14">
        <v>4.2009918658115399</v>
      </c>
      <c r="AH725" s="14">
        <v>4.165841775421157</v>
      </c>
      <c r="AI725" s="14">
        <v>4.1316952476933633</v>
      </c>
      <c r="AJ725" s="14">
        <v>4.0987087024325435</v>
      </c>
      <c r="AK725" s="14">
        <v>4.067000870389534</v>
      </c>
      <c r="AL725" s="14">
        <v>4.0365686721020717</v>
      </c>
      <c r="AM725" s="14">
        <v>4.0073844648181023</v>
      </c>
      <c r="AN725" s="14">
        <v>3.9794206057855774</v>
      </c>
      <c r="AO725" s="14">
        <v>3.9526494522524414</v>
      </c>
      <c r="AP725" s="14">
        <v>3.9270590137854624</v>
      </c>
      <c r="AQ725" s="14">
        <v>3.9027646044190094</v>
      </c>
      <c r="AR725" s="14">
        <v>3.8799269703185315</v>
      </c>
      <c r="AS725" s="14">
        <v>3.8585729516188745</v>
      </c>
      <c r="AT725" s="14">
        <v>3.8386640278076642</v>
      </c>
      <c r="AU725" s="14">
        <v>3.820161241891737</v>
      </c>
      <c r="AV725" s="14">
        <v>3.8030256368779325</v>
      </c>
      <c r="AW725" s="14">
        <v>3.787218255773086</v>
      </c>
      <c r="AX725" s="14">
        <v>3.7727001415840373</v>
      </c>
      <c r="AY725" s="14">
        <v>3.7594269003494407</v>
      </c>
      <c r="AZ725" s="14"/>
      <c r="BA725" s="14"/>
      <c r="BB725" s="14"/>
      <c r="BC725" s="14"/>
      <c r="BD725" s="14"/>
      <c r="BE725" s="14"/>
      <c r="BF725" s="14"/>
      <c r="BG725" s="14"/>
      <c r="BH725" s="14"/>
      <c r="BI725" s="14"/>
    </row>
    <row r="726" spans="1:61">
      <c r="A726" s="13">
        <v>39366</v>
      </c>
      <c r="B726" s="14">
        <v>5.4628782321369487</v>
      </c>
      <c r="C726" s="14">
        <v>5.0017421583362784</v>
      </c>
      <c r="D726" s="14">
        <v>4.873705646939527</v>
      </c>
      <c r="E726" s="14">
        <v>4.8978512779005428</v>
      </c>
      <c r="F726" s="14">
        <v>4.942385282661844</v>
      </c>
      <c r="G726" s="14">
        <v>4.9758165014919173</v>
      </c>
      <c r="H726" s="14">
        <v>4.99212154447868</v>
      </c>
      <c r="I726" s="14">
        <v>4.9938413794948193</v>
      </c>
      <c r="J726" s="14">
        <v>4.9847724345124966</v>
      </c>
      <c r="K726" s="14">
        <v>4.9683733899335509</v>
      </c>
      <c r="L726" s="14">
        <v>4.9474759773783692</v>
      </c>
      <c r="M726" s="14">
        <v>4.9238106140812992</v>
      </c>
      <c r="N726" s="14">
        <v>4.8987019740161335</v>
      </c>
      <c r="O726" s="14">
        <v>4.8724580849055998</v>
      </c>
      <c r="P726" s="14">
        <v>4.8451009356687491</v>
      </c>
      <c r="Q726" s="14">
        <v>4.8164935581524997</v>
      </c>
      <c r="R726" s="14">
        <v>4.7864677947427943</v>
      </c>
      <c r="S726" s="14">
        <v>4.7548760363106561</v>
      </c>
      <c r="T726" s="14">
        <v>4.7216514009893666</v>
      </c>
      <c r="U726" s="14">
        <v>4.686891692435716</v>
      </c>
      <c r="V726" s="14">
        <v>4.6507716868131075</v>
      </c>
      <c r="W726" s="14">
        <v>4.6135128432091053</v>
      </c>
      <c r="X726" s="14">
        <v>4.5752968090202506</v>
      </c>
      <c r="Y726" s="14">
        <v>4.5362977505739135</v>
      </c>
      <c r="Z726" s="14">
        <v>4.4966898341974684</v>
      </c>
      <c r="AA726" s="14">
        <v>4.4566472866394831</v>
      </c>
      <c r="AB726" s="14">
        <v>4.4164269752311736</v>
      </c>
      <c r="AC726" s="14">
        <v>4.3765031942987243</v>
      </c>
      <c r="AD726" s="14">
        <v>4.3371430803555961</v>
      </c>
      <c r="AE726" s="14">
        <v>4.2984830864678694</v>
      </c>
      <c r="AF726" s="14">
        <v>4.2606585709862825</v>
      </c>
      <c r="AG726" s="14">
        <v>4.2238048922615716</v>
      </c>
      <c r="AH726" s="14">
        <v>4.1880574086444744</v>
      </c>
      <c r="AI726" s="14">
        <v>4.1535514784857268</v>
      </c>
      <c r="AJ726" s="14">
        <v>4.1204224462553851</v>
      </c>
      <c r="AK726" s="14">
        <v>4.0887676214021882</v>
      </c>
      <c r="AL726" s="14">
        <v>4.058563364792148</v>
      </c>
      <c r="AM726" s="14">
        <v>4.0297620502419811</v>
      </c>
      <c r="AN726" s="14">
        <v>4.0023160515684051</v>
      </c>
      <c r="AO726" s="14">
        <v>3.9761777425881393</v>
      </c>
      <c r="AP726" s="14">
        <v>3.951315891157904</v>
      </c>
      <c r="AQ726" s="14">
        <v>3.9278302380670675</v>
      </c>
      <c r="AR726" s="14">
        <v>3.9058667289095612</v>
      </c>
      <c r="AS726" s="14">
        <v>3.8854393317731306</v>
      </c>
      <c r="AT726" s="14">
        <v>3.8664985701441377</v>
      </c>
      <c r="AU726" s="14">
        <v>3.8489945686795686</v>
      </c>
      <c r="AV726" s="14">
        <v>3.8328774520364179</v>
      </c>
      <c r="AW726" s="14">
        <v>3.8180973448716728</v>
      </c>
      <c r="AX726" s="14">
        <v>3.8046043718423239</v>
      </c>
      <c r="AY726" s="14">
        <v>3.792343797621474</v>
      </c>
      <c r="AZ726" s="14"/>
      <c r="BA726" s="14"/>
      <c r="BB726" s="14"/>
      <c r="BC726" s="14"/>
      <c r="BD726" s="14"/>
      <c r="BE726" s="14"/>
      <c r="BF726" s="14"/>
      <c r="BG726" s="14"/>
      <c r="BH726" s="14"/>
      <c r="BI726" s="14"/>
    </row>
    <row r="727" spans="1:61">
      <c r="A727" s="13">
        <v>39367</v>
      </c>
      <c r="B727" s="14">
        <v>5.467820617488635</v>
      </c>
      <c r="C727" s="14">
        <v>5.0441896323674555</v>
      </c>
      <c r="D727" s="14">
        <v>4.9407010163081875</v>
      </c>
      <c r="E727" s="14">
        <v>4.9696377470761304</v>
      </c>
      <c r="F727" s="14">
        <v>5.0132469184294228</v>
      </c>
      <c r="G727" s="14">
        <v>5.0448610446227695</v>
      </c>
      <c r="H727" s="14">
        <v>5.0596124414315664</v>
      </c>
      <c r="I727" s="14">
        <v>5.0601483905444518</v>
      </c>
      <c r="J727" s="14">
        <v>5.0501596338777262</v>
      </c>
      <c r="K727" s="14">
        <v>5.0329787055568458</v>
      </c>
      <c r="L727" s="14">
        <v>5.0113556571824303</v>
      </c>
      <c r="M727" s="14">
        <v>4.9869775271396515</v>
      </c>
      <c r="N727" s="14">
        <v>4.9611298600146236</v>
      </c>
      <c r="O727" s="14">
        <v>4.9341014184743983</v>
      </c>
      <c r="P727" s="14">
        <v>4.9058990546039469</v>
      </c>
      <c r="Q727" s="14">
        <v>4.8763498790599149</v>
      </c>
      <c r="R727" s="14">
        <v>4.8452477267234952</v>
      </c>
      <c r="S727" s="14">
        <v>4.8124093738598832</v>
      </c>
      <c r="T727" s="14">
        <v>4.7777462560493218</v>
      </c>
      <c r="U727" s="14">
        <v>4.7413624057365755</v>
      </c>
      <c r="V727" s="14">
        <v>4.7034539713264421</v>
      </c>
      <c r="W727" s="14">
        <v>4.6642738621870699</v>
      </c>
      <c r="X727" s="14">
        <v>4.62403231745858</v>
      </c>
      <c r="Y727" s="14">
        <v>4.5829319268643047</v>
      </c>
      <c r="Z727" s="14">
        <v>4.5411752801275735</v>
      </c>
      <c r="AA727" s="14">
        <v>4.4989650655255513</v>
      </c>
      <c r="AB727" s="14">
        <v>4.4565926017961264</v>
      </c>
      <c r="AC727" s="14">
        <v>4.4145686075347133</v>
      </c>
      <c r="AD727" s="14">
        <v>4.373179964310876</v>
      </c>
      <c r="AE727" s="14">
        <v>4.3325810345912474</v>
      </c>
      <c r="AF727" s="14">
        <v>4.292925242216989</v>
      </c>
      <c r="AG727" s="14">
        <v>4.2543660110292612</v>
      </c>
      <c r="AH727" s="14">
        <v>4.2170567648692243</v>
      </c>
      <c r="AI727" s="14">
        <v>4.1811509275780381</v>
      </c>
      <c r="AJ727" s="14">
        <v>4.1468018950206043</v>
      </c>
      <c r="AK727" s="14">
        <v>4.1141183009989462</v>
      </c>
      <c r="AL727" s="14">
        <v>4.0830731801329883</v>
      </c>
      <c r="AM727" s="14">
        <v>4.0536139878364228</v>
      </c>
      <c r="AN727" s="14">
        <v>4.0256881795229367</v>
      </c>
      <c r="AO727" s="14">
        <v>3.999243210606219</v>
      </c>
      <c r="AP727" s="14">
        <v>3.9742427432931007</v>
      </c>
      <c r="AQ727" s="14">
        <v>3.9507732047023847</v>
      </c>
      <c r="AR727" s="14">
        <v>3.9289600700088396</v>
      </c>
      <c r="AS727" s="14">
        <v>3.9087990725496784</v>
      </c>
      <c r="AT727" s="14">
        <v>3.8902264029274605</v>
      </c>
      <c r="AU727" s="14">
        <v>3.8731779427718549</v>
      </c>
      <c r="AV727" s="14">
        <v>3.8575895737125316</v>
      </c>
      <c r="AW727" s="14">
        <v>3.8433971773791611</v>
      </c>
      <c r="AX727" s="14">
        <v>3.8305366354014132</v>
      </c>
      <c r="AY727" s="14">
        <v>3.8189393769775912</v>
      </c>
      <c r="AZ727" s="14"/>
      <c r="BA727" s="14"/>
      <c r="BB727" s="14"/>
      <c r="BC727" s="14"/>
      <c r="BD727" s="14"/>
      <c r="BE727" s="14"/>
      <c r="BF727" s="14"/>
      <c r="BG727" s="14"/>
      <c r="BH727" s="14"/>
      <c r="BI727" s="14"/>
    </row>
    <row r="728" spans="1:61">
      <c r="A728" s="13">
        <v>39370</v>
      </c>
      <c r="B728" s="14">
        <v>5.5155529222280419</v>
      </c>
      <c r="C728" s="14">
        <v>5.0827907965209125</v>
      </c>
      <c r="D728" s="14">
        <v>4.9651576921564757</v>
      </c>
      <c r="E728" s="14">
        <v>4.9876033446865131</v>
      </c>
      <c r="F728" s="14">
        <v>5.0273402234274043</v>
      </c>
      <c r="G728" s="14">
        <v>5.0557731116272597</v>
      </c>
      <c r="H728" s="14">
        <v>5.0675243406855763</v>
      </c>
      <c r="I728" s="14">
        <v>5.0652038283578893</v>
      </c>
      <c r="J728" s="14">
        <v>5.0525630553619818</v>
      </c>
      <c r="K728" s="14">
        <v>5.0330643159421244</v>
      </c>
      <c r="L728" s="14">
        <v>5.0095862304549943</v>
      </c>
      <c r="M728" s="14">
        <v>4.9838805780450359</v>
      </c>
      <c r="N728" s="14">
        <v>4.9572750057854673</v>
      </c>
      <c r="O728" s="14">
        <v>4.9300470333859332</v>
      </c>
      <c r="P728" s="14">
        <v>4.9021746561053465</v>
      </c>
      <c r="Q728" s="14">
        <v>4.8734339421116637</v>
      </c>
      <c r="R728" s="14">
        <v>4.8435600070177189</v>
      </c>
      <c r="S728" s="14">
        <v>4.8123022859077924</v>
      </c>
      <c r="T728" s="14">
        <v>4.7795106150551065</v>
      </c>
      <c r="U728" s="14">
        <v>4.7452397316126227</v>
      </c>
      <c r="V728" s="14">
        <v>4.709642894288633</v>
      </c>
      <c r="W728" s="14">
        <v>4.6729343634886522</v>
      </c>
      <c r="X728" s="14">
        <v>4.6352847899237952</v>
      </c>
      <c r="Y728" s="14">
        <v>4.5968571239359237</v>
      </c>
      <c r="Z728" s="14">
        <v>4.5578143158668993</v>
      </c>
      <c r="AA728" s="14">
        <v>4.5183194207852191</v>
      </c>
      <c r="AB728" s="14">
        <v>4.4786185743721241</v>
      </c>
      <c r="AC728" s="14">
        <v>4.4391610154586907</v>
      </c>
      <c r="AD728" s="14">
        <v>4.4001988829288976</v>
      </c>
      <c r="AE728" s="14">
        <v>4.3618688025098997</v>
      </c>
      <c r="AF728" s="14">
        <v>4.3243066285270375</v>
      </c>
      <c r="AG728" s="14">
        <v>4.2876482153056532</v>
      </c>
      <c r="AH728" s="14">
        <v>4.2520294171710891</v>
      </c>
      <c r="AI728" s="14">
        <v>4.2175860884486864</v>
      </c>
      <c r="AJ728" s="14">
        <v>4.1844540558818739</v>
      </c>
      <c r="AK728" s="14">
        <v>4.1527314219400449</v>
      </c>
      <c r="AL728" s="14">
        <v>4.1224038353870016</v>
      </c>
      <c r="AM728" s="14">
        <v>4.0934360841986317</v>
      </c>
      <c r="AN728" s="14">
        <v>4.0657929563508235</v>
      </c>
      <c r="AO728" s="14">
        <v>4.0394392398194645</v>
      </c>
      <c r="AP728" s="14">
        <v>4.0143569417459526</v>
      </c>
      <c r="AQ728" s="14">
        <v>3.9906562265988961</v>
      </c>
      <c r="AR728" s="14">
        <v>3.968486878393287</v>
      </c>
      <c r="AS728" s="14">
        <v>3.9478636987437392</v>
      </c>
      <c r="AT728" s="14">
        <v>3.9287404916912356</v>
      </c>
      <c r="AU728" s="14">
        <v>3.9110707654833798</v>
      </c>
      <c r="AV728" s="14">
        <v>3.8948080283677773</v>
      </c>
      <c r="AW728" s="14">
        <v>3.8799057885920294</v>
      </c>
      <c r="AX728" s="14">
        <v>3.8663175544037447</v>
      </c>
      <c r="AY728" s="14">
        <v>3.8539910134808606</v>
      </c>
      <c r="AZ728" s="14"/>
      <c r="BA728" s="14"/>
      <c r="BB728" s="14"/>
      <c r="BC728" s="14"/>
      <c r="BD728" s="14"/>
      <c r="BE728" s="14"/>
      <c r="BF728" s="14"/>
      <c r="BG728" s="14"/>
      <c r="BH728" s="14"/>
      <c r="BI728" s="14"/>
    </row>
    <row r="729" spans="1:61">
      <c r="A729" s="13">
        <v>39371</v>
      </c>
      <c r="B729" s="14">
        <v>5.4746209403398254</v>
      </c>
      <c r="C729" s="14">
        <v>5.0241415511613274</v>
      </c>
      <c r="D729" s="14">
        <v>4.9087534576095981</v>
      </c>
      <c r="E729" s="14">
        <v>4.9414891873136764</v>
      </c>
      <c r="F729" s="14">
        <v>4.9920101728940365</v>
      </c>
      <c r="G729" s="14">
        <v>5.0303275300381527</v>
      </c>
      <c r="H729" s="14">
        <v>5.0509969825621157</v>
      </c>
      <c r="I729" s="14">
        <v>5.0565605718696354</v>
      </c>
      <c r="J729" s="14">
        <v>5.0506347445450572</v>
      </c>
      <c r="K729" s="14">
        <v>5.0366058562278591</v>
      </c>
      <c r="L729" s="14">
        <v>5.0173721823865893</v>
      </c>
      <c r="M729" s="14">
        <v>4.9947898449719386</v>
      </c>
      <c r="N729" s="14">
        <v>4.9703108641850795</v>
      </c>
      <c r="O729" s="14">
        <v>4.9443892935696958</v>
      </c>
      <c r="P729" s="14">
        <v>4.9171892405770929</v>
      </c>
      <c r="Q729" s="14">
        <v>4.8886643993263563</v>
      </c>
      <c r="R729" s="14">
        <v>4.858731006405101</v>
      </c>
      <c r="S729" s="14">
        <v>4.8273010295124559</v>
      </c>
      <c r="T729" s="14">
        <v>4.7943524054059825</v>
      </c>
      <c r="U729" s="14">
        <v>4.7600221420217244</v>
      </c>
      <c r="V729" s="14">
        <v>4.7245242629780426</v>
      </c>
      <c r="W729" s="14">
        <v>4.688101168958176</v>
      </c>
      <c r="X729" s="14">
        <v>4.6509128837750175</v>
      </c>
      <c r="Y729" s="14">
        <v>4.6131059669609096</v>
      </c>
      <c r="Z729" s="14">
        <v>4.5748269780481969</v>
      </c>
      <c r="AA729" s="14">
        <v>4.5362225717826288</v>
      </c>
      <c r="AB729" s="14">
        <v>4.4975064399858944</v>
      </c>
      <c r="AC729" s="14">
        <v>4.4590524868444508</v>
      </c>
      <c r="AD729" s="14">
        <v>4.4210722604875965</v>
      </c>
      <c r="AE729" s="14">
        <v>4.3836844168556812</v>
      </c>
      <c r="AF729" s="14">
        <v>4.3470070279435324</v>
      </c>
      <c r="AG729" s="14">
        <v>4.3111581657459777</v>
      </c>
      <c r="AH729" s="14">
        <v>4.2762559022578435</v>
      </c>
      <c r="AI729" s="14">
        <v>4.2424183094739583</v>
      </c>
      <c r="AJ729" s="14">
        <v>4.2097634326771143</v>
      </c>
      <c r="AK729" s="14">
        <v>4.1783777982608816</v>
      </c>
      <c r="AL729" s="14">
        <v>4.1482554745420188</v>
      </c>
      <c r="AM729" s="14">
        <v>4.1193736637122305</v>
      </c>
      <c r="AN729" s="14">
        <v>4.0917095679632194</v>
      </c>
      <c r="AO729" s="14">
        <v>4.065240389486692</v>
      </c>
      <c r="AP729" s="14">
        <v>4.0399605792553865</v>
      </c>
      <c r="AQ729" s="14">
        <v>4.0159907339963787</v>
      </c>
      <c r="AR729" s="14">
        <v>3.9934886451431519</v>
      </c>
      <c r="AS729" s="14">
        <v>3.9724746729601925</v>
      </c>
      <c r="AT729" s="14">
        <v>3.9529080320902312</v>
      </c>
      <c r="AU729" s="14">
        <v>3.9347476606548559</v>
      </c>
      <c r="AV729" s="14">
        <v>3.9179524967756549</v>
      </c>
      <c r="AW729" s="14">
        <v>3.9024814785742183</v>
      </c>
      <c r="AX729" s="14">
        <v>3.8882935441721331</v>
      </c>
      <c r="AY729" s="14">
        <v>3.8753414006904534</v>
      </c>
      <c r="AZ729" s="14"/>
      <c r="BA729" s="14"/>
      <c r="BB729" s="14"/>
      <c r="BC729" s="14"/>
      <c r="BD729" s="14"/>
      <c r="BE729" s="14"/>
      <c r="BF729" s="14"/>
      <c r="BG729" s="14"/>
      <c r="BH729" s="14"/>
      <c r="BI729" s="14"/>
    </row>
    <row r="730" spans="1:61">
      <c r="A730" s="13">
        <v>39372</v>
      </c>
      <c r="B730" s="14">
        <v>5.4303327033029944</v>
      </c>
      <c r="C730" s="14">
        <v>4.9762504210856733</v>
      </c>
      <c r="D730" s="14">
        <v>4.8594382478339435</v>
      </c>
      <c r="E730" s="14">
        <v>4.8913573027969273</v>
      </c>
      <c r="F730" s="14">
        <v>4.9418663114351986</v>
      </c>
      <c r="G730" s="14">
        <v>4.980940015883462</v>
      </c>
      <c r="H730" s="14">
        <v>5.0029422991221884</v>
      </c>
      <c r="I730" s="14">
        <v>5.0101995931048071</v>
      </c>
      <c r="J730" s="14">
        <v>5.0061072176745611</v>
      </c>
      <c r="K730" s="14">
        <v>4.9938684838921388</v>
      </c>
      <c r="L730" s="14">
        <v>4.976263596857124</v>
      </c>
      <c r="M730" s="14">
        <v>4.9551184469189993</v>
      </c>
      <c r="N730" s="14">
        <v>4.9318758150517716</v>
      </c>
      <c r="O730" s="14">
        <v>4.907033275629245</v>
      </c>
      <c r="P730" s="14">
        <v>4.8808073021044507</v>
      </c>
      <c r="Q730" s="14">
        <v>4.8531946716337826</v>
      </c>
      <c r="R730" s="14">
        <v>4.8241540714984339</v>
      </c>
      <c r="S730" s="14">
        <v>4.7936278774230177</v>
      </c>
      <c r="T730" s="14">
        <v>4.761614781496859</v>
      </c>
      <c r="U730" s="14">
        <v>4.7282662389220382</v>
      </c>
      <c r="V730" s="14">
        <v>4.6938059900742637</v>
      </c>
      <c r="W730" s="14">
        <v>4.6584762676560576</v>
      </c>
      <c r="X730" s="14">
        <v>4.6224251393491933</v>
      </c>
      <c r="Y730" s="14">
        <v>4.5857856778070882</v>
      </c>
      <c r="Z730" s="14">
        <v>4.548690955683159</v>
      </c>
      <c r="AA730" s="14">
        <v>4.5112741461156682</v>
      </c>
      <c r="AB730" s="14">
        <v>4.4737315637150044</v>
      </c>
      <c r="AC730" s="14">
        <v>4.4364080438407578</v>
      </c>
      <c r="AD730" s="14">
        <v>4.3995005684058368</v>
      </c>
      <c r="AE730" s="14">
        <v>4.3631227877999628</v>
      </c>
      <c r="AF730" s="14">
        <v>4.3273878601262004</v>
      </c>
      <c r="AG730" s="14">
        <v>4.2924089434876098</v>
      </c>
      <c r="AH730" s="14">
        <v>4.2582991959872558</v>
      </c>
      <c r="AI730" s="14">
        <v>4.2251717757281986</v>
      </c>
      <c r="AJ730" s="14">
        <v>4.1931398120937171</v>
      </c>
      <c r="AK730" s="14">
        <v>4.1622869592951153</v>
      </c>
      <c r="AL730" s="14">
        <v>4.1326117838159755</v>
      </c>
      <c r="AM730" s="14">
        <v>4.1040975892541827</v>
      </c>
      <c r="AN730" s="14">
        <v>4.0767276792076217</v>
      </c>
      <c r="AO730" s="14">
        <v>4.0504853572741739</v>
      </c>
      <c r="AP730" s="14">
        <v>4.0253712035409945</v>
      </c>
      <c r="AQ730" s="14">
        <v>4.0015099576240756</v>
      </c>
      <c r="AR730" s="14">
        <v>3.9790617996598829</v>
      </c>
      <c r="AS730" s="14">
        <v>3.9580516107920753</v>
      </c>
      <c r="AT730" s="14">
        <v>3.9384450017735579</v>
      </c>
      <c r="AU730" s="14">
        <v>3.9202073339433228</v>
      </c>
      <c r="AV730" s="14">
        <v>3.903303968640357</v>
      </c>
      <c r="AW730" s="14">
        <v>3.8877002672036505</v>
      </c>
      <c r="AX730" s="14">
        <v>3.8733615909721895</v>
      </c>
      <c r="AY730" s="14">
        <v>3.8602465285518828</v>
      </c>
      <c r="AZ730" s="14"/>
      <c r="BA730" s="14"/>
      <c r="BB730" s="14"/>
      <c r="BC730" s="14"/>
      <c r="BD730" s="14"/>
      <c r="BE730" s="14"/>
      <c r="BF730" s="14"/>
      <c r="BG730" s="14"/>
      <c r="BH730" s="14"/>
      <c r="BI730" s="14"/>
    </row>
    <row r="731" spans="1:61">
      <c r="A731" s="13">
        <v>39373</v>
      </c>
      <c r="B731" s="14">
        <v>5.3943594722757116</v>
      </c>
      <c r="C731" s="14">
        <v>4.9176549121466264</v>
      </c>
      <c r="D731" s="14">
        <v>4.7853420506911606</v>
      </c>
      <c r="E731" s="14">
        <v>4.8144512745559966</v>
      </c>
      <c r="F731" s="14">
        <v>4.8668135269012343</v>
      </c>
      <c r="G731" s="14">
        <v>4.9092691990883282</v>
      </c>
      <c r="H731" s="14">
        <v>4.9349626205815511</v>
      </c>
      <c r="I731" s="14">
        <v>4.9457960135249408</v>
      </c>
      <c r="J731" s="14">
        <v>4.9450110095031494</v>
      </c>
      <c r="K731" s="14">
        <v>4.935791845577671</v>
      </c>
      <c r="L731" s="14">
        <v>4.9209433029646297</v>
      </c>
      <c r="M731" s="14">
        <v>4.9023376356284283</v>
      </c>
      <c r="N731" s="14">
        <v>4.8814655232582931</v>
      </c>
      <c r="O731" s="14">
        <v>4.858878396880514</v>
      </c>
      <c r="P731" s="14">
        <v>4.8348410607586887</v>
      </c>
      <c r="Q731" s="14">
        <v>4.8093784486297846</v>
      </c>
      <c r="R731" s="14">
        <v>4.7824706000317976</v>
      </c>
      <c r="S731" s="14">
        <v>4.754065547303834</v>
      </c>
      <c r="T731" s="14">
        <v>4.7241621458761047</v>
      </c>
      <c r="U731" s="14">
        <v>4.6929081161619814</v>
      </c>
      <c r="V731" s="14">
        <v>4.6605228699980126</v>
      </c>
      <c r="W731" s="14">
        <v>4.6272436976622453</v>
      </c>
      <c r="X731" s="14">
        <v>4.5932144677946178</v>
      </c>
      <c r="Y731" s="14">
        <v>4.5585644367704505</v>
      </c>
      <c r="Z731" s="14">
        <v>4.5234228609650584</v>
      </c>
      <c r="AA731" s="14">
        <v>4.4879191059994117</v>
      </c>
      <c r="AB731" s="14">
        <v>4.452244114711851</v>
      </c>
      <c r="AC731" s="14">
        <v>4.4167310665682598</v>
      </c>
      <c r="AD731" s="14">
        <v>4.3815712107535809</v>
      </c>
      <c r="AE731" s="14">
        <v>4.3468772275591885</v>
      </c>
      <c r="AF731" s="14">
        <v>4.3127613618584162</v>
      </c>
      <c r="AG731" s="14">
        <v>4.2793358585246004</v>
      </c>
      <c r="AH731" s="14">
        <v>4.2467129624310749</v>
      </c>
      <c r="AI731" s="14">
        <v>4.2150049184511751</v>
      </c>
      <c r="AJ731" s="14">
        <v>4.184323939709417</v>
      </c>
      <c r="AK731" s="14">
        <v>4.1547536872218318</v>
      </c>
      <c r="AL731" s="14">
        <v>4.1262967070241245</v>
      </c>
      <c r="AM731" s="14">
        <v>4.0989412379366046</v>
      </c>
      <c r="AN731" s="14">
        <v>4.0726755187795884</v>
      </c>
      <c r="AO731" s="14">
        <v>4.0474877883733882</v>
      </c>
      <c r="AP731" s="14">
        <v>4.0233837200371161</v>
      </c>
      <c r="AQ731" s="14">
        <v>4.0004921192233738</v>
      </c>
      <c r="AR731" s="14">
        <v>3.9789749671683747</v>
      </c>
      <c r="AS731" s="14">
        <v>3.9588542528395485</v>
      </c>
      <c r="AT731" s="14">
        <v>3.9400915883013754</v>
      </c>
      <c r="AU731" s="14">
        <v>3.9226483497515758</v>
      </c>
      <c r="AV731" s="14">
        <v>3.906485913387868</v>
      </c>
      <c r="AW731" s="14">
        <v>3.8915656554079692</v>
      </c>
      <c r="AX731" s="14">
        <v>3.8778489520096007</v>
      </c>
      <c r="AY731" s="14">
        <v>3.8652905915267315</v>
      </c>
      <c r="AZ731" s="14"/>
      <c r="BA731" s="14"/>
      <c r="BB731" s="14"/>
      <c r="BC731" s="14"/>
      <c r="BD731" s="14"/>
      <c r="BE731" s="14"/>
      <c r="BF731" s="14"/>
      <c r="BG731" s="14"/>
      <c r="BH731" s="14"/>
      <c r="BI731" s="14"/>
    </row>
    <row r="732" spans="1:61">
      <c r="A732" s="13">
        <v>39374</v>
      </c>
      <c r="B732" s="14">
        <v>5.3724262896639363</v>
      </c>
      <c r="C732" s="14">
        <v>4.8483028445934329</v>
      </c>
      <c r="D732" s="14">
        <v>4.6971151313337973</v>
      </c>
      <c r="E732" s="14">
        <v>4.725265545737666</v>
      </c>
      <c r="F732" s="14">
        <v>4.7797164346568879</v>
      </c>
      <c r="G732" s="14">
        <v>4.8240858514827716</v>
      </c>
      <c r="H732" s="14">
        <v>4.8510026631989485</v>
      </c>
      <c r="I732" s="14">
        <v>4.8624891688351362</v>
      </c>
      <c r="J732" s="14">
        <v>4.8619749153946881</v>
      </c>
      <c r="K732" s="14">
        <v>4.8529003319386916</v>
      </c>
      <c r="L732" s="14">
        <v>4.8382569517918279</v>
      </c>
      <c r="M732" s="14">
        <v>4.8200135376619846</v>
      </c>
      <c r="N732" s="14">
        <v>4.7997276834179221</v>
      </c>
      <c r="O732" s="14">
        <v>4.7779654984161413</v>
      </c>
      <c r="P732" s="14">
        <v>4.7550002844496024</v>
      </c>
      <c r="Q732" s="14">
        <v>4.7308639038249085</v>
      </c>
      <c r="R732" s="14">
        <v>4.7055329882164338</v>
      </c>
      <c r="S732" s="14">
        <v>4.6789351500815357</v>
      </c>
      <c r="T732" s="14">
        <v>4.6510511165399926</v>
      </c>
      <c r="U732" s="14">
        <v>4.6220039047690582</v>
      </c>
      <c r="V732" s="14">
        <v>4.5919846782455549</v>
      </c>
      <c r="W732" s="14">
        <v>4.5611953815733735</v>
      </c>
      <c r="X732" s="14">
        <v>4.529741097591554</v>
      </c>
      <c r="Y732" s="14">
        <v>4.4977126037844428</v>
      </c>
      <c r="Z732" s="14">
        <v>4.4652006776363882</v>
      </c>
      <c r="AA732" s="14">
        <v>4.4322962306371148</v>
      </c>
      <c r="AB732" s="14">
        <v>4.3991461722305507</v>
      </c>
      <c r="AC732" s="14">
        <v>4.3660216305067179</v>
      </c>
      <c r="AD732" s="14">
        <v>4.3330831955583156</v>
      </c>
      <c r="AE732" s="14">
        <v>4.3004324662699682</v>
      </c>
      <c r="AF732" s="14">
        <v>4.2681707747478193</v>
      </c>
      <c r="AG732" s="14">
        <v>4.2363994530980085</v>
      </c>
      <c r="AH732" s="14">
        <v>4.2052198334266766</v>
      </c>
      <c r="AI732" s="14">
        <v>4.1747332478399652</v>
      </c>
      <c r="AJ732" s="14">
        <v>4.1450409935834998</v>
      </c>
      <c r="AK732" s="14">
        <v>4.1162224627386816</v>
      </c>
      <c r="AL732" s="14">
        <v>4.0882977189836049</v>
      </c>
      <c r="AM732" s="14">
        <v>4.0612768794582852</v>
      </c>
      <c r="AN732" s="14">
        <v>4.0351700613027415</v>
      </c>
      <c r="AO732" s="14">
        <v>4.0099873816569893</v>
      </c>
      <c r="AP732" s="14">
        <v>3.9857570126895938</v>
      </c>
      <c r="AQ732" s="14">
        <v>3.9626281930982015</v>
      </c>
      <c r="AR732" s="14">
        <v>3.940778673434381</v>
      </c>
      <c r="AS732" s="14">
        <v>3.920243791065714</v>
      </c>
      <c r="AT732" s="14">
        <v>3.9010002710774891</v>
      </c>
      <c r="AU732" s="14">
        <v>3.8830246581922503</v>
      </c>
      <c r="AV732" s="14">
        <v>3.8662934971325407</v>
      </c>
      <c r="AW732" s="14">
        <v>3.8507833326209036</v>
      </c>
      <c r="AX732" s="14">
        <v>3.836470709379884</v>
      </c>
      <c r="AY732" s="14">
        <v>3.8233239985933443</v>
      </c>
      <c r="AZ732" s="14"/>
      <c r="BA732" s="14"/>
      <c r="BB732" s="14"/>
      <c r="BC732" s="14"/>
      <c r="BD732" s="14"/>
      <c r="BE732" s="14"/>
      <c r="BF732" s="14"/>
      <c r="BG732" s="14"/>
      <c r="BH732" s="14"/>
      <c r="BI732" s="14"/>
    </row>
    <row r="733" spans="1:61">
      <c r="A733" s="13">
        <v>39377</v>
      </c>
      <c r="B733" s="14">
        <v>5.2965491600576184</v>
      </c>
      <c r="C733" s="14">
        <v>4.8164060733037877</v>
      </c>
      <c r="D733" s="14">
        <v>4.6907650723823355</v>
      </c>
      <c r="E733" s="14">
        <v>4.7221668259010325</v>
      </c>
      <c r="F733" s="14">
        <v>4.7739550717443437</v>
      </c>
      <c r="G733" s="14">
        <v>4.8147782539867601</v>
      </c>
      <c r="H733" s="14">
        <v>4.8386598642223424</v>
      </c>
      <c r="I733" s="14">
        <v>4.8479406568946892</v>
      </c>
      <c r="J733" s="14">
        <v>4.8460764574771593</v>
      </c>
      <c r="K733" s="14">
        <v>4.8364083602764296</v>
      </c>
      <c r="L733" s="14">
        <v>4.8217833443917915</v>
      </c>
      <c r="M733" s="14">
        <v>4.8040825413657524</v>
      </c>
      <c r="N733" s="14">
        <v>4.7847853275636005</v>
      </c>
      <c r="O733" s="14">
        <v>4.7643976569145252</v>
      </c>
      <c r="P733" s="14">
        <v>4.7431371600067163</v>
      </c>
      <c r="Q733" s="14">
        <v>4.7209792661568857</v>
      </c>
      <c r="R733" s="14">
        <v>4.6978426395573338</v>
      </c>
      <c r="S733" s="14">
        <v>4.6735925054535015</v>
      </c>
      <c r="T733" s="14">
        <v>4.648147395351609</v>
      </c>
      <c r="U733" s="14">
        <v>4.6215681176756851</v>
      </c>
      <c r="V733" s="14">
        <v>4.5939781089679146</v>
      </c>
      <c r="W733" s="14">
        <v>4.5655193999512758</v>
      </c>
      <c r="X733" s="14">
        <v>4.536271316889712</v>
      </c>
      <c r="Y733" s="14">
        <v>4.5063040040334039</v>
      </c>
      <c r="Z733" s="14">
        <v>4.4756876056325368</v>
      </c>
      <c r="AA733" s="14">
        <v>4.4444924481331336</v>
      </c>
      <c r="AB733" s="14">
        <v>4.4128583067130371</v>
      </c>
      <c r="AC733" s="14">
        <v>4.3810788662105056</v>
      </c>
      <c r="AD733" s="14">
        <v>4.3493313938120215</v>
      </c>
      <c r="AE733" s="14">
        <v>4.3177305423173467</v>
      </c>
      <c r="AF733" s="14">
        <v>4.2863907010376412</v>
      </c>
      <c r="AG733" s="14">
        <v>4.2554262592840661</v>
      </c>
      <c r="AH733" s="14">
        <v>4.2249516063677852</v>
      </c>
      <c r="AI733" s="14">
        <v>4.1950811315999577</v>
      </c>
      <c r="AJ733" s="14">
        <v>4.165929182557452</v>
      </c>
      <c r="AK733" s="14">
        <v>4.1375865828743041</v>
      </c>
      <c r="AL733" s="14">
        <v>4.1100814452571006</v>
      </c>
      <c r="AM733" s="14">
        <v>4.0834315460174331</v>
      </c>
      <c r="AN733" s="14">
        <v>4.0576546614668922</v>
      </c>
      <c r="AO733" s="14">
        <v>4.0327685679170697</v>
      </c>
      <c r="AP733" s="14">
        <v>4.0088097130362979</v>
      </c>
      <c r="AQ733" s="14">
        <v>3.9859376103860131</v>
      </c>
      <c r="AR733" s="14">
        <v>3.9643387012093272</v>
      </c>
      <c r="AS733" s="14">
        <v>3.9440487140719029</v>
      </c>
      <c r="AT733" s="14">
        <v>3.9250423147170186</v>
      </c>
      <c r="AU733" s="14">
        <v>3.9072939963513438</v>
      </c>
      <c r="AV733" s="14">
        <v>3.8907782521815442</v>
      </c>
      <c r="AW733" s="14">
        <v>3.875469575414288</v>
      </c>
      <c r="AX733" s="14">
        <v>3.8613424592562451</v>
      </c>
      <c r="AY733" s="14">
        <v>3.8483629995744693</v>
      </c>
      <c r="AZ733" s="14"/>
      <c r="BA733" s="14"/>
      <c r="BB733" s="14"/>
      <c r="BC733" s="14"/>
      <c r="BD733" s="14"/>
      <c r="BE733" s="14"/>
      <c r="BF733" s="14"/>
      <c r="BG733" s="14"/>
      <c r="BH733" s="14"/>
      <c r="BI733" s="14"/>
    </row>
    <row r="734" spans="1:61">
      <c r="A734" s="13">
        <v>39378</v>
      </c>
      <c r="B734" s="14">
        <v>5.310288833659631</v>
      </c>
      <c r="C734" s="14">
        <v>4.8468577063151441</v>
      </c>
      <c r="D734" s="14">
        <v>4.7256946308611258</v>
      </c>
      <c r="E734" s="14">
        <v>4.7527574339093723</v>
      </c>
      <c r="F734" s="14">
        <v>4.7992162927530186</v>
      </c>
      <c r="G734" s="14">
        <v>4.8354452237240295</v>
      </c>
      <c r="H734" s="14">
        <v>4.8556987382609069</v>
      </c>
      <c r="I734" s="14">
        <v>4.8622186457514278</v>
      </c>
      <c r="J734" s="14">
        <v>4.858317806445176</v>
      </c>
      <c r="K734" s="14">
        <v>4.8472061885541118</v>
      </c>
      <c r="L734" s="14">
        <v>4.8315921440145564</v>
      </c>
      <c r="M734" s="14">
        <v>4.8132521423289365</v>
      </c>
      <c r="N734" s="14">
        <v>4.7935663897484782</v>
      </c>
      <c r="O734" s="14">
        <v>4.7729522561119548</v>
      </c>
      <c r="P734" s="14">
        <v>4.7515505972101817</v>
      </c>
      <c r="Q734" s="14">
        <v>4.729278957061207</v>
      </c>
      <c r="R734" s="14">
        <v>4.706003403514984</v>
      </c>
      <c r="S734" s="14">
        <v>4.681554019932733</v>
      </c>
      <c r="T734" s="14">
        <v>4.6558307683661333</v>
      </c>
      <c r="U734" s="14">
        <v>4.6288940512338606</v>
      </c>
      <c r="V734" s="14">
        <v>4.6008776883056717</v>
      </c>
      <c r="W734" s="14">
        <v>4.5719407585536418</v>
      </c>
      <c r="X734" s="14">
        <v>4.5421764338461994</v>
      </c>
      <c r="Y734" s="14">
        <v>4.5116683679568244</v>
      </c>
      <c r="Z734" s="14">
        <v>4.4805002146589974</v>
      </c>
      <c r="AA734" s="14">
        <v>4.4487558239202016</v>
      </c>
      <c r="AB734" s="14">
        <v>4.416587495805727</v>
      </c>
      <c r="AC734" s="14">
        <v>4.384295772057035</v>
      </c>
      <c r="AD734" s="14">
        <v>4.3520624339664957</v>
      </c>
      <c r="AE734" s="14">
        <v>4.3200071292351483</v>
      </c>
      <c r="AF734" s="14">
        <v>4.2882492628390976</v>
      </c>
      <c r="AG734" s="14">
        <v>4.2569082397544502</v>
      </c>
      <c r="AH734" s="14">
        <v>4.2261034649573102</v>
      </c>
      <c r="AI734" s="14">
        <v>4.1959543434237832</v>
      </c>
      <c r="AJ734" s="14">
        <v>4.1665802315436604</v>
      </c>
      <c r="AK734" s="14">
        <v>4.1380758036551875</v>
      </c>
      <c r="AL734" s="14">
        <v>4.1104709680089586</v>
      </c>
      <c r="AM734" s="14">
        <v>4.0837851381251049</v>
      </c>
      <c r="AN734" s="14">
        <v>4.0580377275237574</v>
      </c>
      <c r="AO734" s="14">
        <v>4.0332481497250452</v>
      </c>
      <c r="AP734" s="14">
        <v>4.009454451879142</v>
      </c>
      <c r="AQ734" s="14">
        <v>3.9868154119163486</v>
      </c>
      <c r="AR734" s="14">
        <v>3.9655145017886744</v>
      </c>
      <c r="AS734" s="14">
        <v>3.9455835741379883</v>
      </c>
      <c r="AT734" s="14">
        <v>3.9269940079546024</v>
      </c>
      <c r="AU734" s="14">
        <v>3.9097170258326841</v>
      </c>
      <c r="AV734" s="14">
        <v>3.8937238503663969</v>
      </c>
      <c r="AW734" s="14">
        <v>3.8789857041499101</v>
      </c>
      <c r="AX734" s="14">
        <v>3.8654738097773853</v>
      </c>
      <c r="AY734" s="14">
        <v>3.853150719182926</v>
      </c>
      <c r="AZ734" s="14"/>
      <c r="BA734" s="14"/>
      <c r="BB734" s="14"/>
      <c r="BC734" s="14"/>
      <c r="BD734" s="14"/>
      <c r="BE734" s="14"/>
      <c r="BF734" s="14"/>
      <c r="BG734" s="14"/>
      <c r="BH734" s="14"/>
      <c r="BI734" s="14"/>
    </row>
    <row r="735" spans="1:61">
      <c r="A735" s="13">
        <v>39379</v>
      </c>
      <c r="B735" s="14">
        <v>5.297994539243124</v>
      </c>
      <c r="C735" s="14">
        <v>4.7891478825853628</v>
      </c>
      <c r="D735" s="14">
        <v>4.6530881881878869</v>
      </c>
      <c r="E735" s="14">
        <v>4.6804210887188917</v>
      </c>
      <c r="F735" s="14">
        <v>4.7308180379037275</v>
      </c>
      <c r="G735" s="14">
        <v>4.7716889494178822</v>
      </c>
      <c r="H735" s="14">
        <v>4.7964784342850955</v>
      </c>
      <c r="I735" s="14">
        <v>4.8071588051500189</v>
      </c>
      <c r="J735" s="14">
        <v>4.8069063327622628</v>
      </c>
      <c r="K735" s="14">
        <v>4.7989003600249527</v>
      </c>
      <c r="L735" s="14">
        <v>4.7858522759992175</v>
      </c>
      <c r="M735" s="14">
        <v>4.769585849881107</v>
      </c>
      <c r="N735" s="14">
        <v>4.7515327769167355</v>
      </c>
      <c r="O735" s="14">
        <v>4.7321693549481481</v>
      </c>
      <c r="P735" s="14">
        <v>4.7116958938053557</v>
      </c>
      <c r="Q735" s="14">
        <v>4.6900846252121609</v>
      </c>
      <c r="R735" s="14">
        <v>4.6672541743125615</v>
      </c>
      <c r="S735" s="14">
        <v>4.6430819251464115</v>
      </c>
      <c r="T735" s="14">
        <v>4.6175118628966096</v>
      </c>
      <c r="U735" s="14">
        <v>4.5906418796309119</v>
      </c>
      <c r="V735" s="14">
        <v>4.5626441288010913</v>
      </c>
      <c r="W735" s="14">
        <v>4.5337093825029982</v>
      </c>
      <c r="X735" s="14">
        <v>4.5039452232341528</v>
      </c>
      <c r="Y735" s="14">
        <v>4.473447525233893</v>
      </c>
      <c r="Z735" s="14">
        <v>4.4423121627415574</v>
      </c>
      <c r="AA735" s="14">
        <v>4.4106352092687793</v>
      </c>
      <c r="AB735" s="14">
        <v>4.378576580895972</v>
      </c>
      <c r="AC735" s="14">
        <v>4.34643041219217</v>
      </c>
      <c r="AD735" s="14">
        <v>4.3143704666811677</v>
      </c>
      <c r="AE735" s="14">
        <v>4.2825096978941692</v>
      </c>
      <c r="AF735" s="14">
        <v>4.2509608393776643</v>
      </c>
      <c r="AG735" s="14">
        <v>4.2198366246781447</v>
      </c>
      <c r="AH735" s="14">
        <v>4.1892497873421002</v>
      </c>
      <c r="AI735" s="14">
        <v>4.1593130609160216</v>
      </c>
      <c r="AJ735" s="14">
        <v>4.1301391269239822</v>
      </c>
      <c r="AK735" s="14">
        <v>4.1018167457826431</v>
      </c>
      <c r="AL735" s="14">
        <v>4.0743728908546748</v>
      </c>
      <c r="AM735" s="14">
        <v>4.0478246931451105</v>
      </c>
      <c r="AN735" s="14">
        <v>4.0221892836589852</v>
      </c>
      <c r="AO735" s="14">
        <v>3.9974837934013316</v>
      </c>
      <c r="AP735" s="14">
        <v>3.9737453327144054</v>
      </c>
      <c r="AQ735" s="14">
        <v>3.9511382689886618</v>
      </c>
      <c r="AR735" s="14">
        <v>3.9298523930137552</v>
      </c>
      <c r="AS735" s="14">
        <v>3.9099215251920887</v>
      </c>
      <c r="AT735" s="14">
        <v>3.8913182448334469</v>
      </c>
      <c r="AU735" s="14">
        <v>3.8740149867884868</v>
      </c>
      <c r="AV735" s="14">
        <v>3.8579841859078661</v>
      </c>
      <c r="AW735" s="14">
        <v>3.8431982770422408</v>
      </c>
      <c r="AX735" s="14">
        <v>3.8296296950422692</v>
      </c>
      <c r="AY735" s="14">
        <v>3.8172419283252963</v>
      </c>
      <c r="AZ735" s="14"/>
      <c r="BA735" s="14"/>
      <c r="BB735" s="14"/>
      <c r="BC735" s="14"/>
      <c r="BD735" s="14"/>
      <c r="BE735" s="14"/>
      <c r="BF735" s="14"/>
      <c r="BG735" s="14"/>
      <c r="BH735" s="14"/>
      <c r="BI735" s="14"/>
    </row>
    <row r="736" spans="1:61">
      <c r="A736" s="13">
        <v>39380</v>
      </c>
      <c r="B736" s="14">
        <v>5.2966142944261652</v>
      </c>
      <c r="C736" s="14">
        <v>4.7937117367784694</v>
      </c>
      <c r="D736" s="14">
        <v>4.6583579522162752</v>
      </c>
      <c r="E736" s="14">
        <v>4.6835980626546787</v>
      </c>
      <c r="F736" s="14">
        <v>4.733307973090465</v>
      </c>
      <c r="G736" s="14">
        <v>4.775220476949392</v>
      </c>
      <c r="H736" s="14">
        <v>4.8023270634345918</v>
      </c>
      <c r="I736" s="14">
        <v>4.8160505212320155</v>
      </c>
      <c r="J736" s="14">
        <v>4.8191166386703994</v>
      </c>
      <c r="K736" s="14">
        <v>4.8143388338890611</v>
      </c>
      <c r="L736" s="14">
        <v>4.8041994898556641</v>
      </c>
      <c r="M736" s="14">
        <v>4.7903963448915636</v>
      </c>
      <c r="N736" s="14">
        <v>4.7742631178425627</v>
      </c>
      <c r="O736" s="14">
        <v>4.7562586781070131</v>
      </c>
      <c r="P736" s="14">
        <v>4.7365944754349885</v>
      </c>
      <c r="Q736" s="14">
        <v>4.7152820575888645</v>
      </c>
      <c r="R736" s="14">
        <v>4.6922926199269579</v>
      </c>
      <c r="S736" s="14">
        <v>4.6675737883093857</v>
      </c>
      <c r="T736" s="14">
        <v>4.6411406131207418</v>
      </c>
      <c r="U736" s="14">
        <v>4.6131593380325366</v>
      </c>
      <c r="V736" s="14">
        <v>4.5838766295821625</v>
      </c>
      <c r="W736" s="14">
        <v>4.5535521826399954</v>
      </c>
      <c r="X736" s="14">
        <v>4.5223373139523089</v>
      </c>
      <c r="Y736" s="14">
        <v>4.4903684326517279</v>
      </c>
      <c r="Z736" s="14">
        <v>4.4577819478708776</v>
      </c>
      <c r="AA736" s="14">
        <v>4.4247144700626757</v>
      </c>
      <c r="AB736" s="14">
        <v>4.3913620152414481</v>
      </c>
      <c r="AC736" s="14">
        <v>4.3580396282380969</v>
      </c>
      <c r="AD736" s="14">
        <v>4.3249271569194194</v>
      </c>
      <c r="AE736" s="14">
        <v>4.2921393401568553</v>
      </c>
      <c r="AF736" s="14">
        <v>4.2597906992818988</v>
      </c>
      <c r="AG736" s="14">
        <v>4.2279957556260488</v>
      </c>
      <c r="AH736" s="14">
        <v>4.1968690305208014</v>
      </c>
      <c r="AI736" s="14">
        <v>4.1665250452976537</v>
      </c>
      <c r="AJ736" s="14">
        <v>4.1370782526005359</v>
      </c>
      <c r="AK736" s="14">
        <v>4.1086144024924209</v>
      </c>
      <c r="AL736" s="14">
        <v>4.0811462650908137</v>
      </c>
      <c r="AM736" s="14">
        <v>4.0546751827131393</v>
      </c>
      <c r="AN736" s="14">
        <v>4.0292024976768248</v>
      </c>
      <c r="AO736" s="14">
        <v>4.0047295522992954</v>
      </c>
      <c r="AP736" s="14">
        <v>3.9812783105523377</v>
      </c>
      <c r="AQ736" s="14">
        <v>3.9589998659227001</v>
      </c>
      <c r="AR736" s="14">
        <v>3.9380705678336376</v>
      </c>
      <c r="AS736" s="14">
        <v>3.9185126998932134</v>
      </c>
      <c r="AT736" s="14">
        <v>3.9002889957224491</v>
      </c>
      <c r="AU736" s="14">
        <v>3.8833620612919519</v>
      </c>
      <c r="AV736" s="14">
        <v>3.8676945025723253</v>
      </c>
      <c r="AW736" s="14">
        <v>3.8532489255341744</v>
      </c>
      <c r="AX736" s="14">
        <v>3.8399879361481029</v>
      </c>
      <c r="AY736" s="14">
        <v>3.8278663650207663</v>
      </c>
      <c r="AZ736" s="14"/>
      <c r="BA736" s="14"/>
      <c r="BB736" s="14"/>
      <c r="BC736" s="14"/>
      <c r="BD736" s="14"/>
      <c r="BE736" s="14"/>
      <c r="BF736" s="14"/>
      <c r="BG736" s="14"/>
      <c r="BH736" s="14"/>
      <c r="BI736" s="14"/>
    </row>
    <row r="737" spans="1:61">
      <c r="A737" s="13">
        <v>39381</v>
      </c>
      <c r="B737" s="14">
        <v>5.2708617705963086</v>
      </c>
      <c r="C737" s="14">
        <v>4.7724441146217416</v>
      </c>
      <c r="D737" s="14">
        <v>4.6457205593603268</v>
      </c>
      <c r="E737" s="14">
        <v>4.6735044357095727</v>
      </c>
      <c r="F737" s="14">
        <v>4.7247242385446544</v>
      </c>
      <c r="G737" s="14">
        <v>4.7687922148898041</v>
      </c>
      <c r="H737" s="14">
        <v>4.7989730844861569</v>
      </c>
      <c r="I737" s="14">
        <v>4.8164788817978303</v>
      </c>
      <c r="J737" s="14">
        <v>4.823721631455431</v>
      </c>
      <c r="K737" s="14">
        <v>4.8231095440211824</v>
      </c>
      <c r="L737" s="14">
        <v>4.8168323387917038</v>
      </c>
      <c r="M737" s="14">
        <v>4.8064293032091401</v>
      </c>
      <c r="N737" s="14">
        <v>4.793106928533863</v>
      </c>
      <c r="O737" s="14">
        <v>4.7773094901963375</v>
      </c>
      <c r="P737" s="14">
        <v>4.7592688490572215</v>
      </c>
      <c r="Q737" s="14">
        <v>4.7390432796483184</v>
      </c>
      <c r="R737" s="14">
        <v>4.7166607616990808</v>
      </c>
      <c r="S737" s="14">
        <v>4.6921457594429752</v>
      </c>
      <c r="T737" s="14">
        <v>4.6655965381503952</v>
      </c>
      <c r="U737" s="14">
        <v>4.6372579728538224</v>
      </c>
      <c r="V737" s="14">
        <v>4.6074605572625007</v>
      </c>
      <c r="W737" s="14">
        <v>4.5765357586482951</v>
      </c>
      <c r="X737" s="14">
        <v>4.5446769263764155</v>
      </c>
      <c r="Y737" s="14">
        <v>4.5120595052506101</v>
      </c>
      <c r="Z737" s="14">
        <v>4.4788589400746259</v>
      </c>
      <c r="AA737" s="14">
        <v>4.4452509201255932</v>
      </c>
      <c r="AB737" s="14">
        <v>4.4114684214212012</v>
      </c>
      <c r="AC737" s="14">
        <v>4.3778483621484749</v>
      </c>
      <c r="AD737" s="14">
        <v>4.3445730194421257</v>
      </c>
      <c r="AE737" s="14">
        <v>4.3117558238557256</v>
      </c>
      <c r="AF737" s="14">
        <v>4.279510027894915</v>
      </c>
      <c r="AG737" s="14">
        <v>4.2479488840653321</v>
      </c>
      <c r="AH737" s="14">
        <v>4.2171856448726155</v>
      </c>
      <c r="AI737" s="14">
        <v>4.1873335628224062</v>
      </c>
      <c r="AJ737" s="14">
        <v>4.1585057830935943</v>
      </c>
      <c r="AK737" s="14">
        <v>4.1307810654078336</v>
      </c>
      <c r="AL737" s="14">
        <v>4.1041547523946633</v>
      </c>
      <c r="AM737" s="14">
        <v>4.0786097828620509</v>
      </c>
      <c r="AN737" s="14">
        <v>4.0541290956179656</v>
      </c>
      <c r="AO737" s="14">
        <v>4.0306956294703742</v>
      </c>
      <c r="AP737" s="14">
        <v>4.0083152769171795</v>
      </c>
      <c r="AQ737" s="14">
        <v>3.9871305385115576</v>
      </c>
      <c r="AR737" s="14">
        <v>3.9673081821057803</v>
      </c>
      <c r="AS737" s="14">
        <v>3.9488599230906249</v>
      </c>
      <c r="AT737" s="14">
        <v>3.9317403185133717</v>
      </c>
      <c r="AU737" s="14">
        <v>3.9159038357771596</v>
      </c>
      <c r="AV737" s="14">
        <v>3.9013049422851291</v>
      </c>
      <c r="AW737" s="14">
        <v>3.887898105440418</v>
      </c>
      <c r="AX737" s="14">
        <v>3.8756377926461694</v>
      </c>
      <c r="AY737" s="14">
        <v>3.8644709142550839</v>
      </c>
      <c r="AZ737" s="14"/>
      <c r="BA737" s="14"/>
      <c r="BB737" s="14"/>
      <c r="BC737" s="14"/>
      <c r="BD737" s="14"/>
      <c r="BE737" s="14"/>
      <c r="BF737" s="14"/>
      <c r="BG737" s="14"/>
      <c r="BH737" s="14"/>
      <c r="BI737" s="14"/>
    </row>
    <row r="738" spans="1:61">
      <c r="A738" s="13">
        <v>39384</v>
      </c>
      <c r="B738" s="14">
        <v>5.2900074660748606</v>
      </c>
      <c r="C738" s="14">
        <v>4.7768212768047347</v>
      </c>
      <c r="D738" s="14">
        <v>4.6438120367749303</v>
      </c>
      <c r="E738" s="14">
        <v>4.669025274729858</v>
      </c>
      <c r="F738" s="14">
        <v>4.7184122896549239</v>
      </c>
      <c r="G738" s="14">
        <v>4.7610255337673522</v>
      </c>
      <c r="H738" s="14">
        <v>4.7900389541645181</v>
      </c>
      <c r="I738" s="14">
        <v>4.8066566144485883</v>
      </c>
      <c r="J738" s="14">
        <v>4.8133046861838196</v>
      </c>
      <c r="K738" s="14">
        <v>4.8123728934767884</v>
      </c>
      <c r="L738" s="14">
        <v>4.8060097769616208</v>
      </c>
      <c r="M738" s="14">
        <v>4.7956981428160361</v>
      </c>
      <c r="N738" s="14">
        <v>4.7825814086297189</v>
      </c>
      <c r="O738" s="14">
        <v>4.767038466077854</v>
      </c>
      <c r="P738" s="14">
        <v>4.7492379427368485</v>
      </c>
      <c r="Q738" s="14">
        <v>4.7291782214223588</v>
      </c>
      <c r="R738" s="14">
        <v>4.7068271758640599</v>
      </c>
      <c r="S738" s="14">
        <v>4.6821572645101659</v>
      </c>
      <c r="T738" s="14">
        <v>4.655229152918805</v>
      </c>
      <c r="U738" s="14">
        <v>4.626267727644592</v>
      </c>
      <c r="V738" s="14">
        <v>4.5955886492999385</v>
      </c>
      <c r="W738" s="14">
        <v>4.5635230100486393</v>
      </c>
      <c r="X738" s="14">
        <v>4.5302913024928841</v>
      </c>
      <c r="Y738" s="14">
        <v>4.4960998608653995</v>
      </c>
      <c r="Z738" s="14">
        <v>4.4611550193989133</v>
      </c>
      <c r="AA738" s="14">
        <v>4.4256634607986438</v>
      </c>
      <c r="AB738" s="14">
        <v>4.3899078543474284</v>
      </c>
      <c r="AC738" s="14">
        <v>4.3543074157816619</v>
      </c>
      <c r="AD738" s="14">
        <v>4.3190878034509756</v>
      </c>
      <c r="AE738" s="14">
        <v>4.2843896136246755</v>
      </c>
      <c r="AF738" s="14">
        <v>4.2503532419206183</v>
      </c>
      <c r="AG738" s="14">
        <v>4.2171190839566606</v>
      </c>
      <c r="AH738" s="14">
        <v>4.1848275353506592</v>
      </c>
      <c r="AI738" s="14">
        <v>4.1536189917204718</v>
      </c>
      <c r="AJ738" s="14">
        <v>4.1236336974842676</v>
      </c>
      <c r="AK738" s="14">
        <v>4.0949672804602999</v>
      </c>
      <c r="AL738" s="14">
        <v>4.067608804899292</v>
      </c>
      <c r="AM738" s="14">
        <v>4.0415317619018634</v>
      </c>
      <c r="AN738" s="14">
        <v>4.0167096425686335</v>
      </c>
      <c r="AO738" s="14">
        <v>3.9931159380002206</v>
      </c>
      <c r="AP738" s="14">
        <v>3.9707469725666598</v>
      </c>
      <c r="AQ738" s="14">
        <v>3.9497326898988327</v>
      </c>
      <c r="AR738" s="14">
        <v>3.930224728925408</v>
      </c>
      <c r="AS738" s="14">
        <v>3.9122181693906453</v>
      </c>
      <c r="AT738" s="14">
        <v>3.8956512865262654</v>
      </c>
      <c r="AU738" s="14">
        <v>3.8804622760606153</v>
      </c>
      <c r="AV738" s="14">
        <v>3.8665893337220454</v>
      </c>
      <c r="AW738" s="14">
        <v>3.853970655238903</v>
      </c>
      <c r="AX738" s="14">
        <v>3.8425444363395385</v>
      </c>
      <c r="AY738" s="14">
        <v>3.8322426394656701</v>
      </c>
      <c r="AZ738" s="14"/>
      <c r="BA738" s="14"/>
      <c r="BB738" s="14"/>
      <c r="BC738" s="14"/>
      <c r="BD738" s="14"/>
      <c r="BE738" s="14"/>
      <c r="BF738" s="14"/>
      <c r="BG738" s="14"/>
      <c r="BH738" s="14"/>
      <c r="BI738" s="14"/>
    </row>
    <row r="739" spans="1:61">
      <c r="A739" s="13">
        <v>39385</v>
      </c>
      <c r="B739" s="14">
        <v>5.3384702262196786</v>
      </c>
      <c r="C739" s="14">
        <v>4.8343454528582974</v>
      </c>
      <c r="D739" s="14">
        <v>4.693938114257314</v>
      </c>
      <c r="E739" s="14">
        <v>4.7116550733675444</v>
      </c>
      <c r="F739" s="14">
        <v>4.7538990020854914</v>
      </c>
      <c r="G739" s="14">
        <v>4.7896789425713191</v>
      </c>
      <c r="H739" s="14">
        <v>4.8124403238128544</v>
      </c>
      <c r="I739" s="14">
        <v>4.8236169571842975</v>
      </c>
      <c r="J739" s="14">
        <v>4.8257711358210473</v>
      </c>
      <c r="K739" s="14">
        <v>4.8213781992028322</v>
      </c>
      <c r="L739" s="14">
        <v>4.8125893257196024</v>
      </c>
      <c r="M739" s="14">
        <v>4.800787132988722</v>
      </c>
      <c r="N739" s="14">
        <v>4.7869866920013129</v>
      </c>
      <c r="O739" s="14">
        <v>4.7713855116094424</v>
      </c>
      <c r="P739" s="14">
        <v>4.753973900490867</v>
      </c>
      <c r="Q739" s="14">
        <v>4.7345934252817257</v>
      </c>
      <c r="R739" s="14">
        <v>4.7130618820573815</v>
      </c>
      <c r="S739" s="14">
        <v>4.6892241827813654</v>
      </c>
      <c r="T739" s="14">
        <v>4.6630356106251618</v>
      </c>
      <c r="U739" s="14">
        <v>4.6346412054514738</v>
      </c>
      <c r="V739" s="14">
        <v>4.6042786547702308</v>
      </c>
      <c r="W739" s="14">
        <v>4.5722262207626647</v>
      </c>
      <c r="X739" s="14">
        <v>4.5387087240456854</v>
      </c>
      <c r="Y739" s="14">
        <v>4.503944097616067</v>
      </c>
      <c r="Z739" s="14">
        <v>4.468150274470581</v>
      </c>
      <c r="AA739" s="14">
        <v>4.4315457390501214</v>
      </c>
      <c r="AB739" s="14">
        <v>4.3944611181062045</v>
      </c>
      <c r="AC739" s="14">
        <v>4.3574300554167067</v>
      </c>
      <c r="AD739" s="14">
        <v>4.3207383072467884</v>
      </c>
      <c r="AE739" s="14">
        <v>4.2845630624714381</v>
      </c>
      <c r="AF739" s="14">
        <v>4.2490812772408413</v>
      </c>
      <c r="AG739" s="14">
        <v>4.2144699077051877</v>
      </c>
      <c r="AH739" s="14">
        <v>4.1809059100146655</v>
      </c>
      <c r="AI739" s="14">
        <v>4.1485662403194636</v>
      </c>
      <c r="AJ739" s="14">
        <v>4.1176276379064483</v>
      </c>
      <c r="AK739" s="14">
        <v>4.0882077358573676</v>
      </c>
      <c r="AL739" s="14">
        <v>4.0602851740105894</v>
      </c>
      <c r="AM739" s="14">
        <v>4.0338186302077794</v>
      </c>
      <c r="AN739" s="14">
        <v>4.0087667822906026</v>
      </c>
      <c r="AO739" s="14">
        <v>3.9850883081007273</v>
      </c>
      <c r="AP739" s="14">
        <v>3.9627650277286341</v>
      </c>
      <c r="AQ739" s="14">
        <v>3.9419119295395197</v>
      </c>
      <c r="AR739" s="14">
        <v>3.9226644684877554</v>
      </c>
      <c r="AS739" s="14">
        <v>3.9050023829983842</v>
      </c>
      <c r="AT739" s="14">
        <v>3.8888498036936601</v>
      </c>
      <c r="AU739" s="14">
        <v>3.8741307921258801</v>
      </c>
      <c r="AV739" s="14">
        <v>3.8607694098473471</v>
      </c>
      <c r="AW739" s="14">
        <v>3.8486897184103586</v>
      </c>
      <c r="AX739" s="14">
        <v>3.8378157793672139</v>
      </c>
      <c r="AY739" s="14">
        <v>3.8280664868741718</v>
      </c>
      <c r="AZ739" s="14"/>
      <c r="BA739" s="14"/>
      <c r="BB739" s="14"/>
      <c r="BC739" s="14"/>
      <c r="BD739" s="14"/>
      <c r="BE739" s="14"/>
      <c r="BF739" s="14"/>
      <c r="BG739" s="14"/>
      <c r="BH739" s="14"/>
      <c r="BI739" s="14"/>
    </row>
    <row r="740" spans="1:61">
      <c r="A740" s="13">
        <v>39386</v>
      </c>
      <c r="B740" s="14">
        <v>5.3664812080793727</v>
      </c>
      <c r="C740" s="14">
        <v>4.8981872376154785</v>
      </c>
      <c r="D740" s="14">
        <v>4.7711461666890944</v>
      </c>
      <c r="E740" s="14">
        <v>4.7863172352341241</v>
      </c>
      <c r="F740" s="14">
        <v>4.8231474686919471</v>
      </c>
      <c r="G740" s="14">
        <v>4.8537913177223349</v>
      </c>
      <c r="H740" s="14">
        <v>4.8724406863414549</v>
      </c>
      <c r="I740" s="14">
        <v>4.8805070852072872</v>
      </c>
      <c r="J740" s="14">
        <v>4.8803633665689521</v>
      </c>
      <c r="K740" s="14">
        <v>4.8742764740606184</v>
      </c>
      <c r="L740" s="14">
        <v>4.8642327337549371</v>
      </c>
      <c r="M740" s="14">
        <v>4.8514842815038364</v>
      </c>
      <c r="N740" s="14">
        <v>4.8369248165413659</v>
      </c>
      <c r="O740" s="14">
        <v>4.8206566582794697</v>
      </c>
      <c r="P740" s="14">
        <v>4.8025864060114065</v>
      </c>
      <c r="Q740" s="14">
        <v>4.7824840605102246</v>
      </c>
      <c r="R740" s="14">
        <v>4.7601012666157239</v>
      </c>
      <c r="S740" s="14">
        <v>4.7352390998332607</v>
      </c>
      <c r="T740" s="14">
        <v>4.7078270083108356</v>
      </c>
      <c r="U740" s="14">
        <v>4.6780012091064878</v>
      </c>
      <c r="V740" s="14">
        <v>4.6459990505772133</v>
      </c>
      <c r="W740" s="14">
        <v>4.6121095380164023</v>
      </c>
      <c r="X740" s="14">
        <v>4.5765802427949582</v>
      </c>
      <c r="Y740" s="14">
        <v>4.5396533975474513</v>
      </c>
      <c r="Z740" s="14">
        <v>4.5015712349084538</v>
      </c>
      <c r="AA740" s="14">
        <v>4.4625766539031178</v>
      </c>
      <c r="AB740" s="14">
        <v>4.4230392019178923</v>
      </c>
      <c r="AC740" s="14">
        <v>4.3835529714619899</v>
      </c>
      <c r="AD740" s="14">
        <v>4.344433369677736</v>
      </c>
      <c r="AE740" s="14">
        <v>4.3058760473789208</v>
      </c>
      <c r="AF740" s="14">
        <v>4.2680764230339463</v>
      </c>
      <c r="AG740" s="14">
        <v>4.2312299151112116</v>
      </c>
      <c r="AH740" s="14">
        <v>4.195531942079116</v>
      </c>
      <c r="AI740" s="14">
        <v>4.1611779224060603</v>
      </c>
      <c r="AJ740" s="14">
        <v>4.1283630075022115</v>
      </c>
      <c r="AK740" s="14">
        <v>4.0972149423363415</v>
      </c>
      <c r="AL740" s="14">
        <v>4.0677053993218397</v>
      </c>
      <c r="AM740" s="14">
        <v>4.039784023947746</v>
      </c>
      <c r="AN740" s="14">
        <v>4.0134004617030943</v>
      </c>
      <c r="AO740" s="14">
        <v>3.9885043580769204</v>
      </c>
      <c r="AP740" s="14">
        <v>3.9650688820079152</v>
      </c>
      <c r="AQ740" s="14">
        <v>3.9432003111680549</v>
      </c>
      <c r="AR740" s="14">
        <v>3.9230253454057791</v>
      </c>
      <c r="AS740" s="14">
        <v>3.9045216573861783</v>
      </c>
      <c r="AT740" s="14">
        <v>3.8876145409728626</v>
      </c>
      <c r="AU740" s="14">
        <v>3.8722292326460579</v>
      </c>
      <c r="AV740" s="14">
        <v>3.8582909688859899</v>
      </c>
      <c r="AW740" s="14">
        <v>3.8457249861728835</v>
      </c>
      <c r="AX740" s="14">
        <v>3.8344565209869659</v>
      </c>
      <c r="AY740" s="14">
        <v>3.8244052552182413</v>
      </c>
      <c r="AZ740" s="14"/>
      <c r="BA740" s="14"/>
      <c r="BB740" s="14"/>
      <c r="BC740" s="14"/>
      <c r="BD740" s="14"/>
      <c r="BE740" s="14"/>
      <c r="BF740" s="14"/>
      <c r="BG740" s="14"/>
      <c r="BH740" s="14"/>
      <c r="BI740" s="14"/>
    </row>
    <row r="741" spans="1:61">
      <c r="A741" s="13">
        <v>39387</v>
      </c>
      <c r="B741" s="14">
        <v>5.404112483628734</v>
      </c>
      <c r="C741" s="14">
        <v>4.8832530715269415</v>
      </c>
      <c r="D741" s="14">
        <v>4.7363100213309055</v>
      </c>
      <c r="E741" s="14">
        <v>4.754903356981675</v>
      </c>
      <c r="F741" s="14">
        <v>4.7994761494070142</v>
      </c>
      <c r="G741" s="14">
        <v>4.8373359852357884</v>
      </c>
      <c r="H741" s="14">
        <v>4.8615072993600901</v>
      </c>
      <c r="I741" s="14">
        <v>4.8733232322535782</v>
      </c>
      <c r="J741" s="14">
        <v>4.875358081026369</v>
      </c>
      <c r="K741" s="14">
        <v>4.8702045983093276</v>
      </c>
      <c r="L741" s="14">
        <v>4.8601621137667745</v>
      </c>
      <c r="M741" s="14">
        <v>4.8467231340418522</v>
      </c>
      <c r="N741" s="14">
        <v>4.8309941598890882</v>
      </c>
      <c r="O741" s="14">
        <v>4.8132382503845657</v>
      </c>
      <c r="P741" s="14">
        <v>4.793505430083381</v>
      </c>
      <c r="Q741" s="14">
        <v>4.771689271206724</v>
      </c>
      <c r="R741" s="14">
        <v>4.7476534211170813</v>
      </c>
      <c r="S741" s="14">
        <v>4.7212835928035588</v>
      </c>
      <c r="T741" s="14">
        <v>4.6925705063709406</v>
      </c>
      <c r="U741" s="14">
        <v>4.6616753077862496</v>
      </c>
      <c r="V741" s="14">
        <v>4.6288343178823341</v>
      </c>
      <c r="W741" s="14">
        <v>4.5943128666343132</v>
      </c>
      <c r="X741" s="14">
        <v>4.5583316940731828</v>
      </c>
      <c r="Y741" s="14">
        <v>4.5211060320301923</v>
      </c>
      <c r="Z741" s="14">
        <v>4.4828511123365891</v>
      </c>
      <c r="AA741" s="14">
        <v>4.4437828730708127</v>
      </c>
      <c r="AB741" s="14">
        <v>4.4042429385164761</v>
      </c>
      <c r="AC741" s="14">
        <v>4.3647928531878062</v>
      </c>
      <c r="AD741" s="14">
        <v>4.3257291950320544</v>
      </c>
      <c r="AE741" s="14">
        <v>4.2872363315861008</v>
      </c>
      <c r="AF741" s="14">
        <v>4.2494984341891779</v>
      </c>
      <c r="AG741" s="14">
        <v>4.21269967418052</v>
      </c>
      <c r="AH741" s="14">
        <v>4.1770242228993633</v>
      </c>
      <c r="AI741" s="14">
        <v>4.1426562516849419</v>
      </c>
      <c r="AJ741" s="14">
        <v>4.1097796599229159</v>
      </c>
      <c r="AK741" s="14">
        <v>4.0785146206662111</v>
      </c>
      <c r="AL741" s="14">
        <v>4.0488360206758385</v>
      </c>
      <c r="AM741" s="14">
        <v>4.0206985982177823</v>
      </c>
      <c r="AN741" s="14">
        <v>3.9940570915580285</v>
      </c>
      <c r="AO741" s="14">
        <v>3.9688662389625624</v>
      </c>
      <c r="AP741" s="14">
        <v>3.9451044111551257</v>
      </c>
      <c r="AQ741" s="14">
        <v>3.9228814833413868</v>
      </c>
      <c r="AR741" s="14">
        <v>3.9023262234782377</v>
      </c>
      <c r="AS741" s="14">
        <v>3.8834195261176778</v>
      </c>
      <c r="AT741" s="14">
        <v>3.8660911356022822</v>
      </c>
      <c r="AU741" s="14">
        <v>3.8502707471708302</v>
      </c>
      <c r="AV741" s="14">
        <v>3.8358880560621005</v>
      </c>
      <c r="AW741" s="14">
        <v>3.8228727575148698</v>
      </c>
      <c r="AX741" s="14">
        <v>3.8111545467679182</v>
      </c>
      <c r="AY741" s="14">
        <v>3.8006569643551731</v>
      </c>
      <c r="AZ741" s="14"/>
      <c r="BA741" s="14"/>
      <c r="BB741" s="14"/>
      <c r="BC741" s="14"/>
      <c r="BD741" s="14"/>
      <c r="BE741" s="14"/>
      <c r="BF741" s="14"/>
      <c r="BG741" s="14"/>
      <c r="BH741" s="14"/>
      <c r="BI741" s="14"/>
    </row>
    <row r="742" spans="1:61">
      <c r="A742" s="13">
        <v>39388</v>
      </c>
      <c r="B742" s="14">
        <v>5.350655018792879</v>
      </c>
      <c r="C742" s="14">
        <v>4.7928795141112381</v>
      </c>
      <c r="D742" s="14">
        <v>4.6511704474677504</v>
      </c>
      <c r="E742" s="14">
        <v>4.6804485798290294</v>
      </c>
      <c r="F742" s="14">
        <v>4.7333395506906291</v>
      </c>
      <c r="G742" s="14">
        <v>4.7771253398312972</v>
      </c>
      <c r="H742" s="14">
        <v>4.8054189620879084</v>
      </c>
      <c r="I742" s="14">
        <v>4.8200454969890654</v>
      </c>
      <c r="J742" s="14">
        <v>4.823929180201513</v>
      </c>
      <c r="K742" s="14">
        <v>4.8199948431398267</v>
      </c>
      <c r="L742" s="14">
        <v>4.8108089777309679</v>
      </c>
      <c r="M742" s="14">
        <v>4.7980566766112807</v>
      </c>
      <c r="N742" s="14">
        <v>4.7830012712548235</v>
      </c>
      <c r="O742" s="14">
        <v>4.7660085958113525</v>
      </c>
      <c r="P742" s="14">
        <v>4.7472046513168698</v>
      </c>
      <c r="Q742" s="14">
        <v>4.7265188932144007</v>
      </c>
      <c r="R742" s="14">
        <v>4.7038410016357597</v>
      </c>
      <c r="S742" s="14">
        <v>4.6790529312665052</v>
      </c>
      <c r="T742" s="14">
        <v>4.6521308195913962</v>
      </c>
      <c r="U742" s="14">
        <v>4.6232151862397295</v>
      </c>
      <c r="V742" s="14">
        <v>4.5925201083419731</v>
      </c>
      <c r="W742" s="14">
        <v>4.5602820944894615</v>
      </c>
      <c r="X742" s="14">
        <v>4.5266861983269742</v>
      </c>
      <c r="Y742" s="14">
        <v>4.4919115187965053</v>
      </c>
      <c r="Z742" s="14">
        <v>4.456137154840051</v>
      </c>
      <c r="AA742" s="14">
        <v>4.4195429923705953</v>
      </c>
      <c r="AB742" s="14">
        <v>4.3824251555337357</v>
      </c>
      <c r="AC742" s="14">
        <v>4.3452736618583216</v>
      </c>
      <c r="AD742" s="14">
        <v>4.3083536209509541</v>
      </c>
      <c r="AE742" s="14">
        <v>4.2718394514599218</v>
      </c>
      <c r="AF742" s="14">
        <v>4.2359054593876682</v>
      </c>
      <c r="AG742" s="14">
        <v>4.200725950736639</v>
      </c>
      <c r="AH742" s="14">
        <v>4.1664752315092786</v>
      </c>
      <c r="AI742" s="14">
        <v>4.1333276077080301</v>
      </c>
      <c r="AJ742" s="14">
        <v>4.1014570910241108</v>
      </c>
      <c r="AK742" s="14">
        <v>4.0709817588813628</v>
      </c>
      <c r="AL742" s="14">
        <v>4.0418979242560118</v>
      </c>
      <c r="AM742" s="14">
        <v>4.0141858845290423</v>
      </c>
      <c r="AN742" s="14">
        <v>3.9878259370814391</v>
      </c>
      <c r="AO742" s="14">
        <v>3.9627983792941897</v>
      </c>
      <c r="AP742" s="14">
        <v>3.9391076922320667</v>
      </c>
      <c r="AQ742" s="14">
        <v>3.9168863591686733</v>
      </c>
      <c r="AR742" s="14">
        <v>3.8962795187524892</v>
      </c>
      <c r="AS742" s="14">
        <v>3.8772760059155047</v>
      </c>
      <c r="AT742" s="14">
        <v>3.8598131275021679</v>
      </c>
      <c r="AU742" s="14">
        <v>3.8438281586343175</v>
      </c>
      <c r="AV742" s="14">
        <v>3.8292583744337909</v>
      </c>
      <c r="AW742" s="14">
        <v>3.8160410500224242</v>
      </c>
      <c r="AX742" s="14">
        <v>3.8041134605220543</v>
      </c>
      <c r="AY742" s="14">
        <v>3.7934052222528187</v>
      </c>
      <c r="AZ742" s="14"/>
      <c r="BA742" s="14"/>
      <c r="BB742" s="14"/>
      <c r="BC742" s="14"/>
      <c r="BD742" s="14"/>
      <c r="BE742" s="14"/>
      <c r="BF742" s="14"/>
      <c r="BG742" s="14"/>
      <c r="BH742" s="14"/>
      <c r="BI742" s="14"/>
    </row>
    <row r="743" spans="1:61">
      <c r="A743" s="13">
        <v>39391</v>
      </c>
      <c r="B743" s="14">
        <v>5.2767910443874344</v>
      </c>
      <c r="C743" s="14">
        <v>4.7624070230662641</v>
      </c>
      <c r="D743" s="14">
        <v>4.646551647074217</v>
      </c>
      <c r="E743" s="14">
        <v>4.6815516928349457</v>
      </c>
      <c r="F743" s="14">
        <v>4.735533527510059</v>
      </c>
      <c r="G743" s="14">
        <v>4.7798446869245126</v>
      </c>
      <c r="H743" s="14">
        <v>4.8090362138987208</v>
      </c>
      <c r="I743" s="14">
        <v>4.8248765949019861</v>
      </c>
      <c r="J743" s="14">
        <v>4.8300656764839047</v>
      </c>
      <c r="K743" s="14">
        <v>4.8273139676068988</v>
      </c>
      <c r="L743" s="14">
        <v>4.8190797938616168</v>
      </c>
      <c r="M743" s="14">
        <v>4.8070476856381656</v>
      </c>
      <c r="N743" s="14">
        <v>4.7925058840764301</v>
      </c>
      <c r="O743" s="14">
        <v>4.7759035960091945</v>
      </c>
      <c r="P743" s="14">
        <v>4.7574498634477553</v>
      </c>
      <c r="Q743" s="14">
        <v>4.7371398549557808</v>
      </c>
      <c r="R743" s="14">
        <v>4.7149310763400081</v>
      </c>
      <c r="S743" s="14">
        <v>4.6907602646099589</v>
      </c>
      <c r="T743" s="14">
        <v>4.6646389519503186</v>
      </c>
      <c r="U743" s="14">
        <v>4.6367209277489421</v>
      </c>
      <c r="V743" s="14">
        <v>4.6072191165682304</v>
      </c>
      <c r="W743" s="14">
        <v>4.5763512131928819</v>
      </c>
      <c r="X743" s="14">
        <v>4.5442715638580662</v>
      </c>
      <c r="Y743" s="14">
        <v>4.51112741266809</v>
      </c>
      <c r="Z743" s="14">
        <v>4.4770660037272618</v>
      </c>
      <c r="AA743" s="14">
        <v>4.4422353462697526</v>
      </c>
      <c r="AB743" s="14">
        <v>4.4068900059180622</v>
      </c>
      <c r="AC743" s="14">
        <v>4.3714606955618223</v>
      </c>
      <c r="AD743" s="14">
        <v>4.3361845373092294</v>
      </c>
      <c r="AE743" s="14">
        <v>4.3012215544376344</v>
      </c>
      <c r="AF743" s="14">
        <v>4.266731685751318</v>
      </c>
      <c r="AG743" s="14">
        <v>4.2328748700545642</v>
      </c>
      <c r="AH743" s="14">
        <v>4.1998110461516527</v>
      </c>
      <c r="AI743" s="14">
        <v>4.1677001528468658</v>
      </c>
      <c r="AJ743" s="14">
        <v>4.1367018499599544</v>
      </c>
      <c r="AK743" s="14">
        <v>4.1069261484991824</v>
      </c>
      <c r="AL743" s="14">
        <v>4.0783766219218416</v>
      </c>
      <c r="AM743" s="14">
        <v>4.0510430908095314</v>
      </c>
      <c r="AN743" s="14">
        <v>4.0249153757438556</v>
      </c>
      <c r="AO743" s="14">
        <v>3.9999832973064149</v>
      </c>
      <c r="AP743" s="14">
        <v>3.976260362096748</v>
      </c>
      <c r="AQ743" s="14">
        <v>3.9538833779674363</v>
      </c>
      <c r="AR743" s="14">
        <v>3.9330002495781344</v>
      </c>
      <c r="AS743" s="14">
        <v>3.9136084720555728</v>
      </c>
      <c r="AT743" s="14">
        <v>3.8956567465742094</v>
      </c>
      <c r="AU743" s="14">
        <v>3.879093748893323</v>
      </c>
      <c r="AV743" s="14">
        <v>3.8638681547721903</v>
      </c>
      <c r="AW743" s="14">
        <v>3.8499286399700892</v>
      </c>
      <c r="AX743" s="14">
        <v>3.8372238802462975</v>
      </c>
      <c r="AY743" s="14">
        <v>3.8256940748013344</v>
      </c>
      <c r="AZ743" s="14"/>
      <c r="BA743" s="14"/>
      <c r="BB743" s="14"/>
      <c r="BC743" s="14"/>
      <c r="BD743" s="14"/>
      <c r="BE743" s="14"/>
      <c r="BF743" s="14"/>
      <c r="BG743" s="14"/>
      <c r="BH743" s="14"/>
      <c r="BI743" s="14"/>
    </row>
    <row r="744" spans="1:61">
      <c r="A744" s="13">
        <v>39392</v>
      </c>
      <c r="B744" s="14">
        <v>5.2670994273869374</v>
      </c>
      <c r="C744" s="14">
        <v>4.7475798299073215</v>
      </c>
      <c r="D744" s="14">
        <v>4.6340716026213338</v>
      </c>
      <c r="E744" s="14">
        <v>4.676897544672534</v>
      </c>
      <c r="F744" s="14">
        <v>4.7387553845219781</v>
      </c>
      <c r="G744" s="14">
        <v>4.789254990243319</v>
      </c>
      <c r="H744" s="14">
        <v>4.8228966212034052</v>
      </c>
      <c r="I744" s="14">
        <v>4.8417972081415543</v>
      </c>
      <c r="J744" s="14">
        <v>4.8489888321132355</v>
      </c>
      <c r="K744" s="14">
        <v>4.8474627749207162</v>
      </c>
      <c r="L744" s="14">
        <v>4.8398805214855321</v>
      </c>
      <c r="M744" s="14">
        <v>4.8280961042215109</v>
      </c>
      <c r="N744" s="14">
        <v>4.8135505611250133</v>
      </c>
      <c r="O744" s="14">
        <v>4.7968184033062711</v>
      </c>
      <c r="P744" s="14">
        <v>4.7782147978186744</v>
      </c>
      <c r="Q744" s="14">
        <v>4.7578130759610806</v>
      </c>
      <c r="R744" s="14">
        <v>4.7356385774291381</v>
      </c>
      <c r="S744" s="14">
        <v>4.7116658171100907</v>
      </c>
      <c r="T744" s="14">
        <v>4.6859229372587112</v>
      </c>
      <c r="U744" s="14">
        <v>4.6585555404894397</v>
      </c>
      <c r="V744" s="14">
        <v>4.6297498301447071</v>
      </c>
      <c r="W744" s="14">
        <v>4.599686890743417</v>
      </c>
      <c r="X744" s="14">
        <v>4.5684931486185612</v>
      </c>
      <c r="Y744" s="14">
        <v>4.5362890517212344</v>
      </c>
      <c r="Z744" s="14">
        <v>4.5031950480025316</v>
      </c>
      <c r="AA744" s="14">
        <v>4.4693324406055259</v>
      </c>
      <c r="AB744" s="14">
        <v>4.4349349976583285</v>
      </c>
      <c r="AC744" s="14">
        <v>4.4004203486794129</v>
      </c>
      <c r="AD744" s="14">
        <v>4.3660123113878804</v>
      </c>
      <c r="AE744" s="14">
        <v>4.3318585590307777</v>
      </c>
      <c r="AF744" s="14">
        <v>4.2981066917588375</v>
      </c>
      <c r="AG744" s="14">
        <v>4.2649043097227954</v>
      </c>
      <c r="AH744" s="14">
        <v>4.2323990130733868</v>
      </c>
      <c r="AI744" s="14">
        <v>4.2007384019613454</v>
      </c>
      <c r="AJ744" s="14">
        <v>4.1700697956494617</v>
      </c>
      <c r="AK744" s="14">
        <v>4.140493618043056</v>
      </c>
      <c r="AL744" s="14">
        <v>4.1120112840648835</v>
      </c>
      <c r="AM744" s="14">
        <v>4.084611642019893</v>
      </c>
      <c r="AN744" s="14">
        <v>4.0582835402130355</v>
      </c>
      <c r="AO744" s="14">
        <v>4.0330158269492618</v>
      </c>
      <c r="AP744" s="14">
        <v>4.0088226606163166</v>
      </c>
      <c r="AQ744" s="14">
        <v>3.9858477865525628</v>
      </c>
      <c r="AR744" s="14">
        <v>3.9642480852126218</v>
      </c>
      <c r="AS744" s="14">
        <v>3.9440359323531728</v>
      </c>
      <c r="AT744" s="14">
        <v>3.9251775740855437</v>
      </c>
      <c r="AU744" s="14">
        <v>3.907639236424675</v>
      </c>
      <c r="AV744" s="14">
        <v>3.8913871453855124</v>
      </c>
      <c r="AW744" s="14">
        <v>3.8763875269829962</v>
      </c>
      <c r="AX744" s="14">
        <v>3.8626066072320722</v>
      </c>
      <c r="AY744" s="14">
        <v>3.8500004763175029</v>
      </c>
      <c r="AZ744" s="14"/>
      <c r="BA744" s="14"/>
      <c r="BB744" s="14"/>
      <c r="BC744" s="14"/>
      <c r="BD744" s="14"/>
      <c r="BE744" s="14"/>
      <c r="BF744" s="14"/>
      <c r="BG744" s="14"/>
      <c r="BH744" s="14"/>
      <c r="BI744" s="14"/>
    </row>
    <row r="745" spans="1:61">
      <c r="A745" s="13">
        <v>39393</v>
      </c>
      <c r="B745" s="14">
        <v>5.233275457526755</v>
      </c>
      <c r="C745" s="14">
        <v>4.6991868511180686</v>
      </c>
      <c r="D745" s="14">
        <v>4.581106859101844</v>
      </c>
      <c r="E745" s="14">
        <v>4.6292227596093758</v>
      </c>
      <c r="F745" s="14">
        <v>4.6966525303908453</v>
      </c>
      <c r="G745" s="14">
        <v>4.7509236593091515</v>
      </c>
      <c r="H745" s="14">
        <v>4.7866531431091808</v>
      </c>
      <c r="I745" s="14">
        <v>4.8064316595265257</v>
      </c>
      <c r="J745" s="14">
        <v>4.8137390257099648</v>
      </c>
      <c r="K745" s="14">
        <v>4.8119813735215358</v>
      </c>
      <c r="L745" s="14">
        <v>4.8041067444782781</v>
      </c>
      <c r="M745" s="14">
        <v>4.7921371731076841</v>
      </c>
      <c r="N745" s="14">
        <v>4.7776352211405371</v>
      </c>
      <c r="O745" s="14">
        <v>4.7612095240946593</v>
      </c>
      <c r="P745" s="14">
        <v>4.7431850990395619</v>
      </c>
      <c r="Q745" s="14">
        <v>4.7236236966050154</v>
      </c>
      <c r="R745" s="14">
        <v>4.7025278146049923</v>
      </c>
      <c r="S745" s="14">
        <v>4.6798342723968984</v>
      </c>
      <c r="T745" s="14">
        <v>4.6555316395399098</v>
      </c>
      <c r="U745" s="14">
        <v>4.6297218700972556</v>
      </c>
      <c r="V745" s="14">
        <v>4.60253746657646</v>
      </c>
      <c r="W745" s="14">
        <v>4.5741100191071933</v>
      </c>
      <c r="X745" s="14">
        <v>4.5445403088233904</v>
      </c>
      <c r="Y745" s="14">
        <v>4.5139258029481422</v>
      </c>
      <c r="Z745" s="14">
        <v>4.4823639687045409</v>
      </c>
      <c r="AA745" s="14">
        <v>4.4499532556233579</v>
      </c>
      <c r="AB745" s="14">
        <v>4.4169142760518305</v>
      </c>
      <c r="AC745" s="14">
        <v>4.3836661780950852</v>
      </c>
      <c r="AD745" s="14">
        <v>4.3504340868403526</v>
      </c>
      <c r="AE745" s="14">
        <v>4.3173676617058492</v>
      </c>
      <c r="AF745" s="14">
        <v>4.2846164991000286</v>
      </c>
      <c r="AG745" s="14">
        <v>4.2523301954313428</v>
      </c>
      <c r="AH745" s="14">
        <v>4.2206583471082446</v>
      </c>
      <c r="AI745" s="14">
        <v>4.1897505505391859</v>
      </c>
      <c r="AJ745" s="14">
        <v>4.1597561153400395</v>
      </c>
      <c r="AK745" s="14">
        <v>4.13077935265152</v>
      </c>
      <c r="AL745" s="14">
        <v>4.1028310079671702</v>
      </c>
      <c r="AM745" s="14">
        <v>4.0759101620833702</v>
      </c>
      <c r="AN745" s="14">
        <v>4.0500158957965038</v>
      </c>
      <c r="AO745" s="14">
        <v>4.0251472899029528</v>
      </c>
      <c r="AP745" s="14">
        <v>4.0013301639555978</v>
      </c>
      <c r="AQ745" s="14">
        <v>3.9787249892455363</v>
      </c>
      <c r="AR745" s="14">
        <v>3.9575042430431875</v>
      </c>
      <c r="AS745" s="14">
        <v>3.9376879038495072</v>
      </c>
      <c r="AT745" s="14">
        <v>3.9192480481827543</v>
      </c>
      <c r="AU745" s="14">
        <v>3.9021567353435094</v>
      </c>
      <c r="AV745" s="14">
        <v>3.8863860246323529</v>
      </c>
      <c r="AW745" s="14">
        <v>3.8719079753498651</v>
      </c>
      <c r="AX745" s="14">
        <v>3.8586946467966259</v>
      </c>
      <c r="AY745" s="14">
        <v>3.8467063507323678</v>
      </c>
      <c r="AZ745" s="14"/>
      <c r="BA745" s="14"/>
      <c r="BB745" s="14"/>
      <c r="BC745" s="14"/>
      <c r="BD745" s="14"/>
      <c r="BE745" s="14"/>
      <c r="BF745" s="14"/>
      <c r="BG745" s="14"/>
      <c r="BH745" s="14"/>
      <c r="BI745" s="14"/>
    </row>
    <row r="746" spans="1:61">
      <c r="A746" s="13">
        <v>39394</v>
      </c>
      <c r="B746" s="14">
        <v>5.1981022233384397</v>
      </c>
      <c r="C746" s="14">
        <v>4.5921919846025796</v>
      </c>
      <c r="D746" s="14">
        <v>4.4597692872050203</v>
      </c>
      <c r="E746" s="14">
        <v>4.5252821870686706</v>
      </c>
      <c r="F746" s="14">
        <v>4.6141085224394018</v>
      </c>
      <c r="G746" s="14">
        <v>4.687174281166004</v>
      </c>
      <c r="H746" s="14">
        <v>4.7380383886133703</v>
      </c>
      <c r="I746" s="14">
        <v>4.7695562126769202</v>
      </c>
      <c r="J746" s="14">
        <v>4.7856795243044727</v>
      </c>
      <c r="K746" s="14">
        <v>4.7903603884031138</v>
      </c>
      <c r="L746" s="14">
        <v>4.7870214359083656</v>
      </c>
      <c r="M746" s="14">
        <v>4.7780743973818556</v>
      </c>
      <c r="N746" s="14">
        <v>4.7654358434078485</v>
      </c>
      <c r="O746" s="14">
        <v>4.7500051179762091</v>
      </c>
      <c r="P746" s="14">
        <v>4.7323672004505717</v>
      </c>
      <c r="Q746" s="14">
        <v>4.7128053052091463</v>
      </c>
      <c r="R746" s="14">
        <v>4.6915254642075048</v>
      </c>
      <c r="S746" s="14">
        <v>4.6686155193815884</v>
      </c>
      <c r="T746" s="14">
        <v>4.6441702975741244</v>
      </c>
      <c r="U746" s="14">
        <v>4.6183422450147047</v>
      </c>
      <c r="V746" s="14">
        <v>4.5912851000910093</v>
      </c>
      <c r="W746" s="14">
        <v>4.5631267585822979</v>
      </c>
      <c r="X746" s="14">
        <v>4.533955620865866</v>
      </c>
      <c r="Y746" s="14">
        <v>4.5038560031470709</v>
      </c>
      <c r="Z746" s="14">
        <v>4.4729122216312733</v>
      </c>
      <c r="AA746" s="14">
        <v>4.4412095827009423</v>
      </c>
      <c r="AB746" s="14">
        <v>4.4089500030624142</v>
      </c>
      <c r="AC746" s="14">
        <v>4.3765218839739068</v>
      </c>
      <c r="AD746" s="14">
        <v>4.3441331545541928</v>
      </c>
      <c r="AE746" s="14">
        <v>4.3119227268978602</v>
      </c>
      <c r="AF746" s="14">
        <v>4.2800294633920819</v>
      </c>
      <c r="AG746" s="14">
        <v>4.2485922264240372</v>
      </c>
      <c r="AH746" s="14">
        <v>4.2177498783809018</v>
      </c>
      <c r="AI746" s="14">
        <v>4.1876412816498521</v>
      </c>
      <c r="AJ746" s="14">
        <v>4.1584050173168228</v>
      </c>
      <c r="AK746" s="14">
        <v>4.1301381172514517</v>
      </c>
      <c r="AL746" s="14">
        <v>4.1028525249448178</v>
      </c>
      <c r="AM746" s="14">
        <v>4.0765497653282621</v>
      </c>
      <c r="AN746" s="14">
        <v>4.0512313633331232</v>
      </c>
      <c r="AO746" s="14">
        <v>4.0268988438907423</v>
      </c>
      <c r="AP746" s="14">
        <v>4.003581441746153</v>
      </c>
      <c r="AQ746" s="14">
        <v>3.9814456433691627</v>
      </c>
      <c r="AR746" s="14">
        <v>3.9606689559741732</v>
      </c>
      <c r="AS746" s="14">
        <v>3.9412733840019571</v>
      </c>
      <c r="AT746" s="14">
        <v>3.9232328697868564</v>
      </c>
      <c r="AU746" s="14">
        <v>3.9065213416218403</v>
      </c>
      <c r="AV746" s="14">
        <v>3.8911127277998738</v>
      </c>
      <c r="AW746" s="14">
        <v>3.8769809566139264</v>
      </c>
      <c r="AX746" s="14">
        <v>3.8640999563569629</v>
      </c>
      <c r="AY746" s="14">
        <v>3.8524315011851029</v>
      </c>
      <c r="AZ746" s="14"/>
      <c r="BA746" s="14"/>
      <c r="BB746" s="14"/>
      <c r="BC746" s="14"/>
      <c r="BD746" s="14"/>
      <c r="BE746" s="14"/>
      <c r="BF746" s="14"/>
      <c r="BG746" s="14"/>
      <c r="BH746" s="14"/>
      <c r="BI746" s="14"/>
    </row>
    <row r="747" spans="1:61">
      <c r="A747" s="13">
        <v>39395</v>
      </c>
      <c r="B747" s="14">
        <v>5.1462981818251317</v>
      </c>
      <c r="C747" s="14">
        <v>4.4892361535164191</v>
      </c>
      <c r="D747" s="14">
        <v>4.3563389151255683</v>
      </c>
      <c r="E747" s="14">
        <v>4.4366804101425519</v>
      </c>
      <c r="F747" s="14">
        <v>4.5405028930951756</v>
      </c>
      <c r="G747" s="14">
        <v>4.6262045611502005</v>
      </c>
      <c r="H747" s="14">
        <v>4.6872785324131492</v>
      </c>
      <c r="I747" s="14">
        <v>4.7269107984596825</v>
      </c>
      <c r="J747" s="14">
        <v>4.7493424190910476</v>
      </c>
      <c r="K747" s="14">
        <v>4.7588200541228209</v>
      </c>
      <c r="L747" s="14">
        <v>4.758957268396407</v>
      </c>
      <c r="M747" s="14">
        <v>4.7524273068344423</v>
      </c>
      <c r="N747" s="14">
        <v>4.7413929106564785</v>
      </c>
      <c r="O747" s="14">
        <v>4.7269865345488773</v>
      </c>
      <c r="P747" s="14">
        <v>4.7100049678892368</v>
      </c>
      <c r="Q747" s="14">
        <v>4.690911385026201</v>
      </c>
      <c r="R747" s="14">
        <v>4.6700725599375268</v>
      </c>
      <c r="S747" s="14">
        <v>4.6476939844651515</v>
      </c>
      <c r="T747" s="14">
        <v>4.6239510956849372</v>
      </c>
      <c r="U747" s="14">
        <v>4.5990246644535437</v>
      </c>
      <c r="V747" s="14">
        <v>4.5730708850775352</v>
      </c>
      <c r="W747" s="14">
        <v>4.5461985721807663</v>
      </c>
      <c r="X747" s="14">
        <v>4.5184698290427869</v>
      </c>
      <c r="Y747" s="14">
        <v>4.4899422408708718</v>
      </c>
      <c r="Z747" s="14">
        <v>4.4606733928722964</v>
      </c>
      <c r="AA747" s="14">
        <v>4.4307219604585741</v>
      </c>
      <c r="AB747" s="14">
        <v>4.4002564817051182</v>
      </c>
      <c r="AC747" s="14">
        <v>4.3696135169822101</v>
      </c>
      <c r="AD747" s="14">
        <v>4.3389752536045334</v>
      </c>
      <c r="AE747" s="14">
        <v>4.3084676465846554</v>
      </c>
      <c r="AF747" s="14">
        <v>4.2782166264429735</v>
      </c>
      <c r="AG747" s="14">
        <v>4.2483481236998903</v>
      </c>
      <c r="AH747" s="14">
        <v>4.2189880688758041</v>
      </c>
      <c r="AI747" s="14">
        <v>4.1902623924911149</v>
      </c>
      <c r="AJ747" s="14">
        <v>4.1622967286497028</v>
      </c>
      <c r="AK747" s="14">
        <v>4.1351798482859188</v>
      </c>
      <c r="AL747" s="14">
        <v>4.1089283860424946</v>
      </c>
      <c r="AM747" s="14">
        <v>4.0835506123420187</v>
      </c>
      <c r="AN747" s="14">
        <v>4.0590547976070788</v>
      </c>
      <c r="AO747" s="14">
        <v>4.0354492122602625</v>
      </c>
      <c r="AP747" s="14">
        <v>4.0127705781506195</v>
      </c>
      <c r="AQ747" s="14">
        <v>3.9911897337717419</v>
      </c>
      <c r="AR747" s="14">
        <v>3.9708842906306794</v>
      </c>
      <c r="AS747" s="14">
        <v>3.9518776807804663</v>
      </c>
      <c r="AT747" s="14">
        <v>3.9341479467877112</v>
      </c>
      <c r="AU747" s="14">
        <v>3.9176731249048649</v>
      </c>
      <c r="AV747" s="14">
        <v>3.9024312513843813</v>
      </c>
      <c r="AW747" s="14">
        <v>3.8884003624787109</v>
      </c>
      <c r="AX747" s="14">
        <v>3.8755584944403081</v>
      </c>
      <c r="AY747" s="14">
        <v>3.8638705233293185</v>
      </c>
      <c r="AZ747" s="14"/>
      <c r="BA747" s="14"/>
      <c r="BB747" s="14"/>
      <c r="BC747" s="14"/>
      <c r="BD747" s="14"/>
      <c r="BE747" s="14"/>
      <c r="BF747" s="14"/>
      <c r="BG747" s="14"/>
      <c r="BH747" s="14"/>
      <c r="BI747" s="14"/>
    </row>
    <row r="748" spans="1:61">
      <c r="A748" s="13">
        <v>39398</v>
      </c>
      <c r="B748" s="14">
        <v>5.1425742093605269</v>
      </c>
      <c r="C748" s="14">
        <v>4.4786875910456665</v>
      </c>
      <c r="D748" s="14">
        <v>4.3576326750919829</v>
      </c>
      <c r="E748" s="14">
        <v>4.451583217009647</v>
      </c>
      <c r="F748" s="14">
        <v>4.5655351894014728</v>
      </c>
      <c r="G748" s="14">
        <v>4.6574507143350274</v>
      </c>
      <c r="H748" s="14">
        <v>4.7216340011514006</v>
      </c>
      <c r="I748" s="14">
        <v>4.7621158851017062</v>
      </c>
      <c r="J748" s="14">
        <v>4.7838389023403689</v>
      </c>
      <c r="K748" s="14">
        <v>4.7916863594119068</v>
      </c>
      <c r="L748" s="14">
        <v>4.7896685370855945</v>
      </c>
      <c r="M748" s="14">
        <v>4.7807531685813434</v>
      </c>
      <c r="N748" s="14">
        <v>4.7673291532139297</v>
      </c>
      <c r="O748" s="14">
        <v>4.7506213248940146</v>
      </c>
      <c r="P748" s="14">
        <v>4.7314837815156423</v>
      </c>
      <c r="Q748" s="14">
        <v>4.7104085540063085</v>
      </c>
      <c r="R748" s="14">
        <v>4.6877753111897702</v>
      </c>
      <c r="S748" s="14">
        <v>4.6637883149750081</v>
      </c>
      <c r="T748" s="14">
        <v>4.6386184476202379</v>
      </c>
      <c r="U748" s="14">
        <v>4.612432956418953</v>
      </c>
      <c r="V748" s="14">
        <v>4.5853692350082849</v>
      </c>
      <c r="W748" s="14">
        <v>4.5575163648905637</v>
      </c>
      <c r="X748" s="14">
        <v>4.5289213158147268</v>
      </c>
      <c r="Y748" s="14">
        <v>4.4996270748897143</v>
      </c>
      <c r="Z748" s="14">
        <v>4.4696766292244661</v>
      </c>
      <c r="AA748" s="14">
        <v>4.4391141536910945</v>
      </c>
      <c r="AB748" s="14">
        <v>4.4080977265283945</v>
      </c>
      <c r="AC748" s="14">
        <v>4.3769570859415676</v>
      </c>
      <c r="AD748" s="14">
        <v>4.3458670722819548</v>
      </c>
      <c r="AE748" s="14">
        <v>4.3149470110462236</v>
      </c>
      <c r="AF748" s="14">
        <v>4.2843162077779464</v>
      </c>
      <c r="AG748" s="14">
        <v>4.2540939680206904</v>
      </c>
      <c r="AH748" s="14">
        <v>4.2243995973180262</v>
      </c>
      <c r="AI748" s="14">
        <v>4.1953524012135235</v>
      </c>
      <c r="AJ748" s="14">
        <v>4.1670713810146909</v>
      </c>
      <c r="AK748" s="14">
        <v>4.1396397089780965</v>
      </c>
      <c r="AL748" s="14">
        <v>4.1130714947985902</v>
      </c>
      <c r="AM748" s="14">
        <v>4.0873729858019168</v>
      </c>
      <c r="AN748" s="14">
        <v>4.062550429313819</v>
      </c>
      <c r="AO748" s="14">
        <v>4.0386100726600409</v>
      </c>
      <c r="AP748" s="14">
        <v>4.0155879041440672</v>
      </c>
      <c r="AQ748" s="14">
        <v>3.9936578174153392</v>
      </c>
      <c r="AR748" s="14">
        <v>3.9730004444793772</v>
      </c>
      <c r="AS748" s="14">
        <v>3.953642459098333</v>
      </c>
      <c r="AT748" s="14">
        <v>3.9355659421390685</v>
      </c>
      <c r="AU748" s="14">
        <v>3.9187529698743298</v>
      </c>
      <c r="AV748" s="14">
        <v>3.9031856185768614</v>
      </c>
      <c r="AW748" s="14">
        <v>3.8888459645194122</v>
      </c>
      <c r="AX748" s="14">
        <v>3.8757160839747269</v>
      </c>
      <c r="AY748" s="14">
        <v>3.8637643085684745</v>
      </c>
      <c r="AZ748" s="14"/>
      <c r="BA748" s="14"/>
      <c r="BB748" s="14"/>
      <c r="BC748" s="14"/>
      <c r="BD748" s="14"/>
      <c r="BE748" s="14"/>
      <c r="BF748" s="14"/>
      <c r="BG748" s="14"/>
      <c r="BH748" s="14"/>
      <c r="BI748" s="14"/>
    </row>
    <row r="749" spans="1:61">
      <c r="A749" s="13">
        <v>39399</v>
      </c>
      <c r="B749" s="14">
        <v>5.1661112858239999</v>
      </c>
      <c r="C749" s="14">
        <v>4.4647770919029899</v>
      </c>
      <c r="D749" s="14">
        <v>4.3344112097325205</v>
      </c>
      <c r="E749" s="14">
        <v>4.4309193159175049</v>
      </c>
      <c r="F749" s="14">
        <v>4.5494288770303131</v>
      </c>
      <c r="G749" s="14">
        <v>4.6455585765613998</v>
      </c>
      <c r="H749" s="14">
        <v>4.7129742117380466</v>
      </c>
      <c r="I749" s="14">
        <v>4.7556900271701679</v>
      </c>
      <c r="J749" s="14">
        <v>4.7788472103146473</v>
      </c>
      <c r="K749" s="14">
        <v>4.7875773875786054</v>
      </c>
      <c r="L749" s="14">
        <v>4.7861007625517287</v>
      </c>
      <c r="M749" s="14">
        <v>4.7775313308129812</v>
      </c>
      <c r="N749" s="14">
        <v>4.7643706989514314</v>
      </c>
      <c r="O749" s="14">
        <v>4.7479070655255624</v>
      </c>
      <c r="P749" s="14">
        <v>4.7290443662929373</v>
      </c>
      <c r="Q749" s="14">
        <v>4.7083135107925482</v>
      </c>
      <c r="R749" s="14">
        <v>4.6861214941825997</v>
      </c>
      <c r="S749" s="14">
        <v>4.6626820263110504</v>
      </c>
      <c r="T749" s="14">
        <v>4.6381630331661112</v>
      </c>
      <c r="U749" s="14">
        <v>4.6127100115577413</v>
      </c>
      <c r="V749" s="14">
        <v>4.5864237781414596</v>
      </c>
      <c r="W749" s="14">
        <v>4.5593553288453634</v>
      </c>
      <c r="X749" s="14">
        <v>4.5315283511075641</v>
      </c>
      <c r="Y749" s="14">
        <v>4.5029640464213285</v>
      </c>
      <c r="Z749" s="14">
        <v>4.4736836162799225</v>
      </c>
      <c r="AA749" s="14">
        <v>4.4437095703105864</v>
      </c>
      <c r="AB749" s="14">
        <v>4.413183926513585</v>
      </c>
      <c r="AC749" s="14">
        <v>4.3824282873297866</v>
      </c>
      <c r="AD749" s="14">
        <v>4.3516173606022681</v>
      </c>
      <c r="AE749" s="14">
        <v>4.3208736047603669</v>
      </c>
      <c r="AF749" s="14">
        <v>4.2903194629716186</v>
      </c>
      <c r="AG749" s="14">
        <v>4.2600773784035626</v>
      </c>
      <c r="AH749" s="14">
        <v>4.2302697942237355</v>
      </c>
      <c r="AI749" s="14">
        <v>4.2010191535996748</v>
      </c>
      <c r="AJ749" s="14">
        <v>4.1724475989429708</v>
      </c>
      <c r="AK749" s="14">
        <v>4.1446436878627972</v>
      </c>
      <c r="AL749" s="14">
        <v>4.117632208881429</v>
      </c>
      <c r="AM749" s="14">
        <v>4.0914308232683991</v>
      </c>
      <c r="AN749" s="14">
        <v>4.0660571922932442</v>
      </c>
      <c r="AO749" s="14">
        <v>4.0415289772254974</v>
      </c>
      <c r="AP749" s="14">
        <v>4.0178937628645564</v>
      </c>
      <c r="AQ749" s="14">
        <v>3.9953356213946551</v>
      </c>
      <c r="AR749" s="14">
        <v>3.9740436176637202</v>
      </c>
      <c r="AS749" s="14">
        <v>3.9540521931118517</v>
      </c>
      <c r="AT749" s="14">
        <v>3.9353517274151888</v>
      </c>
      <c r="AU749" s="14">
        <v>3.9179325970106946</v>
      </c>
      <c r="AV749" s="14">
        <v>3.9017851783353352</v>
      </c>
      <c r="AW749" s="14">
        <v>3.8868998478260752</v>
      </c>
      <c r="AX749" s="14">
        <v>3.8732669819198788</v>
      </c>
      <c r="AY749" s="14">
        <v>3.8608614893095403</v>
      </c>
      <c r="AZ749" s="14"/>
      <c r="BA749" s="14"/>
      <c r="BB749" s="14"/>
      <c r="BC749" s="14"/>
      <c r="BD749" s="14"/>
      <c r="BE749" s="14"/>
      <c r="BF749" s="14"/>
      <c r="BG749" s="14"/>
      <c r="BH749" s="14"/>
      <c r="BI749" s="14"/>
    </row>
    <row r="750" spans="1:61">
      <c r="A750" s="13">
        <v>39400</v>
      </c>
      <c r="B750" s="14">
        <v>5.1411283019067797</v>
      </c>
      <c r="C750" s="14">
        <v>4.4169326418240074</v>
      </c>
      <c r="D750" s="14">
        <v>4.2893890921505067</v>
      </c>
      <c r="E750" s="14">
        <v>4.3956803263074358</v>
      </c>
      <c r="F750" s="14">
        <v>4.5241490960264956</v>
      </c>
      <c r="G750" s="14">
        <v>4.6291314818726237</v>
      </c>
      <c r="H750" s="14">
        <v>4.7039295931710079</v>
      </c>
      <c r="I750" s="14">
        <v>4.7525029585511138</v>
      </c>
      <c r="J750" s="14">
        <v>4.7801074460233117</v>
      </c>
      <c r="K750" s="14">
        <v>4.7920229382970563</v>
      </c>
      <c r="L750" s="14">
        <v>4.7926587120163218</v>
      </c>
      <c r="M750" s="14">
        <v>4.7853147778015863</v>
      </c>
      <c r="N750" s="14">
        <v>4.772670348114862</v>
      </c>
      <c r="O750" s="14">
        <v>4.7561933521727422</v>
      </c>
      <c r="P750" s="14">
        <v>4.7369554309828654</v>
      </c>
      <c r="Q750" s="14">
        <v>4.7156365158073816</v>
      </c>
      <c r="R750" s="14">
        <v>4.6927776953741791</v>
      </c>
      <c r="S750" s="14">
        <v>4.6686889629267796</v>
      </c>
      <c r="T750" s="14">
        <v>4.6436012787131773</v>
      </c>
      <c r="U750" s="14">
        <v>4.617682021894673</v>
      </c>
      <c r="V750" s="14">
        <v>4.5910322154700136</v>
      </c>
      <c r="W750" s="14">
        <v>4.5636912069064905</v>
      </c>
      <c r="X750" s="14">
        <v>4.5356740760572203</v>
      </c>
      <c r="Y750" s="14">
        <v>4.5069937772087529</v>
      </c>
      <c r="Z750" s="14">
        <v>4.4776632646476378</v>
      </c>
      <c r="AA750" s="14">
        <v>4.4476968993233683</v>
      </c>
      <c r="AB750" s="14">
        <v>4.417231597706758</v>
      </c>
      <c r="AC750" s="14">
        <v>4.3865850111400544</v>
      </c>
      <c r="AD750" s="14">
        <v>4.3559253346252671</v>
      </c>
      <c r="AE750" s="14">
        <v>4.3253686312165041</v>
      </c>
      <c r="AF750" s="14">
        <v>4.2950309518069041</v>
      </c>
      <c r="AG750" s="14">
        <v>4.2650283472896033</v>
      </c>
      <c r="AH750" s="14">
        <v>4.2354768685577389</v>
      </c>
      <c r="AI750" s="14">
        <v>4.2064925665044495</v>
      </c>
      <c r="AJ750" s="14">
        <v>4.1781911791870421</v>
      </c>
      <c r="AK750" s="14">
        <v>4.1506552787488671</v>
      </c>
      <c r="AL750" s="14">
        <v>4.1239054028790072</v>
      </c>
      <c r="AM750" s="14">
        <v>4.0979552830283392</v>
      </c>
      <c r="AN750" s="14">
        <v>4.07281865064774</v>
      </c>
      <c r="AO750" s="14">
        <v>4.0485092371880871</v>
      </c>
      <c r="AP750" s="14">
        <v>4.025071649028769</v>
      </c>
      <c r="AQ750" s="14">
        <v>4.0026890230230761</v>
      </c>
      <c r="AR750" s="14">
        <v>3.9815494448992683</v>
      </c>
      <c r="AS750" s="14">
        <v>3.9616889537055902</v>
      </c>
      <c r="AT750" s="14">
        <v>3.9431009620527284</v>
      </c>
      <c r="AU750" s="14">
        <v>3.9257788804176923</v>
      </c>
      <c r="AV750" s="14">
        <v>3.9097161192774896</v>
      </c>
      <c r="AW750" s="14">
        <v>3.8949060891091292</v>
      </c>
      <c r="AX750" s="14">
        <v>3.8813422003896187</v>
      </c>
      <c r="AY750" s="14">
        <v>3.8690016896880239</v>
      </c>
      <c r="AZ750" s="14"/>
      <c r="BA750" s="14"/>
      <c r="BB750" s="14"/>
      <c r="BC750" s="14"/>
      <c r="BD750" s="14"/>
      <c r="BE750" s="14"/>
      <c r="BF750" s="14"/>
      <c r="BG750" s="14"/>
      <c r="BH750" s="14"/>
      <c r="BI750" s="14"/>
    </row>
    <row r="751" spans="1:61">
      <c r="A751" s="13">
        <v>39401</v>
      </c>
      <c r="B751" s="14">
        <v>5.0797718476470157</v>
      </c>
      <c r="C751" s="14">
        <v>4.3130557577343964</v>
      </c>
      <c r="D751" s="14">
        <v>4.175686530997222</v>
      </c>
      <c r="E751" s="14">
        <v>4.2933358909127035</v>
      </c>
      <c r="F751" s="14">
        <v>4.4387107703668018</v>
      </c>
      <c r="G751" s="14">
        <v>4.5604781002962973</v>
      </c>
      <c r="H751" s="14">
        <v>4.6491378491115798</v>
      </c>
      <c r="I751" s="14">
        <v>4.7077260246072088</v>
      </c>
      <c r="J751" s="14">
        <v>4.7418800046441216</v>
      </c>
      <c r="K751" s="14">
        <v>4.7576436892323173</v>
      </c>
      <c r="L751" s="14">
        <v>4.7601803494838144</v>
      </c>
      <c r="M751" s="14">
        <v>4.7533690563542317</v>
      </c>
      <c r="N751" s="14">
        <v>4.7403750164557863</v>
      </c>
      <c r="O751" s="14">
        <v>4.7229922656771679</v>
      </c>
      <c r="P751" s="14">
        <v>4.7025502059613284</v>
      </c>
      <c r="Q751" s="14">
        <v>4.6799108958836628</v>
      </c>
      <c r="R751" s="14">
        <v>4.6557571865157366</v>
      </c>
      <c r="S751" s="14">
        <v>4.6304868920311177</v>
      </c>
      <c r="T751" s="14">
        <v>4.6043935801743299</v>
      </c>
      <c r="U751" s="14">
        <v>4.5776742818546721</v>
      </c>
      <c r="V751" s="14">
        <v>4.5504479366164894</v>
      </c>
      <c r="W751" s="14">
        <v>4.5227591663888855</v>
      </c>
      <c r="X751" s="14">
        <v>4.4946180668170941</v>
      </c>
      <c r="Y751" s="14">
        <v>4.4660317297789778</v>
      </c>
      <c r="Z751" s="14">
        <v>4.4370072471523976</v>
      </c>
      <c r="AA751" s="14">
        <v>4.4075531560142061</v>
      </c>
      <c r="AB751" s="14">
        <v>4.3777981933252805</v>
      </c>
      <c r="AC751" s="14">
        <v>4.3480434036550326</v>
      </c>
      <c r="AD751" s="14">
        <v>4.3184365348513545</v>
      </c>
      <c r="AE751" s="14">
        <v>4.2890732331535739</v>
      </c>
      <c r="AF751" s="14">
        <v>4.2600491352957546</v>
      </c>
      <c r="AG751" s="14">
        <v>4.2314598780119654</v>
      </c>
      <c r="AH751" s="14">
        <v>4.203401098036271</v>
      </c>
      <c r="AI751" s="14">
        <v>4.1759684321027377</v>
      </c>
      <c r="AJ751" s="14">
        <v>4.1492572062691444</v>
      </c>
      <c r="AK751" s="14">
        <v>4.1233314389457432</v>
      </c>
      <c r="AL751" s="14">
        <v>4.0981974614955599</v>
      </c>
      <c r="AM751" s="14">
        <v>4.0738553926632752</v>
      </c>
      <c r="AN751" s="14">
        <v>4.0503053511935718</v>
      </c>
      <c r="AO751" s="14">
        <v>4.0275474558311295</v>
      </c>
      <c r="AP751" s="14">
        <v>4.0056157410980324</v>
      </c>
      <c r="AQ751" s="14">
        <v>3.9846939360561646</v>
      </c>
      <c r="AR751" s="14">
        <v>3.9649723564114865</v>
      </c>
      <c r="AS751" s="14">
        <v>3.9464881624139072</v>
      </c>
      <c r="AT751" s="14">
        <v>3.929236272552497</v>
      </c>
      <c r="AU751" s="14">
        <v>3.9132116039612255</v>
      </c>
      <c r="AV751" s="14">
        <v>3.8984090737740615</v>
      </c>
      <c r="AW751" s="14">
        <v>3.8848235991249758</v>
      </c>
      <c r="AX751" s="14">
        <v>3.8724500971479392</v>
      </c>
      <c r="AY751" s="14">
        <v>3.8612667436723576</v>
      </c>
      <c r="AZ751" s="14"/>
      <c r="BA751" s="14"/>
      <c r="BB751" s="14"/>
      <c r="BC751" s="14"/>
      <c r="BD751" s="14"/>
      <c r="BE751" s="14"/>
      <c r="BF751" s="14"/>
      <c r="BG751" s="14"/>
      <c r="BH751" s="14"/>
      <c r="BI751" s="14"/>
    </row>
    <row r="752" spans="1:61">
      <c r="A752" s="13">
        <v>39402</v>
      </c>
      <c r="B752" s="14">
        <v>5.0476924286843081</v>
      </c>
      <c r="C752" s="14">
        <v>4.2062646955801393</v>
      </c>
      <c r="D752" s="14">
        <v>4.0732400356602154</v>
      </c>
      <c r="E752" s="14">
        <v>4.2126109812363763</v>
      </c>
      <c r="F752" s="14">
        <v>4.3763790897411274</v>
      </c>
      <c r="G752" s="14">
        <v>4.511374239405149</v>
      </c>
      <c r="H752" s="14">
        <v>4.6090823694298901</v>
      </c>
      <c r="I752" s="14">
        <v>4.6737040171488058</v>
      </c>
      <c r="J752" s="14">
        <v>4.7118773002036676</v>
      </c>
      <c r="K752" s="14">
        <v>4.730314675599562</v>
      </c>
      <c r="L752" s="14">
        <v>4.7346541259275394</v>
      </c>
      <c r="M752" s="14">
        <v>4.7290771956295101</v>
      </c>
      <c r="N752" s="14">
        <v>4.716966241163262</v>
      </c>
      <c r="O752" s="14">
        <v>4.7002351510587346</v>
      </c>
      <c r="P752" s="14">
        <v>4.6802942819703306</v>
      </c>
      <c r="Q752" s="14">
        <v>4.6580511646759319</v>
      </c>
      <c r="R752" s="14">
        <v>4.6342136947393335</v>
      </c>
      <c r="S752" s="14">
        <v>4.6091915342710248</v>
      </c>
      <c r="T752" s="14">
        <v>4.5832921126936101</v>
      </c>
      <c r="U752" s="14">
        <v>4.5567274596060887</v>
      </c>
      <c r="V752" s="14">
        <v>4.5296325889332207</v>
      </c>
      <c r="W752" s="14">
        <v>4.5020671054978987</v>
      </c>
      <c r="X752" s="14">
        <v>4.4740518783729781</v>
      </c>
      <c r="Y752" s="14">
        <v>4.4456045697400253</v>
      </c>
      <c r="Z752" s="14">
        <v>4.4167428417806009</v>
      </c>
      <c r="AA752" s="14">
        <v>4.3874860995491716</v>
      </c>
      <c r="AB752" s="14">
        <v>4.3579805693135736</v>
      </c>
      <c r="AC752" s="14">
        <v>4.3285423600942954</v>
      </c>
      <c r="AD752" s="14">
        <v>4.2993218923872121</v>
      </c>
      <c r="AE752" s="14">
        <v>4.270416715587035</v>
      </c>
      <c r="AF752" s="14">
        <v>4.2419243752021778</v>
      </c>
      <c r="AG752" s="14">
        <v>4.2139424167410535</v>
      </c>
      <c r="AH752" s="14">
        <v>4.186568385712075</v>
      </c>
      <c r="AI752" s="14">
        <v>4.1598998276236561</v>
      </c>
      <c r="AJ752" s="14">
        <v>4.1340338962313652</v>
      </c>
      <c r="AK752" s="14">
        <v>4.1090336138450629</v>
      </c>
      <c r="AL752" s="14">
        <v>4.0849018687478473</v>
      </c>
      <c r="AM752" s="14">
        <v>4.061635428088465</v>
      </c>
      <c r="AN752" s="14">
        <v>4.0392310590156626</v>
      </c>
      <c r="AO752" s="14">
        <v>4.0176855286781876</v>
      </c>
      <c r="AP752" s="14">
        <v>3.9970325530878856</v>
      </c>
      <c r="AQ752" s="14">
        <v>3.9774610952369533</v>
      </c>
      <c r="AR752" s="14">
        <v>3.9591636462265698</v>
      </c>
      <c r="AS752" s="14">
        <v>3.9421762292473477</v>
      </c>
      <c r="AT752" s="14">
        <v>3.926493779232834</v>
      </c>
      <c r="AU752" s="14">
        <v>3.9121112309443178</v>
      </c>
      <c r="AV752" s="14">
        <v>3.8990235191430882</v>
      </c>
      <c r="AW752" s="14">
        <v>3.8872255785904364</v>
      </c>
      <c r="AX752" s="14">
        <v>3.8767123440476503</v>
      </c>
      <c r="AY752" s="14">
        <v>3.8674602450369044</v>
      </c>
      <c r="AZ752" s="14"/>
      <c r="BA752" s="14"/>
      <c r="BB752" s="14"/>
      <c r="BC752" s="14"/>
      <c r="BD752" s="14"/>
      <c r="BE752" s="14"/>
      <c r="BF752" s="14"/>
      <c r="BG752" s="14"/>
      <c r="BH752" s="14"/>
      <c r="BI752" s="14"/>
    </row>
    <row r="753" spans="1:61">
      <c r="A753" s="13">
        <v>39405</v>
      </c>
      <c r="B753" s="14">
        <v>5.0531994318806204</v>
      </c>
      <c r="C753" s="14">
        <v>4.1648551045176134</v>
      </c>
      <c r="D753" s="14">
        <v>4.0285891137276986</v>
      </c>
      <c r="E753" s="14">
        <v>4.1746368644662812</v>
      </c>
      <c r="F753" s="14">
        <v>4.3444643108517811</v>
      </c>
      <c r="G753" s="14">
        <v>4.483944050099554</v>
      </c>
      <c r="H753" s="14">
        <v>4.5848166357026026</v>
      </c>
      <c r="I753" s="14">
        <v>4.6516434990180153</v>
      </c>
      <c r="J753" s="14">
        <v>4.6913655706855826</v>
      </c>
      <c r="K753" s="14">
        <v>4.7109611541168288</v>
      </c>
      <c r="L753" s="14">
        <v>4.716252788405991</v>
      </c>
      <c r="M753" s="14">
        <v>4.7115486258252215</v>
      </c>
      <c r="N753" s="14">
        <v>4.700321191916343</v>
      </c>
      <c r="O753" s="14">
        <v>4.6845245162626332</v>
      </c>
      <c r="P753" s="14">
        <v>4.6655870967222244</v>
      </c>
      <c r="Q753" s="14">
        <v>4.644412842585413</v>
      </c>
      <c r="R753" s="14">
        <v>4.6216949274129613</v>
      </c>
      <c r="S753" s="14">
        <v>4.5978199570615308</v>
      </c>
      <c r="T753" s="14">
        <v>4.5730725858933017</v>
      </c>
      <c r="U753" s="14">
        <v>4.5476414419589792</v>
      </c>
      <c r="V753" s="14">
        <v>4.5216311105946438</v>
      </c>
      <c r="W753" s="14">
        <v>4.4950799282896918</v>
      </c>
      <c r="X753" s="14">
        <v>4.4680090250948181</v>
      </c>
      <c r="Y753" s="14">
        <v>4.4404381966299447</v>
      </c>
      <c r="Z753" s="14">
        <v>4.412387238514996</v>
      </c>
      <c r="AA753" s="14">
        <v>4.3838780347038222</v>
      </c>
      <c r="AB753" s="14">
        <v>4.3550780621431624</v>
      </c>
      <c r="AC753" s="14">
        <v>4.3263451102609327</v>
      </c>
      <c r="AD753" s="14">
        <v>4.2978442093349463</v>
      </c>
      <c r="AE753" s="14">
        <v>4.2696801756061697</v>
      </c>
      <c r="AF753" s="14">
        <v>4.2419578223022283</v>
      </c>
      <c r="AG753" s="14">
        <v>4.2147819626507408</v>
      </c>
      <c r="AH753" s="14">
        <v>4.1882574098793324</v>
      </c>
      <c r="AI753" s="14">
        <v>4.1624889772156228</v>
      </c>
      <c r="AJ753" s="14">
        <v>4.1375809890356336</v>
      </c>
      <c r="AK753" s="14">
        <v>4.113597111023612</v>
      </c>
      <c r="AL753" s="14">
        <v>4.0905304329761032</v>
      </c>
      <c r="AM753" s="14">
        <v>4.0683669958299173</v>
      </c>
      <c r="AN753" s="14">
        <v>4.0470928405218611</v>
      </c>
      <c r="AO753" s="14">
        <v>4.0266940079887421</v>
      </c>
      <c r="AP753" s="14">
        <v>4.0071944343658865</v>
      </c>
      <c r="AQ753" s="14">
        <v>3.9887746891585127</v>
      </c>
      <c r="AR753" s="14">
        <v>3.9716185747232555</v>
      </c>
      <c r="AS753" s="14">
        <v>3.9557560076584384</v>
      </c>
      <c r="AT753" s="14">
        <v>3.9411771510228135</v>
      </c>
      <c r="AU753" s="14">
        <v>3.9278721678276627</v>
      </c>
      <c r="AV753" s="14">
        <v>3.9158312210842636</v>
      </c>
      <c r="AW753" s="14">
        <v>3.9050444738038959</v>
      </c>
      <c r="AX753" s="14">
        <v>3.895502088995531</v>
      </c>
      <c r="AY753" s="14">
        <v>3.8871765068798982</v>
      </c>
      <c r="AZ753" s="14"/>
      <c r="BA753" s="14"/>
      <c r="BB753" s="14"/>
      <c r="BC753" s="14"/>
      <c r="BD753" s="14"/>
      <c r="BE753" s="14"/>
      <c r="BF753" s="14"/>
      <c r="BG753" s="14"/>
      <c r="BH753" s="14"/>
      <c r="BI753" s="14"/>
    </row>
    <row r="754" spans="1:61">
      <c r="A754" s="13">
        <v>39406</v>
      </c>
      <c r="B754" s="14">
        <v>5.0237913858046035</v>
      </c>
      <c r="C754" s="14">
        <v>4.1665889238659455</v>
      </c>
      <c r="D754" s="14">
        <v>4.044478181458552</v>
      </c>
      <c r="E754" s="14">
        <v>4.1947830589681887</v>
      </c>
      <c r="F754" s="14">
        <v>4.3663219781012641</v>
      </c>
      <c r="G754" s="14">
        <v>4.5064910518744252</v>
      </c>
      <c r="H754" s="14">
        <v>4.6075308564948081</v>
      </c>
      <c r="I754" s="14">
        <v>4.6741992401152723</v>
      </c>
      <c r="J754" s="14">
        <v>4.7136080430025959</v>
      </c>
      <c r="K754" s="14">
        <v>4.7329392568054374</v>
      </c>
      <c r="L754" s="14">
        <v>4.7381517268879056</v>
      </c>
      <c r="M754" s="14">
        <v>4.7336178734913625</v>
      </c>
      <c r="N754" s="14">
        <v>4.7228344776777256</v>
      </c>
      <c r="O754" s="14">
        <v>4.7077250086088753</v>
      </c>
      <c r="P754" s="14">
        <v>4.6896708052318115</v>
      </c>
      <c r="Q754" s="14">
        <v>4.6695160063059387</v>
      </c>
      <c r="R754" s="14">
        <v>4.6478869421522111</v>
      </c>
      <c r="S754" s="14">
        <v>4.6251041675058699</v>
      </c>
      <c r="T754" s="14">
        <v>4.6013982504237028</v>
      </c>
      <c r="U754" s="14">
        <v>4.5769183943774969</v>
      </c>
      <c r="V754" s="14">
        <v>4.5517324571370361</v>
      </c>
      <c r="W754" s="14">
        <v>4.5258576000205517</v>
      </c>
      <c r="X754" s="14">
        <v>4.4993150137465809</v>
      </c>
      <c r="Y754" s="14">
        <v>4.4721263179597885</v>
      </c>
      <c r="Z754" s="14">
        <v>4.4443131323048375</v>
      </c>
      <c r="AA754" s="14">
        <v>4.4158995614758156</v>
      </c>
      <c r="AB754" s="14">
        <v>4.3870758397832095</v>
      </c>
      <c r="AC754" s="14">
        <v>4.3582459718889934</v>
      </c>
      <c r="AD754" s="14">
        <v>4.3295997755519098</v>
      </c>
      <c r="AE754" s="14">
        <v>4.301261296552779</v>
      </c>
      <c r="AF754" s="14">
        <v>4.2733545785673615</v>
      </c>
      <c r="AG754" s="14">
        <v>4.2460036652714184</v>
      </c>
      <c r="AH754" s="14">
        <v>4.2193326003407128</v>
      </c>
      <c r="AI754" s="14">
        <v>4.1934654274510059</v>
      </c>
      <c r="AJ754" s="14">
        <v>4.1685256053479742</v>
      </c>
      <c r="AK754" s="14">
        <v>4.1445901056710017</v>
      </c>
      <c r="AL754" s="14">
        <v>4.1216563968234556</v>
      </c>
      <c r="AM754" s="14">
        <v>4.0997141569409656</v>
      </c>
      <c r="AN754" s="14">
        <v>4.0787530641591587</v>
      </c>
      <c r="AO754" s="14">
        <v>4.0587627966136628</v>
      </c>
      <c r="AP754" s="14">
        <v>4.0397721250835303</v>
      </c>
      <c r="AQ754" s="14">
        <v>4.0219687755544351</v>
      </c>
      <c r="AR754" s="14">
        <v>4.0055413147623771</v>
      </c>
      <c r="AS754" s="14">
        <v>3.9905174748628722</v>
      </c>
      <c r="AT754" s="14">
        <v>3.9768841148059786</v>
      </c>
      <c r="AU754" s="14">
        <v>3.9646280935331659</v>
      </c>
      <c r="AV754" s="14">
        <v>3.9537362699859022</v>
      </c>
      <c r="AW754" s="14">
        <v>3.9441955031056559</v>
      </c>
      <c r="AX754" s="14">
        <v>3.9359926518101584</v>
      </c>
      <c r="AY754" s="14">
        <v>3.9290958444903907</v>
      </c>
      <c r="AZ754" s="14"/>
      <c r="BA754" s="14"/>
      <c r="BB754" s="14"/>
      <c r="BC754" s="14"/>
      <c r="BD754" s="14"/>
      <c r="BE754" s="14"/>
      <c r="BF754" s="14"/>
      <c r="BG754" s="14"/>
      <c r="BH754" s="14"/>
      <c r="BI754" s="14"/>
    </row>
    <row r="755" spans="1:61">
      <c r="A755" s="13">
        <v>39407</v>
      </c>
      <c r="B755" s="14">
        <v>5.0108222559973203</v>
      </c>
      <c r="C755" s="14">
        <v>4.0590159049101944</v>
      </c>
      <c r="D755" s="14">
        <v>3.9241043258355175</v>
      </c>
      <c r="E755" s="14">
        <v>4.0919249194591565</v>
      </c>
      <c r="F755" s="14">
        <v>4.283198377645836</v>
      </c>
      <c r="G755" s="14">
        <v>4.4396191002726235</v>
      </c>
      <c r="H755" s="14">
        <v>4.5525657211665846</v>
      </c>
      <c r="I755" s="14">
        <v>4.6272997535351523</v>
      </c>
      <c r="J755" s="14">
        <v>4.6717130130054327</v>
      </c>
      <c r="K755" s="14">
        <v>4.6938509078710835</v>
      </c>
      <c r="L755" s="14">
        <v>4.7003825717505752</v>
      </c>
      <c r="M755" s="14">
        <v>4.696210135886246</v>
      </c>
      <c r="N755" s="14">
        <v>4.6852668860991837</v>
      </c>
      <c r="O755" s="14">
        <v>4.6697650467915262</v>
      </c>
      <c r="P755" s="14">
        <v>4.6513061137181291</v>
      </c>
      <c r="Q755" s="14">
        <v>4.6308812038056129</v>
      </c>
      <c r="R755" s="14">
        <v>4.609215060526302</v>
      </c>
      <c r="S755" s="14">
        <v>4.586662068309268</v>
      </c>
      <c r="T755" s="14">
        <v>4.5634634104627541</v>
      </c>
      <c r="U755" s="14">
        <v>4.5397540930984386</v>
      </c>
      <c r="V755" s="14">
        <v>4.5155844411739405</v>
      </c>
      <c r="W755" s="14">
        <v>4.4909491993395276</v>
      </c>
      <c r="X755" s="14">
        <v>4.4658402153862742</v>
      </c>
      <c r="Y755" s="14">
        <v>4.4402491974183915</v>
      </c>
      <c r="Z755" s="14">
        <v>4.4141678535400919</v>
      </c>
      <c r="AA755" s="14">
        <v>4.3875903904800939</v>
      </c>
      <c r="AB755" s="14">
        <v>4.360671313080303</v>
      </c>
      <c r="AC755" s="14">
        <v>4.3337697260365386</v>
      </c>
      <c r="AD755" s="14">
        <v>4.3070501840391042</v>
      </c>
      <c r="AE755" s="14">
        <v>4.2806183105213611</v>
      </c>
      <c r="AF755" s="14">
        <v>4.2545797278095332</v>
      </c>
      <c r="AG755" s="14">
        <v>4.2290400582298409</v>
      </c>
      <c r="AH755" s="14">
        <v>4.2041049241085062</v>
      </c>
      <c r="AI755" s="14">
        <v>4.1798799477717523</v>
      </c>
      <c r="AJ755" s="14">
        <v>4.156470234257041</v>
      </c>
      <c r="AK755" s="14">
        <v>4.1339415683249872</v>
      </c>
      <c r="AL755" s="14">
        <v>4.112293478027472</v>
      </c>
      <c r="AM755" s="14">
        <v>4.0915191226467318</v>
      </c>
      <c r="AN755" s="14">
        <v>4.0716116614650035</v>
      </c>
      <c r="AO755" s="14">
        <v>4.0525642537645252</v>
      </c>
      <c r="AP755" s="14">
        <v>4.0344114095899002</v>
      </c>
      <c r="AQ755" s="14">
        <v>4.0173530420220596</v>
      </c>
      <c r="AR755" s="14">
        <v>4.001589529083339</v>
      </c>
      <c r="AS755" s="14">
        <v>3.9871577055077672</v>
      </c>
      <c r="AT755" s="14">
        <v>3.9740535202019949</v>
      </c>
      <c r="AU755" s="14">
        <v>3.9622729220741477</v>
      </c>
      <c r="AV755" s="14">
        <v>3.9518118600323504</v>
      </c>
      <c r="AW755" s="14">
        <v>3.942666282984729</v>
      </c>
      <c r="AX755" s="14">
        <v>3.9348321397548602</v>
      </c>
      <c r="AY755" s="14">
        <v>3.9282852916419806</v>
      </c>
      <c r="AZ755" s="14"/>
      <c r="BA755" s="14"/>
      <c r="BB755" s="14"/>
      <c r="BC755" s="14"/>
      <c r="BD755" s="14"/>
      <c r="BE755" s="14"/>
      <c r="BF755" s="14"/>
      <c r="BG755" s="14"/>
      <c r="BH755" s="14"/>
      <c r="BI755" s="14"/>
    </row>
    <row r="756" spans="1:61">
      <c r="A756" s="13">
        <v>39408</v>
      </c>
      <c r="B756" s="14">
        <v>4.96786900849039</v>
      </c>
      <c r="C756" s="14">
        <v>3.9874681485797572</v>
      </c>
      <c r="D756" s="14">
        <v>3.8509153241751535</v>
      </c>
      <c r="E756" s="14">
        <v>4.0299437381225518</v>
      </c>
      <c r="F756" s="14">
        <v>4.233782515850141</v>
      </c>
      <c r="G756" s="14">
        <v>4.400826320990987</v>
      </c>
      <c r="H756" s="14">
        <v>4.5216938349237425</v>
      </c>
      <c r="I756" s="14">
        <v>4.6018283909880546</v>
      </c>
      <c r="J756" s="14">
        <v>4.6495423560690199</v>
      </c>
      <c r="K756" s="14">
        <v>4.6733862460165208</v>
      </c>
      <c r="L756" s="14">
        <v>4.6804661870085065</v>
      </c>
      <c r="M756" s="14">
        <v>4.6760396853291866</v>
      </c>
      <c r="N756" s="14">
        <v>4.6643412706617653</v>
      </c>
      <c r="O756" s="14">
        <v>4.6478078646245917</v>
      </c>
      <c r="P756" s="14">
        <v>4.6282164261866239</v>
      </c>
      <c r="Q756" s="14">
        <v>4.6066785599713036</v>
      </c>
      <c r="R756" s="14">
        <v>4.5840075409316245</v>
      </c>
      <c r="S756" s="14">
        <v>4.5606068910537196</v>
      </c>
      <c r="T756" s="14">
        <v>4.5367497449352046</v>
      </c>
      <c r="U756" s="14">
        <v>4.5125828347788746</v>
      </c>
      <c r="V756" s="14">
        <v>4.4881544124961721</v>
      </c>
      <c r="W756" s="14">
        <v>4.4634461388855868</v>
      </c>
      <c r="X756" s="14">
        <v>4.4384321541915037</v>
      </c>
      <c r="Y756" s="14">
        <v>4.4130861070859364</v>
      </c>
      <c r="Z756" s="14">
        <v>4.3873816462408994</v>
      </c>
      <c r="AA756" s="14">
        <v>4.361295045298351</v>
      </c>
      <c r="AB756" s="14">
        <v>4.334964311326468</v>
      </c>
      <c r="AC756" s="14">
        <v>4.3087300810818494</v>
      </c>
      <c r="AD756" s="14">
        <v>4.2827392663952182</v>
      </c>
      <c r="AE756" s="14">
        <v>4.2570811769899999</v>
      </c>
      <c r="AF756" s="14">
        <v>4.2318451220235005</v>
      </c>
      <c r="AG756" s="14">
        <v>4.2071204106530287</v>
      </c>
      <c r="AH756" s="14">
        <v>4.1829963520358886</v>
      </c>
      <c r="AI756" s="14">
        <v>4.1595622553293889</v>
      </c>
      <c r="AJ756" s="14">
        <v>4.1369069297566767</v>
      </c>
      <c r="AK756" s="14">
        <v>4.1150828065493652</v>
      </c>
      <c r="AL756" s="14">
        <v>4.0940819186902209</v>
      </c>
      <c r="AM756" s="14">
        <v>4.0738906046043697</v>
      </c>
      <c r="AN756" s="14">
        <v>4.0544952027169359</v>
      </c>
      <c r="AO756" s="14">
        <v>4.0358820514586053</v>
      </c>
      <c r="AP756" s="14">
        <v>4.0180817746841182</v>
      </c>
      <c r="AQ756" s="14">
        <v>4.0012992577327555</v>
      </c>
      <c r="AR756" s="14">
        <v>3.9857403104717486</v>
      </c>
      <c r="AS756" s="14">
        <v>3.971445740065545</v>
      </c>
      <c r="AT756" s="14">
        <v>3.9584157737395307</v>
      </c>
      <c r="AU756" s="14">
        <v>3.9466506387190932</v>
      </c>
      <c r="AV756" s="14">
        <v>3.9361505622296149</v>
      </c>
      <c r="AW756" s="14">
        <v>3.9269157714964815</v>
      </c>
      <c r="AX756" s="14">
        <v>3.9189464935449614</v>
      </c>
      <c r="AY756" s="14">
        <v>3.9122224945076738</v>
      </c>
      <c r="AZ756" s="14"/>
      <c r="BA756" s="14"/>
      <c r="BB756" s="14"/>
      <c r="BC756" s="14"/>
      <c r="BD756" s="14"/>
      <c r="BE756" s="14"/>
      <c r="BF756" s="14"/>
      <c r="BG756" s="14"/>
      <c r="BH756" s="14"/>
      <c r="BI756" s="14"/>
    </row>
    <row r="757" spans="1:61">
      <c r="A757" s="13">
        <v>39409</v>
      </c>
      <c r="B757" s="14">
        <v>4.9668174555241063</v>
      </c>
      <c r="C757" s="14">
        <v>3.9759055679870712</v>
      </c>
      <c r="D757" s="14">
        <v>3.8577714281192721</v>
      </c>
      <c r="E757" s="14">
        <v>4.0601606781050865</v>
      </c>
      <c r="F757" s="14">
        <v>4.2825966120240286</v>
      </c>
      <c r="G757" s="14">
        <v>4.4626520634444677</v>
      </c>
      <c r="H757" s="14">
        <v>4.5917325936500886</v>
      </c>
      <c r="I757" s="14">
        <v>4.6764730695124364</v>
      </c>
      <c r="J757" s="14">
        <v>4.7260919919932762</v>
      </c>
      <c r="K757" s="14">
        <v>4.749955613955736</v>
      </c>
      <c r="L757" s="14">
        <v>4.7557492208313707</v>
      </c>
      <c r="M757" s="14">
        <v>4.7491758536007778</v>
      </c>
      <c r="N757" s="14">
        <v>4.7348174537068699</v>
      </c>
      <c r="O757" s="14">
        <v>4.7153521592718493</v>
      </c>
      <c r="P757" s="14">
        <v>4.6927327346390966</v>
      </c>
      <c r="Q757" s="14">
        <v>4.6681849360034287</v>
      </c>
      <c r="R757" s="14">
        <v>4.6425996189354164</v>
      </c>
      <c r="S757" s="14">
        <v>4.6164212558049211</v>
      </c>
      <c r="T757" s="14">
        <v>4.58995921426005</v>
      </c>
      <c r="U757" s="14">
        <v>4.5633967989571182</v>
      </c>
      <c r="V757" s="14">
        <v>4.5368288059240056</v>
      </c>
      <c r="W757" s="14">
        <v>4.5102670065938186</v>
      </c>
      <c r="X757" s="14">
        <v>4.4836803415672053</v>
      </c>
      <c r="Y757" s="14">
        <v>4.4570346523394679</v>
      </c>
      <c r="Z757" s="14">
        <v>4.4302957804059098</v>
      </c>
      <c r="AA757" s="14">
        <v>4.4034322192563309</v>
      </c>
      <c r="AB757" s="14">
        <v>4.3765578272583383</v>
      </c>
      <c r="AC757" s="14">
        <v>4.3499572878423365</v>
      </c>
      <c r="AD757" s="14">
        <v>4.3237423811628819</v>
      </c>
      <c r="AE757" s="14">
        <v>4.2979764050780922</v>
      </c>
      <c r="AF757" s="14">
        <v>4.2727226574392558</v>
      </c>
      <c r="AG757" s="14">
        <v>4.2480444360976648</v>
      </c>
      <c r="AH757" s="14">
        <v>4.2240050389046049</v>
      </c>
      <c r="AI757" s="14">
        <v>4.2006677637113663</v>
      </c>
      <c r="AJ757" s="14">
        <v>4.1780954400830916</v>
      </c>
      <c r="AK757" s="14">
        <v>4.1563208548941661</v>
      </c>
      <c r="AL757" s="14">
        <v>4.1353290743166529</v>
      </c>
      <c r="AM757" s="14">
        <v>4.1151009215483327</v>
      </c>
      <c r="AN757" s="14">
        <v>4.095617219786992</v>
      </c>
      <c r="AO757" s="14">
        <v>4.0768587927039341</v>
      </c>
      <c r="AP757" s="14">
        <v>4.0588547391162928</v>
      </c>
      <c r="AQ757" s="14">
        <v>4.0418150084991877</v>
      </c>
      <c r="AR757" s="14">
        <v>4.0259480058614798</v>
      </c>
      <c r="AS757" s="14">
        <v>4.0112977249631321</v>
      </c>
      <c r="AT757" s="14">
        <v>3.997869666250732</v>
      </c>
      <c r="AU757" s="14">
        <v>3.9856693301708686</v>
      </c>
      <c r="AV757" s="14">
        <v>3.9747022171701278</v>
      </c>
      <c r="AW757" s="14">
        <v>3.9649738276950992</v>
      </c>
      <c r="AX757" s="14">
        <v>3.9564896610873355</v>
      </c>
      <c r="AY757" s="14">
        <v>3.9492331200210673</v>
      </c>
      <c r="AZ757" s="14"/>
      <c r="BA757" s="14"/>
      <c r="BB757" s="14"/>
      <c r="BC757" s="14"/>
      <c r="BD757" s="14"/>
      <c r="BE757" s="14"/>
      <c r="BF757" s="14"/>
      <c r="BG757" s="14"/>
      <c r="BH757" s="14"/>
      <c r="BI757" s="14"/>
    </row>
    <row r="758" spans="1:61">
      <c r="A758" s="13">
        <v>39412</v>
      </c>
      <c r="B758" s="14">
        <v>4.9904250986240006</v>
      </c>
      <c r="C758" s="14">
        <v>3.9997447221342601</v>
      </c>
      <c r="D758" s="14">
        <v>3.8774017839350958</v>
      </c>
      <c r="E758" s="14">
        <v>4.0727722929541939</v>
      </c>
      <c r="F758" s="14">
        <v>4.2875605623168118</v>
      </c>
      <c r="G758" s="14">
        <v>4.4597862164295927</v>
      </c>
      <c r="H758" s="14">
        <v>4.5810624653226979</v>
      </c>
      <c r="I758" s="14">
        <v>4.6583842041266355</v>
      </c>
      <c r="J758" s="14">
        <v>4.7013408819996316</v>
      </c>
      <c r="K758" s="14">
        <v>4.7196806020249022</v>
      </c>
      <c r="L758" s="14">
        <v>4.7212914283052996</v>
      </c>
      <c r="M758" s="14">
        <v>4.711935804827931</v>
      </c>
      <c r="N758" s="14">
        <v>4.6961755926397126</v>
      </c>
      <c r="O758" s="14">
        <v>4.6765584467654921</v>
      </c>
      <c r="P758" s="14">
        <v>4.6548826254799343</v>
      </c>
      <c r="Q758" s="14">
        <v>4.6322067469645862</v>
      </c>
      <c r="R758" s="14">
        <v>4.6092366704764283</v>
      </c>
      <c r="S758" s="14">
        <v>4.5862245572477853</v>
      </c>
      <c r="T758" s="14">
        <v>4.5633029638999769</v>
      </c>
      <c r="U758" s="14">
        <v>4.5404951393058148</v>
      </c>
      <c r="V758" s="14">
        <v>4.5177238688814132</v>
      </c>
      <c r="W758" s="14">
        <v>4.4948677991749859</v>
      </c>
      <c r="X758" s="14">
        <v>4.4718287185335379</v>
      </c>
      <c r="Y758" s="14">
        <v>4.4485101728228011</v>
      </c>
      <c r="Z758" s="14">
        <v>4.4248157079085093</v>
      </c>
      <c r="AA758" s="14">
        <v>4.4006523339994397</v>
      </c>
      <c r="AB758" s="14">
        <v>4.3761099410811877</v>
      </c>
      <c r="AC758" s="14">
        <v>4.3514986616436078</v>
      </c>
      <c r="AD758" s="14">
        <v>4.3269514597190586</v>
      </c>
      <c r="AE758" s="14">
        <v>4.3025515788870266</v>
      </c>
      <c r="AF758" s="14">
        <v>4.278382262726427</v>
      </c>
      <c r="AG758" s="14">
        <v>4.254526754816168</v>
      </c>
      <c r="AH758" s="14">
        <v>4.2310682987351633</v>
      </c>
      <c r="AI758" s="14">
        <v>4.2080901380623228</v>
      </c>
      <c r="AJ758" s="14">
        <v>4.1856750308756716</v>
      </c>
      <c r="AK758" s="14">
        <v>4.1638758218697056</v>
      </c>
      <c r="AL758" s="14">
        <v>4.1426985339071321</v>
      </c>
      <c r="AM758" s="14">
        <v>4.1221451083830818</v>
      </c>
      <c r="AN758" s="14">
        <v>4.1022174866926884</v>
      </c>
      <c r="AO758" s="14">
        <v>4.0829176111197105</v>
      </c>
      <c r="AP758" s="14">
        <v>4.0642945472697063</v>
      </c>
      <c r="AQ758" s="14">
        <v>4.0465710313562102</v>
      </c>
      <c r="AR758" s="14">
        <v>4.0299651717916687</v>
      </c>
      <c r="AS758" s="14">
        <v>4.0145306043627151</v>
      </c>
      <c r="AT758" s="14">
        <v>4.0002830839583776</v>
      </c>
      <c r="AU758" s="14">
        <v>3.9872383654676877</v>
      </c>
      <c r="AV758" s="14">
        <v>3.9754122037796753</v>
      </c>
      <c r="AW758" s="14">
        <v>3.9648203537833688</v>
      </c>
      <c r="AX758" s="14">
        <v>3.9554785686123974</v>
      </c>
      <c r="AY758" s="14">
        <v>3.9473787256679964</v>
      </c>
      <c r="AZ758" s="14"/>
      <c r="BA758" s="14"/>
      <c r="BB758" s="14"/>
      <c r="BC758" s="14"/>
      <c r="BD758" s="14"/>
      <c r="BE758" s="14"/>
      <c r="BF758" s="14"/>
      <c r="BG758" s="14"/>
      <c r="BH758" s="14"/>
      <c r="BI758" s="14"/>
    </row>
    <row r="759" spans="1:61">
      <c r="A759" s="13">
        <v>39413</v>
      </c>
      <c r="B759" s="14">
        <v>5.0002905938278417</v>
      </c>
      <c r="C759" s="14">
        <v>4.0905451364150558</v>
      </c>
      <c r="D759" s="14">
        <v>3.9866530012844335</v>
      </c>
      <c r="E759" s="14">
        <v>4.1645606678693419</v>
      </c>
      <c r="F759" s="14">
        <v>4.3560793822484412</v>
      </c>
      <c r="G759" s="14">
        <v>4.5069139553783781</v>
      </c>
      <c r="H759" s="14">
        <v>4.6106486096831709</v>
      </c>
      <c r="I759" s="14">
        <v>4.6744155187512559</v>
      </c>
      <c r="J759" s="14">
        <v>4.7074947807952325</v>
      </c>
      <c r="K759" s="14">
        <v>4.7191932093080808</v>
      </c>
      <c r="L759" s="14">
        <v>4.7169045234317597</v>
      </c>
      <c r="M759" s="14">
        <v>4.7059359122020306</v>
      </c>
      <c r="N759" s="14">
        <v>4.690402720721357</v>
      </c>
      <c r="O759" s="14">
        <v>4.672445466164028</v>
      </c>
      <c r="P759" s="14">
        <v>4.6534973938159405</v>
      </c>
      <c r="Q759" s="14">
        <v>4.6343082084540264</v>
      </c>
      <c r="R759" s="14">
        <v>4.6153008488637788</v>
      </c>
      <c r="S759" s="14">
        <v>4.5964910346282037</v>
      </c>
      <c r="T759" s="14">
        <v>4.5778079422723961</v>
      </c>
      <c r="U759" s="14">
        <v>4.5591077897335683</v>
      </c>
      <c r="V759" s="14">
        <v>4.5401558249810128</v>
      </c>
      <c r="W759" s="14">
        <v>4.5207316269332924</v>
      </c>
      <c r="X759" s="14">
        <v>4.5007107309443084</v>
      </c>
      <c r="Y759" s="14">
        <v>4.4799755532410774</v>
      </c>
      <c r="Z759" s="14">
        <v>4.4584085100506172</v>
      </c>
      <c r="AA759" s="14">
        <v>4.4358965400466781</v>
      </c>
      <c r="AB759" s="14">
        <v>4.4125566477452747</v>
      </c>
      <c r="AC759" s="14">
        <v>4.3887802292821902</v>
      </c>
      <c r="AD759" s="14">
        <v>4.364747755599339</v>
      </c>
      <c r="AE759" s="14">
        <v>4.3405813372455482</v>
      </c>
      <c r="AF759" s="14">
        <v>4.316403084769644</v>
      </c>
      <c r="AG759" s="14">
        <v>4.2923351087204562</v>
      </c>
      <c r="AH759" s="14">
        <v>4.2684995196468112</v>
      </c>
      <c r="AI759" s="14">
        <v>4.245018428097536</v>
      </c>
      <c r="AJ759" s="14">
        <v>4.2220132827561914</v>
      </c>
      <c r="AK759" s="14">
        <v>4.1995663390960374</v>
      </c>
      <c r="AL759" s="14">
        <v>4.1776993994901712</v>
      </c>
      <c r="AM759" s="14">
        <v>4.1564291005318035</v>
      </c>
      <c r="AN759" s="14">
        <v>4.1357720788141457</v>
      </c>
      <c r="AO759" s="14">
        <v>4.115744972409499</v>
      </c>
      <c r="AP759" s="14">
        <v>4.0964106523558321</v>
      </c>
      <c r="AQ759" s="14">
        <v>4.0779996159321845</v>
      </c>
      <c r="AR759" s="14">
        <v>4.0607343110045049</v>
      </c>
      <c r="AS759" s="14">
        <v>4.0446702999519566</v>
      </c>
      <c r="AT759" s="14">
        <v>4.0298253344751869</v>
      </c>
      <c r="AU759" s="14">
        <v>4.0162171662748438</v>
      </c>
      <c r="AV759" s="14">
        <v>4.0038635470515738</v>
      </c>
      <c r="AW759" s="14">
        <v>3.9927822285060239</v>
      </c>
      <c r="AX759" s="14">
        <v>3.9829909597860924</v>
      </c>
      <c r="AY759" s="14">
        <v>3.9744827115545451</v>
      </c>
      <c r="AZ759" s="14"/>
      <c r="BA759" s="14"/>
      <c r="BB759" s="14"/>
      <c r="BC759" s="14"/>
      <c r="BD759" s="14"/>
      <c r="BE759" s="14"/>
      <c r="BF759" s="14"/>
      <c r="BG759" s="14"/>
      <c r="BH759" s="14"/>
      <c r="BI759" s="14"/>
    </row>
    <row r="760" spans="1:61">
      <c r="A760" s="13">
        <v>39414</v>
      </c>
      <c r="B760" s="14">
        <v>5.0894213546188425</v>
      </c>
      <c r="C760" s="14">
        <v>4.263645594289641</v>
      </c>
      <c r="D760" s="14">
        <v>4.1597323481219837</v>
      </c>
      <c r="E760" s="14">
        <v>4.3088958723135979</v>
      </c>
      <c r="F760" s="14">
        <v>4.4722022169767293</v>
      </c>
      <c r="G760" s="14">
        <v>4.6008837406428267</v>
      </c>
      <c r="H760" s="14">
        <v>4.6888405823303581</v>
      </c>
      <c r="I760" s="14">
        <v>4.7421066108597101</v>
      </c>
      <c r="J760" s="14">
        <v>4.7687194753218591</v>
      </c>
      <c r="K760" s="14">
        <v>4.7768070776238423</v>
      </c>
      <c r="L760" s="14">
        <v>4.7728484994825369</v>
      </c>
      <c r="M760" s="14">
        <v>4.7614936242830685</v>
      </c>
      <c r="N760" s="14">
        <v>4.7463174260782859</v>
      </c>
      <c r="O760" s="14">
        <v>4.7291350425055301</v>
      </c>
      <c r="P760" s="14">
        <v>4.7111322869058849</v>
      </c>
      <c r="Q760" s="14">
        <v>4.6928912910466583</v>
      </c>
      <c r="R760" s="14">
        <v>4.6747025842424739</v>
      </c>
      <c r="S760" s="14">
        <v>4.6564889827680052</v>
      </c>
      <c r="T760" s="14">
        <v>4.6380966948630284</v>
      </c>
      <c r="U760" s="14">
        <v>4.6193091543947871</v>
      </c>
      <c r="V760" s="14">
        <v>4.5998135121256345</v>
      </c>
      <c r="W760" s="14">
        <v>4.5793534867244805</v>
      </c>
      <c r="X760" s="14">
        <v>4.5578288376001233</v>
      </c>
      <c r="Y760" s="14">
        <v>4.5351502361622069</v>
      </c>
      <c r="Z760" s="14">
        <v>4.5112283538203775</v>
      </c>
      <c r="AA760" s="14">
        <v>4.4859796324397863</v>
      </c>
      <c r="AB760" s="14">
        <v>4.4596035813154318</v>
      </c>
      <c r="AC760" s="14">
        <v>4.4326239992347034</v>
      </c>
      <c r="AD760" s="14">
        <v>4.4052803153082865</v>
      </c>
      <c r="AE760" s="14">
        <v>4.3777355797841402</v>
      </c>
      <c r="AF760" s="14">
        <v>4.3501528429102239</v>
      </c>
      <c r="AG760" s="14">
        <v>4.3226951549344967</v>
      </c>
      <c r="AH760" s="14">
        <v>4.2955255661049163</v>
      </c>
      <c r="AI760" s="14">
        <v>4.2688071266694427</v>
      </c>
      <c r="AJ760" s="14">
        <v>4.2427018555250484</v>
      </c>
      <c r="AK760" s="14">
        <v>4.2173130331098792</v>
      </c>
      <c r="AL760" s="14">
        <v>4.1926546577081547</v>
      </c>
      <c r="AM760" s="14">
        <v>4.1687332497782181</v>
      </c>
      <c r="AN760" s="14">
        <v>4.1455553297784151</v>
      </c>
      <c r="AO760" s="14">
        <v>4.1231274205232937</v>
      </c>
      <c r="AP760" s="14">
        <v>4.1015031889125533</v>
      </c>
      <c r="AQ760" s="14">
        <v>4.0809044626718363</v>
      </c>
      <c r="AR760" s="14">
        <v>4.0615463360860469</v>
      </c>
      <c r="AS760" s="14">
        <v>4.0434861965641975</v>
      </c>
      <c r="AT760" s="14">
        <v>4.0267462826482312</v>
      </c>
      <c r="AU760" s="14">
        <v>4.0113488328800964</v>
      </c>
      <c r="AV760" s="14">
        <v>3.9973160858017378</v>
      </c>
      <c r="AW760" s="14">
        <v>3.9846702799551026</v>
      </c>
      <c r="AX760" s="14">
        <v>3.9734336503919385</v>
      </c>
      <c r="AY760" s="14">
        <v>3.9636033527885193</v>
      </c>
      <c r="AZ760" s="14"/>
      <c r="BA760" s="14"/>
      <c r="BB760" s="14"/>
      <c r="BC760" s="14"/>
      <c r="BD760" s="14"/>
      <c r="BE760" s="14"/>
      <c r="BF760" s="14"/>
      <c r="BG760" s="14"/>
      <c r="BH760" s="14"/>
      <c r="BI760" s="14"/>
    </row>
    <row r="761" spans="1:61">
      <c r="A761" s="13">
        <v>39415</v>
      </c>
      <c r="B761" s="14">
        <v>5.0584200603147202</v>
      </c>
      <c r="C761" s="14">
        <v>4.0983363933768668</v>
      </c>
      <c r="D761" s="14">
        <v>3.9635142337571359</v>
      </c>
      <c r="E761" s="14">
        <v>4.1273904728259581</v>
      </c>
      <c r="F761" s="14">
        <v>4.3128032516276065</v>
      </c>
      <c r="G761" s="14">
        <v>4.4626046139628697</v>
      </c>
      <c r="H761" s="14">
        <v>4.5689004717659429</v>
      </c>
      <c r="I761" s="14">
        <v>4.6375390636233806</v>
      </c>
      <c r="J761" s="14">
        <v>4.6767253166242613</v>
      </c>
      <c r="K761" s="14">
        <v>4.6948759918263967</v>
      </c>
      <c r="L761" s="14">
        <v>4.698788840129688</v>
      </c>
      <c r="M761" s="14">
        <v>4.6934754671360821</v>
      </c>
      <c r="N761" s="14">
        <v>4.6828695267439278</v>
      </c>
      <c r="O761" s="14">
        <v>4.6691593673009848</v>
      </c>
      <c r="P761" s="14">
        <v>4.6538612911773702</v>
      </c>
      <c r="Q761" s="14">
        <v>4.6378349212673733</v>
      </c>
      <c r="R761" s="14">
        <v>4.6216075169808306</v>
      </c>
      <c r="S761" s="14">
        <v>4.6052680256088641</v>
      </c>
      <c r="T761" s="14">
        <v>4.5887766319361294</v>
      </c>
      <c r="U761" s="14">
        <v>4.5719756173358101</v>
      </c>
      <c r="V761" s="14">
        <v>4.5545905690147448</v>
      </c>
      <c r="W761" s="14">
        <v>4.5363772182726931</v>
      </c>
      <c r="X761" s="14">
        <v>4.5172228256347609</v>
      </c>
      <c r="Y761" s="14">
        <v>4.4970236719263159</v>
      </c>
      <c r="Z761" s="14">
        <v>4.4756760379727281</v>
      </c>
      <c r="AA761" s="14">
        <v>4.4530817329612056</v>
      </c>
      <c r="AB761" s="14">
        <v>4.4294042246442284</v>
      </c>
      <c r="AC761" s="14">
        <v>4.4051032507769952</v>
      </c>
      <c r="AD761" s="14">
        <v>4.3803867677725972</v>
      </c>
      <c r="AE761" s="14">
        <v>4.3553961545544393</v>
      </c>
      <c r="AF761" s="14">
        <v>4.330272790045929</v>
      </c>
      <c r="AG761" s="14">
        <v>4.3051580531704721</v>
      </c>
      <c r="AH761" s="14">
        <v>4.2801933228514759</v>
      </c>
      <c r="AI761" s="14">
        <v>4.255519978012348</v>
      </c>
      <c r="AJ761" s="14">
        <v>4.2312785223064973</v>
      </c>
      <c r="AK761" s="14">
        <v>4.2075614827996599</v>
      </c>
      <c r="AL761" s="14">
        <v>4.1843895219331362</v>
      </c>
      <c r="AM761" s="14">
        <v>4.161777403377358</v>
      </c>
      <c r="AN761" s="14">
        <v>4.1397398908027556</v>
      </c>
      <c r="AO761" s="14">
        <v>4.1182917515266579</v>
      </c>
      <c r="AP761" s="14">
        <v>4.0974974570318174</v>
      </c>
      <c r="AQ761" s="14">
        <v>4.0775959024813009</v>
      </c>
      <c r="AR761" s="14">
        <v>4.0588176840637864</v>
      </c>
      <c r="AS761" s="14">
        <v>4.0412300734025344</v>
      </c>
      <c r="AT761" s="14">
        <v>4.0248645347872394</v>
      </c>
      <c r="AU761" s="14">
        <v>4.0097525325075951</v>
      </c>
      <c r="AV761" s="14">
        <v>3.9959255308532948</v>
      </c>
      <c r="AW761" s="14">
        <v>3.9834149941140344</v>
      </c>
      <c r="AX761" s="14">
        <v>3.9722523817284237</v>
      </c>
      <c r="AY761" s="14">
        <v>3.9624425654601376</v>
      </c>
      <c r="AZ761" s="14"/>
      <c r="BA761" s="14"/>
      <c r="BB761" s="14"/>
      <c r="BC761" s="14"/>
      <c r="BD761" s="14"/>
      <c r="BE761" s="14"/>
      <c r="BF761" s="14"/>
      <c r="BG761" s="14"/>
      <c r="BH761" s="14"/>
      <c r="BI761" s="14"/>
    </row>
    <row r="762" spans="1:61">
      <c r="A762" s="13">
        <v>39416</v>
      </c>
      <c r="B762" s="14">
        <v>5.0421883764908237</v>
      </c>
      <c r="C762" s="14">
        <v>4.1759463872979117</v>
      </c>
      <c r="D762" s="14">
        <v>4.0775958416275593</v>
      </c>
      <c r="E762" s="14">
        <v>4.2373462562777888</v>
      </c>
      <c r="F762" s="14">
        <v>4.410340470991807</v>
      </c>
      <c r="G762" s="14">
        <v>4.5477260677179556</v>
      </c>
      <c r="H762" s="14">
        <v>4.6435734222832199</v>
      </c>
      <c r="I762" s="14">
        <v>4.7039614000544105</v>
      </c>
      <c r="J762" s="14">
        <v>4.736976772824204</v>
      </c>
      <c r="K762" s="14">
        <v>4.7508178460839439</v>
      </c>
      <c r="L762" s="14">
        <v>4.751829635053852</v>
      </c>
      <c r="M762" s="14">
        <v>4.7447663247756147</v>
      </c>
      <c r="N762" s="14">
        <v>4.7332811278223179</v>
      </c>
      <c r="O762" s="14">
        <v>4.7193030502357027</v>
      </c>
      <c r="P762" s="14">
        <v>4.7041263401631621</v>
      </c>
      <c r="Q762" s="14">
        <v>4.6884475266347518</v>
      </c>
      <c r="R762" s="14">
        <v>4.6726492073270576</v>
      </c>
      <c r="S762" s="14">
        <v>4.6567155533676781</v>
      </c>
      <c r="T762" s="14">
        <v>4.6405256585699819</v>
      </c>
      <c r="U762" s="14">
        <v>4.6238660602159376</v>
      </c>
      <c r="V762" s="14">
        <v>4.6064188049533881</v>
      </c>
      <c r="W762" s="14">
        <v>4.5879293193619528</v>
      </c>
      <c r="X762" s="14">
        <v>4.5683001787177284</v>
      </c>
      <c r="Y762" s="14">
        <v>4.5474440208941553</v>
      </c>
      <c r="Z762" s="14">
        <v>4.5252734837646758</v>
      </c>
      <c r="AA762" s="14">
        <v>4.5017081652189237</v>
      </c>
      <c r="AB762" s="14">
        <v>4.4769645466827717</v>
      </c>
      <c r="AC762" s="14">
        <v>4.4515704950315191</v>
      </c>
      <c r="AD762" s="14">
        <v>4.4257552175873967</v>
      </c>
      <c r="AE762" s="14">
        <v>4.3996737963821433</v>
      </c>
      <c r="AF762" s="14">
        <v>4.3734813134474981</v>
      </c>
      <c r="AG762" s="14">
        <v>4.3473328508151994</v>
      </c>
      <c r="AH762" s="14">
        <v>4.3213834905169879</v>
      </c>
      <c r="AI762" s="14">
        <v>4.2957883145846001</v>
      </c>
      <c r="AJ762" s="14">
        <v>4.2707011962636754</v>
      </c>
      <c r="AK762" s="14">
        <v>4.2462167122573202</v>
      </c>
      <c r="AL762" s="14">
        <v>4.2223444236058256</v>
      </c>
      <c r="AM762" s="14">
        <v>4.1990873285130057</v>
      </c>
      <c r="AN762" s="14">
        <v>4.1764484251826772</v>
      </c>
      <c r="AO762" s="14">
        <v>4.1544307218567775</v>
      </c>
      <c r="AP762" s="14">
        <v>4.1330922478332832</v>
      </c>
      <c r="AQ762" s="14">
        <v>4.1126749162785181</v>
      </c>
      <c r="AR762" s="14">
        <v>4.0934099156604491</v>
      </c>
      <c r="AS762" s="14">
        <v>4.075364338781891</v>
      </c>
      <c r="AT762" s="14">
        <v>4.0585710365193917</v>
      </c>
      <c r="AU762" s="14">
        <v>4.0430628597495026</v>
      </c>
      <c r="AV762" s="14">
        <v>4.02887265934877</v>
      </c>
      <c r="AW762" s="14">
        <v>4.0160332861937436</v>
      </c>
      <c r="AX762" s="14">
        <v>4.0045775811408051</v>
      </c>
      <c r="AY762" s="14">
        <v>3.9945105060953559</v>
      </c>
      <c r="AZ762" s="14"/>
      <c r="BA762" s="14"/>
      <c r="BB762" s="14"/>
      <c r="BC762" s="14"/>
      <c r="BD762" s="14"/>
      <c r="BE762" s="14"/>
      <c r="BF762" s="14"/>
      <c r="BG762" s="14"/>
      <c r="BH762" s="14"/>
      <c r="BI762" s="14"/>
    </row>
    <row r="763" spans="1:61">
      <c r="A763" s="13">
        <v>39419</v>
      </c>
      <c r="B763" s="14">
        <v>5.0239787599112038</v>
      </c>
      <c r="C763" s="14">
        <v>4.1346561635539638</v>
      </c>
      <c r="D763" s="14">
        <v>4.028490331467804</v>
      </c>
      <c r="E763" s="14">
        <v>4.1866884319627529</v>
      </c>
      <c r="F763" s="14">
        <v>4.3590712337616866</v>
      </c>
      <c r="G763" s="14">
        <v>4.495699112480132</v>
      </c>
      <c r="H763" s="14">
        <v>4.5904967866975177</v>
      </c>
      <c r="I763" s="14">
        <v>4.6496570006355817</v>
      </c>
      <c r="J763" s="14">
        <v>4.6815156202864641</v>
      </c>
      <c r="K763" s="14">
        <v>4.6944495079024247</v>
      </c>
      <c r="L763" s="14">
        <v>4.6949469215903745</v>
      </c>
      <c r="M763" s="14">
        <v>4.6878381704928929</v>
      </c>
      <c r="N763" s="14">
        <v>4.6768138926426461</v>
      </c>
      <c r="O763" s="14">
        <v>4.6638053752806021</v>
      </c>
      <c r="P763" s="14">
        <v>4.6500850387038222</v>
      </c>
      <c r="Q763" s="14">
        <v>4.6363059966500551</v>
      </c>
      <c r="R763" s="14">
        <v>4.6227840170222114</v>
      </c>
      <c r="S763" s="14">
        <v>4.609416327518395</v>
      </c>
      <c r="T763" s="14">
        <v>4.595995748100413</v>
      </c>
      <c r="U763" s="14">
        <v>4.5822234619520312</v>
      </c>
      <c r="V763" s="14">
        <v>4.5676911739749286</v>
      </c>
      <c r="W763" s="14">
        <v>4.5520766890091391</v>
      </c>
      <c r="X763" s="14">
        <v>4.5352442330648373</v>
      </c>
      <c r="Y763" s="14">
        <v>4.5170696964135582</v>
      </c>
      <c r="Z763" s="14">
        <v>4.4974289693268288</v>
      </c>
      <c r="AA763" s="14">
        <v>4.4762056618168167</v>
      </c>
      <c r="AB763" s="14">
        <v>4.4536017927909546</v>
      </c>
      <c r="AC763" s="14">
        <v>4.4301513033555517</v>
      </c>
      <c r="AD763" s="14">
        <v>4.4060872458035227</v>
      </c>
      <c r="AE763" s="14">
        <v>4.3815690375176297</v>
      </c>
      <c r="AF763" s="14">
        <v>4.3567560958806375</v>
      </c>
      <c r="AG763" s="14">
        <v>4.3318078382753074</v>
      </c>
      <c r="AH763" s="14">
        <v>4.3068836820844041</v>
      </c>
      <c r="AI763" s="14">
        <v>4.2821430446906925</v>
      </c>
      <c r="AJ763" s="14">
        <v>4.257744145331956</v>
      </c>
      <c r="AK763" s="14">
        <v>4.2337884947175466</v>
      </c>
      <c r="AL763" s="14">
        <v>4.2102974734502343</v>
      </c>
      <c r="AM763" s="14">
        <v>4.1872864034473007</v>
      </c>
      <c r="AN763" s="14">
        <v>4.1647706066260239</v>
      </c>
      <c r="AO763" s="14">
        <v>4.1427654182883318</v>
      </c>
      <c r="AP763" s="14">
        <v>4.1213435519183745</v>
      </c>
      <c r="AQ763" s="14">
        <v>4.1007663964604886</v>
      </c>
      <c r="AR763" s="14">
        <v>4.081281836094302</v>
      </c>
      <c r="AS763" s="14">
        <v>4.0629659847227133</v>
      </c>
      <c r="AT763" s="14">
        <v>4.0458596996119836</v>
      </c>
      <c r="AU763" s="14">
        <v>4.0300038380283727</v>
      </c>
      <c r="AV763" s="14">
        <v>4.0154392572381434</v>
      </c>
      <c r="AW763" s="14">
        <v>4.002206814507554</v>
      </c>
      <c r="AX763" s="14">
        <v>3.9903473541503756</v>
      </c>
      <c r="AY763" s="14">
        <v>3.9798719824756663</v>
      </c>
      <c r="AZ763" s="14"/>
      <c r="BA763" s="14"/>
      <c r="BB763" s="14"/>
      <c r="BC763" s="14"/>
      <c r="BD763" s="14"/>
      <c r="BE763" s="14"/>
      <c r="BF763" s="14"/>
      <c r="BG763" s="14"/>
      <c r="BH763" s="14"/>
      <c r="BI763" s="14"/>
    </row>
    <row r="764" spans="1:61">
      <c r="A764" s="13">
        <v>39420</v>
      </c>
      <c r="B764" s="14">
        <v>5.0184518855009745</v>
      </c>
      <c r="C764" s="14">
        <v>4.059537518185401</v>
      </c>
      <c r="D764" s="14">
        <v>3.9448015988361522</v>
      </c>
      <c r="E764" s="14">
        <v>4.1087032601247779</v>
      </c>
      <c r="F764" s="14">
        <v>4.2874581491934967</v>
      </c>
      <c r="G764" s="14">
        <v>4.4294877331854714</v>
      </c>
      <c r="H764" s="14">
        <v>4.5286565883058145</v>
      </c>
      <c r="I764" s="14">
        <v>4.5913797171677828</v>
      </c>
      <c r="J764" s="14">
        <v>4.6262256743851493</v>
      </c>
      <c r="K764" s="14">
        <v>4.6416515325507861</v>
      </c>
      <c r="L764" s="14">
        <v>4.6442086331241565</v>
      </c>
      <c r="M764" s="14">
        <v>4.638781819741328</v>
      </c>
      <c r="N764" s="14">
        <v>4.6291160743035213</v>
      </c>
      <c r="O764" s="14">
        <v>4.6172214627798276</v>
      </c>
      <c r="P764" s="14">
        <v>4.6044492868377782</v>
      </c>
      <c r="Q764" s="14">
        <v>4.5915338922909266</v>
      </c>
      <c r="R764" s="14">
        <v>4.5788616807127793</v>
      </c>
      <c r="S764" s="14">
        <v>4.5663738356008929</v>
      </c>
      <c r="T764" s="14">
        <v>4.5538860147377083</v>
      </c>
      <c r="U764" s="14">
        <v>4.5411037831740231</v>
      </c>
      <c r="V764" s="14">
        <v>4.5276213514819936</v>
      </c>
      <c r="W764" s="14">
        <v>4.5131150342971971</v>
      </c>
      <c r="X764" s="14">
        <v>4.4974395280756978</v>
      </c>
      <c r="Y764" s="14">
        <v>4.4804604425792443</v>
      </c>
      <c r="Z764" s="14">
        <v>4.462043387569584</v>
      </c>
      <c r="AA764" s="14">
        <v>4.442061805924105</v>
      </c>
      <c r="AB764" s="14">
        <v>4.4207017062171738</v>
      </c>
      <c r="AC764" s="14">
        <v>4.3984691090043668</v>
      </c>
      <c r="AD764" s="14">
        <v>4.37557947740369</v>
      </c>
      <c r="AE764" s="14">
        <v>4.352178448633885</v>
      </c>
      <c r="AF764" s="14">
        <v>4.3284116599136908</v>
      </c>
      <c r="AG764" s="14">
        <v>4.3044247484618481</v>
      </c>
      <c r="AH764" s="14">
        <v>4.2803633514970958</v>
      </c>
      <c r="AI764" s="14">
        <v>4.2563731062381756</v>
      </c>
      <c r="AJ764" s="14">
        <v>4.2325985377804871</v>
      </c>
      <c r="AK764" s="14">
        <v>4.2091333551917538</v>
      </c>
      <c r="AL764" s="14">
        <v>4.1860005000921259</v>
      </c>
      <c r="AM764" s="14">
        <v>4.1632176739848381</v>
      </c>
      <c r="AN764" s="14">
        <v>4.1408025783731244</v>
      </c>
      <c r="AO764" s="14">
        <v>4.1187729325111295</v>
      </c>
      <c r="AP764" s="14">
        <v>4.0972072153935466</v>
      </c>
      <c r="AQ764" s="14">
        <v>4.0763804915359172</v>
      </c>
      <c r="AR764" s="14">
        <v>4.0565543310221006</v>
      </c>
      <c r="AS764" s="14">
        <v>4.0378182083145733</v>
      </c>
      <c r="AT764" s="14">
        <v>4.0202268534122672</v>
      </c>
      <c r="AU764" s="14">
        <v>4.0038349963141107</v>
      </c>
      <c r="AV764" s="14">
        <v>3.9886973670190375</v>
      </c>
      <c r="AW764" s="14">
        <v>3.9748686955259771</v>
      </c>
      <c r="AX764" s="14">
        <v>3.9624036950192463</v>
      </c>
      <c r="AY764" s="14">
        <v>3.9513247953443789</v>
      </c>
      <c r="AZ764" s="14"/>
      <c r="BA764" s="14"/>
      <c r="BB764" s="14"/>
      <c r="BC764" s="14"/>
      <c r="BD764" s="14"/>
      <c r="BE764" s="14"/>
      <c r="BF764" s="14"/>
      <c r="BG764" s="14"/>
      <c r="BH764" s="14"/>
      <c r="BI764" s="14"/>
    </row>
    <row r="765" spans="1:61">
      <c r="A765" s="13">
        <v>39421</v>
      </c>
      <c r="B765" s="14">
        <v>4.9175460238120889</v>
      </c>
      <c r="C765" s="14">
        <v>3.9956861849168717</v>
      </c>
      <c r="D765" s="14">
        <v>3.8947786016683335</v>
      </c>
      <c r="E765" s="14">
        <v>4.0616930314479456</v>
      </c>
      <c r="F765" s="14">
        <v>4.2424570715046652</v>
      </c>
      <c r="G765" s="14">
        <v>4.3872592284517244</v>
      </c>
      <c r="H765" s="14">
        <v>4.4899643971255214</v>
      </c>
      <c r="I765" s="14">
        <v>4.5566645691347967</v>
      </c>
      <c r="J765" s="14">
        <v>4.595649866670815</v>
      </c>
      <c r="K765" s="14">
        <v>4.6150201052643434</v>
      </c>
      <c r="L765" s="14">
        <v>4.6211191812804424</v>
      </c>
      <c r="M765" s="14">
        <v>4.6187149127606073</v>
      </c>
      <c r="N765" s="14">
        <v>4.6114787964577397</v>
      </c>
      <c r="O765" s="14">
        <v>4.6014358530073833</v>
      </c>
      <c r="P765" s="14">
        <v>4.5899593752742547</v>
      </c>
      <c r="Q765" s="14">
        <v>4.5778103449764638</v>
      </c>
      <c r="R765" s="14">
        <v>4.5654063703736032</v>
      </c>
      <c r="S765" s="14">
        <v>4.5527291418413078</v>
      </c>
      <c r="T765" s="14">
        <v>4.539650387762209</v>
      </c>
      <c r="U765" s="14">
        <v>4.5259529354082897</v>
      </c>
      <c r="V765" s="14">
        <v>4.5113358965759103</v>
      </c>
      <c r="W765" s="14">
        <v>4.4955673231546731</v>
      </c>
      <c r="X765" s="14">
        <v>4.4785553564711842</v>
      </c>
      <c r="Y765" s="14">
        <v>4.4602165129188274</v>
      </c>
      <c r="Z765" s="14">
        <v>4.4404673088909874</v>
      </c>
      <c r="AA765" s="14">
        <v>4.4192320619038234</v>
      </c>
      <c r="AB765" s="14">
        <v>4.396736388526242</v>
      </c>
      <c r="AC765" s="14">
        <v>4.3735009025897265</v>
      </c>
      <c r="AD765" s="14">
        <v>4.3497432095351352</v>
      </c>
      <c r="AE765" s="14">
        <v>4.3256099666372778</v>
      </c>
      <c r="AF765" s="14">
        <v>4.301247831170965</v>
      </c>
      <c r="AG765" s="14">
        <v>4.2768034604110063</v>
      </c>
      <c r="AH765" s="14">
        <v>4.2524235116322142</v>
      </c>
      <c r="AI765" s="14">
        <v>4.2282546421093965</v>
      </c>
      <c r="AJ765" s="14">
        <v>4.2044422295324093</v>
      </c>
      <c r="AK765" s="14">
        <v>4.1810751752680657</v>
      </c>
      <c r="AL765" s="14">
        <v>4.1581648645379552</v>
      </c>
      <c r="AM765" s="14">
        <v>4.1357170622925707</v>
      </c>
      <c r="AN765" s="14">
        <v>4.1137375334824071</v>
      </c>
      <c r="AO765" s="14">
        <v>4.0922320660997045</v>
      </c>
      <c r="AP765" s="14">
        <v>4.0712705546218846</v>
      </c>
      <c r="AQ765" s="14">
        <v>4.0511269808209098</v>
      </c>
      <c r="AR765" s="14">
        <v>4.0320607812332394</v>
      </c>
      <c r="AS765" s="14">
        <v>4.0141560364876403</v>
      </c>
      <c r="AT765" s="14">
        <v>3.9974620055389543</v>
      </c>
      <c r="AU765" s="14">
        <v>3.9820279473420239</v>
      </c>
      <c r="AV765" s="14">
        <v>3.9679031208516915</v>
      </c>
      <c r="AW765" s="14">
        <v>3.9551367850228001</v>
      </c>
      <c r="AX765" s="14">
        <v>3.9437781787906281</v>
      </c>
      <c r="AY765" s="14">
        <v>3.9338440224073539</v>
      </c>
      <c r="AZ765" s="14"/>
      <c r="BA765" s="14"/>
      <c r="BB765" s="14"/>
      <c r="BC765" s="14"/>
      <c r="BD765" s="14"/>
      <c r="BE765" s="14"/>
      <c r="BF765" s="14"/>
      <c r="BG765" s="14"/>
      <c r="BH765" s="14"/>
      <c r="BI765" s="14"/>
    </row>
    <row r="766" spans="1:61">
      <c r="A766" s="13">
        <v>39422</v>
      </c>
      <c r="B766" s="14">
        <v>4.909089077742915</v>
      </c>
      <c r="C766" s="14">
        <v>4.063563029402002</v>
      </c>
      <c r="D766" s="14">
        <v>3.9774499568376371</v>
      </c>
      <c r="E766" s="14">
        <v>4.1392539083385884</v>
      </c>
      <c r="F766" s="14">
        <v>4.3138740604911616</v>
      </c>
      <c r="G766" s="14">
        <v>4.4543958646729038</v>
      </c>
      <c r="H766" s="14">
        <v>4.5548083269800834</v>
      </c>
      <c r="I766" s="14">
        <v>4.620746239481095</v>
      </c>
      <c r="J766" s="14">
        <v>4.6600205291697154</v>
      </c>
      <c r="K766" s="14">
        <v>4.6801859815652218</v>
      </c>
      <c r="L766" s="14">
        <v>4.6872205987592075</v>
      </c>
      <c r="M766" s="14">
        <v>4.6856204651011879</v>
      </c>
      <c r="N766" s="14">
        <v>4.6788385592117514</v>
      </c>
      <c r="O766" s="14">
        <v>4.6687829510492902</v>
      </c>
      <c r="P766" s="14">
        <v>4.6567481574657714</v>
      </c>
      <c r="Q766" s="14">
        <v>4.6434570230576195</v>
      </c>
      <c r="R766" s="14">
        <v>4.6293240738598733</v>
      </c>
      <c r="S766" s="14">
        <v>4.6143789675012492</v>
      </c>
      <c r="T766" s="14">
        <v>4.5985662235919822</v>
      </c>
      <c r="U766" s="14">
        <v>4.5817674280177929</v>
      </c>
      <c r="V766" s="14">
        <v>4.5638035750410815</v>
      </c>
      <c r="W766" s="14">
        <v>4.5445488929005355</v>
      </c>
      <c r="X766" s="14">
        <v>4.5239811667806515</v>
      </c>
      <c r="Y766" s="14">
        <v>4.5020842313177631</v>
      </c>
      <c r="Z766" s="14">
        <v>4.4788419211482076</v>
      </c>
      <c r="AA766" s="14">
        <v>4.454245916537511</v>
      </c>
      <c r="AB766" s="14">
        <v>4.4285813279534656</v>
      </c>
      <c r="AC766" s="14">
        <v>4.4024025944447676</v>
      </c>
      <c r="AD766" s="14">
        <v>4.3759308002758655</v>
      </c>
      <c r="AE766" s="14">
        <v>4.3493111380480975</v>
      </c>
      <c r="AF766" s="14">
        <v>4.3226888003628039</v>
      </c>
      <c r="AG766" s="14">
        <v>4.2962089798213237</v>
      </c>
      <c r="AH766" s="14">
        <v>4.270016869024996</v>
      </c>
      <c r="AI766" s="14">
        <v>4.2442576605751601</v>
      </c>
      <c r="AJ766" s="14">
        <v>4.2190749935978236</v>
      </c>
      <c r="AK766" s="14">
        <v>4.1945462421682098</v>
      </c>
      <c r="AL766" s="14">
        <v>4.1706591386126037</v>
      </c>
      <c r="AM766" s="14">
        <v>4.1473950522215368</v>
      </c>
      <c r="AN766" s="14">
        <v>4.1247353522855432</v>
      </c>
      <c r="AO766" s="14">
        <v>4.1026614381067779</v>
      </c>
      <c r="AP766" s="14">
        <v>4.0812236173005019</v>
      </c>
      <c r="AQ766" s="14">
        <v>4.0606880607833533</v>
      </c>
      <c r="AR766" s="14">
        <v>4.0413076395477328</v>
      </c>
      <c r="AS766" s="14">
        <v>4.0231614524704336</v>
      </c>
      <c r="AT766" s="14">
        <v>4.0062946583740748</v>
      </c>
      <c r="AU766" s="14">
        <v>3.9907524160812788</v>
      </c>
      <c r="AV766" s="14">
        <v>3.9765798844146634</v>
      </c>
      <c r="AW766" s="14">
        <v>3.9638222221968498</v>
      </c>
      <c r="AX766" s="14">
        <v>3.9525245648370357</v>
      </c>
      <c r="AY766" s="14">
        <v>3.9426995409072991</v>
      </c>
      <c r="AZ766" s="14"/>
      <c r="BA766" s="14"/>
      <c r="BB766" s="14"/>
      <c r="BC766" s="14"/>
      <c r="BD766" s="14"/>
      <c r="BE766" s="14"/>
      <c r="BF766" s="14"/>
      <c r="BG766" s="14"/>
      <c r="BH766" s="14"/>
      <c r="BI766" s="14"/>
    </row>
    <row r="767" spans="1:61">
      <c r="A767" s="13">
        <v>39423</v>
      </c>
      <c r="B767" s="14">
        <v>4.9022086563149649</v>
      </c>
      <c r="C767" s="14">
        <v>4.1230269161001925</v>
      </c>
      <c r="D767" s="14">
        <v>4.0830639866503935</v>
      </c>
      <c r="E767" s="14">
        <v>4.2546155400323045</v>
      </c>
      <c r="F767" s="14">
        <v>4.4280349445308103</v>
      </c>
      <c r="G767" s="14">
        <v>4.5646992153171526</v>
      </c>
      <c r="H767" s="14">
        <v>4.6612010735687814</v>
      </c>
      <c r="I767" s="14">
        <v>4.7236667109371746</v>
      </c>
      <c r="J767" s="14">
        <v>4.7599298999224544</v>
      </c>
      <c r="K767" s="14">
        <v>4.7775510749966665</v>
      </c>
      <c r="L767" s="14">
        <v>4.7824443329880424</v>
      </c>
      <c r="M767" s="14">
        <v>4.7790096699667117</v>
      </c>
      <c r="N767" s="14">
        <v>4.7705640503879332</v>
      </c>
      <c r="O767" s="14">
        <v>4.7588819196079646</v>
      </c>
      <c r="P767" s="14">
        <v>4.7451444850033448</v>
      </c>
      <c r="Q767" s="14">
        <v>4.729998669662371</v>
      </c>
      <c r="R767" s="14">
        <v>4.7138027926025226</v>
      </c>
      <c r="S767" s="14">
        <v>4.6965713012047203</v>
      </c>
      <c r="T767" s="14">
        <v>4.6782576691369346</v>
      </c>
      <c r="U767" s="14">
        <v>4.658776983346911</v>
      </c>
      <c r="V767" s="14">
        <v>4.6380077721981703</v>
      </c>
      <c r="W767" s="14">
        <v>4.6158811710710124</v>
      </c>
      <c r="X767" s="14">
        <v>4.5924110771732627</v>
      </c>
      <c r="Y767" s="14">
        <v>4.5676158905396367</v>
      </c>
      <c r="Z767" s="14">
        <v>4.5415140112048498</v>
      </c>
      <c r="AA767" s="14">
        <v>4.5141325716570009</v>
      </c>
      <c r="AB767" s="14">
        <v>4.4857960659977421</v>
      </c>
      <c r="AC767" s="14">
        <v>4.4570766631648819</v>
      </c>
      <c r="AD767" s="14">
        <v>4.4281935508018613</v>
      </c>
      <c r="AE767" s="14">
        <v>4.3992901825765092</v>
      </c>
      <c r="AF767" s="14">
        <v>4.3705100121566556</v>
      </c>
      <c r="AG767" s="14">
        <v>4.3419964932101314</v>
      </c>
      <c r="AH767" s="14">
        <v>4.3138930794047639</v>
      </c>
      <c r="AI767" s="14">
        <v>4.2863432244083848</v>
      </c>
      <c r="AJ767" s="14">
        <v>4.2594884466160607</v>
      </c>
      <c r="AK767" s="14">
        <v>4.2333955168873922</v>
      </c>
      <c r="AL767" s="14">
        <v>4.2080343867171237</v>
      </c>
      <c r="AM767" s="14">
        <v>4.1833685651211541</v>
      </c>
      <c r="AN767" s="14">
        <v>4.159361561115384</v>
      </c>
      <c r="AO767" s="14">
        <v>4.1359769361109615</v>
      </c>
      <c r="AP767" s="14">
        <v>4.1132509958860961</v>
      </c>
      <c r="AQ767" s="14">
        <v>4.0914371980497748</v>
      </c>
      <c r="AR767" s="14">
        <v>4.0707765607180146</v>
      </c>
      <c r="AS767" s="14">
        <v>4.0513524714810272</v>
      </c>
      <c r="AT767" s="14">
        <v>4.0332190283443055</v>
      </c>
      <c r="AU767" s="14">
        <v>4.0164303293133408</v>
      </c>
      <c r="AV767" s="14">
        <v>4.0010404723936253</v>
      </c>
      <c r="AW767" s="14">
        <v>3.9871035555906484</v>
      </c>
      <c r="AX767" s="14">
        <v>3.9746736388509736</v>
      </c>
      <c r="AY767" s="14">
        <v>3.963770045857526</v>
      </c>
      <c r="AZ767" s="14"/>
      <c r="BA767" s="14"/>
      <c r="BB767" s="14"/>
      <c r="BC767" s="14"/>
      <c r="BD767" s="14"/>
      <c r="BE767" s="14"/>
      <c r="BF767" s="14"/>
      <c r="BG767" s="14"/>
      <c r="BH767" s="14"/>
      <c r="BI767" s="14"/>
    </row>
    <row r="768" spans="1:61">
      <c r="A768" s="13">
        <v>39426</v>
      </c>
      <c r="B768" s="14">
        <v>4.9000566615076124</v>
      </c>
      <c r="C768" s="14">
        <v>4.1312100421021265</v>
      </c>
      <c r="D768" s="14">
        <v>4.1148919421994092</v>
      </c>
      <c r="E768" s="14">
        <v>4.303922916990464</v>
      </c>
      <c r="F768" s="14">
        <v>4.4882973720561541</v>
      </c>
      <c r="G768" s="14">
        <v>4.6320683797705113</v>
      </c>
      <c r="H768" s="14">
        <v>4.7334271241745753</v>
      </c>
      <c r="I768" s="14">
        <v>4.7993159230125109</v>
      </c>
      <c r="J768" s="14">
        <v>4.837895437518891</v>
      </c>
      <c r="K768" s="14">
        <v>4.8568298282296807</v>
      </c>
      <c r="L768" s="14">
        <v>4.8620551406710746</v>
      </c>
      <c r="M768" s="14">
        <v>4.8580205323616967</v>
      </c>
      <c r="N768" s="14">
        <v>4.8480941177242123</v>
      </c>
      <c r="O768" s="14">
        <v>4.8341237716547445</v>
      </c>
      <c r="P768" s="14">
        <v>4.8173676286785883</v>
      </c>
      <c r="Q768" s="14">
        <v>4.7985563075237696</v>
      </c>
      <c r="R768" s="14">
        <v>4.7781432754790636</v>
      </c>
      <c r="S768" s="14">
        <v>4.7562651627729098</v>
      </c>
      <c r="T768" s="14">
        <v>4.733011688658328</v>
      </c>
      <c r="U768" s="14">
        <v>4.7084480659450509</v>
      </c>
      <c r="V768" s="14">
        <v>4.6826278663312255</v>
      </c>
      <c r="W768" s="14">
        <v>4.6556113466839415</v>
      </c>
      <c r="X768" s="14">
        <v>4.6274727532446338</v>
      </c>
      <c r="Y768" s="14">
        <v>4.598287076706475</v>
      </c>
      <c r="Z768" s="14">
        <v>4.5681293077626428</v>
      </c>
      <c r="AA768" s="14">
        <v>4.5370823645698062</v>
      </c>
      <c r="AB768" s="14">
        <v>4.5054910232410972</v>
      </c>
      <c r="AC768" s="14">
        <v>4.4738992032109861</v>
      </c>
      <c r="AD768" s="14">
        <v>4.442498734472343</v>
      </c>
      <c r="AE768" s="14">
        <v>4.4114077986406759</v>
      </c>
      <c r="AF768" s="14">
        <v>4.3807445773314928</v>
      </c>
      <c r="AG768" s="14">
        <v>4.3506272521602982</v>
      </c>
      <c r="AH768" s="14">
        <v>4.321174004742601</v>
      </c>
      <c r="AI768" s="14">
        <v>4.2925030166939075</v>
      </c>
      <c r="AJ768" s="14">
        <v>4.2647304057017159</v>
      </c>
      <c r="AK768" s="14">
        <v>4.237895093750029</v>
      </c>
      <c r="AL768" s="14">
        <v>4.2119374466689656</v>
      </c>
      <c r="AM768" s="14">
        <v>4.1867914141960201</v>
      </c>
      <c r="AN768" s="14">
        <v>4.1623909460686832</v>
      </c>
      <c r="AO768" s="14">
        <v>4.138670055905294</v>
      </c>
      <c r="AP768" s="14">
        <v>4.115639263523474</v>
      </c>
      <c r="AQ768" s="14">
        <v>4.0935338458692714</v>
      </c>
      <c r="AR768" s="14">
        <v>4.0725799172931962</v>
      </c>
      <c r="AS768" s="14">
        <v>4.0528559660225767</v>
      </c>
      <c r="AT768" s="14">
        <v>4.0344135034651982</v>
      </c>
      <c r="AU768" s="14">
        <v>4.0173040410288445</v>
      </c>
      <c r="AV768" s="14">
        <v>4.0015790901212966</v>
      </c>
      <c r="AW768" s="14">
        <v>3.9872901621503405</v>
      </c>
      <c r="AX768" s="14">
        <v>3.9744887264663795</v>
      </c>
      <c r="AY768" s="14">
        <v>3.9631923919589083</v>
      </c>
      <c r="AZ768" s="14"/>
      <c r="BA768" s="14"/>
      <c r="BB768" s="14"/>
      <c r="BC768" s="14"/>
      <c r="BD768" s="14"/>
      <c r="BE768" s="14"/>
      <c r="BF768" s="14"/>
      <c r="BG768" s="14"/>
      <c r="BH768" s="14"/>
      <c r="BI768" s="14"/>
    </row>
    <row r="769" spans="1:61">
      <c r="A769" s="13">
        <v>39427</v>
      </c>
      <c r="B769" s="14">
        <v>4.9276728658938946</v>
      </c>
      <c r="C769" s="14">
        <v>4.0785354642677163</v>
      </c>
      <c r="D769" s="14">
        <v>4.0396392601390305</v>
      </c>
      <c r="E769" s="14">
        <v>4.2348929531450086</v>
      </c>
      <c r="F769" s="14">
        <v>4.4299247257509391</v>
      </c>
      <c r="G769" s="14">
        <v>4.5836666783597106</v>
      </c>
      <c r="H769" s="14">
        <v>4.6932868581491567</v>
      </c>
      <c r="I769" s="14">
        <v>4.7656712032940876</v>
      </c>
      <c r="J769" s="14">
        <v>4.8091093879405022</v>
      </c>
      <c r="K769" s="14">
        <v>4.8314924774985926</v>
      </c>
      <c r="L769" s="14">
        <v>4.8389708205532234</v>
      </c>
      <c r="M769" s="14">
        <v>4.8361903950392531</v>
      </c>
      <c r="N769" s="14">
        <v>4.8266912522833705</v>
      </c>
      <c r="O769" s="14">
        <v>4.8124775765435626</v>
      </c>
      <c r="P769" s="14">
        <v>4.7949445179105314</v>
      </c>
      <c r="Q769" s="14">
        <v>4.7749440536558856</v>
      </c>
      <c r="R769" s="14">
        <v>4.7530330089023991</v>
      </c>
      <c r="S769" s="14">
        <v>4.7294372347316784</v>
      </c>
      <c r="T769" s="14">
        <v>4.7043246171344331</v>
      </c>
      <c r="U769" s="14">
        <v>4.6778239738556717</v>
      </c>
      <c r="V769" s="14">
        <v>4.6500300716248448</v>
      </c>
      <c r="W769" s="14">
        <v>4.6210292948130567</v>
      </c>
      <c r="X769" s="14">
        <v>4.5909176831272962</v>
      </c>
      <c r="Y769" s="14">
        <v>4.5597917841438349</v>
      </c>
      <c r="Z769" s="14">
        <v>4.5277481454389452</v>
      </c>
      <c r="AA769" s="14">
        <v>4.4948920379786035</v>
      </c>
      <c r="AB769" s="14">
        <v>4.4616083584253623</v>
      </c>
      <c r="AC769" s="14">
        <v>4.4284840650546604</v>
      </c>
      <c r="AD769" s="14">
        <v>4.3957175898470435</v>
      </c>
      <c r="AE769" s="14">
        <v>4.3634277041860194</v>
      </c>
      <c r="AF769" s="14">
        <v>4.3317331794550977</v>
      </c>
      <c r="AG769" s="14">
        <v>4.3007527870377862</v>
      </c>
      <c r="AH769" s="14">
        <v>4.2706052983175935</v>
      </c>
      <c r="AI769" s="14">
        <v>4.2414094846780275</v>
      </c>
      <c r="AJ769" s="14">
        <v>4.2132817153579998</v>
      </c>
      <c r="AK769" s="14">
        <v>4.1862513152981782</v>
      </c>
      <c r="AL769" s="14">
        <v>4.1602380722180046</v>
      </c>
      <c r="AM769" s="14">
        <v>4.1351547984746313</v>
      </c>
      <c r="AN769" s="14">
        <v>4.1109143064252081</v>
      </c>
      <c r="AO769" s="14">
        <v>4.0874294853541997</v>
      </c>
      <c r="AP769" s="14">
        <v>4.0646933561228797</v>
      </c>
      <c r="AQ769" s="14">
        <v>4.0429306171326393</v>
      </c>
      <c r="AR769" s="14">
        <v>4.0223572383640889</v>
      </c>
      <c r="AS769" s="14">
        <v>4.0030435245931111</v>
      </c>
      <c r="AT769" s="14">
        <v>3.9850336033400109</v>
      </c>
      <c r="AU769" s="14">
        <v>3.9683716021250923</v>
      </c>
      <c r="AV769" s="14">
        <v>3.9531016484686607</v>
      </c>
      <c r="AW769" s="14">
        <v>3.9392678698910202</v>
      </c>
      <c r="AX769" s="14">
        <v>3.926914348198979</v>
      </c>
      <c r="AY769" s="14">
        <v>3.9160525038124132</v>
      </c>
      <c r="AZ769" s="14"/>
      <c r="BA769" s="14"/>
      <c r="BB769" s="14"/>
      <c r="BC769" s="14"/>
      <c r="BD769" s="14"/>
      <c r="BE769" s="14"/>
      <c r="BF769" s="14"/>
      <c r="BG769" s="14"/>
      <c r="BH769" s="14"/>
      <c r="BI769" s="14"/>
    </row>
    <row r="770" spans="1:61">
      <c r="A770" s="13">
        <v>39428</v>
      </c>
      <c r="B770" s="14">
        <v>4.9625262887705262</v>
      </c>
      <c r="C770" s="14">
        <v>4.2974845006165383</v>
      </c>
      <c r="D770" s="14">
        <v>4.2819499327438431</v>
      </c>
      <c r="E770" s="14">
        <v>4.4479263340867696</v>
      </c>
      <c r="F770" s="14">
        <v>4.6125707180371069</v>
      </c>
      <c r="G770" s="14">
        <v>4.7425720555782496</v>
      </c>
      <c r="H770" s="14">
        <v>4.8350274879036856</v>
      </c>
      <c r="I770" s="14">
        <v>4.895588039496876</v>
      </c>
      <c r="J770" s="14">
        <v>4.9313223264197941</v>
      </c>
      <c r="K770" s="14">
        <v>4.949064812801927</v>
      </c>
      <c r="L770" s="14">
        <v>4.954131054587056</v>
      </c>
      <c r="M770" s="14">
        <v>4.9504765482507738</v>
      </c>
      <c r="N770" s="14">
        <v>4.9410325345133481</v>
      </c>
      <c r="O770" s="14">
        <v>4.9273275472071418</v>
      </c>
      <c r="P770" s="14">
        <v>4.9103755128711937</v>
      </c>
      <c r="Q770" s="14">
        <v>4.8907446451144327</v>
      </c>
      <c r="R770" s="14">
        <v>4.8687873621201225</v>
      </c>
      <c r="S770" s="14">
        <v>4.8446262639823416</v>
      </c>
      <c r="T770" s="14">
        <v>4.818382635131373</v>
      </c>
      <c r="U770" s="14">
        <v>4.79019234471704</v>
      </c>
      <c r="V770" s="14">
        <v>4.7601736443076863</v>
      </c>
      <c r="W770" s="14">
        <v>4.7284557525059112</v>
      </c>
      <c r="X770" s="14">
        <v>4.6951907128778334</v>
      </c>
      <c r="Y770" s="14">
        <v>4.6605317264468562</v>
      </c>
      <c r="Z770" s="14">
        <v>4.6246319942363856</v>
      </c>
      <c r="AA770" s="14">
        <v>4.5876547769881153</v>
      </c>
      <c r="AB770" s="14">
        <v>4.5500763800880559</v>
      </c>
      <c r="AC770" s="14">
        <v>4.5125892782723369</v>
      </c>
      <c r="AD770" s="14">
        <v>4.4754428430989623</v>
      </c>
      <c r="AE770" s="14">
        <v>4.4387973211982565</v>
      </c>
      <c r="AF770" s="14">
        <v>4.4028129592005447</v>
      </c>
      <c r="AG770" s="14">
        <v>4.3676500037361521</v>
      </c>
      <c r="AH770" s="14">
        <v>4.3334687014354047</v>
      </c>
      <c r="AI770" s="14">
        <v>4.3004292989286261</v>
      </c>
      <c r="AJ770" s="14">
        <v>4.2686889169797144</v>
      </c>
      <c r="AK770" s="14">
        <v>4.2382948904325302</v>
      </c>
      <c r="AL770" s="14">
        <v>4.2091583770500565</v>
      </c>
      <c r="AM770" s="14">
        <v>4.1811820535917521</v>
      </c>
      <c r="AN770" s="14">
        <v>4.1542685968170794</v>
      </c>
      <c r="AO770" s="14">
        <v>4.128320769100112</v>
      </c>
      <c r="AP770" s="14">
        <v>4.1033194711706624</v>
      </c>
      <c r="AQ770" s="14">
        <v>4.0794679461346544</v>
      </c>
      <c r="AR770" s="14">
        <v>4.0569613166595628</v>
      </c>
      <c r="AS770" s="14">
        <v>4.035859732640688</v>
      </c>
      <c r="AT770" s="14">
        <v>4.0161994911176135</v>
      </c>
      <c r="AU770" s="14">
        <v>3.9980168891299255</v>
      </c>
      <c r="AV770" s="14">
        <v>3.981348223717208</v>
      </c>
      <c r="AW770" s="14">
        <v>3.9662297919190466</v>
      </c>
      <c r="AX770" s="14">
        <v>3.9526978419556333</v>
      </c>
      <c r="AY770" s="14">
        <v>3.9407574934734368</v>
      </c>
      <c r="AZ770" s="14"/>
      <c r="BA770" s="14"/>
      <c r="BB770" s="14"/>
      <c r="BC770" s="14"/>
      <c r="BD770" s="14"/>
      <c r="BE770" s="14"/>
      <c r="BF770" s="14"/>
      <c r="BG770" s="14"/>
      <c r="BH770" s="14"/>
      <c r="BI770" s="14"/>
    </row>
    <row r="771" spans="1:61">
      <c r="A771" s="13">
        <v>39429</v>
      </c>
      <c r="B771" s="14">
        <v>4.9486044144070593</v>
      </c>
      <c r="C771" s="14">
        <v>4.2611618986152751</v>
      </c>
      <c r="D771" s="14">
        <v>4.2471439153427823</v>
      </c>
      <c r="E771" s="14">
        <v>4.4197415014662935</v>
      </c>
      <c r="F771" s="14">
        <v>4.586748667733751</v>
      </c>
      <c r="G771" s="14">
        <v>4.715222437889671</v>
      </c>
      <c r="H771" s="14">
        <v>4.8038661539448313</v>
      </c>
      <c r="I771" s="14">
        <v>4.859603247598935</v>
      </c>
      <c r="J771" s="14">
        <v>4.8902940370449262</v>
      </c>
      <c r="K771" s="14">
        <v>4.9033389527793982</v>
      </c>
      <c r="L771" s="14">
        <v>4.9043313977928333</v>
      </c>
      <c r="M771" s="14">
        <v>4.8973726294485651</v>
      </c>
      <c r="N771" s="14">
        <v>4.8854489561453116</v>
      </c>
      <c r="O771" s="14">
        <v>4.8700399526113989</v>
      </c>
      <c r="P771" s="14">
        <v>4.8520798483108099</v>
      </c>
      <c r="Q771" s="14">
        <v>4.832035393438618</v>
      </c>
      <c r="R771" s="14">
        <v>4.8101353722168509</v>
      </c>
      <c r="S771" s="14">
        <v>4.7863737814617764</v>
      </c>
      <c r="T771" s="14">
        <v>4.760765320697673</v>
      </c>
      <c r="U771" s="14">
        <v>4.7333587837762661</v>
      </c>
      <c r="V771" s="14">
        <v>4.7041843624915316</v>
      </c>
      <c r="W771" s="14">
        <v>4.6733055881167882</v>
      </c>
      <c r="X771" s="14">
        <v>4.6408339458653867</v>
      </c>
      <c r="Y771" s="14">
        <v>4.6068832897115515</v>
      </c>
      <c r="Z771" s="14">
        <v>4.5715674736295107</v>
      </c>
      <c r="AA771" s="14">
        <v>4.5350115387185665</v>
      </c>
      <c r="AB771" s="14">
        <v>4.4976786236400876</v>
      </c>
      <c r="AC771" s="14">
        <v>4.4602697552817263</v>
      </c>
      <c r="AD771" s="14">
        <v>4.4230450658167992</v>
      </c>
      <c r="AE771" s="14">
        <v>4.3861772907737357</v>
      </c>
      <c r="AF771" s="14">
        <v>4.3498391656809687</v>
      </c>
      <c r="AG771" s="14">
        <v>4.3142034260669284</v>
      </c>
      <c r="AH771" s="14">
        <v>4.279442807460045</v>
      </c>
      <c r="AI771" s="14">
        <v>4.2457300453887497</v>
      </c>
      <c r="AJ771" s="14">
        <v>4.213234630159107</v>
      </c>
      <c r="AK771" s="14">
        <v>4.1820155316753969</v>
      </c>
      <c r="AL771" s="14">
        <v>4.1519965932923135</v>
      </c>
      <c r="AM771" s="14">
        <v>4.1230934294970254</v>
      </c>
      <c r="AN771" s="14">
        <v>4.0952216547767044</v>
      </c>
      <c r="AO771" s="14">
        <v>4.0682969797887614</v>
      </c>
      <c r="AP771" s="14">
        <v>4.0423125409313663</v>
      </c>
      <c r="AQ771" s="14">
        <v>4.01747830893268</v>
      </c>
      <c r="AR771" s="14">
        <v>3.9939933142036921</v>
      </c>
      <c r="AS771" s="14">
        <v>3.9719203510641967</v>
      </c>
      <c r="AT771" s="14">
        <v>3.9512985384509882</v>
      </c>
      <c r="AU771" s="14">
        <v>3.9321669953008591</v>
      </c>
      <c r="AV771" s="14">
        <v>3.9145648405506024</v>
      </c>
      <c r="AW771" s="14">
        <v>3.8985311931370101</v>
      </c>
      <c r="AX771" s="14">
        <v>3.8841051147976584</v>
      </c>
      <c r="AY771" s="14">
        <v>3.8712929528529449</v>
      </c>
      <c r="AZ771" s="14"/>
      <c r="BA771" s="14"/>
      <c r="BB771" s="14"/>
      <c r="BC771" s="14"/>
      <c r="BD771" s="14"/>
      <c r="BE771" s="14"/>
      <c r="BF771" s="14"/>
      <c r="BG771" s="14"/>
      <c r="BH771" s="14"/>
      <c r="BI771" s="14"/>
    </row>
    <row r="772" spans="1:61">
      <c r="A772" s="13">
        <v>39430</v>
      </c>
      <c r="B772" s="14">
        <v>4.9609837270358241</v>
      </c>
      <c r="C772" s="14">
        <v>4.3177984200920001</v>
      </c>
      <c r="D772" s="14">
        <v>4.3039255848014264</v>
      </c>
      <c r="E772" s="14">
        <v>4.467906743440361</v>
      </c>
      <c r="F772" s="14">
        <v>4.6269058986371352</v>
      </c>
      <c r="G772" s="14">
        <v>4.7490087087773967</v>
      </c>
      <c r="H772" s="14">
        <v>4.8327456690232289</v>
      </c>
      <c r="I772" s="14">
        <v>4.8847759236742334</v>
      </c>
      <c r="J772" s="14">
        <v>4.9126565890261364</v>
      </c>
      <c r="K772" s="14">
        <v>4.9235835086528246</v>
      </c>
      <c r="L772" s="14">
        <v>4.9229378482795356</v>
      </c>
      <c r="M772" s="14">
        <v>4.9146678348320494</v>
      </c>
      <c r="N772" s="14">
        <v>4.9016049593910349</v>
      </c>
      <c r="O772" s="14">
        <v>4.8851302368659644</v>
      </c>
      <c r="P772" s="14">
        <v>4.8661139703919831</v>
      </c>
      <c r="Q772" s="14">
        <v>4.8450039072678361</v>
      </c>
      <c r="R772" s="14">
        <v>4.8220506233183666</v>
      </c>
      <c r="S772" s="14">
        <v>4.7972967629273295</v>
      </c>
      <c r="T772" s="14">
        <v>4.7708094546311672</v>
      </c>
      <c r="U772" s="14">
        <v>4.7426940376964319</v>
      </c>
      <c r="V772" s="14">
        <v>4.7130314230257735</v>
      </c>
      <c r="W772" s="14">
        <v>4.6819035164141489</v>
      </c>
      <c r="X772" s="14">
        <v>4.6494067892689728</v>
      </c>
      <c r="Y772" s="14">
        <v>4.6156383836882693</v>
      </c>
      <c r="Z772" s="14">
        <v>4.5806954417700601</v>
      </c>
      <c r="AA772" s="14">
        <v>4.5446868842748032</v>
      </c>
      <c r="AB772" s="14">
        <v>4.5080483941989913</v>
      </c>
      <c r="AC772" s="14">
        <v>4.4714206850738432</v>
      </c>
      <c r="AD772" s="14">
        <v>4.4350108946410876</v>
      </c>
      <c r="AE772" s="14">
        <v>4.3989448821616612</v>
      </c>
      <c r="AF772" s="14">
        <v>4.3633485068964983</v>
      </c>
      <c r="AG772" s="14">
        <v>4.3283476281065365</v>
      </c>
      <c r="AH772" s="14">
        <v>4.2940681050527107</v>
      </c>
      <c r="AI772" s="14">
        <v>4.2606357969959561</v>
      </c>
      <c r="AJ772" s="14">
        <v>4.228173156098304</v>
      </c>
      <c r="AK772" s="14">
        <v>4.1966965837206196</v>
      </c>
      <c r="AL772" s="14">
        <v>4.1660982986408177</v>
      </c>
      <c r="AM772" s="14">
        <v>4.1362634578384476</v>
      </c>
      <c r="AN772" s="14">
        <v>4.1070772182930577</v>
      </c>
      <c r="AO772" s="14">
        <v>4.0784248785463832</v>
      </c>
      <c r="AP772" s="14">
        <v>4.0502727012086304</v>
      </c>
      <c r="AQ772" s="14">
        <v>4.0228032065842241</v>
      </c>
      <c r="AR772" s="14">
        <v>3.9962081120968609</v>
      </c>
      <c r="AS772" s="14">
        <v>3.9706082349676874</v>
      </c>
      <c r="AT772" s="14">
        <v>3.9461126790117422</v>
      </c>
      <c r="AU772" s="14">
        <v>3.922830559985214</v>
      </c>
      <c r="AV772" s="14">
        <v>3.9008778248119547</v>
      </c>
      <c r="AW772" s="14">
        <v>3.880388670573621</v>
      </c>
      <c r="AX772" s="14">
        <v>3.8615001847265393</v>
      </c>
      <c r="AY772" s="14">
        <v>3.8442965755929634</v>
      </c>
      <c r="AZ772" s="14"/>
      <c r="BA772" s="14"/>
      <c r="BB772" s="14"/>
      <c r="BC772" s="14"/>
      <c r="BD772" s="14"/>
      <c r="BE772" s="14"/>
      <c r="BF772" s="14"/>
      <c r="BG772" s="14"/>
      <c r="BH772" s="14"/>
      <c r="BI772" s="14"/>
    </row>
    <row r="773" spans="1:61">
      <c r="A773" s="13">
        <v>39433</v>
      </c>
      <c r="B773" s="14">
        <v>4.9602197104497572</v>
      </c>
      <c r="C773" s="14">
        <v>4.2690444506577956</v>
      </c>
      <c r="D773" s="14">
        <v>4.2445493386011544</v>
      </c>
      <c r="E773" s="14">
        <v>4.4124713783536382</v>
      </c>
      <c r="F773" s="14">
        <v>4.57690010112176</v>
      </c>
      <c r="G773" s="14">
        <v>4.7036527318570123</v>
      </c>
      <c r="H773" s="14">
        <v>4.7910250175395088</v>
      </c>
      <c r="I773" s="14">
        <v>4.8457648594229328</v>
      </c>
      <c r="J773" s="14">
        <v>4.8755301742678974</v>
      </c>
      <c r="K773" s="14">
        <v>4.8876061006861944</v>
      </c>
      <c r="L773" s="14">
        <v>4.887451952290343</v>
      </c>
      <c r="M773" s="14">
        <v>4.879123596535953</v>
      </c>
      <c r="N773" s="14">
        <v>4.8655623659284908</v>
      </c>
      <c r="O773" s="14">
        <v>4.8482802958058908</v>
      </c>
      <c r="P773" s="14">
        <v>4.8282718538663074</v>
      </c>
      <c r="Q773" s="14">
        <v>4.8061044420156138</v>
      </c>
      <c r="R773" s="14">
        <v>4.7821383639467614</v>
      </c>
      <c r="S773" s="14">
        <v>4.7564978283963084</v>
      </c>
      <c r="T773" s="14">
        <v>4.7293006441978047</v>
      </c>
      <c r="U773" s="14">
        <v>4.700672309053715</v>
      </c>
      <c r="V773" s="14">
        <v>4.6706827453017334</v>
      </c>
      <c r="W773" s="14">
        <v>4.6393897373624418</v>
      </c>
      <c r="X773" s="14">
        <v>4.606866558607928</v>
      </c>
      <c r="Y773" s="14">
        <v>4.5731871814561238</v>
      </c>
      <c r="Z773" s="14">
        <v>4.5384255783249605</v>
      </c>
      <c r="AA773" s="14">
        <v>4.5026679684132498</v>
      </c>
      <c r="AB773" s="14">
        <v>4.4663309888735085</v>
      </c>
      <c r="AC773" s="14">
        <v>4.4300354386953007</v>
      </c>
      <c r="AD773" s="14">
        <v>4.3939759568782844</v>
      </c>
      <c r="AE773" s="14">
        <v>4.358268653504962</v>
      </c>
      <c r="AF773" s="14">
        <v>4.3230296386578351</v>
      </c>
      <c r="AG773" s="14">
        <v>4.2883750224194079</v>
      </c>
      <c r="AH773" s="14">
        <v>4.2544209148721803</v>
      </c>
      <c r="AI773" s="14">
        <v>4.2212834260986565</v>
      </c>
      <c r="AJ773" s="14">
        <v>4.18907527175931</v>
      </c>
      <c r="AK773" s="14">
        <v>4.1578065526962638</v>
      </c>
      <c r="AL773" s="14">
        <v>4.1273689255268105</v>
      </c>
      <c r="AM773" s="14">
        <v>4.0976474661234681</v>
      </c>
      <c r="AN773" s="14">
        <v>4.0685272503587511</v>
      </c>
      <c r="AO773" s="14">
        <v>4.0398935147540378</v>
      </c>
      <c r="AP773" s="14">
        <v>4.011714296565196</v>
      </c>
      <c r="AQ773" s="14">
        <v>3.9841753395465687</v>
      </c>
      <c r="AR773" s="14">
        <v>3.9574709223365505</v>
      </c>
      <c r="AS773" s="14">
        <v>3.9317247460229217</v>
      </c>
      <c r="AT773" s="14">
        <v>3.9070490475152964</v>
      </c>
      <c r="AU773" s="14">
        <v>3.8835560792912136</v>
      </c>
      <c r="AV773" s="14">
        <v>3.8613661173975808</v>
      </c>
      <c r="AW773" s="14">
        <v>3.8406205391629173</v>
      </c>
      <c r="AX773" s="14">
        <v>3.8214640077350586</v>
      </c>
      <c r="AY773" s="14">
        <v>3.8039863792166235</v>
      </c>
      <c r="AZ773" s="14"/>
      <c r="BA773" s="14"/>
      <c r="BB773" s="14"/>
      <c r="BC773" s="14"/>
      <c r="BD773" s="14"/>
      <c r="BE773" s="14"/>
      <c r="BF773" s="14"/>
      <c r="BG773" s="14"/>
      <c r="BH773" s="14"/>
      <c r="BI773" s="14"/>
    </row>
    <row r="774" spans="1:61">
      <c r="A774" s="13">
        <v>39434</v>
      </c>
      <c r="B774" s="14">
        <v>4.9458935949717491</v>
      </c>
      <c r="C774" s="14">
        <v>4.2697493988293891</v>
      </c>
      <c r="D774" s="14">
        <v>4.2478616202031061</v>
      </c>
      <c r="E774" s="14">
        <v>4.4127551034516248</v>
      </c>
      <c r="F774" s="14">
        <v>4.5746004554845445</v>
      </c>
      <c r="G774" s="14">
        <v>4.700074740231468</v>
      </c>
      <c r="H774" s="14">
        <v>4.7871689940760023</v>
      </c>
      <c r="I774" s="14">
        <v>4.842251517602139</v>
      </c>
      <c r="J774" s="14">
        <v>4.87267195421596</v>
      </c>
      <c r="K774" s="14">
        <v>4.8854160215588873</v>
      </c>
      <c r="L774" s="14">
        <v>4.8857414446032807</v>
      </c>
      <c r="M774" s="14">
        <v>4.8776097057309569</v>
      </c>
      <c r="N774" s="14">
        <v>4.8639200296879439</v>
      </c>
      <c r="O774" s="14">
        <v>4.8462266663926998</v>
      </c>
      <c r="P774" s="14">
        <v>4.8255854122090618</v>
      </c>
      <c r="Q774" s="14">
        <v>4.8026432830817569</v>
      </c>
      <c r="R774" s="14">
        <v>4.7778551785353924</v>
      </c>
      <c r="S774" s="14">
        <v>4.7514355018573999</v>
      </c>
      <c r="T774" s="14">
        <v>4.7235710783734879</v>
      </c>
      <c r="U774" s="14">
        <v>4.6944368957482965</v>
      </c>
      <c r="V774" s="14">
        <v>4.6641349132916741</v>
      </c>
      <c r="W774" s="14">
        <v>4.6327286215611618</v>
      </c>
      <c r="X774" s="14">
        <v>4.6002775773237659</v>
      </c>
      <c r="Y774" s="14">
        <v>4.5668411756802216</v>
      </c>
      <c r="Z774" s="14">
        <v>4.5324788117312664</v>
      </c>
      <c r="AA774" s="14">
        <v>4.4972617838132178</v>
      </c>
      <c r="AB774" s="14">
        <v>4.4615738169955979</v>
      </c>
      <c r="AC774" s="14">
        <v>4.4259850963021874</v>
      </c>
      <c r="AD774" s="14">
        <v>4.3906638904363753</v>
      </c>
      <c r="AE774" s="14">
        <v>4.3557057449539718</v>
      </c>
      <c r="AF774" s="14">
        <v>4.3212062054107863</v>
      </c>
      <c r="AG774" s="14">
        <v>4.2872608173626281</v>
      </c>
      <c r="AH774" s="14">
        <v>4.2539651263653084</v>
      </c>
      <c r="AI774" s="14">
        <v>4.2214146779746349</v>
      </c>
      <c r="AJ774" s="14">
        <v>4.1897018178303664</v>
      </c>
      <c r="AK774" s="14">
        <v>4.1588249065767027</v>
      </c>
      <c r="AL774" s="14">
        <v>4.1286753691661504</v>
      </c>
      <c r="AM774" s="14">
        <v>4.0991388269559002</v>
      </c>
      <c r="AN774" s="14">
        <v>4.0701009013031424</v>
      </c>
      <c r="AO774" s="14">
        <v>4.0414473960752701</v>
      </c>
      <c r="AP774" s="14">
        <v>4.0131492574226684</v>
      </c>
      <c r="AQ774" s="14">
        <v>3.9853978044634122</v>
      </c>
      <c r="AR774" s="14">
        <v>3.9583928342347328</v>
      </c>
      <c r="AS774" s="14">
        <v>3.9322649557736469</v>
      </c>
      <c r="AT774" s="14">
        <v>3.9071337289659023</v>
      </c>
      <c r="AU774" s="14">
        <v>3.8831187321152343</v>
      </c>
      <c r="AV774" s="14">
        <v>3.8603481383125242</v>
      </c>
      <c r="AW774" s="14">
        <v>3.8389723721772109</v>
      </c>
      <c r="AX774" s="14">
        <v>3.8191452526089353</v>
      </c>
      <c r="AY774" s="14">
        <v>3.8009642414554698</v>
      </c>
      <c r="AZ774" s="14"/>
      <c r="BA774" s="14"/>
      <c r="BB774" s="14"/>
      <c r="BC774" s="14"/>
      <c r="BD774" s="14"/>
      <c r="BE774" s="14"/>
      <c r="BF774" s="14"/>
      <c r="BG774" s="14"/>
      <c r="BH774" s="14"/>
      <c r="BI774" s="14"/>
    </row>
    <row r="775" spans="1:61">
      <c r="A775" s="13">
        <v>39435</v>
      </c>
      <c r="B775" s="14">
        <v>4.8561847394657205</v>
      </c>
      <c r="C775" s="14">
        <v>4.1866220163867522</v>
      </c>
      <c r="D775" s="14">
        <v>4.1685386289852246</v>
      </c>
      <c r="E775" s="14">
        <v>4.3348136697923465</v>
      </c>
      <c r="F775" s="14">
        <v>4.4984640515619567</v>
      </c>
      <c r="G775" s="14">
        <v>4.6263662129261656</v>
      </c>
      <c r="H775" s="14">
        <v>4.7161890851955963</v>
      </c>
      <c r="I775" s="14">
        <v>4.7739602101174654</v>
      </c>
      <c r="J775" s="14">
        <v>4.8068355627742516</v>
      </c>
      <c r="K775" s="14">
        <v>4.8217194854592114</v>
      </c>
      <c r="L775" s="14">
        <v>4.8238662984336891</v>
      </c>
      <c r="M775" s="14">
        <v>4.817288637994328</v>
      </c>
      <c r="N775" s="14">
        <v>4.8049577801219625</v>
      </c>
      <c r="O775" s="14">
        <v>4.7885431957973905</v>
      </c>
      <c r="P775" s="14">
        <v>4.7692196899664685</v>
      </c>
      <c r="Q775" s="14">
        <v>4.7477582518777846</v>
      </c>
      <c r="R775" s="14">
        <v>4.7247359936086326</v>
      </c>
      <c r="S775" s="14">
        <v>4.7004779152213159</v>
      </c>
      <c r="T775" s="14">
        <v>4.675256327403976</v>
      </c>
      <c r="U775" s="14">
        <v>4.6493118830362317</v>
      </c>
      <c r="V775" s="14">
        <v>4.6228299174136076</v>
      </c>
      <c r="W775" s="14">
        <v>4.5958871241558441</v>
      </c>
      <c r="X775" s="14">
        <v>4.5684763682718081</v>
      </c>
      <c r="Y775" s="14">
        <v>4.5405869692454015</v>
      </c>
      <c r="Z775" s="14">
        <v>4.5122082465605295</v>
      </c>
      <c r="AA775" s="14">
        <v>4.4833368436048566</v>
      </c>
      <c r="AB775" s="14">
        <v>4.4541564770669551</v>
      </c>
      <c r="AC775" s="14">
        <v>4.424961243460718</v>
      </c>
      <c r="AD775" s="14">
        <v>4.3958125066635656</v>
      </c>
      <c r="AE775" s="14">
        <v>4.3667302309870104</v>
      </c>
      <c r="AF775" s="14">
        <v>4.3377343807425639</v>
      </c>
      <c r="AG775" s="14">
        <v>4.3088449202417376</v>
      </c>
      <c r="AH775" s="14">
        <v>4.2800818137960448</v>
      </c>
      <c r="AI775" s="14">
        <v>4.251465025716997</v>
      </c>
      <c r="AJ775" s="14">
        <v>4.2230132878454834</v>
      </c>
      <c r="AK775" s="14">
        <v>4.1947101493863199</v>
      </c>
      <c r="AL775" s="14">
        <v>4.1664996996594912</v>
      </c>
      <c r="AM775" s="14">
        <v>4.1383239365330002</v>
      </c>
      <c r="AN775" s="14">
        <v>4.1101248578748502</v>
      </c>
      <c r="AO775" s="14">
        <v>4.0818446585356316</v>
      </c>
      <c r="AP775" s="14">
        <v>4.0535090396085476</v>
      </c>
      <c r="AQ775" s="14">
        <v>4.0253564768629522</v>
      </c>
      <c r="AR775" s="14">
        <v>3.9976326645802023</v>
      </c>
      <c r="AS775" s="14">
        <v>3.9705165280123045</v>
      </c>
      <c r="AT775" s="14">
        <v>3.9441765096855943</v>
      </c>
      <c r="AU775" s="14">
        <v>3.9187810711802573</v>
      </c>
      <c r="AV775" s="14">
        <v>3.894506752372294</v>
      </c>
      <c r="AW775" s="14">
        <v>3.8715506826667938</v>
      </c>
      <c r="AX775" s="14">
        <v>3.850113016552509</v>
      </c>
      <c r="AY775" s="14">
        <v>3.8303264856227974</v>
      </c>
      <c r="AZ775" s="14"/>
      <c r="BA775" s="14"/>
      <c r="BB775" s="14"/>
      <c r="BC775" s="14"/>
      <c r="BD775" s="14"/>
      <c r="BE775" s="14"/>
      <c r="BF775" s="14"/>
      <c r="BG775" s="14"/>
      <c r="BH775" s="14"/>
      <c r="BI775" s="14"/>
    </row>
    <row r="776" spans="1:61">
      <c r="A776" s="13">
        <v>39436</v>
      </c>
      <c r="B776" s="14">
        <v>4.8456491951322542</v>
      </c>
      <c r="C776" s="14">
        <v>4.0715141770220162</v>
      </c>
      <c r="D776" s="14">
        <v>4.0288346865438918</v>
      </c>
      <c r="E776" s="14">
        <v>4.1999313309317774</v>
      </c>
      <c r="F776" s="14">
        <v>4.3717503876177428</v>
      </c>
      <c r="G776" s="14">
        <v>4.5066304595286404</v>
      </c>
      <c r="H776" s="14">
        <v>4.6017690910457709</v>
      </c>
      <c r="I776" s="14">
        <v>4.6634988815343847</v>
      </c>
      <c r="J776" s="14">
        <v>4.6993296428425531</v>
      </c>
      <c r="K776" s="14">
        <v>4.7165020893116392</v>
      </c>
      <c r="L776" s="14">
        <v>4.7204347013324712</v>
      </c>
      <c r="M776" s="14">
        <v>4.7153424770517276</v>
      </c>
      <c r="N776" s="14">
        <v>4.7043530461533409</v>
      </c>
      <c r="O776" s="14">
        <v>4.6892516938329942</v>
      </c>
      <c r="P776" s="14">
        <v>4.6713133012245445</v>
      </c>
      <c r="Q776" s="14">
        <v>4.6513996423071164</v>
      </c>
      <c r="R776" s="14">
        <v>4.6301621559176276</v>
      </c>
      <c r="S776" s="14">
        <v>4.6079754294032256</v>
      </c>
      <c r="T776" s="14">
        <v>4.5851378117735511</v>
      </c>
      <c r="U776" s="14">
        <v>4.5618934917110412</v>
      </c>
      <c r="V776" s="14">
        <v>4.5384113847676568</v>
      </c>
      <c r="W776" s="14">
        <v>4.5147352474947908</v>
      </c>
      <c r="X776" s="14">
        <v>4.4908181802482439</v>
      </c>
      <c r="Y776" s="14">
        <v>4.466609549397055</v>
      </c>
      <c r="Z776" s="14">
        <v>4.4420587213102616</v>
      </c>
      <c r="AA776" s="14">
        <v>4.4171217586527449</v>
      </c>
      <c r="AB776" s="14">
        <v>4.3919212298988946</v>
      </c>
      <c r="AC776" s="14">
        <v>4.3666780535395091</v>
      </c>
      <c r="AD776" s="14">
        <v>4.341416136801735</v>
      </c>
      <c r="AE776" s="14">
        <v>4.316124912572918</v>
      </c>
      <c r="AF776" s="14">
        <v>4.2907938137404038</v>
      </c>
      <c r="AG776" s="14">
        <v>4.2654122731915409</v>
      </c>
      <c r="AH776" s="14">
        <v>4.2399697238136733</v>
      </c>
      <c r="AI776" s="14">
        <v>4.2144555984941485</v>
      </c>
      <c r="AJ776" s="14">
        <v>4.1888586453319219</v>
      </c>
      <c r="AK776" s="14">
        <v>4.163148606391375</v>
      </c>
      <c r="AL776" s="14">
        <v>4.1372742108905953</v>
      </c>
      <c r="AM776" s="14">
        <v>4.1111831006301944</v>
      </c>
      <c r="AN776" s="14">
        <v>4.0848229174107828</v>
      </c>
      <c r="AO776" s="14">
        <v>4.0581415234289242</v>
      </c>
      <c r="AP776" s="14">
        <v>4.031172003491001</v>
      </c>
      <c r="AQ776" s="14">
        <v>4.0041612239004989</v>
      </c>
      <c r="AR776" s="14">
        <v>3.9773644584547352</v>
      </c>
      <c r="AS776" s="14">
        <v>3.9509752597664152</v>
      </c>
      <c r="AT776" s="14">
        <v>3.9251776543707964</v>
      </c>
      <c r="AU776" s="14">
        <v>3.9001556918229139</v>
      </c>
      <c r="AV776" s="14">
        <v>3.8761023221508566</v>
      </c>
      <c r="AW776" s="14">
        <v>3.853232828944634</v>
      </c>
      <c r="AX776" s="14">
        <v>3.8317657064314745</v>
      </c>
      <c r="AY776" s="14">
        <v>3.8118487166639929</v>
      </c>
      <c r="AZ776" s="14"/>
      <c r="BA776" s="14"/>
      <c r="BB776" s="14"/>
      <c r="BC776" s="14"/>
      <c r="BD776" s="14"/>
      <c r="BE776" s="14"/>
      <c r="BF776" s="14"/>
      <c r="BG776" s="14"/>
      <c r="BH776" s="14"/>
      <c r="BI776" s="14"/>
    </row>
    <row r="777" spans="1:61">
      <c r="A777" s="13">
        <v>39437</v>
      </c>
      <c r="B777" s="14">
        <v>4.8390913119486729</v>
      </c>
      <c r="C777" s="14">
        <v>4.1325826416095932</v>
      </c>
      <c r="D777" s="14">
        <v>4.1069301905399547</v>
      </c>
      <c r="E777" s="14">
        <v>4.2730058293299402</v>
      </c>
      <c r="F777" s="14">
        <v>4.4370832442894574</v>
      </c>
      <c r="G777" s="14">
        <v>4.5656423487537658</v>
      </c>
      <c r="H777" s="14">
        <v>4.6563951508539532</v>
      </c>
      <c r="I777" s="14">
        <v>4.7153249061181697</v>
      </c>
      <c r="J777" s="14">
        <v>4.7496412758592736</v>
      </c>
      <c r="K777" s="14">
        <v>4.7662016916290968</v>
      </c>
      <c r="L777" s="14">
        <v>4.7701622282454474</v>
      </c>
      <c r="M777" s="14">
        <v>4.7655596456475768</v>
      </c>
      <c r="N777" s="14">
        <v>4.7553523196234071</v>
      </c>
      <c r="O777" s="14">
        <v>4.7412201246263237</v>
      </c>
      <c r="P777" s="14">
        <v>4.7243569943187218</v>
      </c>
      <c r="Q777" s="14">
        <v>4.7055747095492437</v>
      </c>
      <c r="R777" s="14">
        <v>4.6854848399613864</v>
      </c>
      <c r="S777" s="14">
        <v>4.6644402609149971</v>
      </c>
      <c r="T777" s="14">
        <v>4.6427243700372669</v>
      </c>
      <c r="U777" s="14">
        <v>4.6205725379669067</v>
      </c>
      <c r="V777" s="14">
        <v>4.5981528512839374</v>
      </c>
      <c r="W777" s="14">
        <v>4.5755063123700142</v>
      </c>
      <c r="X777" s="14">
        <v>4.5525805831465043</v>
      </c>
      <c r="Y777" s="14">
        <v>4.5293197760132502</v>
      </c>
      <c r="Z777" s="14">
        <v>4.5056680033700918</v>
      </c>
      <c r="AA777" s="14">
        <v>4.4815763705489546</v>
      </c>
      <c r="AB777" s="14">
        <v>4.4571566675771495</v>
      </c>
      <c r="AC777" s="14">
        <v>4.4326102663790365</v>
      </c>
      <c r="AD777" s="14">
        <v>4.4079610538274627</v>
      </c>
      <c r="AE777" s="14">
        <v>4.3832034561351918</v>
      </c>
      <c r="AF777" s="14">
        <v>4.3583318995149858</v>
      </c>
      <c r="AG777" s="14">
        <v>4.3333408101796076</v>
      </c>
      <c r="AH777" s="14">
        <v>4.3082246143418175</v>
      </c>
      <c r="AI777" s="14">
        <v>4.2829777382143792</v>
      </c>
      <c r="AJ777" s="14">
        <v>4.2575939456060228</v>
      </c>
      <c r="AK777" s="14">
        <v>4.2320500695021979</v>
      </c>
      <c r="AL777" s="14">
        <v>4.2063050128471628</v>
      </c>
      <c r="AM777" s="14">
        <v>4.1803168161296158</v>
      </c>
      <c r="AN777" s="14">
        <v>4.1540435198382575</v>
      </c>
      <c r="AO777" s="14">
        <v>4.1274434486803946</v>
      </c>
      <c r="AP777" s="14">
        <v>4.100559992518404</v>
      </c>
      <c r="AQ777" s="14">
        <v>4.0736401837913636</v>
      </c>
      <c r="AR777" s="14">
        <v>4.0469359729847687</v>
      </c>
      <c r="AS777" s="14">
        <v>4.0206395689679519</v>
      </c>
      <c r="AT777" s="14">
        <v>3.9949344234483428</v>
      </c>
      <c r="AU777" s="14">
        <v>3.9700040151294318</v>
      </c>
      <c r="AV777" s="14">
        <v>3.9460399019823775</v>
      </c>
      <c r="AW777" s="14">
        <v>3.923252991355398</v>
      </c>
      <c r="AX777" s="14">
        <v>3.901856725904667</v>
      </c>
      <c r="AY777" s="14">
        <v>3.8819930190259129</v>
      </c>
      <c r="AZ777" s="14"/>
      <c r="BA777" s="14"/>
      <c r="BB777" s="14"/>
      <c r="BC777" s="14"/>
      <c r="BD777" s="14"/>
      <c r="BE777" s="14"/>
      <c r="BF777" s="14"/>
      <c r="BG777" s="14"/>
      <c r="BH777" s="14"/>
      <c r="BI777" s="14"/>
    </row>
    <row r="778" spans="1:61">
      <c r="A778" s="13">
        <v>39440</v>
      </c>
      <c r="B778" s="14">
        <v>4.8197838051352759</v>
      </c>
      <c r="C778" s="14">
        <v>4.0699260362446008</v>
      </c>
      <c r="D778" s="14">
        <v>4.040377028542232</v>
      </c>
      <c r="E778" s="14">
        <v>4.2123505207410519</v>
      </c>
      <c r="F778" s="14">
        <v>4.3817974407423268</v>
      </c>
      <c r="G778" s="14">
        <v>4.5141164346725358</v>
      </c>
      <c r="H778" s="14">
        <v>4.6072937092095323</v>
      </c>
      <c r="I778" s="14">
        <v>4.6676557655360869</v>
      </c>
      <c r="J778" s="14">
        <v>4.702813564150885</v>
      </c>
      <c r="K778" s="14">
        <v>4.7198274739625905</v>
      </c>
      <c r="L778" s="14">
        <v>4.7240461857499527</v>
      </c>
      <c r="M778" s="14">
        <v>4.7196161598902293</v>
      </c>
      <c r="N778" s="14">
        <v>4.7095482773047328</v>
      </c>
      <c r="O778" s="14">
        <v>4.6955600988647124</v>
      </c>
      <c r="P778" s="14">
        <v>4.6788602975479225</v>
      </c>
      <c r="Q778" s="14">
        <v>4.6602656899192834</v>
      </c>
      <c r="R778" s="14">
        <v>4.6403742815596196</v>
      </c>
      <c r="S778" s="14">
        <v>4.6195303658881919</v>
      </c>
      <c r="T778" s="14">
        <v>4.5980130729635942</v>
      </c>
      <c r="U778" s="14">
        <v>4.5760544057540384</v>
      </c>
      <c r="V778" s="14">
        <v>4.5538176897726581</v>
      </c>
      <c r="W778" s="14">
        <v>4.5313406631549844</v>
      </c>
      <c r="X778" s="14">
        <v>4.5085724013665427</v>
      </c>
      <c r="Y778" s="14">
        <v>4.485458877240224</v>
      </c>
      <c r="Z778" s="14">
        <v>4.461946063608921</v>
      </c>
      <c r="AA778" s="14">
        <v>4.4379877775528671</v>
      </c>
      <c r="AB778" s="14">
        <v>4.4137048043994671</v>
      </c>
      <c r="AC778" s="14">
        <v>4.3893015574876344</v>
      </c>
      <c r="AD778" s="14">
        <v>4.3647998481182571</v>
      </c>
      <c r="AE778" s="14">
        <v>4.3401928070538247</v>
      </c>
      <c r="AF778" s="14">
        <v>4.3154735650568243</v>
      </c>
      <c r="AG778" s="14">
        <v>4.2906352528897438</v>
      </c>
      <c r="AH778" s="14">
        <v>4.2656710013150709</v>
      </c>
      <c r="AI778" s="14">
        <v>4.2405739410952945</v>
      </c>
      <c r="AJ778" s="14">
        <v>4.2153364554253603</v>
      </c>
      <c r="AK778" s="14">
        <v>4.1899332815765868</v>
      </c>
      <c r="AL778" s="14">
        <v>4.1643212561451133</v>
      </c>
      <c r="AM778" s="14">
        <v>4.138456417206072</v>
      </c>
      <c r="AN778" s="14">
        <v>4.1122948028345929</v>
      </c>
      <c r="AO778" s="14">
        <v>4.0857928269428641</v>
      </c>
      <c r="AP778" s="14">
        <v>4.058996217739244</v>
      </c>
      <c r="AQ778" s="14">
        <v>4.0321548224667616</v>
      </c>
      <c r="AR778" s="14">
        <v>4.005521545503214</v>
      </c>
      <c r="AS778" s="14">
        <v>3.9792913023247807</v>
      </c>
      <c r="AT778" s="14">
        <v>3.9536509393902173</v>
      </c>
      <c r="AU778" s="14">
        <v>3.9287873403678724</v>
      </c>
      <c r="AV778" s="14">
        <v>3.9048962314721507</v>
      </c>
      <c r="AW778" s="14">
        <v>3.8821935582503144</v>
      </c>
      <c r="AX778" s="14">
        <v>3.8608976858009534</v>
      </c>
      <c r="AY778" s="14">
        <v>3.8411510671633717</v>
      </c>
      <c r="AZ778" s="14"/>
      <c r="BA778" s="14"/>
      <c r="BB778" s="14"/>
      <c r="BC778" s="14"/>
      <c r="BD778" s="14"/>
      <c r="BE778" s="14"/>
      <c r="BF778" s="14"/>
      <c r="BG778" s="14"/>
      <c r="BH778" s="14"/>
      <c r="BI778" s="14"/>
    </row>
    <row r="779" spans="1:61">
      <c r="A779" s="13">
        <v>39441</v>
      </c>
      <c r="B779" s="14" t="s">
        <v>0</v>
      </c>
      <c r="C779" s="14" t="s">
        <v>0</v>
      </c>
      <c r="D779" s="14" t="s">
        <v>0</v>
      </c>
      <c r="E779" s="14" t="s">
        <v>0</v>
      </c>
      <c r="F779" s="14" t="s">
        <v>0</v>
      </c>
      <c r="G779" s="14" t="s">
        <v>0</v>
      </c>
      <c r="H779" s="14" t="s">
        <v>0</v>
      </c>
      <c r="I779" s="14" t="s">
        <v>0</v>
      </c>
      <c r="J779" s="14" t="s">
        <v>0</v>
      </c>
      <c r="K779" s="14" t="s">
        <v>0</v>
      </c>
      <c r="L779" s="14" t="s">
        <v>0</v>
      </c>
      <c r="M779" s="14" t="s">
        <v>0</v>
      </c>
      <c r="N779" s="14" t="s">
        <v>0</v>
      </c>
      <c r="O779" s="14" t="s">
        <v>0</v>
      </c>
      <c r="P779" s="14" t="s">
        <v>0</v>
      </c>
      <c r="Q779" s="14" t="s">
        <v>0</v>
      </c>
      <c r="R779" s="14" t="s">
        <v>0</v>
      </c>
      <c r="S779" s="14" t="s">
        <v>0</v>
      </c>
      <c r="T779" s="14" t="s">
        <v>0</v>
      </c>
      <c r="U779" s="14" t="s">
        <v>0</v>
      </c>
      <c r="V779" s="14" t="s">
        <v>0</v>
      </c>
      <c r="W779" s="14" t="s">
        <v>0</v>
      </c>
      <c r="X779" s="14" t="s">
        <v>0</v>
      </c>
      <c r="Y779" s="14" t="s">
        <v>0</v>
      </c>
      <c r="Z779" s="14" t="s">
        <v>0</v>
      </c>
      <c r="AA779" s="14" t="s">
        <v>0</v>
      </c>
      <c r="AB779" s="14" t="s">
        <v>0</v>
      </c>
      <c r="AC779" s="14" t="s">
        <v>0</v>
      </c>
      <c r="AD779" s="14" t="s">
        <v>0</v>
      </c>
      <c r="AE779" s="14" t="s">
        <v>0</v>
      </c>
      <c r="AF779" s="14" t="s">
        <v>0</v>
      </c>
      <c r="AG779" s="14" t="s">
        <v>0</v>
      </c>
      <c r="AH779" s="14" t="s">
        <v>0</v>
      </c>
      <c r="AI779" s="14" t="s">
        <v>0</v>
      </c>
      <c r="AJ779" s="14" t="s">
        <v>0</v>
      </c>
      <c r="AK779" s="14" t="s">
        <v>0</v>
      </c>
      <c r="AL779" s="14" t="s">
        <v>0</v>
      </c>
      <c r="AM779" s="14" t="s">
        <v>0</v>
      </c>
      <c r="AN779" s="14" t="s">
        <v>0</v>
      </c>
      <c r="AO779" s="14" t="s">
        <v>0</v>
      </c>
      <c r="AP779" s="14" t="s">
        <v>0</v>
      </c>
      <c r="AQ779" s="14" t="s">
        <v>0</v>
      </c>
      <c r="AR779" s="14" t="s">
        <v>0</v>
      </c>
      <c r="AS779" s="14" t="s">
        <v>0</v>
      </c>
      <c r="AT779" s="14" t="s">
        <v>0</v>
      </c>
      <c r="AU779" s="14" t="s">
        <v>0</v>
      </c>
      <c r="AV779" s="14" t="s">
        <v>0</v>
      </c>
      <c r="AW779" s="14" t="s">
        <v>0</v>
      </c>
      <c r="AX779" s="14" t="s">
        <v>0</v>
      </c>
      <c r="AY779" s="14" t="s">
        <v>0</v>
      </c>
      <c r="AZ779" s="14"/>
      <c r="BA779" s="14"/>
      <c r="BB779" s="14"/>
      <c r="BC779" s="14"/>
      <c r="BD779" s="14"/>
      <c r="BE779" s="14"/>
      <c r="BF779" s="14"/>
      <c r="BG779" s="14"/>
      <c r="BH779" s="14"/>
      <c r="BI779" s="14"/>
    </row>
    <row r="780" spans="1:61">
      <c r="A780" s="13">
        <v>39442</v>
      </c>
      <c r="B780" s="14" t="s">
        <v>0</v>
      </c>
      <c r="C780" s="14" t="s">
        <v>0</v>
      </c>
      <c r="D780" s="14" t="s">
        <v>0</v>
      </c>
      <c r="E780" s="14" t="s">
        <v>0</v>
      </c>
      <c r="F780" s="14" t="s">
        <v>0</v>
      </c>
      <c r="G780" s="14" t="s">
        <v>0</v>
      </c>
      <c r="H780" s="14" t="s">
        <v>0</v>
      </c>
      <c r="I780" s="14" t="s">
        <v>0</v>
      </c>
      <c r="J780" s="14" t="s">
        <v>0</v>
      </c>
      <c r="K780" s="14" t="s">
        <v>0</v>
      </c>
      <c r="L780" s="14" t="s">
        <v>0</v>
      </c>
      <c r="M780" s="14" t="s">
        <v>0</v>
      </c>
      <c r="N780" s="14" t="s">
        <v>0</v>
      </c>
      <c r="O780" s="14" t="s">
        <v>0</v>
      </c>
      <c r="P780" s="14" t="s">
        <v>0</v>
      </c>
      <c r="Q780" s="14" t="s">
        <v>0</v>
      </c>
      <c r="R780" s="14" t="s">
        <v>0</v>
      </c>
      <c r="S780" s="14" t="s">
        <v>0</v>
      </c>
      <c r="T780" s="14" t="s">
        <v>0</v>
      </c>
      <c r="U780" s="14" t="s">
        <v>0</v>
      </c>
      <c r="V780" s="14" t="s">
        <v>0</v>
      </c>
      <c r="W780" s="14" t="s">
        <v>0</v>
      </c>
      <c r="X780" s="14" t="s">
        <v>0</v>
      </c>
      <c r="Y780" s="14" t="s">
        <v>0</v>
      </c>
      <c r="Z780" s="14" t="s">
        <v>0</v>
      </c>
      <c r="AA780" s="14" t="s">
        <v>0</v>
      </c>
      <c r="AB780" s="14" t="s">
        <v>0</v>
      </c>
      <c r="AC780" s="14" t="s">
        <v>0</v>
      </c>
      <c r="AD780" s="14" t="s">
        <v>0</v>
      </c>
      <c r="AE780" s="14" t="s">
        <v>0</v>
      </c>
      <c r="AF780" s="14" t="s">
        <v>0</v>
      </c>
      <c r="AG780" s="14" t="s">
        <v>0</v>
      </c>
      <c r="AH780" s="14" t="s">
        <v>0</v>
      </c>
      <c r="AI780" s="14" t="s">
        <v>0</v>
      </c>
      <c r="AJ780" s="14" t="s">
        <v>0</v>
      </c>
      <c r="AK780" s="14" t="s">
        <v>0</v>
      </c>
      <c r="AL780" s="14" t="s">
        <v>0</v>
      </c>
      <c r="AM780" s="14" t="s">
        <v>0</v>
      </c>
      <c r="AN780" s="14" t="s">
        <v>0</v>
      </c>
      <c r="AO780" s="14" t="s">
        <v>0</v>
      </c>
      <c r="AP780" s="14" t="s">
        <v>0</v>
      </c>
      <c r="AQ780" s="14" t="s">
        <v>0</v>
      </c>
      <c r="AR780" s="14" t="s">
        <v>0</v>
      </c>
      <c r="AS780" s="14" t="s">
        <v>0</v>
      </c>
      <c r="AT780" s="14" t="s">
        <v>0</v>
      </c>
      <c r="AU780" s="14" t="s">
        <v>0</v>
      </c>
      <c r="AV780" s="14" t="s">
        <v>0</v>
      </c>
      <c r="AW780" s="14" t="s">
        <v>0</v>
      </c>
      <c r="AX780" s="14" t="s">
        <v>0</v>
      </c>
      <c r="AY780" s="14" t="s">
        <v>0</v>
      </c>
      <c r="AZ780" s="14"/>
      <c r="BA780" s="14"/>
      <c r="BB780" s="14"/>
      <c r="BC780" s="14"/>
      <c r="BD780" s="14"/>
      <c r="BE780" s="14"/>
      <c r="BF780" s="14"/>
      <c r="BG780" s="14"/>
      <c r="BH780" s="14"/>
      <c r="BI780" s="14"/>
    </row>
    <row r="781" spans="1:61">
      <c r="A781" s="13">
        <v>39443</v>
      </c>
      <c r="B781" s="14">
        <v>4.820540195888146</v>
      </c>
      <c r="C781" s="14">
        <v>4.0912273284767338</v>
      </c>
      <c r="D781" s="14">
        <v>4.0644180570509159</v>
      </c>
      <c r="E781" s="14">
        <v>4.2358896934444656</v>
      </c>
      <c r="F781" s="14">
        <v>4.4080176074980439</v>
      </c>
      <c r="G781" s="14">
        <v>4.5453978917793929</v>
      </c>
      <c r="H781" s="14">
        <v>4.6448032600522247</v>
      </c>
      <c r="I781" s="14">
        <v>4.7115285452283429</v>
      </c>
      <c r="J781" s="14">
        <v>4.7524684022085779</v>
      </c>
      <c r="K781" s="14">
        <v>4.7741878810238001</v>
      </c>
      <c r="L781" s="14">
        <v>4.7818372526540225</v>
      </c>
      <c r="M781" s="14">
        <v>4.7795151728196883</v>
      </c>
      <c r="N781" s="14">
        <v>4.7702799958083153</v>
      </c>
      <c r="O781" s="14">
        <v>4.7560188756472499</v>
      </c>
      <c r="P781" s="14">
        <v>4.7381217255344801</v>
      </c>
      <c r="Q781" s="14">
        <v>4.717595956465467</v>
      </c>
      <c r="R781" s="14">
        <v>4.6952367161548985</v>
      </c>
      <c r="S781" s="14">
        <v>4.6715735582971458</v>
      </c>
      <c r="T781" s="14">
        <v>4.6470410691646089</v>
      </c>
      <c r="U781" s="14">
        <v>4.6220036958379191</v>
      </c>
      <c r="V781" s="14">
        <v>4.5967527918704327</v>
      </c>
      <c r="W781" s="14">
        <v>4.5714056149990201</v>
      </c>
      <c r="X781" s="14">
        <v>4.5459493810187661</v>
      </c>
      <c r="Y781" s="14">
        <v>4.5203668811174724</v>
      </c>
      <c r="Z781" s="14">
        <v>4.4946409064829398</v>
      </c>
      <c r="AA781" s="14">
        <v>4.4687605783466147</v>
      </c>
      <c r="AB781" s="14">
        <v>4.4428463960047084</v>
      </c>
      <c r="AC781" s="14">
        <v>4.4170714109975773</v>
      </c>
      <c r="AD781" s="14">
        <v>4.3914391055004067</v>
      </c>
      <c r="AE781" s="14">
        <v>4.365926948227651</v>
      </c>
      <c r="AF781" s="14">
        <v>4.3405124078937618</v>
      </c>
      <c r="AG781" s="14">
        <v>4.3151729532131915</v>
      </c>
      <c r="AH781" s="14">
        <v>4.2898860529003935</v>
      </c>
      <c r="AI781" s="14">
        <v>4.2646291756698185</v>
      </c>
      <c r="AJ781" s="14">
        <v>4.2393790140299332</v>
      </c>
      <c r="AK781" s="14">
        <v>4.2140944077600651</v>
      </c>
      <c r="AL781" s="14">
        <v>4.1887163439084505</v>
      </c>
      <c r="AM781" s="14">
        <v>4.1631850333179887</v>
      </c>
      <c r="AN781" s="14">
        <v>4.1374406868315781</v>
      </c>
      <c r="AO781" s="14">
        <v>4.1114239240771493</v>
      </c>
      <c r="AP781" s="14">
        <v>4.0851657579222893</v>
      </c>
      <c r="AQ781" s="14">
        <v>4.0589006339711169</v>
      </c>
      <c r="AR781" s="14">
        <v>4.0328665040346126</v>
      </c>
      <c r="AS781" s="14">
        <v>4.007246544855116</v>
      </c>
      <c r="AT781" s="14">
        <v>3.9822164433930283</v>
      </c>
      <c r="AU781" s="14">
        <v>3.9579519323547281</v>
      </c>
      <c r="AV781" s="14">
        <v>3.9346388606448182</v>
      </c>
      <c r="AW781" s="14">
        <v>3.9124858562671663</v>
      </c>
      <c r="AX781" s="14">
        <v>3.8917042478155035</v>
      </c>
      <c r="AY781" s="14">
        <v>3.8724306315604027</v>
      </c>
      <c r="AZ781" s="14"/>
      <c r="BA781" s="14"/>
      <c r="BB781" s="14"/>
      <c r="BC781" s="14"/>
      <c r="BD781" s="14"/>
      <c r="BE781" s="14"/>
      <c r="BF781" s="14"/>
      <c r="BG781" s="14"/>
      <c r="BH781" s="14"/>
      <c r="BI781" s="14"/>
    </row>
    <row r="782" spans="1:61">
      <c r="A782" s="13">
        <v>39444</v>
      </c>
      <c r="B782" s="14">
        <v>4.7945236772880619</v>
      </c>
      <c r="C782" s="14">
        <v>4.0001320563426077</v>
      </c>
      <c r="D782" s="14">
        <v>3.9602657851146854</v>
      </c>
      <c r="E782" s="14">
        <v>4.1373894035113956</v>
      </c>
      <c r="F782" s="14">
        <v>4.3167710491815487</v>
      </c>
      <c r="G782" s="14">
        <v>4.4599539600642428</v>
      </c>
      <c r="H782" s="14">
        <v>4.5635069741583631</v>
      </c>
      <c r="I782" s="14">
        <v>4.6330765187772336</v>
      </c>
      <c r="J782" s="14">
        <v>4.6758470709662392</v>
      </c>
      <c r="K782" s="14">
        <v>4.6987097544310172</v>
      </c>
      <c r="L782" s="14">
        <v>4.7070297295727892</v>
      </c>
      <c r="M782" s="14">
        <v>4.7051087208475648</v>
      </c>
      <c r="N782" s="14">
        <v>4.6961542834767904</v>
      </c>
      <c r="O782" s="14">
        <v>4.6821883171453944</v>
      </c>
      <c r="P782" s="14">
        <v>4.664692180604991</v>
      </c>
      <c r="Q782" s="14">
        <v>4.6447390472669898</v>
      </c>
      <c r="R782" s="14">
        <v>4.6231519035911672</v>
      </c>
      <c r="S782" s="14">
        <v>4.6004689856567094</v>
      </c>
      <c r="T782" s="14">
        <v>4.5771152299460303</v>
      </c>
      <c r="U782" s="14">
        <v>4.5534291086238836</v>
      </c>
      <c r="V782" s="14">
        <v>4.5296670863505115</v>
      </c>
      <c r="W782" s="14">
        <v>4.5059098904836992</v>
      </c>
      <c r="X782" s="14">
        <v>4.4821140256689755</v>
      </c>
      <c r="Y782" s="14">
        <v>4.4582321242510154</v>
      </c>
      <c r="Z782" s="14">
        <v>4.4342168185744919</v>
      </c>
      <c r="AA782" s="14">
        <v>4.4100273251861974</v>
      </c>
      <c r="AB782" s="14">
        <v>4.3857498330953311</v>
      </c>
      <c r="AC782" s="14">
        <v>4.3615195329188232</v>
      </c>
      <c r="AD782" s="14">
        <v>4.3373223239304881</v>
      </c>
      <c r="AE782" s="14">
        <v>4.3131223798862601</v>
      </c>
      <c r="AF782" s="14">
        <v>4.2888838745420728</v>
      </c>
      <c r="AG782" s="14">
        <v>4.2645709816538595</v>
      </c>
      <c r="AH782" s="14">
        <v>4.240147874977553</v>
      </c>
      <c r="AI782" s="14">
        <v>4.2155787282690866</v>
      </c>
      <c r="AJ782" s="14">
        <v>4.1908274699471866</v>
      </c>
      <c r="AK782" s="14">
        <v>4.1658527995537229</v>
      </c>
      <c r="AL782" s="14">
        <v>4.1406084078500838</v>
      </c>
      <c r="AM782" s="14">
        <v>4.1150477843047453</v>
      </c>
      <c r="AN782" s="14">
        <v>4.0891244183861781</v>
      </c>
      <c r="AO782" s="14">
        <v>4.0627923378716995</v>
      </c>
      <c r="AP782" s="14">
        <v>4.0361027053252654</v>
      </c>
      <c r="AQ782" s="14">
        <v>4.0093154508069366</v>
      </c>
      <c r="AR782" s="14">
        <v>3.9826902490110632</v>
      </c>
      <c r="AS782" s="14">
        <v>3.9564279441959407</v>
      </c>
      <c r="AT782" s="14">
        <v>3.9307217501772533</v>
      </c>
      <c r="AU782" s="14">
        <v>3.9057649331538</v>
      </c>
      <c r="AV782" s="14">
        <v>3.8817602125521233</v>
      </c>
      <c r="AW782" s="14">
        <v>3.8589306399041026</v>
      </c>
      <c r="AX782" s="14">
        <v>3.8375013605860464</v>
      </c>
      <c r="AY782" s="14">
        <v>3.8176161664564279</v>
      </c>
      <c r="AZ782" s="14"/>
      <c r="BA782" s="14"/>
      <c r="BB782" s="14"/>
      <c r="BC782" s="14"/>
      <c r="BD782" s="14"/>
      <c r="BE782" s="14"/>
      <c r="BF782" s="14"/>
      <c r="BG782" s="14"/>
      <c r="BH782" s="14"/>
      <c r="BI782" s="14"/>
    </row>
    <row r="783" spans="1:61">
      <c r="A783" s="13">
        <v>39447</v>
      </c>
      <c r="B783" s="14">
        <v>4.7737368903044279</v>
      </c>
      <c r="C783" s="14">
        <v>3.933844632586267</v>
      </c>
      <c r="D783" s="14">
        <v>3.886659219271126</v>
      </c>
      <c r="E783" s="14">
        <v>4.0693623702162549</v>
      </c>
      <c r="F783" s="14">
        <v>4.2560126758383872</v>
      </c>
      <c r="G783" s="14">
        <v>4.4059241537618883</v>
      </c>
      <c r="H783" s="14">
        <v>4.5152090634624038</v>
      </c>
      <c r="I783" s="14">
        <v>4.5895054667458499</v>
      </c>
      <c r="J783" s="14">
        <v>4.6359807975288216</v>
      </c>
      <c r="K783" s="14">
        <v>4.6616012348215623</v>
      </c>
      <c r="L783" s="14">
        <v>4.6717944222951706</v>
      </c>
      <c r="M783" s="14">
        <v>4.6709459875312849</v>
      </c>
      <c r="N783" s="14">
        <v>4.6623438464130951</v>
      </c>
      <c r="O783" s="14">
        <v>4.648116920089544</v>
      </c>
      <c r="P783" s="14">
        <v>4.629851350919802</v>
      </c>
      <c r="Q783" s="14">
        <v>4.6087301107963423</v>
      </c>
      <c r="R783" s="14">
        <v>4.5856734907198051</v>
      </c>
      <c r="S783" s="14">
        <v>4.5613105825229194</v>
      </c>
      <c r="T783" s="14">
        <v>4.5361419801481233</v>
      </c>
      <c r="U783" s="14">
        <v>4.5105690206731568</v>
      </c>
      <c r="V783" s="14">
        <v>4.4849000858661805</v>
      </c>
      <c r="W783" s="14">
        <v>4.4592514465722957</v>
      </c>
      <c r="X783" s="14">
        <v>4.4336075884208359</v>
      </c>
      <c r="Y783" s="14">
        <v>4.4079491293455026</v>
      </c>
      <c r="Z783" s="14">
        <v>4.3822566872799937</v>
      </c>
      <c r="AA783" s="14">
        <v>4.3565181248579412</v>
      </c>
      <c r="AB783" s="14">
        <v>4.3308544394469033</v>
      </c>
      <c r="AC783" s="14">
        <v>4.3054255800903034</v>
      </c>
      <c r="AD783" s="14">
        <v>4.2802190187055205</v>
      </c>
      <c r="AE783" s="14">
        <v>4.2551980970228405</v>
      </c>
      <c r="AF783" s="14">
        <v>4.2303261567725485</v>
      </c>
      <c r="AG783" s="14">
        <v>4.2055665396849298</v>
      </c>
      <c r="AH783" s="14">
        <v>4.1808825874902693</v>
      </c>
      <c r="AI783" s="14">
        <v>4.1562376419188514</v>
      </c>
      <c r="AJ783" s="14">
        <v>4.1315942601376525</v>
      </c>
      <c r="AK783" s="14">
        <v>4.1068990852285063</v>
      </c>
      <c r="AL783" s="14">
        <v>4.0820839470273125</v>
      </c>
      <c r="AM783" s="14">
        <v>4.0570801113315564</v>
      </c>
      <c r="AN783" s="14">
        <v>4.0318188439387237</v>
      </c>
      <c r="AO783" s="14">
        <v>4.0062320453413971</v>
      </c>
      <c r="AP783" s="14">
        <v>3.9803525806048805</v>
      </c>
      <c r="AQ783" s="14">
        <v>3.9544238077919314</v>
      </c>
      <c r="AR783" s="14">
        <v>3.9286897450855229</v>
      </c>
      <c r="AS783" s="14">
        <v>3.903340773422062</v>
      </c>
      <c r="AT783" s="14">
        <v>3.8785605599041735</v>
      </c>
      <c r="AU783" s="14">
        <v>3.8545328425607845</v>
      </c>
      <c r="AV783" s="14">
        <v>3.8314526421038893</v>
      </c>
      <c r="AW783" s="14">
        <v>3.8095385196706717</v>
      </c>
      <c r="AX783" s="14">
        <v>3.7890113647204524</v>
      </c>
      <c r="AY783" s="14">
        <v>3.7700096430313335</v>
      </c>
      <c r="AZ783" s="14"/>
      <c r="BA783" s="14"/>
      <c r="BB783" s="14"/>
      <c r="BC783" s="14"/>
      <c r="BD783" s="14"/>
      <c r="BE783" s="14"/>
      <c r="BF783" s="14"/>
      <c r="BG783" s="14"/>
      <c r="BH783" s="14"/>
      <c r="BI783" s="14"/>
    </row>
    <row r="784" spans="1:61">
      <c r="A784" s="13">
        <v>39448</v>
      </c>
      <c r="B784" s="14" t="s">
        <v>0</v>
      </c>
      <c r="C784" s="14" t="s">
        <v>0</v>
      </c>
      <c r="D784" s="14" t="s">
        <v>0</v>
      </c>
      <c r="E784" s="14" t="s">
        <v>0</v>
      </c>
      <c r="F784" s="14" t="s">
        <v>0</v>
      </c>
      <c r="G784" s="14" t="s">
        <v>0</v>
      </c>
      <c r="H784" s="14" t="s">
        <v>0</v>
      </c>
      <c r="I784" s="14" t="s">
        <v>0</v>
      </c>
      <c r="J784" s="14" t="s">
        <v>0</v>
      </c>
      <c r="K784" s="14" t="s">
        <v>0</v>
      </c>
      <c r="L784" s="14" t="s">
        <v>0</v>
      </c>
      <c r="M784" s="14" t="s">
        <v>0</v>
      </c>
      <c r="N784" s="14" t="s">
        <v>0</v>
      </c>
      <c r="O784" s="14" t="s">
        <v>0</v>
      </c>
      <c r="P784" s="14" t="s">
        <v>0</v>
      </c>
      <c r="Q784" s="14" t="s">
        <v>0</v>
      </c>
      <c r="R784" s="14" t="s">
        <v>0</v>
      </c>
      <c r="S784" s="14" t="s">
        <v>0</v>
      </c>
      <c r="T784" s="14" t="s">
        <v>0</v>
      </c>
      <c r="U784" s="14" t="s">
        <v>0</v>
      </c>
      <c r="V784" s="14" t="s">
        <v>0</v>
      </c>
      <c r="W784" s="14" t="s">
        <v>0</v>
      </c>
      <c r="X784" s="14" t="s">
        <v>0</v>
      </c>
      <c r="Y784" s="14" t="s">
        <v>0</v>
      </c>
      <c r="Z784" s="14" t="s">
        <v>0</v>
      </c>
      <c r="AA784" s="14" t="s">
        <v>0</v>
      </c>
      <c r="AB784" s="14" t="s">
        <v>0</v>
      </c>
      <c r="AC784" s="14" t="s">
        <v>0</v>
      </c>
      <c r="AD784" s="14" t="s">
        <v>0</v>
      </c>
      <c r="AE784" s="14" t="s">
        <v>0</v>
      </c>
      <c r="AF784" s="14" t="s">
        <v>0</v>
      </c>
      <c r="AG784" s="14" t="s">
        <v>0</v>
      </c>
      <c r="AH784" s="14" t="s">
        <v>0</v>
      </c>
      <c r="AI784" s="14" t="s">
        <v>0</v>
      </c>
      <c r="AJ784" s="14" t="s">
        <v>0</v>
      </c>
      <c r="AK784" s="14" t="s">
        <v>0</v>
      </c>
      <c r="AL784" s="14" t="s">
        <v>0</v>
      </c>
      <c r="AM784" s="14" t="s">
        <v>0</v>
      </c>
      <c r="AN784" s="14" t="s">
        <v>0</v>
      </c>
      <c r="AO784" s="14" t="s">
        <v>0</v>
      </c>
      <c r="AP784" s="14" t="s">
        <v>0</v>
      </c>
      <c r="AQ784" s="14" t="s">
        <v>0</v>
      </c>
      <c r="AR784" s="14" t="s">
        <v>0</v>
      </c>
      <c r="AS784" s="14" t="s">
        <v>0</v>
      </c>
      <c r="AT784" s="14" t="s">
        <v>0</v>
      </c>
      <c r="AU784" s="14" t="s">
        <v>0</v>
      </c>
      <c r="AV784" s="14" t="s">
        <v>0</v>
      </c>
      <c r="AW784" s="14" t="s">
        <v>0</v>
      </c>
      <c r="AX784" s="14" t="s">
        <v>0</v>
      </c>
      <c r="AY784" s="14" t="s">
        <v>0</v>
      </c>
      <c r="AZ784" s="14"/>
      <c r="BA784" s="14"/>
      <c r="BB784" s="14"/>
      <c r="BC784" s="14"/>
      <c r="BD784" s="14"/>
      <c r="BE784" s="14"/>
      <c r="BF784" s="14"/>
      <c r="BG784" s="14"/>
      <c r="BH784" s="14"/>
      <c r="BI784" s="14"/>
    </row>
    <row r="785" spans="1:61">
      <c r="A785" s="13">
        <v>39449</v>
      </c>
      <c r="B785" s="14">
        <v>4.732896792702264</v>
      </c>
      <c r="C785" s="14">
        <v>3.8702951339180851</v>
      </c>
      <c r="D785" s="14">
        <v>3.8247518084859671</v>
      </c>
      <c r="E785" s="14">
        <v>4.0099034249710197</v>
      </c>
      <c r="F785" s="14">
        <v>4.1967138582620676</v>
      </c>
      <c r="G785" s="14">
        <v>4.3454230200246977</v>
      </c>
      <c r="H785" s="14">
        <v>4.4530270662387599</v>
      </c>
      <c r="I785" s="14">
        <v>4.5257295989463362</v>
      </c>
      <c r="J785" s="14">
        <v>4.5709513378383937</v>
      </c>
      <c r="K785" s="14">
        <v>4.5958356085098861</v>
      </c>
      <c r="L785" s="14">
        <v>4.6058932774275645</v>
      </c>
      <c r="M785" s="14">
        <v>4.6055758790135553</v>
      </c>
      <c r="N785" s="14">
        <v>4.5982014780886349</v>
      </c>
      <c r="O785" s="14">
        <v>4.5859062561134465</v>
      </c>
      <c r="P785" s="14">
        <v>4.5702572475790584</v>
      </c>
      <c r="Q785" s="14">
        <v>4.5524014757142526</v>
      </c>
      <c r="R785" s="14">
        <v>4.5332029974980186</v>
      </c>
      <c r="S785" s="14">
        <v>4.5132190992001595</v>
      </c>
      <c r="T785" s="14">
        <v>4.492870806493789</v>
      </c>
      <c r="U785" s="14">
        <v>4.4724709681950543</v>
      </c>
      <c r="V785" s="14">
        <v>4.452216195215863</v>
      </c>
      <c r="W785" s="14">
        <v>4.4321198805849118</v>
      </c>
      <c r="X785" s="14">
        <v>4.4120796578699775</v>
      </c>
      <c r="Y785" s="14">
        <v>4.3919898668500119</v>
      </c>
      <c r="Z785" s="14">
        <v>4.371744847303968</v>
      </c>
      <c r="AA785" s="14">
        <v>4.3512459749130725</v>
      </c>
      <c r="AB785" s="14">
        <v>4.3305210029826418</v>
      </c>
      <c r="AC785" s="14">
        <v>4.3096540233297977</v>
      </c>
      <c r="AD785" s="14">
        <v>4.2886144003403643</v>
      </c>
      <c r="AE785" s="14">
        <v>4.2673555960563849</v>
      </c>
      <c r="AF785" s="14">
        <v>4.2458310725199055</v>
      </c>
      <c r="AG785" s="14">
        <v>4.2239942917729696</v>
      </c>
      <c r="AH785" s="14">
        <v>4.2017987158576231</v>
      </c>
      <c r="AI785" s="14">
        <v>4.1791978068159086</v>
      </c>
      <c r="AJ785" s="14">
        <v>4.1561455464041215</v>
      </c>
      <c r="AK785" s="14">
        <v>4.1326062044671481</v>
      </c>
      <c r="AL785" s="14">
        <v>4.1085534908738319</v>
      </c>
      <c r="AM785" s="14">
        <v>4.0839614652023757</v>
      </c>
      <c r="AN785" s="14">
        <v>4.0588041870309821</v>
      </c>
      <c r="AO785" s="14">
        <v>4.033056374798794</v>
      </c>
      <c r="AP785" s="14">
        <v>4.0067914077491897</v>
      </c>
      <c r="AQ785" s="14">
        <v>3.9802852365757175</v>
      </c>
      <c r="AR785" s="14">
        <v>3.9538114995502749</v>
      </c>
      <c r="AS785" s="14">
        <v>3.9275878525217118</v>
      </c>
      <c r="AT785" s="14">
        <v>3.9018250681978395</v>
      </c>
      <c r="AU785" s="14">
        <v>3.8767339780557268</v>
      </c>
      <c r="AV785" s="14">
        <v>3.852534213929669</v>
      </c>
      <c r="AW785" s="14">
        <v>3.8294634928723661</v>
      </c>
      <c r="AX785" s="14">
        <v>3.8077610543203031</v>
      </c>
      <c r="AY785" s="14">
        <v>3.7875777360468792</v>
      </c>
      <c r="AZ785" s="14"/>
      <c r="BA785" s="14"/>
      <c r="BB785" s="14"/>
      <c r="BC785" s="14"/>
      <c r="BD785" s="14"/>
      <c r="BE785" s="14"/>
      <c r="BF785" s="14"/>
      <c r="BG785" s="14"/>
      <c r="BH785" s="14"/>
      <c r="BI785" s="14"/>
    </row>
    <row r="786" spans="1:61">
      <c r="A786" s="13">
        <v>39450</v>
      </c>
      <c r="B786" s="14">
        <v>4.6555598238543539</v>
      </c>
      <c r="C786" s="14">
        <v>3.8970817648410874</v>
      </c>
      <c r="D786" s="14">
        <v>3.8633225195273861</v>
      </c>
      <c r="E786" s="14">
        <v>4.0285700200468479</v>
      </c>
      <c r="F786" s="14">
        <v>4.1999284684470286</v>
      </c>
      <c r="G786" s="14">
        <v>4.3414394122984516</v>
      </c>
      <c r="H786" s="14">
        <v>4.4480265436245503</v>
      </c>
      <c r="I786" s="14">
        <v>4.5230655894073264</v>
      </c>
      <c r="J786" s="14">
        <v>4.5720122306776592</v>
      </c>
      <c r="K786" s="14">
        <v>4.6009513979345531</v>
      </c>
      <c r="L786" s="14">
        <v>4.6149373537615457</v>
      </c>
      <c r="M786" s="14">
        <v>4.6181408990947359</v>
      </c>
      <c r="N786" s="14">
        <v>4.61371902168825</v>
      </c>
      <c r="O786" s="14">
        <v>4.6037832345838501</v>
      </c>
      <c r="P786" s="14">
        <v>4.5899073105775123</v>
      </c>
      <c r="Q786" s="14">
        <v>4.57327089694442</v>
      </c>
      <c r="R786" s="14">
        <v>4.5547948423372207</v>
      </c>
      <c r="S786" s="14">
        <v>4.5351112862403005</v>
      </c>
      <c r="T786" s="14">
        <v>4.5147130071277246</v>
      </c>
      <c r="U786" s="14">
        <v>4.4939828786569125</v>
      </c>
      <c r="V786" s="14">
        <v>4.4731871395815102</v>
      </c>
      <c r="W786" s="14">
        <v>4.4523948478893285</v>
      </c>
      <c r="X786" s="14">
        <v>4.4315491703297978</v>
      </c>
      <c r="Y786" s="14">
        <v>4.4105898013009721</v>
      </c>
      <c r="Z786" s="14">
        <v>4.3894564352009073</v>
      </c>
      <c r="AA786" s="14">
        <v>4.3680963977794276</v>
      </c>
      <c r="AB786" s="14">
        <v>4.3465908524446819</v>
      </c>
      <c r="AC786" s="14">
        <v>4.3250660767519182</v>
      </c>
      <c r="AD786" s="14">
        <v>4.3035002731671153</v>
      </c>
      <c r="AE786" s="14">
        <v>4.2818516099868091</v>
      </c>
      <c r="AF786" s="14">
        <v>4.2600782555075343</v>
      </c>
      <c r="AG786" s="14">
        <v>4.2381383780258286</v>
      </c>
      <c r="AH786" s="14">
        <v>4.2159901458382292</v>
      </c>
      <c r="AI786" s="14">
        <v>4.1935917272412704</v>
      </c>
      <c r="AJ786" s="14">
        <v>4.1709010837909037</v>
      </c>
      <c r="AK786" s="14">
        <v>4.1478721820743987</v>
      </c>
      <c r="AL786" s="14">
        <v>4.1244553752437838</v>
      </c>
      <c r="AM786" s="14">
        <v>4.1006008862592616</v>
      </c>
      <c r="AN786" s="14">
        <v>4.0762589380810361</v>
      </c>
      <c r="AO786" s="14">
        <v>4.0513804854035067</v>
      </c>
      <c r="AP786" s="14">
        <v>4.0260197921039254</v>
      </c>
      <c r="AQ786" s="14">
        <v>4.0004400537062086</v>
      </c>
      <c r="AR786" s="14">
        <v>3.9749029253806385</v>
      </c>
      <c r="AS786" s="14">
        <v>3.9496158242861865</v>
      </c>
      <c r="AT786" s="14">
        <v>3.9247796176615979</v>
      </c>
      <c r="AU786" s="14">
        <v>3.9005952526291008</v>
      </c>
      <c r="AV786" s="14">
        <v>3.8772749545379388</v>
      </c>
      <c r="AW786" s="14">
        <v>3.8550537784531187</v>
      </c>
      <c r="AX786" s="14">
        <v>3.834168793548681</v>
      </c>
      <c r="AY786" s="14">
        <v>3.8147683880958212</v>
      </c>
      <c r="AZ786" s="14"/>
      <c r="BA786" s="14"/>
      <c r="BB786" s="14"/>
      <c r="BC786" s="14"/>
      <c r="BD786" s="14"/>
      <c r="BE786" s="14"/>
      <c r="BF786" s="14"/>
      <c r="BG786" s="14"/>
      <c r="BH786" s="14"/>
      <c r="BI786" s="14"/>
    </row>
    <row r="787" spans="1:61">
      <c r="A787" s="13">
        <v>39451</v>
      </c>
      <c r="B787" s="14">
        <v>4.6674790430859625</v>
      </c>
      <c r="C787" s="14">
        <v>3.8407355434886825</v>
      </c>
      <c r="D787" s="14">
        <v>3.7935098704883936</v>
      </c>
      <c r="E787" s="14">
        <v>3.9642001740996191</v>
      </c>
      <c r="F787" s="14">
        <v>4.1414746940181368</v>
      </c>
      <c r="G787" s="14">
        <v>4.2870569227348065</v>
      </c>
      <c r="H787" s="14">
        <v>4.3962409635030921</v>
      </c>
      <c r="I787" s="14">
        <v>4.4729191850555186</v>
      </c>
      <c r="J787" s="14">
        <v>4.5229804545057695</v>
      </c>
      <c r="K787" s="14">
        <v>4.5528674803793097</v>
      </c>
      <c r="L787" s="14">
        <v>4.5677790383557682</v>
      </c>
      <c r="M787" s="14">
        <v>4.5720003489543002</v>
      </c>
      <c r="N787" s="14">
        <v>4.5687286597074346</v>
      </c>
      <c r="O787" s="14">
        <v>4.5600829128997971</v>
      </c>
      <c r="P787" s="14">
        <v>4.5476209800853171</v>
      </c>
      <c r="Q787" s="14">
        <v>4.5325034535683759</v>
      </c>
      <c r="R787" s="14">
        <v>4.5156263257863847</v>
      </c>
      <c r="S787" s="14">
        <v>4.4975846051816957</v>
      </c>
      <c r="T787" s="14">
        <v>4.4788398645933762</v>
      </c>
      <c r="U787" s="14">
        <v>4.4597529070148481</v>
      </c>
      <c r="V787" s="14">
        <v>4.4405701721363933</v>
      </c>
      <c r="W787" s="14">
        <v>4.4213466801223786</v>
      </c>
      <c r="X787" s="14">
        <v>4.4020193281095743</v>
      </c>
      <c r="Y787" s="14">
        <v>4.3825220541621492</v>
      </c>
      <c r="Z787" s="14">
        <v>4.3627887963442724</v>
      </c>
      <c r="AA787" s="14">
        <v>4.3427620887010123</v>
      </c>
      <c r="AB787" s="14">
        <v>4.3225251685685997</v>
      </c>
      <c r="AC787" s="14">
        <v>4.3022048794755907</v>
      </c>
      <c r="AD787" s="14">
        <v>4.2817815564086992</v>
      </c>
      <c r="AE787" s="14">
        <v>4.2612167713718589</v>
      </c>
      <c r="AF787" s="14">
        <v>4.2404720963690039</v>
      </c>
      <c r="AG787" s="14">
        <v>4.2195091034040653</v>
      </c>
      <c r="AH787" s="14">
        <v>4.1982893644809778</v>
      </c>
      <c r="AI787" s="14">
        <v>4.1767744516036744</v>
      </c>
      <c r="AJ787" s="14">
        <v>4.1549257287802792</v>
      </c>
      <c r="AK787" s="14">
        <v>4.1327008163871133</v>
      </c>
      <c r="AL787" s="14">
        <v>4.1100540914834376</v>
      </c>
      <c r="AM787" s="14">
        <v>4.0869398238421146</v>
      </c>
      <c r="AN787" s="14">
        <v>4.0633122832360087</v>
      </c>
      <c r="AO787" s="14">
        <v>4.0391266372129131</v>
      </c>
      <c r="AP787" s="14">
        <v>4.014445226126206</v>
      </c>
      <c r="AQ787" s="14">
        <v>3.9895375176959673</v>
      </c>
      <c r="AR787" s="14">
        <v>3.9646681765648721</v>
      </c>
      <c r="AS787" s="14">
        <v>3.9400466851818701</v>
      </c>
      <c r="AT787" s="14">
        <v>3.9158762147624384</v>
      </c>
      <c r="AU787" s="14">
        <v>3.8923600259206963</v>
      </c>
      <c r="AV787" s="14">
        <v>3.8697120521889907</v>
      </c>
      <c r="AW787" s="14">
        <v>3.8481668778303515</v>
      </c>
      <c r="AX787" s="14">
        <v>3.8279605452506562</v>
      </c>
      <c r="AY787" s="14">
        <v>3.8092367926994468</v>
      </c>
      <c r="AZ787" s="14"/>
      <c r="BA787" s="14"/>
      <c r="BB787" s="14"/>
      <c r="BC787" s="14"/>
      <c r="BD787" s="14"/>
      <c r="BE787" s="14"/>
      <c r="BF787" s="14"/>
      <c r="BG787" s="14"/>
      <c r="BH787" s="14"/>
      <c r="BI787" s="14"/>
    </row>
    <row r="788" spans="1:61">
      <c r="A788" s="13">
        <v>39454</v>
      </c>
      <c r="B788" s="14">
        <v>4.6245285319424738</v>
      </c>
      <c r="C788" s="14">
        <v>3.851275556559012</v>
      </c>
      <c r="D788" s="14">
        <v>3.8131891191959317</v>
      </c>
      <c r="E788" s="14">
        <v>3.9744946586744234</v>
      </c>
      <c r="F788" s="14">
        <v>4.1430720886758499</v>
      </c>
      <c r="G788" s="14">
        <v>4.283499739007909</v>
      </c>
      <c r="H788" s="14">
        <v>4.390694364701611</v>
      </c>
      <c r="I788" s="14">
        <v>4.4677197805052939</v>
      </c>
      <c r="J788" s="14">
        <v>4.519669626770793</v>
      </c>
      <c r="K788" s="14">
        <v>4.5522457937982308</v>
      </c>
      <c r="L788" s="14">
        <v>4.5701622565975448</v>
      </c>
      <c r="M788" s="14">
        <v>4.5773653861976626</v>
      </c>
      <c r="N788" s="14">
        <v>4.5768290090266168</v>
      </c>
      <c r="O788" s="14">
        <v>4.5705743830851526</v>
      </c>
      <c r="P788" s="14">
        <v>4.560107787409196</v>
      </c>
      <c r="Q788" s="14">
        <v>4.5465766180795306</v>
      </c>
      <c r="R788" s="14">
        <v>4.5309061955647909</v>
      </c>
      <c r="S788" s="14">
        <v>4.5137356553362302</v>
      </c>
      <c r="T788" s="14">
        <v>4.4955728285130361</v>
      </c>
      <c r="U788" s="14">
        <v>4.4768291618664131</v>
      </c>
      <c r="V788" s="14">
        <v>4.4578022365505525</v>
      </c>
      <c r="W788" s="14">
        <v>4.4385872150821601</v>
      </c>
      <c r="X788" s="14">
        <v>4.4191537992220438</v>
      </c>
      <c r="Y788" s="14">
        <v>4.3994686499356259</v>
      </c>
      <c r="Z788" s="14">
        <v>4.3794984281883265</v>
      </c>
      <c r="AA788" s="14">
        <v>4.3592182676682123</v>
      </c>
      <c r="AB788" s="14">
        <v>4.3387388466359811</v>
      </c>
      <c r="AC788" s="14">
        <v>4.318205717671348</v>
      </c>
      <c r="AD788" s="14">
        <v>4.2976138289985784</v>
      </c>
      <c r="AE788" s="14">
        <v>4.2769392278032017</v>
      </c>
      <c r="AF788" s="14">
        <v>4.2561579612707456</v>
      </c>
      <c r="AG788" s="14">
        <v>4.2352460765867388</v>
      </c>
      <c r="AH788" s="14">
        <v>4.2141796209367097</v>
      </c>
      <c r="AI788" s="14">
        <v>4.1929346415061861</v>
      </c>
      <c r="AJ788" s="14">
        <v>4.1714865218570294</v>
      </c>
      <c r="AK788" s="14">
        <v>4.1497989756315619</v>
      </c>
      <c r="AL788" s="14">
        <v>4.1278257504709073</v>
      </c>
      <c r="AM788" s="14">
        <v>4.1055202738371692</v>
      </c>
      <c r="AN788" s="14">
        <v>4.0828359731924495</v>
      </c>
      <c r="AO788" s="14">
        <v>4.0597271996506699</v>
      </c>
      <c r="AP788" s="14">
        <v>4.0362528524718515</v>
      </c>
      <c r="AQ788" s="14">
        <v>4.0126708426720832</v>
      </c>
      <c r="AR788" s="14">
        <v>3.9892311822244024</v>
      </c>
      <c r="AS788" s="14">
        <v>3.9661261709616507</v>
      </c>
      <c r="AT788" s="14">
        <v>3.9435416277888291</v>
      </c>
      <c r="AU788" s="14">
        <v>3.9216634332370477</v>
      </c>
      <c r="AV788" s="14">
        <v>3.9006844432115626</v>
      </c>
      <c r="AW788" s="14">
        <v>3.8808108093863645</v>
      </c>
      <c r="AX788" s="14">
        <v>3.8622493045578956</v>
      </c>
      <c r="AY788" s="14">
        <v>3.8451219518784288</v>
      </c>
      <c r="AZ788" s="14"/>
      <c r="BA788" s="14"/>
      <c r="BB788" s="14"/>
      <c r="BC788" s="14"/>
      <c r="BD788" s="14"/>
      <c r="BE788" s="14"/>
      <c r="BF788" s="14"/>
      <c r="BG788" s="14"/>
      <c r="BH788" s="14"/>
      <c r="BI788" s="14"/>
    </row>
    <row r="789" spans="1:61">
      <c r="A789" s="13">
        <v>39455</v>
      </c>
      <c r="B789" s="14">
        <v>4.6310191026732683</v>
      </c>
      <c r="C789" s="14">
        <v>3.9186070935628829</v>
      </c>
      <c r="D789" s="14">
        <v>3.8822936592005974</v>
      </c>
      <c r="E789" s="14">
        <v>4.0332528260337588</v>
      </c>
      <c r="F789" s="14">
        <v>4.1922001786715688</v>
      </c>
      <c r="G789" s="14">
        <v>4.325406982237447</v>
      </c>
      <c r="H789" s="14">
        <v>4.4277896808975168</v>
      </c>
      <c r="I789" s="14">
        <v>4.5020597689383051</v>
      </c>
      <c r="J789" s="14">
        <v>4.552884077046933</v>
      </c>
      <c r="K789" s="14">
        <v>4.5855270791468739</v>
      </c>
      <c r="L789" s="14">
        <v>4.604325388510631</v>
      </c>
      <c r="M789" s="14">
        <v>4.6129437060229348</v>
      </c>
      <c r="N789" s="14">
        <v>4.6141270621642816</v>
      </c>
      <c r="O789" s="14">
        <v>4.6097330999197661</v>
      </c>
      <c r="P789" s="14">
        <v>4.6011589165939091</v>
      </c>
      <c r="Q789" s="14">
        <v>4.589487504980382</v>
      </c>
      <c r="R789" s="14">
        <v>4.5756147085283878</v>
      </c>
      <c r="S789" s="14">
        <v>4.5601617504979153</v>
      </c>
      <c r="T789" s="14">
        <v>4.5436119970927384</v>
      </c>
      <c r="U789" s="14">
        <v>4.5263477080201149</v>
      </c>
      <c r="V789" s="14">
        <v>4.5086282269741629</v>
      </c>
      <c r="W789" s="14">
        <v>4.4905301640292317</v>
      </c>
      <c r="X789" s="14">
        <v>4.4720232756439771</v>
      </c>
      <c r="Y789" s="14">
        <v>4.4530748141181533</v>
      </c>
      <c r="Z789" s="14">
        <v>4.4336520317515147</v>
      </c>
      <c r="AA789" s="14">
        <v>4.4137319651117872</v>
      </c>
      <c r="AB789" s="14">
        <v>4.3934447440310551</v>
      </c>
      <c r="AC789" s="14">
        <v>4.3729644586584664</v>
      </c>
      <c r="AD789" s="14">
        <v>4.3523104038586951</v>
      </c>
      <c r="AE789" s="14">
        <v>4.3314827741125539</v>
      </c>
      <c r="AF789" s="14">
        <v>4.3104817639008575</v>
      </c>
      <c r="AG789" s="14">
        <v>4.2893075677044186</v>
      </c>
      <c r="AH789" s="14">
        <v>4.26796038000405</v>
      </c>
      <c r="AI789" s="14">
        <v>4.2464403952805645</v>
      </c>
      <c r="AJ789" s="14">
        <v>4.2247468148157576</v>
      </c>
      <c r="AK789" s="14">
        <v>4.2028617720347237</v>
      </c>
      <c r="AL789" s="14">
        <v>4.1807530327120537</v>
      </c>
      <c r="AM789" s="14">
        <v>4.1583879144903335</v>
      </c>
      <c r="AN789" s="14">
        <v>4.1357337350121499</v>
      </c>
      <c r="AO789" s="14">
        <v>4.1127587669786445</v>
      </c>
      <c r="AP789" s="14">
        <v>4.0895339117220804</v>
      </c>
      <c r="AQ789" s="14">
        <v>4.0663224689147075</v>
      </c>
      <c r="AR789" s="14">
        <v>4.0433747381863778</v>
      </c>
      <c r="AS789" s="14">
        <v>4.0208767089261706</v>
      </c>
      <c r="AT789" s="14">
        <v>3.9990072801961243</v>
      </c>
      <c r="AU789" s="14">
        <v>3.9779453798006168</v>
      </c>
      <c r="AV789" s="14">
        <v>3.9578730239528266</v>
      </c>
      <c r="AW789" s="14">
        <v>3.938978028324343</v>
      </c>
      <c r="AX789" s="14">
        <v>3.9214479620813441</v>
      </c>
      <c r="AY789" s="14">
        <v>3.9053883677627672</v>
      </c>
      <c r="AZ789" s="14"/>
      <c r="BA789" s="14"/>
      <c r="BB789" s="14"/>
      <c r="BC789" s="14"/>
      <c r="BD789" s="14"/>
      <c r="BE789" s="14"/>
      <c r="BF789" s="14"/>
      <c r="BG789" s="14"/>
      <c r="BH789" s="14"/>
      <c r="BI789" s="14"/>
    </row>
    <row r="790" spans="1:61">
      <c r="A790" s="13">
        <v>39456</v>
      </c>
      <c r="B790" s="14">
        <v>4.5810597888493332</v>
      </c>
      <c r="C790" s="14">
        <v>3.8595729664470695</v>
      </c>
      <c r="D790" s="14">
        <v>3.819181494300588</v>
      </c>
      <c r="E790" s="14">
        <v>3.9697642601203698</v>
      </c>
      <c r="F790" s="14">
        <v>4.1296305648695792</v>
      </c>
      <c r="G790" s="14">
        <v>4.2641153301776606</v>
      </c>
      <c r="H790" s="14">
        <v>4.367803200006537</v>
      </c>
      <c r="I790" s="14">
        <v>4.4432982424243423</v>
      </c>
      <c r="J790" s="14">
        <v>4.4952836150092494</v>
      </c>
      <c r="K790" s="14">
        <v>4.5291101923783081</v>
      </c>
      <c r="L790" s="14">
        <v>4.5491453947371179</v>
      </c>
      <c r="M790" s="14">
        <v>4.5591424378708396</v>
      </c>
      <c r="N790" s="14">
        <v>4.5618981599204789</v>
      </c>
      <c r="O790" s="14">
        <v>4.5592984108859067</v>
      </c>
      <c r="P790" s="14">
        <v>4.5527510290268358</v>
      </c>
      <c r="Q790" s="14">
        <v>4.5433412732647174</v>
      </c>
      <c r="R790" s="14">
        <v>4.531953062149551</v>
      </c>
      <c r="S790" s="14">
        <v>4.5191732749043556</v>
      </c>
      <c r="T790" s="14">
        <v>4.5054364366376971</v>
      </c>
      <c r="U790" s="14">
        <v>4.4910636309346357</v>
      </c>
      <c r="V790" s="14">
        <v>4.4762327781110489</v>
      </c>
      <c r="W790" s="14">
        <v>4.460965800357779</v>
      </c>
      <c r="X790" s="14">
        <v>4.4452038784227366</v>
      </c>
      <c r="Y790" s="14">
        <v>4.4288863645379815</v>
      </c>
      <c r="Z790" s="14">
        <v>4.4119526109355753</v>
      </c>
      <c r="AA790" s="14">
        <v>4.3943539576141406</v>
      </c>
      <c r="AB790" s="14">
        <v>4.3762252471466727</v>
      </c>
      <c r="AC790" s="14">
        <v>4.3577603874698854</v>
      </c>
      <c r="AD790" s="14">
        <v>4.3389873268923633</v>
      </c>
      <c r="AE790" s="14">
        <v>4.3199138730543254</v>
      </c>
      <c r="AF790" s="14">
        <v>4.3005478335959921</v>
      </c>
      <c r="AG790" s="14">
        <v>4.2808970161575814</v>
      </c>
      <c r="AH790" s="14">
        <v>4.2609692283793121</v>
      </c>
      <c r="AI790" s="14">
        <v>4.2407722779014065</v>
      </c>
      <c r="AJ790" s="14">
        <v>4.2203127718972011</v>
      </c>
      <c r="AK790" s="14">
        <v>4.1995771534584012</v>
      </c>
      <c r="AL790" s="14">
        <v>4.1785351341753971</v>
      </c>
      <c r="AM790" s="14">
        <v>4.1571559191923564</v>
      </c>
      <c r="AN790" s="14">
        <v>4.1354087136534448</v>
      </c>
      <c r="AO790" s="14">
        <v>4.1132637327730341</v>
      </c>
      <c r="AP790" s="14">
        <v>4.090794359745102</v>
      </c>
      <c r="AQ790" s="14">
        <v>4.0682645153741506</v>
      </c>
      <c r="AR790" s="14">
        <v>4.0459258269222067</v>
      </c>
      <c r="AS790" s="14">
        <v>4.0239689623272996</v>
      </c>
      <c r="AT790" s="14">
        <v>4.0025779916590372</v>
      </c>
      <c r="AU790" s="14">
        <v>3.981937016249268</v>
      </c>
      <c r="AV790" s="14">
        <v>3.9622333304673596</v>
      </c>
      <c r="AW790" s="14">
        <v>3.9436601357906218</v>
      </c>
      <c r="AX790" s="14">
        <v>3.9264103176390508</v>
      </c>
      <c r="AY790" s="14">
        <v>3.910592400716415</v>
      </c>
      <c r="AZ790" s="14"/>
      <c r="BA790" s="14"/>
      <c r="BB790" s="14"/>
      <c r="BC790" s="14"/>
      <c r="BD790" s="14"/>
      <c r="BE790" s="14"/>
      <c r="BF790" s="14"/>
      <c r="BG790" s="14"/>
      <c r="BH790" s="14"/>
      <c r="BI790" s="14"/>
    </row>
    <row r="791" spans="1:61">
      <c r="A791" s="13">
        <v>39457</v>
      </c>
      <c r="B791" s="14">
        <v>4.5564506797432003</v>
      </c>
      <c r="C791" s="14">
        <v>3.8785587023560066</v>
      </c>
      <c r="D791" s="14">
        <v>3.8391197675160758</v>
      </c>
      <c r="E791" s="14">
        <v>3.9758345924508323</v>
      </c>
      <c r="F791" s="14">
        <v>4.1253743211118419</v>
      </c>
      <c r="G791" s="14">
        <v>4.254275212568718</v>
      </c>
      <c r="H791" s="14">
        <v>4.3557665998626485</v>
      </c>
      <c r="I791" s="14">
        <v>4.4313069727386436</v>
      </c>
      <c r="J791" s="14">
        <v>4.4847972197738555</v>
      </c>
      <c r="K791" s="14">
        <v>4.5209716305416991</v>
      </c>
      <c r="L791" s="14">
        <v>4.5438389967570467</v>
      </c>
      <c r="M791" s="14">
        <v>4.5568688112566997</v>
      </c>
      <c r="N791" s="14">
        <v>4.5626426504845687</v>
      </c>
      <c r="O791" s="14">
        <v>4.5629062826373223</v>
      </c>
      <c r="P791" s="14">
        <v>4.5589507956617465</v>
      </c>
      <c r="Q791" s="14">
        <v>4.5517657457216938</v>
      </c>
      <c r="R791" s="14">
        <v>4.5421703786304475</v>
      </c>
      <c r="S791" s="14">
        <v>4.5307030060482427</v>
      </c>
      <c r="T791" s="14">
        <v>4.5177671499529417</v>
      </c>
      <c r="U791" s="14">
        <v>4.5036626373661139</v>
      </c>
      <c r="V791" s="14">
        <v>4.4885289819152945</v>
      </c>
      <c r="W791" s="14">
        <v>4.4724035150912593</v>
      </c>
      <c r="X791" s="14">
        <v>4.4552873647928699</v>
      </c>
      <c r="Y791" s="14">
        <v>4.4371808673959112</v>
      </c>
      <c r="Z791" s="14">
        <v>4.4180843592761665</v>
      </c>
      <c r="AA791" s="14">
        <v>4.3980167438397064</v>
      </c>
      <c r="AB791" s="14">
        <v>4.377274811780909</v>
      </c>
      <c r="AC791" s="14">
        <v>4.3562266569457231</v>
      </c>
      <c r="AD791" s="14">
        <v>4.3349628830913725</v>
      </c>
      <c r="AE791" s="14">
        <v>4.3135411243820103</v>
      </c>
      <c r="AF791" s="14">
        <v>4.2920190149817916</v>
      </c>
      <c r="AG791" s="14">
        <v>4.2704541890548686</v>
      </c>
      <c r="AH791" s="14">
        <v>4.2489042807653963</v>
      </c>
      <c r="AI791" s="14">
        <v>4.2274269242775278</v>
      </c>
      <c r="AJ791" s="14">
        <v>4.2060757707282397</v>
      </c>
      <c r="AK791" s="14">
        <v>4.1848390658212438</v>
      </c>
      <c r="AL791" s="14">
        <v>4.1636515599617683</v>
      </c>
      <c r="AM791" s="14">
        <v>4.1424464327673807</v>
      </c>
      <c r="AN791" s="14">
        <v>4.1211568638556466</v>
      </c>
      <c r="AO791" s="14">
        <v>4.0997171582762189</v>
      </c>
      <c r="AP791" s="14">
        <v>4.0781710068147028</v>
      </c>
      <c r="AQ791" s="14">
        <v>4.0567611104394787</v>
      </c>
      <c r="AR791" s="14">
        <v>4.0357162272355351</v>
      </c>
      <c r="AS791" s="14">
        <v>4.0152010954029969</v>
      </c>
      <c r="AT791" s="14">
        <v>3.9953736514823208</v>
      </c>
      <c r="AU791" s="14">
        <v>3.976391844998167</v>
      </c>
      <c r="AV791" s="14">
        <v>3.9584148883018644</v>
      </c>
      <c r="AW791" s="14">
        <v>3.9416042953624748</v>
      </c>
      <c r="AX791" s="14">
        <v>3.926120921646032</v>
      </c>
      <c r="AY791" s="14">
        <v>3.9120495053698692</v>
      </c>
      <c r="AZ791" s="14"/>
      <c r="BA791" s="14"/>
      <c r="BB791" s="14"/>
      <c r="BC791" s="14"/>
      <c r="BD791" s="14"/>
      <c r="BE791" s="14"/>
      <c r="BF791" s="14"/>
      <c r="BG791" s="14"/>
      <c r="BH791" s="14"/>
      <c r="BI791" s="14"/>
    </row>
    <row r="792" spans="1:61">
      <c r="A792" s="13">
        <v>39458</v>
      </c>
      <c r="B792" s="14">
        <v>4.5776940925933749</v>
      </c>
      <c r="C792" s="14">
        <v>3.8427178634474966</v>
      </c>
      <c r="D792" s="14">
        <v>3.8083657917416991</v>
      </c>
      <c r="E792" s="14">
        <v>3.9591348846402452</v>
      </c>
      <c r="F792" s="14">
        <v>4.1210483214102336</v>
      </c>
      <c r="G792" s="14">
        <v>4.2602604108629052</v>
      </c>
      <c r="H792" s="14">
        <v>4.370468249536275</v>
      </c>
      <c r="I792" s="14">
        <v>4.4533945505953021</v>
      </c>
      <c r="J792" s="14">
        <v>4.5132041298744481</v>
      </c>
      <c r="K792" s="14">
        <v>4.554682483688695</v>
      </c>
      <c r="L792" s="14">
        <v>4.5819952321806658</v>
      </c>
      <c r="M792" s="14">
        <v>4.5987137523943931</v>
      </c>
      <c r="N792" s="14">
        <v>4.6075106904488701</v>
      </c>
      <c r="O792" s="14">
        <v>4.6102435738230962</v>
      </c>
      <c r="P792" s="14">
        <v>4.6082982566092756</v>
      </c>
      <c r="Q792" s="14">
        <v>4.602756209326933</v>
      </c>
      <c r="R792" s="14">
        <v>4.5945081720681982</v>
      </c>
      <c r="S792" s="14">
        <v>4.5841599459253173</v>
      </c>
      <c r="T792" s="14">
        <v>4.5721664432820095</v>
      </c>
      <c r="U792" s="14">
        <v>4.5588699535889461</v>
      </c>
      <c r="V792" s="14">
        <v>4.5444618219266042</v>
      </c>
      <c r="W792" s="14">
        <v>4.529014692201347</v>
      </c>
      <c r="X792" s="14">
        <v>4.5125510458829909</v>
      </c>
      <c r="Y792" s="14">
        <v>4.4950923787726689</v>
      </c>
      <c r="Z792" s="14">
        <v>4.4766601866715163</v>
      </c>
      <c r="AA792" s="14">
        <v>4.4572948230553795</v>
      </c>
      <c r="AB792" s="14">
        <v>4.4373009464067827</v>
      </c>
      <c r="AC792" s="14">
        <v>4.4170334747055069</v>
      </c>
      <c r="AD792" s="14">
        <v>4.3965775339859574</v>
      </c>
      <c r="AE792" s="14">
        <v>4.3759879976047005</v>
      </c>
      <c r="AF792" s="14">
        <v>4.3553197389182978</v>
      </c>
      <c r="AG792" s="14">
        <v>4.3346276312833165</v>
      </c>
      <c r="AH792" s="14">
        <v>4.3139665480563201</v>
      </c>
      <c r="AI792" s="14">
        <v>4.2933913625938738</v>
      </c>
      <c r="AJ792" s="14">
        <v>4.2729525025050075</v>
      </c>
      <c r="AK792" s="14">
        <v>4.252632105269595</v>
      </c>
      <c r="AL792" s="14">
        <v>4.2323588190186889</v>
      </c>
      <c r="AM792" s="14">
        <v>4.2120598617755682</v>
      </c>
      <c r="AN792" s="14">
        <v>4.1916624515635146</v>
      </c>
      <c r="AO792" s="14">
        <v>4.1710951461058627</v>
      </c>
      <c r="AP792" s="14">
        <v>4.1503994255722185</v>
      </c>
      <c r="AQ792" s="14">
        <v>4.1298132048297491</v>
      </c>
      <c r="AR792" s="14">
        <v>4.1095584650362404</v>
      </c>
      <c r="AS792" s="14">
        <v>4.0897949446295057</v>
      </c>
      <c r="AT792" s="14">
        <v>4.0706761311149915</v>
      </c>
      <c r="AU792" s="14">
        <v>4.0523555155030806</v>
      </c>
      <c r="AV792" s="14">
        <v>4.0349868840987071</v>
      </c>
      <c r="AW792" s="14">
        <v>4.0187245380076977</v>
      </c>
      <c r="AX792" s="14">
        <v>4.0037218007676225</v>
      </c>
      <c r="AY792" s="14">
        <v>3.9900561006893644</v>
      </c>
      <c r="AZ792" s="14"/>
      <c r="BA792" s="14"/>
      <c r="BB792" s="14"/>
      <c r="BC792" s="14"/>
      <c r="BD792" s="14"/>
      <c r="BE792" s="14"/>
      <c r="BF792" s="14"/>
      <c r="BG792" s="14"/>
      <c r="BH792" s="14"/>
      <c r="BI792" s="14"/>
    </row>
    <row r="793" spans="1:61">
      <c r="A793" s="13">
        <v>39461</v>
      </c>
      <c r="B793" s="14">
        <v>4.4536848944012828</v>
      </c>
      <c r="C793" s="14">
        <v>3.8122972226692982</v>
      </c>
      <c r="D793" s="14">
        <v>3.7929844482067647</v>
      </c>
      <c r="E793" s="14">
        <v>3.9313717373932695</v>
      </c>
      <c r="F793" s="14">
        <v>4.0837339325907651</v>
      </c>
      <c r="G793" s="14">
        <v>4.2202093800981446</v>
      </c>
      <c r="H793" s="14">
        <v>4.3335937763295194</v>
      </c>
      <c r="I793" s="14">
        <v>4.4239191090389447</v>
      </c>
      <c r="J793" s="14">
        <v>4.493617334277447</v>
      </c>
      <c r="K793" s="14">
        <v>4.5458194937629752</v>
      </c>
      <c r="L793" s="14">
        <v>4.5836576505617064</v>
      </c>
      <c r="M793" s="14">
        <v>4.6099472028847774</v>
      </c>
      <c r="N793" s="14">
        <v>4.6269110811924117</v>
      </c>
      <c r="O793" s="14">
        <v>4.6362381594101398</v>
      </c>
      <c r="P793" s="14">
        <v>4.6392650639912132</v>
      </c>
      <c r="Q793" s="14">
        <v>4.6371098879993671</v>
      </c>
      <c r="R793" s="14">
        <v>4.6307990613636205</v>
      </c>
      <c r="S793" s="14">
        <v>4.6211219157572394</v>
      </c>
      <c r="T793" s="14">
        <v>4.6087223628710188</v>
      </c>
      <c r="U793" s="14">
        <v>4.5941407898513233</v>
      </c>
      <c r="V793" s="14">
        <v>4.5777812932994095</v>
      </c>
      <c r="W793" s="14">
        <v>4.5598867864041965</v>
      </c>
      <c r="X793" s="14">
        <v>4.5406175398403965</v>
      </c>
      <c r="Y793" s="14">
        <v>4.5201322590263331</v>
      </c>
      <c r="Z793" s="14">
        <v>4.4985896493803281</v>
      </c>
      <c r="AA793" s="14">
        <v>4.4761673153197208</v>
      </c>
      <c r="AB793" s="14">
        <v>4.4533017388463092</v>
      </c>
      <c r="AC793" s="14">
        <v>4.4304372971334391</v>
      </c>
      <c r="AD793" s="14">
        <v>4.4076859435357383</v>
      </c>
      <c r="AE793" s="14">
        <v>4.3851231861756528</v>
      </c>
      <c r="AF793" s="14">
        <v>4.3628245331756261</v>
      </c>
      <c r="AG793" s="14">
        <v>4.3408654926581036</v>
      </c>
      <c r="AH793" s="14">
        <v>4.3193215727455314</v>
      </c>
      <c r="AI793" s="14">
        <v>4.2982682815603521</v>
      </c>
      <c r="AJ793" s="14">
        <v>4.2777741074587166</v>
      </c>
      <c r="AK793" s="14">
        <v>4.2578020438135917</v>
      </c>
      <c r="AL793" s="14">
        <v>4.2382336386122734</v>
      </c>
      <c r="AM793" s="14">
        <v>4.2189483311577316</v>
      </c>
      <c r="AN793" s="14">
        <v>4.1998255607529327</v>
      </c>
      <c r="AO793" s="14">
        <v>4.1807462373485231</v>
      </c>
      <c r="AP793" s="14">
        <v>4.161709717196846</v>
      </c>
      <c r="AQ793" s="14">
        <v>4.1429183942037469</v>
      </c>
      <c r="AR793" s="14">
        <v>4.1245608080792167</v>
      </c>
      <c r="AS793" s="14">
        <v>4.1067672617575202</v>
      </c>
      <c r="AT793" s="14">
        <v>4.0896623194241348</v>
      </c>
      <c r="AU793" s="14">
        <v>4.0733705693531173</v>
      </c>
      <c r="AV793" s="14">
        <v>4.058018539769451</v>
      </c>
      <c r="AW793" s="14">
        <v>4.043736091221958</v>
      </c>
      <c r="AX793" s="14">
        <v>4.0306524298167847</v>
      </c>
      <c r="AY793" s="14">
        <v>4.0188273293908141</v>
      </c>
      <c r="AZ793" s="14"/>
      <c r="BA793" s="14"/>
      <c r="BB793" s="14"/>
      <c r="BC793" s="14"/>
      <c r="BD793" s="14"/>
      <c r="BE793" s="14"/>
      <c r="BF793" s="14"/>
      <c r="BG793" s="14"/>
      <c r="BH793" s="14"/>
      <c r="BI793" s="14"/>
    </row>
    <row r="794" spans="1:61">
      <c r="A794" s="13">
        <v>39462</v>
      </c>
      <c r="B794" s="14">
        <v>4.4707798350557892</v>
      </c>
      <c r="C794" s="14">
        <v>3.8388119599459687</v>
      </c>
      <c r="D794" s="14">
        <v>3.8150002655647346</v>
      </c>
      <c r="E794" s="14">
        <v>3.9440773014431967</v>
      </c>
      <c r="F794" s="14">
        <v>4.0848753137307732</v>
      </c>
      <c r="G794" s="14">
        <v>4.2095462248161777</v>
      </c>
      <c r="H794" s="14">
        <v>4.3121803408736969</v>
      </c>
      <c r="I794" s="14">
        <v>4.3934483651334251</v>
      </c>
      <c r="J794" s="14">
        <v>4.4560494305341436</v>
      </c>
      <c r="K794" s="14">
        <v>4.5032586066716531</v>
      </c>
      <c r="L794" s="14">
        <v>4.5380805770701054</v>
      </c>
      <c r="M794" s="14">
        <v>4.5631039939523879</v>
      </c>
      <c r="N794" s="14">
        <v>4.5802414526451454</v>
      </c>
      <c r="O794" s="14">
        <v>4.5908119136430638</v>
      </c>
      <c r="P794" s="14">
        <v>4.5958290273031848</v>
      </c>
      <c r="Q794" s="14">
        <v>4.5961237387771732</v>
      </c>
      <c r="R794" s="14">
        <v>4.5924648157917902</v>
      </c>
      <c r="S794" s="14">
        <v>4.5854305908502688</v>
      </c>
      <c r="T794" s="14">
        <v>4.5755048043514206</v>
      </c>
      <c r="U794" s="14">
        <v>4.563101087189839</v>
      </c>
      <c r="V794" s="14">
        <v>4.54851230769221</v>
      </c>
      <c r="W794" s="14">
        <v>4.5319435647424493</v>
      </c>
      <c r="X794" s="14">
        <v>4.51356518321934</v>
      </c>
      <c r="Y794" s="14">
        <v>4.4935468537862002</v>
      </c>
      <c r="Z794" s="14">
        <v>4.4720582671063518</v>
      </c>
      <c r="AA794" s="14">
        <v>4.4492946238643221</v>
      </c>
      <c r="AB794" s="14">
        <v>4.4257933302937928</v>
      </c>
      <c r="AC794" s="14">
        <v>4.4021150744197213</v>
      </c>
      <c r="AD794" s="14">
        <v>4.3784175002631809</v>
      </c>
      <c r="AE794" s="14">
        <v>4.3548148560814246</v>
      </c>
      <c r="AF794" s="14">
        <v>4.3314213901317036</v>
      </c>
      <c r="AG794" s="14">
        <v>4.3083513506712672</v>
      </c>
      <c r="AH794" s="14">
        <v>4.285718985957371</v>
      </c>
      <c r="AI794" s="14">
        <v>4.2636385442472626</v>
      </c>
      <c r="AJ794" s="14">
        <v>4.2422151722241539</v>
      </c>
      <c r="AK794" s="14">
        <v>4.2214201729146206</v>
      </c>
      <c r="AL794" s="14">
        <v>4.2011230014881047</v>
      </c>
      <c r="AM794" s="14">
        <v>4.1811905607893944</v>
      </c>
      <c r="AN794" s="14">
        <v>4.1614897536632727</v>
      </c>
      <c r="AO794" s="14">
        <v>4.1418890730110665</v>
      </c>
      <c r="AP794" s="14">
        <v>4.1223794930603548</v>
      </c>
      <c r="AQ794" s="14">
        <v>4.1031588557199044</v>
      </c>
      <c r="AR794" s="14">
        <v>4.0844110890500014</v>
      </c>
      <c r="AS794" s="14">
        <v>4.0662626472904853</v>
      </c>
      <c r="AT794" s="14">
        <v>4.0488344280956881</v>
      </c>
      <c r="AU794" s="14">
        <v>4.0322473800592702</v>
      </c>
      <c r="AV794" s="14">
        <v>4.0166263756488654</v>
      </c>
      <c r="AW794" s="14">
        <v>4.0021029287686352</v>
      </c>
      <c r="AX794" s="14">
        <v>3.9888081276810072</v>
      </c>
      <c r="AY794" s="14">
        <v>3.9768007308306292</v>
      </c>
      <c r="AZ794" s="14"/>
      <c r="BA794" s="14"/>
      <c r="BB794" s="14"/>
      <c r="BC794" s="14"/>
      <c r="BD794" s="14"/>
      <c r="BE794" s="14"/>
      <c r="BF794" s="14"/>
      <c r="BG794" s="14"/>
      <c r="BH794" s="14"/>
      <c r="BI794" s="14"/>
    </row>
    <row r="795" spans="1:61">
      <c r="A795" s="13">
        <v>39463</v>
      </c>
      <c r="B795" s="14">
        <v>4.4582093601244726</v>
      </c>
      <c r="C795" s="14">
        <v>3.8849618422469865</v>
      </c>
      <c r="D795" s="14">
        <v>3.8592997631943038</v>
      </c>
      <c r="E795" s="14">
        <v>3.9690560730546789</v>
      </c>
      <c r="F795" s="14">
        <v>4.0908109867646694</v>
      </c>
      <c r="G795" s="14">
        <v>4.1993972447893171</v>
      </c>
      <c r="H795" s="14">
        <v>4.2891312979492922</v>
      </c>
      <c r="I795" s="14">
        <v>4.3606271282109228</v>
      </c>
      <c r="J795" s="14">
        <v>4.4163910702791576</v>
      </c>
      <c r="K795" s="14">
        <v>4.4594661040998673</v>
      </c>
      <c r="L795" s="14">
        <v>4.4924675564606762</v>
      </c>
      <c r="M795" s="14">
        <v>4.5175451224682615</v>
      </c>
      <c r="N795" s="14">
        <v>4.5361370041149298</v>
      </c>
      <c r="O795" s="14">
        <v>4.5490727760752501</v>
      </c>
      <c r="P795" s="14">
        <v>4.5569544187285222</v>
      </c>
      <c r="Q795" s="14">
        <v>4.5602578189489753</v>
      </c>
      <c r="R795" s="14">
        <v>4.5594633478916791</v>
      </c>
      <c r="S795" s="14">
        <v>4.5549366865296417</v>
      </c>
      <c r="T795" s="14">
        <v>4.5470171846751537</v>
      </c>
      <c r="U795" s="14">
        <v>4.5360195984527119</v>
      </c>
      <c r="V795" s="14">
        <v>4.5221638587638502</v>
      </c>
      <c r="W795" s="14">
        <v>4.5056564404403714</v>
      </c>
      <c r="X795" s="14">
        <v>4.4867141557822166</v>
      </c>
      <c r="Y795" s="14">
        <v>4.4655539987174206</v>
      </c>
      <c r="Z795" s="14">
        <v>4.4423929631740187</v>
      </c>
      <c r="AA795" s="14">
        <v>4.4174807271832028</v>
      </c>
      <c r="AB795" s="14">
        <v>4.3914962615908664</v>
      </c>
      <c r="AC795" s="14">
        <v>4.3651489070829967</v>
      </c>
      <c r="AD795" s="14">
        <v>4.3386596489272655</v>
      </c>
      <c r="AE795" s="14">
        <v>4.3121978733908479</v>
      </c>
      <c r="AF795" s="14">
        <v>4.2859329667409201</v>
      </c>
      <c r="AG795" s="14">
        <v>4.2600343152446545</v>
      </c>
      <c r="AH795" s="14">
        <v>4.2346713051692273</v>
      </c>
      <c r="AI795" s="14">
        <v>4.2100133227818146</v>
      </c>
      <c r="AJ795" s="14">
        <v>4.1862179596697784</v>
      </c>
      <c r="AK795" s="14">
        <v>4.1632730558983466</v>
      </c>
      <c r="AL795" s="14">
        <v>4.1410391360979624</v>
      </c>
      <c r="AM795" s="14">
        <v>4.1193736382137374</v>
      </c>
      <c r="AN795" s="14">
        <v>4.0981340001907798</v>
      </c>
      <c r="AO795" s="14">
        <v>4.0771793934810532</v>
      </c>
      <c r="AP795" s="14">
        <v>4.056496813379197</v>
      </c>
      <c r="AQ795" s="14">
        <v>4.0362859259573707</v>
      </c>
      <c r="AR795" s="14">
        <v>4.0167284594842645</v>
      </c>
      <c r="AS795" s="14">
        <v>3.9979425022656492</v>
      </c>
      <c r="AT795" s="14">
        <v>3.9800401067674276</v>
      </c>
      <c r="AU795" s="14">
        <v>3.9631333637255501</v>
      </c>
      <c r="AV795" s="14">
        <v>3.9473371857396833</v>
      </c>
      <c r="AW795" s="14">
        <v>3.932771191800688</v>
      </c>
      <c r="AX795" s="14">
        <v>3.9195543365702119</v>
      </c>
      <c r="AY795" s="14">
        <v>3.9077333720060579</v>
      </c>
      <c r="AZ795" s="14"/>
      <c r="BA795" s="14"/>
      <c r="BB795" s="14"/>
      <c r="BC795" s="14"/>
      <c r="BD795" s="14"/>
      <c r="BE795" s="14"/>
      <c r="BF795" s="14"/>
      <c r="BG795" s="14"/>
      <c r="BH795" s="14"/>
      <c r="BI795" s="14"/>
    </row>
    <row r="796" spans="1:61">
      <c r="A796" s="13">
        <v>39464</v>
      </c>
      <c r="B796" s="14">
        <v>4.5257841148252522</v>
      </c>
      <c r="C796" s="14">
        <v>3.9241470896071751</v>
      </c>
      <c r="D796" s="14">
        <v>3.8906450778989687</v>
      </c>
      <c r="E796" s="14">
        <v>4.0021621375838796</v>
      </c>
      <c r="F796" s="14">
        <v>4.1255323429645818</v>
      </c>
      <c r="G796" s="14">
        <v>4.2344040737939226</v>
      </c>
      <c r="H796" s="14">
        <v>4.3235256912467435</v>
      </c>
      <c r="I796" s="14">
        <v>4.3939367939197753</v>
      </c>
      <c r="J796" s="14">
        <v>4.4484308090136144</v>
      </c>
      <c r="K796" s="14">
        <v>4.4902936246856537</v>
      </c>
      <c r="L796" s="14">
        <v>4.522220971508335</v>
      </c>
      <c r="M796" s="14">
        <v>4.5463860281552062</v>
      </c>
      <c r="N796" s="14">
        <v>4.5641867206957896</v>
      </c>
      <c r="O796" s="14">
        <v>4.5763691801508122</v>
      </c>
      <c r="P796" s="14">
        <v>4.583461477234354</v>
      </c>
      <c r="Q796" s="14">
        <v>4.5858740144123749</v>
      </c>
      <c r="R796" s="14">
        <v>4.5840321764439684</v>
      </c>
      <c r="S796" s="14">
        <v>4.5782726774557467</v>
      </c>
      <c r="T796" s="14">
        <v>4.568925757044914</v>
      </c>
      <c r="U796" s="14">
        <v>4.5563077958698264</v>
      </c>
      <c r="V796" s="14">
        <v>4.5406431775736431</v>
      </c>
      <c r="W796" s="14">
        <v>4.5221599880100722</v>
      </c>
      <c r="X796" s="14">
        <v>4.50110708668584</v>
      </c>
      <c r="Y796" s="14">
        <v>4.4777336839993982</v>
      </c>
      <c r="Z796" s="14">
        <v>4.4522889903492011</v>
      </c>
      <c r="AA796" s="14">
        <v>4.4250582279899993</v>
      </c>
      <c r="AB796" s="14">
        <v>4.3967896958079438</v>
      </c>
      <c r="AC796" s="14">
        <v>4.3682546758911709</v>
      </c>
      <c r="AD796" s="14">
        <v>4.3396960592675136</v>
      </c>
      <c r="AE796" s="14">
        <v>4.3113019823529681</v>
      </c>
      <c r="AF796" s="14">
        <v>4.2832605815635354</v>
      </c>
      <c r="AG796" s="14">
        <v>4.2557599933152108</v>
      </c>
      <c r="AH796" s="14">
        <v>4.2289883540239943</v>
      </c>
      <c r="AI796" s="14">
        <v>4.2031338001058831</v>
      </c>
      <c r="AJ796" s="14">
        <v>4.1783708524668128</v>
      </c>
      <c r="AK796" s="14">
        <v>4.1546822181865046</v>
      </c>
      <c r="AL796" s="14">
        <v>4.1319088115677172</v>
      </c>
      <c r="AM796" s="14">
        <v>4.1098882228133782</v>
      </c>
      <c r="AN796" s="14">
        <v>4.0884580421264136</v>
      </c>
      <c r="AO796" s="14">
        <v>4.0674576833280263</v>
      </c>
      <c r="AP796" s="14">
        <v>4.0468553917493653</v>
      </c>
      <c r="AQ796" s="14">
        <v>4.0268306163944088</v>
      </c>
      <c r="AR796" s="14">
        <v>4.0075451043543167</v>
      </c>
      <c r="AS796" s="14">
        <v>3.9890991365913511</v>
      </c>
      <c r="AT796" s="14">
        <v>3.9715872757919337</v>
      </c>
      <c r="AU796" s="14">
        <v>3.9551041271915564</v>
      </c>
      <c r="AV796" s="14">
        <v>3.9397473018619475</v>
      </c>
      <c r="AW796" s="14">
        <v>3.9256193509408455</v>
      </c>
      <c r="AX796" s="14">
        <v>3.9128221980790676</v>
      </c>
      <c r="AY796" s="14">
        <v>3.9013899011695266</v>
      </c>
      <c r="AZ796" s="14"/>
      <c r="BA796" s="14"/>
      <c r="BB796" s="14"/>
      <c r="BC796" s="14"/>
      <c r="BD796" s="14"/>
      <c r="BE796" s="14"/>
      <c r="BF796" s="14"/>
      <c r="BG796" s="14"/>
      <c r="BH796" s="14"/>
      <c r="BI796" s="14"/>
    </row>
    <row r="797" spans="1:61">
      <c r="A797" s="13">
        <v>39465</v>
      </c>
      <c r="B797" s="14">
        <v>4.5497434752197536</v>
      </c>
      <c r="C797" s="14">
        <v>3.9256243241170523</v>
      </c>
      <c r="D797" s="14">
        <v>3.8913804475977574</v>
      </c>
      <c r="E797" s="14">
        <v>4.0062006797181855</v>
      </c>
      <c r="F797" s="14">
        <v>4.1333889157757024</v>
      </c>
      <c r="G797" s="14">
        <v>4.246153985317525</v>
      </c>
      <c r="H797" s="14">
        <v>4.3391475831936637</v>
      </c>
      <c r="I797" s="14">
        <v>4.4133676298953244</v>
      </c>
      <c r="J797" s="14">
        <v>4.4714896163861058</v>
      </c>
      <c r="K797" s="14">
        <v>4.5166897384292088</v>
      </c>
      <c r="L797" s="14">
        <v>4.5515534534680118</v>
      </c>
      <c r="M797" s="14">
        <v>4.5781740910283464</v>
      </c>
      <c r="N797" s="14">
        <v>4.5978800521897778</v>
      </c>
      <c r="O797" s="14">
        <v>4.6113829875016128</v>
      </c>
      <c r="P797" s="14">
        <v>4.6191917500101818</v>
      </c>
      <c r="Q797" s="14">
        <v>4.6217090203620099</v>
      </c>
      <c r="R797" s="14">
        <v>4.6193539818142044</v>
      </c>
      <c r="S797" s="14">
        <v>4.6124929649406896</v>
      </c>
      <c r="T797" s="14">
        <v>4.6015086450788676</v>
      </c>
      <c r="U797" s="14">
        <v>4.5867844262746331</v>
      </c>
      <c r="V797" s="14">
        <v>4.5686356354294491</v>
      </c>
      <c r="W797" s="14">
        <v>4.5473815347980828</v>
      </c>
      <c r="X797" s="14">
        <v>4.5233562795135107</v>
      </c>
      <c r="Y797" s="14">
        <v>4.4968942475060798</v>
      </c>
      <c r="Z797" s="14">
        <v>4.4683298167061363</v>
      </c>
      <c r="AA797" s="14">
        <v>4.4380378728182093</v>
      </c>
      <c r="AB797" s="14">
        <v>4.4068823031180928</v>
      </c>
      <c r="AC797" s="14">
        <v>4.375709518399935</v>
      </c>
      <c r="AD797" s="14">
        <v>4.3447847204004564</v>
      </c>
      <c r="AE797" s="14">
        <v>4.3143163382991085</v>
      </c>
      <c r="AF797" s="14">
        <v>4.2845128012753451</v>
      </c>
      <c r="AG797" s="14">
        <v>4.255582538508615</v>
      </c>
      <c r="AH797" s="14">
        <v>4.227733979178371</v>
      </c>
      <c r="AI797" s="14">
        <v>4.2011755524640657</v>
      </c>
      <c r="AJ797" s="14">
        <v>4.1760984599932858</v>
      </c>
      <c r="AK797" s="14">
        <v>4.1524660576863388</v>
      </c>
      <c r="AL797" s="14">
        <v>4.1300804537667251</v>
      </c>
      <c r="AM797" s="14">
        <v>4.1087403495971078</v>
      </c>
      <c r="AN797" s="14">
        <v>4.0882444465401502</v>
      </c>
      <c r="AO797" s="14">
        <v>4.0683936006060346</v>
      </c>
      <c r="AP797" s="14">
        <v>4.0491231828298417</v>
      </c>
      <c r="AQ797" s="14">
        <v>4.0305795490016409</v>
      </c>
      <c r="AR797" s="14">
        <v>4.012891325388444</v>
      </c>
      <c r="AS797" s="14">
        <v>3.9961300578114543</v>
      </c>
      <c r="AT797" s="14">
        <v>3.9803622839177675</v>
      </c>
      <c r="AU797" s="14">
        <v>3.9656545880032237</v>
      </c>
      <c r="AV797" s="14">
        <v>3.9520764662515036</v>
      </c>
      <c r="AW797" s="14">
        <v>3.9397019947285541</v>
      </c>
      <c r="AX797" s="14">
        <v>3.9286045516828656</v>
      </c>
      <c r="AY797" s="14">
        <v>3.9187964451963131</v>
      </c>
      <c r="AZ797" s="14"/>
      <c r="BA797" s="14"/>
      <c r="BB797" s="14"/>
      <c r="BC797" s="14"/>
      <c r="BD797" s="14"/>
      <c r="BE797" s="14"/>
      <c r="BF797" s="14"/>
      <c r="BG797" s="14"/>
      <c r="BH797" s="14"/>
      <c r="BI797" s="14"/>
    </row>
    <row r="798" spans="1:61">
      <c r="A798" s="13">
        <v>39468</v>
      </c>
      <c r="B798" s="14">
        <v>4.449488119348544</v>
      </c>
      <c r="C798" s="14">
        <v>3.8326622002950286</v>
      </c>
      <c r="D798" s="14">
        <v>3.8064386908863588</v>
      </c>
      <c r="E798" s="14">
        <v>3.9267961730654317</v>
      </c>
      <c r="F798" s="14">
        <v>4.0577792803464519</v>
      </c>
      <c r="G798" s="14">
        <v>4.1733996805323672</v>
      </c>
      <c r="H798" s="14">
        <v>4.2687561758120012</v>
      </c>
      <c r="I798" s="14">
        <v>4.3450078713562368</v>
      </c>
      <c r="J798" s="14">
        <v>4.404910831428567</v>
      </c>
      <c r="K798" s="14">
        <v>4.4516926981479266</v>
      </c>
      <c r="L798" s="14">
        <v>4.4879720503983744</v>
      </c>
      <c r="M798" s="14">
        <v>4.5158815756103561</v>
      </c>
      <c r="N798" s="14">
        <v>4.5367869759781705</v>
      </c>
      <c r="O798" s="14">
        <v>4.5514437055113675</v>
      </c>
      <c r="P798" s="14">
        <v>4.5604034556081565</v>
      </c>
      <c r="Q798" s="14">
        <v>4.5641120118568228</v>
      </c>
      <c r="R798" s="14">
        <v>4.5630253300805235</v>
      </c>
      <c r="S798" s="14">
        <v>4.5575405842105345</v>
      </c>
      <c r="T798" s="14">
        <v>4.5480547358895063</v>
      </c>
      <c r="U798" s="14">
        <v>4.5349523446028055</v>
      </c>
      <c r="V798" s="14">
        <v>4.5185379550425067</v>
      </c>
      <c r="W798" s="14">
        <v>4.4991101961813147</v>
      </c>
      <c r="X798" s="14">
        <v>4.4769780660881509</v>
      </c>
      <c r="Y798" s="14">
        <v>4.4524507115826406</v>
      </c>
      <c r="Z798" s="14">
        <v>4.4258372794844085</v>
      </c>
      <c r="AA798" s="14">
        <v>4.3974872043694848</v>
      </c>
      <c r="AB798" s="14">
        <v>4.3682263936795023</v>
      </c>
      <c r="AC798" s="14">
        <v>4.3388619809463815</v>
      </c>
      <c r="AD798" s="14">
        <v>4.3096475418370357</v>
      </c>
      <c r="AE798" s="14">
        <v>4.2807836235602652</v>
      </c>
      <c r="AF798" s="14">
        <v>4.2524707733248652</v>
      </c>
      <c r="AG798" s="14">
        <v>4.2249095383396327</v>
      </c>
      <c r="AH798" s="14">
        <v>4.1983004658133662</v>
      </c>
      <c r="AI798" s="14">
        <v>4.1728441029548629</v>
      </c>
      <c r="AJ798" s="14">
        <v>4.1487240830974947</v>
      </c>
      <c r="AK798" s="14">
        <v>4.125904935475095</v>
      </c>
      <c r="AL798" s="14">
        <v>4.1041983690652835</v>
      </c>
      <c r="AM798" s="14">
        <v>4.0834129775371073</v>
      </c>
      <c r="AN798" s="14">
        <v>4.0633573545596127</v>
      </c>
      <c r="AO798" s="14">
        <v>4.0438423122836538</v>
      </c>
      <c r="AP798" s="14">
        <v>4.0248117715729945</v>
      </c>
      <c r="AQ798" s="14">
        <v>4.0064153984927495</v>
      </c>
      <c r="AR798" s="14">
        <v>3.9887862074657519</v>
      </c>
      <c r="AS798" s="14">
        <v>3.972003893721769</v>
      </c>
      <c r="AT798" s="14">
        <v>3.956143565895895</v>
      </c>
      <c r="AU798" s="14">
        <v>3.9412803692031804</v>
      </c>
      <c r="AV798" s="14">
        <v>3.9274916437727567</v>
      </c>
      <c r="AW798" s="14">
        <v>3.9148581318365823</v>
      </c>
      <c r="AX798" s="14">
        <v>3.9034596905576597</v>
      </c>
      <c r="AY798" s="14">
        <v>3.893313187050679</v>
      </c>
      <c r="AZ798" s="14"/>
      <c r="BA798" s="14"/>
      <c r="BB798" s="14"/>
      <c r="BC798" s="14"/>
      <c r="BD798" s="14"/>
      <c r="BE798" s="14"/>
      <c r="BF798" s="14"/>
      <c r="BG798" s="14"/>
      <c r="BH798" s="14"/>
      <c r="BI798" s="14"/>
    </row>
    <row r="799" spans="1:61">
      <c r="A799" s="13">
        <v>39469</v>
      </c>
      <c r="B799" s="14">
        <v>4.3642565647468681</v>
      </c>
      <c r="C799" s="14">
        <v>3.9520570138163666</v>
      </c>
      <c r="D799" s="14">
        <v>3.9685994632092969</v>
      </c>
      <c r="E799" s="14">
        <v>4.0831642066300482</v>
      </c>
      <c r="F799" s="14">
        <v>4.2069639128214389</v>
      </c>
      <c r="G799" s="14">
        <v>4.3200253518898846</v>
      </c>
      <c r="H799" s="14">
        <v>4.416656145739303</v>
      </c>
      <c r="I799" s="14">
        <v>4.4965381858209463</v>
      </c>
      <c r="J799" s="14">
        <v>4.561108011044988</v>
      </c>
      <c r="K799" s="14">
        <v>4.6124937227301022</v>
      </c>
      <c r="L799" s="14">
        <v>4.6527004166789583</v>
      </c>
      <c r="M799" s="14">
        <v>4.6834296655218353</v>
      </c>
      <c r="N799" s="14">
        <v>4.7058197674759477</v>
      </c>
      <c r="O799" s="14">
        <v>4.7205696083496989</v>
      </c>
      <c r="P799" s="14">
        <v>4.7282572077391851</v>
      </c>
      <c r="Q799" s="14">
        <v>4.7294090055246736</v>
      </c>
      <c r="R799" s="14">
        <v>4.7246339317936954</v>
      </c>
      <c r="S799" s="14">
        <v>4.7145283889104164</v>
      </c>
      <c r="T799" s="14">
        <v>4.699694355027936</v>
      </c>
      <c r="U799" s="14">
        <v>4.6807331236784417</v>
      </c>
      <c r="V799" s="14">
        <v>4.6581989971721143</v>
      </c>
      <c r="W799" s="14">
        <v>4.6325626345642039</v>
      </c>
      <c r="X799" s="14">
        <v>4.6042510017124147</v>
      </c>
      <c r="Y799" s="14">
        <v>4.573690464015546</v>
      </c>
      <c r="Z799" s="14">
        <v>4.5413073868724005</v>
      </c>
      <c r="AA799" s="14">
        <v>4.5075653026287714</v>
      </c>
      <c r="AB799" s="14">
        <v>4.4733576930857328</v>
      </c>
      <c r="AC799" s="14">
        <v>4.4395067449786332</v>
      </c>
      <c r="AD799" s="14">
        <v>4.4062587893978806</v>
      </c>
      <c r="AE799" s="14">
        <v>4.373806141674633</v>
      </c>
      <c r="AF799" s="14">
        <v>4.3423411171400454</v>
      </c>
      <c r="AG799" s="14">
        <v>4.3120560311252758</v>
      </c>
      <c r="AH799" s="14">
        <v>4.2831431989614828</v>
      </c>
      <c r="AI799" s="14">
        <v>4.2557949359798215</v>
      </c>
      <c r="AJ799" s="14">
        <v>4.2301846574618178</v>
      </c>
      <c r="AK799" s="14">
        <v>4.2062459373134216</v>
      </c>
      <c r="AL799" s="14">
        <v>4.1837474860428232</v>
      </c>
      <c r="AM799" s="14">
        <v>4.1624547734086024</v>
      </c>
      <c r="AN799" s="14">
        <v>4.1421332691693404</v>
      </c>
      <c r="AO799" s="14">
        <v>4.1225509033781442</v>
      </c>
      <c r="AP799" s="14">
        <v>4.1036175783159177</v>
      </c>
      <c r="AQ799" s="14">
        <v>4.0854594682093879</v>
      </c>
      <c r="AR799" s="14">
        <v>4.0681864769218414</v>
      </c>
      <c r="AS799" s="14">
        <v>4.0518557182861032</v>
      </c>
      <c r="AT799" s="14">
        <v>4.0365198545101366</v>
      </c>
      <c r="AU799" s="14">
        <v>4.0222316207291859</v>
      </c>
      <c r="AV799" s="14">
        <v>4.0090479604196272</v>
      </c>
      <c r="AW799" s="14">
        <v>3.9970322455379388</v>
      </c>
      <c r="AX799" s="14">
        <v>3.9862472692564892</v>
      </c>
      <c r="AY799" s="14">
        <v>3.9766980532510896</v>
      </c>
      <c r="AZ799" s="14"/>
      <c r="BA799" s="14"/>
      <c r="BB799" s="14"/>
      <c r="BC799" s="14"/>
      <c r="BD799" s="14"/>
      <c r="BE799" s="14"/>
      <c r="BF799" s="14"/>
      <c r="BG799" s="14"/>
      <c r="BH799" s="14"/>
      <c r="BI799" s="14"/>
    </row>
    <row r="800" spans="1:61">
      <c r="A800" s="13">
        <v>39470</v>
      </c>
      <c r="B800" s="14">
        <v>4.3694384155493875</v>
      </c>
      <c r="C800" s="14">
        <v>3.8557540719370018</v>
      </c>
      <c r="D800" s="14">
        <v>3.8520078757708478</v>
      </c>
      <c r="E800" s="14">
        <v>3.9745274015089365</v>
      </c>
      <c r="F800" s="14">
        <v>4.1086593012569086</v>
      </c>
      <c r="G800" s="14">
        <v>4.2300505505551556</v>
      </c>
      <c r="H800" s="14">
        <v>4.3327513952581986</v>
      </c>
      <c r="I800" s="14">
        <v>4.4167773237064427</v>
      </c>
      <c r="J800" s="14">
        <v>4.4840046197789185</v>
      </c>
      <c r="K800" s="14">
        <v>4.5370104291289621</v>
      </c>
      <c r="L800" s="14">
        <v>4.5781374862359971</v>
      </c>
      <c r="M800" s="14">
        <v>4.6093885233595886</v>
      </c>
      <c r="N800" s="14">
        <v>4.6321466310882231</v>
      </c>
      <c r="O800" s="14">
        <v>4.6473139931438094</v>
      </c>
      <c r="P800" s="14">
        <v>4.6556196351140482</v>
      </c>
      <c r="Q800" s="14">
        <v>4.6577069075379312</v>
      </c>
      <c r="R800" s="14">
        <v>4.6542497714789768</v>
      </c>
      <c r="S800" s="14">
        <v>4.6458812270540299</v>
      </c>
      <c r="T800" s="14">
        <v>4.6332103091081596</v>
      </c>
      <c r="U800" s="14">
        <v>4.6168259822873816</v>
      </c>
      <c r="V800" s="14">
        <v>4.5972620158290001</v>
      </c>
      <c r="W800" s="14">
        <v>4.5749448066516711</v>
      </c>
      <c r="X800" s="14">
        <v>4.5502444264033111</v>
      </c>
      <c r="Y800" s="14">
        <v>4.5235302057319648</v>
      </c>
      <c r="Z800" s="14">
        <v>4.4951714752856784</v>
      </c>
      <c r="AA800" s="14">
        <v>4.4655712405263435</v>
      </c>
      <c r="AB800" s="14">
        <v>4.4355141549285211</v>
      </c>
      <c r="AC800" s="14">
        <v>4.4057157866208083</v>
      </c>
      <c r="AD800" s="14">
        <v>4.3763841111495605</v>
      </c>
      <c r="AE800" s="14">
        <v>4.3476804239937827</v>
      </c>
      <c r="AF800" s="14">
        <v>4.3197660206324811</v>
      </c>
      <c r="AG800" s="14">
        <v>4.2928021965446606</v>
      </c>
      <c r="AH800" s="14">
        <v>4.2669502472093255</v>
      </c>
      <c r="AI800" s="14">
        <v>4.2423714681054827</v>
      </c>
      <c r="AJ800" s="14">
        <v>4.2192103871528541</v>
      </c>
      <c r="AK800" s="14">
        <v>4.1974030606498722</v>
      </c>
      <c r="AL800" s="14">
        <v>4.1767443209150654</v>
      </c>
      <c r="AM800" s="14">
        <v>4.1570263250212385</v>
      </c>
      <c r="AN800" s="14">
        <v>4.1380412300411988</v>
      </c>
      <c r="AO800" s="14">
        <v>4.1195837195039999</v>
      </c>
      <c r="AP800" s="14">
        <v>4.1015887876100843</v>
      </c>
      <c r="AQ800" s="14">
        <v>4.0842020392153557</v>
      </c>
      <c r="AR800" s="14">
        <v>4.0675519227191792</v>
      </c>
      <c r="AS800" s="14">
        <v>4.0517147730134182</v>
      </c>
      <c r="AT800" s="14">
        <v>4.0367626175356008</v>
      </c>
      <c r="AU800" s="14">
        <v>4.0227674535263729</v>
      </c>
      <c r="AV800" s="14">
        <v>4.0097996013375505</v>
      </c>
      <c r="AW800" s="14">
        <v>3.9979268567919064</v>
      </c>
      <c r="AX800" s="14">
        <v>3.9872156038363054</v>
      </c>
      <c r="AY800" s="14">
        <v>3.9776724278927</v>
      </c>
      <c r="AZ800" s="14"/>
      <c r="BA800" s="14"/>
      <c r="BB800" s="14"/>
      <c r="BC800" s="14"/>
      <c r="BD800" s="14"/>
      <c r="BE800" s="14"/>
      <c r="BF800" s="14"/>
      <c r="BG800" s="14"/>
      <c r="BH800" s="14"/>
      <c r="BI800" s="14"/>
    </row>
    <row r="801" spans="1:61">
      <c r="A801" s="13">
        <v>39471</v>
      </c>
      <c r="B801" s="14">
        <v>4.4818850851906413</v>
      </c>
      <c r="C801" s="14">
        <v>4.0307304926660574</v>
      </c>
      <c r="D801" s="14">
        <v>4.0272072275711519</v>
      </c>
      <c r="E801" s="14">
        <v>4.1307943708675872</v>
      </c>
      <c r="F801" s="14">
        <v>4.2458524877031332</v>
      </c>
      <c r="G801" s="14">
        <v>4.3511179505008242</v>
      </c>
      <c r="H801" s="14">
        <v>4.4408181980633978</v>
      </c>
      <c r="I801" s="14">
        <v>4.5147051050327134</v>
      </c>
      <c r="J801" s="14">
        <v>4.5743364805208255</v>
      </c>
      <c r="K801" s="14">
        <v>4.6219762198347185</v>
      </c>
      <c r="L801" s="14">
        <v>4.6596051632028885</v>
      </c>
      <c r="M801" s="14">
        <v>4.6888500736111656</v>
      </c>
      <c r="N801" s="14">
        <v>4.7107113991184741</v>
      </c>
      <c r="O801" s="14">
        <v>4.7257173794283487</v>
      </c>
      <c r="P801" s="14">
        <v>4.7342947906215977</v>
      </c>
      <c r="Q801" s="14">
        <v>4.7368298650746459</v>
      </c>
      <c r="R801" s="14">
        <v>4.7337914875004428</v>
      </c>
      <c r="S801" s="14">
        <v>4.7256686089099693</v>
      </c>
      <c r="T801" s="14">
        <v>4.7129808737383465</v>
      </c>
      <c r="U801" s="14">
        <v>4.6962630659571207</v>
      </c>
      <c r="V801" s="14">
        <v>4.6760224021535723</v>
      </c>
      <c r="W801" s="14">
        <v>4.652693739627269</v>
      </c>
      <c r="X801" s="14">
        <v>4.6266729470523176</v>
      </c>
      <c r="Y801" s="14">
        <v>4.5983554025220013</v>
      </c>
      <c r="Z801" s="14">
        <v>4.5681364841295995</v>
      </c>
      <c r="AA801" s="14">
        <v>4.5364489305135676</v>
      </c>
      <c r="AB801" s="14">
        <v>4.504140480361456</v>
      </c>
      <c r="AC801" s="14">
        <v>4.4719857808194128</v>
      </c>
      <c r="AD801" s="14">
        <v>4.4402247571056543</v>
      </c>
      <c r="AE801" s="14">
        <v>4.4090491188397944</v>
      </c>
      <c r="AF801" s="14">
        <v>4.3786505756414469</v>
      </c>
      <c r="AG801" s="14">
        <v>4.3492208371302237</v>
      </c>
      <c r="AH801" s="14">
        <v>4.3209516129257377</v>
      </c>
      <c r="AI801" s="14">
        <v>4.2940346126476019</v>
      </c>
      <c r="AJ801" s="14">
        <v>4.2686431806433633</v>
      </c>
      <c r="AK801" s="14">
        <v>4.2447269174402242</v>
      </c>
      <c r="AL801" s="14">
        <v>4.2220860529330562</v>
      </c>
      <c r="AM801" s="14">
        <v>4.2005180919433407</v>
      </c>
      <c r="AN801" s="14">
        <v>4.1798205392925594</v>
      </c>
      <c r="AO801" s="14">
        <v>4.1597935438776501</v>
      </c>
      <c r="AP801" s="14">
        <v>4.1403786718853954</v>
      </c>
      <c r="AQ801" s="14">
        <v>4.1217265781675252</v>
      </c>
      <c r="AR801" s="14">
        <v>4.1039654656913171</v>
      </c>
      <c r="AS801" s="14">
        <v>4.0871650054577904</v>
      </c>
      <c r="AT801" s="14">
        <v>4.0713901270396997</v>
      </c>
      <c r="AU801" s="14">
        <v>4.0567056695358428</v>
      </c>
      <c r="AV801" s="14">
        <v>4.0431716334180257</v>
      </c>
      <c r="AW801" s="14">
        <v>4.0308408398588202</v>
      </c>
      <c r="AX801" s="14">
        <v>4.0197643526892275</v>
      </c>
      <c r="AY801" s="14">
        <v>4.0099368552902526</v>
      </c>
      <c r="AZ801" s="14"/>
      <c r="BA801" s="14"/>
      <c r="BB801" s="14"/>
      <c r="BC801" s="14"/>
      <c r="BD801" s="14"/>
      <c r="BE801" s="14"/>
      <c r="BF801" s="14"/>
      <c r="BG801" s="14"/>
      <c r="BH801" s="14"/>
      <c r="BI801" s="14"/>
    </row>
    <row r="802" spans="1:61">
      <c r="A802" s="13">
        <v>39472</v>
      </c>
      <c r="B802" s="14">
        <v>4.5849603856795467</v>
      </c>
      <c r="C802" s="14">
        <v>4.0821378523436858</v>
      </c>
      <c r="D802" s="14">
        <v>4.0567933935611409</v>
      </c>
      <c r="E802" s="14">
        <v>4.1521932381675448</v>
      </c>
      <c r="F802" s="14">
        <v>4.2591907675046894</v>
      </c>
      <c r="G802" s="14">
        <v>4.3549068867406087</v>
      </c>
      <c r="H802" s="14">
        <v>4.4344024131202779</v>
      </c>
      <c r="I802" s="14">
        <v>4.4983026780432276</v>
      </c>
      <c r="J802" s="14">
        <v>4.548863341880292</v>
      </c>
      <c r="K802" s="14">
        <v>4.5888786006405056</v>
      </c>
      <c r="L802" s="14">
        <v>4.6204672301403509</v>
      </c>
      <c r="M802" s="14">
        <v>4.6452943603367567</v>
      </c>
      <c r="N802" s="14">
        <v>4.6642482046543119</v>
      </c>
      <c r="O802" s="14">
        <v>4.6776561024005199</v>
      </c>
      <c r="P802" s="14">
        <v>4.6857312097824497</v>
      </c>
      <c r="Q802" s="14">
        <v>4.6886483365493197</v>
      </c>
      <c r="R802" s="14">
        <v>4.6866828540976329</v>
      </c>
      <c r="S802" s="14">
        <v>4.6800996363902367</v>
      </c>
      <c r="T802" s="14">
        <v>4.6692420966934955</v>
      </c>
      <c r="U802" s="14">
        <v>4.6544975340693648</v>
      </c>
      <c r="V802" s="14">
        <v>4.6362314582542989</v>
      </c>
      <c r="W802" s="14">
        <v>4.6147939437456955</v>
      </c>
      <c r="X802" s="14">
        <v>4.590529458596019</v>
      </c>
      <c r="Y802" s="14">
        <v>4.5637824094916741</v>
      </c>
      <c r="Z802" s="14">
        <v>4.5348972031190682</v>
      </c>
      <c r="AA802" s="14">
        <v>4.5042617287447531</v>
      </c>
      <c r="AB802" s="14">
        <v>4.4727190701355974</v>
      </c>
      <c r="AC802" s="14">
        <v>4.4410441288620763</v>
      </c>
      <c r="AD802" s="14">
        <v>4.4094871533648421</v>
      </c>
      <c r="AE802" s="14">
        <v>4.3782538277276917</v>
      </c>
      <c r="AF802" s="14">
        <v>4.3475498360344194</v>
      </c>
      <c r="AG802" s="14">
        <v>4.3175808623688177</v>
      </c>
      <c r="AH802" s="14">
        <v>4.2885525908146853</v>
      </c>
      <c r="AI802" s="14">
        <v>4.2606707054558139</v>
      </c>
      <c r="AJ802" s="14">
        <v>4.2341216631857774</v>
      </c>
      <c r="AK802" s="14">
        <v>4.2088713501345127</v>
      </c>
      <c r="AL802" s="14">
        <v>4.1847447348941804</v>
      </c>
      <c r="AM802" s="14">
        <v>4.1615644989311402</v>
      </c>
      <c r="AN802" s="14">
        <v>4.1391533237117528</v>
      </c>
      <c r="AO802" s="14">
        <v>4.1173369036774377</v>
      </c>
      <c r="AP802" s="14">
        <v>4.0960854091010539</v>
      </c>
      <c r="AQ802" s="14">
        <v>4.0755733394894467</v>
      </c>
      <c r="AR802" s="14">
        <v>4.0559472876841696</v>
      </c>
      <c r="AS802" s="14">
        <v>4.0372919903614797</v>
      </c>
      <c r="AT802" s="14">
        <v>4.019687471470478</v>
      </c>
      <c r="AU802" s="14">
        <v>4.0032136238288416</v>
      </c>
      <c r="AV802" s="14">
        <v>3.9879440524987944</v>
      </c>
      <c r="AW802" s="14">
        <v>3.9739434303553236</v>
      </c>
      <c r="AX802" s="14">
        <v>3.9612742956605169</v>
      </c>
      <c r="AY802" s="14">
        <v>3.9499363501748088</v>
      </c>
      <c r="AZ802" s="14"/>
      <c r="BA802" s="14"/>
      <c r="BB802" s="14"/>
      <c r="BC802" s="14"/>
      <c r="BD802" s="14"/>
      <c r="BE802" s="14"/>
      <c r="BF802" s="14"/>
      <c r="BG802" s="14"/>
      <c r="BH802" s="14"/>
      <c r="BI802" s="14"/>
    </row>
    <row r="803" spans="1:61">
      <c r="A803" s="13">
        <v>39475</v>
      </c>
      <c r="B803" s="14">
        <v>4.5471241003820131</v>
      </c>
      <c r="C803" s="14">
        <v>4.0168497603002962</v>
      </c>
      <c r="D803" s="14">
        <v>3.9827320057721542</v>
      </c>
      <c r="E803" s="14">
        <v>4.0746578290895838</v>
      </c>
      <c r="F803" s="14">
        <v>4.1827341479167153</v>
      </c>
      <c r="G803" s="14">
        <v>4.283394301761815</v>
      </c>
      <c r="H803" s="14">
        <v>4.3707116350223654</v>
      </c>
      <c r="I803" s="14">
        <v>4.4442420932209208</v>
      </c>
      <c r="J803" s="14">
        <v>4.5051226186705939</v>
      </c>
      <c r="K803" s="14">
        <v>4.554902986267173</v>
      </c>
      <c r="L803" s="14">
        <v>4.5949874510437816</v>
      </c>
      <c r="M803" s="14">
        <v>4.6265731995832278</v>
      </c>
      <c r="N803" s="14">
        <v>4.6504177531708244</v>
      </c>
      <c r="O803" s="14">
        <v>4.6669655074454734</v>
      </c>
      <c r="P803" s="14">
        <v>4.676595206319119</v>
      </c>
      <c r="Q803" s="14">
        <v>4.6796824551194032</v>
      </c>
      <c r="R803" s="14">
        <v>4.6767650477936451</v>
      </c>
      <c r="S803" s="14">
        <v>4.6683534583513264</v>
      </c>
      <c r="T803" s="14">
        <v>4.6550115882810994</v>
      </c>
      <c r="U803" s="14">
        <v>4.6373373136161575</v>
      </c>
      <c r="V803" s="14">
        <v>4.6159048281698558</v>
      </c>
      <c r="W803" s="14">
        <v>4.5911964934553327</v>
      </c>
      <c r="X803" s="14">
        <v>4.5636461132222816</v>
      </c>
      <c r="Y803" s="14">
        <v>4.5336869848685</v>
      </c>
      <c r="Z803" s="14">
        <v>4.501752405791783</v>
      </c>
      <c r="AA803" s="14">
        <v>4.468315310881577</v>
      </c>
      <c r="AB803" s="14">
        <v>4.4342546682721355</v>
      </c>
      <c r="AC803" s="14">
        <v>4.4003425933645426</v>
      </c>
      <c r="AD803" s="14">
        <v>4.3668251396349502</v>
      </c>
      <c r="AE803" s="14">
        <v>4.3339046127041359</v>
      </c>
      <c r="AF803" s="14">
        <v>4.3017833181928724</v>
      </c>
      <c r="AG803" s="14">
        <v>4.2706635617219399</v>
      </c>
      <c r="AH803" s="14">
        <v>4.2407476489121114</v>
      </c>
      <c r="AI803" s="14">
        <v>4.2122378853841642</v>
      </c>
      <c r="AJ803" s="14">
        <v>4.1853158749713533</v>
      </c>
      <c r="AK803" s="14">
        <v>4.1599303886604346</v>
      </c>
      <c r="AL803" s="14">
        <v>4.1358836169164466</v>
      </c>
      <c r="AM803" s="14">
        <v>4.1129754654025739</v>
      </c>
      <c r="AN803" s="14">
        <v>4.0910058397820022</v>
      </c>
      <c r="AO803" s="14">
        <v>4.069777803297657</v>
      </c>
      <c r="AP803" s="14">
        <v>4.0492405879315596</v>
      </c>
      <c r="AQ803" s="14">
        <v>4.0295471865622803</v>
      </c>
      <c r="AR803" s="14">
        <v>4.0108242456046019</v>
      </c>
      <c r="AS803" s="14">
        <v>3.9931401376300606</v>
      </c>
      <c r="AT803" s="14">
        <v>3.9765588865035588</v>
      </c>
      <c r="AU803" s="14">
        <v>3.9611443671170199</v>
      </c>
      <c r="AV803" s="14">
        <v>3.9469535579933477</v>
      </c>
      <c r="AW803" s="14">
        <v>3.9340337816477637</v>
      </c>
      <c r="AX803" s="14">
        <v>3.9224302368614712</v>
      </c>
      <c r="AY803" s="14">
        <v>3.9121294916486029</v>
      </c>
      <c r="AZ803" s="14"/>
      <c r="BA803" s="14"/>
      <c r="BB803" s="14"/>
      <c r="BC803" s="14"/>
      <c r="BD803" s="14"/>
      <c r="BE803" s="14"/>
      <c r="BF803" s="14"/>
      <c r="BG803" s="14"/>
      <c r="BH803" s="14"/>
      <c r="BI803" s="14"/>
    </row>
    <row r="804" spans="1:61">
      <c r="A804" s="13">
        <v>39476</v>
      </c>
      <c r="B804" s="14">
        <v>4.5929461664148334</v>
      </c>
      <c r="C804" s="14">
        <v>4.1325142044641492</v>
      </c>
      <c r="D804" s="14">
        <v>4.1087478148775105</v>
      </c>
      <c r="E804" s="14">
        <v>4.1926712524934944</v>
      </c>
      <c r="F804" s="14">
        <v>4.2920145143204902</v>
      </c>
      <c r="G804" s="14">
        <v>4.3860154066122661</v>
      </c>
      <c r="H804" s="14">
        <v>4.4687943723651289</v>
      </c>
      <c r="I804" s="14">
        <v>4.5395281090418136</v>
      </c>
      <c r="J804" s="14">
        <v>4.5989313235952336</v>
      </c>
      <c r="K804" s="14">
        <v>4.6481237519947722</v>
      </c>
      <c r="L804" s="14">
        <v>4.6881997844356258</v>
      </c>
      <c r="M804" s="14">
        <v>4.7201041305631977</v>
      </c>
      <c r="N804" s="14">
        <v>4.744402459875924</v>
      </c>
      <c r="O804" s="14">
        <v>4.7613966931030651</v>
      </c>
      <c r="P804" s="14">
        <v>4.7713547260927553</v>
      </c>
      <c r="Q804" s="14">
        <v>4.7745647677953924</v>
      </c>
      <c r="R804" s="14">
        <v>4.7715203505913824</v>
      </c>
      <c r="S804" s="14">
        <v>4.7626967819355022</v>
      </c>
      <c r="T804" s="14">
        <v>4.7486543229328593</v>
      </c>
      <c r="U804" s="14">
        <v>4.730011652394257</v>
      </c>
      <c r="V804" s="14">
        <v>4.7073890127928344</v>
      </c>
      <c r="W804" s="14">
        <v>4.6812972638962504</v>
      </c>
      <c r="X804" s="14">
        <v>4.6521861471005019</v>
      </c>
      <c r="Y804" s="14">
        <v>4.6205047973028757</v>
      </c>
      <c r="Z804" s="14">
        <v>4.5867023494006576</v>
      </c>
      <c r="AA804" s="14">
        <v>4.5512655299211788</v>
      </c>
      <c r="AB804" s="14">
        <v>4.5150584063407981</v>
      </c>
      <c r="AC804" s="14">
        <v>4.4788324823407573</v>
      </c>
      <c r="AD804" s="14">
        <v>4.4428422342223852</v>
      </c>
      <c r="AE804" s="14">
        <v>4.4073016476020745</v>
      </c>
      <c r="AF804" s="14">
        <v>4.3724247080962124</v>
      </c>
      <c r="AG804" s="14">
        <v>4.3384254013211905</v>
      </c>
      <c r="AH804" s="14">
        <v>4.3055177128933968</v>
      </c>
      <c r="AI804" s="14">
        <v>4.2739156284292212</v>
      </c>
      <c r="AJ804" s="14">
        <v>4.2438124856785775</v>
      </c>
      <c r="AK804" s="14">
        <v>4.2151739191239397</v>
      </c>
      <c r="AL804" s="14">
        <v>4.1878243075418737</v>
      </c>
      <c r="AM804" s="14">
        <v>4.1615859167353095</v>
      </c>
      <c r="AN804" s="14">
        <v>4.1362810125071761</v>
      </c>
      <c r="AO804" s="14">
        <v>4.1117350299582585</v>
      </c>
      <c r="AP804" s="14">
        <v>4.0879151162068821</v>
      </c>
      <c r="AQ804" s="14">
        <v>4.0649830194354033</v>
      </c>
      <c r="AR804" s="14">
        <v>4.0430713052985627</v>
      </c>
      <c r="AS804" s="14">
        <v>4.0222525396185089</v>
      </c>
      <c r="AT804" s="14">
        <v>4.0025949032135086</v>
      </c>
      <c r="AU804" s="14">
        <v>3.9841663299440317</v>
      </c>
      <c r="AV804" s="14">
        <v>3.9670237112802882</v>
      </c>
      <c r="AW804" s="14">
        <v>3.9512086993409605</v>
      </c>
      <c r="AX804" s="14">
        <v>3.9367604523500308</v>
      </c>
      <c r="AY804" s="14">
        <v>3.9236623365727015</v>
      </c>
      <c r="AZ804" s="14"/>
      <c r="BA804" s="14"/>
      <c r="BB804" s="14"/>
      <c r="BC804" s="14"/>
      <c r="BD804" s="14"/>
      <c r="BE804" s="14"/>
      <c r="BF804" s="14"/>
      <c r="BG804" s="14"/>
      <c r="BH804" s="14"/>
      <c r="BI804" s="14"/>
    </row>
    <row r="805" spans="1:61">
      <c r="A805" s="13">
        <v>39477</v>
      </c>
      <c r="B805" s="14">
        <v>4.5861890348696521</v>
      </c>
      <c r="C805" s="14">
        <v>4.1011939963675186</v>
      </c>
      <c r="D805" s="14">
        <v>4.0735411991689894</v>
      </c>
      <c r="E805" s="14">
        <v>4.1617054074520263</v>
      </c>
      <c r="F805" s="14">
        <v>4.2659872389869662</v>
      </c>
      <c r="G805" s="14">
        <v>4.3641917763352929</v>
      </c>
      <c r="H805" s="14">
        <v>4.4502473487585039</v>
      </c>
      <c r="I805" s="14">
        <v>4.5233992160397474</v>
      </c>
      <c r="J805" s="14">
        <v>4.5845499065316275</v>
      </c>
      <c r="K805" s="14">
        <v>4.634994911065645</v>
      </c>
      <c r="L805" s="14">
        <v>4.6759599180319755</v>
      </c>
      <c r="M805" s="14">
        <v>4.7084797082601177</v>
      </c>
      <c r="N805" s="14">
        <v>4.7331709805017717</v>
      </c>
      <c r="O805" s="14">
        <v>4.7503630275049877</v>
      </c>
      <c r="P805" s="14">
        <v>4.7603427507551075</v>
      </c>
      <c r="Q805" s="14">
        <v>4.763417633172212</v>
      </c>
      <c r="R805" s="14">
        <v>4.7601135359295927</v>
      </c>
      <c r="S805" s="14">
        <v>4.7509232742267056</v>
      </c>
      <c r="T805" s="14">
        <v>4.7364284403493588</v>
      </c>
      <c r="U805" s="14">
        <v>4.717270236754703</v>
      </c>
      <c r="V805" s="14">
        <v>4.6940854040289057</v>
      </c>
      <c r="W805" s="14">
        <v>4.6673934552597656</v>
      </c>
      <c r="X805" s="14">
        <v>4.6376501851323759</v>
      </c>
      <c r="Y805" s="14">
        <v>4.6053107873129244</v>
      </c>
      <c r="Z805" s="14">
        <v>4.5708304554675978</v>
      </c>
      <c r="AA805" s="14">
        <v>4.5347028558407017</v>
      </c>
      <c r="AB805" s="14">
        <v>4.4978002068417338</v>
      </c>
      <c r="AC805" s="14">
        <v>4.460873890494244</v>
      </c>
      <c r="AD805" s="14">
        <v>4.4241767362657498</v>
      </c>
      <c r="AE805" s="14">
        <v>4.3879217876123198</v>
      </c>
      <c r="AF805" s="14">
        <v>4.3523220879900206</v>
      </c>
      <c r="AG805" s="14">
        <v>4.3175906808549183</v>
      </c>
      <c r="AH805" s="14">
        <v>4.2839406096630812</v>
      </c>
      <c r="AI805" s="14">
        <v>4.2515849178705771</v>
      </c>
      <c r="AJ805" s="14">
        <v>4.2207155432008854</v>
      </c>
      <c r="AK805" s="14">
        <v>4.1912961768117958</v>
      </c>
      <c r="AL805" s="14">
        <v>4.1631509902635218</v>
      </c>
      <c r="AM805" s="14">
        <v>4.1361021538959601</v>
      </c>
      <c r="AN805" s="14">
        <v>4.1099718380490167</v>
      </c>
      <c r="AO805" s="14">
        <v>4.0845856124441502</v>
      </c>
      <c r="AP805" s="14">
        <v>4.059915946679717</v>
      </c>
      <c r="AQ805" s="14">
        <v>4.0361340980768619</v>
      </c>
      <c r="AR805" s="14">
        <v>4.0133806736013922</v>
      </c>
      <c r="AS805" s="14">
        <v>3.991735134006019</v>
      </c>
      <c r="AT805" s="14">
        <v>3.9712725642607358</v>
      </c>
      <c r="AU805" s="14">
        <v>3.9520677624679181</v>
      </c>
      <c r="AV805" s="14">
        <v>3.9341831301484778</v>
      </c>
      <c r="AW805" s="14">
        <v>3.9176642057482032</v>
      </c>
      <c r="AX805" s="14">
        <v>3.9025538087492859</v>
      </c>
      <c r="AY805" s="14">
        <v>3.8888355904456469</v>
      </c>
      <c r="AZ805" s="14"/>
      <c r="BA805" s="14"/>
      <c r="BB805" s="14"/>
      <c r="BC805" s="14"/>
      <c r="BD805" s="14"/>
      <c r="BE805" s="14"/>
      <c r="BF805" s="14"/>
      <c r="BG805" s="14"/>
      <c r="BH805" s="14"/>
      <c r="BI805" s="14"/>
    </row>
    <row r="806" spans="1:61">
      <c r="A806" s="13">
        <v>39478</v>
      </c>
      <c r="B806" s="14">
        <v>4.4818154902342879</v>
      </c>
      <c r="C806" s="14">
        <v>3.9339190606713039</v>
      </c>
      <c r="D806" s="14">
        <v>3.9128765775767018</v>
      </c>
      <c r="E806" s="14">
        <v>4.0202945724624461</v>
      </c>
      <c r="F806" s="14">
        <v>4.1434902373417222</v>
      </c>
      <c r="G806" s="14">
        <v>4.2583889283075624</v>
      </c>
      <c r="H806" s="14">
        <v>4.3587903780847777</v>
      </c>
      <c r="I806" s="14">
        <v>4.4439512152450362</v>
      </c>
      <c r="J806" s="14">
        <v>4.5147951187815965</v>
      </c>
      <c r="K806" s="14">
        <v>4.5726182091699545</v>
      </c>
      <c r="L806" s="14">
        <v>4.6188522881842857</v>
      </c>
      <c r="M806" s="14">
        <v>4.6548064562355336</v>
      </c>
      <c r="N806" s="14">
        <v>4.6814360592740325</v>
      </c>
      <c r="O806" s="14">
        <v>4.699449339825974</v>
      </c>
      <c r="P806" s="14">
        <v>4.7094557597810427</v>
      </c>
      <c r="Q806" s="14">
        <v>4.7120583336981863</v>
      </c>
      <c r="R806" s="14">
        <v>4.7080481097091926</v>
      </c>
      <c r="S806" s="14">
        <v>4.6981125165431905</v>
      </c>
      <c r="T806" s="14">
        <v>4.6829687391616606</v>
      </c>
      <c r="U806" s="14">
        <v>4.6633578972875744</v>
      </c>
      <c r="V806" s="14">
        <v>4.6399850987512714</v>
      </c>
      <c r="W806" s="14">
        <v>4.6133847691149281</v>
      </c>
      <c r="X806" s="14">
        <v>4.5840036562986768</v>
      </c>
      <c r="Y806" s="14">
        <v>4.5522877230567538</v>
      </c>
      <c r="Z806" s="14">
        <v>4.518682932143399</v>
      </c>
      <c r="AA806" s="14">
        <v>4.48367038011218</v>
      </c>
      <c r="AB806" s="14">
        <v>4.4480697403812943</v>
      </c>
      <c r="AC806" s="14">
        <v>4.4125696929011795</v>
      </c>
      <c r="AD806" s="14">
        <v>4.3773900088294164</v>
      </c>
      <c r="AE806" s="14">
        <v>4.3427138162076719</v>
      </c>
      <c r="AF806" s="14">
        <v>4.3087242430776085</v>
      </c>
      <c r="AG806" s="14">
        <v>4.2756044174808938</v>
      </c>
      <c r="AH806" s="14">
        <v>4.2435374674591921</v>
      </c>
      <c r="AI806" s="14">
        <v>4.2127065210541694</v>
      </c>
      <c r="AJ806" s="14">
        <v>4.1832742950954067</v>
      </c>
      <c r="AK806" s="14">
        <v>4.155187018764785</v>
      </c>
      <c r="AL806" s="14">
        <v>4.12826053027635</v>
      </c>
      <c r="AM806" s="14">
        <v>4.1023088759129784</v>
      </c>
      <c r="AN806" s="14">
        <v>4.0771461019575472</v>
      </c>
      <c r="AO806" s="14">
        <v>4.0525898442675832</v>
      </c>
      <c r="AP806" s="14">
        <v>4.0286077297863896</v>
      </c>
      <c r="AQ806" s="14">
        <v>4.0053674931631882</v>
      </c>
      <c r="AR806" s="14">
        <v>3.9830089749321047</v>
      </c>
      <c r="AS806" s="14">
        <v>3.9616157216336099</v>
      </c>
      <c r="AT806" s="14">
        <v>3.9412673357507937</v>
      </c>
      <c r="AU806" s="14">
        <v>3.9220431250770309</v>
      </c>
      <c r="AV806" s="14">
        <v>3.9040100838636578</v>
      </c>
      <c r="AW806" s="14">
        <v>3.8872186959815545</v>
      </c>
      <c r="AX806" s="14">
        <v>3.8717167561613417</v>
      </c>
      <c r="AY806" s="14">
        <v>3.8574939975559235</v>
      </c>
      <c r="AZ806" s="14"/>
      <c r="BA806" s="14"/>
      <c r="BB806" s="14"/>
      <c r="BC806" s="14"/>
      <c r="BD806" s="14"/>
      <c r="BE806" s="14"/>
      <c r="BF806" s="14"/>
      <c r="BG806" s="14"/>
      <c r="BH806" s="14"/>
      <c r="BI806" s="14"/>
    </row>
    <row r="807" spans="1:61">
      <c r="A807" s="13">
        <v>39479</v>
      </c>
      <c r="B807" s="14">
        <v>4.464710866284932</v>
      </c>
      <c r="C807" s="14">
        <v>3.8911750224462498</v>
      </c>
      <c r="D807" s="14">
        <v>3.8744026101808742</v>
      </c>
      <c r="E807" s="14">
        <v>3.9934838822040271</v>
      </c>
      <c r="F807" s="14">
        <v>4.127806878554547</v>
      </c>
      <c r="G807" s="14">
        <v>4.2520573156679591</v>
      </c>
      <c r="H807" s="14">
        <v>4.3600634269428085</v>
      </c>
      <c r="I807" s="14">
        <v>4.4511163446572279</v>
      </c>
      <c r="J807" s="14">
        <v>4.5262578133468878</v>
      </c>
      <c r="K807" s="14">
        <v>4.5869314533237757</v>
      </c>
      <c r="L807" s="14">
        <v>4.6347716350468655</v>
      </c>
      <c r="M807" s="14">
        <v>4.6712771130136064</v>
      </c>
      <c r="N807" s="14">
        <v>4.697584546932168</v>
      </c>
      <c r="O807" s="14">
        <v>4.7145862587306278</v>
      </c>
      <c r="P807" s="14">
        <v>4.7230645623121248</v>
      </c>
      <c r="Q807" s="14">
        <v>4.7237898033448387</v>
      </c>
      <c r="R807" s="14">
        <v>4.7177007693021515</v>
      </c>
      <c r="S807" s="14">
        <v>4.7056383622766385</v>
      </c>
      <c r="T807" s="14">
        <v>4.6884368951595556</v>
      </c>
      <c r="U807" s="14">
        <v>4.6669317670144208</v>
      </c>
      <c r="V807" s="14">
        <v>4.6419102395928187</v>
      </c>
      <c r="W807" s="14">
        <v>4.61392847218778</v>
      </c>
      <c r="X807" s="14">
        <v>4.5834287488483589</v>
      </c>
      <c r="Y807" s="14">
        <v>4.5508524877066954</v>
      </c>
      <c r="Z807" s="14">
        <v>4.5166411068949284</v>
      </c>
      <c r="AA807" s="14">
        <v>4.4812677354652886</v>
      </c>
      <c r="AB807" s="14">
        <v>4.445493069345547</v>
      </c>
      <c r="AC807" s="14">
        <v>4.4099298083037004</v>
      </c>
      <c r="AD807" s="14">
        <v>4.3747674518248454</v>
      </c>
      <c r="AE807" s="14">
        <v>4.3401644544850644</v>
      </c>
      <c r="AF807" s="14">
        <v>4.3062792708604425</v>
      </c>
      <c r="AG807" s="14">
        <v>4.2732703555270621</v>
      </c>
      <c r="AH807" s="14">
        <v>4.2412961630610049</v>
      </c>
      <c r="AI807" s="14">
        <v>4.2105151480383549</v>
      </c>
      <c r="AJ807" s="14">
        <v>4.1810656663564565</v>
      </c>
      <c r="AK807" s="14">
        <v>4.1528848382178216</v>
      </c>
      <c r="AL807" s="14">
        <v>4.1257938521659216</v>
      </c>
      <c r="AM807" s="14">
        <v>4.0996125028621933</v>
      </c>
      <c r="AN807" s="14">
        <v>4.0741605849680695</v>
      </c>
      <c r="AO807" s="14">
        <v>4.0492619425949457</v>
      </c>
      <c r="AP807" s="14">
        <v>4.0248938511664516</v>
      </c>
      <c r="AQ807" s="14">
        <v>4.0012295174720851</v>
      </c>
      <c r="AR807" s="14">
        <v>3.9784133104601751</v>
      </c>
      <c r="AS807" s="14">
        <v>3.9565359468816172</v>
      </c>
      <c r="AT807" s="14">
        <v>3.9356846195596984</v>
      </c>
      <c r="AU807" s="14">
        <v>3.9159462238194629</v>
      </c>
      <c r="AV807" s="14">
        <v>3.8973963830196308</v>
      </c>
      <c r="AW807" s="14">
        <v>3.8800962452291525</v>
      </c>
      <c r="AX807" s="14">
        <v>3.8641041675774068</v>
      </c>
      <c r="AY807" s="14">
        <v>3.8494150226168875</v>
      </c>
      <c r="AZ807" s="14"/>
      <c r="BA807" s="14"/>
      <c r="BB807" s="14"/>
      <c r="BC807" s="14"/>
      <c r="BD807" s="14"/>
      <c r="BE807" s="14"/>
      <c r="BF807" s="14"/>
      <c r="BG807" s="14"/>
      <c r="BH807" s="14"/>
      <c r="BI807" s="14"/>
    </row>
    <row r="808" spans="1:61">
      <c r="A808" s="13">
        <v>39482</v>
      </c>
      <c r="B808" s="14">
        <v>4.472968887398908</v>
      </c>
      <c r="C808" s="14">
        <v>3.9246440945208279</v>
      </c>
      <c r="D808" s="14">
        <v>3.9132212990136903</v>
      </c>
      <c r="E808" s="14">
        <v>4.0327317051479161</v>
      </c>
      <c r="F808" s="14">
        <v>4.1673881827938821</v>
      </c>
      <c r="G808" s="14">
        <v>4.2923105543336435</v>
      </c>
      <c r="H808" s="14">
        <v>4.4011729831909419</v>
      </c>
      <c r="I808" s="14">
        <v>4.4931221253214026</v>
      </c>
      <c r="J808" s="14">
        <v>4.569032713179662</v>
      </c>
      <c r="K808" s="14">
        <v>4.6302118345003382</v>
      </c>
      <c r="L808" s="14">
        <v>4.6782240095619727</v>
      </c>
      <c r="M808" s="14">
        <v>4.7145308785320807</v>
      </c>
      <c r="N808" s="14">
        <v>4.7402647341306077</v>
      </c>
      <c r="O808" s="14">
        <v>4.7563388698143445</v>
      </c>
      <c r="P808" s="14">
        <v>4.7635698124425359</v>
      </c>
      <c r="Q808" s="14">
        <v>4.7627704092007193</v>
      </c>
      <c r="R808" s="14">
        <v>4.7549350432155695</v>
      </c>
      <c r="S808" s="14">
        <v>4.7409758301956568</v>
      </c>
      <c r="T808" s="14">
        <v>4.7217983185200012</v>
      </c>
      <c r="U808" s="14">
        <v>4.6983088504306805</v>
      </c>
      <c r="V808" s="14">
        <v>4.6713634269092488</v>
      </c>
      <c r="W808" s="14">
        <v>4.6415524149936962</v>
      </c>
      <c r="X808" s="14">
        <v>4.6093365810168798</v>
      </c>
      <c r="Y808" s="14">
        <v>4.5751757607103958</v>
      </c>
      <c r="Z808" s="14">
        <v>4.5395297898058402</v>
      </c>
      <c r="AA808" s="14">
        <v>4.5028881606524118</v>
      </c>
      <c r="AB808" s="14">
        <v>4.4660036119623552</v>
      </c>
      <c r="AC808" s="14">
        <v>4.4294685444174204</v>
      </c>
      <c r="AD808" s="14">
        <v>4.3934620330683156</v>
      </c>
      <c r="AE808" s="14">
        <v>4.3581334767962288</v>
      </c>
      <c r="AF808" s="14">
        <v>4.3236322744823488</v>
      </c>
      <c r="AG808" s="14">
        <v>4.2901078250078664</v>
      </c>
      <c r="AH808" s="14">
        <v>4.2577095272539687</v>
      </c>
      <c r="AI808" s="14">
        <v>4.2265867801018455</v>
      </c>
      <c r="AJ808" s="14">
        <v>4.1968684569312131</v>
      </c>
      <c r="AK808" s="14">
        <v>4.1684817885904906</v>
      </c>
      <c r="AL808" s="14">
        <v>4.1412395557309019</v>
      </c>
      <c r="AM808" s="14">
        <v>4.1149532253711829</v>
      </c>
      <c r="AN808" s="14">
        <v>4.089434264530067</v>
      </c>
      <c r="AO808" s="14">
        <v>4.0644983425476999</v>
      </c>
      <c r="AP808" s="14">
        <v>4.0401153858648211</v>
      </c>
      <c r="AQ808" s="14">
        <v>4.0164494852397929</v>
      </c>
      <c r="AR808" s="14">
        <v>3.993636697114801</v>
      </c>
      <c r="AS808" s="14">
        <v>3.97176170577763</v>
      </c>
      <c r="AT808" s="14">
        <v>3.9509058943374367</v>
      </c>
      <c r="AU808" s="14">
        <v>3.9311503870860993</v>
      </c>
      <c r="AV808" s="14">
        <v>3.9125668076806939</v>
      </c>
      <c r="AW808" s="14">
        <v>3.8952147531954044</v>
      </c>
      <c r="AX808" s="14">
        <v>3.8791511948063961</v>
      </c>
      <c r="AY808" s="14">
        <v>3.8643710888283742</v>
      </c>
      <c r="AZ808" s="14"/>
      <c r="BA808" s="14"/>
      <c r="BB808" s="14"/>
      <c r="BC808" s="14"/>
      <c r="BD808" s="14"/>
      <c r="BE808" s="14"/>
      <c r="BF808" s="14"/>
      <c r="BG808" s="14"/>
      <c r="BH808" s="14"/>
      <c r="BI808" s="14"/>
    </row>
    <row r="809" spans="1:61">
      <c r="A809" s="13">
        <v>39483</v>
      </c>
      <c r="B809" s="14">
        <v>4.4399441563967041</v>
      </c>
      <c r="C809" s="14">
        <v>3.7746381656420289</v>
      </c>
      <c r="D809" s="14">
        <v>3.7552422350057597</v>
      </c>
      <c r="E809" s="14">
        <v>3.8945026894327008</v>
      </c>
      <c r="F809" s="14">
        <v>4.0474364091679549</v>
      </c>
      <c r="G809" s="14">
        <v>4.1855717694105508</v>
      </c>
      <c r="H809" s="14">
        <v>4.3033064396477059</v>
      </c>
      <c r="I809" s="14">
        <v>4.400884658533986</v>
      </c>
      <c r="J809" s="14">
        <v>4.4801515861002308</v>
      </c>
      <c r="K809" s="14">
        <v>4.543240753458627</v>
      </c>
      <c r="L809" s="14">
        <v>4.5922691197198109</v>
      </c>
      <c r="M809" s="14">
        <v>4.6291588875141381</v>
      </c>
      <c r="N809" s="14">
        <v>4.6553729571695639</v>
      </c>
      <c r="O809" s="14">
        <v>4.6720687109897812</v>
      </c>
      <c r="P809" s="14">
        <v>4.6802370248816345</v>
      </c>
      <c r="Q809" s="14">
        <v>4.6808258330724346</v>
      </c>
      <c r="R809" s="14">
        <v>4.6749001134172312</v>
      </c>
      <c r="S809" s="14">
        <v>4.663406826472265</v>
      </c>
      <c r="T809" s="14">
        <v>4.6472406260589416</v>
      </c>
      <c r="U809" s="14">
        <v>4.6272675899240099</v>
      </c>
      <c r="V809" s="14">
        <v>4.6042783767713011</v>
      </c>
      <c r="W809" s="14">
        <v>4.5787859418722832</v>
      </c>
      <c r="X809" s="14">
        <v>4.5511721832856598</v>
      </c>
      <c r="Y809" s="14">
        <v>4.5218181117730705</v>
      </c>
      <c r="Z809" s="14">
        <v>4.4911047380961593</v>
      </c>
      <c r="AA809" s="14">
        <v>4.4594395134163483</v>
      </c>
      <c r="AB809" s="14">
        <v>4.427460068686182</v>
      </c>
      <c r="AC809" s="14">
        <v>4.3956616919106839</v>
      </c>
      <c r="AD809" s="14">
        <v>4.3641828732471843</v>
      </c>
      <c r="AE809" s="14">
        <v>4.3331370267418485</v>
      </c>
      <c r="AF809" s="14">
        <v>4.3026375664408363</v>
      </c>
      <c r="AG809" s="14">
        <v>4.2727979063903101</v>
      </c>
      <c r="AH809" s="14">
        <v>4.2437314606364307</v>
      </c>
      <c r="AI809" s="14">
        <v>4.2155516432253615</v>
      </c>
      <c r="AJ809" s="14">
        <v>4.1883546999771966</v>
      </c>
      <c r="AK809" s="14">
        <v>4.1620713724424689</v>
      </c>
      <c r="AL809" s="14">
        <v>4.136539853804865</v>
      </c>
      <c r="AM809" s="14">
        <v>4.1115973242181534</v>
      </c>
      <c r="AN809" s="14">
        <v>4.087080963836101</v>
      </c>
      <c r="AO809" s="14">
        <v>4.0628323583283192</v>
      </c>
      <c r="AP809" s="14">
        <v>4.0388498345545258</v>
      </c>
      <c r="AQ809" s="14">
        <v>4.0153261469184969</v>
      </c>
      <c r="AR809" s="14">
        <v>3.9924250699578043</v>
      </c>
      <c r="AS809" s="14">
        <v>3.9702588745999843</v>
      </c>
      <c r="AT809" s="14">
        <v>3.9489365943256978</v>
      </c>
      <c r="AU809" s="14">
        <v>3.9285670263879178</v>
      </c>
      <c r="AV809" s="14">
        <v>3.9092505634548234</v>
      </c>
      <c r="AW809" s="14">
        <v>3.8910771106299156</v>
      </c>
      <c r="AX809" s="14">
        <v>3.8741336593614375</v>
      </c>
      <c r="AY809" s="14">
        <v>3.8584339836100283</v>
      </c>
      <c r="AZ809" s="14"/>
      <c r="BA809" s="14"/>
      <c r="BB809" s="14"/>
      <c r="BC809" s="14"/>
      <c r="BD809" s="14"/>
      <c r="BE809" s="14"/>
      <c r="BF809" s="14"/>
      <c r="BG809" s="14"/>
      <c r="BH809" s="14"/>
      <c r="BI809" s="14"/>
    </row>
    <row r="810" spans="1:61">
      <c r="A810" s="13">
        <v>39484</v>
      </c>
      <c r="B810" s="14">
        <v>4.3677103313694579</v>
      </c>
      <c r="C810" s="14">
        <v>3.7257593275183893</v>
      </c>
      <c r="D810" s="14">
        <v>3.7311872517717637</v>
      </c>
      <c r="E810" s="14">
        <v>3.8916481831313616</v>
      </c>
      <c r="F810" s="14">
        <v>4.063951867905768</v>
      </c>
      <c r="G810" s="14">
        <v>4.2198731648080514</v>
      </c>
      <c r="H810" s="14">
        <v>4.353667857268781</v>
      </c>
      <c r="I810" s="14">
        <v>4.4654133645617637</v>
      </c>
      <c r="J810" s="14">
        <v>4.5568127897396788</v>
      </c>
      <c r="K810" s="14">
        <v>4.629957397701058</v>
      </c>
      <c r="L810" s="14">
        <v>4.6870309175372968</v>
      </c>
      <c r="M810" s="14">
        <v>4.7300635539499982</v>
      </c>
      <c r="N810" s="14">
        <v>4.7606529895081486</v>
      </c>
      <c r="O810" s="14">
        <v>4.7801118616135607</v>
      </c>
      <c r="P810" s="14">
        <v>4.7895891231968859</v>
      </c>
      <c r="Q810" s="14">
        <v>4.7901967326331523</v>
      </c>
      <c r="R810" s="14">
        <v>4.7831881754894825</v>
      </c>
      <c r="S810" s="14">
        <v>4.7697111283408065</v>
      </c>
      <c r="T810" s="14">
        <v>4.7508552185432666</v>
      </c>
      <c r="U810" s="14">
        <v>4.7276869003457795</v>
      </c>
      <c r="V810" s="14">
        <v>4.7012150843863942</v>
      </c>
      <c r="W810" s="14">
        <v>4.6720916547704601</v>
      </c>
      <c r="X810" s="14">
        <v>4.6407981682055022</v>
      </c>
      <c r="Y810" s="14">
        <v>4.6078150958384549</v>
      </c>
      <c r="Z810" s="14">
        <v>4.5736229088162563</v>
      </c>
      <c r="AA810" s="14">
        <v>4.538723233718942</v>
      </c>
      <c r="AB810" s="14">
        <v>4.5037967437248199</v>
      </c>
      <c r="AC810" s="14">
        <v>4.4693463843327379</v>
      </c>
      <c r="AD810" s="14">
        <v>4.4355136091552705</v>
      </c>
      <c r="AE810" s="14">
        <v>4.4024150239728845</v>
      </c>
      <c r="AF810" s="14">
        <v>4.3701672345660452</v>
      </c>
      <c r="AG810" s="14">
        <v>4.3388868467152184</v>
      </c>
      <c r="AH810" s="14">
        <v>4.3086904662008703</v>
      </c>
      <c r="AI810" s="14">
        <v>4.2796946988034668</v>
      </c>
      <c r="AJ810" s="14">
        <v>4.2519964131899481</v>
      </c>
      <c r="AK810" s="14">
        <v>4.2255057514250502</v>
      </c>
      <c r="AL810" s="14">
        <v>4.2000299880146956</v>
      </c>
      <c r="AM810" s="14">
        <v>4.1753753247810996</v>
      </c>
      <c r="AN810" s="14">
        <v>4.1513479635464732</v>
      </c>
      <c r="AO810" s="14">
        <v>4.1277585842421356</v>
      </c>
      <c r="AP810" s="14">
        <v>4.1045723565425964</v>
      </c>
      <c r="AQ810" s="14">
        <v>4.0819434319970043</v>
      </c>
      <c r="AR810" s="14">
        <v>4.0600013539279001</v>
      </c>
      <c r="AS810" s="14">
        <v>4.0388310252106496</v>
      </c>
      <c r="AT810" s="14">
        <v>4.0185146043825384</v>
      </c>
      <c r="AU810" s="14">
        <v>3.9991341138245637</v>
      </c>
      <c r="AV810" s="14">
        <v>3.980766878619542</v>
      </c>
      <c r="AW810" s="14">
        <v>3.9634844458363876</v>
      </c>
      <c r="AX810" s="14">
        <v>3.9473559553537574</v>
      </c>
      <c r="AY810" s="14">
        <v>3.932385847751581</v>
      </c>
      <c r="AZ810" s="14"/>
      <c r="BA810" s="14"/>
      <c r="BB810" s="14"/>
      <c r="BC810" s="14"/>
      <c r="BD810" s="14"/>
      <c r="BE810" s="14"/>
      <c r="BF810" s="14"/>
      <c r="BG810" s="14"/>
      <c r="BH810" s="14"/>
      <c r="BI810" s="14"/>
    </row>
    <row r="811" spans="1:61">
      <c r="A811" s="13">
        <v>39485</v>
      </c>
      <c r="B811" s="14">
        <v>4.3176505676175614</v>
      </c>
      <c r="C811" s="14">
        <v>3.6376956432795109</v>
      </c>
      <c r="D811" s="14">
        <v>3.6485487945712185</v>
      </c>
      <c r="E811" s="14">
        <v>3.8221659037991809</v>
      </c>
      <c r="F811" s="14">
        <v>4.007109549263185</v>
      </c>
      <c r="G811" s="14">
        <v>4.1735162997732322</v>
      </c>
      <c r="H811" s="14">
        <v>4.3156202586112107</v>
      </c>
      <c r="I811" s="14">
        <v>4.4338066656410868</v>
      </c>
      <c r="J811" s="14">
        <v>4.5301227303376992</v>
      </c>
      <c r="K811" s="14">
        <v>4.6069575903727671</v>
      </c>
      <c r="L811" s="14">
        <v>4.6667304176148301</v>
      </c>
      <c r="M811" s="14">
        <v>4.7116916018501556</v>
      </c>
      <c r="N811" s="14">
        <v>4.7436225406506409</v>
      </c>
      <c r="O811" s="14">
        <v>4.7639970646219485</v>
      </c>
      <c r="P811" s="14">
        <v>4.7740943476760789</v>
      </c>
      <c r="Q811" s="14">
        <v>4.7751397083278952</v>
      </c>
      <c r="R811" s="14">
        <v>4.7684731617824241</v>
      </c>
      <c r="S811" s="14">
        <v>4.7553221675635884</v>
      </c>
      <c r="T811" s="14">
        <v>4.7368322576128152</v>
      </c>
      <c r="U811" s="14">
        <v>4.7141125826603902</v>
      </c>
      <c r="V811" s="14">
        <v>4.6882049096102305</v>
      </c>
      <c r="W811" s="14">
        <v>4.6597624165167506</v>
      </c>
      <c r="X811" s="14">
        <v>4.6292560749716909</v>
      </c>
      <c r="Y811" s="14">
        <v>4.5971557652090382</v>
      </c>
      <c r="Z811" s="14">
        <v>4.5639313674627751</v>
      </c>
      <c r="AA811" s="14">
        <v>4.5300703741342705</v>
      </c>
      <c r="AB811" s="14">
        <v>4.496205651083014</v>
      </c>
      <c r="AC811" s="14">
        <v>4.4627925477962931</v>
      </c>
      <c r="AD811" s="14">
        <v>4.4299546507059668</v>
      </c>
      <c r="AE811" s="14">
        <v>4.3977932359667751</v>
      </c>
      <c r="AF811" s="14">
        <v>4.3664095797334577</v>
      </c>
      <c r="AG811" s="14">
        <v>4.3359049581607509</v>
      </c>
      <c r="AH811" s="14">
        <v>4.3063806474033957</v>
      </c>
      <c r="AI811" s="14">
        <v>4.2779379236161317</v>
      </c>
      <c r="AJ811" s="14">
        <v>4.2506593630904348</v>
      </c>
      <c r="AK811" s="14">
        <v>4.2244539051932168</v>
      </c>
      <c r="AL811" s="14">
        <v>4.1991362538654613</v>
      </c>
      <c r="AM811" s="14">
        <v>4.174520177917775</v>
      </c>
      <c r="AN811" s="14">
        <v>4.1504194461607637</v>
      </c>
      <c r="AO811" s="14">
        <v>4.1266524801341848</v>
      </c>
      <c r="AP811" s="14">
        <v>4.10319340977225</v>
      </c>
      <c r="AQ811" s="14">
        <v>4.0802041088559102</v>
      </c>
      <c r="AR811" s="14">
        <v>4.0578221793189533</v>
      </c>
      <c r="AS811" s="14">
        <v>4.0361420290114003</v>
      </c>
      <c r="AT811" s="14">
        <v>4.0152554692447131</v>
      </c>
      <c r="AU811" s="14">
        <v>3.9952542326082163</v>
      </c>
      <c r="AV811" s="14">
        <v>3.9762274171179404</v>
      </c>
      <c r="AW811" s="14">
        <v>3.9582609261795634</v>
      </c>
      <c r="AX811" s="14">
        <v>3.9414382026157804</v>
      </c>
      <c r="AY811" s="14">
        <v>3.925773221110668</v>
      </c>
      <c r="AZ811" s="14"/>
      <c r="BA811" s="14"/>
      <c r="BB811" s="14"/>
      <c r="BC811" s="14"/>
      <c r="BD811" s="14"/>
      <c r="BE811" s="14"/>
      <c r="BF811" s="14"/>
      <c r="BG811" s="14"/>
      <c r="BH811" s="14"/>
      <c r="BI811" s="14"/>
    </row>
    <row r="812" spans="1:61">
      <c r="A812" s="13">
        <v>39486</v>
      </c>
      <c r="B812" s="14">
        <v>4.3091978561844444</v>
      </c>
      <c r="C812" s="14">
        <v>3.6360444257570608</v>
      </c>
      <c r="D812" s="14">
        <v>3.6485673459465526</v>
      </c>
      <c r="E812" s="14">
        <v>3.8216014132621039</v>
      </c>
      <c r="F812" s="14">
        <v>4.0074752005715171</v>
      </c>
      <c r="G812" s="14">
        <v>4.175998122956595</v>
      </c>
      <c r="H812" s="14">
        <v>4.3208004570592715</v>
      </c>
      <c r="I812" s="14">
        <v>4.4418530016877833</v>
      </c>
      <c r="J812" s="14">
        <v>4.540951727154428</v>
      </c>
      <c r="K812" s="14">
        <v>4.6203376164164549</v>
      </c>
      <c r="L812" s="14">
        <v>4.6823261221574626</v>
      </c>
      <c r="M812" s="14">
        <v>4.729092409021594</v>
      </c>
      <c r="N812" s="14">
        <v>4.7623610118122723</v>
      </c>
      <c r="O812" s="14">
        <v>4.7835746024981907</v>
      </c>
      <c r="P812" s="14">
        <v>4.7940122524017914</v>
      </c>
      <c r="Q812" s="14">
        <v>4.7949150298226355</v>
      </c>
      <c r="R812" s="14">
        <v>4.7876513031670322</v>
      </c>
      <c r="S812" s="14">
        <v>4.7735227973962671</v>
      </c>
      <c r="T812" s="14">
        <v>4.7537546204148828</v>
      </c>
      <c r="U812" s="14">
        <v>4.7295451715134096</v>
      </c>
      <c r="V812" s="14">
        <v>4.7020441039630754</v>
      </c>
      <c r="W812" s="14">
        <v>4.6719702374197443</v>
      </c>
      <c r="X812" s="14">
        <v>4.6398466458120851</v>
      </c>
      <c r="Y812" s="14">
        <v>4.6061954405155872</v>
      </c>
      <c r="Z812" s="14">
        <v>4.5715387329057409</v>
      </c>
      <c r="AA812" s="14">
        <v>4.5364140134157314</v>
      </c>
      <c r="AB812" s="14">
        <v>4.5014768091280262</v>
      </c>
      <c r="AC812" s="14">
        <v>4.4671748591911369</v>
      </c>
      <c r="AD812" s="14">
        <v>4.4336205003024851</v>
      </c>
      <c r="AE812" s="14">
        <v>4.4009049600845884</v>
      </c>
      <c r="AF812" s="14">
        <v>4.3691194661599626</v>
      </c>
      <c r="AG812" s="14">
        <v>4.3383552461511261</v>
      </c>
      <c r="AH812" s="14">
        <v>4.3087035276805974</v>
      </c>
      <c r="AI812" s="14">
        <v>4.2802555383708913</v>
      </c>
      <c r="AJ812" s="14">
        <v>4.2530815563757196</v>
      </c>
      <c r="AK812" s="14">
        <v>4.2270678410152058</v>
      </c>
      <c r="AL812" s="14">
        <v>4.2020051842538466</v>
      </c>
      <c r="AM812" s="14">
        <v>4.1776835674118997</v>
      </c>
      <c r="AN812" s="14">
        <v>4.153892971809622</v>
      </c>
      <c r="AO812" s="14">
        <v>4.1304287123015824</v>
      </c>
      <c r="AP812" s="14">
        <v>4.1072494291020494</v>
      </c>
      <c r="AQ812" s="14">
        <v>4.0845024082357764</v>
      </c>
      <c r="AR812" s="14">
        <v>4.0623125955299333</v>
      </c>
      <c r="AS812" s="14">
        <v>4.0407666141874232</v>
      </c>
      <c r="AT812" s="14">
        <v>4.0199489361425869</v>
      </c>
      <c r="AU812" s="14">
        <v>3.9999441113378951</v>
      </c>
      <c r="AV812" s="14">
        <v>3.9808390785514458</v>
      </c>
      <c r="AW812" s="14">
        <v>3.9627235514888843</v>
      </c>
      <c r="AX812" s="14">
        <v>3.9456848748103797</v>
      </c>
      <c r="AY812" s="14">
        <v>3.9297394100800438</v>
      </c>
      <c r="AZ812" s="14"/>
      <c r="BA812" s="14"/>
      <c r="BB812" s="14"/>
      <c r="BC812" s="14"/>
      <c r="BD812" s="14"/>
      <c r="BE812" s="14"/>
      <c r="BF812" s="14"/>
      <c r="BG812" s="14"/>
      <c r="BH812" s="14"/>
      <c r="BI812" s="14"/>
    </row>
    <row r="813" spans="1:61">
      <c r="A813" s="13">
        <v>39489</v>
      </c>
      <c r="B813" s="14">
        <v>4.3924794726569392</v>
      </c>
      <c r="C813" s="14">
        <v>3.7110095070983395</v>
      </c>
      <c r="D813" s="14">
        <v>3.7134048965678708</v>
      </c>
      <c r="E813" s="14">
        <v>3.8843435132139259</v>
      </c>
      <c r="F813" s="14">
        <v>4.0693693346133344</v>
      </c>
      <c r="G813" s="14">
        <v>4.2366437676258206</v>
      </c>
      <c r="H813" s="14">
        <v>4.3797032004985779</v>
      </c>
      <c r="I813" s="14">
        <v>4.4986810086736124</v>
      </c>
      <c r="J813" s="14">
        <v>4.5956170760952011</v>
      </c>
      <c r="K813" s="14">
        <v>4.6729878705649135</v>
      </c>
      <c r="L813" s="14">
        <v>4.7331993826940826</v>
      </c>
      <c r="M813" s="14">
        <v>4.7784695192560189</v>
      </c>
      <c r="N813" s="14">
        <v>4.8105011175362495</v>
      </c>
      <c r="O813" s="14">
        <v>4.8306830761637114</v>
      </c>
      <c r="P813" s="14">
        <v>4.8402479574061745</v>
      </c>
      <c r="Q813" s="14">
        <v>4.8403923212055693</v>
      </c>
      <c r="R813" s="14">
        <v>4.832442852811619</v>
      </c>
      <c r="S813" s="14">
        <v>4.8176872869352048</v>
      </c>
      <c r="T813" s="14">
        <v>4.7973509889722727</v>
      </c>
      <c r="U813" s="14">
        <v>4.7726433777214998</v>
      </c>
      <c r="V813" s="14">
        <v>4.7447368659323832</v>
      </c>
      <c r="W813" s="14">
        <v>4.7143491674906866</v>
      </c>
      <c r="X813" s="14">
        <v>4.6819931696339872</v>
      </c>
      <c r="Y813" s="14">
        <v>4.6481808202662389</v>
      </c>
      <c r="Z813" s="14">
        <v>4.6134240672913966</v>
      </c>
      <c r="AA813" s="14">
        <v>4.578247133778107</v>
      </c>
      <c r="AB813" s="14">
        <v>4.5432653451301448</v>
      </c>
      <c r="AC813" s="14">
        <v>4.508887467408103</v>
      </c>
      <c r="AD813" s="14">
        <v>4.4752102369160696</v>
      </c>
      <c r="AE813" s="14">
        <v>4.4423111888952729</v>
      </c>
      <c r="AF813" s="14">
        <v>4.4102678585869368</v>
      </c>
      <c r="AG813" s="14">
        <v>4.379157781232287</v>
      </c>
      <c r="AH813" s="14">
        <v>4.3490584920725519</v>
      </c>
      <c r="AI813" s="14">
        <v>4.3200475263489553</v>
      </c>
      <c r="AJ813" s="14">
        <v>4.2921821849038286</v>
      </c>
      <c r="AK813" s="14">
        <v>4.2653452592638379</v>
      </c>
      <c r="AL813" s="14">
        <v>4.2393303629995192</v>
      </c>
      <c r="AM813" s="14">
        <v>4.2139303926037774</v>
      </c>
      <c r="AN813" s="14">
        <v>4.1889382445695178</v>
      </c>
      <c r="AO813" s="14">
        <v>4.1641523832869805</v>
      </c>
      <c r="AP813" s="14">
        <v>4.1395369277375522</v>
      </c>
      <c r="AQ813" s="14">
        <v>4.1152446326477676</v>
      </c>
      <c r="AR813" s="14">
        <v>4.0914070476863893</v>
      </c>
      <c r="AS813" s="14">
        <v>4.0681195252544118</v>
      </c>
      <c r="AT813" s="14">
        <v>4.045475432453344</v>
      </c>
      <c r="AU813" s="14">
        <v>4.0235684424163249</v>
      </c>
      <c r="AV813" s="14">
        <v>4.0025013331919199</v>
      </c>
      <c r="AW813" s="14">
        <v>3.9823873092693187</v>
      </c>
      <c r="AX813" s="14">
        <v>3.963337253792472</v>
      </c>
      <c r="AY813" s="14">
        <v>3.9453829397229434</v>
      </c>
      <c r="AZ813" s="14"/>
      <c r="BA813" s="14"/>
      <c r="BB813" s="14"/>
      <c r="BC813" s="14"/>
      <c r="BD813" s="14"/>
      <c r="BE813" s="14"/>
      <c r="BF813" s="14"/>
      <c r="BG813" s="14"/>
      <c r="BH813" s="14"/>
      <c r="BI813" s="14"/>
    </row>
    <row r="814" spans="1:61">
      <c r="A814" s="13">
        <v>39490</v>
      </c>
      <c r="B814" s="14">
        <v>4.4453857757645237</v>
      </c>
      <c r="C814" s="14">
        <v>3.8867516970473996</v>
      </c>
      <c r="D814" s="14">
        <v>3.9051740053794455</v>
      </c>
      <c r="E814" s="14">
        <v>4.0591625287899644</v>
      </c>
      <c r="F814" s="14">
        <v>4.2259896875710297</v>
      </c>
      <c r="G814" s="14">
        <v>4.3788762253605391</v>
      </c>
      <c r="H814" s="14">
        <v>4.5113989167912703</v>
      </c>
      <c r="I814" s="14">
        <v>4.6231132604213574</v>
      </c>
      <c r="J814" s="14">
        <v>4.7154431153094079</v>
      </c>
      <c r="K814" s="14">
        <v>4.7902971461518744</v>
      </c>
      <c r="L814" s="14">
        <v>4.8495498577304064</v>
      </c>
      <c r="M814" s="14">
        <v>4.8949064729730178</v>
      </c>
      <c r="N814" s="14">
        <v>4.9276188428893022</v>
      </c>
      <c r="O814" s="14">
        <v>4.9486802100869784</v>
      </c>
      <c r="P814" s="14">
        <v>4.9590456201069912</v>
      </c>
      <c r="Q814" s="14">
        <v>4.9596921776996288</v>
      </c>
      <c r="R814" s="14">
        <v>4.9518049994525732</v>
      </c>
      <c r="S814" s="14">
        <v>4.9366052697733451</v>
      </c>
      <c r="T814" s="14">
        <v>4.9153139899531597</v>
      </c>
      <c r="U814" s="14">
        <v>4.8891783555985695</v>
      </c>
      <c r="V814" s="14">
        <v>4.8594549077780753</v>
      </c>
      <c r="W814" s="14">
        <v>4.8269354014181154</v>
      </c>
      <c r="X814" s="14">
        <v>4.7922012172594242</v>
      </c>
      <c r="Y814" s="14">
        <v>4.7558328382657873</v>
      </c>
      <c r="Z814" s="14">
        <v>4.7184107474009913</v>
      </c>
      <c r="AA814" s="14">
        <v>4.6805280717877942</v>
      </c>
      <c r="AB814" s="14">
        <v>4.6428692504692313</v>
      </c>
      <c r="AC814" s="14">
        <v>4.6058878713410509</v>
      </c>
      <c r="AD814" s="14">
        <v>4.5697006652992957</v>
      </c>
      <c r="AE814" s="14">
        <v>4.5344040966496175</v>
      </c>
      <c r="AF814" s="14">
        <v>4.5000946296976707</v>
      </c>
      <c r="AG814" s="14">
        <v>4.466868728749108</v>
      </c>
      <c r="AH814" s="14">
        <v>4.4348228581095812</v>
      </c>
      <c r="AI814" s="14">
        <v>4.4040534820847448</v>
      </c>
      <c r="AJ814" s="14">
        <v>4.3746338828132529</v>
      </c>
      <c r="AK814" s="14">
        <v>4.3464410252705363</v>
      </c>
      <c r="AL814" s="14">
        <v>4.3192530579476358</v>
      </c>
      <c r="AM814" s="14">
        <v>4.2928473779291005</v>
      </c>
      <c r="AN814" s="14">
        <v>4.2670013822994779</v>
      </c>
      <c r="AO814" s="14">
        <v>4.2414982882288701</v>
      </c>
      <c r="AP814" s="14">
        <v>4.2162896081996442</v>
      </c>
      <c r="AQ814" s="14">
        <v>4.1915156864772882</v>
      </c>
      <c r="AR814" s="14">
        <v>4.1672935926443184</v>
      </c>
      <c r="AS814" s="14">
        <v>4.1437026306865903</v>
      </c>
      <c r="AT814" s="14">
        <v>4.1208200812652862</v>
      </c>
      <c r="AU814" s="14">
        <v>4.098723581734018</v>
      </c>
      <c r="AV814" s="14">
        <v>4.077501083744445</v>
      </c>
      <c r="AW814" s="14">
        <v>4.0572521827511272</v>
      </c>
      <c r="AX814" s="14">
        <v>4.0380743193901791</v>
      </c>
      <c r="AY814" s="14">
        <v>4.0199910144464051</v>
      </c>
      <c r="AZ814" s="14"/>
      <c r="BA814" s="14"/>
      <c r="BB814" s="14"/>
      <c r="BC814" s="14"/>
      <c r="BD814" s="14"/>
      <c r="BE814" s="14"/>
      <c r="BF814" s="14"/>
      <c r="BG814" s="14"/>
      <c r="BH814" s="14"/>
      <c r="BI814" s="14"/>
    </row>
    <row r="815" spans="1:61">
      <c r="A815" s="13">
        <v>39491</v>
      </c>
      <c r="B815" s="14">
        <v>4.5040573245368751</v>
      </c>
      <c r="C815" s="14">
        <v>3.8861404551845906</v>
      </c>
      <c r="D815" s="14">
        <v>3.8896573203424483</v>
      </c>
      <c r="E815" s="14">
        <v>4.0469022371074299</v>
      </c>
      <c r="F815" s="14">
        <v>4.2170478329902634</v>
      </c>
      <c r="G815" s="14">
        <v>4.3706200729929883</v>
      </c>
      <c r="H815" s="14">
        <v>4.5017924977899302</v>
      </c>
      <c r="I815" s="14">
        <v>4.6109908671987787</v>
      </c>
      <c r="J815" s="14">
        <v>4.7004064304437536</v>
      </c>
      <c r="K815" s="14">
        <v>4.7725541558253859</v>
      </c>
      <c r="L815" s="14">
        <v>4.8295651673886066</v>
      </c>
      <c r="M815" s="14">
        <v>4.8732939894848366</v>
      </c>
      <c r="N815" s="14">
        <v>4.9050053597472161</v>
      </c>
      <c r="O815" s="14">
        <v>4.9256360557573586</v>
      </c>
      <c r="P815" s="14">
        <v>4.9360986173526786</v>
      </c>
      <c r="Q815" s="14">
        <v>4.9373328420917337</v>
      </c>
      <c r="R815" s="14">
        <v>4.9304806356687481</v>
      </c>
      <c r="S815" s="14">
        <v>4.9167217804440124</v>
      </c>
      <c r="T815" s="14">
        <v>4.8972262185922117</v>
      </c>
      <c r="U815" s="14">
        <v>4.8731835251313509</v>
      </c>
      <c r="V815" s="14">
        <v>4.8457847017281637</v>
      </c>
      <c r="W815" s="14">
        <v>4.8157597692475411</v>
      </c>
      <c r="X815" s="14">
        <v>4.7836339757082511</v>
      </c>
      <c r="Y815" s="14">
        <v>4.7499317578380866</v>
      </c>
      <c r="Z815" s="14">
        <v>4.7151775523648398</v>
      </c>
      <c r="AA815" s="14">
        <v>4.6799067696654113</v>
      </c>
      <c r="AB815" s="14">
        <v>4.6447319815400654</v>
      </c>
      <c r="AC815" s="14">
        <v>4.6100531278127717</v>
      </c>
      <c r="AD815" s="14">
        <v>4.5759688496191027</v>
      </c>
      <c r="AE815" s="14">
        <v>4.5425600680018414</v>
      </c>
      <c r="AF815" s="14">
        <v>4.5099077040037727</v>
      </c>
      <c r="AG815" s="14">
        <v>4.4780926786676849</v>
      </c>
      <c r="AH815" s="14">
        <v>4.4471959130363592</v>
      </c>
      <c r="AI815" s="14">
        <v>4.4172983281525831</v>
      </c>
      <c r="AJ815" s="14">
        <v>4.3884600575988157</v>
      </c>
      <c r="AK815" s="14">
        <v>4.3605683658341023</v>
      </c>
      <c r="AL815" s="14">
        <v>4.3334248122446297</v>
      </c>
      <c r="AM815" s="14">
        <v>4.3068303408092508</v>
      </c>
      <c r="AN815" s="14">
        <v>4.2805858955068228</v>
      </c>
      <c r="AO815" s="14">
        <v>4.254498446281942</v>
      </c>
      <c r="AP815" s="14">
        <v>4.2285443775760081</v>
      </c>
      <c r="AQ815" s="14">
        <v>4.2028873277518271</v>
      </c>
      <c r="AR815" s="14">
        <v>4.1776646222404104</v>
      </c>
      <c r="AS815" s="14">
        <v>4.1529733242437823</v>
      </c>
      <c r="AT815" s="14">
        <v>4.1289083903491859</v>
      </c>
      <c r="AU815" s="14">
        <v>4.1055650585493142</v>
      </c>
      <c r="AV815" s="14">
        <v>4.0830464783010871</v>
      </c>
      <c r="AW815" s="14">
        <v>4.0614646036982052</v>
      </c>
      <c r="AX815" s="14">
        <v>4.0409287874105697</v>
      </c>
      <c r="AY815" s="14">
        <v>4.0214691026128726</v>
      </c>
      <c r="AZ815" s="14"/>
      <c r="BA815" s="14"/>
      <c r="BB815" s="14"/>
      <c r="BC815" s="14"/>
      <c r="BD815" s="14"/>
      <c r="BE815" s="14"/>
      <c r="BF815" s="14"/>
      <c r="BG815" s="14"/>
      <c r="BH815" s="14"/>
      <c r="BI815" s="14"/>
    </row>
    <row r="816" spans="1:61">
      <c r="A816" s="13">
        <v>39492</v>
      </c>
      <c r="B816" s="14">
        <v>4.4859658943610619</v>
      </c>
      <c r="C816" s="14">
        <v>3.8682949515647089</v>
      </c>
      <c r="D816" s="14">
        <v>3.8734947093312986</v>
      </c>
      <c r="E816" s="14">
        <v>4.0342647222249672</v>
      </c>
      <c r="F816" s="14">
        <v>4.210088264765151</v>
      </c>
      <c r="G816" s="14">
        <v>4.3700204242553191</v>
      </c>
      <c r="H816" s="14">
        <v>4.5073283050307236</v>
      </c>
      <c r="I816" s="14">
        <v>4.6219041785474007</v>
      </c>
      <c r="J816" s="14">
        <v>4.7156596456295654</v>
      </c>
      <c r="K816" s="14">
        <v>4.7910001311965784</v>
      </c>
      <c r="L816" s="14">
        <v>4.8501996279642245</v>
      </c>
      <c r="M816" s="14">
        <v>4.8953423984536135</v>
      </c>
      <c r="N816" s="14">
        <v>4.9280296964777159</v>
      </c>
      <c r="O816" s="14">
        <v>4.9495906023364826</v>
      </c>
      <c r="P816" s="14">
        <v>4.9612840933798639</v>
      </c>
      <c r="Q816" s="14">
        <v>4.9643763741475082</v>
      </c>
      <c r="R816" s="14">
        <v>4.9602382449027882</v>
      </c>
      <c r="S816" s="14">
        <v>4.9501115945456693</v>
      </c>
      <c r="T816" s="14">
        <v>4.9349681256097071</v>
      </c>
      <c r="U816" s="14">
        <v>4.9156601019010511</v>
      </c>
      <c r="V816" s="14">
        <v>4.8929494246385037</v>
      </c>
      <c r="W816" s="14">
        <v>4.8673384521076262</v>
      </c>
      <c r="X816" s="14">
        <v>4.8392274575594438</v>
      </c>
      <c r="Y816" s="14">
        <v>4.8090163397655186</v>
      </c>
      <c r="Z816" s="14">
        <v>4.7771049974974114</v>
      </c>
      <c r="AA816" s="14">
        <v>4.7439237563865113</v>
      </c>
      <c r="AB816" s="14">
        <v>4.7101254982859295</v>
      </c>
      <c r="AC816" s="14">
        <v>4.676192689240672</v>
      </c>
      <c r="AD816" s="14">
        <v>4.642282325074568</v>
      </c>
      <c r="AE816" s="14">
        <v>4.6085326734532366</v>
      </c>
      <c r="AF816" s="14">
        <v>4.575082002042298</v>
      </c>
      <c r="AG816" s="14">
        <v>4.5420685785073696</v>
      </c>
      <c r="AH816" s="14">
        <v>4.5096306705140714</v>
      </c>
      <c r="AI816" s="14">
        <v>4.4779065457280209</v>
      </c>
      <c r="AJ816" s="14">
        <v>4.4470123530616634</v>
      </c>
      <c r="AK816" s="14">
        <v>4.416883597570294</v>
      </c>
      <c r="AL816" s="14">
        <v>4.387367574721531</v>
      </c>
      <c r="AM816" s="14">
        <v>4.3583109827766684</v>
      </c>
      <c r="AN816" s="14">
        <v>4.3295605199969982</v>
      </c>
      <c r="AO816" s="14">
        <v>4.3009687033783353</v>
      </c>
      <c r="AP816" s="14">
        <v>4.2725471544443545</v>
      </c>
      <c r="AQ816" s="14">
        <v>4.2444805796775373</v>
      </c>
      <c r="AR816" s="14">
        <v>4.2169223405828662</v>
      </c>
      <c r="AS816" s="14">
        <v>4.1899816255524343</v>
      </c>
      <c r="AT816" s="14">
        <v>4.163765366306488</v>
      </c>
      <c r="AU816" s="14">
        <v>4.1383805194830252</v>
      </c>
      <c r="AV816" s="14">
        <v>4.1139347229733874</v>
      </c>
      <c r="AW816" s="14">
        <v>4.0905363621057056</v>
      </c>
      <c r="AX816" s="14">
        <v>4.0682906702690227</v>
      </c>
      <c r="AY816" s="14">
        <v>4.047222473307138</v>
      </c>
      <c r="AZ816" s="14"/>
      <c r="BA816" s="14"/>
      <c r="BB816" s="14"/>
      <c r="BC816" s="14"/>
      <c r="BD816" s="14"/>
      <c r="BE816" s="14"/>
      <c r="BF816" s="14"/>
      <c r="BG816" s="14"/>
      <c r="BH816" s="14"/>
      <c r="BI816" s="14"/>
    </row>
    <row r="817" spans="1:61">
      <c r="A817" s="13">
        <v>39493</v>
      </c>
      <c r="B817" s="14">
        <v>4.4400164124923602</v>
      </c>
      <c r="C817" s="14">
        <v>3.756579008218929</v>
      </c>
      <c r="D817" s="14">
        <v>3.7682307385944664</v>
      </c>
      <c r="E817" s="14">
        <v>3.9544560039114627</v>
      </c>
      <c r="F817" s="14">
        <v>4.1540504242578189</v>
      </c>
      <c r="G817" s="14">
        <v>4.3326451886943191</v>
      </c>
      <c r="H817" s="14">
        <v>4.483832689592921</v>
      </c>
      <c r="I817" s="14">
        <v>4.6083997032501767</v>
      </c>
      <c r="J817" s="14">
        <v>4.7091952484141428</v>
      </c>
      <c r="K817" s="14">
        <v>4.7893867236146583</v>
      </c>
      <c r="L817" s="14">
        <v>4.851688880760789</v>
      </c>
      <c r="M817" s="14">
        <v>4.8985771406864806</v>
      </c>
      <c r="N817" s="14">
        <v>4.9319092122831671</v>
      </c>
      <c r="O817" s="14">
        <v>4.9532109336540771</v>
      </c>
      <c r="P817" s="14">
        <v>4.9639325730852661</v>
      </c>
      <c r="Q817" s="14">
        <v>4.9655454309783993</v>
      </c>
      <c r="R817" s="14">
        <v>4.9596323980270149</v>
      </c>
      <c r="S817" s="14">
        <v>4.9475737464294882</v>
      </c>
      <c r="T817" s="14">
        <v>4.9304594894244902</v>
      </c>
      <c r="U817" s="14">
        <v>4.9092556851239602</v>
      </c>
      <c r="V817" s="14">
        <v>4.8848119524042541</v>
      </c>
      <c r="W817" s="14">
        <v>4.8576608251809388</v>
      </c>
      <c r="X817" s="14">
        <v>4.8282159137574689</v>
      </c>
      <c r="Y817" s="14">
        <v>4.7968904876273628</v>
      </c>
      <c r="Z817" s="14">
        <v>4.7640978162841394</v>
      </c>
      <c r="AA817" s="14">
        <v>4.7302765672372473</v>
      </c>
      <c r="AB817" s="14">
        <v>4.6960394588447585</v>
      </c>
      <c r="AC817" s="14">
        <v>4.661816731946268</v>
      </c>
      <c r="AD817" s="14">
        <v>4.6277422869154465</v>
      </c>
      <c r="AE817" s="14">
        <v>4.5939341291201146</v>
      </c>
      <c r="AF817" s="14">
        <v>4.5605102639280917</v>
      </c>
      <c r="AG817" s="14">
        <v>4.5275886967071965</v>
      </c>
      <c r="AH817" s="14">
        <v>4.4952874328252497</v>
      </c>
      <c r="AI817" s="14">
        <v>4.4637244776500733</v>
      </c>
      <c r="AJ817" s="14">
        <v>4.4329955631032005</v>
      </c>
      <c r="AK817" s="14">
        <v>4.4030240403677103</v>
      </c>
      <c r="AL817" s="14">
        <v>4.373652851979819</v>
      </c>
      <c r="AM817" s="14">
        <v>4.3447244886482741</v>
      </c>
      <c r="AN817" s="14">
        <v>4.3160814410818205</v>
      </c>
      <c r="AO817" s="14">
        <v>4.2875726182582374</v>
      </c>
      <c r="AP817" s="14">
        <v>4.2592087028718515</v>
      </c>
      <c r="AQ817" s="14">
        <v>4.2311688927718922</v>
      </c>
      <c r="AR817" s="14">
        <v>4.2036017563950656</v>
      </c>
      <c r="AS817" s="14">
        <v>4.1766151775250542</v>
      </c>
      <c r="AT817" s="14">
        <v>4.1503151080053815</v>
      </c>
      <c r="AU817" s="14">
        <v>4.1248075165326217</v>
      </c>
      <c r="AV817" s="14">
        <v>4.100198796566656</v>
      </c>
      <c r="AW817" s="14">
        <v>4.0765957880677721</v>
      </c>
      <c r="AX817" s="14">
        <v>4.0541018786175096</v>
      </c>
      <c r="AY817" s="14">
        <v>4.0327395289857826</v>
      </c>
      <c r="AZ817" s="14"/>
      <c r="BA817" s="14"/>
      <c r="BB817" s="14"/>
      <c r="BC817" s="14"/>
      <c r="BD817" s="14"/>
      <c r="BE817" s="14"/>
      <c r="BF817" s="14"/>
      <c r="BG817" s="14"/>
      <c r="BH817" s="14"/>
      <c r="BI817" s="14"/>
    </row>
    <row r="818" spans="1:61">
      <c r="A818" s="13">
        <v>39496</v>
      </c>
      <c r="B818" s="14">
        <v>4.4388589437997217</v>
      </c>
      <c r="C818" s="14">
        <v>3.8277719241955297</v>
      </c>
      <c r="D818" s="14">
        <v>3.8485878715407154</v>
      </c>
      <c r="E818" s="14">
        <v>4.0253301590271917</v>
      </c>
      <c r="F818" s="14">
        <v>4.214828983074657</v>
      </c>
      <c r="G818" s="14">
        <v>4.3856407591965851</v>
      </c>
      <c r="H818" s="14">
        <v>4.5313237000440001</v>
      </c>
      <c r="I818" s="14">
        <v>4.6522894612244201</v>
      </c>
      <c r="J818" s="14">
        <v>4.7510142350442433</v>
      </c>
      <c r="K818" s="14">
        <v>4.8302697201857665</v>
      </c>
      <c r="L818" s="14">
        <v>4.8924761108965864</v>
      </c>
      <c r="M818" s="14">
        <v>4.93981930585778</v>
      </c>
      <c r="N818" s="14">
        <v>4.9739324831921268</v>
      </c>
      <c r="O818" s="14">
        <v>4.9961633606483122</v>
      </c>
      <c r="P818" s="14">
        <v>5.0078384986700284</v>
      </c>
      <c r="Q818" s="14">
        <v>5.0103384908847941</v>
      </c>
      <c r="R818" s="14">
        <v>5.0052030819005795</v>
      </c>
      <c r="S818" s="14">
        <v>4.9937734516201129</v>
      </c>
      <c r="T818" s="14">
        <v>4.9771317668106452</v>
      </c>
      <c r="U818" s="14">
        <v>4.9562524396670016</v>
      </c>
      <c r="V818" s="14">
        <v>4.9320009851767663</v>
      </c>
      <c r="W818" s="14">
        <v>4.904921344072994</v>
      </c>
      <c r="X818" s="14">
        <v>4.8754371883138026</v>
      </c>
      <c r="Y818" s="14">
        <v>4.8439718743600704</v>
      </c>
      <c r="Z818" s="14">
        <v>4.8109487586726747</v>
      </c>
      <c r="AA818" s="14">
        <v>4.776815823005629</v>
      </c>
      <c r="AB818" s="14">
        <v>4.7421862841953493</v>
      </c>
      <c r="AC818" s="14">
        <v>4.7074887093815523</v>
      </c>
      <c r="AD818" s="14">
        <v>4.6728626028160178</v>
      </c>
      <c r="AE818" s="14">
        <v>4.638432328627438</v>
      </c>
      <c r="AF818" s="14">
        <v>4.604322250944505</v>
      </c>
      <c r="AG818" s="14">
        <v>4.5706567338959116</v>
      </c>
      <c r="AH818" s="14">
        <v>4.5375601416103484</v>
      </c>
      <c r="AI818" s="14">
        <v>4.5051568382165081</v>
      </c>
      <c r="AJ818" s="14">
        <v>4.4735484648754484</v>
      </c>
      <c r="AK818" s="14">
        <v>4.4426639030470767</v>
      </c>
      <c r="AL818" s="14">
        <v>4.4123526745096582</v>
      </c>
      <c r="AM818" s="14">
        <v>4.3824638834728482</v>
      </c>
      <c r="AN818" s="14">
        <v>4.3528466341463039</v>
      </c>
      <c r="AO818" s="14">
        <v>4.3233565802025691</v>
      </c>
      <c r="AP818" s="14">
        <v>4.294010134752237</v>
      </c>
      <c r="AQ818" s="14">
        <v>4.2649887326791927</v>
      </c>
      <c r="AR818" s="14">
        <v>4.2364429785859752</v>
      </c>
      <c r="AS818" s="14">
        <v>4.2084835317394731</v>
      </c>
      <c r="AT818" s="14">
        <v>4.1812192011551854</v>
      </c>
      <c r="AU818" s="14">
        <v>4.1547589102848805</v>
      </c>
      <c r="AV818" s="14">
        <v>4.1292143914491932</v>
      </c>
      <c r="AW818" s="14">
        <v>4.1047002877550005</v>
      </c>
      <c r="AX818" s="14">
        <v>4.0813276642719156</v>
      </c>
      <c r="AY818" s="14">
        <v>4.059123275922401</v>
      </c>
      <c r="AZ818" s="14"/>
      <c r="BA818" s="14"/>
      <c r="BB818" s="14"/>
      <c r="BC818" s="14"/>
      <c r="BD818" s="14"/>
      <c r="BE818" s="14"/>
      <c r="BF818" s="14"/>
      <c r="BG818" s="14"/>
      <c r="BH818" s="14"/>
      <c r="BI818" s="14"/>
    </row>
    <row r="819" spans="1:61">
      <c r="A819" s="13">
        <v>39497</v>
      </c>
      <c r="B819" s="14">
        <v>4.4483583619018185</v>
      </c>
      <c r="C819" s="14">
        <v>3.8296741026358503</v>
      </c>
      <c r="D819" s="14">
        <v>3.8390768975534528</v>
      </c>
      <c r="E819" s="14">
        <v>4.009605104676325</v>
      </c>
      <c r="F819" s="14">
        <v>4.1963698729644738</v>
      </c>
      <c r="G819" s="14">
        <v>4.3659845346161736</v>
      </c>
      <c r="H819" s="14">
        <v>4.5112085349206286</v>
      </c>
      <c r="I819" s="14">
        <v>4.6321534074632842</v>
      </c>
      <c r="J819" s="14">
        <v>4.7312018750066764</v>
      </c>
      <c r="K819" s="14">
        <v>4.8110614806217704</v>
      </c>
      <c r="L819" s="14">
        <v>4.8741063400211591</v>
      </c>
      <c r="M819" s="14">
        <v>4.9224487162515027</v>
      </c>
      <c r="N819" s="14">
        <v>4.9576496351868435</v>
      </c>
      <c r="O819" s="14">
        <v>4.9809924586199301</v>
      </c>
      <c r="P819" s="14">
        <v>4.9937572154824013</v>
      </c>
      <c r="Q819" s="14">
        <v>4.9972921698259434</v>
      </c>
      <c r="R819" s="14">
        <v>4.9931209158934493</v>
      </c>
      <c r="S819" s="14">
        <v>4.9825559799383417</v>
      </c>
      <c r="T819" s="14">
        <v>4.9666675305563306</v>
      </c>
      <c r="U819" s="14">
        <v>4.9464246206482105</v>
      </c>
      <c r="V819" s="14">
        <v>4.9226801419887289</v>
      </c>
      <c r="W819" s="14">
        <v>4.8959775295620149</v>
      </c>
      <c r="X819" s="14">
        <v>4.8667475831044138</v>
      </c>
      <c r="Y819" s="14">
        <v>4.8354208328370785</v>
      </c>
      <c r="Z819" s="14">
        <v>4.8024278089811618</v>
      </c>
      <c r="AA819" s="14">
        <v>4.7682270986903781</v>
      </c>
      <c r="AB819" s="14">
        <v>4.7334625057950745</v>
      </c>
      <c r="AC819" s="14">
        <v>4.6985836252794257</v>
      </c>
      <c r="AD819" s="14">
        <v>4.6637361423576369</v>
      </c>
      <c r="AE819" s="14">
        <v>4.6290502007958185</v>
      </c>
      <c r="AF819" s="14">
        <v>4.5946559443600838</v>
      </c>
      <c r="AG819" s="14">
        <v>4.5606835168165407</v>
      </c>
      <c r="AH819" s="14">
        <v>4.5272630619313023</v>
      </c>
      <c r="AI819" s="14">
        <v>4.4945247234704793</v>
      </c>
      <c r="AJ819" s="14">
        <v>4.4625745318190031</v>
      </c>
      <c r="AK819" s="14">
        <v>4.4313384057924825</v>
      </c>
      <c r="AL819" s="14">
        <v>4.4006607887051379</v>
      </c>
      <c r="AM819" s="14">
        <v>4.3703857232264127</v>
      </c>
      <c r="AN819" s="14">
        <v>4.3403572520257487</v>
      </c>
      <c r="AO819" s="14">
        <v>4.3104263682583719</v>
      </c>
      <c r="AP819" s="14">
        <v>4.2806102514663591</v>
      </c>
      <c r="AQ819" s="14">
        <v>4.2510941520151011</v>
      </c>
      <c r="AR819" s="14">
        <v>4.2220301647930265</v>
      </c>
      <c r="AS819" s="14">
        <v>4.1935286779004697</v>
      </c>
      <c r="AT819" s="14">
        <v>4.1656981955220314</v>
      </c>
      <c r="AU819" s="14">
        <v>4.1386471694875171</v>
      </c>
      <c r="AV819" s="14">
        <v>4.1124827998391771</v>
      </c>
      <c r="AW819" s="14">
        <v>4.0873110077723505</v>
      </c>
      <c r="AX819" s="14">
        <v>4.0632340458902547</v>
      </c>
      <c r="AY819" s="14">
        <v>4.0402742289993192</v>
      </c>
      <c r="AZ819" s="14"/>
      <c r="BA819" s="14"/>
      <c r="BB819" s="14"/>
      <c r="BC819" s="14"/>
      <c r="BD819" s="14"/>
      <c r="BE819" s="14"/>
      <c r="BF819" s="14"/>
      <c r="BG819" s="14"/>
      <c r="BH819" s="14"/>
      <c r="BI819" s="14"/>
    </row>
    <row r="820" spans="1:61">
      <c r="A820" s="13">
        <v>39498</v>
      </c>
      <c r="B820" s="14">
        <v>4.4639867139807548</v>
      </c>
      <c r="C820" s="14">
        <v>3.8391361571695897</v>
      </c>
      <c r="D820" s="14">
        <v>3.8437683028471725</v>
      </c>
      <c r="E820" s="14">
        <v>4.0183194092400214</v>
      </c>
      <c r="F820" s="14">
        <v>4.2132211469582392</v>
      </c>
      <c r="G820" s="14">
        <v>4.3922919630598631</v>
      </c>
      <c r="H820" s="14">
        <v>4.5469428325896581</v>
      </c>
      <c r="I820" s="14">
        <v>4.6764982214696227</v>
      </c>
      <c r="J820" s="14">
        <v>4.7829165786648504</v>
      </c>
      <c r="K820" s="14">
        <v>4.8686057832846314</v>
      </c>
      <c r="L820" s="14">
        <v>4.9359079784812794</v>
      </c>
      <c r="M820" s="14">
        <v>4.9869530816733789</v>
      </c>
      <c r="N820" s="14">
        <v>5.0234131897934917</v>
      </c>
      <c r="O820" s="14">
        <v>5.0467326468760687</v>
      </c>
      <c r="P820" s="14">
        <v>5.0583494676265284</v>
      </c>
      <c r="Q820" s="14">
        <v>5.0597809245942926</v>
      </c>
      <c r="R820" s="14">
        <v>5.0527424507471688</v>
      </c>
      <c r="S820" s="14">
        <v>5.0387046954517167</v>
      </c>
      <c r="T820" s="14">
        <v>5.0188937440468413</v>
      </c>
      <c r="U820" s="14">
        <v>4.9944397635907505</v>
      </c>
      <c r="V820" s="14">
        <v>4.9663628880565636</v>
      </c>
      <c r="W820" s="14">
        <v>4.9353006641386763</v>
      </c>
      <c r="X820" s="14">
        <v>4.9017488867356063</v>
      </c>
      <c r="Y820" s="14">
        <v>4.8662030424826161</v>
      </c>
      <c r="Z820" s="14">
        <v>4.8291586180149695</v>
      </c>
      <c r="AA820" s="14">
        <v>4.7911326489209083</v>
      </c>
      <c r="AB820" s="14">
        <v>4.7527790601118607</v>
      </c>
      <c r="AC820" s="14">
        <v>4.7145324455800077</v>
      </c>
      <c r="AD820" s="14">
        <v>4.6765236107224872</v>
      </c>
      <c r="AE820" s="14">
        <v>4.6388682007833246</v>
      </c>
      <c r="AF820" s="14">
        <v>4.6016818610065506</v>
      </c>
      <c r="AG820" s="14">
        <v>4.5650802366361942</v>
      </c>
      <c r="AH820" s="14">
        <v>4.5291789729162808</v>
      </c>
      <c r="AI820" s="14">
        <v>4.4940937150908429</v>
      </c>
      <c r="AJ820" s="14">
        <v>4.4599148652573621</v>
      </c>
      <c r="AK820" s="14">
        <v>4.4265475738367028</v>
      </c>
      <c r="AL820" s="14">
        <v>4.3938144711165643</v>
      </c>
      <c r="AM820" s="14">
        <v>4.3615378089490893</v>
      </c>
      <c r="AN820" s="14">
        <v>4.3295398391864195</v>
      </c>
      <c r="AO820" s="14">
        <v>4.2976503931653474</v>
      </c>
      <c r="AP820" s="14">
        <v>4.2658758875739169</v>
      </c>
      <c r="AQ820" s="14">
        <v>4.2343988151969807</v>
      </c>
      <c r="AR820" s="14">
        <v>4.2033682088174285</v>
      </c>
      <c r="AS820" s="14">
        <v>4.172891513751309</v>
      </c>
      <c r="AT820" s="14">
        <v>4.1430743438755737</v>
      </c>
      <c r="AU820" s="14">
        <v>4.1140224709725057</v>
      </c>
      <c r="AV820" s="14">
        <v>4.0858453456978374</v>
      </c>
      <c r="AW820" s="14">
        <v>4.0586561238895484</v>
      </c>
      <c r="AX820" s="14">
        <v>4.0325643444193879</v>
      </c>
      <c r="AY820" s="14">
        <v>4.007597936193589</v>
      </c>
      <c r="AZ820" s="14"/>
      <c r="BA820" s="14"/>
      <c r="BB820" s="14"/>
      <c r="BC820" s="14"/>
      <c r="BD820" s="14"/>
      <c r="BE820" s="14"/>
      <c r="BF820" s="14"/>
      <c r="BG820" s="14"/>
      <c r="BH820" s="14"/>
      <c r="BI820" s="14"/>
    </row>
    <row r="821" spans="1:61">
      <c r="A821" s="13">
        <v>39499</v>
      </c>
      <c r="B821" s="14">
        <v>4.5459160303689936</v>
      </c>
      <c r="C821" s="14">
        <v>3.8890750733982777</v>
      </c>
      <c r="D821" s="14">
        <v>3.8780067135530274</v>
      </c>
      <c r="E821" s="14">
        <v>4.0469284456641939</v>
      </c>
      <c r="F821" s="14">
        <v>4.2353728836461171</v>
      </c>
      <c r="G821" s="14">
        <v>4.4061939392934111</v>
      </c>
      <c r="H821" s="14">
        <v>4.5519012474854081</v>
      </c>
      <c r="I821" s="14">
        <v>4.6727572396449046</v>
      </c>
      <c r="J821" s="14">
        <v>4.7714459408412155</v>
      </c>
      <c r="K821" s="14">
        <v>4.8509183138181475</v>
      </c>
      <c r="L821" s="14">
        <v>4.9136296563698965</v>
      </c>
      <c r="M821" s="14">
        <v>4.9616844365461512</v>
      </c>
      <c r="N821" s="14">
        <v>4.9965383155520922</v>
      </c>
      <c r="O821" s="14">
        <v>5.0193298968794027</v>
      </c>
      <c r="P821" s="14">
        <v>5.0311942012829682</v>
      </c>
      <c r="Q821" s="14">
        <v>5.0333508199560857</v>
      </c>
      <c r="R821" s="14">
        <v>5.0272440293863259</v>
      </c>
      <c r="S821" s="14">
        <v>5.014109051505641</v>
      </c>
      <c r="T821" s="14">
        <v>4.9950288926030746</v>
      </c>
      <c r="U821" s="14">
        <v>4.9710312971567499</v>
      </c>
      <c r="V821" s="14">
        <v>4.9430658578854576</v>
      </c>
      <c r="W821" s="14">
        <v>4.9117581408128785</v>
      </c>
      <c r="X821" s="14">
        <v>4.8776134500091013</v>
      </c>
      <c r="Y821" s="14">
        <v>4.8411368528142864</v>
      </c>
      <c r="Z821" s="14">
        <v>4.802833416568598</v>
      </c>
      <c r="AA821" s="14">
        <v>4.7632386504659463</v>
      </c>
      <c r="AB821" s="14">
        <v>4.723080609356157</v>
      </c>
      <c r="AC821" s="14">
        <v>4.6828564108658464</v>
      </c>
      <c r="AD821" s="14">
        <v>4.6427272145973326</v>
      </c>
      <c r="AE821" s="14">
        <v>4.6028378166442581</v>
      </c>
      <c r="AF821" s="14">
        <v>4.563333013100273</v>
      </c>
      <c r="AG821" s="14">
        <v>4.5243576000590213</v>
      </c>
      <c r="AH821" s="14">
        <v>4.4860563736141517</v>
      </c>
      <c r="AI821" s="14">
        <v>4.4485741298593089</v>
      </c>
      <c r="AJ821" s="14">
        <v>4.4120276640263922</v>
      </c>
      <c r="AK821" s="14">
        <v>4.3763318633937578</v>
      </c>
      <c r="AL821" s="14">
        <v>4.3413130531793298</v>
      </c>
      <c r="AM821" s="14">
        <v>4.306797180660336</v>
      </c>
      <c r="AN821" s="14">
        <v>4.2726101931140041</v>
      </c>
      <c r="AO821" s="14">
        <v>4.2385859644007944</v>
      </c>
      <c r="AP821" s="14">
        <v>4.2047383621252408</v>
      </c>
      <c r="AQ821" s="14">
        <v>4.1712580068479364</v>
      </c>
      <c r="AR821" s="14">
        <v>4.1382986289003325</v>
      </c>
      <c r="AS821" s="14">
        <v>4.1059697139908202</v>
      </c>
      <c r="AT821" s="14">
        <v>4.0743788487290251</v>
      </c>
      <c r="AU821" s="14">
        <v>4.0436338404599192</v>
      </c>
      <c r="AV821" s="14">
        <v>4.0138475088126366</v>
      </c>
      <c r="AW821" s="14">
        <v>3.9851376501207412</v>
      </c>
      <c r="AX821" s="14">
        <v>3.9576181808536823</v>
      </c>
      <c r="AY821" s="14">
        <v>3.9313168131377809</v>
      </c>
      <c r="AZ821" s="14"/>
      <c r="BA821" s="14"/>
      <c r="BB821" s="14"/>
      <c r="BC821" s="14"/>
      <c r="BD821" s="14"/>
      <c r="BE821" s="14"/>
      <c r="BF821" s="14"/>
      <c r="BG821" s="14"/>
      <c r="BH821" s="14"/>
      <c r="BI821" s="14"/>
    </row>
    <row r="822" spans="1:61">
      <c r="A822" s="13">
        <v>39500</v>
      </c>
      <c r="B822" s="14">
        <v>4.509162113587295</v>
      </c>
      <c r="C822" s="14">
        <v>3.8976466541097898</v>
      </c>
      <c r="D822" s="14">
        <v>3.9018110479086543</v>
      </c>
      <c r="E822" s="14">
        <v>4.0671937697740121</v>
      </c>
      <c r="F822" s="14">
        <v>4.249124960965549</v>
      </c>
      <c r="G822" s="14">
        <v>4.4143118545029854</v>
      </c>
      <c r="H822" s="14">
        <v>4.5558695503435516</v>
      </c>
      <c r="I822" s="14">
        <v>4.6740305163958338</v>
      </c>
      <c r="J822" s="14">
        <v>4.7711441092004652</v>
      </c>
      <c r="K822" s="14">
        <v>4.8499078970143081</v>
      </c>
      <c r="L822" s="14">
        <v>4.9125363258085573</v>
      </c>
      <c r="M822" s="14">
        <v>4.9609259067192202</v>
      </c>
      <c r="N822" s="14">
        <v>4.9963592652068023</v>
      </c>
      <c r="O822" s="14">
        <v>5.019840507466478</v>
      </c>
      <c r="P822" s="14">
        <v>5.0324165432510979</v>
      </c>
      <c r="Q822" s="14">
        <v>5.0352355086362248</v>
      </c>
      <c r="R822" s="14">
        <v>5.0296849976569762</v>
      </c>
      <c r="S822" s="14">
        <v>5.0169868191007234</v>
      </c>
      <c r="T822" s="14">
        <v>4.9982163334020084</v>
      </c>
      <c r="U822" s="14">
        <v>4.9744011655829397</v>
      </c>
      <c r="V822" s="14">
        <v>4.9465087944328268</v>
      </c>
      <c r="W822" s="14">
        <v>4.9151693500724036</v>
      </c>
      <c r="X822" s="14">
        <v>4.8808906630866655</v>
      </c>
      <c r="Y822" s="14">
        <v>4.844180390360596</v>
      </c>
      <c r="Z822" s="14">
        <v>4.8055461887791768</v>
      </c>
      <c r="AA822" s="14">
        <v>4.7655272176804058</v>
      </c>
      <c r="AB822" s="14">
        <v>4.7248504854075772</v>
      </c>
      <c r="AC822" s="14">
        <v>4.6840033742523604</v>
      </c>
      <c r="AD822" s="14">
        <v>4.6431478175452607</v>
      </c>
      <c r="AE822" s="14">
        <v>4.6024310393867607</v>
      </c>
      <c r="AF822" s="14">
        <v>4.5620002638773434</v>
      </c>
      <c r="AG822" s="14">
        <v>4.5220027151174911</v>
      </c>
      <c r="AH822" s="14">
        <v>4.4825856172076834</v>
      </c>
      <c r="AI822" s="14">
        <v>4.4438961942484063</v>
      </c>
      <c r="AJ822" s="14">
        <v>4.4060524129029073</v>
      </c>
      <c r="AK822" s="14">
        <v>4.3689720377474037</v>
      </c>
      <c r="AL822" s="14">
        <v>4.3324890116933865</v>
      </c>
      <c r="AM822" s="14">
        <v>4.2964369935901647</v>
      </c>
      <c r="AN822" s="14">
        <v>4.260649642287051</v>
      </c>
      <c r="AO822" s="14">
        <v>4.224969413460081</v>
      </c>
      <c r="AP822" s="14">
        <v>4.1894240150258488</v>
      </c>
      <c r="AQ822" s="14">
        <v>4.1542152306566997</v>
      </c>
      <c r="AR822" s="14">
        <v>4.1195063581552462</v>
      </c>
      <c r="AS822" s="14">
        <v>4.0854174310012521</v>
      </c>
      <c r="AT822" s="14">
        <v>4.0520667661914711</v>
      </c>
      <c r="AU822" s="14">
        <v>4.0195730715301563</v>
      </c>
      <c r="AV822" s="14">
        <v>3.9880632849335433</v>
      </c>
      <c r="AW822" s="14">
        <v>3.9576721738143221</v>
      </c>
      <c r="AX822" s="14">
        <v>3.9285299951916883</v>
      </c>
      <c r="AY822" s="14">
        <v>3.9006726372263048</v>
      </c>
      <c r="AZ822" s="14"/>
      <c r="BA822" s="14"/>
      <c r="BB822" s="14"/>
      <c r="BC822" s="14"/>
      <c r="BD822" s="14"/>
      <c r="BE822" s="14"/>
      <c r="BF822" s="14"/>
      <c r="BG822" s="14"/>
      <c r="BH822" s="14"/>
      <c r="BI822" s="14"/>
    </row>
    <row r="823" spans="1:61">
      <c r="A823" s="13">
        <v>39503</v>
      </c>
      <c r="B823" s="14">
        <v>4.5357706996343481</v>
      </c>
      <c r="C823" s="14">
        <v>3.93667371384289</v>
      </c>
      <c r="D823" s="14">
        <v>3.9425109096831239</v>
      </c>
      <c r="E823" s="14">
        <v>4.1102575849724374</v>
      </c>
      <c r="F823" s="14">
        <v>4.2931651354856699</v>
      </c>
      <c r="G823" s="14">
        <v>4.4583539740607678</v>
      </c>
      <c r="H823" s="14">
        <v>4.5994796555424156</v>
      </c>
      <c r="I823" s="14">
        <v>4.7170597973187762</v>
      </c>
      <c r="J823" s="14">
        <v>4.8135492895334515</v>
      </c>
      <c r="K823" s="14">
        <v>4.8916967191214145</v>
      </c>
      <c r="L823" s="14">
        <v>4.9537352357708855</v>
      </c>
      <c r="M823" s="14">
        <v>5.0015809273754437</v>
      </c>
      <c r="N823" s="14">
        <v>5.0365236467778001</v>
      </c>
      <c r="O823" s="14">
        <v>5.0595721251526466</v>
      </c>
      <c r="P823" s="14">
        <v>5.0717700867145972</v>
      </c>
      <c r="Q823" s="14">
        <v>5.0742568137284403</v>
      </c>
      <c r="R823" s="14">
        <v>5.0683998414707467</v>
      </c>
      <c r="S823" s="14">
        <v>5.055407534121982</v>
      </c>
      <c r="T823" s="14">
        <v>5.0363369492746415</v>
      </c>
      <c r="U823" s="14">
        <v>5.0121978303234807</v>
      </c>
      <c r="V823" s="14">
        <v>4.9839486080435904</v>
      </c>
      <c r="W823" s="14">
        <v>4.9522178329540667</v>
      </c>
      <c r="X823" s="14">
        <v>4.9175154094210916</v>
      </c>
      <c r="Y823" s="14">
        <v>4.8803510922504882</v>
      </c>
      <c r="Z823" s="14">
        <v>4.84123463624808</v>
      </c>
      <c r="AA823" s="14">
        <v>4.800709283260014</v>
      </c>
      <c r="AB823" s="14">
        <v>4.7595145264634695</v>
      </c>
      <c r="AC823" s="14">
        <v>4.7181457949900532</v>
      </c>
      <c r="AD823" s="14">
        <v>4.6767709152255224</v>
      </c>
      <c r="AE823" s="14">
        <v>4.635543278741971</v>
      </c>
      <c r="AF823" s="14">
        <v>4.5946162771114878</v>
      </c>
      <c r="AG823" s="14">
        <v>4.554143301906163</v>
      </c>
      <c r="AH823" s="14">
        <v>4.5142777446980888</v>
      </c>
      <c r="AI823" s="14">
        <v>4.4751729970593557</v>
      </c>
      <c r="AJ823" s="14">
        <v>4.4369519056693489</v>
      </c>
      <c r="AK823" s="14">
        <v>4.3995318993705412</v>
      </c>
      <c r="AL823" s="14">
        <v>4.3627457314807785</v>
      </c>
      <c r="AM823" s="14">
        <v>4.3264258910209952</v>
      </c>
      <c r="AN823" s="14">
        <v>4.290404867012124</v>
      </c>
      <c r="AO823" s="14">
        <v>4.2545241180415685</v>
      </c>
      <c r="AP823" s="14">
        <v>4.2188094005724475</v>
      </c>
      <c r="AQ823" s="14">
        <v>4.1834571215860583</v>
      </c>
      <c r="AR823" s="14">
        <v>4.1486252785125961</v>
      </c>
      <c r="AS823" s="14">
        <v>4.1144295850712913</v>
      </c>
      <c r="AT823" s="14">
        <v>4.0809841218075711</v>
      </c>
      <c r="AU823" s="14">
        <v>4.0484033842922988</v>
      </c>
      <c r="AV823" s="14">
        <v>4.0168103957943933</v>
      </c>
      <c r="AW823" s="14">
        <v>3.9863361772922099</v>
      </c>
      <c r="AX823" s="14">
        <v>3.9571071834049398</v>
      </c>
      <c r="AY823" s="14">
        <v>3.9291566913814706</v>
      </c>
      <c r="AZ823" s="14"/>
      <c r="BA823" s="14"/>
      <c r="BB823" s="14"/>
      <c r="BC823" s="14"/>
      <c r="BD823" s="14"/>
      <c r="BE823" s="14"/>
      <c r="BF823" s="14"/>
      <c r="BG823" s="14"/>
      <c r="BH823" s="14"/>
      <c r="BI823" s="14"/>
    </row>
    <row r="824" spans="1:61">
      <c r="A824" s="13">
        <v>39504</v>
      </c>
      <c r="B824" s="14">
        <v>4.5344948212932019</v>
      </c>
      <c r="C824" s="14">
        <v>3.9252961575233503</v>
      </c>
      <c r="D824" s="14">
        <v>3.9306414689631168</v>
      </c>
      <c r="E824" s="14">
        <v>4.1005222203468428</v>
      </c>
      <c r="F824" s="14">
        <v>4.2849732170469457</v>
      </c>
      <c r="G824" s="14">
        <v>4.4504345487022849</v>
      </c>
      <c r="H824" s="14">
        <v>4.5907482696079462</v>
      </c>
      <c r="I824" s="14">
        <v>4.7068106956754407</v>
      </c>
      <c r="J824" s="14">
        <v>4.8014537409419384</v>
      </c>
      <c r="K824" s="14">
        <v>4.877745737324628</v>
      </c>
      <c r="L824" s="14">
        <v>4.9380966082491238</v>
      </c>
      <c r="M824" s="14">
        <v>4.9845614279889681</v>
      </c>
      <c r="N824" s="14">
        <v>5.0184997783505336</v>
      </c>
      <c r="O824" s="14">
        <v>5.0409595484516929</v>
      </c>
      <c r="P824" s="14">
        <v>5.0530030938964412</v>
      </c>
      <c r="Q824" s="14">
        <v>5.0557739913033526</v>
      </c>
      <c r="R824" s="14">
        <v>5.0506126185366202</v>
      </c>
      <c r="S824" s="14">
        <v>5.0387005965572804</v>
      </c>
      <c r="T824" s="14">
        <v>5.0210498447514684</v>
      </c>
      <c r="U824" s="14">
        <v>4.9986151626647901</v>
      </c>
      <c r="V824" s="14">
        <v>4.9722853707621031</v>
      </c>
      <c r="W824" s="14">
        <v>4.9426315824423463</v>
      </c>
      <c r="X824" s="14">
        <v>4.9101141417720635</v>
      </c>
      <c r="Y824" s="14">
        <v>4.8751932696436091</v>
      </c>
      <c r="Z824" s="14">
        <v>4.8383291869493394</v>
      </c>
      <c r="AA824" s="14">
        <v>4.8000154429297126</v>
      </c>
      <c r="AB824" s="14">
        <v>4.7609378689443806</v>
      </c>
      <c r="AC824" s="14">
        <v>4.7215564664200897</v>
      </c>
      <c r="AD824" s="14">
        <v>4.6820293384109748</v>
      </c>
      <c r="AE824" s="14">
        <v>4.6425016231085658</v>
      </c>
      <c r="AF824" s="14">
        <v>4.6031184587043921</v>
      </c>
      <c r="AG824" s="14">
        <v>4.5640249833899826</v>
      </c>
      <c r="AH824" s="14">
        <v>4.5253663353568685</v>
      </c>
      <c r="AI824" s="14">
        <v>4.487287652796577</v>
      </c>
      <c r="AJ824" s="14">
        <v>4.4499058635265945</v>
      </c>
      <c r="AK824" s="14">
        <v>4.413151429454035</v>
      </c>
      <c r="AL824" s="14">
        <v>4.376879140542826</v>
      </c>
      <c r="AM824" s="14">
        <v>4.3409435698669414</v>
      </c>
      <c r="AN824" s="14">
        <v>4.3051992905003571</v>
      </c>
      <c r="AO824" s="14">
        <v>4.2695100588410959</v>
      </c>
      <c r="AP824" s="14">
        <v>4.2339237791454067</v>
      </c>
      <c r="AQ824" s="14">
        <v>4.1986561938010052</v>
      </c>
      <c r="AR824" s="14">
        <v>4.1638809199751421</v>
      </c>
      <c r="AS824" s="14">
        <v>4.1297267097426626</v>
      </c>
      <c r="AT824" s="14">
        <v>4.0963206287024931</v>
      </c>
      <c r="AU824" s="14">
        <v>4.0637899313547914</v>
      </c>
      <c r="AV824" s="14">
        <v>4.0322656601386768</v>
      </c>
      <c r="AW824" s="14">
        <v>4.0018823597145898</v>
      </c>
      <c r="AX824" s="14">
        <v>3.9727695732510062</v>
      </c>
      <c r="AY824" s="14">
        <v>3.9449610328447258</v>
      </c>
      <c r="AZ824" s="14"/>
      <c r="BA824" s="14"/>
      <c r="BB824" s="14"/>
      <c r="BC824" s="14"/>
      <c r="BD824" s="14"/>
      <c r="BE824" s="14"/>
      <c r="BF824" s="14"/>
      <c r="BG824" s="14"/>
      <c r="BH824" s="14"/>
      <c r="BI824" s="14"/>
    </row>
    <row r="825" spans="1:61">
      <c r="A825" s="13">
        <v>39505</v>
      </c>
      <c r="B825" s="14">
        <v>4.5341730916205085</v>
      </c>
      <c r="C825" s="14">
        <v>3.9342053329166196</v>
      </c>
      <c r="D825" s="14">
        <v>3.9248151805892908</v>
      </c>
      <c r="E825" s="14">
        <v>4.0901652053294768</v>
      </c>
      <c r="F825" s="14">
        <v>4.2783207496044948</v>
      </c>
      <c r="G825" s="14">
        <v>4.4511647087813397</v>
      </c>
      <c r="H825" s="14">
        <v>4.6002122700890826</v>
      </c>
      <c r="I825" s="14">
        <v>4.7251614406278035</v>
      </c>
      <c r="J825" s="14">
        <v>4.8282773539892503</v>
      </c>
      <c r="K825" s="14">
        <v>4.9121274360121596</v>
      </c>
      <c r="L825" s="14">
        <v>4.9786413386107879</v>
      </c>
      <c r="M825" s="14">
        <v>5.0294660252479959</v>
      </c>
      <c r="N825" s="14">
        <v>5.0658636566142885</v>
      </c>
      <c r="O825" s="14">
        <v>5.0889810459310096</v>
      </c>
      <c r="P825" s="14">
        <v>5.1001611255381958</v>
      </c>
      <c r="Q825" s="14">
        <v>5.1008669539536209</v>
      </c>
      <c r="R825" s="14">
        <v>5.0926883126253069</v>
      </c>
      <c r="S825" s="14">
        <v>5.07703730788519</v>
      </c>
      <c r="T825" s="14">
        <v>5.0550565342113689</v>
      </c>
      <c r="U825" s="14">
        <v>5.0278250585817359</v>
      </c>
      <c r="V825" s="14">
        <v>4.9962685607759827</v>
      </c>
      <c r="W825" s="14">
        <v>4.9610023618809747</v>
      </c>
      <c r="X825" s="14">
        <v>4.9225885399978111</v>
      </c>
      <c r="Y825" s="14">
        <v>4.8815891732275913</v>
      </c>
      <c r="Z825" s="14">
        <v>4.8385663393711118</v>
      </c>
      <c r="AA825" s="14">
        <v>4.794081942010739</v>
      </c>
      <c r="AB825" s="14">
        <v>4.7486907325062324</v>
      </c>
      <c r="AC825" s="14">
        <v>4.7027993727050239</v>
      </c>
      <c r="AD825" s="14">
        <v>4.6566696435536343</v>
      </c>
      <c r="AE825" s="14">
        <v>4.6105572665807104</v>
      </c>
      <c r="AF825" s="14">
        <v>4.564717963314898</v>
      </c>
      <c r="AG825" s="14">
        <v>4.5194074552848429</v>
      </c>
      <c r="AH825" s="14">
        <v>4.4748814640191901</v>
      </c>
      <c r="AI825" s="14">
        <v>4.4313952901612721</v>
      </c>
      <c r="AJ825" s="14">
        <v>4.3891272341843663</v>
      </c>
      <c r="AK825" s="14">
        <v>4.3480894476161964</v>
      </c>
      <c r="AL825" s="14">
        <v>4.3082724511008559</v>
      </c>
      <c r="AM825" s="14">
        <v>4.2696667652824374</v>
      </c>
      <c r="AN825" s="14">
        <v>4.2322629108050309</v>
      </c>
      <c r="AO825" s="14">
        <v>4.1960534853836426</v>
      </c>
      <c r="AP825" s="14">
        <v>4.1610717441567813</v>
      </c>
      <c r="AQ825" s="14">
        <v>4.1273873793783711</v>
      </c>
      <c r="AR825" s="14">
        <v>4.095059281629525</v>
      </c>
      <c r="AS825" s="14">
        <v>4.064135260739115</v>
      </c>
      <c r="AT825" s="14">
        <v>4.0346627212945494</v>
      </c>
      <c r="AU825" s="14">
        <v>4.0066881079235905</v>
      </c>
      <c r="AV825" s="14">
        <v>3.9802390746308336</v>
      </c>
      <c r="AW825" s="14">
        <v>3.9553261482550659</v>
      </c>
      <c r="AX825" s="14">
        <v>3.9319562427933339</v>
      </c>
      <c r="AY825" s="14">
        <v>3.9100818209499408</v>
      </c>
      <c r="AZ825" s="14"/>
      <c r="BA825" s="14"/>
      <c r="BB825" s="14"/>
      <c r="BC825" s="14"/>
      <c r="BD825" s="14"/>
      <c r="BE825" s="14"/>
      <c r="BF825" s="14"/>
      <c r="BG825" s="14"/>
      <c r="BH825" s="14"/>
      <c r="BI825" s="14"/>
    </row>
    <row r="826" spans="1:61">
      <c r="A826" s="13">
        <v>39506</v>
      </c>
      <c r="B826" s="14">
        <v>4.4776202747617857</v>
      </c>
      <c r="C826" s="14">
        <v>3.8021752635778299</v>
      </c>
      <c r="D826" s="14">
        <v>3.7840552846508779</v>
      </c>
      <c r="E826" s="14">
        <v>3.9583954909095631</v>
      </c>
      <c r="F826" s="14">
        <v>4.1565638616756448</v>
      </c>
      <c r="G826" s="14">
        <v>4.3375192483397242</v>
      </c>
      <c r="H826" s="14">
        <v>4.4928686116064664</v>
      </c>
      <c r="I826" s="14">
        <v>4.6227342804289862</v>
      </c>
      <c r="J826" s="14">
        <v>4.7297704842856039</v>
      </c>
      <c r="K826" s="14">
        <v>4.8168552194331307</v>
      </c>
      <c r="L826" s="14">
        <v>4.8861279943717921</v>
      </c>
      <c r="M826" s="14">
        <v>4.9394209168149938</v>
      </c>
      <c r="N826" s="14">
        <v>4.9781164597292005</v>
      </c>
      <c r="O826" s="14">
        <v>5.0034453972742909</v>
      </c>
      <c r="P826" s="14">
        <v>5.0167949877965734</v>
      </c>
      <c r="Q826" s="14">
        <v>5.0196543950068655</v>
      </c>
      <c r="R826" s="14">
        <v>5.0136124163257634</v>
      </c>
      <c r="S826" s="14">
        <v>5.000079694767944</v>
      </c>
      <c r="T826" s="14">
        <v>4.9801965655346834</v>
      </c>
      <c r="U826" s="14">
        <v>4.955040997258827</v>
      </c>
      <c r="V826" s="14">
        <v>4.9255362298823151</v>
      </c>
      <c r="W826" s="14">
        <v>4.8922871567315047</v>
      </c>
      <c r="X826" s="14">
        <v>4.8558446766620582</v>
      </c>
      <c r="Y826" s="14">
        <v>4.8167596885296371</v>
      </c>
      <c r="Z826" s="14">
        <v>4.7755830823994092</v>
      </c>
      <c r="AA826" s="14">
        <v>4.7328611519807202</v>
      </c>
      <c r="AB826" s="14">
        <v>4.6891219338096697</v>
      </c>
      <c r="AC826" s="14">
        <v>4.6447588850054249</v>
      </c>
      <c r="AD826" s="14">
        <v>4.6000374987261621</v>
      </c>
      <c r="AE826" s="14">
        <v>4.5552180547782273</v>
      </c>
      <c r="AF826" s="14">
        <v>4.5105608329679647</v>
      </c>
      <c r="AG826" s="14">
        <v>4.4663261131017205</v>
      </c>
      <c r="AH826" s="14">
        <v>4.4227741749858396</v>
      </c>
      <c r="AI826" s="14">
        <v>4.3801648654948675</v>
      </c>
      <c r="AJ826" s="14">
        <v>4.3386837336201713</v>
      </c>
      <c r="AK826" s="14">
        <v>4.2983584193680473</v>
      </c>
      <c r="AL826" s="14">
        <v>4.2591963639170878</v>
      </c>
      <c r="AM826" s="14">
        <v>4.221205008445887</v>
      </c>
      <c r="AN826" s="14">
        <v>4.1843917941330382</v>
      </c>
      <c r="AO826" s="14">
        <v>4.1487659292991399</v>
      </c>
      <c r="AP826" s="14">
        <v>4.1143703962469083</v>
      </c>
      <c r="AQ826" s="14">
        <v>4.0812779038957618</v>
      </c>
      <c r="AR826" s="14">
        <v>4.0495503676407845</v>
      </c>
      <c r="AS826" s="14">
        <v>4.0192390343335838</v>
      </c>
      <c r="AT826" s="14">
        <v>3.9903947713535821</v>
      </c>
      <c r="AU826" s="14">
        <v>3.9630671988811219</v>
      </c>
      <c r="AV826" s="14">
        <v>3.9372821003649179</v>
      </c>
      <c r="AW826" s="14">
        <v>3.9130438405975965</v>
      </c>
      <c r="AX826" s="14">
        <v>3.8903529788141564</v>
      </c>
      <c r="AY826" s="14">
        <v>3.8691558537636119</v>
      </c>
      <c r="AZ826" s="14"/>
      <c r="BA826" s="14"/>
      <c r="BB826" s="14"/>
      <c r="BC826" s="14"/>
      <c r="BD826" s="14"/>
      <c r="BE826" s="14"/>
      <c r="BF826" s="14"/>
      <c r="BG826" s="14"/>
      <c r="BH826" s="14"/>
      <c r="BI826" s="14"/>
    </row>
    <row r="827" spans="1:61">
      <c r="A827" s="13">
        <v>39507</v>
      </c>
      <c r="B827" s="14">
        <v>4.3815639623034288</v>
      </c>
      <c r="C827" s="14">
        <v>3.6186906597265005</v>
      </c>
      <c r="D827" s="14">
        <v>3.599324591927648</v>
      </c>
      <c r="E827" s="14">
        <v>3.7889455775752992</v>
      </c>
      <c r="F827" s="14">
        <v>4.0006407865288214</v>
      </c>
      <c r="G827" s="14">
        <v>4.1916505434571931</v>
      </c>
      <c r="H827" s="14">
        <v>4.3542333606507988</v>
      </c>
      <c r="I827" s="14">
        <v>4.4892036910910678</v>
      </c>
      <c r="J827" s="14">
        <v>4.5998596607940101</v>
      </c>
      <c r="K827" s="14">
        <v>4.68960666723794</v>
      </c>
      <c r="L827" s="14">
        <v>4.7609276939620706</v>
      </c>
      <c r="M827" s="14">
        <v>4.815966352786341</v>
      </c>
      <c r="N827" s="14">
        <v>4.8563080812432924</v>
      </c>
      <c r="O827" s="14">
        <v>4.8833381216355489</v>
      </c>
      <c r="P827" s="14">
        <v>4.8985512577256269</v>
      </c>
      <c r="Q827" s="14">
        <v>4.9035142752645209</v>
      </c>
      <c r="R827" s="14">
        <v>4.8998329960112077</v>
      </c>
      <c r="S827" s="14">
        <v>4.8889182054950391</v>
      </c>
      <c r="T827" s="14">
        <v>4.8718789792364454</v>
      </c>
      <c r="U827" s="14">
        <v>4.8497519317931008</v>
      </c>
      <c r="V827" s="14">
        <v>4.8233963276659981</v>
      </c>
      <c r="W827" s="14">
        <v>4.7933688180948222</v>
      </c>
      <c r="X827" s="14">
        <v>4.760178390164266</v>
      </c>
      <c r="Y827" s="14">
        <v>4.7243340309590209</v>
      </c>
      <c r="Z827" s="14">
        <v>4.6863447154907467</v>
      </c>
      <c r="AA827" s="14">
        <v>4.646714683158212</v>
      </c>
      <c r="AB827" s="14">
        <v>4.6059306508570259</v>
      </c>
      <c r="AC827" s="14">
        <v>4.5643649898938197</v>
      </c>
      <c r="AD827" s="14">
        <v>4.5222860552211408</v>
      </c>
      <c r="AE827" s="14">
        <v>4.4799582918184919</v>
      </c>
      <c r="AF827" s="14">
        <v>4.4376461446653694</v>
      </c>
      <c r="AG827" s="14">
        <v>4.3956140587412733</v>
      </c>
      <c r="AH827" s="14">
        <v>4.3541264790257017</v>
      </c>
      <c r="AI827" s="14">
        <v>4.3134473568367051</v>
      </c>
      <c r="AJ827" s="14">
        <v>4.2737699905212407</v>
      </c>
      <c r="AK827" s="14">
        <v>4.2351441550483733</v>
      </c>
      <c r="AL827" s="14">
        <v>4.1976022200847645</v>
      </c>
      <c r="AM827" s="14">
        <v>4.1611765552970761</v>
      </c>
      <c r="AN827" s="14">
        <v>4.125899530351969</v>
      </c>
      <c r="AO827" s="14">
        <v>4.0918048621258203</v>
      </c>
      <c r="AP827" s="14">
        <v>4.0589502665509931</v>
      </c>
      <c r="AQ827" s="14">
        <v>4.0274133821100735</v>
      </c>
      <c r="AR827" s="14">
        <v>3.9972593872360975</v>
      </c>
      <c r="AS827" s="14">
        <v>3.968542153182693</v>
      </c>
      <c r="AT827" s="14">
        <v>3.9413151819594581</v>
      </c>
      <c r="AU827" s="14">
        <v>3.9156301039081938</v>
      </c>
      <c r="AV827" s="14">
        <v>3.8915052076537004</v>
      </c>
      <c r="AW827" s="14">
        <v>3.8689300792018573</v>
      </c>
      <c r="AX827" s="14">
        <v>3.8478903881321185</v>
      </c>
      <c r="AY827" s="14">
        <v>3.8283222456162695</v>
      </c>
      <c r="AZ827" s="14"/>
      <c r="BA827" s="14"/>
      <c r="BB827" s="14"/>
      <c r="BC827" s="14"/>
      <c r="BD827" s="14"/>
      <c r="BE827" s="14"/>
      <c r="BF827" s="14"/>
      <c r="BG827" s="14"/>
      <c r="BH827" s="14"/>
      <c r="BI827" s="14"/>
    </row>
    <row r="828" spans="1:61">
      <c r="A828" s="13">
        <v>39510</v>
      </c>
      <c r="B828" s="14">
        <v>4.3567595203621794</v>
      </c>
      <c r="C828" s="14">
        <v>3.6114005816882302</v>
      </c>
      <c r="D828" s="14">
        <v>3.5979218158842903</v>
      </c>
      <c r="E828" s="14">
        <v>3.7860755002522173</v>
      </c>
      <c r="F828" s="14">
        <v>3.9938321804111747</v>
      </c>
      <c r="G828" s="14">
        <v>4.1799260253120609</v>
      </c>
      <c r="H828" s="14">
        <v>4.3373080108341719</v>
      </c>
      <c r="I828" s="14">
        <v>4.4671874894284267</v>
      </c>
      <c r="J828" s="14">
        <v>4.5732088985702246</v>
      </c>
      <c r="K828" s="14">
        <v>4.6591020836802031</v>
      </c>
      <c r="L828" s="14">
        <v>4.727499406665908</v>
      </c>
      <c r="M828" s="14">
        <v>4.7806452749877746</v>
      </c>
      <c r="N828" s="14">
        <v>4.8201048219000207</v>
      </c>
      <c r="O828" s="14">
        <v>4.8471791738574952</v>
      </c>
      <c r="P828" s="14">
        <v>4.8632204351045321</v>
      </c>
      <c r="Q828" s="14">
        <v>4.8696235718274723</v>
      </c>
      <c r="R828" s="14">
        <v>4.8677840273184954</v>
      </c>
      <c r="S828" s="14">
        <v>4.8589222519148976</v>
      </c>
      <c r="T828" s="14">
        <v>4.8439988897284181</v>
      </c>
      <c r="U828" s="14">
        <v>4.82391125998251</v>
      </c>
      <c r="V828" s="14">
        <v>4.799410515574146</v>
      </c>
      <c r="W828" s="14">
        <v>4.7710234492502153</v>
      </c>
      <c r="X828" s="14">
        <v>4.7392427096204148</v>
      </c>
      <c r="Y828" s="14">
        <v>4.7045609452944408</v>
      </c>
      <c r="Z828" s="14">
        <v>4.6674708603183026</v>
      </c>
      <c r="AA828" s="14">
        <v>4.6284850587602273</v>
      </c>
      <c r="AB828" s="14">
        <v>4.5881582296322803</v>
      </c>
      <c r="AC828" s="14">
        <v>4.5469115810372021</v>
      </c>
      <c r="AD828" s="14">
        <v>4.5050378218270879</v>
      </c>
      <c r="AE828" s="14">
        <v>4.4628249614123305</v>
      </c>
      <c r="AF828" s="14">
        <v>4.420561009203321</v>
      </c>
      <c r="AG828" s="14">
        <v>4.3785339746104466</v>
      </c>
      <c r="AH828" s="14">
        <v>4.3370318670440993</v>
      </c>
      <c r="AI828" s="14">
        <v>4.2963421148196081</v>
      </c>
      <c r="AJ828" s="14">
        <v>4.2566736180204137</v>
      </c>
      <c r="AK828" s="14">
        <v>4.2180781316436384</v>
      </c>
      <c r="AL828" s="14">
        <v>4.1805886920747115</v>
      </c>
      <c r="AM828" s="14">
        <v>4.144238335699062</v>
      </c>
      <c r="AN828" s="14">
        <v>4.1090600989021207</v>
      </c>
      <c r="AO828" s="14">
        <v>4.0750884043459621</v>
      </c>
      <c r="AP828" s="14">
        <v>4.0423818076901172</v>
      </c>
      <c r="AQ828" s="14">
        <v>4.0110185629399</v>
      </c>
      <c r="AR828" s="14">
        <v>3.981063962664086</v>
      </c>
      <c r="AS828" s="14">
        <v>3.9525717486040035</v>
      </c>
      <c r="AT828" s="14">
        <v>3.9255952961626197</v>
      </c>
      <c r="AU828" s="14">
        <v>3.9001858391984348</v>
      </c>
      <c r="AV828" s="14">
        <v>3.8763573304329975</v>
      </c>
      <c r="AW828" s="14">
        <v>3.8540920843696287</v>
      </c>
      <c r="AX828" s="14">
        <v>3.8333685596395202</v>
      </c>
      <c r="AY828" s="14">
        <v>3.81411881596157</v>
      </c>
      <c r="AZ828" s="14"/>
      <c r="BA828" s="14"/>
      <c r="BB828" s="14"/>
      <c r="BC828" s="14"/>
      <c r="BD828" s="14"/>
      <c r="BE828" s="14"/>
      <c r="BF828" s="14"/>
      <c r="BG828" s="14"/>
      <c r="BH828" s="14"/>
      <c r="BI828" s="14"/>
    </row>
    <row r="829" spans="1:61">
      <c r="A829" s="13">
        <v>39511</v>
      </c>
      <c r="B829" s="14">
        <v>4.3749251705340404</v>
      </c>
      <c r="C829" s="14">
        <v>3.5516836425068301</v>
      </c>
      <c r="D829" s="14">
        <v>3.5235875980864395</v>
      </c>
      <c r="E829" s="14">
        <v>3.7200073737692256</v>
      </c>
      <c r="F829" s="14">
        <v>3.9389356812043115</v>
      </c>
      <c r="G829" s="14">
        <v>4.134439967489179</v>
      </c>
      <c r="H829" s="14">
        <v>4.2988054222269279</v>
      </c>
      <c r="I829" s="14">
        <v>4.4333425692539077</v>
      </c>
      <c r="J829" s="14">
        <v>4.5421589877124235</v>
      </c>
      <c r="K829" s="14">
        <v>4.6295946930635479</v>
      </c>
      <c r="L829" s="14">
        <v>4.6988097383349565</v>
      </c>
      <c r="M829" s="14">
        <v>4.7525354790238037</v>
      </c>
      <c r="N829" s="14">
        <v>4.7926482725859616</v>
      </c>
      <c r="O829" s="14">
        <v>4.8206441652539915</v>
      </c>
      <c r="P829" s="14">
        <v>4.8379119439377618</v>
      </c>
      <c r="Q829" s="14">
        <v>4.8458326375724727</v>
      </c>
      <c r="R829" s="14">
        <v>4.845731994765754</v>
      </c>
      <c r="S829" s="14">
        <v>4.8387493353098154</v>
      </c>
      <c r="T829" s="14">
        <v>4.8257554083710312</v>
      </c>
      <c r="U829" s="14">
        <v>4.8075475911801151</v>
      </c>
      <c r="V829" s="14">
        <v>4.7847673994239761</v>
      </c>
      <c r="W829" s="14">
        <v>4.7578979104721313</v>
      </c>
      <c r="X829" s="14">
        <v>4.7274008701687613</v>
      </c>
      <c r="Y829" s="14">
        <v>4.6937380243580513</v>
      </c>
      <c r="Z829" s="14">
        <v>4.6573712455587435</v>
      </c>
      <c r="AA829" s="14">
        <v>4.6188041587316198</v>
      </c>
      <c r="AB829" s="14">
        <v>4.5786341342528711</v>
      </c>
      <c r="AC829" s="14">
        <v>4.5373193892009036</v>
      </c>
      <c r="AD829" s="14">
        <v>4.4951794191715049</v>
      </c>
      <c r="AE829" s="14">
        <v>4.4525287855303501</v>
      </c>
      <c r="AF829" s="14">
        <v>4.4096820496431146</v>
      </c>
      <c r="AG829" s="14">
        <v>4.3669537728754717</v>
      </c>
      <c r="AH829" s="14">
        <v>4.3246585165930949</v>
      </c>
      <c r="AI829" s="14">
        <v>4.2831101905288742</v>
      </c>
      <c r="AJ829" s="14">
        <v>4.2425394348584415</v>
      </c>
      <c r="AK829" s="14">
        <v>4.2030127332634581</v>
      </c>
      <c r="AL829" s="14">
        <v>4.1645773646062851</v>
      </c>
      <c r="AM829" s="14">
        <v>4.1272806077492845</v>
      </c>
      <c r="AN829" s="14">
        <v>4.0911697415548165</v>
      </c>
      <c r="AO829" s="14">
        <v>4.0562932544460795</v>
      </c>
      <c r="AP829" s="14">
        <v>4.0227202164725764</v>
      </c>
      <c r="AQ829" s="14">
        <v>3.9905360264892527</v>
      </c>
      <c r="AR829" s="14">
        <v>3.959811479159804</v>
      </c>
      <c r="AS829" s="14">
        <v>3.9306047079890614</v>
      </c>
      <c r="AT829" s="14">
        <v>3.9029734566385725</v>
      </c>
      <c r="AU829" s="14">
        <v>3.8769729580543943</v>
      </c>
      <c r="AV829" s="14">
        <v>3.8526157233570566</v>
      </c>
      <c r="AW829" s="14">
        <v>3.8298785233218715</v>
      </c>
      <c r="AX829" s="14">
        <v>3.8087342065782446</v>
      </c>
      <c r="AY829" s="14">
        <v>3.7891107326063969</v>
      </c>
      <c r="AZ829" s="14"/>
      <c r="BA829" s="14"/>
      <c r="BB829" s="14"/>
      <c r="BC829" s="14"/>
      <c r="BD829" s="14"/>
      <c r="BE829" s="14"/>
      <c r="BF829" s="14"/>
      <c r="BG829" s="14"/>
      <c r="BH829" s="14"/>
      <c r="BI829" s="14"/>
    </row>
    <row r="830" spans="1:61">
      <c r="A830" s="13">
        <v>39512</v>
      </c>
      <c r="B830" s="14">
        <v>4.3931627947216061</v>
      </c>
      <c r="C830" s="14">
        <v>3.5648636719710032</v>
      </c>
      <c r="D830" s="14">
        <v>3.5619873548844425</v>
      </c>
      <c r="E830" s="14">
        <v>3.7709255854355721</v>
      </c>
      <c r="F830" s="14">
        <v>3.9998472423769584</v>
      </c>
      <c r="G830" s="14">
        <v>4.2031728558512436</v>
      </c>
      <c r="H830" s="14">
        <v>4.3734622200365552</v>
      </c>
      <c r="I830" s="14">
        <v>4.5124134973510985</v>
      </c>
      <c r="J830" s="14">
        <v>4.6245003361248784</v>
      </c>
      <c r="K830" s="14">
        <v>4.7144004713471039</v>
      </c>
      <c r="L830" s="14">
        <v>4.7854719721612389</v>
      </c>
      <c r="M830" s="14">
        <v>4.8406134980077118</v>
      </c>
      <c r="N830" s="14">
        <v>4.8817928650949884</v>
      </c>
      <c r="O830" s="14">
        <v>4.9105667250270635</v>
      </c>
      <c r="P830" s="14">
        <v>4.9283675273022309</v>
      </c>
      <c r="Q830" s="14">
        <v>4.9366115567758895</v>
      </c>
      <c r="R830" s="14">
        <v>4.936638727726594</v>
      </c>
      <c r="S830" s="14">
        <v>4.9295890623311438</v>
      </c>
      <c r="T830" s="14">
        <v>4.9163184830054236</v>
      </c>
      <c r="U830" s="14">
        <v>4.8976070564965068</v>
      </c>
      <c r="V830" s="14">
        <v>4.8740860904585599</v>
      </c>
      <c r="W830" s="14">
        <v>4.8462503503678409</v>
      </c>
      <c r="X830" s="14">
        <v>4.8145770783888038</v>
      </c>
      <c r="Y830" s="14">
        <v>4.7795435166858979</v>
      </c>
      <c r="Z830" s="14">
        <v>4.7416270782875864</v>
      </c>
      <c r="AA830" s="14">
        <v>4.7013570420677393</v>
      </c>
      <c r="AB830" s="14">
        <v>4.6593781356259312</v>
      </c>
      <c r="AC830" s="14">
        <v>4.6161835098428901</v>
      </c>
      <c r="AD830" s="14">
        <v>4.5721158251970575</v>
      </c>
      <c r="AE830" s="14">
        <v>4.5275125378140411</v>
      </c>
      <c r="AF830" s="14">
        <v>4.4827111038194456</v>
      </c>
      <c r="AG830" s="14">
        <v>4.4380489793388778</v>
      </c>
      <c r="AH830" s="14">
        <v>4.3938636204979407</v>
      </c>
      <c r="AI830" s="14">
        <v>4.3504917408471142</v>
      </c>
      <c r="AJ830" s="14">
        <v>4.3081802023502682</v>
      </c>
      <c r="AK830" s="14">
        <v>4.2670013618234925</v>
      </c>
      <c r="AL830" s="14">
        <v>4.2270075265552887</v>
      </c>
      <c r="AM830" s="14">
        <v>4.1882510038341589</v>
      </c>
      <c r="AN830" s="14">
        <v>4.1507841009486039</v>
      </c>
      <c r="AO830" s="14">
        <v>4.1146603713554564</v>
      </c>
      <c r="AP830" s="14">
        <v>4.0799540988749285</v>
      </c>
      <c r="AQ830" s="14">
        <v>4.0467555290874504</v>
      </c>
      <c r="AR830" s="14">
        <v>4.0151365480449286</v>
      </c>
      <c r="AS830" s="14">
        <v>3.9851534795785346</v>
      </c>
      <c r="AT830" s="14">
        <v>3.9568621825031189</v>
      </c>
      <c r="AU830" s="14">
        <v>3.9303157210503823</v>
      </c>
      <c r="AV830" s="14">
        <v>3.9055206708830066</v>
      </c>
      <c r="AW830" s="14">
        <v>3.8824452689799478</v>
      </c>
      <c r="AX830" s="14">
        <v>3.8610537717745719</v>
      </c>
      <c r="AY830" s="14">
        <v>3.8412663189437106</v>
      </c>
      <c r="AZ830" s="14"/>
      <c r="BA830" s="14"/>
      <c r="BB830" s="14"/>
      <c r="BC830" s="14"/>
      <c r="BD830" s="14"/>
      <c r="BE830" s="14"/>
      <c r="BF830" s="14"/>
      <c r="BG830" s="14"/>
      <c r="BH830" s="14"/>
      <c r="BI830" s="14"/>
    </row>
    <row r="831" spans="1:61">
      <c r="A831" s="13">
        <v>39513</v>
      </c>
      <c r="B831" s="14">
        <v>4.3401418973310717</v>
      </c>
      <c r="C831" s="14">
        <v>3.3679364983600912</v>
      </c>
      <c r="D831" s="14">
        <v>3.354024542062096</v>
      </c>
      <c r="E831" s="14">
        <v>3.5916919512224177</v>
      </c>
      <c r="F831" s="14">
        <v>3.8501592908208577</v>
      </c>
      <c r="G831" s="14">
        <v>4.0777869621698786</v>
      </c>
      <c r="H831" s="14">
        <v>4.2674112987571871</v>
      </c>
      <c r="I831" s="14">
        <v>4.4216168302746315</v>
      </c>
      <c r="J831" s="14">
        <v>4.5457876312074417</v>
      </c>
      <c r="K831" s="14">
        <v>4.6453503535523675</v>
      </c>
      <c r="L831" s="14">
        <v>4.7241572039599031</v>
      </c>
      <c r="M831" s="14">
        <v>4.7855465972118543</v>
      </c>
      <c r="N831" s="14">
        <v>4.8317927016377853</v>
      </c>
      <c r="O831" s="14">
        <v>4.8646982726599424</v>
      </c>
      <c r="P831" s="14">
        <v>4.8859018623074864</v>
      </c>
      <c r="Q831" s="14">
        <v>4.8970018608009926</v>
      </c>
      <c r="R831" s="14">
        <v>4.8994707345975277</v>
      </c>
      <c r="S831" s="14">
        <v>4.8945548713275331</v>
      </c>
      <c r="T831" s="14">
        <v>4.8831708111385392</v>
      </c>
      <c r="U831" s="14">
        <v>4.8661487444838887</v>
      </c>
      <c r="V831" s="14">
        <v>4.8441524245384837</v>
      </c>
      <c r="W831" s="14">
        <v>4.8176924523327243</v>
      </c>
      <c r="X831" s="14">
        <v>4.7872599667230347</v>
      </c>
      <c r="Y831" s="14">
        <v>4.7533461065658393</v>
      </c>
      <c r="Z831" s="14">
        <v>4.7164421723930916</v>
      </c>
      <c r="AA831" s="14">
        <v>4.6770847888524685</v>
      </c>
      <c r="AB831" s="14">
        <v>4.6359090406569425</v>
      </c>
      <c r="AC831" s="14">
        <v>4.5934065319031729</v>
      </c>
      <c r="AD831" s="14">
        <v>4.5499300456013465</v>
      </c>
      <c r="AE831" s="14">
        <v>4.5058276987776846</v>
      </c>
      <c r="AF831" s="14">
        <v>4.4614476084584087</v>
      </c>
      <c r="AG831" s="14">
        <v>4.4171378916697366</v>
      </c>
      <c r="AH831" s="14">
        <v>4.3732466654378923</v>
      </c>
      <c r="AI831" s="14">
        <v>4.3301212573465486</v>
      </c>
      <c r="AJ831" s="14">
        <v>4.2880184261702095</v>
      </c>
      <c r="AK831" s="14">
        <v>4.2470216359251669</v>
      </c>
      <c r="AL831" s="14">
        <v>4.2071947987477252</v>
      </c>
      <c r="AM831" s="14">
        <v>4.1686018267741858</v>
      </c>
      <c r="AN831" s="14">
        <v>4.1313066321408503</v>
      </c>
      <c r="AO831" s="14">
        <v>4.0953739302461996</v>
      </c>
      <c r="AP831" s="14">
        <v>4.060881502654456</v>
      </c>
      <c r="AQ831" s="14">
        <v>4.0279167547633756</v>
      </c>
      <c r="AR831" s="14">
        <v>3.9965511591148291</v>
      </c>
      <c r="AS831" s="14">
        <v>3.9668429851868829</v>
      </c>
      <c r="AT831" s="14">
        <v>3.9388501197457702</v>
      </c>
      <c r="AU831" s="14">
        <v>3.9126272776469699</v>
      </c>
      <c r="AV831" s="14">
        <v>3.8881775782665065</v>
      </c>
      <c r="AW831" s="14">
        <v>3.8654621959667343</v>
      </c>
      <c r="AX831" s="14">
        <v>3.8444383389380077</v>
      </c>
      <c r="AY831" s="14">
        <v>3.8250213412455603</v>
      </c>
      <c r="AZ831" s="14"/>
      <c r="BA831" s="14"/>
      <c r="BB831" s="14"/>
      <c r="BC831" s="14"/>
      <c r="BD831" s="14"/>
      <c r="BE831" s="14"/>
      <c r="BF831" s="14"/>
      <c r="BG831" s="14"/>
      <c r="BH831" s="14"/>
      <c r="BI831" s="14"/>
    </row>
    <row r="832" spans="1:61">
      <c r="A832" s="13">
        <v>39514</v>
      </c>
      <c r="B832" s="14">
        <v>4.2427018038277504</v>
      </c>
      <c r="C832" s="14">
        <v>3.2057062241721002</v>
      </c>
      <c r="D832" s="14">
        <v>3.1993371727425681</v>
      </c>
      <c r="E832" s="14">
        <v>3.4682346802777264</v>
      </c>
      <c r="F832" s="14">
        <v>3.7542619539622053</v>
      </c>
      <c r="G832" s="14">
        <v>4.0029665388460085</v>
      </c>
      <c r="H832" s="14">
        <v>4.2081567505491604</v>
      </c>
      <c r="I832" s="14">
        <v>4.3734540147813519</v>
      </c>
      <c r="J832" s="14">
        <v>4.5053352829564126</v>
      </c>
      <c r="K832" s="14">
        <v>4.6101232016353704</v>
      </c>
      <c r="L832" s="14">
        <v>4.692388705343177</v>
      </c>
      <c r="M832" s="14">
        <v>4.7561183206530151</v>
      </c>
      <c r="N832" s="14">
        <v>4.8040396696612415</v>
      </c>
      <c r="O832" s="14">
        <v>4.8383085529207586</v>
      </c>
      <c r="P832" s="14">
        <v>4.86078669566127</v>
      </c>
      <c r="Q832" s="14">
        <v>4.8732372501895327</v>
      </c>
      <c r="R832" s="14">
        <v>4.8771932139035012</v>
      </c>
      <c r="S832" s="14">
        <v>4.8739202921249341</v>
      </c>
      <c r="T832" s="14">
        <v>4.8643078643058848</v>
      </c>
      <c r="U832" s="14">
        <v>4.8491418308045731</v>
      </c>
      <c r="V832" s="14">
        <v>4.8290169186386427</v>
      </c>
      <c r="W832" s="14">
        <v>4.8044109806912596</v>
      </c>
      <c r="X832" s="14">
        <v>4.7757900384138701</v>
      </c>
      <c r="Y832" s="14">
        <v>4.7436201132579239</v>
      </c>
      <c r="Z832" s="14">
        <v>4.7083675087872399</v>
      </c>
      <c r="AA832" s="14">
        <v>4.6705617849471412</v>
      </c>
      <c r="AB832" s="14">
        <v>4.6308652463849542</v>
      </c>
      <c r="AC832" s="14">
        <v>4.5897875840938838</v>
      </c>
      <c r="AD832" s="14">
        <v>4.5476944163805042</v>
      </c>
      <c r="AE832" s="14">
        <v>4.5049469254447017</v>
      </c>
      <c r="AF832" s="14">
        <v>4.4619062934863614</v>
      </c>
      <c r="AG832" s="14">
        <v>4.4189337027053703</v>
      </c>
      <c r="AH832" s="14">
        <v>4.3763903353016129</v>
      </c>
      <c r="AI832" s="14">
        <v>4.3346363731446447</v>
      </c>
      <c r="AJ832" s="14">
        <v>4.2939334623464216</v>
      </c>
      <c r="AK832" s="14">
        <v>4.2543629253669222</v>
      </c>
      <c r="AL832" s="14">
        <v>4.2159868294782434</v>
      </c>
      <c r="AM832" s="14">
        <v>4.1788672419524833</v>
      </c>
      <c r="AN832" s="14">
        <v>4.1430662300617342</v>
      </c>
      <c r="AO832" s="14">
        <v>4.1086465340988658</v>
      </c>
      <c r="AP832" s="14">
        <v>4.0756811412107403</v>
      </c>
      <c r="AQ832" s="14">
        <v>4.0442501272086426</v>
      </c>
      <c r="AR832" s="14">
        <v>4.0144202189495015</v>
      </c>
      <c r="AS832" s="14">
        <v>3.9862475844279266</v>
      </c>
      <c r="AT832" s="14">
        <v>3.9597881129584178</v>
      </c>
      <c r="AU832" s="14">
        <v>3.9350941579217507</v>
      </c>
      <c r="AV832" s="14">
        <v>3.9121642377423251</v>
      </c>
      <c r="AW832" s="14">
        <v>3.890954949298854</v>
      </c>
      <c r="AX832" s="14">
        <v>3.8714190751611781</v>
      </c>
      <c r="AY832" s="14">
        <v>3.8534707478729264</v>
      </c>
      <c r="AZ832" s="14"/>
      <c r="BA832" s="14"/>
      <c r="BB832" s="14"/>
      <c r="BC832" s="14"/>
      <c r="BD832" s="14"/>
      <c r="BE832" s="14"/>
      <c r="BF832" s="14"/>
      <c r="BG832" s="14"/>
      <c r="BH832" s="14"/>
      <c r="BI832" s="14"/>
    </row>
    <row r="833" spans="1:61">
      <c r="A833" s="13">
        <v>39517</v>
      </c>
      <c r="B833" s="14">
        <v>4.1973961762370644</v>
      </c>
      <c r="C833" s="14">
        <v>3.0815772824893175</v>
      </c>
      <c r="D833" s="14">
        <v>3.0881728414610512</v>
      </c>
      <c r="E833" s="14">
        <v>3.3821197150973177</v>
      </c>
      <c r="F833" s="14">
        <v>3.6898974702129843</v>
      </c>
      <c r="G833" s="14">
        <v>3.9552790099066621</v>
      </c>
      <c r="H833" s="14">
        <v>4.1728812369422927</v>
      </c>
      <c r="I833" s="14">
        <v>4.347257721420994</v>
      </c>
      <c r="J833" s="14">
        <v>4.4857273243853264</v>
      </c>
      <c r="K833" s="14">
        <v>4.5952509103587396</v>
      </c>
      <c r="L833" s="14">
        <v>4.6808619267894622</v>
      </c>
      <c r="M833" s="14">
        <v>4.7469346686835907</v>
      </c>
      <c r="N833" s="14">
        <v>4.7964586654279451</v>
      </c>
      <c r="O833" s="14">
        <v>4.8317909339457108</v>
      </c>
      <c r="P833" s="14">
        <v>4.8549363004189479</v>
      </c>
      <c r="Q833" s="14">
        <v>4.8677838499761785</v>
      </c>
      <c r="R833" s="14">
        <v>4.8719584594677974</v>
      </c>
      <c r="S833" s="14">
        <v>4.8687891544104387</v>
      </c>
      <c r="T833" s="14">
        <v>4.8592026778895789</v>
      </c>
      <c r="U833" s="14">
        <v>4.8440150235183754</v>
      </c>
      <c r="V833" s="14">
        <v>4.8238359700219728</v>
      </c>
      <c r="W833" s="14">
        <v>4.7991519503366549</v>
      </c>
      <c r="X833" s="14">
        <v>4.7704371663608134</v>
      </c>
      <c r="Y833" s="14">
        <v>4.7381658199928429</v>
      </c>
      <c r="Z833" s="14">
        <v>4.7028124100303641</v>
      </c>
      <c r="AA833" s="14">
        <v>4.6649135149360514</v>
      </c>
      <c r="AB833" s="14">
        <v>4.6251334576792091</v>
      </c>
      <c r="AC833" s="14">
        <v>4.5839831361740959</v>
      </c>
      <c r="AD833" s="14">
        <v>4.5418315652954737</v>
      </c>
      <c r="AE833" s="14">
        <v>4.499043520306147</v>
      </c>
      <c r="AF833" s="14">
        <v>4.455983776468921</v>
      </c>
      <c r="AG833" s="14">
        <v>4.4130171090465993</v>
      </c>
      <c r="AH833" s="14">
        <v>4.3705082933019872</v>
      </c>
      <c r="AI833" s="14">
        <v>4.3288210265595968</v>
      </c>
      <c r="AJ833" s="14">
        <v>4.2882178581100767</v>
      </c>
      <c r="AK833" s="14">
        <v>4.2487789507977709</v>
      </c>
      <c r="AL833" s="14">
        <v>4.2105653496534874</v>
      </c>
      <c r="AM833" s="14">
        <v>4.1736380997080333</v>
      </c>
      <c r="AN833" s="14">
        <v>4.1380582459922159</v>
      </c>
      <c r="AO833" s="14">
        <v>4.103887297638094</v>
      </c>
      <c r="AP833" s="14">
        <v>4.0711936780923805</v>
      </c>
      <c r="AQ833" s="14">
        <v>4.0400503097088736</v>
      </c>
      <c r="AR833" s="14">
        <v>4.0105182055876671</v>
      </c>
      <c r="AS833" s="14">
        <v>3.9826491332524481</v>
      </c>
      <c r="AT833" s="14">
        <v>3.9564946239356789</v>
      </c>
      <c r="AU833" s="14">
        <v>3.9321023199490526</v>
      </c>
      <c r="AV833" s="14">
        <v>3.9094619249451719</v>
      </c>
      <c r="AW833" s="14">
        <v>3.8885186693693661</v>
      </c>
      <c r="AX833" s="14">
        <v>3.8692143259889407</v>
      </c>
      <c r="AY833" s="14">
        <v>3.8514582337124432</v>
      </c>
      <c r="AZ833" s="14"/>
      <c r="BA833" s="14"/>
      <c r="BB833" s="14"/>
      <c r="BC833" s="14"/>
      <c r="BD833" s="14"/>
      <c r="BE833" s="14"/>
      <c r="BF833" s="14"/>
      <c r="BG833" s="14"/>
      <c r="BH833" s="14"/>
      <c r="BI833" s="14"/>
    </row>
    <row r="834" spans="1:61">
      <c r="A834" s="13">
        <v>39518</v>
      </c>
      <c r="B834" s="14">
        <v>4.2287314443602604</v>
      </c>
      <c r="C834" s="14">
        <v>3.2217197352944984</v>
      </c>
      <c r="D834" s="14">
        <v>3.2378659930473619</v>
      </c>
      <c r="E834" s="14">
        <v>3.5129566893629507</v>
      </c>
      <c r="F834" s="14">
        <v>3.8000678144383819</v>
      </c>
      <c r="G834" s="14">
        <v>4.0479145952115756</v>
      </c>
      <c r="H834" s="14">
        <v>4.2513661239567586</v>
      </c>
      <c r="I834" s="14">
        <v>4.4145920128712994</v>
      </c>
      <c r="J834" s="14">
        <v>4.5444388920628205</v>
      </c>
      <c r="K834" s="14">
        <v>4.6474094341030021</v>
      </c>
      <c r="L834" s="14">
        <v>4.7281300853109123</v>
      </c>
      <c r="M834" s="14">
        <v>4.7905636581952793</v>
      </c>
      <c r="N834" s="14">
        <v>4.8373248241673643</v>
      </c>
      <c r="O834" s="14">
        <v>4.8704423860501933</v>
      </c>
      <c r="P834" s="14">
        <v>4.891670715698452</v>
      </c>
      <c r="Q834" s="14">
        <v>4.9026909706396848</v>
      </c>
      <c r="R834" s="14">
        <v>4.9050021497190279</v>
      </c>
      <c r="S834" s="14">
        <v>4.8998497226755822</v>
      </c>
      <c r="T834" s="14">
        <v>4.8881410923129875</v>
      </c>
      <c r="U834" s="14">
        <v>4.8706915934729178</v>
      </c>
      <c r="V834" s="14">
        <v>4.8481363084786446</v>
      </c>
      <c r="W834" s="14">
        <v>4.8209861657664899</v>
      </c>
      <c r="X834" s="14">
        <v>4.7897388598929158</v>
      </c>
      <c r="Y834" s="14">
        <v>4.7548920854143812</v>
      </c>
      <c r="Z834" s="14">
        <v>4.7169438910775883</v>
      </c>
      <c r="AA834" s="14">
        <v>4.6764615318383589</v>
      </c>
      <c r="AB834" s="14">
        <v>4.6341518708137244</v>
      </c>
      <c r="AC834" s="14">
        <v>4.590546555541545</v>
      </c>
      <c r="AD834" s="14">
        <v>4.5460184593956097</v>
      </c>
      <c r="AE834" s="14">
        <v>4.5009358534474257</v>
      </c>
      <c r="AF834" s="14">
        <v>4.4556670087684962</v>
      </c>
      <c r="AG834" s="14">
        <v>4.4105801964303319</v>
      </c>
      <c r="AH834" s="14">
        <v>4.3660436875044359</v>
      </c>
      <c r="AI834" s="14">
        <v>4.3224245393940954</v>
      </c>
      <c r="AJ834" s="14">
        <v>4.2799812085300006</v>
      </c>
      <c r="AK834" s="14">
        <v>4.2387791957059164</v>
      </c>
      <c r="AL834" s="14">
        <v>4.1988641493663659</v>
      </c>
      <c r="AM834" s="14">
        <v>4.1602817179558755</v>
      </c>
      <c r="AN834" s="14">
        <v>4.1230775499189738</v>
      </c>
      <c r="AO834" s="14">
        <v>4.0872981316464871</v>
      </c>
      <c r="AP834" s="14">
        <v>4.0530021677985655</v>
      </c>
      <c r="AQ834" s="14">
        <v>4.0202567281615114</v>
      </c>
      <c r="AR834" s="14">
        <v>3.9891162867046184</v>
      </c>
      <c r="AS834" s="14">
        <v>3.9596256140290329</v>
      </c>
      <c r="AT834" s="14">
        <v>3.9318292407011763</v>
      </c>
      <c r="AU834" s="14">
        <v>3.9057679680737825</v>
      </c>
      <c r="AV834" s="14">
        <v>3.8814282211429436</v>
      </c>
      <c r="AW834" s="14">
        <v>3.8587552823441658</v>
      </c>
      <c r="AX834" s="14">
        <v>3.837691031055336</v>
      </c>
      <c r="AY834" s="14">
        <v>3.8181447088056228</v>
      </c>
      <c r="AZ834" s="14"/>
      <c r="BA834" s="14"/>
      <c r="BB834" s="14"/>
      <c r="BC834" s="14"/>
      <c r="BD834" s="14"/>
      <c r="BE834" s="14"/>
      <c r="BF834" s="14"/>
      <c r="BG834" s="14"/>
      <c r="BH834" s="14"/>
      <c r="BI834" s="14"/>
    </row>
    <row r="835" spans="1:61">
      <c r="A835" s="13">
        <v>39519</v>
      </c>
      <c r="B835" s="14">
        <v>4.3900008305354188</v>
      </c>
      <c r="C835" s="14">
        <v>3.5162029836380975</v>
      </c>
      <c r="D835" s="14">
        <v>3.4918654436479954</v>
      </c>
      <c r="E835" s="14">
        <v>3.6995800517330104</v>
      </c>
      <c r="F835" s="14">
        <v>3.9298068960617765</v>
      </c>
      <c r="G835" s="14">
        <v>4.1325169569439995</v>
      </c>
      <c r="H835" s="14">
        <v>4.3006089264412184</v>
      </c>
      <c r="I835" s="14">
        <v>4.4368298499632512</v>
      </c>
      <c r="J835" s="14">
        <v>4.5469098822756164</v>
      </c>
      <c r="K835" s="14">
        <v>4.6364276573113763</v>
      </c>
      <c r="L835" s="14">
        <v>4.7091005258496788</v>
      </c>
      <c r="M835" s="14">
        <v>4.767978391695225</v>
      </c>
      <c r="N835" s="14">
        <v>4.8148060555312044</v>
      </c>
      <c r="O835" s="14">
        <v>4.8508091956831496</v>
      </c>
      <c r="P835" s="14">
        <v>4.8770659949210637</v>
      </c>
      <c r="Q835" s="14">
        <v>4.8946512797412423</v>
      </c>
      <c r="R835" s="14">
        <v>4.9045689788773172</v>
      </c>
      <c r="S835" s="14">
        <v>4.9076236565100757</v>
      </c>
      <c r="T835" s="14">
        <v>4.9044028392950381</v>
      </c>
      <c r="U835" s="14">
        <v>4.895424278645228</v>
      </c>
      <c r="V835" s="14">
        <v>4.8810852370166602</v>
      </c>
      <c r="W835" s="14">
        <v>4.8617789318630651</v>
      </c>
      <c r="X835" s="14">
        <v>4.8379022372504483</v>
      </c>
      <c r="Y835" s="14">
        <v>4.8098520272448164</v>
      </c>
      <c r="Z835" s="14">
        <v>4.7780257151807648</v>
      </c>
      <c r="AA835" s="14">
        <v>4.7429193723587542</v>
      </c>
      <c r="AB835" s="14">
        <v>4.7052304062521051</v>
      </c>
      <c r="AC835" s="14">
        <v>4.6655002670663945</v>
      </c>
      <c r="AD835" s="14">
        <v>4.6241232126168494</v>
      </c>
      <c r="AE835" s="14">
        <v>4.5814893635945877</v>
      </c>
      <c r="AF835" s="14">
        <v>4.5379888406907281</v>
      </c>
      <c r="AG835" s="14">
        <v>4.4940117645963866</v>
      </c>
      <c r="AH835" s="14">
        <v>4.4499482560026804</v>
      </c>
      <c r="AI835" s="14">
        <v>4.406187253617845</v>
      </c>
      <c r="AJ835" s="14">
        <v>4.3630167353235949</v>
      </c>
      <c r="AK835" s="14">
        <v>4.3205479216810421</v>
      </c>
      <c r="AL835" s="14">
        <v>4.2788741849184282</v>
      </c>
      <c r="AM835" s="14">
        <v>4.2380888972639958</v>
      </c>
      <c r="AN835" s="14">
        <v>4.1982854309459867</v>
      </c>
      <c r="AO835" s="14">
        <v>4.1595575468951047</v>
      </c>
      <c r="AP835" s="14">
        <v>4.1220045539633698</v>
      </c>
      <c r="AQ835" s="14">
        <v>4.0857291262001025</v>
      </c>
      <c r="AR835" s="14">
        <v>4.0508230108668375</v>
      </c>
      <c r="AS835" s="14">
        <v>4.0173697320485537</v>
      </c>
      <c r="AT835" s="14">
        <v>3.9854526170444977</v>
      </c>
      <c r="AU835" s="14">
        <v>3.9551518997364372</v>
      </c>
      <c r="AV835" s="14">
        <v>3.926503661298411</v>
      </c>
      <c r="AW835" s="14">
        <v>3.899511053522958</v>
      </c>
      <c r="AX835" s="14">
        <v>3.8741721175201111</v>
      </c>
      <c r="AY835" s="14">
        <v>3.8504269702760752</v>
      </c>
      <c r="AZ835" s="14"/>
      <c r="BA835" s="14"/>
      <c r="BB835" s="14"/>
      <c r="BC835" s="14"/>
      <c r="BD835" s="14"/>
      <c r="BE835" s="14"/>
      <c r="BF835" s="14"/>
      <c r="BG835" s="14"/>
      <c r="BH835" s="14"/>
      <c r="BI835" s="14"/>
    </row>
    <row r="836" spans="1:61">
      <c r="A836" s="13">
        <v>39520</v>
      </c>
      <c r="B836" s="14">
        <v>4.3307815590531273</v>
      </c>
      <c r="C836" s="14">
        <v>3.377846057433795</v>
      </c>
      <c r="D836" s="14">
        <v>3.3537582066626577</v>
      </c>
      <c r="E836" s="14">
        <v>3.5788411964581859</v>
      </c>
      <c r="F836" s="14">
        <v>3.8253838011425909</v>
      </c>
      <c r="G836" s="14">
        <v>4.04138968319472</v>
      </c>
      <c r="H836" s="14">
        <v>4.2203862310806635</v>
      </c>
      <c r="I836" s="14">
        <v>4.3657897689612799</v>
      </c>
      <c r="J836" s="14">
        <v>4.4837978735077009</v>
      </c>
      <c r="K836" s="14">
        <v>4.5803478062409058</v>
      </c>
      <c r="L836" s="14">
        <v>4.6593911828441437</v>
      </c>
      <c r="M836" s="14">
        <v>4.7241903277406152</v>
      </c>
      <c r="N836" s="14">
        <v>4.7766462333990312</v>
      </c>
      <c r="O836" s="14">
        <v>4.8181092332116284</v>
      </c>
      <c r="P836" s="14">
        <v>4.8497316276450819</v>
      </c>
      <c r="Q836" s="14">
        <v>4.8726530651858662</v>
      </c>
      <c r="R836" s="14">
        <v>4.8879106398808121</v>
      </c>
      <c r="S836" s="14">
        <v>4.8963058245321651</v>
      </c>
      <c r="T836" s="14">
        <v>4.8983996119437521</v>
      </c>
      <c r="U836" s="14">
        <v>4.8946655303106406</v>
      </c>
      <c r="V836" s="14">
        <v>4.8854208874895146</v>
      </c>
      <c r="W836" s="14">
        <v>4.8710018778451891</v>
      </c>
      <c r="X836" s="14">
        <v>4.8517529964864039</v>
      </c>
      <c r="Y836" s="14">
        <v>4.8280187385218927</v>
      </c>
      <c r="Z836" s="14">
        <v>4.800144187169975</v>
      </c>
      <c r="AA836" s="14">
        <v>4.7685753549211052</v>
      </c>
      <c r="AB836" s="14">
        <v>4.733963215431884</v>
      </c>
      <c r="AC836" s="14">
        <v>4.6968375850445661</v>
      </c>
      <c r="AD836" s="14">
        <v>4.6576108937399985</v>
      </c>
      <c r="AE836" s="14">
        <v>4.6166923736196752</v>
      </c>
      <c r="AF836" s="14">
        <v>4.5744912567850893</v>
      </c>
      <c r="AG836" s="14">
        <v>4.5314167753377372</v>
      </c>
      <c r="AH836" s="14">
        <v>4.4878781613791112</v>
      </c>
      <c r="AI836" s="14">
        <v>4.4442835079129894</v>
      </c>
      <c r="AJ836" s="14">
        <v>4.4009479405612177</v>
      </c>
      <c r="AK836" s="14">
        <v>4.3580261984766642</v>
      </c>
      <c r="AL836" s="14">
        <v>4.3156571276735001</v>
      </c>
      <c r="AM836" s="14">
        <v>4.2739795741659012</v>
      </c>
      <c r="AN836" s="14">
        <v>4.2331323839680408</v>
      </c>
      <c r="AO836" s="14">
        <v>4.193254011668536</v>
      </c>
      <c r="AP836" s="14">
        <v>4.1544774420983837</v>
      </c>
      <c r="AQ836" s="14">
        <v>4.116930565663786</v>
      </c>
      <c r="AR836" s="14">
        <v>4.0807261796378436</v>
      </c>
      <c r="AS836" s="14">
        <v>4.0459660542344853</v>
      </c>
      <c r="AT836" s="14">
        <v>4.0127517044967576</v>
      </c>
      <c r="AU836" s="14">
        <v>3.9811810657090732</v>
      </c>
      <c r="AV836" s="14">
        <v>3.9513020503263734</v>
      </c>
      <c r="AW836" s="14">
        <v>3.9231257974355742</v>
      </c>
      <c r="AX836" s="14">
        <v>3.896657791397125</v>
      </c>
      <c r="AY836" s="14">
        <v>3.8718404655179479</v>
      </c>
      <c r="AZ836" s="14"/>
      <c r="BA836" s="14"/>
      <c r="BB836" s="14"/>
      <c r="BC836" s="14"/>
      <c r="BD836" s="14"/>
      <c r="BE836" s="14"/>
      <c r="BF836" s="14"/>
      <c r="BG836" s="14"/>
      <c r="BH836" s="14"/>
      <c r="BI836" s="14"/>
    </row>
    <row r="837" spans="1:61">
      <c r="A837" s="13">
        <v>39521</v>
      </c>
      <c r="B837" s="14">
        <v>4.3653320409806522</v>
      </c>
      <c r="C837" s="14">
        <v>3.3200664866348011</v>
      </c>
      <c r="D837" s="14">
        <v>3.2592795373597689</v>
      </c>
      <c r="E837" s="14">
        <v>3.4960890477831104</v>
      </c>
      <c r="F837" s="14">
        <v>3.7651530104537851</v>
      </c>
      <c r="G837" s="14">
        <v>4.0028401640972939</v>
      </c>
      <c r="H837" s="14">
        <v>4.1996599840056232</v>
      </c>
      <c r="I837" s="14">
        <v>4.3582091802923104</v>
      </c>
      <c r="J837" s="14">
        <v>4.4847031463163276</v>
      </c>
      <c r="K837" s="14">
        <v>4.5855210858784172</v>
      </c>
      <c r="L837" s="14">
        <v>4.6656213176633248</v>
      </c>
      <c r="M837" s="14">
        <v>4.7292682077726136</v>
      </c>
      <c r="N837" s="14">
        <v>4.7792718693467195</v>
      </c>
      <c r="O837" s="14">
        <v>4.8178436791163506</v>
      </c>
      <c r="P837" s="14">
        <v>4.8465143064464202</v>
      </c>
      <c r="Q837" s="14">
        <v>4.8666802429316647</v>
      </c>
      <c r="R837" s="14">
        <v>4.87949119883279</v>
      </c>
      <c r="S837" s="14">
        <v>4.8857949775892768</v>
      </c>
      <c r="T837" s="14">
        <v>4.8861475611939218</v>
      </c>
      <c r="U837" s="14">
        <v>4.8809994908994669</v>
      </c>
      <c r="V837" s="14">
        <v>4.8706203900357119</v>
      </c>
      <c r="W837" s="14">
        <v>4.8553096774761713</v>
      </c>
      <c r="X837" s="14">
        <v>4.8353767674939698</v>
      </c>
      <c r="Y837" s="14">
        <v>4.8111310743622324</v>
      </c>
      <c r="Z837" s="14">
        <v>4.7828827690094347</v>
      </c>
      <c r="AA837" s="14">
        <v>4.7510503150511756</v>
      </c>
      <c r="AB837" s="14">
        <v>4.7162622412410276</v>
      </c>
      <c r="AC837" s="14">
        <v>4.6790291236165542</v>
      </c>
      <c r="AD837" s="14">
        <v>4.6397521069638419</v>
      </c>
      <c r="AE837" s="14">
        <v>4.5988296290192157</v>
      </c>
      <c r="AF837" s="14">
        <v>4.5566601275189997</v>
      </c>
      <c r="AG837" s="14">
        <v>4.5136420401995219</v>
      </c>
      <c r="AH837" s="14">
        <v>4.4701738047971054</v>
      </c>
      <c r="AI837" s="14">
        <v>4.4266525708883862</v>
      </c>
      <c r="AJ837" s="14">
        <v>4.3833832770964571</v>
      </c>
      <c r="AK837" s="14">
        <v>4.3405186231143658</v>
      </c>
      <c r="AL837" s="14">
        <v>4.298197060544906</v>
      </c>
      <c r="AM837" s="14">
        <v>4.256557040990872</v>
      </c>
      <c r="AN837" s="14">
        <v>4.2157370160550576</v>
      </c>
      <c r="AO837" s="14">
        <v>4.1758752458650861</v>
      </c>
      <c r="AP837" s="14">
        <v>4.137107477383263</v>
      </c>
      <c r="AQ837" s="14">
        <v>4.0995664144904982</v>
      </c>
      <c r="AR837" s="14">
        <v>4.0633680032048387</v>
      </c>
      <c r="AS837" s="14">
        <v>4.0286164188892508</v>
      </c>
      <c r="AT837" s="14">
        <v>3.9954155914368781</v>
      </c>
      <c r="AU837" s="14">
        <v>3.9638654869070589</v>
      </c>
      <c r="AV837" s="14">
        <v>3.9340140446381384</v>
      </c>
      <c r="AW837" s="14">
        <v>3.9058725800034306</v>
      </c>
      <c r="AX837" s="14">
        <v>3.8794464106651176</v>
      </c>
      <c r="AY837" s="14">
        <v>3.8546762422985186</v>
      </c>
      <c r="AZ837" s="14"/>
      <c r="BA837" s="14"/>
      <c r="BB837" s="14"/>
      <c r="BC837" s="14"/>
      <c r="BD837" s="14"/>
      <c r="BE837" s="14"/>
      <c r="BF837" s="14"/>
      <c r="BG837" s="14"/>
      <c r="BH837" s="14"/>
      <c r="BI837" s="14"/>
    </row>
    <row r="838" spans="1:61">
      <c r="A838" s="13">
        <v>39524</v>
      </c>
      <c r="B838" s="14">
        <v>4.1530793358207285</v>
      </c>
      <c r="C838" s="14">
        <v>3.1480819670339639</v>
      </c>
      <c r="D838" s="14">
        <v>3.1306785471473031</v>
      </c>
      <c r="E838" s="14">
        <v>3.3972037766316778</v>
      </c>
      <c r="F838" s="14">
        <v>3.6884761736642226</v>
      </c>
      <c r="G838" s="14">
        <v>3.9442823296776677</v>
      </c>
      <c r="H838" s="14">
        <v>4.1566464855429111</v>
      </c>
      <c r="I838" s="14">
        <v>4.3289725613586834</v>
      </c>
      <c r="J838" s="14">
        <v>4.4679969136689177</v>
      </c>
      <c r="K838" s="14">
        <v>4.5804411731794943</v>
      </c>
      <c r="L838" s="14">
        <v>4.6714031008138885</v>
      </c>
      <c r="M838" s="14">
        <v>4.7452187788037179</v>
      </c>
      <c r="N838" s="14">
        <v>4.8046231211392305</v>
      </c>
      <c r="O838" s="14">
        <v>4.8517217098131979</v>
      </c>
      <c r="P838" s="14">
        <v>4.8879441576311233</v>
      </c>
      <c r="Q838" s="14">
        <v>4.914614843497672</v>
      </c>
      <c r="R838" s="14">
        <v>4.9328696982475133</v>
      </c>
      <c r="S838" s="14">
        <v>4.9435623590848294</v>
      </c>
      <c r="T838" s="14">
        <v>4.9472912936356934</v>
      </c>
      <c r="U838" s="14">
        <v>4.9445689804840178</v>
      </c>
      <c r="V838" s="14">
        <v>4.9357653568680648</v>
      </c>
      <c r="W838" s="14">
        <v>4.9212680058676188</v>
      </c>
      <c r="X838" s="14">
        <v>4.9014713357810198</v>
      </c>
      <c r="Y838" s="14">
        <v>4.8767697549066069</v>
      </c>
      <c r="Z838" s="14">
        <v>4.8475584904063069</v>
      </c>
      <c r="AA838" s="14">
        <v>4.8143434292033636</v>
      </c>
      <c r="AB838" s="14">
        <v>4.7778403952307711</v>
      </c>
      <c r="AC838" s="14">
        <v>4.7386273439485365</v>
      </c>
      <c r="AD838" s="14">
        <v>4.6971597348108514</v>
      </c>
      <c r="AE838" s="14">
        <v>4.6538900957154281</v>
      </c>
      <c r="AF838" s="14">
        <v>4.6092709545599755</v>
      </c>
      <c r="AG838" s="14">
        <v>4.5637548392422049</v>
      </c>
      <c r="AH838" s="14">
        <v>4.517794277659827</v>
      </c>
      <c r="AI838" s="14">
        <v>4.471840229962579</v>
      </c>
      <c r="AJ838" s="14">
        <v>4.4262360496763913</v>
      </c>
      <c r="AK838" s="14">
        <v>4.3811500091521696</v>
      </c>
      <c r="AL838" s="14">
        <v>4.3367343074832991</v>
      </c>
      <c r="AM838" s="14">
        <v>4.2931411437631644</v>
      </c>
      <c r="AN838" s="14">
        <v>4.2505227170851523</v>
      </c>
      <c r="AO838" s="14">
        <v>4.2090303111949519</v>
      </c>
      <c r="AP838" s="14">
        <v>4.1688034403226899</v>
      </c>
      <c r="AQ838" s="14">
        <v>4.129972009501051</v>
      </c>
      <c r="AR838" s="14">
        <v>4.0926472023261784</v>
      </c>
      <c r="AS838" s="14">
        <v>4.0569273270456563</v>
      </c>
      <c r="AT838" s="14">
        <v>4.0229104328397263</v>
      </c>
      <c r="AU838" s="14">
        <v>3.9906900283123909</v>
      </c>
      <c r="AV838" s="14">
        <v>3.9603012392833592</v>
      </c>
      <c r="AW838" s="14">
        <v>3.931738684298665</v>
      </c>
      <c r="AX838" s="14">
        <v>3.904991207020351</v>
      </c>
      <c r="AY838" s="14">
        <v>3.8799876448471604</v>
      </c>
      <c r="AZ838" s="14"/>
      <c r="BA838" s="14"/>
      <c r="BB838" s="14"/>
      <c r="BC838" s="14"/>
      <c r="BD838" s="14"/>
      <c r="BE838" s="14"/>
      <c r="BF838" s="14"/>
      <c r="BG838" s="14"/>
      <c r="BH838" s="14"/>
      <c r="BI838" s="14"/>
    </row>
    <row r="839" spans="1:61">
      <c r="A839" s="13">
        <v>39525</v>
      </c>
      <c r="B839" s="14">
        <v>4.2321790830444943</v>
      </c>
      <c r="C839" s="14">
        <v>3.2765557007445074</v>
      </c>
      <c r="D839" s="14">
        <v>3.2194095849705109</v>
      </c>
      <c r="E839" s="14">
        <v>3.4465080549793581</v>
      </c>
      <c r="F839" s="14">
        <v>3.7119333509397325</v>
      </c>
      <c r="G839" s="14">
        <v>3.9520904914959929</v>
      </c>
      <c r="H839" s="14">
        <v>4.155976073122873</v>
      </c>
      <c r="I839" s="14">
        <v>4.3254379978590274</v>
      </c>
      <c r="J839" s="14">
        <v>4.4662987309056881</v>
      </c>
      <c r="K839" s="14">
        <v>4.5845177979074228</v>
      </c>
      <c r="L839" s="14">
        <v>4.6843226947170979</v>
      </c>
      <c r="M839" s="14">
        <v>4.7691385704321565</v>
      </c>
      <c r="N839" s="14">
        <v>4.8407111555468507</v>
      </c>
      <c r="O839" s="14">
        <v>4.9001875121588636</v>
      </c>
      <c r="P839" s="14">
        <v>4.9481577733588233</v>
      </c>
      <c r="Q839" s="14">
        <v>4.9851838597078331</v>
      </c>
      <c r="R839" s="14">
        <v>5.0118580808309758</v>
      </c>
      <c r="S839" s="14">
        <v>5.0287056427975196</v>
      </c>
      <c r="T839" s="14">
        <v>5.0362788588087311</v>
      </c>
      <c r="U839" s="14">
        <v>5.0351459093953004</v>
      </c>
      <c r="V839" s="14">
        <v>5.0259150121851963</v>
      </c>
      <c r="W839" s="14">
        <v>5.0092061994974939</v>
      </c>
      <c r="X839" s="14">
        <v>4.9856400141380472</v>
      </c>
      <c r="Y839" s="14">
        <v>4.9558369989127105</v>
      </c>
      <c r="Z839" s="14">
        <v>4.9204187210230401</v>
      </c>
      <c r="AA839" s="14">
        <v>4.8801376509994814</v>
      </c>
      <c r="AB839" s="14">
        <v>4.8359857106086412</v>
      </c>
      <c r="AC839" s="14">
        <v>4.7887249622264898</v>
      </c>
      <c r="AD839" s="14">
        <v>4.7389262970626085</v>
      </c>
      <c r="AE839" s="14">
        <v>4.6871561824649648</v>
      </c>
      <c r="AF839" s="14">
        <v>4.6339810857815298</v>
      </c>
      <c r="AG839" s="14">
        <v>4.5799674743602745</v>
      </c>
      <c r="AH839" s="14">
        <v>4.5256818155491683</v>
      </c>
      <c r="AI839" s="14">
        <v>4.4716883350760037</v>
      </c>
      <c r="AJ839" s="14">
        <v>4.4184036132137141</v>
      </c>
      <c r="AK839" s="14">
        <v>4.3660074812136616</v>
      </c>
      <c r="AL839" s="14">
        <v>4.3146584528365937</v>
      </c>
      <c r="AM839" s="14">
        <v>4.264515041843258</v>
      </c>
      <c r="AN839" s="14">
        <v>4.2157357619944023</v>
      </c>
      <c r="AO839" s="14">
        <v>4.1684784422529635</v>
      </c>
      <c r="AP839" s="14">
        <v>4.1228922845811784</v>
      </c>
      <c r="AQ839" s="14">
        <v>4.0791181461583577</v>
      </c>
      <c r="AR839" s="14">
        <v>4.0372659633468855</v>
      </c>
      <c r="AS839" s="14">
        <v>3.9974246061273617</v>
      </c>
      <c r="AT839" s="14">
        <v>3.9596825357502348</v>
      </c>
      <c r="AU839" s="14">
        <v>3.9241231708514848</v>
      </c>
      <c r="AV839" s="14">
        <v>3.890766403666992</v>
      </c>
      <c r="AW839" s="14">
        <v>3.8595886850163108</v>
      </c>
      <c r="AX839" s="14">
        <v>3.8305606316139289</v>
      </c>
      <c r="AY839" s="14">
        <v>3.8035936708692026</v>
      </c>
      <c r="AZ839" s="14"/>
      <c r="BA839" s="14"/>
      <c r="BB839" s="14"/>
      <c r="BC839" s="14"/>
      <c r="BD839" s="14"/>
      <c r="BE839" s="14"/>
      <c r="BF839" s="14"/>
      <c r="BG839" s="14"/>
      <c r="BH839" s="14"/>
      <c r="BI839" s="14"/>
    </row>
    <row r="840" spans="1:61">
      <c r="A840" s="13">
        <v>39526</v>
      </c>
      <c r="B840" s="14">
        <v>4.2211382352837763</v>
      </c>
      <c r="C840" s="14">
        <v>3.21795773709007</v>
      </c>
      <c r="D840" s="14">
        <v>3.1393207440799742</v>
      </c>
      <c r="E840" s="14">
        <v>3.3642916756877841</v>
      </c>
      <c r="F840" s="14">
        <v>3.6320827431203155</v>
      </c>
      <c r="G840" s="14">
        <v>3.8751777044001097</v>
      </c>
      <c r="H840" s="14">
        <v>4.0819736788953742</v>
      </c>
      <c r="I840" s="14">
        <v>4.2544945437567705</v>
      </c>
      <c r="J840" s="14">
        <v>4.398905053078896</v>
      </c>
      <c r="K840" s="14">
        <v>4.5213980736027422</v>
      </c>
      <c r="L840" s="14">
        <v>4.6262529028162866</v>
      </c>
      <c r="M840" s="14">
        <v>4.7168876372859172</v>
      </c>
      <c r="N840" s="14">
        <v>4.7949295126370082</v>
      </c>
      <c r="O840" s="14">
        <v>4.8613800001282055</v>
      </c>
      <c r="P840" s="14">
        <v>4.9166710324169278</v>
      </c>
      <c r="Q840" s="14">
        <v>4.9612003849329529</v>
      </c>
      <c r="R840" s="14">
        <v>4.9953918034693867</v>
      </c>
      <c r="S840" s="14">
        <v>5.0196287794732513</v>
      </c>
      <c r="T840" s="14">
        <v>5.0343646244593909</v>
      </c>
      <c r="U840" s="14">
        <v>5.0400863621436827</v>
      </c>
      <c r="V840" s="14">
        <v>5.0373537396349324</v>
      </c>
      <c r="W840" s="14">
        <v>5.026734101792071</v>
      </c>
      <c r="X840" s="14">
        <v>5.0087938106831933</v>
      </c>
      <c r="Y840" s="14">
        <v>4.9840992283763912</v>
      </c>
      <c r="Z840" s="14">
        <v>4.9532176608507683</v>
      </c>
      <c r="AA840" s="14">
        <v>4.9168306273446278</v>
      </c>
      <c r="AB840" s="14">
        <v>4.8758275769870778</v>
      </c>
      <c r="AC840" s="14">
        <v>4.8309333985986278</v>
      </c>
      <c r="AD840" s="14">
        <v>4.7827352741486013</v>
      </c>
      <c r="AE840" s="14">
        <v>4.7318173058852633</v>
      </c>
      <c r="AF840" s="14">
        <v>4.6787635960568661</v>
      </c>
      <c r="AG840" s="14">
        <v>4.6241582469116693</v>
      </c>
      <c r="AH840" s="14">
        <v>4.5685853606979316</v>
      </c>
      <c r="AI840" s="14">
        <v>4.5126270863654732</v>
      </c>
      <c r="AJ840" s="14">
        <v>4.4567420196874306</v>
      </c>
      <c r="AK840" s="14">
        <v>4.4011935024676703</v>
      </c>
      <c r="AL840" s="14">
        <v>4.3462276348228857</v>
      </c>
      <c r="AM840" s="14">
        <v>4.2920905168697638</v>
      </c>
      <c r="AN840" s="14">
        <v>4.2390282487249999</v>
      </c>
      <c r="AO840" s="14">
        <v>4.1872853677730584</v>
      </c>
      <c r="AP840" s="14">
        <v>4.1370871197955443</v>
      </c>
      <c r="AQ840" s="14">
        <v>4.0886424768692944</v>
      </c>
      <c r="AR840" s="14">
        <v>4.0421197798315216</v>
      </c>
      <c r="AS840" s="14">
        <v>3.9976601489899415</v>
      </c>
      <c r="AT840" s="14">
        <v>3.9554041957103077</v>
      </c>
      <c r="AU840" s="14">
        <v>3.9154863338286559</v>
      </c>
      <c r="AV840" s="14">
        <v>3.8779644697666371</v>
      </c>
      <c r="AW840" s="14">
        <v>3.8428449460170171</v>
      </c>
      <c r="AX840" s="14">
        <v>3.8101264046550316</v>
      </c>
      <c r="AY840" s="14">
        <v>3.7797291780290636</v>
      </c>
      <c r="AZ840" s="14"/>
      <c r="BA840" s="14"/>
      <c r="BB840" s="14"/>
      <c r="BC840" s="14"/>
      <c r="BD840" s="14"/>
      <c r="BE840" s="14"/>
      <c r="BF840" s="14"/>
      <c r="BG840" s="14"/>
      <c r="BH840" s="14"/>
      <c r="BI840" s="14"/>
    </row>
    <row r="841" spans="1:61">
      <c r="A841" s="13">
        <v>39527</v>
      </c>
      <c r="B841" s="14">
        <v>4.2995340055759401</v>
      </c>
      <c r="C841" s="14">
        <v>3.2872458393468502</v>
      </c>
      <c r="D841" s="14">
        <v>3.202056633475804</v>
      </c>
      <c r="E841" s="14">
        <v>3.4156227167337621</v>
      </c>
      <c r="F841" s="14">
        <v>3.6635782131540546</v>
      </c>
      <c r="G841" s="14">
        <v>3.8823929706132647</v>
      </c>
      <c r="H841" s="14">
        <v>4.064359769641845</v>
      </c>
      <c r="I841" s="14">
        <v>4.214046743730643</v>
      </c>
      <c r="J841" s="14">
        <v>4.3393462079516647</v>
      </c>
      <c r="K841" s="14">
        <v>4.4474229313313964</v>
      </c>
      <c r="L841" s="14">
        <v>4.5426867054092517</v>
      </c>
      <c r="M841" s="14">
        <v>4.6284479051164809</v>
      </c>
      <c r="N841" s="14">
        <v>4.7058083267122752</v>
      </c>
      <c r="O841" s="14">
        <v>4.7751380253286282</v>
      </c>
      <c r="P841" s="14">
        <v>4.836159388350536</v>
      </c>
      <c r="Q841" s="14">
        <v>4.8885105329777234</v>
      </c>
      <c r="R841" s="14">
        <v>4.9317959333047012</v>
      </c>
      <c r="S841" s="14">
        <v>4.9656704475363869</v>
      </c>
      <c r="T841" s="14">
        <v>4.9899802646289277</v>
      </c>
      <c r="U841" s="14">
        <v>5.004611172326161</v>
      </c>
      <c r="V841" s="14">
        <v>5.0096546609207744</v>
      </c>
      <c r="W841" s="14">
        <v>5.0055302924040479</v>
      </c>
      <c r="X841" s="14">
        <v>4.992694455410974</v>
      </c>
      <c r="Y841" s="14">
        <v>4.9716035385765469</v>
      </c>
      <c r="Z841" s="14">
        <v>4.9427167406756949</v>
      </c>
      <c r="AA841" s="14">
        <v>4.9067569491989049</v>
      </c>
      <c r="AB841" s="14">
        <v>4.8648989491792305</v>
      </c>
      <c r="AC841" s="14">
        <v>4.81807631960198</v>
      </c>
      <c r="AD841" s="14">
        <v>4.7670264826400119</v>
      </c>
      <c r="AE841" s="14">
        <v>4.7124831929224813</v>
      </c>
      <c r="AF841" s="14">
        <v>4.6551802050785458</v>
      </c>
      <c r="AG841" s="14">
        <v>4.5958512737373631</v>
      </c>
      <c r="AH841" s="14">
        <v>4.5352301535280874</v>
      </c>
      <c r="AI841" s="14">
        <v>4.4740475373919031</v>
      </c>
      <c r="AJ841" s="14">
        <v>4.4128742499765288</v>
      </c>
      <c r="AK841" s="14">
        <v>4.3520461311635934</v>
      </c>
      <c r="AL841" s="14">
        <v>4.2918802336516633</v>
      </c>
      <c r="AM841" s="14">
        <v>4.2326936101393038</v>
      </c>
      <c r="AN841" s="14">
        <v>4.1748033133250839</v>
      </c>
      <c r="AO841" s="14">
        <v>4.1185232439945274</v>
      </c>
      <c r="AP841" s="14">
        <v>4.0641320779868861</v>
      </c>
      <c r="AQ841" s="14">
        <v>4.0118809782374765</v>
      </c>
      <c r="AR841" s="14">
        <v>3.961959950656317</v>
      </c>
      <c r="AS841" s="14">
        <v>3.9145208946069725</v>
      </c>
      <c r="AT841" s="14">
        <v>3.8697151232514453</v>
      </c>
      <c r="AU841" s="14">
        <v>3.8276849285782224</v>
      </c>
      <c r="AV841" s="14">
        <v>3.7884717842790607</v>
      </c>
      <c r="AW841" s="14">
        <v>3.752053994062865</v>
      </c>
      <c r="AX841" s="14">
        <v>3.7184016509455393</v>
      </c>
      <c r="AY841" s="14">
        <v>3.6874085228692288</v>
      </c>
      <c r="AZ841" s="14"/>
      <c r="BA841" s="14"/>
      <c r="BB841" s="14"/>
      <c r="BC841" s="14"/>
      <c r="BD841" s="14"/>
      <c r="BE841" s="14"/>
      <c r="BF841" s="14"/>
      <c r="BG841" s="14"/>
      <c r="BH841" s="14"/>
      <c r="BI841" s="14"/>
    </row>
    <row r="842" spans="1:61">
      <c r="A842" s="13">
        <v>39528</v>
      </c>
      <c r="B842" s="14" t="s">
        <v>0</v>
      </c>
      <c r="C842" s="14" t="s">
        <v>0</v>
      </c>
      <c r="D842" s="14" t="s">
        <v>0</v>
      </c>
      <c r="E842" s="14" t="s">
        <v>0</v>
      </c>
      <c r="F842" s="14" t="s">
        <v>0</v>
      </c>
      <c r="G842" s="14" t="s">
        <v>0</v>
      </c>
      <c r="H842" s="14" t="s">
        <v>0</v>
      </c>
      <c r="I842" s="14" t="s">
        <v>0</v>
      </c>
      <c r="J842" s="14" t="s">
        <v>0</v>
      </c>
      <c r="K842" s="14" t="s">
        <v>0</v>
      </c>
      <c r="L842" s="14" t="s">
        <v>0</v>
      </c>
      <c r="M842" s="14" t="s">
        <v>0</v>
      </c>
      <c r="N842" s="14" t="s">
        <v>0</v>
      </c>
      <c r="O842" s="14" t="s">
        <v>0</v>
      </c>
      <c r="P842" s="14" t="s">
        <v>0</v>
      </c>
      <c r="Q842" s="14" t="s">
        <v>0</v>
      </c>
      <c r="R842" s="14" t="s">
        <v>0</v>
      </c>
      <c r="S842" s="14" t="s">
        <v>0</v>
      </c>
      <c r="T842" s="14" t="s">
        <v>0</v>
      </c>
      <c r="U842" s="14" t="s">
        <v>0</v>
      </c>
      <c r="V842" s="14" t="s">
        <v>0</v>
      </c>
      <c r="W842" s="14" t="s">
        <v>0</v>
      </c>
      <c r="X842" s="14" t="s">
        <v>0</v>
      </c>
      <c r="Y842" s="14" t="s">
        <v>0</v>
      </c>
      <c r="Z842" s="14" t="s">
        <v>0</v>
      </c>
      <c r="AA842" s="14" t="s">
        <v>0</v>
      </c>
      <c r="AB842" s="14" t="s">
        <v>0</v>
      </c>
      <c r="AC842" s="14" t="s">
        <v>0</v>
      </c>
      <c r="AD842" s="14" t="s">
        <v>0</v>
      </c>
      <c r="AE842" s="14" t="s">
        <v>0</v>
      </c>
      <c r="AF842" s="14" t="s">
        <v>0</v>
      </c>
      <c r="AG842" s="14" t="s">
        <v>0</v>
      </c>
      <c r="AH842" s="14" t="s">
        <v>0</v>
      </c>
      <c r="AI842" s="14" t="s">
        <v>0</v>
      </c>
      <c r="AJ842" s="14" t="s">
        <v>0</v>
      </c>
      <c r="AK842" s="14" t="s">
        <v>0</v>
      </c>
      <c r="AL842" s="14" t="s">
        <v>0</v>
      </c>
      <c r="AM842" s="14" t="s">
        <v>0</v>
      </c>
      <c r="AN842" s="14" t="s">
        <v>0</v>
      </c>
      <c r="AO842" s="14" t="s">
        <v>0</v>
      </c>
      <c r="AP842" s="14" t="s">
        <v>0</v>
      </c>
      <c r="AQ842" s="14" t="s">
        <v>0</v>
      </c>
      <c r="AR842" s="14" t="s">
        <v>0</v>
      </c>
      <c r="AS842" s="14" t="s">
        <v>0</v>
      </c>
      <c r="AT842" s="14" t="s">
        <v>0</v>
      </c>
      <c r="AU842" s="14" t="s">
        <v>0</v>
      </c>
      <c r="AV842" s="14" t="s">
        <v>0</v>
      </c>
      <c r="AW842" s="14" t="s">
        <v>0</v>
      </c>
      <c r="AX842" s="14" t="s">
        <v>0</v>
      </c>
      <c r="AY842" s="14" t="s">
        <v>0</v>
      </c>
      <c r="AZ842" s="14"/>
      <c r="BA842" s="14"/>
      <c r="BB842" s="14"/>
      <c r="BC842" s="14"/>
      <c r="BD842" s="14"/>
      <c r="BE842" s="14"/>
      <c r="BF842" s="14"/>
      <c r="BG842" s="14"/>
      <c r="BH842" s="14"/>
      <c r="BI842" s="14"/>
    </row>
    <row r="843" spans="1:61">
      <c r="A843" s="13">
        <v>39531</v>
      </c>
      <c r="B843" s="14" t="s">
        <v>0</v>
      </c>
      <c r="C843" s="14" t="s">
        <v>0</v>
      </c>
      <c r="D843" s="14" t="s">
        <v>0</v>
      </c>
      <c r="E843" s="14" t="s">
        <v>0</v>
      </c>
      <c r="F843" s="14" t="s">
        <v>0</v>
      </c>
      <c r="G843" s="14" t="s">
        <v>0</v>
      </c>
      <c r="H843" s="14" t="s">
        <v>0</v>
      </c>
      <c r="I843" s="14" t="s">
        <v>0</v>
      </c>
      <c r="J843" s="14" t="s">
        <v>0</v>
      </c>
      <c r="K843" s="14" t="s">
        <v>0</v>
      </c>
      <c r="L843" s="14" t="s">
        <v>0</v>
      </c>
      <c r="M843" s="14" t="s">
        <v>0</v>
      </c>
      <c r="N843" s="14" t="s">
        <v>0</v>
      </c>
      <c r="O843" s="14" t="s">
        <v>0</v>
      </c>
      <c r="P843" s="14" t="s">
        <v>0</v>
      </c>
      <c r="Q843" s="14" t="s">
        <v>0</v>
      </c>
      <c r="R843" s="14" t="s">
        <v>0</v>
      </c>
      <c r="S843" s="14" t="s">
        <v>0</v>
      </c>
      <c r="T843" s="14" t="s">
        <v>0</v>
      </c>
      <c r="U843" s="14" t="s">
        <v>0</v>
      </c>
      <c r="V843" s="14" t="s">
        <v>0</v>
      </c>
      <c r="W843" s="14" t="s">
        <v>0</v>
      </c>
      <c r="X843" s="14" t="s">
        <v>0</v>
      </c>
      <c r="Y843" s="14" t="s">
        <v>0</v>
      </c>
      <c r="Z843" s="14" t="s">
        <v>0</v>
      </c>
      <c r="AA843" s="14" t="s">
        <v>0</v>
      </c>
      <c r="AB843" s="14" t="s">
        <v>0</v>
      </c>
      <c r="AC843" s="14" t="s">
        <v>0</v>
      </c>
      <c r="AD843" s="14" t="s">
        <v>0</v>
      </c>
      <c r="AE843" s="14" t="s">
        <v>0</v>
      </c>
      <c r="AF843" s="14" t="s">
        <v>0</v>
      </c>
      <c r="AG843" s="14" t="s">
        <v>0</v>
      </c>
      <c r="AH843" s="14" t="s">
        <v>0</v>
      </c>
      <c r="AI843" s="14" t="s">
        <v>0</v>
      </c>
      <c r="AJ843" s="14" t="s">
        <v>0</v>
      </c>
      <c r="AK843" s="14" t="s">
        <v>0</v>
      </c>
      <c r="AL843" s="14" t="s">
        <v>0</v>
      </c>
      <c r="AM843" s="14" t="s">
        <v>0</v>
      </c>
      <c r="AN843" s="14" t="s">
        <v>0</v>
      </c>
      <c r="AO843" s="14" t="s">
        <v>0</v>
      </c>
      <c r="AP843" s="14" t="s">
        <v>0</v>
      </c>
      <c r="AQ843" s="14" t="s">
        <v>0</v>
      </c>
      <c r="AR843" s="14" t="s">
        <v>0</v>
      </c>
      <c r="AS843" s="14" t="s">
        <v>0</v>
      </c>
      <c r="AT843" s="14" t="s">
        <v>0</v>
      </c>
      <c r="AU843" s="14" t="s">
        <v>0</v>
      </c>
      <c r="AV843" s="14" t="s">
        <v>0</v>
      </c>
      <c r="AW843" s="14" t="s">
        <v>0</v>
      </c>
      <c r="AX843" s="14" t="s">
        <v>0</v>
      </c>
      <c r="AY843" s="14" t="s">
        <v>0</v>
      </c>
      <c r="AZ843" s="14"/>
      <c r="BA843" s="14"/>
      <c r="BB843" s="14"/>
      <c r="BC843" s="14"/>
      <c r="BD843" s="14"/>
      <c r="BE843" s="14"/>
      <c r="BF843" s="14"/>
      <c r="BG843" s="14"/>
      <c r="BH843" s="14"/>
      <c r="BI843" s="14"/>
    </row>
    <row r="844" spans="1:61">
      <c r="A844" s="13">
        <v>39532</v>
      </c>
      <c r="B844" s="14">
        <v>4.4998612017467767</v>
      </c>
      <c r="C844" s="14">
        <v>3.6576716360010009</v>
      </c>
      <c r="D844" s="14">
        <v>3.5526718358485239</v>
      </c>
      <c r="E844" s="14">
        <v>3.6973897097292063</v>
      </c>
      <c r="F844" s="14">
        <v>3.8778484206588351</v>
      </c>
      <c r="G844" s="14">
        <v>4.0425829842922898</v>
      </c>
      <c r="H844" s="14">
        <v>4.1846770323866922</v>
      </c>
      <c r="I844" s="14">
        <v>4.3067617760138734</v>
      </c>
      <c r="J844" s="14">
        <v>4.4142268118275947</v>
      </c>
      <c r="K844" s="14">
        <v>4.5119269128385016</v>
      </c>
      <c r="L844" s="14">
        <v>4.6023944030694457</v>
      </c>
      <c r="M844" s="14">
        <v>4.6872323864615586</v>
      </c>
      <c r="N844" s="14">
        <v>4.7661961278330898</v>
      </c>
      <c r="O844" s="14">
        <v>4.8385160582296942</v>
      </c>
      <c r="P844" s="14">
        <v>4.903075766040331</v>
      </c>
      <c r="Q844" s="14">
        <v>4.9588029637122988</v>
      </c>
      <c r="R844" s="14">
        <v>5.00482236241705</v>
      </c>
      <c r="S844" s="14">
        <v>5.0404647550860666</v>
      </c>
      <c r="T844" s="14">
        <v>5.0654446820802308</v>
      </c>
      <c r="U844" s="14">
        <v>5.0795750181816102</v>
      </c>
      <c r="V844" s="14">
        <v>5.0829973444979863</v>
      </c>
      <c r="W844" s="14">
        <v>5.0762360246869056</v>
      </c>
      <c r="X844" s="14">
        <v>5.0598556827267158</v>
      </c>
      <c r="Y844" s="14">
        <v>5.034420942595764</v>
      </c>
      <c r="Z844" s="14">
        <v>5.0004999446626206</v>
      </c>
      <c r="AA844" s="14">
        <v>4.9589754814426286</v>
      </c>
      <c r="AB844" s="14">
        <v>4.9112569718331684</v>
      </c>
      <c r="AC844" s="14">
        <v>4.8584190184751996</v>
      </c>
      <c r="AD844" s="14">
        <v>4.801275618287618</v>
      </c>
      <c r="AE844" s="14">
        <v>4.7406360756808139</v>
      </c>
      <c r="AF844" s="14">
        <v>4.6773096950651754</v>
      </c>
      <c r="AG844" s="14">
        <v>4.6121057808510901</v>
      </c>
      <c r="AH844" s="14">
        <v>4.5458336374489487</v>
      </c>
      <c r="AI844" s="14">
        <v>4.4792986593910085</v>
      </c>
      <c r="AJ844" s="14">
        <v>4.4131093843690232</v>
      </c>
      <c r="AK844" s="14">
        <v>4.3475891428421836</v>
      </c>
      <c r="AL844" s="14">
        <v>4.2830389204175763</v>
      </c>
      <c r="AM844" s="14">
        <v>4.2197597027022891</v>
      </c>
      <c r="AN844" s="14">
        <v>4.1580524753034087</v>
      </c>
      <c r="AO844" s="14">
        <v>4.0982157899424863</v>
      </c>
      <c r="AP844" s="14">
        <v>4.0405215237209431</v>
      </c>
      <c r="AQ844" s="14">
        <v>3.985218924445133</v>
      </c>
      <c r="AR844" s="14">
        <v>3.9324894979388634</v>
      </c>
      <c r="AS844" s="14">
        <v>3.8824730722969796</v>
      </c>
      <c r="AT844" s="14">
        <v>3.8353088603644787</v>
      </c>
      <c r="AU844" s="14">
        <v>3.7911274490858111</v>
      </c>
      <c r="AV844" s="14">
        <v>3.749964888366609</v>
      </c>
      <c r="AW844" s="14">
        <v>3.7117988554276877</v>
      </c>
      <c r="AX844" s="14">
        <v>3.6765983616431783</v>
      </c>
      <c r="AY844" s="14">
        <v>3.6442516972339285</v>
      </c>
      <c r="AZ844" s="14"/>
      <c r="BA844" s="14"/>
      <c r="BB844" s="14"/>
      <c r="BC844" s="14"/>
      <c r="BD844" s="14"/>
      <c r="BE844" s="14"/>
      <c r="BF844" s="14"/>
      <c r="BG844" s="14"/>
      <c r="BH844" s="14"/>
      <c r="BI844" s="14"/>
    </row>
    <row r="845" spans="1:61">
      <c r="A845" s="13">
        <v>39533</v>
      </c>
      <c r="B845" s="14">
        <v>4.531620887367164</v>
      </c>
      <c r="C845" s="14">
        <v>3.6780889105705192</v>
      </c>
      <c r="D845" s="14">
        <v>3.5588431765138671</v>
      </c>
      <c r="E845" s="14">
        <v>3.6933607265143902</v>
      </c>
      <c r="F845" s="14">
        <v>3.8666726186597957</v>
      </c>
      <c r="G845" s="14">
        <v>4.0275471920350743</v>
      </c>
      <c r="H845" s="14">
        <v>4.1687261468784094</v>
      </c>
      <c r="I845" s="14">
        <v>4.2921192389819378</v>
      </c>
      <c r="J845" s="14">
        <v>4.4023650692604832</v>
      </c>
      <c r="K845" s="14">
        <v>4.5036392444426747</v>
      </c>
      <c r="L845" s="14">
        <v>4.5980520796548578</v>
      </c>
      <c r="M845" s="14">
        <v>4.6868665064108566</v>
      </c>
      <c r="N845" s="14">
        <v>4.7696237774310308</v>
      </c>
      <c r="O845" s="14">
        <v>4.8453864640929991</v>
      </c>
      <c r="P845" s="14">
        <v>4.9129094829256417</v>
      </c>
      <c r="Q845" s="14">
        <v>4.9710092532597674</v>
      </c>
      <c r="R845" s="14">
        <v>5.0187337938427401</v>
      </c>
      <c r="S845" s="14">
        <v>5.0553771761915689</v>
      </c>
      <c r="T845" s="14">
        <v>5.0806669352638885</v>
      </c>
      <c r="U845" s="14">
        <v>5.0944509795296442</v>
      </c>
      <c r="V845" s="14">
        <v>5.0969434970692982</v>
      </c>
      <c r="W845" s="14">
        <v>5.0887278454536782</v>
      </c>
      <c r="X845" s="14">
        <v>5.0704245365603695</v>
      </c>
      <c r="Y845" s="14">
        <v>5.0426540822669592</v>
      </c>
      <c r="Z845" s="14">
        <v>5.0060407819740718</v>
      </c>
      <c r="AA845" s="14">
        <v>4.9615324518053843</v>
      </c>
      <c r="AB845" s="14">
        <v>4.9106085203942396</v>
      </c>
      <c r="AC845" s="14">
        <v>4.8543931092149259</v>
      </c>
      <c r="AD845" s="14">
        <v>4.7937403009132327</v>
      </c>
      <c r="AE845" s="14">
        <v>4.7294994985248673</v>
      </c>
      <c r="AF845" s="14">
        <v>4.6625201050855409</v>
      </c>
      <c r="AG845" s="14">
        <v>4.5936515236309639</v>
      </c>
      <c r="AH845" s="14">
        <v>4.5237431571968481</v>
      </c>
      <c r="AI845" s="14">
        <v>4.4536401139123081</v>
      </c>
      <c r="AJ845" s="14">
        <v>4.3839788677817317</v>
      </c>
      <c r="AK845" s="14">
        <v>4.3150979477812621</v>
      </c>
      <c r="AL845" s="14">
        <v>4.247313011801042</v>
      </c>
      <c r="AM845" s="14">
        <v>4.1809397177312171</v>
      </c>
      <c r="AN845" s="14">
        <v>4.116293723461931</v>
      </c>
      <c r="AO845" s="14">
        <v>4.0536881422955142</v>
      </c>
      <c r="AP845" s="14">
        <v>3.9934087356297812</v>
      </c>
      <c r="AQ845" s="14">
        <v>3.9357176190865242</v>
      </c>
      <c r="AR845" s="14">
        <v>3.8808013951578237</v>
      </c>
      <c r="AS845" s="14">
        <v>3.828800862799639</v>
      </c>
      <c r="AT845" s="14">
        <v>3.7798561726189615</v>
      </c>
      <c r="AU845" s="14">
        <v>3.734098095243727</v>
      </c>
      <c r="AV845" s="14">
        <v>3.6915565755198934</v>
      </c>
      <c r="AW845" s="14">
        <v>3.6522002096256405</v>
      </c>
      <c r="AX845" s="14">
        <v>3.6159886547952338</v>
      </c>
      <c r="AY845" s="14">
        <v>3.5827996683897938</v>
      </c>
      <c r="AZ845" s="14"/>
      <c r="BA845" s="14"/>
      <c r="BB845" s="14"/>
      <c r="BC845" s="14"/>
      <c r="BD845" s="14"/>
      <c r="BE845" s="14"/>
      <c r="BF845" s="14"/>
      <c r="BG845" s="14"/>
      <c r="BH845" s="14"/>
      <c r="BI845" s="14"/>
    </row>
    <row r="846" spans="1:61">
      <c r="A846" s="13">
        <v>39534</v>
      </c>
      <c r="B846" s="14">
        <v>4.5413388859221193</v>
      </c>
      <c r="C846" s="14">
        <v>3.7806654838708487</v>
      </c>
      <c r="D846" s="14">
        <v>3.6619333885484022</v>
      </c>
      <c r="E846" s="14">
        <v>3.768917266083502</v>
      </c>
      <c r="F846" s="14">
        <v>3.9177414742459575</v>
      </c>
      <c r="G846" s="14">
        <v>4.062403065756361</v>
      </c>
      <c r="H846" s="14">
        <v>4.1950051461593221</v>
      </c>
      <c r="I846" s="14">
        <v>4.3158773978719331</v>
      </c>
      <c r="J846" s="14">
        <v>4.4279653184765495</v>
      </c>
      <c r="K846" s="14">
        <v>4.5340184574026718</v>
      </c>
      <c r="L846" s="14">
        <v>4.6352090916000197</v>
      </c>
      <c r="M846" s="14">
        <v>4.7320003985921071</v>
      </c>
      <c r="N846" s="14">
        <v>4.8234009777015769</v>
      </c>
      <c r="O846" s="14">
        <v>4.9080276123206756</v>
      </c>
      <c r="P846" s="14">
        <v>4.9842589091478997</v>
      </c>
      <c r="Q846" s="14">
        <v>5.0505708204559294</v>
      </c>
      <c r="R846" s="14">
        <v>5.1057316916318261</v>
      </c>
      <c r="S846" s="14">
        <v>5.148809229359304</v>
      </c>
      <c r="T846" s="14">
        <v>5.1793790686422252</v>
      </c>
      <c r="U846" s="14">
        <v>5.1971535170217216</v>
      </c>
      <c r="V846" s="14">
        <v>5.2022883745674067</v>
      </c>
      <c r="W846" s="14">
        <v>5.1954153264659597</v>
      </c>
      <c r="X846" s="14">
        <v>5.1772138494296627</v>
      </c>
      <c r="Y846" s="14">
        <v>5.148363420170802</v>
      </c>
      <c r="Z846" s="14">
        <v>5.1095482552107887</v>
      </c>
      <c r="AA846" s="14">
        <v>5.0618394103603217</v>
      </c>
      <c r="AB846" s="14">
        <v>5.0069339701812217</v>
      </c>
      <c r="AC846" s="14">
        <v>4.9461145407650706</v>
      </c>
      <c r="AD846" s="14">
        <v>4.8803536571275412</v>
      </c>
      <c r="AE846" s="14">
        <v>4.8106186864333811</v>
      </c>
      <c r="AF846" s="14">
        <v>4.7378769958473441</v>
      </c>
      <c r="AG846" s="14">
        <v>4.6630959525341726</v>
      </c>
      <c r="AH846" s="14">
        <v>4.5872429236586241</v>
      </c>
      <c r="AI846" s="14">
        <v>4.5112801207447042</v>
      </c>
      <c r="AJ846" s="14">
        <v>4.4359279816959631</v>
      </c>
      <c r="AK846" s="14">
        <v>4.3615666081276299</v>
      </c>
      <c r="AL846" s="14">
        <v>4.2885505081446524</v>
      </c>
      <c r="AM846" s="14">
        <v>4.2172341898519834</v>
      </c>
      <c r="AN846" s="14">
        <v>4.1479721613545761</v>
      </c>
      <c r="AO846" s="14">
        <v>4.0811146161090077</v>
      </c>
      <c r="AP846" s="14">
        <v>4.0169662552715497</v>
      </c>
      <c r="AQ846" s="14">
        <v>3.9557964380456534</v>
      </c>
      <c r="AR846" s="14">
        <v>3.8977891126409183</v>
      </c>
      <c r="AS846" s="14">
        <v>3.8430772381366851</v>
      </c>
      <c r="AT846" s="14">
        <v>3.7917930821206918</v>
      </c>
      <c r="AU846" s="14">
        <v>3.7440579362668842</v>
      </c>
      <c r="AV846" s="14">
        <v>3.699877365898034</v>
      </c>
      <c r="AW846" s="14">
        <v>3.6591875488797525</v>
      </c>
      <c r="AX846" s="14">
        <v>3.6219162938517595</v>
      </c>
      <c r="AY846" s="14">
        <v>3.5879174440632737</v>
      </c>
      <c r="AZ846" s="14"/>
      <c r="BA846" s="14"/>
      <c r="BB846" s="14"/>
      <c r="BC846" s="14"/>
      <c r="BD846" s="14"/>
      <c r="BE846" s="14"/>
      <c r="BF846" s="14"/>
      <c r="BG846" s="14"/>
      <c r="BH846" s="14"/>
      <c r="BI846" s="14"/>
    </row>
    <row r="847" spans="1:61">
      <c r="A847" s="13">
        <v>39535</v>
      </c>
      <c r="B847" s="14">
        <v>4.4543357971933046</v>
      </c>
      <c r="C847" s="14">
        <v>3.6441379896173203</v>
      </c>
      <c r="D847" s="14">
        <v>3.5302094458572948</v>
      </c>
      <c r="E847" s="14">
        <v>3.6489171772313074</v>
      </c>
      <c r="F847" s="14">
        <v>3.8077559656714612</v>
      </c>
      <c r="G847" s="14">
        <v>3.9603085385777383</v>
      </c>
      <c r="H847" s="14">
        <v>4.099499235511014</v>
      </c>
      <c r="I847" s="14">
        <v>4.226255571210122</v>
      </c>
      <c r="J847" s="14">
        <v>4.3439030368137743</v>
      </c>
      <c r="K847" s="14">
        <v>4.4554388139695735</v>
      </c>
      <c r="L847" s="14">
        <v>4.5622313024314955</v>
      </c>
      <c r="M847" s="14">
        <v>4.6648857753272415</v>
      </c>
      <c r="N847" s="14">
        <v>4.762481105521621</v>
      </c>
      <c r="O847" s="14">
        <v>4.8536567960229027</v>
      </c>
      <c r="P847" s="14">
        <v>4.9367226742465462</v>
      </c>
      <c r="Q847" s="14">
        <v>5.0100448530907151</v>
      </c>
      <c r="R847" s="14">
        <v>5.0722067149457697</v>
      </c>
      <c r="S847" s="14">
        <v>5.12208931211239</v>
      </c>
      <c r="T847" s="14">
        <v>5.1590799940971248</v>
      </c>
      <c r="U847" s="14">
        <v>5.1826963634298631</v>
      </c>
      <c r="V847" s="14">
        <v>5.1929519015684278</v>
      </c>
      <c r="W847" s="14">
        <v>5.190441912261277</v>
      </c>
      <c r="X847" s="14">
        <v>5.1758183527467541</v>
      </c>
      <c r="Y847" s="14">
        <v>5.149733180263202</v>
      </c>
      <c r="Z847" s="14">
        <v>5.1128445849595971</v>
      </c>
      <c r="AA847" s="14">
        <v>5.0662569301228784</v>
      </c>
      <c r="AB847" s="14">
        <v>5.0117655743766187</v>
      </c>
      <c r="AC847" s="14">
        <v>4.9507347275284967</v>
      </c>
      <c r="AD847" s="14">
        <v>4.8842198147762517</v>
      </c>
      <c r="AE847" s="14">
        <v>4.813271703002604</v>
      </c>
      <c r="AF847" s="14">
        <v>4.738941259090276</v>
      </c>
      <c r="AG847" s="14">
        <v>4.6622793499219899</v>
      </c>
      <c r="AH847" s="14">
        <v>4.5843368423804636</v>
      </c>
      <c r="AI847" s="14">
        <v>4.5061584452690111</v>
      </c>
      <c r="AJ847" s="14">
        <v>4.4285282068968517</v>
      </c>
      <c r="AK847" s="14">
        <v>4.351878725267075</v>
      </c>
      <c r="AL847" s="14">
        <v>4.2766177724467562</v>
      </c>
      <c r="AM847" s="14">
        <v>4.2031531205029795</v>
      </c>
      <c r="AN847" s="14">
        <v>4.1318925415028227</v>
      </c>
      <c r="AO847" s="14">
        <v>4.0632360068599915</v>
      </c>
      <c r="AP847" s="14">
        <v>3.9975058140799726</v>
      </c>
      <c r="AQ847" s="14">
        <v>3.9349711229091784</v>
      </c>
      <c r="AR847" s="14">
        <v>3.87581510817287</v>
      </c>
      <c r="AS847" s="14">
        <v>3.8201719249575627</v>
      </c>
      <c r="AT847" s="14">
        <v>3.7681751467910045</v>
      </c>
      <c r="AU847" s="14">
        <v>3.7199454858550767</v>
      </c>
      <c r="AV847" s="14">
        <v>3.6754755894296789</v>
      </c>
      <c r="AW847" s="14">
        <v>3.6346846438109455</v>
      </c>
      <c r="AX847" s="14">
        <v>3.5974833579512517</v>
      </c>
      <c r="AY847" s="14">
        <v>3.5637108518984384</v>
      </c>
      <c r="AZ847" s="14"/>
      <c r="BA847" s="14"/>
      <c r="BB847" s="14"/>
      <c r="BC847" s="14"/>
      <c r="BD847" s="14"/>
      <c r="BE847" s="14"/>
      <c r="BF847" s="14"/>
      <c r="BG847" s="14"/>
      <c r="BH847" s="14"/>
      <c r="BI847" s="14"/>
    </row>
    <row r="848" spans="1:61">
      <c r="A848" s="13">
        <v>39538</v>
      </c>
      <c r="B848" s="14">
        <v>4.3097885999235013</v>
      </c>
      <c r="C848" s="14">
        <v>3.42648003512023</v>
      </c>
      <c r="D848" s="14">
        <v>3.3572892198722668</v>
      </c>
      <c r="E848" s="14">
        <v>3.5250176290805459</v>
      </c>
      <c r="F848" s="14">
        <v>3.7169231148616615</v>
      </c>
      <c r="G848" s="14">
        <v>3.8913807470362953</v>
      </c>
      <c r="H848" s="14">
        <v>4.0457478245906326</v>
      </c>
      <c r="I848" s="14">
        <v>4.1834060203047594</v>
      </c>
      <c r="J848" s="14">
        <v>4.3091109919793134</v>
      </c>
      <c r="K848" s="14">
        <v>4.42682834399643</v>
      </c>
      <c r="L848" s="14">
        <v>4.5386818111021698</v>
      </c>
      <c r="M848" s="14">
        <v>4.6459308259838936</v>
      </c>
      <c r="N848" s="14">
        <v>4.7481084882643314</v>
      </c>
      <c r="O848" s="14">
        <v>4.8441703557482994</v>
      </c>
      <c r="P848" s="14">
        <v>4.9325241048186257</v>
      </c>
      <c r="Q848" s="14">
        <v>5.0115396730721056</v>
      </c>
      <c r="R848" s="14">
        <v>5.0796388767725587</v>
      </c>
      <c r="S848" s="14">
        <v>5.1354981483724398</v>
      </c>
      <c r="T848" s="14">
        <v>5.1782842005920529</v>
      </c>
      <c r="U848" s="14">
        <v>5.2072560448508796</v>
      </c>
      <c r="V848" s="14">
        <v>5.2221817547851117</v>
      </c>
      <c r="W848" s="14">
        <v>5.2235853061106106</v>
      </c>
      <c r="X848" s="14">
        <v>5.2120655825514195</v>
      </c>
      <c r="Y848" s="14">
        <v>5.1882214678315863</v>
      </c>
      <c r="Z848" s="14">
        <v>5.1526597450014382</v>
      </c>
      <c r="AA848" s="14">
        <v>5.1065293887431373</v>
      </c>
      <c r="AB848" s="14">
        <v>5.051809731118059</v>
      </c>
      <c r="AC848" s="14">
        <v>4.9900041343792338</v>
      </c>
      <c r="AD848" s="14">
        <v>4.9222770733993633</v>
      </c>
      <c r="AE848" s="14">
        <v>4.8497882261032439</v>
      </c>
      <c r="AF848" s="14">
        <v>4.7736972704156573</v>
      </c>
      <c r="AG848" s="14">
        <v>4.6951638842613885</v>
      </c>
      <c r="AH848" s="14">
        <v>4.6153477455652263</v>
      </c>
      <c r="AI848" s="14">
        <v>4.5354013185400541</v>
      </c>
      <c r="AJ848" s="14">
        <v>4.4561816713563678</v>
      </c>
      <c r="AK848" s="14">
        <v>4.3781532543079216</v>
      </c>
      <c r="AL848" s="14">
        <v>4.3017533648433712</v>
      </c>
      <c r="AM848" s="14">
        <v>4.2274193004113707</v>
      </c>
      <c r="AN848" s="14">
        <v>4.155588358460574</v>
      </c>
      <c r="AO848" s="14">
        <v>4.0866859641984679</v>
      </c>
      <c r="AP848" s="14">
        <v>4.0210215355591412</v>
      </c>
      <c r="AQ848" s="14">
        <v>3.9588304816856121</v>
      </c>
      <c r="AR848" s="14">
        <v>3.9002649756087768</v>
      </c>
      <c r="AS848" s="14">
        <v>3.845430565663706</v>
      </c>
      <c r="AT848" s="14">
        <v>3.7944322721528674</v>
      </c>
      <c r="AU848" s="14">
        <v>3.747361008943459</v>
      </c>
      <c r="AV848" s="14">
        <v>3.704169851606594</v>
      </c>
      <c r="AW848" s="14">
        <v>3.6647339706561186</v>
      </c>
      <c r="AX848" s="14">
        <v>3.6289221994580583</v>
      </c>
      <c r="AY848" s="14">
        <v>3.5965529726121965</v>
      </c>
      <c r="AZ848" s="14"/>
      <c r="BA848" s="14"/>
      <c r="BB848" s="14"/>
      <c r="BC848" s="14"/>
      <c r="BD848" s="14"/>
      <c r="BE848" s="14"/>
      <c r="BF848" s="14"/>
      <c r="BG848" s="14"/>
      <c r="BH848" s="14"/>
      <c r="BI848" s="14"/>
    </row>
    <row r="849" spans="1:61">
      <c r="A849" s="13">
        <v>39539</v>
      </c>
      <c r="B849" s="14">
        <v>4.398248049387778</v>
      </c>
      <c r="C849" s="14">
        <v>3.6357575596526788</v>
      </c>
      <c r="D849" s="14">
        <v>3.5485847932257499</v>
      </c>
      <c r="E849" s="14">
        <v>3.6790658714506099</v>
      </c>
      <c r="F849" s="14">
        <v>3.8438234654876529</v>
      </c>
      <c r="G849" s="14">
        <v>4.0009322395789209</v>
      </c>
      <c r="H849" s="14">
        <v>4.1445910383971771</v>
      </c>
      <c r="I849" s="14">
        <v>4.2757641048142494</v>
      </c>
      <c r="J849" s="14">
        <v>4.3972775064715846</v>
      </c>
      <c r="K849" s="14">
        <v>4.5117097110047482</v>
      </c>
      <c r="L849" s="14">
        <v>4.620378756692296</v>
      </c>
      <c r="M849" s="14">
        <v>4.7239119119405277</v>
      </c>
      <c r="N849" s="14">
        <v>4.8215289055028459</v>
      </c>
      <c r="O849" s="14">
        <v>4.9120174715349281</v>
      </c>
      <c r="P849" s="14">
        <v>4.993797461704812</v>
      </c>
      <c r="Q849" s="14">
        <v>5.0653432734309343</v>
      </c>
      <c r="R849" s="14">
        <v>5.1253203176344906</v>
      </c>
      <c r="S849" s="14">
        <v>5.1726766374374833</v>
      </c>
      <c r="T849" s="14">
        <v>5.2068590727671351</v>
      </c>
      <c r="U849" s="14">
        <v>5.2274221198509707</v>
      </c>
      <c r="V849" s="14">
        <v>5.2343972498550988</v>
      </c>
      <c r="W849" s="14">
        <v>5.2284415004720328</v>
      </c>
      <c r="X849" s="14">
        <v>5.2102718717370013</v>
      </c>
      <c r="Y849" s="14">
        <v>5.1806053636852329</v>
      </c>
      <c r="Z849" s="14">
        <v>5.1401664952951975</v>
      </c>
      <c r="AA849" s="14">
        <v>5.0901750245480351</v>
      </c>
      <c r="AB849" s="14">
        <v>5.0325897615970767</v>
      </c>
      <c r="AC849" s="14">
        <v>4.9688604651707031</v>
      </c>
      <c r="AD849" s="14">
        <v>4.9000888033162173</v>
      </c>
      <c r="AE849" s="14">
        <v>4.8273717233955997</v>
      </c>
      <c r="AF849" s="14">
        <v>4.7518061727708467</v>
      </c>
      <c r="AG849" s="14">
        <v>4.6744890988039414</v>
      </c>
      <c r="AH849" s="14">
        <v>4.5965174488568739</v>
      </c>
      <c r="AI849" s="14">
        <v>4.5189804080508056</v>
      </c>
      <c r="AJ849" s="14">
        <v>4.4426595083605189</v>
      </c>
      <c r="AK849" s="14">
        <v>4.3679331846406999</v>
      </c>
      <c r="AL849" s="14">
        <v>4.2951525827556623</v>
      </c>
      <c r="AM849" s="14">
        <v>4.224668848569725</v>
      </c>
      <c r="AN849" s="14">
        <v>4.1568331279472046</v>
      </c>
      <c r="AO849" s="14">
        <v>4.0919854560080315</v>
      </c>
      <c r="AP849" s="14">
        <v>4.0303593191669682</v>
      </c>
      <c r="AQ849" s="14">
        <v>3.9721217728131188</v>
      </c>
      <c r="AR849" s="14">
        <v>3.91737116983975</v>
      </c>
      <c r="AS849" s="14">
        <v>3.8661679617040217</v>
      </c>
      <c r="AT849" s="14">
        <v>3.8185721905228398</v>
      </c>
      <c r="AU849" s="14">
        <v>3.7746316961737856</v>
      </c>
      <c r="AV849" s="14">
        <v>3.7342773027010612</v>
      </c>
      <c r="AW849" s="14">
        <v>3.6973746716888787</v>
      </c>
      <c r="AX849" s="14">
        <v>3.6637847893346467</v>
      </c>
      <c r="AY849" s="14">
        <v>3.6333326187061434</v>
      </c>
      <c r="AZ849" s="14"/>
      <c r="BA849" s="14"/>
      <c r="BB849" s="14"/>
      <c r="BC849" s="14"/>
      <c r="BD849" s="14"/>
      <c r="BE849" s="14"/>
      <c r="BF849" s="14"/>
      <c r="BG849" s="14"/>
      <c r="BH849" s="14"/>
      <c r="BI849" s="14"/>
    </row>
    <row r="850" spans="1:61">
      <c r="A850" s="13">
        <v>39540</v>
      </c>
      <c r="B850" s="14">
        <v>4.4074698284220419</v>
      </c>
      <c r="C850" s="14">
        <v>3.6527637563160504</v>
      </c>
      <c r="D850" s="14">
        <v>3.5638113072388311</v>
      </c>
      <c r="E850" s="14">
        <v>3.6890014002819509</v>
      </c>
      <c r="F850" s="14">
        <v>3.8483631068896385</v>
      </c>
      <c r="G850" s="14">
        <v>4.0006022801918348</v>
      </c>
      <c r="H850" s="14">
        <v>4.1399511548336054</v>
      </c>
      <c r="I850" s="14">
        <v>4.267391365976005</v>
      </c>
      <c r="J850" s="14">
        <v>4.3856292356048421</v>
      </c>
      <c r="K850" s="14">
        <v>4.4970334722092478</v>
      </c>
      <c r="L850" s="14">
        <v>4.6027624875452311</v>
      </c>
      <c r="M850" s="14">
        <v>4.7033141020431453</v>
      </c>
      <c r="N850" s="14">
        <v>4.7978479862660013</v>
      </c>
      <c r="O850" s="14">
        <v>4.8851200777844248</v>
      </c>
      <c r="P850" s="14">
        <v>4.9635482352026887</v>
      </c>
      <c r="Q850" s="14">
        <v>5.0316390990234483</v>
      </c>
      <c r="R850" s="14">
        <v>5.0881099570243737</v>
      </c>
      <c r="S850" s="14">
        <v>5.1319602504465989</v>
      </c>
      <c r="T850" s="14">
        <v>5.1627164029186989</v>
      </c>
      <c r="U850" s="14">
        <v>5.1800191762399814</v>
      </c>
      <c r="V850" s="14">
        <v>5.1839798307121363</v>
      </c>
      <c r="W850" s="14">
        <v>5.1752997829172216</v>
      </c>
      <c r="X850" s="14">
        <v>5.1547357245224035</v>
      </c>
      <c r="Y850" s="14">
        <v>5.1230443471948526</v>
      </c>
      <c r="Z850" s="14">
        <v>5.0809902221881167</v>
      </c>
      <c r="AA850" s="14">
        <v>5.0298363331970588</v>
      </c>
      <c r="AB850" s="14">
        <v>4.9715737545936536</v>
      </c>
      <c r="AC850" s="14">
        <v>4.9076470404126038</v>
      </c>
      <c r="AD850" s="14">
        <v>4.8391367584105325</v>
      </c>
      <c r="AE850" s="14">
        <v>4.7671187510561142</v>
      </c>
      <c r="AF850" s="14">
        <v>4.6926688608180243</v>
      </c>
      <c r="AG850" s="14">
        <v>4.6168629301649426</v>
      </c>
      <c r="AH850" s="14">
        <v>4.5407768015655421</v>
      </c>
      <c r="AI850" s="14">
        <v>4.4654778400257999</v>
      </c>
      <c r="AJ850" s="14">
        <v>4.3917080430417323</v>
      </c>
      <c r="AK850" s="14">
        <v>4.3197891545393814</v>
      </c>
      <c r="AL850" s="14">
        <v>4.250015073344203</v>
      </c>
      <c r="AM850" s="14">
        <v>4.1826796982816532</v>
      </c>
      <c r="AN850" s="14">
        <v>4.1180769281771887</v>
      </c>
      <c r="AO850" s="14">
        <v>4.0564897384552285</v>
      </c>
      <c r="AP850" s="14">
        <v>3.9980982891274239</v>
      </c>
      <c r="AQ850" s="14">
        <v>3.9430205093141262</v>
      </c>
      <c r="AR850" s="14">
        <v>3.891318958635885</v>
      </c>
      <c r="AS850" s="14">
        <v>3.8430261365114542</v>
      </c>
      <c r="AT850" s="14">
        <v>3.7981742330825754</v>
      </c>
      <c r="AU850" s="14">
        <v>3.7567851782212252</v>
      </c>
      <c r="AV850" s="14">
        <v>3.7187843281110728</v>
      </c>
      <c r="AW850" s="14">
        <v>3.6840440535127583</v>
      </c>
      <c r="AX850" s="14">
        <v>3.6524322157342555</v>
      </c>
      <c r="AY850" s="14">
        <v>3.6237813742673168</v>
      </c>
      <c r="AZ850" s="14"/>
      <c r="BA850" s="14"/>
      <c r="BB850" s="14"/>
      <c r="BC850" s="14"/>
      <c r="BD850" s="14"/>
      <c r="BE850" s="14"/>
      <c r="BF850" s="14"/>
      <c r="BG850" s="14"/>
      <c r="BH850" s="14"/>
      <c r="BI850" s="14"/>
    </row>
    <row r="851" spans="1:61">
      <c r="A851" s="13">
        <v>39541</v>
      </c>
      <c r="B851" s="14">
        <v>4.3653243042629546</v>
      </c>
      <c r="C851" s="14">
        <v>3.6116605878619992</v>
      </c>
      <c r="D851" s="14">
        <v>3.5406296496170691</v>
      </c>
      <c r="E851" s="14">
        <v>3.6913497771784702</v>
      </c>
      <c r="F851" s="14">
        <v>3.8737403192850977</v>
      </c>
      <c r="G851" s="14">
        <v>4.0420767428913402</v>
      </c>
      <c r="H851" s="14">
        <v>4.1903603777602738</v>
      </c>
      <c r="I851" s="14">
        <v>4.3209888091963551</v>
      </c>
      <c r="J851" s="14">
        <v>4.4384415476125509</v>
      </c>
      <c r="K851" s="14">
        <v>4.5466257102111571</v>
      </c>
      <c r="L851" s="14">
        <v>4.6477422030373639</v>
      </c>
      <c r="M851" s="14">
        <v>4.7431489889366452</v>
      </c>
      <c r="N851" s="14">
        <v>4.8325414770894675</v>
      </c>
      <c r="O851" s="14">
        <v>4.9150784845733559</v>
      </c>
      <c r="P851" s="14">
        <v>4.9894245741507284</v>
      </c>
      <c r="Q851" s="14">
        <v>5.0542696261906883</v>
      </c>
      <c r="R851" s="14">
        <v>5.1083988023984572</v>
      </c>
      <c r="S851" s="14">
        <v>5.1508232531059743</v>
      </c>
      <c r="T851" s="14">
        <v>5.1810224104524565</v>
      </c>
      <c r="U851" s="14">
        <v>5.1985616997566417</v>
      </c>
      <c r="V851" s="14">
        <v>5.2034362194116968</v>
      </c>
      <c r="W851" s="14">
        <v>5.1962403028372259</v>
      </c>
      <c r="X851" s="14">
        <v>5.1776242642100287</v>
      </c>
      <c r="Y851" s="14">
        <v>5.148238417706902</v>
      </c>
      <c r="Z851" s="14">
        <v>5.1087411664769879</v>
      </c>
      <c r="AA851" s="14">
        <v>5.0602826432719166</v>
      </c>
      <c r="AB851" s="14">
        <v>5.0047235451655734</v>
      </c>
      <c r="AC851" s="14">
        <v>4.9434295555762366</v>
      </c>
      <c r="AD851" s="14">
        <v>4.8774395718389627</v>
      </c>
      <c r="AE851" s="14">
        <v>4.807788433864733</v>
      </c>
      <c r="AF851" s="14">
        <v>4.735510981564536</v>
      </c>
      <c r="AG851" s="14">
        <v>4.661642054849354</v>
      </c>
      <c r="AH851" s="14">
        <v>4.587216493630172</v>
      </c>
      <c r="AI851" s="14">
        <v>4.51326103204158</v>
      </c>
      <c r="AJ851" s="14">
        <v>4.4405010090452324</v>
      </c>
      <c r="AK851" s="14">
        <v>4.3692779962194912</v>
      </c>
      <c r="AL851" s="14">
        <v>4.2999086828547401</v>
      </c>
      <c r="AM851" s="14">
        <v>4.2327097582413638</v>
      </c>
      <c r="AN851" s="14">
        <v>4.1679979116697474</v>
      </c>
      <c r="AO851" s="14">
        <v>4.1060787634269422</v>
      </c>
      <c r="AP851" s="14">
        <v>4.0471556645269136</v>
      </c>
      <c r="AQ851" s="14">
        <v>3.9913706952919292</v>
      </c>
      <c r="AR851" s="14">
        <v>3.9388100531583889</v>
      </c>
      <c r="AS851" s="14">
        <v>3.8895300210660664</v>
      </c>
      <c r="AT851" s="14">
        <v>3.8435865890761138</v>
      </c>
      <c r="AU851" s="14">
        <v>3.8010253311055067</v>
      </c>
      <c r="AV851" s="14">
        <v>3.7617955836839481</v>
      </c>
      <c r="AW851" s="14">
        <v>3.7257946629977083</v>
      </c>
      <c r="AX851" s="14">
        <v>3.6929140021436586</v>
      </c>
      <c r="AY851" s="14">
        <v>3.6629980486475784</v>
      </c>
      <c r="AZ851" s="14"/>
      <c r="BA851" s="14"/>
      <c r="BB851" s="14"/>
      <c r="BC851" s="14"/>
      <c r="BD851" s="14"/>
      <c r="BE851" s="14"/>
      <c r="BF851" s="14"/>
      <c r="BG851" s="14"/>
      <c r="BH851" s="14"/>
      <c r="BI851" s="14"/>
    </row>
    <row r="852" spans="1:61">
      <c r="A852" s="13">
        <v>39542</v>
      </c>
      <c r="B852" s="14">
        <v>4.336324781464544</v>
      </c>
      <c r="C852" s="14">
        <v>3.5929547557831301</v>
      </c>
      <c r="D852" s="14">
        <v>3.5249970915529749</v>
      </c>
      <c r="E852" s="14">
        <v>3.682522094985262</v>
      </c>
      <c r="F852" s="14">
        <v>3.8738408597467049</v>
      </c>
      <c r="G852" s="14">
        <v>4.0505074676786501</v>
      </c>
      <c r="H852" s="14">
        <v>4.2053022582279347</v>
      </c>
      <c r="I852" s="14">
        <v>4.3403838443302014</v>
      </c>
      <c r="J852" s="14">
        <v>4.460383324794658</v>
      </c>
      <c r="K852" s="14">
        <v>4.5694362018372336</v>
      </c>
      <c r="L852" s="14">
        <v>4.6700238376897207</v>
      </c>
      <c r="M852" s="14">
        <v>4.7637883641496748</v>
      </c>
      <c r="N852" s="14">
        <v>4.8507336139545227</v>
      </c>
      <c r="O852" s="14">
        <v>4.9303108364253747</v>
      </c>
      <c r="P852" s="14">
        <v>5.0014330389116681</v>
      </c>
      <c r="Q852" s="14">
        <v>5.0630157700888736</v>
      </c>
      <c r="R852" s="14">
        <v>5.1140140930086471</v>
      </c>
      <c r="S852" s="14">
        <v>5.1535761150115693</v>
      </c>
      <c r="T852" s="14">
        <v>5.1812603301888931</v>
      </c>
      <c r="U852" s="14">
        <v>5.1966858634552677</v>
      </c>
      <c r="V852" s="14">
        <v>5.199858814381499</v>
      </c>
      <c r="W852" s="14">
        <v>5.191357252094674</v>
      </c>
      <c r="X852" s="14">
        <v>5.1718103005765315</v>
      </c>
      <c r="Y852" s="14">
        <v>5.1418470838088046</v>
      </c>
      <c r="Z852" s="14">
        <v>5.1021057463536961</v>
      </c>
      <c r="AA852" s="14">
        <v>5.0537132178441491</v>
      </c>
      <c r="AB852" s="14">
        <v>4.9984682105079035</v>
      </c>
      <c r="AC852" s="14">
        <v>4.9376811100970768</v>
      </c>
      <c r="AD852" s="14">
        <v>4.8723572561440003</v>
      </c>
      <c r="AE852" s="14">
        <v>4.803498693628228</v>
      </c>
      <c r="AF852" s="14">
        <v>4.7321074675293149</v>
      </c>
      <c r="AG852" s="14">
        <v>4.6591856228268131</v>
      </c>
      <c r="AH852" s="14">
        <v>4.5857352045002768</v>
      </c>
      <c r="AI852" s="14">
        <v>4.5127494234831786</v>
      </c>
      <c r="AJ852" s="14">
        <v>4.4409220313242557</v>
      </c>
      <c r="AK852" s="14">
        <v>4.3705814506313869</v>
      </c>
      <c r="AL852" s="14">
        <v>4.3020339325973396</v>
      </c>
      <c r="AM852" s="14">
        <v>4.2355857284148843</v>
      </c>
      <c r="AN852" s="14">
        <v>4.1715430892767902</v>
      </c>
      <c r="AO852" s="14">
        <v>4.1102010671329907</v>
      </c>
      <c r="AP852" s="14">
        <v>4.0517567935401688</v>
      </c>
      <c r="AQ852" s="14">
        <v>3.9963510463901724</v>
      </c>
      <c r="AR852" s="14">
        <v>3.9440739431063965</v>
      </c>
      <c r="AS852" s="14">
        <v>3.8949896374426856</v>
      </c>
      <c r="AT852" s="14">
        <v>3.8491620656570689</v>
      </c>
      <c r="AU852" s="14">
        <v>3.8066447716189971</v>
      </c>
      <c r="AV852" s="14">
        <v>3.7674004334805207</v>
      </c>
      <c r="AW852" s="14">
        <v>3.7313447673967963</v>
      </c>
      <c r="AX852" s="14">
        <v>3.6983860863516198</v>
      </c>
      <c r="AY852" s="14">
        <v>3.6683746574194891</v>
      </c>
      <c r="AZ852" s="14"/>
      <c r="BA852" s="14"/>
      <c r="BB852" s="14"/>
      <c r="BC852" s="14"/>
      <c r="BD852" s="14"/>
      <c r="BE852" s="14"/>
      <c r="BF852" s="14"/>
      <c r="BG852" s="14"/>
      <c r="BH852" s="14"/>
      <c r="BI852" s="14"/>
    </row>
    <row r="853" spans="1:61">
      <c r="A853" s="13">
        <v>39545</v>
      </c>
      <c r="B853" s="14">
        <v>4.3578667293738578</v>
      </c>
      <c r="C853" s="14">
        <v>3.6705590971861399</v>
      </c>
      <c r="D853" s="14">
        <v>3.6112575941251355</v>
      </c>
      <c r="E853" s="14">
        <v>3.7620708257967941</v>
      </c>
      <c r="F853" s="14">
        <v>3.9457742460557901</v>
      </c>
      <c r="G853" s="14">
        <v>4.1164438514753305</v>
      </c>
      <c r="H853" s="14">
        <v>4.2668261495139435</v>
      </c>
      <c r="I853" s="14">
        <v>4.3987247079371601</v>
      </c>
      <c r="J853" s="14">
        <v>4.5164016457561615</v>
      </c>
      <c r="K853" s="14">
        <v>4.6236985665154471</v>
      </c>
      <c r="L853" s="14">
        <v>4.7229258514219135</v>
      </c>
      <c r="M853" s="14">
        <v>4.8155918649787992</v>
      </c>
      <c r="N853" s="14">
        <v>4.9016356995836219</v>
      </c>
      <c r="O853" s="14">
        <v>4.9804643614364474</v>
      </c>
      <c r="P853" s="14">
        <v>5.0509635127460122</v>
      </c>
      <c r="Q853" s="14">
        <v>5.1120250545150014</v>
      </c>
      <c r="R853" s="14">
        <v>5.1625845722559829</v>
      </c>
      <c r="S853" s="14">
        <v>5.2017748098824628</v>
      </c>
      <c r="T853" s="14">
        <v>5.2291340281170928</v>
      </c>
      <c r="U853" s="14">
        <v>5.2442554408235482</v>
      </c>
      <c r="V853" s="14">
        <v>5.2471224237337042</v>
      </c>
      <c r="W853" s="14">
        <v>5.2383045308839344</v>
      </c>
      <c r="X853" s="14">
        <v>5.218422804568668</v>
      </c>
      <c r="Y853" s="14">
        <v>5.188098287082334</v>
      </c>
      <c r="Z853" s="14">
        <v>5.1479616765924305</v>
      </c>
      <c r="AA853" s="14">
        <v>5.099147859941108</v>
      </c>
      <c r="AB853" s="14">
        <v>5.0434734890733148</v>
      </c>
      <c r="AC853" s="14">
        <v>4.9822560853163518</v>
      </c>
      <c r="AD853" s="14">
        <v>4.9165068126572873</v>
      </c>
      <c r="AE853" s="14">
        <v>4.8472336830863734</v>
      </c>
      <c r="AF853" s="14">
        <v>4.7754447085938629</v>
      </c>
      <c r="AG853" s="14">
        <v>4.702147901170008</v>
      </c>
      <c r="AH853" s="14">
        <v>4.6283512728050624</v>
      </c>
      <c r="AI853" s="14">
        <v>4.5550535719645575</v>
      </c>
      <c r="AJ853" s="14">
        <v>4.4829488089424618</v>
      </c>
      <c r="AK853" s="14">
        <v>4.4123644830342892</v>
      </c>
      <c r="AL853" s="14">
        <v>4.3436063433538754</v>
      </c>
      <c r="AM853" s="14">
        <v>4.2769801390150626</v>
      </c>
      <c r="AN853" s="14">
        <v>4.2127916191316856</v>
      </c>
      <c r="AO853" s="14">
        <v>4.1513350554181638</v>
      </c>
      <c r="AP853" s="14">
        <v>4.0928061779432117</v>
      </c>
      <c r="AQ853" s="14">
        <v>4.0373445575373346</v>
      </c>
      <c r="AR853" s="14">
        <v>3.9850379460933261</v>
      </c>
      <c r="AS853" s="14">
        <v>3.9359479157675348</v>
      </c>
      <c r="AT853" s="14">
        <v>3.8901358310479743</v>
      </c>
      <c r="AU853" s="14">
        <v>3.8476524764213731</v>
      </c>
      <c r="AV853" s="14">
        <v>3.8084577995523725</v>
      </c>
      <c r="AW853" s="14">
        <v>3.7724655007133041</v>
      </c>
      <c r="AX853" s="14">
        <v>3.7395817710015251</v>
      </c>
      <c r="AY853" s="14">
        <v>3.7096547110267983</v>
      </c>
      <c r="AZ853" s="14"/>
      <c r="BA853" s="14"/>
      <c r="BB853" s="14"/>
      <c r="BC853" s="14"/>
      <c r="BD853" s="14"/>
      <c r="BE853" s="14"/>
      <c r="BF853" s="14"/>
      <c r="BG853" s="14"/>
      <c r="BH853" s="14"/>
      <c r="BI853" s="14"/>
    </row>
    <row r="854" spans="1:61">
      <c r="A854" s="13">
        <v>39546</v>
      </c>
      <c r="B854" s="14">
        <v>4.3242729502701884</v>
      </c>
      <c r="C854" s="14">
        <v>3.6668161158026393</v>
      </c>
      <c r="D854" s="14">
        <v>3.611632416657784</v>
      </c>
      <c r="E854" s="14">
        <v>3.7605944403326617</v>
      </c>
      <c r="F854" s="14">
        <v>3.9424056774773764</v>
      </c>
      <c r="G854" s="14">
        <v>4.111996992772406</v>
      </c>
      <c r="H854" s="14">
        <v>4.2620680675294427</v>
      </c>
      <c r="I854" s="14">
        <v>4.3942954877048006</v>
      </c>
      <c r="J854" s="14">
        <v>4.5128197810240005</v>
      </c>
      <c r="K854" s="14">
        <v>4.6213741342884553</v>
      </c>
      <c r="L854" s="14">
        <v>4.7222165740089572</v>
      </c>
      <c r="M854" s="14">
        <v>4.8168070493858961</v>
      </c>
      <c r="N854" s="14">
        <v>4.9050403375468834</v>
      </c>
      <c r="O854" s="14">
        <v>4.9862599249953545</v>
      </c>
      <c r="P854" s="14">
        <v>5.0592505312181348</v>
      </c>
      <c r="Q854" s="14">
        <v>5.1227808522794422</v>
      </c>
      <c r="R854" s="14">
        <v>5.175629213563977</v>
      </c>
      <c r="S854" s="14">
        <v>5.2167786366469961</v>
      </c>
      <c r="T854" s="14">
        <v>5.2456285579435962</v>
      </c>
      <c r="U854" s="14">
        <v>5.2616126354821988</v>
      </c>
      <c r="V854" s="14">
        <v>5.2645937899943398</v>
      </c>
      <c r="W854" s="14">
        <v>5.2551498473417277</v>
      </c>
      <c r="X854" s="14">
        <v>5.2339209432003697</v>
      </c>
      <c r="Y854" s="14">
        <v>5.2015472132462675</v>
      </c>
      <c r="Z854" s="14">
        <v>5.1586806576372561</v>
      </c>
      <c r="AA854" s="14">
        <v>5.1065706363581249</v>
      </c>
      <c r="AB854" s="14">
        <v>5.0472603675951628</v>
      </c>
      <c r="AC854" s="14">
        <v>4.9821993454595379</v>
      </c>
      <c r="AD854" s="14">
        <v>4.9124794796848601</v>
      </c>
      <c r="AE854" s="14">
        <v>4.8391891790531441</v>
      </c>
      <c r="AF854" s="14">
        <v>4.7634168523464044</v>
      </c>
      <c r="AG854" s="14">
        <v>4.6862509083466604</v>
      </c>
      <c r="AH854" s="14">
        <v>4.6087797558359265</v>
      </c>
      <c r="AI854" s="14">
        <v>4.5320810402401754</v>
      </c>
      <c r="AJ854" s="14">
        <v>4.4568886576968803</v>
      </c>
      <c r="AK854" s="14">
        <v>4.3835289175903434</v>
      </c>
      <c r="AL854" s="14">
        <v>4.3123044822128564</v>
      </c>
      <c r="AM854" s="14">
        <v>4.243518013856713</v>
      </c>
      <c r="AN854" s="14">
        <v>4.1774721748142065</v>
      </c>
      <c r="AO854" s="14">
        <v>4.1144583510485582</v>
      </c>
      <c r="AP854" s="14">
        <v>4.0546728523104205</v>
      </c>
      <c r="AQ854" s="14">
        <v>3.9982567518746071</v>
      </c>
      <c r="AR854" s="14">
        <v>3.9452870766971007</v>
      </c>
      <c r="AS854" s="14">
        <v>3.8958089125116278</v>
      </c>
      <c r="AT854" s="14">
        <v>3.8498671054537663</v>
      </c>
      <c r="AU854" s="14">
        <v>3.8074945917495233</v>
      </c>
      <c r="AV854" s="14">
        <v>3.7686238893620021</v>
      </c>
      <c r="AW854" s="14">
        <v>3.7331371542869918</v>
      </c>
      <c r="AX854" s="14">
        <v>3.7009099469058642</v>
      </c>
      <c r="AY854" s="14">
        <v>3.6717681528172204</v>
      </c>
      <c r="AZ854" s="14"/>
      <c r="BA854" s="14"/>
      <c r="BB854" s="14"/>
      <c r="BC854" s="14"/>
      <c r="BD854" s="14"/>
      <c r="BE854" s="14"/>
      <c r="BF854" s="14"/>
      <c r="BG854" s="14"/>
      <c r="BH854" s="14"/>
      <c r="BI854" s="14"/>
    </row>
    <row r="855" spans="1:61">
      <c r="A855" s="13">
        <v>39547</v>
      </c>
      <c r="B855" s="14">
        <v>4.3156649957887154</v>
      </c>
      <c r="C855" s="14">
        <v>3.6577780020504096</v>
      </c>
      <c r="D855" s="14">
        <v>3.6098568780354947</v>
      </c>
      <c r="E855" s="14">
        <v>3.7658264948688682</v>
      </c>
      <c r="F855" s="14">
        <v>3.9546626019638484</v>
      </c>
      <c r="G855" s="14">
        <v>4.1312953157787211</v>
      </c>
      <c r="H855" s="14">
        <v>4.2880722608962794</v>
      </c>
      <c r="I855" s="14">
        <v>4.4261741556612177</v>
      </c>
      <c r="J855" s="14">
        <v>4.5492482967339516</v>
      </c>
      <c r="K855" s="14">
        <v>4.6606859876518243</v>
      </c>
      <c r="L855" s="14">
        <v>4.7627302078455198</v>
      </c>
      <c r="M855" s="14">
        <v>4.856925370170404</v>
      </c>
      <c r="N855" s="14">
        <v>4.9434242207043528</v>
      </c>
      <c r="O855" s="14">
        <v>5.0218526897016469</v>
      </c>
      <c r="P855" s="14">
        <v>5.0912731566153484</v>
      </c>
      <c r="Q855" s="14">
        <v>5.1507231621981067</v>
      </c>
      <c r="R855" s="14">
        <v>5.1992246266028053</v>
      </c>
      <c r="S855" s="14">
        <v>5.2359789130789647</v>
      </c>
      <c r="T855" s="14">
        <v>5.2605661272691169</v>
      </c>
      <c r="U855" s="14">
        <v>5.2726206401863625</v>
      </c>
      <c r="V855" s="14">
        <v>5.2721788418936519</v>
      </c>
      <c r="W855" s="14">
        <v>5.259856607102515</v>
      </c>
      <c r="X855" s="14">
        <v>5.2363186825472274</v>
      </c>
      <c r="Y855" s="14">
        <v>5.2022298149620632</v>
      </c>
      <c r="Z855" s="14">
        <v>5.1582654425694292</v>
      </c>
      <c r="AA855" s="14">
        <v>5.1056203652511636</v>
      </c>
      <c r="AB855" s="14">
        <v>5.0461659989348613</v>
      </c>
      <c r="AC855" s="14">
        <v>4.9812404910844439</v>
      </c>
      <c r="AD855" s="14">
        <v>4.9118676855053378</v>
      </c>
      <c r="AE855" s="14">
        <v>4.8390685011118491</v>
      </c>
      <c r="AF855" s="14">
        <v>4.7638638568182827</v>
      </c>
      <c r="AG855" s="14">
        <v>4.6872746715389413</v>
      </c>
      <c r="AH855" s="14">
        <v>4.6103218641881325</v>
      </c>
      <c r="AI855" s="14">
        <v>4.5340162396179329</v>
      </c>
      <c r="AJ855" s="14">
        <v>4.4590548918385053</v>
      </c>
      <c r="AK855" s="14">
        <v>4.3857681990402302</v>
      </c>
      <c r="AL855" s="14">
        <v>4.3144657432958438</v>
      </c>
      <c r="AM855" s="14">
        <v>4.2454571066780895</v>
      </c>
      <c r="AN855" s="14">
        <v>4.17905187125971</v>
      </c>
      <c r="AO855" s="14">
        <v>4.1155494935519759</v>
      </c>
      <c r="AP855" s="14">
        <v>4.0551655832411342</v>
      </c>
      <c r="AQ855" s="14">
        <v>3.9980658165779857</v>
      </c>
      <c r="AR855" s="14">
        <v>3.9443450925472927</v>
      </c>
      <c r="AS855" s="14">
        <v>3.8940634900188522</v>
      </c>
      <c r="AT855" s="14">
        <v>3.8472808412334469</v>
      </c>
      <c r="AU855" s="14">
        <v>3.804044959848532</v>
      </c>
      <c r="AV855" s="14">
        <v>3.7643041371329815</v>
      </c>
      <c r="AW855" s="14">
        <v>3.7279574987673967</v>
      </c>
      <c r="AX855" s="14">
        <v>3.6948961017330793</v>
      </c>
      <c r="AY855" s="14">
        <v>3.6649504128759585</v>
      </c>
      <c r="AZ855" s="14"/>
      <c r="BA855" s="14"/>
      <c r="BB855" s="14"/>
      <c r="BC855" s="14"/>
      <c r="BD855" s="14"/>
      <c r="BE855" s="14"/>
      <c r="BF855" s="14"/>
      <c r="BG855" s="14"/>
      <c r="BH855" s="14"/>
      <c r="BI855" s="14"/>
    </row>
    <row r="856" spans="1:61">
      <c r="A856" s="13">
        <v>39548</v>
      </c>
      <c r="B856" s="14">
        <v>4.2790481862983158</v>
      </c>
      <c r="C856" s="14">
        <v>3.6151270626547687</v>
      </c>
      <c r="D856" s="14">
        <v>3.5654404211153041</v>
      </c>
      <c r="E856" s="14">
        <v>3.7222458707149881</v>
      </c>
      <c r="F856" s="14">
        <v>3.9109354838684247</v>
      </c>
      <c r="G856" s="14">
        <v>4.0861338753226537</v>
      </c>
      <c r="H856" s="14">
        <v>4.2409104726519251</v>
      </c>
      <c r="I856" s="14">
        <v>4.3771552781199912</v>
      </c>
      <c r="J856" s="14">
        <v>4.4989963117277627</v>
      </c>
      <c r="K856" s="14">
        <v>4.6100561333691479</v>
      </c>
      <c r="L856" s="14">
        <v>4.7126458978325516</v>
      </c>
      <c r="M856" s="14">
        <v>4.80832348578849</v>
      </c>
      <c r="N856" s="14">
        <v>4.8971686514720263</v>
      </c>
      <c r="O856" s="14">
        <v>4.9787066926712882</v>
      </c>
      <c r="P856" s="14">
        <v>5.051875011456465</v>
      </c>
      <c r="Q856" s="14">
        <v>5.1155683629367878</v>
      </c>
      <c r="R856" s="14">
        <v>5.168635828510169</v>
      </c>
      <c r="S856" s="14">
        <v>5.210112419233659</v>
      </c>
      <c r="T856" s="14">
        <v>5.2394223871765728</v>
      </c>
      <c r="U856" s="14">
        <v>5.2560383779769531</v>
      </c>
      <c r="V856" s="14">
        <v>5.2598722002987017</v>
      </c>
      <c r="W856" s="14">
        <v>5.2514867082945251</v>
      </c>
      <c r="X856" s="14">
        <v>5.231498826852758</v>
      </c>
      <c r="Y856" s="14">
        <v>5.2005254808617378</v>
      </c>
      <c r="Z856" s="14">
        <v>5.159195502174045</v>
      </c>
      <c r="AA856" s="14">
        <v>5.1086960994495003</v>
      </c>
      <c r="AB856" s="14">
        <v>5.0509338314244134</v>
      </c>
      <c r="AC856" s="14">
        <v>4.9872807857605732</v>
      </c>
      <c r="AD856" s="14">
        <v>4.9187976397837812</v>
      </c>
      <c r="AE856" s="14">
        <v>4.8465423195984281</v>
      </c>
      <c r="AF856" s="14">
        <v>4.7715727513088932</v>
      </c>
      <c r="AG856" s="14">
        <v>4.6949468610195693</v>
      </c>
      <c r="AH856" s="14">
        <v>4.6177225748348354</v>
      </c>
      <c r="AI856" s="14">
        <v>4.5409472608067665</v>
      </c>
      <c r="AJ856" s="14">
        <v>4.4653501172010603</v>
      </c>
      <c r="AK856" s="14">
        <v>4.3912936646806635</v>
      </c>
      <c r="AL856" s="14">
        <v>4.3191201030147379</v>
      </c>
      <c r="AM856" s="14">
        <v>4.2491716319724482</v>
      </c>
      <c r="AN856" s="14">
        <v>4.1817904513229562</v>
      </c>
      <c r="AO856" s="14">
        <v>4.1173063516288497</v>
      </c>
      <c r="AP856" s="14">
        <v>4.0559481961093562</v>
      </c>
      <c r="AQ856" s="14">
        <v>3.9978869771627124</v>
      </c>
      <c r="AR856" s="14">
        <v>3.9432221194502097</v>
      </c>
      <c r="AS856" s="14">
        <v>3.8920183820074508</v>
      </c>
      <c r="AT856" s="14">
        <v>3.844340292371057</v>
      </c>
      <c r="AU856" s="14">
        <v>3.8002392781004977</v>
      </c>
      <c r="AV856" s="14">
        <v>3.7596602211496979</v>
      </c>
      <c r="AW856" s="14">
        <v>3.7224961578539997</v>
      </c>
      <c r="AX856" s="14">
        <v>3.6886322058223286</v>
      </c>
      <c r="AY856" s="14">
        <v>3.6578950989299654</v>
      </c>
      <c r="AZ856" s="14"/>
      <c r="BA856" s="14"/>
      <c r="BB856" s="14"/>
      <c r="BC856" s="14"/>
      <c r="BD856" s="14"/>
      <c r="BE856" s="14"/>
      <c r="BF856" s="14"/>
      <c r="BG856" s="14"/>
      <c r="BH856" s="14"/>
      <c r="BI856" s="14"/>
    </row>
    <row r="857" spans="1:61">
      <c r="A857" s="13">
        <v>39549</v>
      </c>
      <c r="B857" s="14">
        <v>4.2631978453429573</v>
      </c>
      <c r="C857" s="14">
        <v>3.5457010106616109</v>
      </c>
      <c r="D857" s="14">
        <v>3.4960494576122656</v>
      </c>
      <c r="E857" s="14">
        <v>3.6600608227761953</v>
      </c>
      <c r="F857" s="14">
        <v>3.8517671838706256</v>
      </c>
      <c r="G857" s="14">
        <v>4.0260863758902286</v>
      </c>
      <c r="H857" s="14">
        <v>4.177845312286335</v>
      </c>
      <c r="I857" s="14">
        <v>4.3102954089100383</v>
      </c>
      <c r="J857" s="14">
        <v>4.4284327710344753</v>
      </c>
      <c r="K857" s="14">
        <v>4.5362919430201059</v>
      </c>
      <c r="L857" s="14">
        <v>4.6363285198039614</v>
      </c>
      <c r="M857" s="14">
        <v>4.7301585562043504</v>
      </c>
      <c r="N857" s="14">
        <v>4.817806003532163</v>
      </c>
      <c r="O857" s="14">
        <v>4.8987241010789964</v>
      </c>
      <c r="P857" s="14">
        <v>4.9717846352202839</v>
      </c>
      <c r="Q857" s="14">
        <v>5.0358176581610774</v>
      </c>
      <c r="R857" s="14">
        <v>5.0896215538178708</v>
      </c>
      <c r="S857" s="14">
        <v>5.1321950856457113</v>
      </c>
      <c r="T857" s="14">
        <v>5.1629104795882466</v>
      </c>
      <c r="U857" s="14">
        <v>5.1811811780506893</v>
      </c>
      <c r="V857" s="14">
        <v>5.1868707838650261</v>
      </c>
      <c r="W857" s="14">
        <v>5.1804972995317051</v>
      </c>
      <c r="X857" s="14">
        <v>5.1626300144132626</v>
      </c>
      <c r="Y857" s="14">
        <v>5.1338382178722322</v>
      </c>
      <c r="Z857" s="14">
        <v>5.0947047037838322</v>
      </c>
      <c r="AA857" s="14">
        <v>5.0463838878356251</v>
      </c>
      <c r="AB857" s="14">
        <v>4.9907322163460499</v>
      </c>
      <c r="AC857" s="14">
        <v>4.9290814112987924</v>
      </c>
      <c r="AD857" s="14">
        <v>4.8624727297694834</v>
      </c>
      <c r="AE857" s="14">
        <v>4.7919452500552326</v>
      </c>
      <c r="AF857" s="14">
        <v>4.7185380504531498</v>
      </c>
      <c r="AG857" s="14">
        <v>4.6432902092603436</v>
      </c>
      <c r="AH857" s="14">
        <v>4.5672408047739239</v>
      </c>
      <c r="AI857" s="14">
        <v>4.4914177303397782</v>
      </c>
      <c r="AJ857" s="14">
        <v>4.4165391045038067</v>
      </c>
      <c r="AK857" s="14">
        <v>4.3429809362880603</v>
      </c>
      <c r="AL857" s="14">
        <v>4.2711015628303244</v>
      </c>
      <c r="AM857" s="14">
        <v>4.2012593212683864</v>
      </c>
      <c r="AN857" s="14">
        <v>4.1338125487400337</v>
      </c>
      <c r="AO857" s="14">
        <v>4.0691065009855629</v>
      </c>
      <c r="AP857" s="14">
        <v>4.0073855765469606</v>
      </c>
      <c r="AQ857" s="14">
        <v>3.9488378243536335</v>
      </c>
      <c r="AR857" s="14">
        <v>3.8935781195381733</v>
      </c>
      <c r="AS857" s="14">
        <v>3.8416874366452434</v>
      </c>
      <c r="AT857" s="14">
        <v>3.7932465623479787</v>
      </c>
      <c r="AU857" s="14">
        <v>3.7483225908820126</v>
      </c>
      <c r="AV857" s="14">
        <v>3.7068770481623687</v>
      </c>
      <c r="AW857" s="14">
        <v>3.668822377210053</v>
      </c>
      <c r="AX857" s="14">
        <v>3.6340610684516883</v>
      </c>
      <c r="AY857" s="14">
        <v>3.6024248152313239</v>
      </c>
      <c r="AZ857" s="14"/>
      <c r="BA857" s="14"/>
      <c r="BB857" s="14"/>
      <c r="BC857" s="14"/>
      <c r="BD857" s="14"/>
      <c r="BE857" s="14"/>
      <c r="BF857" s="14"/>
      <c r="BG857" s="14"/>
      <c r="BH857" s="14"/>
      <c r="BI857" s="14"/>
    </row>
    <row r="858" spans="1:61">
      <c r="A858" s="13">
        <v>39552</v>
      </c>
      <c r="B858" s="14">
        <v>4.2484487019953807</v>
      </c>
      <c r="C858" s="14">
        <v>3.59023562692638</v>
      </c>
      <c r="D858" s="14">
        <v>3.5521007061905059</v>
      </c>
      <c r="E858" s="14">
        <v>3.710256672053251</v>
      </c>
      <c r="F858" s="14">
        <v>3.8941843149961679</v>
      </c>
      <c r="G858" s="14">
        <v>4.0617992736409256</v>
      </c>
      <c r="H858" s="14">
        <v>4.2081853183896287</v>
      </c>
      <c r="I858" s="14">
        <v>4.3364543790122649</v>
      </c>
      <c r="J858" s="14">
        <v>4.4513886988017486</v>
      </c>
      <c r="K858" s="14">
        <v>4.5567834650545844</v>
      </c>
      <c r="L858" s="14">
        <v>4.6549304679478434</v>
      </c>
      <c r="M858" s="14">
        <v>4.7473075886254676</v>
      </c>
      <c r="N858" s="14">
        <v>4.8338412974097729</v>
      </c>
      <c r="O858" s="14">
        <v>4.9139174115526156</v>
      </c>
      <c r="P858" s="14">
        <v>4.9863834284990025</v>
      </c>
      <c r="Q858" s="14">
        <v>5.0500660680620921</v>
      </c>
      <c r="R858" s="14">
        <v>5.1037646681759616</v>
      </c>
      <c r="S858" s="14">
        <v>5.1464579340130765</v>
      </c>
      <c r="T858" s="14">
        <v>5.177475355493204</v>
      </c>
      <c r="U858" s="14">
        <v>5.1961835498118631</v>
      </c>
      <c r="V858" s="14">
        <v>5.2024134038227086</v>
      </c>
      <c r="W858" s="14">
        <v>5.1966671048456847</v>
      </c>
      <c r="X858" s="14">
        <v>5.1794984343876891</v>
      </c>
      <c r="Y858" s="14">
        <v>5.1514611739556209</v>
      </c>
      <c r="Z858" s="14">
        <v>5.1131234468613025</v>
      </c>
      <c r="AA858" s="14">
        <v>5.0656406624965875</v>
      </c>
      <c r="AB858" s="14">
        <v>5.0108776622079878</v>
      </c>
      <c r="AC858" s="14">
        <v>4.9501641489489074</v>
      </c>
      <c r="AD858" s="14">
        <v>4.8845387904712556</v>
      </c>
      <c r="AE858" s="14">
        <v>4.8150381931436863</v>
      </c>
      <c r="AF858" s="14">
        <v>4.7426989633348473</v>
      </c>
      <c r="AG858" s="14">
        <v>4.6685577074133917</v>
      </c>
      <c r="AH858" s="14">
        <v>4.5936510317479664</v>
      </c>
      <c r="AI858" s="14">
        <v>4.5190038156170553</v>
      </c>
      <c r="AJ858" s="14">
        <v>4.4453249473060783</v>
      </c>
      <c r="AK858" s="14">
        <v>4.3729792585618705</v>
      </c>
      <c r="AL858" s="14">
        <v>4.3023142281889353</v>
      </c>
      <c r="AM858" s="14">
        <v>4.2336773349917767</v>
      </c>
      <c r="AN858" s="14">
        <v>4.1674160577748989</v>
      </c>
      <c r="AO858" s="14">
        <v>4.1038639588857908</v>
      </c>
      <c r="AP858" s="14">
        <v>4.0432491848037087</v>
      </c>
      <c r="AQ858" s="14">
        <v>3.9857427851919689</v>
      </c>
      <c r="AR858" s="14">
        <v>3.9314486985967454</v>
      </c>
      <c r="AS858" s="14">
        <v>3.8804402478942812</v>
      </c>
      <c r="AT858" s="14">
        <v>3.8327905970911131</v>
      </c>
      <c r="AU858" s="14">
        <v>3.7885597045942188</v>
      </c>
      <c r="AV858" s="14">
        <v>3.7477074976075957</v>
      </c>
      <c r="AW858" s="14">
        <v>3.7101480987719508</v>
      </c>
      <c r="AX858" s="14">
        <v>3.675785779876775</v>
      </c>
      <c r="AY858" s="14">
        <v>3.6444557265727999</v>
      </c>
      <c r="AZ858" s="14"/>
      <c r="BA858" s="14"/>
      <c r="BB858" s="14"/>
      <c r="BC858" s="14"/>
      <c r="BD858" s="14"/>
      <c r="BE858" s="14"/>
      <c r="BF858" s="14"/>
      <c r="BG858" s="14"/>
      <c r="BH858" s="14"/>
      <c r="BI858" s="14"/>
    </row>
    <row r="859" spans="1:61">
      <c r="A859" s="13">
        <v>39553</v>
      </c>
      <c r="B859" s="14">
        <v>4.2086056621508874</v>
      </c>
      <c r="C859" s="14">
        <v>3.558286302082851</v>
      </c>
      <c r="D859" s="14">
        <v>3.5348772180769004</v>
      </c>
      <c r="E859" s="14">
        <v>3.7032669527651803</v>
      </c>
      <c r="F859" s="14">
        <v>3.8950018658536742</v>
      </c>
      <c r="G859" s="14">
        <v>4.0687255064109165</v>
      </c>
      <c r="H859" s="14">
        <v>4.2197634603580658</v>
      </c>
      <c r="I859" s="14">
        <v>4.3513060829832595</v>
      </c>
      <c r="J859" s="14">
        <v>4.4681606820226474</v>
      </c>
      <c r="K859" s="14">
        <v>4.5741833644247958</v>
      </c>
      <c r="L859" s="14">
        <v>4.6718316927750578</v>
      </c>
      <c r="M859" s="14">
        <v>4.7627663640430304</v>
      </c>
      <c r="N859" s="14">
        <v>4.8471366028774927</v>
      </c>
      <c r="O859" s="14">
        <v>4.924546334850179</v>
      </c>
      <c r="P859" s="14">
        <v>4.9940452005335736</v>
      </c>
      <c r="Q859" s="14">
        <v>5.054656534052711</v>
      </c>
      <c r="R859" s="14">
        <v>5.1053558221079616</v>
      </c>
      <c r="S859" s="14">
        <v>5.1452674690374902</v>
      </c>
      <c r="T859" s="14">
        <v>5.1738259632638037</v>
      </c>
      <c r="U859" s="14">
        <v>5.1905063956623589</v>
      </c>
      <c r="V859" s="14">
        <v>5.195218479150487</v>
      </c>
      <c r="W859" s="14">
        <v>5.1884696552006702</v>
      </c>
      <c r="X859" s="14">
        <v>5.1708122099755132</v>
      </c>
      <c r="Y859" s="14">
        <v>5.142798429637625</v>
      </c>
      <c r="Z859" s="14">
        <v>5.1049941895839179</v>
      </c>
      <c r="AA859" s="14">
        <v>5.058503968794688</v>
      </c>
      <c r="AB859" s="14">
        <v>5.0050718221155925</v>
      </c>
      <c r="AC859" s="14">
        <v>4.9459518073042652</v>
      </c>
      <c r="AD859" s="14">
        <v>4.8821362998163478</v>
      </c>
      <c r="AE859" s="14">
        <v>4.8146159275820661</v>
      </c>
      <c r="AF859" s="14">
        <v>4.7443813185316488</v>
      </c>
      <c r="AG859" s="14">
        <v>4.6724231005953243</v>
      </c>
      <c r="AH859" s="14">
        <v>4.5997319017033202</v>
      </c>
      <c r="AI859" s="14">
        <v>4.527287028106505</v>
      </c>
      <c r="AJ859" s="14">
        <v>4.4557708877785887</v>
      </c>
      <c r="AK859" s="14">
        <v>4.3855471750057458</v>
      </c>
      <c r="AL859" s="14">
        <v>4.3169638924358837</v>
      </c>
      <c r="AM859" s="14">
        <v>4.250369042716919</v>
      </c>
      <c r="AN859" s="14">
        <v>4.1861106284967615</v>
      </c>
      <c r="AO859" s="14">
        <v>4.1245221957912719</v>
      </c>
      <c r="AP859" s="14">
        <v>4.0658296940063776</v>
      </c>
      <c r="AQ859" s="14">
        <v>4.0102016256617166</v>
      </c>
      <c r="AR859" s="14">
        <v>3.9577398279709755</v>
      </c>
      <c r="AS859" s="14">
        <v>3.9085161811071232</v>
      </c>
      <c r="AT859" s="14">
        <v>3.8626024199725877</v>
      </c>
      <c r="AU859" s="14">
        <v>3.8200566369015325</v>
      </c>
      <c r="AV859" s="14">
        <v>3.7808353864678192</v>
      </c>
      <c r="AW859" s="14">
        <v>3.7448494341416367</v>
      </c>
      <c r="AX859" s="14">
        <v>3.7119994749308658</v>
      </c>
      <c r="AY859" s="14">
        <v>3.6821166488516384</v>
      </c>
      <c r="AZ859" s="14"/>
      <c r="BA859" s="14"/>
      <c r="BB859" s="14"/>
      <c r="BC859" s="14"/>
      <c r="BD859" s="14"/>
      <c r="BE859" s="14"/>
      <c r="BF859" s="14"/>
      <c r="BG859" s="14"/>
      <c r="BH859" s="14"/>
      <c r="BI859" s="14"/>
    </row>
    <row r="860" spans="1:61">
      <c r="A860" s="13">
        <v>39554</v>
      </c>
      <c r="B860" s="14">
        <v>4.2534945143902165</v>
      </c>
      <c r="C860" s="14">
        <v>3.6657113142381696</v>
      </c>
      <c r="D860" s="14">
        <v>3.647480584172051</v>
      </c>
      <c r="E860" s="14">
        <v>3.8110684903238505</v>
      </c>
      <c r="F860" s="14">
        <v>3.9995074587311463</v>
      </c>
      <c r="G860" s="14">
        <v>4.1721984748083392</v>
      </c>
      <c r="H860" s="14">
        <v>4.3237076961050782</v>
      </c>
      <c r="I860" s="14">
        <v>4.4564954328437851</v>
      </c>
      <c r="J860" s="14">
        <v>4.5747592767629595</v>
      </c>
      <c r="K860" s="14">
        <v>4.681927629075977</v>
      </c>
      <c r="L860" s="14">
        <v>4.7802401869901567</v>
      </c>
      <c r="M860" s="14">
        <v>4.8712054809460819</v>
      </c>
      <c r="N860" s="14">
        <v>4.9549536958251235</v>
      </c>
      <c r="O860" s="14">
        <v>5.0311168872305094</v>
      </c>
      <c r="P860" s="14">
        <v>5.0988223801632566</v>
      </c>
      <c r="Q860" s="14">
        <v>5.1571952449295519</v>
      </c>
      <c r="R860" s="14">
        <v>5.2053411257540203</v>
      </c>
      <c r="S860" s="14">
        <v>5.242519136960742</v>
      </c>
      <c r="T860" s="14">
        <v>5.2682961965737922</v>
      </c>
      <c r="U860" s="14">
        <v>5.2823074742050187</v>
      </c>
      <c r="V860" s="14">
        <v>5.284612837832392</v>
      </c>
      <c r="W860" s="14">
        <v>5.275769971613113</v>
      </c>
      <c r="X860" s="14">
        <v>5.2563725633308085</v>
      </c>
      <c r="Y860" s="14">
        <v>5.2270143007691017</v>
      </c>
      <c r="Z860" s="14">
        <v>5.1883015256689209</v>
      </c>
      <c r="AA860" s="14">
        <v>5.1413262423881783</v>
      </c>
      <c r="AB860" s="14">
        <v>5.0877444821059052</v>
      </c>
      <c r="AC860" s="14">
        <v>5.0287483852251569</v>
      </c>
      <c r="AD860" s="14">
        <v>4.9652878332279746</v>
      </c>
      <c r="AE860" s="14">
        <v>4.8983111846918632</v>
      </c>
      <c r="AF860" s="14">
        <v>4.8287667981943176</v>
      </c>
      <c r="AG860" s="14">
        <v>4.7576030323128364</v>
      </c>
      <c r="AH860" s="14">
        <v>4.6857682456249172</v>
      </c>
      <c r="AI860" s="14">
        <v>4.6141995042780355</v>
      </c>
      <c r="AJ860" s="14">
        <v>4.5435455823236621</v>
      </c>
      <c r="AK860" s="14">
        <v>4.4741501376093753</v>
      </c>
      <c r="AL860" s="14">
        <v>4.4063421673368666</v>
      </c>
      <c r="AM860" s="14">
        <v>4.3404506687078275</v>
      </c>
      <c r="AN860" s="14">
        <v>4.2768046389239514</v>
      </c>
      <c r="AO860" s="14">
        <v>4.2157187771430022</v>
      </c>
      <c r="AP860" s="14">
        <v>4.1574032164729822</v>
      </c>
      <c r="AQ860" s="14">
        <v>4.1020134680303491</v>
      </c>
      <c r="AR860" s="14">
        <v>4.0496449789534301</v>
      </c>
      <c r="AS860" s="14">
        <v>4.0003666152578319</v>
      </c>
      <c r="AT860" s="14">
        <v>3.954247122751311</v>
      </c>
      <c r="AU860" s="14">
        <v>3.9113424103089018</v>
      </c>
      <c r="AV860" s="14">
        <v>3.8716145062596823</v>
      </c>
      <c r="AW860" s="14">
        <v>3.8349837466420897</v>
      </c>
      <c r="AX860" s="14">
        <v>3.8013601856756161</v>
      </c>
      <c r="AY860" s="14">
        <v>3.7705838197065327</v>
      </c>
      <c r="AZ860" s="14"/>
      <c r="BA860" s="14"/>
      <c r="BB860" s="14"/>
      <c r="BC860" s="14"/>
      <c r="BD860" s="14"/>
      <c r="BE860" s="14"/>
      <c r="BF860" s="14"/>
      <c r="BG860" s="14"/>
      <c r="BH860" s="14"/>
      <c r="BI860" s="14"/>
    </row>
    <row r="861" spans="1:61">
      <c r="A861" s="13">
        <v>39555</v>
      </c>
      <c r="B861" s="14">
        <v>4.3391624158983584</v>
      </c>
      <c r="C861" s="14">
        <v>3.8505890561583178</v>
      </c>
      <c r="D861" s="14">
        <v>3.8338926993758098</v>
      </c>
      <c r="E861" s="14">
        <v>3.9790760424508442</v>
      </c>
      <c r="F861" s="14">
        <v>4.1494759114888149</v>
      </c>
      <c r="G861" s="14">
        <v>4.3071966206380106</v>
      </c>
      <c r="H861" s="14">
        <v>4.4465549610270436</v>
      </c>
      <c r="I861" s="14">
        <v>4.5695867678755793</v>
      </c>
      <c r="J861" s="14">
        <v>4.6800089827908886</v>
      </c>
      <c r="K861" s="14">
        <v>4.7807872140294458</v>
      </c>
      <c r="L861" s="14">
        <v>4.8737456592671178</v>
      </c>
      <c r="M861" s="14">
        <v>4.9600035088854302</v>
      </c>
      <c r="N861" s="14">
        <v>5.0393750899079706</v>
      </c>
      <c r="O861" s="14">
        <v>5.1112452444198402</v>
      </c>
      <c r="P861" s="14">
        <v>5.1745922620944418</v>
      </c>
      <c r="Q861" s="14">
        <v>5.2284493925991837</v>
      </c>
      <c r="R861" s="14">
        <v>5.271924907918847</v>
      </c>
      <c r="S861" s="14">
        <v>5.3043336837381609</v>
      </c>
      <c r="T861" s="14">
        <v>5.3253440842258444</v>
      </c>
      <c r="U861" s="14">
        <v>5.3347382939830519</v>
      </c>
      <c r="V861" s="14">
        <v>5.3327374317694565</v>
      </c>
      <c r="W861" s="14">
        <v>5.3199623930367865</v>
      </c>
      <c r="X861" s="14">
        <v>5.2970614898858956</v>
      </c>
      <c r="Y861" s="14">
        <v>5.2646830344176303</v>
      </c>
      <c r="Z861" s="14">
        <v>5.223487174133731</v>
      </c>
      <c r="AA861" s="14">
        <v>5.1745741294736991</v>
      </c>
      <c r="AB861" s="14">
        <v>5.1195404566340201</v>
      </c>
      <c r="AC861" s="14">
        <v>5.0595166896106836</v>
      </c>
      <c r="AD861" s="14">
        <v>4.9953962172888531</v>
      </c>
      <c r="AE861" s="14">
        <v>4.9280710276033828</v>
      </c>
      <c r="AF861" s="14">
        <v>4.8584331084891339</v>
      </c>
      <c r="AG861" s="14">
        <v>4.7873744478809677</v>
      </c>
      <c r="AH861" s="14">
        <v>4.7157870337137435</v>
      </c>
      <c r="AI861" s="14">
        <v>4.6445514900901594</v>
      </c>
      <c r="AJ861" s="14">
        <v>4.5742659199398581</v>
      </c>
      <c r="AK861" s="14">
        <v>4.505233628348976</v>
      </c>
      <c r="AL861" s="14">
        <v>4.4377440998448909</v>
      </c>
      <c r="AM861" s="14">
        <v>4.3720868189549824</v>
      </c>
      <c r="AN861" s="14">
        <v>4.3085512702066264</v>
      </c>
      <c r="AO861" s="14">
        <v>4.2474156046809171</v>
      </c>
      <c r="AP861" s="14">
        <v>4.1888765242578438</v>
      </c>
      <c r="AQ861" s="14">
        <v>4.1330871664818654</v>
      </c>
      <c r="AR861" s="14">
        <v>4.0801434279857007</v>
      </c>
      <c r="AS861" s="14">
        <v>4.0301162376911881</v>
      </c>
      <c r="AT861" s="14">
        <v>3.983076419461657</v>
      </c>
      <c r="AU861" s="14">
        <v>3.9390842214295922</v>
      </c>
      <c r="AV861" s="14">
        <v>3.8981238879611579</v>
      </c>
      <c r="AW861" s="14">
        <v>3.8601464246185615</v>
      </c>
      <c r="AX861" s="14">
        <v>3.8250907384026753</v>
      </c>
      <c r="AY861" s="14">
        <v>3.7928141538218387</v>
      </c>
      <c r="AZ861" s="14"/>
      <c r="BA861" s="14"/>
      <c r="BB861" s="14"/>
      <c r="BC861" s="14"/>
      <c r="BD861" s="14"/>
      <c r="BE861" s="14"/>
      <c r="BF861" s="14"/>
      <c r="BG861" s="14"/>
      <c r="BH861" s="14"/>
      <c r="BI861" s="14"/>
    </row>
    <row r="862" spans="1:61">
      <c r="A862" s="13">
        <v>39556</v>
      </c>
      <c r="B862" s="14">
        <v>4.473121634305242</v>
      </c>
      <c r="C862" s="14">
        <v>4.1508054625165993</v>
      </c>
      <c r="D862" s="14">
        <v>4.1424133225218647</v>
      </c>
      <c r="E862" s="14">
        <v>4.2452886316314737</v>
      </c>
      <c r="F862" s="14">
        <v>4.3636674665675521</v>
      </c>
      <c r="G862" s="14">
        <v>4.4708584095485975</v>
      </c>
      <c r="H862" s="14">
        <v>4.5643733954471539</v>
      </c>
      <c r="I862" s="14">
        <v>4.6476258111072237</v>
      </c>
      <c r="J862" s="14">
        <v>4.724897298330279</v>
      </c>
      <c r="K862" s="14">
        <v>4.7992003667055094</v>
      </c>
      <c r="L862" s="14">
        <v>4.8717240363686347</v>
      </c>
      <c r="M862" s="14">
        <v>4.9427660406138951</v>
      </c>
      <c r="N862" s="14">
        <v>5.0110900780640204</v>
      </c>
      <c r="O862" s="14">
        <v>5.0751109706519681</v>
      </c>
      <c r="P862" s="14">
        <v>5.1330139238790693</v>
      </c>
      <c r="Q862" s="14">
        <v>5.1831300212983331</v>
      </c>
      <c r="R862" s="14">
        <v>5.2240332859996768</v>
      </c>
      <c r="S862" s="14">
        <v>5.2546526848847543</v>
      </c>
      <c r="T862" s="14">
        <v>5.2744037154627135</v>
      </c>
      <c r="U862" s="14">
        <v>5.2828645033640456</v>
      </c>
      <c r="V862" s="14">
        <v>5.2801642989813065</v>
      </c>
      <c r="W862" s="14">
        <v>5.2668804729601133</v>
      </c>
      <c r="X862" s="14">
        <v>5.2436189321425539</v>
      </c>
      <c r="Y862" s="14">
        <v>5.2109855833707117</v>
      </c>
      <c r="Z862" s="14">
        <v>5.1696009037106343</v>
      </c>
      <c r="AA862" s="14">
        <v>5.1205792764847322</v>
      </c>
      <c r="AB862" s="14">
        <v>5.0655635264326566</v>
      </c>
      <c r="AC862" s="14">
        <v>5.0056815020230383</v>
      </c>
      <c r="AD862" s="14">
        <v>4.9418123293505491</v>
      </c>
      <c r="AE862" s="14">
        <v>4.8748339283767139</v>
      </c>
      <c r="AF862" s="14">
        <v>4.8056242190630494</v>
      </c>
      <c r="AG862" s="14">
        <v>4.7350611213710838</v>
      </c>
      <c r="AH862" s="14">
        <v>4.664022555262334</v>
      </c>
      <c r="AI862" s="14">
        <v>4.5933736390740867</v>
      </c>
      <c r="AJ862" s="14">
        <v>4.5236850537887037</v>
      </c>
      <c r="AK862" s="14">
        <v>4.4552330430330533</v>
      </c>
      <c r="AL862" s="14">
        <v>4.3882810488099544</v>
      </c>
      <c r="AM862" s="14">
        <v>4.3230925131222282</v>
      </c>
      <c r="AN862" s="14">
        <v>4.2599308779726943</v>
      </c>
      <c r="AO862" s="14">
        <v>4.1990500359057554</v>
      </c>
      <c r="AP862" s="14">
        <v>4.1406387328019072</v>
      </c>
      <c r="AQ862" s="14">
        <v>4.084850214316778</v>
      </c>
      <c r="AR862" s="14">
        <v>4.0317810231494047</v>
      </c>
      <c r="AS862" s="14">
        <v>3.981504063771558</v>
      </c>
      <c r="AT862" s="14">
        <v>3.9340921616812956</v>
      </c>
      <c r="AU862" s="14">
        <v>3.8896092900652781</v>
      </c>
      <c r="AV862" s="14">
        <v>3.8480590313615068</v>
      </c>
      <c r="AW862" s="14">
        <v>3.8094197520527366</v>
      </c>
      <c r="AX862" s="14">
        <v>3.7736549390533294</v>
      </c>
      <c r="AY862" s="14">
        <v>3.7406322177007305</v>
      </c>
      <c r="AZ862" s="14"/>
      <c r="BA862" s="14"/>
      <c r="BB862" s="14"/>
      <c r="BC862" s="14"/>
      <c r="BD862" s="14"/>
      <c r="BE862" s="14"/>
      <c r="BF862" s="14"/>
      <c r="BG862" s="14"/>
      <c r="BH862" s="14"/>
      <c r="BI862" s="14"/>
    </row>
    <row r="863" spans="1:61">
      <c r="A863" s="13">
        <v>39559</v>
      </c>
      <c r="B863" s="14">
        <v>4.4691277129688585</v>
      </c>
      <c r="C863" s="14">
        <v>4.0946974245836278</v>
      </c>
      <c r="D863" s="14">
        <v>4.0785975829852648</v>
      </c>
      <c r="E863" s="14">
        <v>4.1856036145079303</v>
      </c>
      <c r="F863" s="14">
        <v>4.3065536199560839</v>
      </c>
      <c r="G863" s="14">
        <v>4.4137274897557015</v>
      </c>
      <c r="H863" s="14">
        <v>4.5054524298925012</v>
      </c>
      <c r="I863" s="14">
        <v>4.5858317817490546</v>
      </c>
      <c r="J863" s="14">
        <v>4.659638501128704</v>
      </c>
      <c r="K863" s="14">
        <v>4.7303147750065566</v>
      </c>
      <c r="L863" s="14">
        <v>4.799508195096025</v>
      </c>
      <c r="M863" s="14">
        <v>4.8679182552176981</v>
      </c>
      <c r="N863" s="14">
        <v>4.9345964542831746</v>
      </c>
      <c r="O863" s="14">
        <v>4.9981164130857714</v>
      </c>
      <c r="P863" s="14">
        <v>5.056643211631231</v>
      </c>
      <c r="Q863" s="14">
        <v>5.1084211104864599</v>
      </c>
      <c r="R863" s="14">
        <v>5.1518427457060563</v>
      </c>
      <c r="S863" s="14">
        <v>5.1856494002339879</v>
      </c>
      <c r="T863" s="14">
        <v>5.2090748668098179</v>
      </c>
      <c r="U863" s="14">
        <v>5.2214967934481109</v>
      </c>
      <c r="V863" s="14">
        <v>5.2228715735151994</v>
      </c>
      <c r="W863" s="14">
        <v>5.2136837081820611</v>
      </c>
      <c r="X863" s="14">
        <v>5.1944512846722741</v>
      </c>
      <c r="Y863" s="14">
        <v>5.1656923902094203</v>
      </c>
      <c r="Z863" s="14">
        <v>5.127941446899988</v>
      </c>
      <c r="AA863" s="14">
        <v>5.08227023839894</v>
      </c>
      <c r="AB863" s="14">
        <v>5.030322070115572</v>
      </c>
      <c r="AC863" s="14">
        <v>4.973231804662678</v>
      </c>
      <c r="AD863" s="14">
        <v>4.9118914727728686</v>
      </c>
      <c r="AE863" s="14">
        <v>4.847192007016746</v>
      </c>
      <c r="AF863" s="14">
        <v>4.7800243399649114</v>
      </c>
      <c r="AG863" s="14">
        <v>4.711279404187966</v>
      </c>
      <c r="AH863" s="14">
        <v>4.6418481322565128</v>
      </c>
      <c r="AI863" s="14">
        <v>4.5726084290031839</v>
      </c>
      <c r="AJ863" s="14">
        <v>4.5041460716913049</v>
      </c>
      <c r="AK863" s="14">
        <v>4.4367588225217256</v>
      </c>
      <c r="AL863" s="14">
        <v>4.370732238511402</v>
      </c>
      <c r="AM863" s="14">
        <v>4.3063518766772901</v>
      </c>
      <c r="AN863" s="14">
        <v>4.2439032940363486</v>
      </c>
      <c r="AO863" s="14">
        <v>4.1836601742038972</v>
      </c>
      <c r="AP863" s="14">
        <v>4.1258165846801278</v>
      </c>
      <c r="AQ863" s="14">
        <v>4.0705257042034013</v>
      </c>
      <c r="AR863" s="14">
        <v>4.017885916351867</v>
      </c>
      <c r="AS863" s="14">
        <v>3.9679731185748373</v>
      </c>
      <c r="AT863" s="14">
        <v>3.9208631391258542</v>
      </c>
      <c r="AU863" s="14">
        <v>3.876622063665542</v>
      </c>
      <c r="AV863" s="14">
        <v>3.8352506496913219</v>
      </c>
      <c r="AW863" s="14">
        <v>3.7967227967985027</v>
      </c>
      <c r="AX863" s="14">
        <v>3.7609979396106494</v>
      </c>
      <c r="AY863" s="14">
        <v>3.7279439054907231</v>
      </c>
      <c r="AZ863" s="14"/>
      <c r="BA863" s="14"/>
      <c r="BB863" s="14"/>
      <c r="BC863" s="14"/>
      <c r="BD863" s="14"/>
      <c r="BE863" s="14"/>
      <c r="BF863" s="14"/>
      <c r="BG863" s="14"/>
      <c r="BH863" s="14"/>
      <c r="BI863" s="14"/>
    </row>
    <row r="864" spans="1:61">
      <c r="A864" s="13">
        <v>39560</v>
      </c>
      <c r="B864" s="14">
        <v>4.5652860565968716</v>
      </c>
      <c r="C864" s="14">
        <v>4.2400755555329548</v>
      </c>
      <c r="D864" s="14">
        <v>4.2165973645721468</v>
      </c>
      <c r="E864" s="14">
        <v>4.300776648560916</v>
      </c>
      <c r="F864" s="14">
        <v>4.3954203022985583</v>
      </c>
      <c r="G864" s="14">
        <v>4.4771689717463765</v>
      </c>
      <c r="H864" s="14">
        <v>4.545726370554843</v>
      </c>
      <c r="I864" s="14">
        <v>4.6056580891493208</v>
      </c>
      <c r="J864" s="14">
        <v>4.6618466143262909</v>
      </c>
      <c r="K864" s="14">
        <v>4.7177130508324963</v>
      </c>
      <c r="L864" s="14">
        <v>4.7748348113895336</v>
      </c>
      <c r="M864" s="14">
        <v>4.8337928610638379</v>
      </c>
      <c r="N864" s="14">
        <v>4.8934389416461768</v>
      </c>
      <c r="O864" s="14">
        <v>4.952088608795032</v>
      </c>
      <c r="P864" s="14">
        <v>5.007576144511467</v>
      </c>
      <c r="Q864" s="14">
        <v>5.0578022052231777</v>
      </c>
      <c r="R864" s="14">
        <v>5.1008077524729467</v>
      </c>
      <c r="S864" s="14">
        <v>5.1350270410953653</v>
      </c>
      <c r="T864" s="14">
        <v>5.1594403104281188</v>
      </c>
      <c r="U864" s="14">
        <v>5.173160416292462</v>
      </c>
      <c r="V864" s="14">
        <v>5.1759365771826227</v>
      </c>
      <c r="W864" s="14">
        <v>5.1681532097473584</v>
      </c>
      <c r="X864" s="14">
        <v>5.1502348225955785</v>
      </c>
      <c r="Y864" s="14">
        <v>5.1226059243361917</v>
      </c>
      <c r="Z864" s="14">
        <v>5.0857101024503875</v>
      </c>
      <c r="AA864" s="14">
        <v>5.0406002663793377</v>
      </c>
      <c r="AB864" s="14">
        <v>4.9889715307188904</v>
      </c>
      <c r="AC864" s="14">
        <v>4.9319840306048208</v>
      </c>
      <c r="AD864" s="14">
        <v>4.8705456067112696</v>
      </c>
      <c r="AE864" s="14">
        <v>4.8055630380360874</v>
      </c>
      <c r="AF864" s="14">
        <v>4.7379431035771162</v>
      </c>
      <c r="AG864" s="14">
        <v>4.6685925823322041</v>
      </c>
      <c r="AH864" s="14">
        <v>4.5984182532991937</v>
      </c>
      <c r="AI864" s="14">
        <v>4.528313414993157</v>
      </c>
      <c r="AJ864" s="14">
        <v>4.4588765843854787</v>
      </c>
      <c r="AK864" s="14">
        <v>4.3904197384323229</v>
      </c>
      <c r="AL864" s="14">
        <v>4.3232430223280467</v>
      </c>
      <c r="AM864" s="14">
        <v>4.2576465812670117</v>
      </c>
      <c r="AN864" s="14">
        <v>4.1939305604435768</v>
      </c>
      <c r="AO864" s="14">
        <v>4.1323840411951576</v>
      </c>
      <c r="AP864" s="14">
        <v>4.0732231812075659</v>
      </c>
      <c r="AQ864" s="14">
        <v>4.0166250787392466</v>
      </c>
      <c r="AR864" s="14">
        <v>3.9627038609681948</v>
      </c>
      <c r="AS864" s="14">
        <v>3.9115481992517678</v>
      </c>
      <c r="AT864" s="14">
        <v>3.8632466930187759</v>
      </c>
      <c r="AU864" s="14">
        <v>3.8178779002036265</v>
      </c>
      <c r="AV864" s="14">
        <v>3.7754541936649471</v>
      </c>
      <c r="AW864" s="14">
        <v>3.7359611556951084</v>
      </c>
      <c r="AX864" s="14">
        <v>3.6993682331068616</v>
      </c>
      <c r="AY864" s="14">
        <v>3.6655443088851531</v>
      </c>
      <c r="AZ864" s="14"/>
      <c r="BA864" s="14"/>
      <c r="BB864" s="14"/>
      <c r="BC864" s="14"/>
      <c r="BD864" s="14"/>
      <c r="BE864" s="14"/>
      <c r="BF864" s="14"/>
      <c r="BG864" s="14"/>
      <c r="BH864" s="14"/>
      <c r="BI864" s="14"/>
    </row>
    <row r="865" spans="1:61">
      <c r="A865" s="13">
        <v>39561</v>
      </c>
      <c r="B865" s="14">
        <v>4.5605050659330617</v>
      </c>
      <c r="C865" s="14">
        <v>4.2314698837449347</v>
      </c>
      <c r="D865" s="14">
        <v>4.2118441560263928</v>
      </c>
      <c r="E865" s="14">
        <v>4.2939854911800026</v>
      </c>
      <c r="F865" s="14">
        <v>4.3846674712163285</v>
      </c>
      <c r="G865" s="14">
        <v>4.4621740955898197</v>
      </c>
      <c r="H865" s="14">
        <v>4.5266827611718501</v>
      </c>
      <c r="I865" s="14">
        <v>4.5828643279124357</v>
      </c>
      <c r="J865" s="14">
        <v>4.6355356472914382</v>
      </c>
      <c r="K865" s="14">
        <v>4.6880440221971762</v>
      </c>
      <c r="L865" s="14">
        <v>4.7419997541950938</v>
      </c>
      <c r="M865" s="14">
        <v>4.7980423643710424</v>
      </c>
      <c r="N865" s="14">
        <v>4.8551327487276748</v>
      </c>
      <c r="O865" s="14">
        <v>4.9116710330444358</v>
      </c>
      <c r="P865" s="14">
        <v>4.9655310050546513</v>
      </c>
      <c r="Q865" s="14">
        <v>5.014633936470335</v>
      </c>
      <c r="R865" s="14">
        <v>5.0569955166730196</v>
      </c>
      <c r="S865" s="14">
        <v>5.0910083862325486</v>
      </c>
      <c r="T865" s="14">
        <v>5.1155994280317234</v>
      </c>
      <c r="U865" s="14">
        <v>5.1298073214116311</v>
      </c>
      <c r="V865" s="14">
        <v>5.1333006618124175</v>
      </c>
      <c r="W865" s="14">
        <v>5.1264126242838088</v>
      </c>
      <c r="X865" s="14">
        <v>5.1095177753338907</v>
      </c>
      <c r="Y865" s="14">
        <v>5.0829906814707435</v>
      </c>
      <c r="Z865" s="14">
        <v>5.0472262216468611</v>
      </c>
      <c r="AA865" s="14">
        <v>5.0032493118181751</v>
      </c>
      <c r="AB865" s="14">
        <v>4.952740059338832</v>
      </c>
      <c r="AC865" s="14">
        <v>4.8968461693864471</v>
      </c>
      <c r="AD865" s="14">
        <v>4.8364680816507972</v>
      </c>
      <c r="AE865" s="14">
        <v>4.7725052698711874</v>
      </c>
      <c r="AF865" s="14">
        <v>4.7058572077869139</v>
      </c>
      <c r="AG865" s="14">
        <v>4.6374233691372808</v>
      </c>
      <c r="AH865" s="14">
        <v>4.5681032276615872</v>
      </c>
      <c r="AI865" s="14">
        <v>4.4987826121495571</v>
      </c>
      <c r="AJ865" s="14">
        <v>4.4300562993657602</v>
      </c>
      <c r="AK865" s="14">
        <v>4.3622401347261768</v>
      </c>
      <c r="AL865" s="14">
        <v>4.2956387442082322</v>
      </c>
      <c r="AM865" s="14">
        <v>4.2305567537893491</v>
      </c>
      <c r="AN865" s="14">
        <v>4.1672987894469546</v>
      </c>
      <c r="AO865" s="14">
        <v>4.1061581741221662</v>
      </c>
      <c r="AP865" s="14">
        <v>4.0473549963066562</v>
      </c>
      <c r="AQ865" s="14">
        <v>3.991070188111312</v>
      </c>
      <c r="AR865" s="14">
        <v>3.9374200046455443</v>
      </c>
      <c r="AS865" s="14">
        <v>3.8864949557126613</v>
      </c>
      <c r="AT865" s="14">
        <v>3.8383854845323535</v>
      </c>
      <c r="AU865" s="14">
        <v>3.7931715489347684</v>
      </c>
      <c r="AV865" s="14">
        <v>3.7508651699546967</v>
      </c>
      <c r="AW865" s="14">
        <v>3.7114512941274782</v>
      </c>
      <c r="AX865" s="14">
        <v>3.6748983649574893</v>
      </c>
      <c r="AY865" s="14">
        <v>3.6410736585301557</v>
      </c>
      <c r="AZ865" s="14"/>
      <c r="BA865" s="14"/>
      <c r="BB865" s="14"/>
      <c r="BC865" s="14"/>
      <c r="BD865" s="14"/>
      <c r="BE865" s="14"/>
      <c r="BF865" s="14"/>
      <c r="BG865" s="14"/>
      <c r="BH865" s="14"/>
      <c r="BI865" s="14"/>
    </row>
    <row r="866" spans="1:61">
      <c r="A866" s="13">
        <v>39562</v>
      </c>
      <c r="B866" s="14">
        <v>4.5917234058695344</v>
      </c>
      <c r="C866" s="14">
        <v>4.3248750922558408</v>
      </c>
      <c r="D866" s="14">
        <v>4.3187974219637049</v>
      </c>
      <c r="E866" s="14">
        <v>4.3999200126869278</v>
      </c>
      <c r="F866" s="14">
        <v>4.4908188713493571</v>
      </c>
      <c r="G866" s="14">
        <v>4.5716106179649083</v>
      </c>
      <c r="H866" s="14">
        <v>4.6414667482097887</v>
      </c>
      <c r="I866" s="14">
        <v>4.7037627501959252</v>
      </c>
      <c r="J866" s="14">
        <v>4.7620653371305615</v>
      </c>
      <c r="K866" s="14">
        <v>4.8188293555761819</v>
      </c>
      <c r="L866" s="14">
        <v>4.8753026628374476</v>
      </c>
      <c r="M866" s="14">
        <v>4.9319510962073672</v>
      </c>
      <c r="N866" s="14">
        <v>4.9878776816214891</v>
      </c>
      <c r="O866" s="14">
        <v>5.0416984619730201</v>
      </c>
      <c r="P866" s="14">
        <v>5.0915581455407271</v>
      </c>
      <c r="Q866" s="14">
        <v>5.1356722813192563</v>
      </c>
      <c r="R866" s="14">
        <v>5.1723500681523538</v>
      </c>
      <c r="S866" s="14">
        <v>5.2002399093550089</v>
      </c>
      <c r="T866" s="14">
        <v>5.2184806664175154</v>
      </c>
      <c r="U866" s="14">
        <v>5.2263172908073239</v>
      </c>
      <c r="V866" s="14">
        <v>5.2235631956896444</v>
      </c>
      <c r="W866" s="14">
        <v>5.2106139320325724</v>
      </c>
      <c r="X866" s="14">
        <v>5.1879004563643889</v>
      </c>
      <c r="Y866" s="14">
        <v>5.1558537252133751</v>
      </c>
      <c r="Z866" s="14">
        <v>5.1149244057724088</v>
      </c>
      <c r="AA866" s="14">
        <v>5.0661571514429351</v>
      </c>
      <c r="AB866" s="14">
        <v>5.0111994760259249</v>
      </c>
      <c r="AC866" s="14">
        <v>4.9511698554087165</v>
      </c>
      <c r="AD866" s="14">
        <v>4.8869463365543142</v>
      </c>
      <c r="AE866" s="14">
        <v>4.8194060966509644</v>
      </c>
      <c r="AF866" s="14">
        <v>4.7494263128869081</v>
      </c>
      <c r="AG866" s="14">
        <v>4.677884162450388</v>
      </c>
      <c r="AH866" s="14">
        <v>4.6056568225296486</v>
      </c>
      <c r="AI866" s="14">
        <v>4.533607398926466</v>
      </c>
      <c r="AJ866" s="14">
        <v>4.4623061448684345</v>
      </c>
      <c r="AK866" s="14">
        <v>4.3920466088980969</v>
      </c>
      <c r="AL866" s="14">
        <v>4.3231115010084205</v>
      </c>
      <c r="AM866" s="14">
        <v>4.2557835311923693</v>
      </c>
      <c r="AN866" s="14">
        <v>4.1903454094429096</v>
      </c>
      <c r="AO866" s="14">
        <v>4.1270694291952363</v>
      </c>
      <c r="AP866" s="14">
        <v>4.0661615363143095</v>
      </c>
      <c r="AQ866" s="14">
        <v>4.0077919033376341</v>
      </c>
      <c r="AR866" s="14">
        <v>3.9520685910035187</v>
      </c>
      <c r="AS866" s="14">
        <v>3.8990753146147563</v>
      </c>
      <c r="AT866" s="14">
        <v>3.8488957320473296</v>
      </c>
      <c r="AU866" s="14">
        <v>3.8016038773747334</v>
      </c>
      <c r="AV866" s="14">
        <v>3.7572124864993492</v>
      </c>
      <c r="AW866" s="14">
        <v>3.7157102450296442</v>
      </c>
      <c r="AX866" s="14">
        <v>3.6770695461190051</v>
      </c>
      <c r="AY866" s="14">
        <v>3.6411645095244154</v>
      </c>
      <c r="AZ866" s="14"/>
      <c r="BA866" s="14"/>
      <c r="BB866" s="14"/>
      <c r="BC866" s="14"/>
      <c r="BD866" s="14"/>
      <c r="BE866" s="14"/>
      <c r="BF866" s="14"/>
      <c r="BG866" s="14"/>
      <c r="BH866" s="14"/>
      <c r="BI866" s="14"/>
    </row>
    <row r="867" spans="1:61">
      <c r="A867" s="13">
        <v>39563</v>
      </c>
      <c r="B867" s="14">
        <v>4.6092277752943183</v>
      </c>
      <c r="C867" s="14">
        <v>4.3519771067295165</v>
      </c>
      <c r="D867" s="14">
        <v>4.3392740030971311</v>
      </c>
      <c r="E867" s="14">
        <v>4.4151303549411596</v>
      </c>
      <c r="F867" s="14">
        <v>4.5025980289277658</v>
      </c>
      <c r="G867" s="14">
        <v>4.5814634607957272</v>
      </c>
      <c r="H867" s="14">
        <v>4.6504766188460165</v>
      </c>
      <c r="I867" s="14">
        <v>4.7125632637001713</v>
      </c>
      <c r="J867" s="14">
        <v>4.7708504833236374</v>
      </c>
      <c r="K867" s="14">
        <v>4.8274179180713102</v>
      </c>
      <c r="L867" s="14">
        <v>4.8832916244427116</v>
      </c>
      <c r="M867" s="14">
        <v>4.9387675469798786</v>
      </c>
      <c r="N867" s="14">
        <v>4.9929002571734813</v>
      </c>
      <c r="O867" s="14">
        <v>5.0443006808623121</v>
      </c>
      <c r="P867" s="14">
        <v>5.091158300165695</v>
      </c>
      <c r="Q867" s="14">
        <v>5.1317572250676271</v>
      </c>
      <c r="R867" s="14">
        <v>5.1645029841982746</v>
      </c>
      <c r="S867" s="14">
        <v>5.1881599490117853</v>
      </c>
      <c r="T867" s="14">
        <v>5.2019790903305756</v>
      </c>
      <c r="U867" s="14">
        <v>5.2053129640184697</v>
      </c>
      <c r="V867" s="14">
        <v>5.1980657030233868</v>
      </c>
      <c r="W867" s="14">
        <v>5.1806901316814873</v>
      </c>
      <c r="X867" s="14">
        <v>5.1536703341085426</v>
      </c>
      <c r="Y867" s="14">
        <v>5.1174903944203312</v>
      </c>
      <c r="Z867" s="14">
        <v>5.072655977256149</v>
      </c>
      <c r="AA867" s="14">
        <v>5.0202704345255711</v>
      </c>
      <c r="AB867" s="14">
        <v>4.962006870953604</v>
      </c>
      <c r="AC867" s="14">
        <v>4.898977161910369</v>
      </c>
      <c r="AD867" s="14">
        <v>4.8320522052843664</v>
      </c>
      <c r="AE867" s="14">
        <v>4.7621022180654089</v>
      </c>
      <c r="AF867" s="14">
        <v>4.6899974172433136</v>
      </c>
      <c r="AG867" s="14">
        <v>4.6166080198078916</v>
      </c>
      <c r="AH867" s="14">
        <v>4.5428042427489608</v>
      </c>
      <c r="AI867" s="14">
        <v>4.4694402887897011</v>
      </c>
      <c r="AJ867" s="14">
        <v>4.3970603409390083</v>
      </c>
      <c r="AK867" s="14">
        <v>4.3259278642153047</v>
      </c>
      <c r="AL867" s="14">
        <v>4.2562961878335459</v>
      </c>
      <c r="AM867" s="14">
        <v>4.1884186410086848</v>
      </c>
      <c r="AN867" s="14">
        <v>4.1225485529556769</v>
      </c>
      <c r="AO867" s="14">
        <v>4.0589293195374676</v>
      </c>
      <c r="AP867" s="14">
        <v>3.9977442108766441</v>
      </c>
      <c r="AQ867" s="14">
        <v>3.9391445676504926</v>
      </c>
      <c r="AR867" s="14">
        <v>3.8832246485661783</v>
      </c>
      <c r="AS867" s="14">
        <v>3.8300573608996289</v>
      </c>
      <c r="AT867" s="14">
        <v>3.7797155745943867</v>
      </c>
      <c r="AU867" s="14">
        <v>3.7322633235790978</v>
      </c>
      <c r="AV867" s="14">
        <v>3.6877111582010631</v>
      </c>
      <c r="AW867" s="14">
        <v>3.6460496095289856</v>
      </c>
      <c r="AX867" s="14">
        <v>3.6072522133399203</v>
      </c>
      <c r="AY867" s="14">
        <v>3.5711949101834368</v>
      </c>
      <c r="AZ867" s="14"/>
      <c r="BA867" s="14"/>
      <c r="BB867" s="14"/>
      <c r="BC867" s="14"/>
      <c r="BD867" s="14"/>
      <c r="BE867" s="14"/>
      <c r="BF867" s="14"/>
      <c r="BG867" s="14"/>
      <c r="BH867" s="14"/>
      <c r="BI867" s="14"/>
    </row>
    <row r="868" spans="1:61">
      <c r="A868" s="13">
        <v>39566</v>
      </c>
      <c r="B868" s="14">
        <v>4.5770235988295349</v>
      </c>
      <c r="C868" s="14">
        <v>4.2888450142009589</v>
      </c>
      <c r="D868" s="14">
        <v>4.2651960633280899</v>
      </c>
      <c r="E868" s="14">
        <v>4.3400742529103091</v>
      </c>
      <c r="F868" s="14">
        <v>4.4315807197911781</v>
      </c>
      <c r="G868" s="14">
        <v>4.5170392781911008</v>
      </c>
      <c r="H868" s="14">
        <v>4.5940207419862533</v>
      </c>
      <c r="I868" s="14">
        <v>4.6646226185830013</v>
      </c>
      <c r="J868" s="14">
        <v>4.7312264298874949</v>
      </c>
      <c r="K868" s="14">
        <v>4.7953601092821341</v>
      </c>
      <c r="L868" s="14">
        <v>4.8578078499283217</v>
      </c>
      <c r="M868" s="14">
        <v>4.9187326932451159</v>
      </c>
      <c r="N868" s="14">
        <v>4.9772371911001132</v>
      </c>
      <c r="O868" s="14">
        <v>5.0320245965071395</v>
      </c>
      <c r="P868" s="14">
        <v>5.081412995367975</v>
      </c>
      <c r="Q868" s="14">
        <v>5.1238309733587712</v>
      </c>
      <c r="R868" s="14">
        <v>5.1578267533288003</v>
      </c>
      <c r="S868" s="14">
        <v>5.182289758804977</v>
      </c>
      <c r="T868" s="14">
        <v>5.196575564038036</v>
      </c>
      <c r="U868" s="14">
        <v>5.2001448796226466</v>
      </c>
      <c r="V868" s="14">
        <v>5.1929841191574058</v>
      </c>
      <c r="W868" s="14">
        <v>5.1755802040694299</v>
      </c>
      <c r="X868" s="14">
        <v>5.1484478350701481</v>
      </c>
      <c r="Y868" s="14">
        <v>5.112101712870996</v>
      </c>
      <c r="Z868" s="14">
        <v>5.0670778203852453</v>
      </c>
      <c r="AA868" s="14">
        <v>5.0144855977395482</v>
      </c>
      <c r="AB868" s="14">
        <v>4.9559705057131067</v>
      </c>
      <c r="AC868" s="14">
        <v>4.8926369338465499</v>
      </c>
      <c r="AD868" s="14">
        <v>4.8253610910085234</v>
      </c>
      <c r="AE868" s="14">
        <v>4.755018595954974</v>
      </c>
      <c r="AF868" s="14">
        <v>4.6824850674418537</v>
      </c>
      <c r="AG868" s="14">
        <v>4.6086361242251126</v>
      </c>
      <c r="AH868" s="14">
        <v>4.534347385060701</v>
      </c>
      <c r="AI868" s="14">
        <v>4.4604781006544245</v>
      </c>
      <c r="AJ868" s="14">
        <v>4.3875780623742946</v>
      </c>
      <c r="AK868" s="14">
        <v>4.3159208013723607</v>
      </c>
      <c r="AL868" s="14">
        <v>4.2457701473914558</v>
      </c>
      <c r="AM868" s="14">
        <v>4.177389930174412</v>
      </c>
      <c r="AN868" s="14">
        <v>4.1110439794640632</v>
      </c>
      <c r="AO868" s="14">
        <v>4.0469846970294316</v>
      </c>
      <c r="AP868" s="14">
        <v>3.9853964715012817</v>
      </c>
      <c r="AQ868" s="14">
        <v>3.9264294286825265</v>
      </c>
      <c r="AR868" s="14">
        <v>3.8701788819797254</v>
      </c>
      <c r="AS868" s="14">
        <v>3.8167199635993097</v>
      </c>
      <c r="AT868" s="14">
        <v>3.7661277740940231</v>
      </c>
      <c r="AU868" s="14">
        <v>3.7184681000182742</v>
      </c>
      <c r="AV868" s="14">
        <v>3.6737512960032381</v>
      </c>
      <c r="AW868" s="14">
        <v>3.6319672927249638</v>
      </c>
      <c r="AX868" s="14">
        <v>3.593088594599013</v>
      </c>
      <c r="AY868" s="14">
        <v>3.5569892798082772</v>
      </c>
      <c r="AZ868" s="14"/>
      <c r="BA868" s="14"/>
      <c r="BB868" s="14"/>
      <c r="BC868" s="14"/>
      <c r="BD868" s="14"/>
      <c r="BE868" s="14"/>
      <c r="BF868" s="14"/>
      <c r="BG868" s="14"/>
      <c r="BH868" s="14"/>
      <c r="BI868" s="14"/>
    </row>
    <row r="869" spans="1:61">
      <c r="A869" s="13">
        <v>39567</v>
      </c>
      <c r="B869" s="14">
        <v>4.5179529194169215</v>
      </c>
      <c r="C869" s="14">
        <v>4.207250077700138</v>
      </c>
      <c r="D869" s="14">
        <v>4.1863981107578452</v>
      </c>
      <c r="E869" s="14">
        <v>4.2656225875217686</v>
      </c>
      <c r="F869" s="14">
        <v>4.3611073915819407</v>
      </c>
      <c r="G869" s="14">
        <v>4.4505189669398186</v>
      </c>
      <c r="H869" s="14">
        <v>4.5316019245796184</v>
      </c>
      <c r="I869" s="14">
        <v>4.6063483856771796</v>
      </c>
      <c r="J869" s="14">
        <v>4.676939028654524</v>
      </c>
      <c r="K869" s="14">
        <v>4.7447278572955085</v>
      </c>
      <c r="L869" s="14">
        <v>4.8103961401071853</v>
      </c>
      <c r="M869" s="14">
        <v>4.8740350957758363</v>
      </c>
      <c r="N869" s="14">
        <v>4.9347361364495308</v>
      </c>
      <c r="O869" s="14">
        <v>4.9912247062546591</v>
      </c>
      <c r="P869" s="14">
        <v>5.0418808194213822</v>
      </c>
      <c r="Q869" s="14">
        <v>5.0852195723292599</v>
      </c>
      <c r="R869" s="14">
        <v>5.1198995583966029</v>
      </c>
      <c r="S869" s="14">
        <v>5.1449169281909199</v>
      </c>
      <c r="T869" s="14">
        <v>5.1597211465364374</v>
      </c>
      <c r="U869" s="14">
        <v>5.1638663670672935</v>
      </c>
      <c r="V869" s="14">
        <v>5.1574036714737135</v>
      </c>
      <c r="W869" s="14">
        <v>5.1408431020031982</v>
      </c>
      <c r="X869" s="14">
        <v>5.1147195503461758</v>
      </c>
      <c r="Y869" s="14">
        <v>5.0795679081930771</v>
      </c>
      <c r="Z869" s="14">
        <v>5.0359437788010242</v>
      </c>
      <c r="AA869" s="14">
        <v>4.9849459028910426</v>
      </c>
      <c r="AB869" s="14">
        <v>4.9281690897969286</v>
      </c>
      <c r="AC869" s="14">
        <v>4.8666828582340944</v>
      </c>
      <c r="AD869" s="14">
        <v>4.8013393667681061</v>
      </c>
      <c r="AE869" s="14">
        <v>4.7329902612392836</v>
      </c>
      <c r="AF869" s="14">
        <v>4.6624871874879519</v>
      </c>
      <c r="AG869" s="14">
        <v>4.59068179135443</v>
      </c>
      <c r="AH869" s="14">
        <v>4.5184257186790386</v>
      </c>
      <c r="AI869" s="14">
        <v>4.4465542811127978</v>
      </c>
      <c r="AJ869" s="14">
        <v>4.3756011253877851</v>
      </c>
      <c r="AK869" s="14">
        <v>4.3058343943534494</v>
      </c>
      <c r="AL869" s="14">
        <v>4.2375131658603991</v>
      </c>
      <c r="AM869" s="14">
        <v>4.1708965177592416</v>
      </c>
      <c r="AN869" s="14">
        <v>4.1062435279005811</v>
      </c>
      <c r="AO869" s="14">
        <v>4.0438010057988825</v>
      </c>
      <c r="AP869" s="14">
        <v>3.9837439672381367</v>
      </c>
      <c r="AQ869" s="14">
        <v>3.9262127904733761</v>
      </c>
      <c r="AR869" s="14">
        <v>3.871297491568134</v>
      </c>
      <c r="AS869" s="14">
        <v>3.8190698347606022</v>
      </c>
      <c r="AT869" s="14">
        <v>3.7696015587423566</v>
      </c>
      <c r="AU869" s="14">
        <v>3.7229552636011602</v>
      </c>
      <c r="AV869" s="14">
        <v>3.6791400707124242</v>
      </c>
      <c r="AW869" s="14">
        <v>3.6381457061319415</v>
      </c>
      <c r="AX869" s="14">
        <v>3.5999445425891006</v>
      </c>
      <c r="AY869" s="14">
        <v>3.564412540077956</v>
      </c>
      <c r="AZ869" s="14"/>
      <c r="BA869" s="14"/>
      <c r="BB869" s="14"/>
      <c r="BC869" s="14"/>
      <c r="BD869" s="14"/>
      <c r="BE869" s="14"/>
      <c r="BF869" s="14"/>
      <c r="BG869" s="14"/>
      <c r="BH869" s="14"/>
      <c r="BI869" s="14"/>
    </row>
    <row r="870" spans="1:61">
      <c r="A870" s="13">
        <v>39568</v>
      </c>
      <c r="B870" s="14">
        <v>4.4763624479131421</v>
      </c>
      <c r="C870" s="14">
        <v>4.1682058997308609</v>
      </c>
      <c r="D870" s="14">
        <v>4.1524516965033049</v>
      </c>
      <c r="E870" s="14">
        <v>4.2355555576838091</v>
      </c>
      <c r="F870" s="14">
        <v>4.334655881516734</v>
      </c>
      <c r="G870" s="14">
        <v>4.4280619189453843</v>
      </c>
      <c r="H870" s="14">
        <v>4.5135620341237619</v>
      </c>
      <c r="I870" s="14">
        <v>4.5930027647347789</v>
      </c>
      <c r="J870" s="14">
        <v>4.6683619505022893</v>
      </c>
      <c r="K870" s="14">
        <v>4.7408113389759725</v>
      </c>
      <c r="L870" s="14">
        <v>4.8109030050732988</v>
      </c>
      <c r="M870" s="14">
        <v>4.87860673182134</v>
      </c>
      <c r="N870" s="14">
        <v>4.9429118028631844</v>
      </c>
      <c r="O870" s="14">
        <v>5.0024519118632416</v>
      </c>
      <c r="P870" s="14">
        <v>5.0555293509869568</v>
      </c>
      <c r="Q870" s="14">
        <v>5.1006024407396291</v>
      </c>
      <c r="R870" s="14">
        <v>5.1363137454186454</v>
      </c>
      <c r="S870" s="14">
        <v>5.1616959869636663</v>
      </c>
      <c r="T870" s="14">
        <v>5.1762819060876293</v>
      </c>
      <c r="U870" s="14">
        <v>5.179753708545209</v>
      </c>
      <c r="V870" s="14">
        <v>5.1723042476215886</v>
      </c>
      <c r="W870" s="14">
        <v>5.1545185994605811</v>
      </c>
      <c r="X870" s="14">
        <v>5.1270021371579544</v>
      </c>
      <c r="Y870" s="14">
        <v>5.0903602338094771</v>
      </c>
      <c r="Z870" s="14">
        <v>5.0452181231035533</v>
      </c>
      <c r="AA870" s="14">
        <v>4.9927080732160638</v>
      </c>
      <c r="AB870" s="14">
        <v>4.9344121729903696</v>
      </c>
      <c r="AC870" s="14">
        <v>4.8713947473954384</v>
      </c>
      <c r="AD870" s="14">
        <v>4.8045101731478193</v>
      </c>
      <c r="AE870" s="14">
        <v>4.7346123769215094</v>
      </c>
      <c r="AF870" s="14">
        <v>4.6625552853905097</v>
      </c>
      <c r="AG870" s="14">
        <v>4.5891928252288219</v>
      </c>
      <c r="AH870" s="14">
        <v>4.5153789231104442</v>
      </c>
      <c r="AI870" s="14">
        <v>4.4419507773944389</v>
      </c>
      <c r="AJ870" s="14">
        <v>4.3694437346306785</v>
      </c>
      <c r="AK870" s="14">
        <v>4.2981312215674015</v>
      </c>
      <c r="AL870" s="14">
        <v>4.2282779734830553</v>
      </c>
      <c r="AM870" s="14">
        <v>4.1601487256560858</v>
      </c>
      <c r="AN870" s="14">
        <v>4.0940082133649396</v>
      </c>
      <c r="AO870" s="14">
        <v>4.0301088290238178</v>
      </c>
      <c r="AP870" s="14">
        <v>3.9686319400687524</v>
      </c>
      <c r="AQ870" s="14">
        <v>3.9097247221536042</v>
      </c>
      <c r="AR870" s="14">
        <v>3.8534834642080358</v>
      </c>
      <c r="AS870" s="14">
        <v>3.7999863011800903</v>
      </c>
      <c r="AT870" s="14">
        <v>3.749311345467659</v>
      </c>
      <c r="AU870" s="14">
        <v>3.7015276882163493</v>
      </c>
      <c r="AV870" s="14">
        <v>3.6566525092370865</v>
      </c>
      <c r="AW870" s="14">
        <v>3.6146844573637593</v>
      </c>
      <c r="AX870" s="14">
        <v>3.5756031488975575</v>
      </c>
      <c r="AY870" s="14">
        <v>3.5392841738118368</v>
      </c>
      <c r="AZ870" s="14"/>
      <c r="BA870" s="14"/>
      <c r="BB870" s="14"/>
      <c r="BC870" s="14"/>
      <c r="BD870" s="14"/>
      <c r="BE870" s="14"/>
      <c r="BF870" s="14"/>
      <c r="BG870" s="14"/>
      <c r="BH870" s="14"/>
      <c r="BI870" s="14"/>
    </row>
    <row r="871" spans="1:61">
      <c r="A871" s="13">
        <v>39569</v>
      </c>
      <c r="B871" s="14">
        <v>4.4587494556665588</v>
      </c>
      <c r="C871" s="14">
        <v>4.1411356842254579</v>
      </c>
      <c r="D871" s="14">
        <v>4.1265578918590906</v>
      </c>
      <c r="E871" s="14">
        <v>4.2073514018254325</v>
      </c>
      <c r="F871" s="14">
        <v>4.3015672890175329</v>
      </c>
      <c r="G871" s="14">
        <v>4.3890436537682715</v>
      </c>
      <c r="H871" s="14">
        <v>4.4684314177744389</v>
      </c>
      <c r="I871" s="14">
        <v>4.5421144845072066</v>
      </c>
      <c r="J871" s="14">
        <v>4.6125043201999754</v>
      </c>
      <c r="K871" s="14">
        <v>4.6810838223253484</v>
      </c>
      <c r="L871" s="14">
        <v>4.7485367102519414</v>
      </c>
      <c r="M871" s="14">
        <v>4.8148826878207558</v>
      </c>
      <c r="N871" s="14">
        <v>4.8790437043911892</v>
      </c>
      <c r="O871" s="14">
        <v>4.9395460180093371</v>
      </c>
      <c r="P871" s="14">
        <v>4.9945495418274</v>
      </c>
      <c r="Q871" s="14">
        <v>5.042350838154336</v>
      </c>
      <c r="R871" s="14">
        <v>5.0814158755569903</v>
      </c>
      <c r="S871" s="14">
        <v>5.1106159731936529</v>
      </c>
      <c r="T871" s="14">
        <v>5.12933000964125</v>
      </c>
      <c r="U871" s="14">
        <v>5.1370766937865548</v>
      </c>
      <c r="V871" s="14">
        <v>5.1339167274682378</v>
      </c>
      <c r="W871" s="14">
        <v>5.1203550258879442</v>
      </c>
      <c r="X871" s="14">
        <v>5.0969192078466286</v>
      </c>
      <c r="Y871" s="14">
        <v>5.0641368921452408</v>
      </c>
      <c r="Z871" s="14">
        <v>5.0225572117857045</v>
      </c>
      <c r="AA871" s="14">
        <v>4.973264173659083</v>
      </c>
      <c r="AB871" s="14">
        <v>4.917814976015662</v>
      </c>
      <c r="AC871" s="14">
        <v>4.8572701545395516</v>
      </c>
      <c r="AD871" s="14">
        <v>4.7924914442997837</v>
      </c>
      <c r="AE871" s="14">
        <v>4.7243401946602708</v>
      </c>
      <c r="AF871" s="14">
        <v>4.6536777549849289</v>
      </c>
      <c r="AG871" s="14">
        <v>4.5813654746376731</v>
      </c>
      <c r="AH871" s="14">
        <v>4.5082647029824177</v>
      </c>
      <c r="AI871" s="14">
        <v>4.4352203069202512</v>
      </c>
      <c r="AJ871" s="14">
        <v>4.3627865039139717</v>
      </c>
      <c r="AK871" s="14">
        <v>4.2912688723580814</v>
      </c>
      <c r="AL871" s="14">
        <v>4.2209649745038185</v>
      </c>
      <c r="AM871" s="14">
        <v>4.1521723726024282</v>
      </c>
      <c r="AN871" s="14">
        <v>4.085188628905148</v>
      </c>
      <c r="AO871" s="14">
        <v>4.020297410778916</v>
      </c>
      <c r="AP871" s="14">
        <v>3.9577037606176799</v>
      </c>
      <c r="AQ871" s="14">
        <v>3.8975758480079148</v>
      </c>
      <c r="AR871" s="14">
        <v>3.8400294826382906</v>
      </c>
      <c r="AS871" s="14">
        <v>3.7851620881638333</v>
      </c>
      <c r="AT871" s="14">
        <v>3.7330710680924897</v>
      </c>
      <c r="AU871" s="14">
        <v>3.6838446595604495</v>
      </c>
      <c r="AV871" s="14">
        <v>3.637519231273262</v>
      </c>
      <c r="AW871" s="14">
        <v>3.5941129279332449</v>
      </c>
      <c r="AX871" s="14">
        <v>3.5536226909962649</v>
      </c>
      <c r="AY871" s="14">
        <v>3.515931457859002</v>
      </c>
      <c r="AZ871" s="14"/>
      <c r="BA871" s="14"/>
      <c r="BB871" s="14"/>
      <c r="BC871" s="14"/>
      <c r="BD871" s="14"/>
      <c r="BE871" s="14"/>
      <c r="BF871" s="14"/>
      <c r="BG871" s="14"/>
      <c r="BH871" s="14"/>
      <c r="BI871" s="14"/>
    </row>
    <row r="872" spans="1:61">
      <c r="A872" s="13">
        <v>39570</v>
      </c>
      <c r="B872" s="14">
        <v>4.520130582734561</v>
      </c>
      <c r="C872" s="14">
        <v>4.2723932700350495</v>
      </c>
      <c r="D872" s="14">
        <v>4.267618244259233</v>
      </c>
      <c r="E872" s="14">
        <v>4.3454727944490443</v>
      </c>
      <c r="F872" s="14">
        <v>4.4368017183873185</v>
      </c>
      <c r="G872" s="14">
        <v>4.5229345096062943</v>
      </c>
      <c r="H872" s="14">
        <v>4.6019935820051456</v>
      </c>
      <c r="I872" s="14">
        <v>4.6757222110020535</v>
      </c>
      <c r="J872" s="14">
        <v>4.746042875814954</v>
      </c>
      <c r="K872" s="14">
        <v>4.8141361494541846</v>
      </c>
      <c r="L872" s="14">
        <v>4.8805494308776236</v>
      </c>
      <c r="M872" s="14">
        <v>4.9452008393364295</v>
      </c>
      <c r="N872" s="14">
        <v>5.0070034271529575</v>
      </c>
      <c r="O872" s="14">
        <v>5.0645005017392828</v>
      </c>
      <c r="P872" s="14">
        <v>5.1159011612774892</v>
      </c>
      <c r="Q872" s="14">
        <v>5.159573570840168</v>
      </c>
      <c r="R872" s="14">
        <v>5.1940859281503107</v>
      </c>
      <c r="S872" s="14">
        <v>5.218424601511451</v>
      </c>
      <c r="T872" s="14">
        <v>5.2320601747209734</v>
      </c>
      <c r="U872" s="14">
        <v>5.2346189489043322</v>
      </c>
      <c r="V872" s="14">
        <v>5.2262649605521876</v>
      </c>
      <c r="W872" s="14">
        <v>5.207556590492576</v>
      </c>
      <c r="X872" s="14">
        <v>5.1790704138119512</v>
      </c>
      <c r="Y872" s="14">
        <v>5.1413830055967624</v>
      </c>
      <c r="Z872" s="14">
        <v>5.0950950273109381</v>
      </c>
      <c r="AA872" s="14">
        <v>5.0413472414702207</v>
      </c>
      <c r="AB872" s="14">
        <v>4.9817170388955514</v>
      </c>
      <c r="AC872" s="14">
        <v>4.9172527117406384</v>
      </c>
      <c r="AD872" s="14">
        <v>4.8488056224676832</v>
      </c>
      <c r="AE872" s="14">
        <v>4.7772268889322147</v>
      </c>
      <c r="AF872" s="14">
        <v>4.7033676289897537</v>
      </c>
      <c r="AG872" s="14">
        <v>4.628078960495829</v>
      </c>
      <c r="AH872" s="14">
        <v>4.5522120013059695</v>
      </c>
      <c r="AI872" s="14">
        <v>4.4765989457158923</v>
      </c>
      <c r="AJ872" s="14">
        <v>4.4017670281824222</v>
      </c>
      <c r="AK872" s="14">
        <v>4.3279970460533734</v>
      </c>
      <c r="AL872" s="14">
        <v>4.2555627444908586</v>
      </c>
      <c r="AM872" s="14">
        <v>4.1847378686569865</v>
      </c>
      <c r="AN872" s="14">
        <v>4.1157961637138678</v>
      </c>
      <c r="AO872" s="14">
        <v>4.0489993618335438</v>
      </c>
      <c r="AP872" s="14">
        <v>3.9845456114204412</v>
      </c>
      <c r="AQ872" s="14">
        <v>3.9226022207520574</v>
      </c>
      <c r="AR872" s="14">
        <v>3.8632841796712989</v>
      </c>
      <c r="AS872" s="14">
        <v>3.8066892374866956</v>
      </c>
      <c r="AT872" s="14">
        <v>3.7529151328983552</v>
      </c>
      <c r="AU872" s="14">
        <v>3.7020519072909215</v>
      </c>
      <c r="AV872" s="14">
        <v>3.6541488607966639</v>
      </c>
      <c r="AW872" s="14">
        <v>3.6092418647598117</v>
      </c>
      <c r="AX872" s="14">
        <v>3.5673418381618651</v>
      </c>
      <c r="AY872" s="14">
        <v>3.5283340858398917</v>
      </c>
      <c r="AZ872" s="14"/>
      <c r="BA872" s="14"/>
      <c r="BB872" s="14"/>
      <c r="BC872" s="14"/>
      <c r="BD872" s="14"/>
      <c r="BE872" s="14"/>
      <c r="BF872" s="14"/>
      <c r="BG872" s="14"/>
      <c r="BH872" s="14"/>
      <c r="BI872" s="14"/>
    </row>
    <row r="873" spans="1:61">
      <c r="A873" s="13">
        <v>39573</v>
      </c>
      <c r="B873" s="14" t="s">
        <v>0</v>
      </c>
      <c r="C873" s="14" t="s">
        <v>0</v>
      </c>
      <c r="D873" s="14" t="s">
        <v>0</v>
      </c>
      <c r="E873" s="14" t="s">
        <v>0</v>
      </c>
      <c r="F873" s="14" t="s">
        <v>0</v>
      </c>
      <c r="G873" s="14" t="s">
        <v>0</v>
      </c>
      <c r="H873" s="14" t="s">
        <v>0</v>
      </c>
      <c r="I873" s="14" t="s">
        <v>0</v>
      </c>
      <c r="J873" s="14" t="s">
        <v>0</v>
      </c>
      <c r="K873" s="14" t="s">
        <v>0</v>
      </c>
      <c r="L873" s="14" t="s">
        <v>0</v>
      </c>
      <c r="M873" s="14" t="s">
        <v>0</v>
      </c>
      <c r="N873" s="14" t="s">
        <v>0</v>
      </c>
      <c r="O873" s="14" t="s">
        <v>0</v>
      </c>
      <c r="P873" s="14" t="s">
        <v>0</v>
      </c>
      <c r="Q873" s="14" t="s">
        <v>0</v>
      </c>
      <c r="R873" s="14" t="s">
        <v>0</v>
      </c>
      <c r="S873" s="14" t="s">
        <v>0</v>
      </c>
      <c r="T873" s="14" t="s">
        <v>0</v>
      </c>
      <c r="U873" s="14" t="s">
        <v>0</v>
      </c>
      <c r="V873" s="14" t="s">
        <v>0</v>
      </c>
      <c r="W873" s="14" t="s">
        <v>0</v>
      </c>
      <c r="X873" s="14" t="s">
        <v>0</v>
      </c>
      <c r="Y873" s="14" t="s">
        <v>0</v>
      </c>
      <c r="Z873" s="14" t="s">
        <v>0</v>
      </c>
      <c r="AA873" s="14" t="s">
        <v>0</v>
      </c>
      <c r="AB873" s="14" t="s">
        <v>0</v>
      </c>
      <c r="AC873" s="14" t="s">
        <v>0</v>
      </c>
      <c r="AD873" s="14" t="s">
        <v>0</v>
      </c>
      <c r="AE873" s="14" t="s">
        <v>0</v>
      </c>
      <c r="AF873" s="14" t="s">
        <v>0</v>
      </c>
      <c r="AG873" s="14" t="s">
        <v>0</v>
      </c>
      <c r="AH873" s="14" t="s">
        <v>0</v>
      </c>
      <c r="AI873" s="14" t="s">
        <v>0</v>
      </c>
      <c r="AJ873" s="14" t="s">
        <v>0</v>
      </c>
      <c r="AK873" s="14" t="s">
        <v>0</v>
      </c>
      <c r="AL873" s="14" t="s">
        <v>0</v>
      </c>
      <c r="AM873" s="14" t="s">
        <v>0</v>
      </c>
      <c r="AN873" s="14" t="s">
        <v>0</v>
      </c>
      <c r="AO873" s="14" t="s">
        <v>0</v>
      </c>
      <c r="AP873" s="14" t="s">
        <v>0</v>
      </c>
      <c r="AQ873" s="14" t="s">
        <v>0</v>
      </c>
      <c r="AR873" s="14" t="s">
        <v>0</v>
      </c>
      <c r="AS873" s="14" t="s">
        <v>0</v>
      </c>
      <c r="AT873" s="14" t="s">
        <v>0</v>
      </c>
      <c r="AU873" s="14" t="s">
        <v>0</v>
      </c>
      <c r="AV873" s="14" t="s">
        <v>0</v>
      </c>
      <c r="AW873" s="14" t="s">
        <v>0</v>
      </c>
      <c r="AX873" s="14" t="s">
        <v>0</v>
      </c>
      <c r="AY873" s="14" t="s">
        <v>0</v>
      </c>
      <c r="AZ873" s="14"/>
      <c r="BA873" s="14"/>
      <c r="BB873" s="14"/>
      <c r="BC873" s="14"/>
      <c r="BD873" s="14"/>
      <c r="BE873" s="14"/>
      <c r="BF873" s="14"/>
      <c r="BG873" s="14"/>
      <c r="BH873" s="14"/>
      <c r="BI873" s="14"/>
    </row>
    <row r="874" spans="1:61">
      <c r="A874" s="13">
        <v>39574</v>
      </c>
      <c r="B874" s="14">
        <v>4.4693108939043062</v>
      </c>
      <c r="C874" s="14">
        <v>4.1725714553375131</v>
      </c>
      <c r="D874" s="14">
        <v>4.1611594487841606</v>
      </c>
      <c r="E874" s="14">
        <v>4.2450820220252448</v>
      </c>
      <c r="F874" s="14">
        <v>4.3430048148437708</v>
      </c>
      <c r="G874" s="14">
        <v>4.4343726551099101</v>
      </c>
      <c r="H874" s="14">
        <v>4.5174693631681615</v>
      </c>
      <c r="I874" s="14">
        <v>4.5943940085599859</v>
      </c>
      <c r="J874" s="14">
        <v>4.6674226967698633</v>
      </c>
      <c r="K874" s="14">
        <v>4.7380467733936147</v>
      </c>
      <c r="L874" s="14">
        <v>4.8070329079183436</v>
      </c>
      <c r="M874" s="14">
        <v>4.8744586040967448</v>
      </c>
      <c r="N874" s="14">
        <v>4.9393161056557284</v>
      </c>
      <c r="O874" s="14">
        <v>5.0001762611616805</v>
      </c>
      <c r="P874" s="14">
        <v>5.0552230561640989</v>
      </c>
      <c r="Q874" s="14">
        <v>5.1027672813344127</v>
      </c>
      <c r="R874" s="14">
        <v>5.1412747624941098</v>
      </c>
      <c r="S874" s="14">
        <v>5.1696264619949011</v>
      </c>
      <c r="T874" s="14">
        <v>5.1871838180696006</v>
      </c>
      <c r="U874" s="14">
        <v>5.1934564325817192</v>
      </c>
      <c r="V874" s="14">
        <v>5.1885290562476429</v>
      </c>
      <c r="W874" s="14">
        <v>5.1729304459402199</v>
      </c>
      <c r="X874" s="14">
        <v>5.147209521289696</v>
      </c>
      <c r="Y874" s="14">
        <v>5.1119152019263137</v>
      </c>
      <c r="Z874" s="14">
        <v>5.0676228912924088</v>
      </c>
      <c r="AA874" s="14">
        <v>5.0154871218928001</v>
      </c>
      <c r="AB874" s="14">
        <v>4.95712683746385</v>
      </c>
      <c r="AC874" s="14">
        <v>4.8936267087581431</v>
      </c>
      <c r="AD874" s="14">
        <v>4.8258755223842167</v>
      </c>
      <c r="AE874" s="14">
        <v>4.7547618503324163</v>
      </c>
      <c r="AF874" s="14">
        <v>4.6811742645930829</v>
      </c>
      <c r="AG874" s="14">
        <v>4.6060013371565596</v>
      </c>
      <c r="AH874" s="14">
        <v>4.5301316400131864</v>
      </c>
      <c r="AI874" s="14">
        <v>4.4544338694949248</v>
      </c>
      <c r="AJ874" s="14">
        <v>4.3794633998392056</v>
      </c>
      <c r="AK874" s="14">
        <v>4.3055259967794193</v>
      </c>
      <c r="AL874" s="14">
        <v>4.2329204999122165</v>
      </c>
      <c r="AM874" s="14">
        <v>4.1619457488342517</v>
      </c>
      <c r="AN874" s="14">
        <v>4.0929005831421748</v>
      </c>
      <c r="AO874" s="14">
        <v>4.0260681752448431</v>
      </c>
      <c r="AP874" s="14">
        <v>3.961650139566447</v>
      </c>
      <c r="AQ874" s="14">
        <v>3.8998116615506833</v>
      </c>
      <c r="AR874" s="14">
        <v>3.8406659883285754</v>
      </c>
      <c r="AS874" s="14">
        <v>3.7843095246713512</v>
      </c>
      <c r="AT874" s="14">
        <v>3.7308386665760578</v>
      </c>
      <c r="AU874" s="14">
        <v>3.6803394461500902</v>
      </c>
      <c r="AV874" s="14">
        <v>3.6328439446946881</v>
      </c>
      <c r="AW874" s="14">
        <v>3.5883667438808997</v>
      </c>
      <c r="AX874" s="14">
        <v>3.5468993503916275</v>
      </c>
      <c r="AY874" s="14">
        <v>3.5083190214370492</v>
      </c>
      <c r="AZ874" s="14"/>
      <c r="BA874" s="14"/>
      <c r="BB874" s="14"/>
      <c r="BC874" s="14"/>
      <c r="BD874" s="14"/>
      <c r="BE874" s="14"/>
      <c r="BF874" s="14"/>
      <c r="BG874" s="14"/>
      <c r="BH874" s="14"/>
      <c r="BI874" s="14"/>
    </row>
    <row r="875" spans="1:61">
      <c r="A875" s="13">
        <v>39575</v>
      </c>
      <c r="B875" s="14">
        <v>4.4618397909379226</v>
      </c>
      <c r="C875" s="14">
        <v>4.2185658274377387</v>
      </c>
      <c r="D875" s="14">
        <v>4.2173643744102529</v>
      </c>
      <c r="E875" s="14">
        <v>4.2968649569416764</v>
      </c>
      <c r="F875" s="14">
        <v>4.3888897410785068</v>
      </c>
      <c r="G875" s="14">
        <v>4.475486956439112</v>
      </c>
      <c r="H875" s="14">
        <v>4.5551014573123494</v>
      </c>
      <c r="I875" s="14">
        <v>4.6297114607234882</v>
      </c>
      <c r="J875" s="14">
        <v>4.7015078459171376</v>
      </c>
      <c r="K875" s="14">
        <v>4.7719390034350653</v>
      </c>
      <c r="L875" s="14">
        <v>4.8416774485006195</v>
      </c>
      <c r="M875" s="14">
        <v>4.9106798939249519</v>
      </c>
      <c r="N875" s="14">
        <v>4.9777910290394676</v>
      </c>
      <c r="O875" s="14">
        <v>5.0414225309399079</v>
      </c>
      <c r="P875" s="14">
        <v>5.0995911174015447</v>
      </c>
      <c r="Q875" s="14">
        <v>5.150433607790105</v>
      </c>
      <c r="R875" s="14">
        <v>5.1922387254190845</v>
      </c>
      <c r="S875" s="14">
        <v>5.2237495674657293</v>
      </c>
      <c r="T875" s="14">
        <v>5.2442254950230796</v>
      </c>
      <c r="U875" s="14">
        <v>5.2531090739206965</v>
      </c>
      <c r="V875" s="14">
        <v>5.2504730436894507</v>
      </c>
      <c r="W875" s="14">
        <v>5.2368391975993074</v>
      </c>
      <c r="X875" s="14">
        <v>5.2127490567837897</v>
      </c>
      <c r="Y875" s="14">
        <v>5.1787441423764164</v>
      </c>
      <c r="Z875" s="14">
        <v>5.1353932351667586</v>
      </c>
      <c r="AA875" s="14">
        <v>5.0838465749524486</v>
      </c>
      <c r="AB875" s="14">
        <v>5.0257150907367301</v>
      </c>
      <c r="AC875" s="14">
        <v>4.9620948367352113</v>
      </c>
      <c r="AD875" s="14">
        <v>4.8938960709190411</v>
      </c>
      <c r="AE875" s="14">
        <v>4.8220288728956611</v>
      </c>
      <c r="AF875" s="14">
        <v>4.7474033222725094</v>
      </c>
      <c r="AG875" s="14">
        <v>4.6709294986570251</v>
      </c>
      <c r="AH875" s="14">
        <v>4.5935174816566491</v>
      </c>
      <c r="AI875" s="14">
        <v>4.5160572719819534</v>
      </c>
      <c r="AJ875" s="14">
        <v>4.4391291871673166</v>
      </c>
      <c r="AK875" s="14">
        <v>4.36307033227685</v>
      </c>
      <c r="AL875" s="14">
        <v>4.2882112713738332</v>
      </c>
      <c r="AM875" s="14">
        <v>4.2148825685215439</v>
      </c>
      <c r="AN875" s="14">
        <v>4.1434147877832634</v>
      </c>
      <c r="AO875" s="14">
        <v>4.0741200269623894</v>
      </c>
      <c r="AP875" s="14">
        <v>4.0072158371744075</v>
      </c>
      <c r="AQ875" s="14">
        <v>3.9428795947790767</v>
      </c>
      <c r="AR875" s="14">
        <v>3.8812374799629601</v>
      </c>
      <c r="AS875" s="14">
        <v>3.8223993360173862</v>
      </c>
      <c r="AT875" s="14">
        <v>3.7664749991117192</v>
      </c>
      <c r="AU875" s="14">
        <v>3.713564647857976</v>
      </c>
      <c r="AV875" s="14">
        <v>3.6637190144849368</v>
      </c>
      <c r="AW875" s="14">
        <v>3.6169730485965021</v>
      </c>
      <c r="AX875" s="14">
        <v>3.5733358984292698</v>
      </c>
      <c r="AY875" s="14">
        <v>3.5326910414452128</v>
      </c>
      <c r="AZ875" s="14"/>
      <c r="BA875" s="14"/>
      <c r="BB875" s="14"/>
      <c r="BC875" s="14"/>
      <c r="BD875" s="14"/>
      <c r="BE875" s="14"/>
      <c r="BF875" s="14"/>
      <c r="BG875" s="14"/>
      <c r="BH875" s="14"/>
      <c r="BI875" s="14"/>
    </row>
    <row r="876" spans="1:61">
      <c r="A876" s="13">
        <v>39576</v>
      </c>
      <c r="B876" s="14">
        <v>4.3928685935472469</v>
      </c>
      <c r="C876" s="14">
        <v>4.045433857659253</v>
      </c>
      <c r="D876" s="14">
        <v>4.0373299132474498</v>
      </c>
      <c r="E876" s="14">
        <v>4.1378367513547856</v>
      </c>
      <c r="F876" s="14">
        <v>4.2515395387511203</v>
      </c>
      <c r="G876" s="14">
        <v>4.3553119032305725</v>
      </c>
      <c r="H876" s="14">
        <v>4.4475907646148363</v>
      </c>
      <c r="I876" s="14">
        <v>4.5312692564024815</v>
      </c>
      <c r="J876" s="14">
        <v>4.6096163366061544</v>
      </c>
      <c r="K876" s="14">
        <v>4.684994814676136</v>
      </c>
      <c r="L876" s="14">
        <v>4.7587442886901465</v>
      </c>
      <c r="M876" s="14">
        <v>4.8313563444916632</v>
      </c>
      <c r="N876" s="14">
        <v>4.9020289303390099</v>
      </c>
      <c r="O876" s="14">
        <v>4.9694180143563642</v>
      </c>
      <c r="P876" s="14">
        <v>5.0316747187915176</v>
      </c>
      <c r="Q876" s="14">
        <v>5.0869935337766847</v>
      </c>
      <c r="R876" s="14">
        <v>5.1336239377086184</v>
      </c>
      <c r="S876" s="14">
        <v>5.1702301125523489</v>
      </c>
      <c r="T876" s="14">
        <v>5.1959526742244524</v>
      </c>
      <c r="U876" s="14">
        <v>5.2100979864496457</v>
      </c>
      <c r="V876" s="14">
        <v>5.2126184455611639</v>
      </c>
      <c r="W876" s="14">
        <v>5.2039519204739131</v>
      </c>
      <c r="X876" s="14">
        <v>5.1845572635655364</v>
      </c>
      <c r="Y876" s="14">
        <v>5.1548933272136725</v>
      </c>
      <c r="Z876" s="14">
        <v>5.1154469514534195</v>
      </c>
      <c r="AA876" s="14">
        <v>5.0672874532002101</v>
      </c>
      <c r="AB876" s="14">
        <v>5.0119490027837736</v>
      </c>
      <c r="AC876" s="14">
        <v>4.9505194126561927</v>
      </c>
      <c r="AD876" s="14">
        <v>4.8839272488755432</v>
      </c>
      <c r="AE876" s="14">
        <v>4.8131009445405066</v>
      </c>
      <c r="AF876" s="14">
        <v>4.7389689327497555</v>
      </c>
      <c r="AG876" s="14">
        <v>4.6624596466019668</v>
      </c>
      <c r="AH876" s="14">
        <v>4.5845015191958174</v>
      </c>
      <c r="AI876" s="14">
        <v>4.5060042469454533</v>
      </c>
      <c r="AJ876" s="14">
        <v>4.4275947419232082</v>
      </c>
      <c r="AK876" s="14">
        <v>4.3496809797205396</v>
      </c>
      <c r="AL876" s="14">
        <v>4.2726652315309188</v>
      </c>
      <c r="AM876" s="14">
        <v>4.1969497685478228</v>
      </c>
      <c r="AN876" s="14">
        <v>4.1229368619647255</v>
      </c>
      <c r="AO876" s="14">
        <v>4.0510056117906794</v>
      </c>
      <c r="AP876" s="14">
        <v>3.9814184319663055</v>
      </c>
      <c r="AQ876" s="14">
        <v>3.9143905120044162</v>
      </c>
      <c r="AR876" s="14">
        <v>3.8500837725500885</v>
      </c>
      <c r="AS876" s="14">
        <v>3.7886434075523612</v>
      </c>
      <c r="AT876" s="14">
        <v>3.7302146049505249</v>
      </c>
      <c r="AU876" s="14">
        <v>3.6749306091662435</v>
      </c>
      <c r="AV876" s="14">
        <v>3.6228645191004953</v>
      </c>
      <c r="AW876" s="14">
        <v>3.5740705430119744</v>
      </c>
      <c r="AX876" s="14">
        <v>3.5285734884228441</v>
      </c>
      <c r="AY876" s="14">
        <v>3.4862572999497079</v>
      </c>
      <c r="AZ876" s="14"/>
      <c r="BA876" s="14"/>
      <c r="BB876" s="14"/>
      <c r="BC876" s="14"/>
      <c r="BD876" s="14"/>
      <c r="BE876" s="14"/>
      <c r="BF876" s="14"/>
      <c r="BG876" s="14"/>
      <c r="BH876" s="14"/>
      <c r="BI876" s="14"/>
    </row>
    <row r="877" spans="1:61">
      <c r="A877" s="13">
        <v>39577</v>
      </c>
      <c r="B877" s="14">
        <v>4.3807953914955355</v>
      </c>
      <c r="C877" s="14">
        <v>4.0296599144049852</v>
      </c>
      <c r="D877" s="14">
        <v>4.0192617541791433</v>
      </c>
      <c r="E877" s="14">
        <v>4.1146661038170551</v>
      </c>
      <c r="F877" s="14">
        <v>4.2224460286308991</v>
      </c>
      <c r="G877" s="14">
        <v>4.3203516251813738</v>
      </c>
      <c r="H877" s="14">
        <v>4.407254627687669</v>
      </c>
      <c r="I877" s="14">
        <v>4.486373218111515</v>
      </c>
      <c r="J877" s="14">
        <v>4.5612296857138936</v>
      </c>
      <c r="K877" s="14">
        <v>4.6343330224390193</v>
      </c>
      <c r="L877" s="14">
        <v>4.7070480472111305</v>
      </c>
      <c r="M877" s="14">
        <v>4.7798126638685261</v>
      </c>
      <c r="N877" s="14">
        <v>4.8516989946253091</v>
      </c>
      <c r="O877" s="14">
        <v>4.921205114369184</v>
      </c>
      <c r="P877" s="14">
        <v>4.9863074922315844</v>
      </c>
      <c r="Q877" s="14">
        <v>5.0450141876460446</v>
      </c>
      <c r="R877" s="14">
        <v>5.0953863773856023</v>
      </c>
      <c r="S877" s="14">
        <v>5.1359303828165208</v>
      </c>
      <c r="T877" s="14">
        <v>5.1656361141090148</v>
      </c>
      <c r="U877" s="14">
        <v>5.1836599195627251</v>
      </c>
      <c r="V877" s="14">
        <v>5.1898588543029121</v>
      </c>
      <c r="W877" s="14">
        <v>5.1846183106087507</v>
      </c>
      <c r="X877" s="14">
        <v>5.1683449525493499</v>
      </c>
      <c r="Y877" s="14">
        <v>5.1414454441938213</v>
      </c>
      <c r="Z877" s="14">
        <v>5.1043594496239377</v>
      </c>
      <c r="AA877" s="14">
        <v>5.0581654792407846</v>
      </c>
      <c r="AB877" s="14">
        <v>5.0044299042605269</v>
      </c>
      <c r="AC877" s="14">
        <v>4.9442683265674736</v>
      </c>
      <c r="AD877" s="14">
        <v>4.8786433606259854</v>
      </c>
      <c r="AE877" s="14">
        <v>4.8085175412174808</v>
      </c>
      <c r="AF877" s="14">
        <v>4.7348534031233838</v>
      </c>
      <c r="AG877" s="14">
        <v>4.6586134811251156</v>
      </c>
      <c r="AH877" s="14">
        <v>4.580760310004103</v>
      </c>
      <c r="AI877" s="14">
        <v>4.5022357904551242</v>
      </c>
      <c r="AJ877" s="14">
        <v>4.4236897151040218</v>
      </c>
      <c r="AK877" s="14">
        <v>4.3455552284999861</v>
      </c>
      <c r="AL877" s="14">
        <v>4.2682603569015427</v>
      </c>
      <c r="AM877" s="14">
        <v>4.1922331265672224</v>
      </c>
      <c r="AN877" s="14">
        <v>4.1179015637555505</v>
      </c>
      <c r="AO877" s="14">
        <v>4.0456662269780939</v>
      </c>
      <c r="AP877" s="14">
        <v>3.9757960425479464</v>
      </c>
      <c r="AQ877" s="14">
        <v>3.908509495196486</v>
      </c>
      <c r="AR877" s="14">
        <v>3.8439720745832644</v>
      </c>
      <c r="AS877" s="14">
        <v>3.7823334162622304</v>
      </c>
      <c r="AT877" s="14">
        <v>3.7237431529047988</v>
      </c>
      <c r="AU877" s="14">
        <v>3.6683372435642942</v>
      </c>
      <c r="AV877" s="14">
        <v>3.6161861199738534</v>
      </c>
      <c r="AW877" s="14">
        <v>3.5673406079811789</v>
      </c>
      <c r="AX877" s="14">
        <v>3.5218206487328372</v>
      </c>
      <c r="AY877" s="14">
        <v>3.4795053282101072</v>
      </c>
      <c r="AZ877" s="14"/>
      <c r="BA877" s="14"/>
      <c r="BB877" s="14"/>
      <c r="BC877" s="14"/>
      <c r="BD877" s="14"/>
      <c r="BE877" s="14"/>
      <c r="BF877" s="14"/>
      <c r="BG877" s="14"/>
      <c r="BH877" s="14"/>
      <c r="BI877" s="14"/>
    </row>
    <row r="878" spans="1:61">
      <c r="A878" s="13">
        <v>39580</v>
      </c>
      <c r="B878" s="14">
        <v>4.5028524261219758</v>
      </c>
      <c r="C878" s="14">
        <v>4.1106460876809168</v>
      </c>
      <c r="D878" s="14">
        <v>4.0659237645762545</v>
      </c>
      <c r="E878" s="14">
        <v>4.1428130280897717</v>
      </c>
      <c r="F878" s="14">
        <v>4.2382968743751119</v>
      </c>
      <c r="G878" s="14">
        <v>4.3270250795779388</v>
      </c>
      <c r="H878" s="14">
        <v>4.4069124009729119</v>
      </c>
      <c r="I878" s="14">
        <v>4.4807757311241803</v>
      </c>
      <c r="J878" s="14">
        <v>4.5519491245854402</v>
      </c>
      <c r="K878" s="14">
        <v>4.6227900583036501</v>
      </c>
      <c r="L878" s="14">
        <v>4.6944943418513949</v>
      </c>
      <c r="M878" s="14">
        <v>4.7673078445161616</v>
      </c>
      <c r="N878" s="14">
        <v>4.8400915273643212</v>
      </c>
      <c r="O878" s="14">
        <v>4.9111228726475362</v>
      </c>
      <c r="P878" s="14">
        <v>4.9781536013969836</v>
      </c>
      <c r="Q878" s="14">
        <v>5.0389684305876763</v>
      </c>
      <c r="R878" s="14">
        <v>5.0914212178056886</v>
      </c>
      <c r="S878" s="14">
        <v>5.1338658809912969</v>
      </c>
      <c r="T878" s="14">
        <v>5.1651850241276716</v>
      </c>
      <c r="U878" s="14">
        <v>5.1844496563866649</v>
      </c>
      <c r="V878" s="14">
        <v>5.1914963324603294</v>
      </c>
      <c r="W878" s="14">
        <v>5.1867244667365586</v>
      </c>
      <c r="X878" s="14">
        <v>5.1705555250009878</v>
      </c>
      <c r="Y878" s="14">
        <v>5.1434109730392521</v>
      </c>
      <c r="Z878" s="14">
        <v>5.1057480499332879</v>
      </c>
      <c r="AA878" s="14">
        <v>5.0587003356026967</v>
      </c>
      <c r="AB878" s="14">
        <v>5.0039065002582372</v>
      </c>
      <c r="AC878" s="14">
        <v>4.9425211168463532</v>
      </c>
      <c r="AD878" s="14">
        <v>4.8755374734294818</v>
      </c>
      <c r="AE878" s="14">
        <v>4.8039487878214011</v>
      </c>
      <c r="AF878" s="14">
        <v>4.7287482778358934</v>
      </c>
      <c r="AG878" s="14">
        <v>4.6509291612867303</v>
      </c>
      <c r="AH878" s="14">
        <v>4.5714846559876952</v>
      </c>
      <c r="AI878" s="14">
        <v>4.4913857732324409</v>
      </c>
      <c r="AJ878" s="14">
        <v>4.4112956937371202</v>
      </c>
      <c r="AK878" s="14">
        <v>4.3316525408977249</v>
      </c>
      <c r="AL878" s="14">
        <v>4.2528892969624694</v>
      </c>
      <c r="AM878" s="14">
        <v>4.1754389441795663</v>
      </c>
      <c r="AN878" s="14">
        <v>4.0997344647972254</v>
      </c>
      <c r="AO878" s="14">
        <v>4.0261807337339706</v>
      </c>
      <c r="AP878" s="14">
        <v>3.955050131257293</v>
      </c>
      <c r="AQ878" s="14">
        <v>3.8865645323628586</v>
      </c>
      <c r="AR878" s="14">
        <v>3.8208915919934472</v>
      </c>
      <c r="AS878" s="14">
        <v>3.7581830051955589</v>
      </c>
      <c r="AT878" s="14">
        <v>3.6985904647985306</v>
      </c>
      <c r="AU878" s="14">
        <v>3.6422527022328648</v>
      </c>
      <c r="AV878" s="14">
        <v>3.5892473504183209</v>
      </c>
      <c r="AW878" s="14">
        <v>3.5396340558947039</v>
      </c>
      <c r="AX878" s="14">
        <v>3.493439609634942</v>
      </c>
      <c r="AY878" s="14">
        <v>3.4505433965900485</v>
      </c>
      <c r="AZ878" s="14"/>
      <c r="BA878" s="14"/>
      <c r="BB878" s="14"/>
      <c r="BC878" s="14"/>
      <c r="BD878" s="14"/>
      <c r="BE878" s="14"/>
      <c r="BF878" s="14"/>
      <c r="BG878" s="14"/>
      <c r="BH878" s="14"/>
      <c r="BI878" s="14"/>
    </row>
    <row r="879" spans="1:61">
      <c r="A879" s="13">
        <v>39581</v>
      </c>
      <c r="B879" s="14">
        <v>4.6893864931523561</v>
      </c>
      <c r="C879" s="14">
        <v>4.3089625383604435</v>
      </c>
      <c r="D879" s="14">
        <v>4.2276189594351195</v>
      </c>
      <c r="E879" s="14">
        <v>4.2721331205757913</v>
      </c>
      <c r="F879" s="14">
        <v>4.3450920206949251</v>
      </c>
      <c r="G879" s="14">
        <v>4.4192993590162484</v>
      </c>
      <c r="H879" s="14">
        <v>4.4904497914834289</v>
      </c>
      <c r="I879" s="14">
        <v>4.5595070825710176</v>
      </c>
      <c r="J879" s="14">
        <v>4.6282820050492202</v>
      </c>
      <c r="K879" s="14">
        <v>4.6980246946927764</v>
      </c>
      <c r="L879" s="14">
        <v>4.7691916847163398</v>
      </c>
      <c r="M879" s="14">
        <v>4.8414457061073071</v>
      </c>
      <c r="N879" s="14">
        <v>4.9132952728719452</v>
      </c>
      <c r="O879" s="14">
        <v>4.9827723128959871</v>
      </c>
      <c r="P879" s="14">
        <v>5.047489557161021</v>
      </c>
      <c r="Q879" s="14">
        <v>5.1051876218345065</v>
      </c>
      <c r="R879" s="14">
        <v>5.1537586902715216</v>
      </c>
      <c r="S879" s="14">
        <v>5.1916453202873605</v>
      </c>
      <c r="T879" s="14">
        <v>5.2178650606872479</v>
      </c>
      <c r="U879" s="14">
        <v>5.2316664945221616</v>
      </c>
      <c r="V879" s="14">
        <v>5.2330626663270303</v>
      </c>
      <c r="W879" s="14">
        <v>5.2225703395841183</v>
      </c>
      <c r="X879" s="14">
        <v>5.200725280431735</v>
      </c>
      <c r="Y879" s="14">
        <v>5.168063255008188</v>
      </c>
      <c r="Z879" s="14">
        <v>5.1251558096629033</v>
      </c>
      <c r="AA879" s="14">
        <v>5.0732352908353793</v>
      </c>
      <c r="AB879" s="14">
        <v>5.0140032393402532</v>
      </c>
      <c r="AC879" s="14">
        <v>4.9486150532607134</v>
      </c>
      <c r="AD879" s="14">
        <v>4.8780483600120617</v>
      </c>
      <c r="AE879" s="14">
        <v>4.8032807231164307</v>
      </c>
      <c r="AF879" s="14">
        <v>4.7252897060959445</v>
      </c>
      <c r="AG879" s="14">
        <v>4.6450528724727365</v>
      </c>
      <c r="AH879" s="14">
        <v>4.5635477857689271</v>
      </c>
      <c r="AI879" s="14">
        <v>4.4817278264743212</v>
      </c>
      <c r="AJ879" s="14">
        <v>4.4002180662418402</v>
      </c>
      <c r="AK879" s="14">
        <v>4.319406969940295</v>
      </c>
      <c r="AL879" s="14">
        <v>4.2396777789042144</v>
      </c>
      <c r="AM879" s="14">
        <v>4.1614137344681241</v>
      </c>
      <c r="AN879" s="14">
        <v>4.0849980779665538</v>
      </c>
      <c r="AO879" s="14">
        <v>4.0107923177531344</v>
      </c>
      <c r="AP879" s="14">
        <v>3.9390571889741195</v>
      </c>
      <c r="AQ879" s="14">
        <v>3.870011751375932</v>
      </c>
      <c r="AR879" s="14">
        <v>3.803817156605068</v>
      </c>
      <c r="AS879" s="14">
        <v>3.7406177849784283</v>
      </c>
      <c r="AT879" s="14">
        <v>3.6805580150810679</v>
      </c>
      <c r="AU879" s="14">
        <v>3.6237718403184114</v>
      </c>
      <c r="AV879" s="14">
        <v>3.5703450992507832</v>
      </c>
      <c r="AW879" s="14">
        <v>3.5203496831132552</v>
      </c>
      <c r="AX879" s="14">
        <v>3.4738223485657929</v>
      </c>
      <c r="AY879" s="14">
        <v>3.4306447846857129</v>
      </c>
      <c r="AZ879" s="14"/>
      <c r="BA879" s="14"/>
      <c r="BB879" s="14"/>
      <c r="BC879" s="14"/>
      <c r="BD879" s="14"/>
      <c r="BE879" s="14"/>
      <c r="BF879" s="14"/>
      <c r="BG879" s="14"/>
      <c r="BH879" s="14"/>
      <c r="BI879" s="14"/>
    </row>
    <row r="880" spans="1:61">
      <c r="A880" s="13">
        <v>39582</v>
      </c>
      <c r="B880" s="14">
        <v>4.7894713826265329</v>
      </c>
      <c r="C880" s="14">
        <v>4.5210565383136849</v>
      </c>
      <c r="D880" s="14">
        <v>4.4384377618742414</v>
      </c>
      <c r="E880" s="14">
        <v>4.4528781818266099</v>
      </c>
      <c r="F880" s="14">
        <v>4.4966715281411158</v>
      </c>
      <c r="G880" s="14">
        <v>4.5475306566080915</v>
      </c>
      <c r="H880" s="14">
        <v>4.600791946697953</v>
      </c>
      <c r="I880" s="14">
        <v>4.6564047629857486</v>
      </c>
      <c r="J880" s="14">
        <v>4.7151868050492389</v>
      </c>
      <c r="K880" s="14">
        <v>4.7775777024873758</v>
      </c>
      <c r="L880" s="14">
        <v>4.8433642668470958</v>
      </c>
      <c r="M880" s="14">
        <v>4.9116176326721854</v>
      </c>
      <c r="N880" s="14">
        <v>4.9803781771834066</v>
      </c>
      <c r="O880" s="14">
        <v>5.0472938262818445</v>
      </c>
      <c r="P880" s="14">
        <v>5.1096820079466729</v>
      </c>
      <c r="Q880" s="14">
        <v>5.1650643428160885</v>
      </c>
      <c r="R880" s="14">
        <v>5.2111905690750655</v>
      </c>
      <c r="S880" s="14">
        <v>5.2464319688344485</v>
      </c>
      <c r="T880" s="14">
        <v>5.2697960581180743</v>
      </c>
      <c r="U880" s="14">
        <v>5.2805567307776302</v>
      </c>
      <c r="V880" s="14">
        <v>5.2787899403325902</v>
      </c>
      <c r="W880" s="14">
        <v>5.2650674995913871</v>
      </c>
      <c r="X880" s="14">
        <v>5.2399793212482741</v>
      </c>
      <c r="Y880" s="14">
        <v>5.2041153179975037</v>
      </c>
      <c r="Z880" s="14">
        <v>5.1581027472972014</v>
      </c>
      <c r="AA880" s="14">
        <v>5.1032427291484748</v>
      </c>
      <c r="AB880" s="14">
        <v>5.0412974016330168</v>
      </c>
      <c r="AC880" s="14">
        <v>4.973435601857358</v>
      </c>
      <c r="AD880" s="14">
        <v>4.9006368101526752</v>
      </c>
      <c r="AE880" s="14">
        <v>4.8238804515336469</v>
      </c>
      <c r="AF880" s="14">
        <v>4.7441459510149606</v>
      </c>
      <c r="AG880" s="14">
        <v>4.6624127336113004</v>
      </c>
      <c r="AH880" s="14">
        <v>4.579660224337351</v>
      </c>
      <c r="AI880" s="14">
        <v>4.4968417656531754</v>
      </c>
      <c r="AJ880" s="14">
        <v>4.414563860532617</v>
      </c>
      <c r="AK880" s="14">
        <v>4.3331866184831691</v>
      </c>
      <c r="AL880" s="14">
        <v>4.2530648948565535</v>
      </c>
      <c r="AM880" s="14">
        <v>4.1745535450044935</v>
      </c>
      <c r="AN880" s="14">
        <v>4.0980074242787117</v>
      </c>
      <c r="AO880" s="14">
        <v>4.0237620065337971</v>
      </c>
      <c r="AP880" s="14">
        <v>3.9520643626372878</v>
      </c>
      <c r="AQ880" s="14">
        <v>3.8831232431047678</v>
      </c>
      <c r="AR880" s="14">
        <v>3.817087510983737</v>
      </c>
      <c r="AS880" s="14">
        <v>3.7540889645259021</v>
      </c>
      <c r="AT880" s="14">
        <v>3.6942594007280114</v>
      </c>
      <c r="AU880" s="14">
        <v>3.6377210824158541</v>
      </c>
      <c r="AV880" s="14">
        <v>3.5845527851053403</v>
      </c>
      <c r="AW880" s="14">
        <v>3.534820892316378</v>
      </c>
      <c r="AX880" s="14">
        <v>3.4885568515857086</v>
      </c>
      <c r="AY880" s="14">
        <v>3.4456404281220321</v>
      </c>
      <c r="AZ880" s="14"/>
      <c r="BA880" s="14"/>
      <c r="BB880" s="14"/>
      <c r="BC880" s="14"/>
      <c r="BD880" s="14"/>
      <c r="BE880" s="14"/>
      <c r="BF880" s="14"/>
      <c r="BG880" s="14"/>
      <c r="BH880" s="14"/>
      <c r="BI880" s="14"/>
    </row>
    <row r="881" spans="1:61">
      <c r="A881" s="13">
        <v>39583</v>
      </c>
      <c r="B881" s="14">
        <v>4.8524347392297926</v>
      </c>
      <c r="C881" s="14">
        <v>4.6059381596948095</v>
      </c>
      <c r="D881" s="14">
        <v>4.5226093253464983</v>
      </c>
      <c r="E881" s="14">
        <v>4.5251144982863405</v>
      </c>
      <c r="F881" s="14">
        <v>4.5539853609996923</v>
      </c>
      <c r="G881" s="14">
        <v>4.5921679751945828</v>
      </c>
      <c r="H881" s="14">
        <v>4.6363575259643373</v>
      </c>
      <c r="I881" s="14">
        <v>4.6856985658118671</v>
      </c>
      <c r="J881" s="14">
        <v>4.7396528627672918</v>
      </c>
      <c r="K881" s="14">
        <v>4.7976565681481249</v>
      </c>
      <c r="L881" s="14">
        <v>4.8589584984809129</v>
      </c>
      <c r="M881" s="14">
        <v>4.9223157803663637</v>
      </c>
      <c r="N881" s="14">
        <v>4.9857708240717464</v>
      </c>
      <c r="O881" s="14">
        <v>5.0470865247816068</v>
      </c>
      <c r="P881" s="14">
        <v>5.1037958678899171</v>
      </c>
      <c r="Q881" s="14">
        <v>5.1536906701732876</v>
      </c>
      <c r="R881" s="14">
        <v>5.1948162605962036</v>
      </c>
      <c r="S881" s="14">
        <v>5.2257670441230353</v>
      </c>
      <c r="T881" s="14">
        <v>5.2456972021188966</v>
      </c>
      <c r="U881" s="14">
        <v>5.2539795739764328</v>
      </c>
      <c r="V881" s="14">
        <v>5.2506733059137405</v>
      </c>
      <c r="W881" s="14">
        <v>5.2362711596823504</v>
      </c>
      <c r="X881" s="14">
        <v>5.2112813779456326</v>
      </c>
      <c r="Y881" s="14">
        <v>5.1762122033669629</v>
      </c>
      <c r="Z881" s="14">
        <v>5.1316054389124126</v>
      </c>
      <c r="AA881" s="14">
        <v>5.0785946852513772</v>
      </c>
      <c r="AB881" s="14">
        <v>5.0187169572814465</v>
      </c>
      <c r="AC881" s="14">
        <v>4.9530245299416871</v>
      </c>
      <c r="AD881" s="14">
        <v>4.8824173098706316</v>
      </c>
      <c r="AE881" s="14">
        <v>4.8077951681640192</v>
      </c>
      <c r="AF881" s="14">
        <v>4.730057975917588</v>
      </c>
      <c r="AG881" s="14">
        <v>4.6501056042270754</v>
      </c>
      <c r="AH881" s="14">
        <v>4.5688379241882222</v>
      </c>
      <c r="AI881" s="14">
        <v>4.4871327867730546</v>
      </c>
      <c r="AJ881" s="14">
        <v>4.405581183555257</v>
      </c>
      <c r="AK881" s="14">
        <v>4.3245732346203001</v>
      </c>
      <c r="AL881" s="14">
        <v>4.2444949249486044</v>
      </c>
      <c r="AM881" s="14">
        <v>4.1657322395205938</v>
      </c>
      <c r="AN881" s="14">
        <v>4.0886711633166897</v>
      </c>
      <c r="AO881" s="14">
        <v>4.0136802254708526</v>
      </c>
      <c r="AP881" s="14">
        <v>3.9410496337516183</v>
      </c>
      <c r="AQ881" s="14">
        <v>3.8710322179749901</v>
      </c>
      <c r="AR881" s="14">
        <v>3.8038116165633724</v>
      </c>
      <c r="AS881" s="14">
        <v>3.739552070623501</v>
      </c>
      <c r="AT881" s="14">
        <v>3.6784178202901767</v>
      </c>
      <c r="AU881" s="14">
        <v>3.6205639306352149</v>
      </c>
      <c r="AV881" s="14">
        <v>3.5661042998321486</v>
      </c>
      <c r="AW881" s="14">
        <v>3.5151412850090438</v>
      </c>
      <c r="AX881" s="14">
        <v>3.467736854337057</v>
      </c>
      <c r="AY881" s="14">
        <v>3.4237804705902306</v>
      </c>
      <c r="AZ881" s="14"/>
      <c r="BA881" s="14"/>
      <c r="BB881" s="14"/>
      <c r="BC881" s="14"/>
      <c r="BD881" s="14"/>
      <c r="BE881" s="14"/>
      <c r="BF881" s="14"/>
      <c r="BG881" s="14"/>
      <c r="BH881" s="14"/>
      <c r="BI881" s="14"/>
    </row>
    <row r="882" spans="1:61">
      <c r="A882" s="13">
        <v>39584</v>
      </c>
      <c r="B882" s="14">
        <v>4.8315574716558434</v>
      </c>
      <c r="C882" s="14">
        <v>4.5810099556710631</v>
      </c>
      <c r="D882" s="14">
        <v>4.4947230878831412</v>
      </c>
      <c r="E882" s="14">
        <v>4.4896301095917819</v>
      </c>
      <c r="F882" s="14">
        <v>4.5085712119088708</v>
      </c>
      <c r="G882" s="14">
        <v>4.5361927949644949</v>
      </c>
      <c r="H882" s="14">
        <v>4.5701916619814966</v>
      </c>
      <c r="I882" s="14">
        <v>4.6103235360270345</v>
      </c>
      <c r="J882" s="14">
        <v>4.6564408319958233</v>
      </c>
      <c r="K882" s="14">
        <v>4.7081825328180491</v>
      </c>
      <c r="L882" s="14">
        <v>4.7648273219291628</v>
      </c>
      <c r="M882" s="14">
        <v>4.8250796130390974</v>
      </c>
      <c r="N882" s="14">
        <v>4.8868480488236621</v>
      </c>
      <c r="O882" s="14">
        <v>4.9477374958591618</v>
      </c>
      <c r="P882" s="14">
        <v>5.0051110280304689</v>
      </c>
      <c r="Q882" s="14">
        <v>5.0565791528498512</v>
      </c>
      <c r="R882" s="14">
        <v>5.0999759890503142</v>
      </c>
      <c r="S882" s="14">
        <v>5.1336969314187844</v>
      </c>
      <c r="T882" s="14">
        <v>5.1566898592626975</v>
      </c>
      <c r="U882" s="14">
        <v>5.1681009656037595</v>
      </c>
      <c r="V882" s="14">
        <v>5.167824682045862</v>
      </c>
      <c r="W882" s="14">
        <v>5.1562601637198595</v>
      </c>
      <c r="X882" s="14">
        <v>5.1338233688049737</v>
      </c>
      <c r="Y882" s="14">
        <v>5.1009302554804261</v>
      </c>
      <c r="Z882" s="14">
        <v>5.0580365135831826</v>
      </c>
      <c r="AA882" s="14">
        <v>5.0062525103421498</v>
      </c>
      <c r="AB882" s="14">
        <v>4.9471191583999508</v>
      </c>
      <c r="AC882" s="14">
        <v>4.8817012638698634</v>
      </c>
      <c r="AD882" s="14">
        <v>4.8109211505789782</v>
      </c>
      <c r="AE882" s="14">
        <v>4.7357011276734324</v>
      </c>
      <c r="AF882" s="14">
        <v>4.6569635042993625</v>
      </c>
      <c r="AG882" s="14">
        <v>4.5756305896029037</v>
      </c>
      <c r="AH882" s="14">
        <v>4.4926246927301943</v>
      </c>
      <c r="AI882" s="14">
        <v>4.4088457005147053</v>
      </c>
      <c r="AJ882" s="14">
        <v>4.3249186387606597</v>
      </c>
      <c r="AK882" s="14">
        <v>4.2412842185347648</v>
      </c>
      <c r="AL882" s="14">
        <v>4.1583797493546735</v>
      </c>
      <c r="AM882" s="14">
        <v>4.0766425407380469</v>
      </c>
      <c r="AN882" s="14">
        <v>3.9965099022025408</v>
      </c>
      <c r="AO882" s="14">
        <v>3.9184017482315223</v>
      </c>
      <c r="AP882" s="14">
        <v>3.8426636962986178</v>
      </c>
      <c r="AQ882" s="14">
        <v>3.7696018923234202</v>
      </c>
      <c r="AR882" s="14">
        <v>3.6994385997546142</v>
      </c>
      <c r="AS882" s="14">
        <v>3.6323736910926838</v>
      </c>
      <c r="AT882" s="14">
        <v>3.568607038615597</v>
      </c>
      <c r="AU882" s="14">
        <v>3.5083281018611379</v>
      </c>
      <c r="AV882" s="14">
        <v>3.4516818658367572</v>
      </c>
      <c r="AW882" s="14">
        <v>3.3988014438297443</v>
      </c>
      <c r="AX882" s="14">
        <v>3.349771334828608</v>
      </c>
      <c r="AY882" s="14">
        <v>3.3044783669617841</v>
      </c>
      <c r="AZ882" s="14"/>
      <c r="BA882" s="14"/>
      <c r="BB882" s="14"/>
      <c r="BC882" s="14"/>
      <c r="BD882" s="14"/>
      <c r="BE882" s="14"/>
      <c r="BF882" s="14"/>
      <c r="BG882" s="14"/>
      <c r="BH882" s="14"/>
      <c r="BI882" s="14"/>
    </row>
    <row r="883" spans="1:61">
      <c r="A883" s="13">
        <v>39587</v>
      </c>
      <c r="B883" s="14">
        <v>4.8764265947392342</v>
      </c>
      <c r="C883" s="14">
        <v>4.6815958661669947</v>
      </c>
      <c r="D883" s="14">
        <v>4.6037639280483367</v>
      </c>
      <c r="E883" s="14">
        <v>4.5922905194150525</v>
      </c>
      <c r="F883" s="14">
        <v>4.6020226078547237</v>
      </c>
      <c r="G883" s="14">
        <v>4.6204554343671376</v>
      </c>
      <c r="H883" s="14">
        <v>4.6457134966568514</v>
      </c>
      <c r="I883" s="14">
        <v>4.6775409126267276</v>
      </c>
      <c r="J883" s="14">
        <v>4.715686295901012</v>
      </c>
      <c r="K883" s="14">
        <v>4.7598242395310688</v>
      </c>
      <c r="L883" s="14">
        <v>4.8094327346756787</v>
      </c>
      <c r="M883" s="14">
        <v>4.8634644176428878</v>
      </c>
      <c r="N883" s="14">
        <v>4.9201410995070747</v>
      </c>
      <c r="O883" s="14">
        <v>4.9772905702919692</v>
      </c>
      <c r="P883" s="14">
        <v>5.0323986326041741</v>
      </c>
      <c r="Q883" s="14">
        <v>5.0830918771936187</v>
      </c>
      <c r="R883" s="14">
        <v>5.127111129166563</v>
      </c>
      <c r="S883" s="14">
        <v>5.1627057225810384</v>
      </c>
      <c r="T883" s="14">
        <v>5.1886244735231317</v>
      </c>
      <c r="U883" s="14">
        <v>5.2037758694965328</v>
      </c>
      <c r="V883" s="14">
        <v>5.20783385817401</v>
      </c>
      <c r="W883" s="14">
        <v>5.2010287437233238</v>
      </c>
      <c r="X883" s="14">
        <v>5.1836090020223446</v>
      </c>
      <c r="Y883" s="14">
        <v>5.1558231089489395</v>
      </c>
      <c r="Z883" s="14">
        <v>5.1179609526158281</v>
      </c>
      <c r="AA883" s="14">
        <v>5.0709797938578145</v>
      </c>
      <c r="AB883" s="14">
        <v>5.0162864952060948</v>
      </c>
      <c r="AC883" s="14">
        <v>4.9548942112733938</v>
      </c>
      <c r="AD883" s="14">
        <v>4.8876995092965574</v>
      </c>
      <c r="AE883" s="14">
        <v>4.8155989479442605</v>
      </c>
      <c r="AF883" s="14">
        <v>4.7394890858851815</v>
      </c>
      <c r="AG883" s="14">
        <v>4.6602664817879926</v>
      </c>
      <c r="AH883" s="14">
        <v>4.5788276943213742</v>
      </c>
      <c r="AI883" s="14">
        <v>4.4960501409238889</v>
      </c>
      <c r="AJ883" s="14">
        <v>4.4125812455269271</v>
      </c>
      <c r="AK883" s="14">
        <v>4.3289164200002324</v>
      </c>
      <c r="AL883" s="14">
        <v>4.2455483745239446</v>
      </c>
      <c r="AM883" s="14">
        <v>4.1629698192782021</v>
      </c>
      <c r="AN883" s="14">
        <v>4.0816734644431429</v>
      </c>
      <c r="AO883" s="14">
        <v>4.0021326568848892</v>
      </c>
      <c r="AP883" s="14">
        <v>3.9247393851691341</v>
      </c>
      <c r="AQ883" s="14">
        <v>3.8498427354215936</v>
      </c>
      <c r="AR883" s="14">
        <v>3.7777012985237612</v>
      </c>
      <c r="AS883" s="14">
        <v>3.7085499014766059</v>
      </c>
      <c r="AT883" s="14">
        <v>3.6426233711826739</v>
      </c>
      <c r="AU883" s="14">
        <v>3.5801447318416662</v>
      </c>
      <c r="AV883" s="14">
        <v>3.5212874165907633</v>
      </c>
      <c r="AW883" s="14">
        <v>3.4662118360291485</v>
      </c>
      <c r="AX883" s="14">
        <v>3.415025643613824</v>
      </c>
      <c r="AY883" s="14">
        <v>3.3676254644410473</v>
      </c>
      <c r="AZ883" s="14"/>
      <c r="BA883" s="14"/>
      <c r="BB883" s="14"/>
      <c r="BC883" s="14"/>
      <c r="BD883" s="14"/>
      <c r="BE883" s="14"/>
      <c r="BF883" s="14"/>
      <c r="BG883" s="14"/>
      <c r="BH883" s="14"/>
      <c r="BI883" s="14"/>
    </row>
    <row r="884" spans="1:61">
      <c r="A884" s="13">
        <v>39588</v>
      </c>
      <c r="B884" s="14">
        <v>4.8444717488408315</v>
      </c>
      <c r="C884" s="14">
        <v>4.6424608549035646</v>
      </c>
      <c r="D884" s="14">
        <v>4.5683536090127452</v>
      </c>
      <c r="E884" s="14">
        <v>4.5615396483296964</v>
      </c>
      <c r="F884" s="14">
        <v>4.5748771171524494</v>
      </c>
      <c r="G884" s="14">
        <v>4.5953167685539675</v>
      </c>
      <c r="H884" s="14">
        <v>4.6211750364149875</v>
      </c>
      <c r="I884" s="14">
        <v>4.6525333444437349</v>
      </c>
      <c r="J884" s="14">
        <v>4.6894703878023778</v>
      </c>
      <c r="K884" s="14">
        <v>4.7319571155439775</v>
      </c>
      <c r="L884" s="14">
        <v>4.7797514850405758</v>
      </c>
      <c r="M884" s="14">
        <v>4.8320508339597605</v>
      </c>
      <c r="N884" s="14">
        <v>4.8872802564664788</v>
      </c>
      <c r="O884" s="14">
        <v>4.9434075676174274</v>
      </c>
      <c r="P884" s="14">
        <v>4.9979992173240824</v>
      </c>
      <c r="Q884" s="14">
        <v>5.0487141608590163</v>
      </c>
      <c r="R884" s="14">
        <v>5.093273582165148</v>
      </c>
      <c r="S884" s="14">
        <v>5.1298685713109107</v>
      </c>
      <c r="T884" s="14">
        <v>5.1571485014477911</v>
      </c>
      <c r="U884" s="14">
        <v>5.1738738605964105</v>
      </c>
      <c r="V884" s="14">
        <v>5.179583113464906</v>
      </c>
      <c r="W884" s="14">
        <v>5.1744270594911113</v>
      </c>
      <c r="X884" s="14">
        <v>5.1585761019086265</v>
      </c>
      <c r="Y884" s="14">
        <v>5.1322006439510526</v>
      </c>
      <c r="Z884" s="14">
        <v>5.0955157795287063</v>
      </c>
      <c r="AA884" s="14">
        <v>5.0494411113594078</v>
      </c>
      <c r="AB884" s="14">
        <v>4.9953705057450843</v>
      </c>
      <c r="AC884" s="14">
        <v>4.934323118611939</v>
      </c>
      <c r="AD884" s="14">
        <v>4.8672086907961445</v>
      </c>
      <c r="AE884" s="14">
        <v>4.7949369576609291</v>
      </c>
      <c r="AF884" s="14">
        <v>4.7184176545695236</v>
      </c>
      <c r="AG884" s="14">
        <v>4.6385605168851534</v>
      </c>
      <c r="AH884" s="14">
        <v>4.5562752799710493</v>
      </c>
      <c r="AI884" s="14">
        <v>4.4724533151547368</v>
      </c>
      <c r="AJ884" s="14">
        <v>4.3877696802438662</v>
      </c>
      <c r="AK884" s="14">
        <v>4.3027585195068694</v>
      </c>
      <c r="AL884" s="14">
        <v>4.217951566953257</v>
      </c>
      <c r="AM884" s="14">
        <v>4.1338805565925378</v>
      </c>
      <c r="AN884" s="14">
        <v>4.0510772224342171</v>
      </c>
      <c r="AO884" s="14">
        <v>3.970051531844033</v>
      </c>
      <c r="AP884" s="14">
        <v>3.8912234834494615</v>
      </c>
      <c r="AQ884" s="14">
        <v>3.8149660711569138</v>
      </c>
      <c r="AR884" s="14">
        <v>3.7415540685874884</v>
      </c>
      <c r="AS884" s="14">
        <v>3.6712368759992895</v>
      </c>
      <c r="AT884" s="14">
        <v>3.6042638936160887</v>
      </c>
      <c r="AU884" s="14">
        <v>3.5408707745035963</v>
      </c>
      <c r="AV884" s="14">
        <v>3.481236350197082</v>
      </c>
      <c r="AW884" s="14">
        <v>3.4255247734295864</v>
      </c>
      <c r="AX884" s="14">
        <v>3.3738449491674705</v>
      </c>
      <c r="AY884" s="14">
        <v>3.3260883845055851</v>
      </c>
      <c r="AZ884" s="14"/>
      <c r="BA884" s="14"/>
      <c r="BB884" s="14"/>
      <c r="BC884" s="14"/>
      <c r="BD884" s="14"/>
      <c r="BE884" s="14"/>
      <c r="BF884" s="14"/>
      <c r="BG884" s="14"/>
      <c r="BH884" s="14"/>
      <c r="BI884" s="14"/>
    </row>
    <row r="885" spans="1:61">
      <c r="A885" s="13">
        <v>39589</v>
      </c>
      <c r="B885" s="14">
        <v>4.8826092275939779</v>
      </c>
      <c r="C885" s="14">
        <v>4.7166794369353626</v>
      </c>
      <c r="D885" s="14">
        <v>4.6561267563726902</v>
      </c>
      <c r="E885" s="14">
        <v>4.6535423213260332</v>
      </c>
      <c r="F885" s="14">
        <v>4.6681968367969482</v>
      </c>
      <c r="G885" s="14">
        <v>4.6895408316932237</v>
      </c>
      <c r="H885" s="14">
        <v>4.716288591973453</v>
      </c>
      <c r="I885" s="14">
        <v>4.7482964150743703</v>
      </c>
      <c r="J885" s="14">
        <v>4.7852269949301043</v>
      </c>
      <c r="K885" s="14">
        <v>4.8267888253705946</v>
      </c>
      <c r="L885" s="14">
        <v>4.8726905643211822</v>
      </c>
      <c r="M885" s="14">
        <v>4.922187545094153</v>
      </c>
      <c r="N885" s="14">
        <v>4.9739072901888894</v>
      </c>
      <c r="O885" s="14">
        <v>5.0260276007063185</v>
      </c>
      <c r="P885" s="14">
        <v>5.0763254673472717</v>
      </c>
      <c r="Q885" s="14">
        <v>5.1226413221531386</v>
      </c>
      <c r="R885" s="14">
        <v>5.1628364653521368</v>
      </c>
      <c r="S885" s="14">
        <v>5.1951942386653052</v>
      </c>
      <c r="T885" s="14">
        <v>5.2184092972500515</v>
      </c>
      <c r="U885" s="14">
        <v>5.2312584735533365</v>
      </c>
      <c r="V885" s="14">
        <v>5.2332842657631007</v>
      </c>
      <c r="W885" s="14">
        <v>5.224651410146758</v>
      </c>
      <c r="X885" s="14">
        <v>5.2055440675851408</v>
      </c>
      <c r="Y885" s="14">
        <v>5.1761463989590872</v>
      </c>
      <c r="Z885" s="14">
        <v>5.1366891001681143</v>
      </c>
      <c r="AA885" s="14">
        <v>5.0881205913652456</v>
      </c>
      <c r="AB885" s="14">
        <v>5.0318588178148325</v>
      </c>
      <c r="AC885" s="14">
        <v>4.9689213503443446</v>
      </c>
      <c r="AD885" s="14">
        <v>4.9002111524472358</v>
      </c>
      <c r="AE885" s="14">
        <v>4.8266311839508189</v>
      </c>
      <c r="AF885" s="14">
        <v>4.7490844046824101</v>
      </c>
      <c r="AG885" s="14">
        <v>4.6684737744693159</v>
      </c>
      <c r="AH885" s="14">
        <v>4.5857022531388525</v>
      </c>
      <c r="AI885" s="14">
        <v>4.5016532338598774</v>
      </c>
      <c r="AJ885" s="14">
        <v>4.4169841363358433</v>
      </c>
      <c r="AK885" s="14">
        <v>4.3322072948421413</v>
      </c>
      <c r="AL885" s="14">
        <v>4.2478326569927258</v>
      </c>
      <c r="AM885" s="14">
        <v>4.1643701704015577</v>
      </c>
      <c r="AN885" s="14">
        <v>4.0823297826825957</v>
      </c>
      <c r="AO885" s="14">
        <v>4.0021994876550506</v>
      </c>
      <c r="AP885" s="14">
        <v>3.9243780124890169</v>
      </c>
      <c r="AQ885" s="14">
        <v>3.8492176326453396</v>
      </c>
      <c r="AR885" s="14">
        <v>3.7769739875018082</v>
      </c>
      <c r="AS885" s="14">
        <v>3.7078781581191316</v>
      </c>
      <c r="AT885" s="14">
        <v>3.6421612255535427</v>
      </c>
      <c r="AU885" s="14">
        <v>3.5800409105899202</v>
      </c>
      <c r="AV885" s="14">
        <v>3.5216806095894344</v>
      </c>
      <c r="AW885" s="14">
        <v>3.467229913279875</v>
      </c>
      <c r="AX885" s="14">
        <v>3.4167841249438919</v>
      </c>
      <c r="AY885" s="14">
        <v>3.3702284013072972</v>
      </c>
      <c r="AZ885" s="14"/>
      <c r="BA885" s="14"/>
      <c r="BB885" s="14"/>
      <c r="BC885" s="14"/>
      <c r="BD885" s="14"/>
      <c r="BE885" s="14"/>
      <c r="BF885" s="14"/>
      <c r="BG885" s="14"/>
      <c r="BH885" s="14"/>
      <c r="BI885" s="14"/>
    </row>
    <row r="886" spans="1:61">
      <c r="A886" s="13">
        <v>39590</v>
      </c>
      <c r="B886" s="14">
        <v>4.9682005083369321</v>
      </c>
      <c r="C886" s="14">
        <v>4.8960091234895584</v>
      </c>
      <c r="D886" s="14">
        <v>4.8495588075757805</v>
      </c>
      <c r="E886" s="14">
        <v>4.8314351834243423</v>
      </c>
      <c r="F886" s="14">
        <v>4.8239716258884995</v>
      </c>
      <c r="G886" s="14">
        <v>4.8235171907972898</v>
      </c>
      <c r="H886" s="14">
        <v>4.8303327435260455</v>
      </c>
      <c r="I886" s="14">
        <v>4.8445185197385463</v>
      </c>
      <c r="J886" s="14">
        <v>4.8654970496713625</v>
      </c>
      <c r="K886" s="14">
        <v>4.8927160133500944</v>
      </c>
      <c r="L886" s="14">
        <v>4.9256498453070012</v>
      </c>
      <c r="M886" s="14">
        <v>4.9633681098280027</v>
      </c>
      <c r="N886" s="14">
        <v>5.0043862802374699</v>
      </c>
      <c r="O886" s="14">
        <v>5.0467905907983583</v>
      </c>
      <c r="P886" s="14">
        <v>5.0882855798946798</v>
      </c>
      <c r="Q886" s="14">
        <v>5.1266281200541988</v>
      </c>
      <c r="R886" s="14">
        <v>5.1596063867674182</v>
      </c>
      <c r="S886" s="14">
        <v>5.1854441139491563</v>
      </c>
      <c r="T886" s="14">
        <v>5.2027751285164587</v>
      </c>
      <c r="U886" s="14">
        <v>5.2102944674260057</v>
      </c>
      <c r="V886" s="14">
        <v>5.2074810258855342</v>
      </c>
      <c r="W886" s="14">
        <v>5.1944655599229366</v>
      </c>
      <c r="X886" s="14">
        <v>5.1713986413063839</v>
      </c>
      <c r="Y886" s="14">
        <v>5.1384308418040447</v>
      </c>
      <c r="Z886" s="14">
        <v>5.0957640895775791</v>
      </c>
      <c r="AA886" s="14">
        <v>5.0443754117169535</v>
      </c>
      <c r="AB886" s="14">
        <v>4.9857320394413174</v>
      </c>
      <c r="AC886" s="14">
        <v>4.9208397120306682</v>
      </c>
      <c r="AD886" s="14">
        <v>4.8505747068757072</v>
      </c>
      <c r="AE886" s="14">
        <v>4.7758132989326345</v>
      </c>
      <c r="AF886" s="14">
        <v>4.6974317631576517</v>
      </c>
      <c r="AG886" s="14">
        <v>4.6163063745069604</v>
      </c>
      <c r="AH886" s="14">
        <v>4.5333134079367605</v>
      </c>
      <c r="AI886" s="14">
        <v>4.4493080224460755</v>
      </c>
      <c r="AJ886" s="14">
        <v>4.3649062487988655</v>
      </c>
      <c r="AK886" s="14">
        <v>4.2805728017367404</v>
      </c>
      <c r="AL886" s="14">
        <v>4.1967700037906486</v>
      </c>
      <c r="AM886" s="14">
        <v>4.1139601774915384</v>
      </c>
      <c r="AN886" s="14">
        <v>4.0326056453703565</v>
      </c>
      <c r="AO886" s="14">
        <v>3.953154392629378</v>
      </c>
      <c r="AP886" s="14">
        <v>3.8759970551369238</v>
      </c>
      <c r="AQ886" s="14">
        <v>3.8014849462059157</v>
      </c>
      <c r="AR886" s="14">
        <v>3.7298694382439046</v>
      </c>
      <c r="AS886" s="14">
        <v>3.661376918419283</v>
      </c>
      <c r="AT886" s="14">
        <v>3.5962337739039967</v>
      </c>
      <c r="AU886" s="14">
        <v>3.5346576111855552</v>
      </c>
      <c r="AV886" s="14">
        <v>3.4768309140085734</v>
      </c>
      <c r="AW886" s="14">
        <v>3.4229273851885331</v>
      </c>
      <c r="AX886" s="14">
        <v>3.3730621193840458</v>
      </c>
      <c r="AY886" s="14">
        <v>3.3271270256841774</v>
      </c>
      <c r="AZ886" s="14"/>
      <c r="BA886" s="14"/>
      <c r="BB886" s="14"/>
      <c r="BC886" s="14"/>
      <c r="BD886" s="14"/>
      <c r="BE886" s="14"/>
      <c r="BF886" s="14"/>
      <c r="BG886" s="14"/>
      <c r="BH886" s="14"/>
      <c r="BI886" s="14"/>
    </row>
    <row r="887" spans="1:61">
      <c r="A887" s="13">
        <v>39591</v>
      </c>
      <c r="B887" s="14">
        <v>5.0316512538739424</v>
      </c>
      <c r="C887" s="14">
        <v>4.8839549076124165</v>
      </c>
      <c r="D887" s="14">
        <v>4.8124780284052076</v>
      </c>
      <c r="E887" s="14">
        <v>4.7937590634714695</v>
      </c>
      <c r="F887" s="14">
        <v>4.7894490360970954</v>
      </c>
      <c r="G887" s="14">
        <v>4.7920254948313517</v>
      </c>
      <c r="H887" s="14">
        <v>4.8014164272683475</v>
      </c>
      <c r="I887" s="14">
        <v>4.8176194000738848</v>
      </c>
      <c r="J887" s="14">
        <v>4.8398788906727956</v>
      </c>
      <c r="K887" s="14">
        <v>4.8674857497937927</v>
      </c>
      <c r="L887" s="14">
        <v>4.8999337040431215</v>
      </c>
      <c r="M887" s="14">
        <v>4.9363864837229272</v>
      </c>
      <c r="N887" s="14">
        <v>4.9755651347823786</v>
      </c>
      <c r="O887" s="14">
        <v>5.0157557542679809</v>
      </c>
      <c r="P887" s="14">
        <v>5.054868109363448</v>
      </c>
      <c r="Q887" s="14">
        <v>5.0908376681213952</v>
      </c>
      <c r="R887" s="14">
        <v>5.1215851506511649</v>
      </c>
      <c r="S887" s="14">
        <v>5.1454168098401931</v>
      </c>
      <c r="T887" s="14">
        <v>5.1609874611716782</v>
      </c>
      <c r="U887" s="14">
        <v>5.166985637684494</v>
      </c>
      <c r="V887" s="14">
        <v>5.1628787395835065</v>
      </c>
      <c r="W887" s="14">
        <v>5.1487713991287789</v>
      </c>
      <c r="X887" s="14">
        <v>5.1247854387151932</v>
      </c>
      <c r="Y887" s="14">
        <v>5.091042680737627</v>
      </c>
      <c r="Z887" s="14">
        <v>5.0477216763708519</v>
      </c>
      <c r="AA887" s="14">
        <v>4.9957873608540844</v>
      </c>
      <c r="AB887" s="14">
        <v>4.9366671681329342</v>
      </c>
      <c r="AC887" s="14">
        <v>4.8713445011131995</v>
      </c>
      <c r="AD887" s="14">
        <v>4.8006865825525624</v>
      </c>
      <c r="AE887" s="14">
        <v>4.7255606351889998</v>
      </c>
      <c r="AF887" s="14">
        <v>4.6468338817604939</v>
      </c>
      <c r="AG887" s="14">
        <v>4.5653735450050315</v>
      </c>
      <c r="AH887" s="14">
        <v>4.4820468476605893</v>
      </c>
      <c r="AI887" s="14">
        <v>4.3976989545212444</v>
      </c>
      <c r="AJ887" s="14">
        <v>4.3129438150867081</v>
      </c>
      <c r="AK887" s="14">
        <v>4.2282573659190792</v>
      </c>
      <c r="AL887" s="14">
        <v>4.1441136964426111</v>
      </c>
      <c r="AM887" s="14">
        <v>4.0609868960815598</v>
      </c>
      <c r="AN887" s="14">
        <v>3.9793510541139332</v>
      </c>
      <c r="AO887" s="14">
        <v>3.8996649697714338</v>
      </c>
      <c r="AP887" s="14">
        <v>3.8223301616313252</v>
      </c>
      <c r="AQ887" s="14">
        <v>3.7477076116597647</v>
      </c>
      <c r="AR887" s="14">
        <v>3.6760566821391434</v>
      </c>
      <c r="AS887" s="14">
        <v>3.6076129433204387</v>
      </c>
      <c r="AT887" s="14">
        <v>3.5426119653741943</v>
      </c>
      <c r="AU887" s="14">
        <v>3.4812811023511623</v>
      </c>
      <c r="AV887" s="14">
        <v>3.4238169286106568</v>
      </c>
      <c r="AW887" s="14">
        <v>3.370408808789839</v>
      </c>
      <c r="AX887" s="14">
        <v>3.3211796120567447</v>
      </c>
      <c r="AY887" s="14">
        <v>3.2760150180648857</v>
      </c>
      <c r="AZ887" s="14"/>
      <c r="BA887" s="14"/>
      <c r="BB887" s="14"/>
      <c r="BC887" s="14"/>
      <c r="BD887" s="14"/>
      <c r="BE887" s="14"/>
      <c r="BF887" s="14"/>
      <c r="BG887" s="14"/>
      <c r="BH887" s="14"/>
      <c r="BI887" s="14"/>
    </row>
    <row r="888" spans="1:61">
      <c r="A888" s="13">
        <v>39594</v>
      </c>
      <c r="B888" s="14" t="s">
        <v>0</v>
      </c>
      <c r="C888" s="14" t="s">
        <v>0</v>
      </c>
      <c r="D888" s="14" t="s">
        <v>0</v>
      </c>
      <c r="E888" s="14" t="s">
        <v>0</v>
      </c>
      <c r="F888" s="14" t="s">
        <v>0</v>
      </c>
      <c r="G888" s="14" t="s">
        <v>0</v>
      </c>
      <c r="H888" s="14" t="s">
        <v>0</v>
      </c>
      <c r="I888" s="14" t="s">
        <v>0</v>
      </c>
      <c r="J888" s="14" t="s">
        <v>0</v>
      </c>
      <c r="K888" s="14" t="s">
        <v>0</v>
      </c>
      <c r="L888" s="14" t="s">
        <v>0</v>
      </c>
      <c r="M888" s="14" t="s">
        <v>0</v>
      </c>
      <c r="N888" s="14" t="s">
        <v>0</v>
      </c>
      <c r="O888" s="14" t="s">
        <v>0</v>
      </c>
      <c r="P888" s="14" t="s">
        <v>0</v>
      </c>
      <c r="Q888" s="14" t="s">
        <v>0</v>
      </c>
      <c r="R888" s="14" t="s">
        <v>0</v>
      </c>
      <c r="S888" s="14" t="s">
        <v>0</v>
      </c>
      <c r="T888" s="14" t="s">
        <v>0</v>
      </c>
      <c r="U888" s="14" t="s">
        <v>0</v>
      </c>
      <c r="V888" s="14" t="s">
        <v>0</v>
      </c>
      <c r="W888" s="14" t="s">
        <v>0</v>
      </c>
      <c r="X888" s="14" t="s">
        <v>0</v>
      </c>
      <c r="Y888" s="14" t="s">
        <v>0</v>
      </c>
      <c r="Z888" s="14" t="s">
        <v>0</v>
      </c>
      <c r="AA888" s="14" t="s">
        <v>0</v>
      </c>
      <c r="AB888" s="14" t="s">
        <v>0</v>
      </c>
      <c r="AC888" s="14" t="s">
        <v>0</v>
      </c>
      <c r="AD888" s="14" t="s">
        <v>0</v>
      </c>
      <c r="AE888" s="14" t="s">
        <v>0</v>
      </c>
      <c r="AF888" s="14" t="s">
        <v>0</v>
      </c>
      <c r="AG888" s="14" t="s">
        <v>0</v>
      </c>
      <c r="AH888" s="14" t="s">
        <v>0</v>
      </c>
      <c r="AI888" s="14" t="s">
        <v>0</v>
      </c>
      <c r="AJ888" s="14" t="s">
        <v>0</v>
      </c>
      <c r="AK888" s="14" t="s">
        <v>0</v>
      </c>
      <c r="AL888" s="14" t="s">
        <v>0</v>
      </c>
      <c r="AM888" s="14" t="s">
        <v>0</v>
      </c>
      <c r="AN888" s="14" t="s">
        <v>0</v>
      </c>
      <c r="AO888" s="14" t="s">
        <v>0</v>
      </c>
      <c r="AP888" s="14" t="s">
        <v>0</v>
      </c>
      <c r="AQ888" s="14" t="s">
        <v>0</v>
      </c>
      <c r="AR888" s="14" t="s">
        <v>0</v>
      </c>
      <c r="AS888" s="14" t="s">
        <v>0</v>
      </c>
      <c r="AT888" s="14" t="s">
        <v>0</v>
      </c>
      <c r="AU888" s="14" t="s">
        <v>0</v>
      </c>
      <c r="AV888" s="14" t="s">
        <v>0</v>
      </c>
      <c r="AW888" s="14" t="s">
        <v>0</v>
      </c>
      <c r="AX888" s="14" t="s">
        <v>0</v>
      </c>
      <c r="AY888" s="14" t="s">
        <v>0</v>
      </c>
      <c r="AZ888" s="14"/>
      <c r="BA888" s="14"/>
      <c r="BB888" s="14"/>
      <c r="BC888" s="14"/>
      <c r="BD888" s="14"/>
      <c r="BE888" s="14"/>
      <c r="BF888" s="14"/>
      <c r="BG888" s="14"/>
      <c r="BH888" s="14"/>
      <c r="BI888" s="14"/>
    </row>
    <row r="889" spans="1:61">
      <c r="A889" s="13">
        <v>39595</v>
      </c>
      <c r="B889" s="14">
        <v>5.0309705208536819</v>
      </c>
      <c r="C889" s="14">
        <v>4.8963191935100783</v>
      </c>
      <c r="D889" s="14">
        <v>4.8264762982955194</v>
      </c>
      <c r="E889" s="14">
        <v>4.8045660411429045</v>
      </c>
      <c r="F889" s="14">
        <v>4.7971760978497704</v>
      </c>
      <c r="G889" s="14">
        <v>4.7972390724582672</v>
      </c>
      <c r="H889" s="14">
        <v>4.8045926684974001</v>
      </c>
      <c r="I889" s="14">
        <v>4.8191567873693968</v>
      </c>
      <c r="J889" s="14">
        <v>4.8401533252369173</v>
      </c>
      <c r="K889" s="14">
        <v>4.8668667971402106</v>
      </c>
      <c r="L889" s="14">
        <v>4.8987817361176287</v>
      </c>
      <c r="M889" s="14">
        <v>4.9350524467365648</v>
      </c>
      <c r="N889" s="14">
        <v>4.9743949663319711</v>
      </c>
      <c r="O889" s="14">
        <v>5.0150868225769205</v>
      </c>
      <c r="P889" s="14">
        <v>5.0550301630116667</v>
      </c>
      <c r="Q889" s="14">
        <v>5.0921444464137213</v>
      </c>
      <c r="R889" s="14">
        <v>5.1243200184130959</v>
      </c>
      <c r="S889" s="14">
        <v>5.1498258757219633</v>
      </c>
      <c r="T889" s="14">
        <v>5.167270457034709</v>
      </c>
      <c r="U889" s="14">
        <v>5.175295356363133</v>
      </c>
      <c r="V889" s="14">
        <v>5.1733337691329746</v>
      </c>
      <c r="W889" s="14">
        <v>5.1614583026701171</v>
      </c>
      <c r="X889" s="14">
        <v>5.1397582763329925</v>
      </c>
      <c r="Y889" s="14">
        <v>5.1083230094800278</v>
      </c>
      <c r="Z889" s="14">
        <v>5.0673002189313259</v>
      </c>
      <c r="AA889" s="14">
        <v>5.017630425454378</v>
      </c>
      <c r="AB889" s="14">
        <v>4.9607137978061004</v>
      </c>
      <c r="AC889" s="14">
        <v>4.8975162674784976</v>
      </c>
      <c r="AD889" s="14">
        <v>4.8288920531850898</v>
      </c>
      <c r="AE889" s="14">
        <v>4.7556953736391998</v>
      </c>
      <c r="AF889" s="14">
        <v>4.6787804475541446</v>
      </c>
      <c r="AG889" s="14">
        <v>4.5990014936432466</v>
      </c>
      <c r="AH889" s="14">
        <v>4.5172127306198195</v>
      </c>
      <c r="AI889" s="14">
        <v>4.4342467954796305</v>
      </c>
      <c r="AJ889" s="14">
        <v>4.3507143688664511</v>
      </c>
      <c r="AK889" s="14">
        <v>4.2670955725829049</v>
      </c>
      <c r="AL889" s="14">
        <v>4.1838688557819452</v>
      </c>
      <c r="AM889" s="14">
        <v>4.1015126676165234</v>
      </c>
      <c r="AN889" s="14">
        <v>4.0205054569703105</v>
      </c>
      <c r="AO889" s="14">
        <v>3.9413113293756568</v>
      </c>
      <c r="AP889" s="14">
        <v>3.8643415279075799</v>
      </c>
      <c r="AQ889" s="14">
        <v>3.7899673372752392</v>
      </c>
      <c r="AR889" s="14">
        <v>3.7184576475723095</v>
      </c>
      <c r="AS889" s="14">
        <v>3.6500577656386071</v>
      </c>
      <c r="AT889" s="14">
        <v>3.5850129981914192</v>
      </c>
      <c r="AU889" s="14">
        <v>3.5235620363371405</v>
      </c>
      <c r="AV889" s="14">
        <v>3.4659191895971673</v>
      </c>
      <c r="AW889" s="14">
        <v>3.4122931468317965</v>
      </c>
      <c r="AX889" s="14">
        <v>3.3628224652846388</v>
      </c>
      <c r="AY889" s="14">
        <v>3.3173995888102601</v>
      </c>
      <c r="AZ889" s="14"/>
      <c r="BA889" s="14"/>
      <c r="BB889" s="14"/>
      <c r="BC889" s="14"/>
      <c r="BD889" s="14"/>
      <c r="BE889" s="14"/>
      <c r="BF889" s="14"/>
      <c r="BG889" s="14"/>
      <c r="BH889" s="14"/>
      <c r="BI889" s="14"/>
    </row>
    <row r="890" spans="1:61">
      <c r="A890" s="13">
        <v>39596</v>
      </c>
      <c r="B890" s="14">
        <v>5.0594801247264378</v>
      </c>
      <c r="C890" s="14">
        <v>4.9340598244257521</v>
      </c>
      <c r="D890" s="14">
        <v>4.8640105756858913</v>
      </c>
      <c r="E890" s="14">
        <v>4.844076568234045</v>
      </c>
      <c r="F890" s="14">
        <v>4.8387604729823108</v>
      </c>
      <c r="G890" s="14">
        <v>4.840278751013031</v>
      </c>
      <c r="H890" s="14">
        <v>4.8483009822254637</v>
      </c>
      <c r="I890" s="14">
        <v>4.8628145860272154</v>
      </c>
      <c r="J890" s="14">
        <v>4.8832083240214788</v>
      </c>
      <c r="K890" s="14">
        <v>4.9089271104438739</v>
      </c>
      <c r="L890" s="14">
        <v>4.9395697034384112</v>
      </c>
      <c r="M890" s="14">
        <v>4.9743729526838898</v>
      </c>
      <c r="N890" s="14">
        <v>5.0121032319033549</v>
      </c>
      <c r="O890" s="14">
        <v>5.0510770379013206</v>
      </c>
      <c r="P890" s="14">
        <v>5.0892317265135967</v>
      </c>
      <c r="Q890" s="14">
        <v>5.1245211932384311</v>
      </c>
      <c r="R890" s="14">
        <v>5.1548733177579491</v>
      </c>
      <c r="S890" s="14">
        <v>5.1785944773993133</v>
      </c>
      <c r="T890" s="14">
        <v>5.1943242758628143</v>
      </c>
      <c r="U890" s="14">
        <v>5.2007379802453846</v>
      </c>
      <c r="V890" s="14">
        <v>5.197297206734576</v>
      </c>
      <c r="W890" s="14">
        <v>5.1840876374727829</v>
      </c>
      <c r="X890" s="14">
        <v>5.1612107451068141</v>
      </c>
      <c r="Y890" s="14">
        <v>5.1287680022834836</v>
      </c>
      <c r="Z890" s="14">
        <v>5.086920610803225</v>
      </c>
      <c r="AA890" s="14">
        <v>5.0366240362243326</v>
      </c>
      <c r="AB890" s="14">
        <v>4.979281488749808</v>
      </c>
      <c r="AC890" s="14">
        <v>4.9158497977839417</v>
      </c>
      <c r="AD890" s="14">
        <v>4.8471730529807315</v>
      </c>
      <c r="AE890" s="14">
        <v>4.77409534399417</v>
      </c>
      <c r="AF890" s="14">
        <v>4.6974607604782515</v>
      </c>
      <c r="AG890" s="14">
        <v>4.6181133920869728</v>
      </c>
      <c r="AH890" s="14">
        <v>4.5368973284743292</v>
      </c>
      <c r="AI890" s="14">
        <v>4.4546340039885255</v>
      </c>
      <c r="AJ890" s="14">
        <v>4.3719162257310273</v>
      </c>
      <c r="AK890" s="14">
        <v>4.2892042779255037</v>
      </c>
      <c r="AL890" s="14">
        <v>4.2069568210376982</v>
      </c>
      <c r="AM890" s="14">
        <v>4.1256325155333524</v>
      </c>
      <c r="AN890" s="14">
        <v>4.0456900214216471</v>
      </c>
      <c r="AO890" s="14">
        <v>3.9675737266011764</v>
      </c>
      <c r="AP890" s="14">
        <v>3.8916762714522504</v>
      </c>
      <c r="AQ890" s="14">
        <v>3.8183515331928959</v>
      </c>
      <c r="AR890" s="14">
        <v>3.7478553528842813</v>
      </c>
      <c r="AS890" s="14">
        <v>3.6804213598682716</v>
      </c>
      <c r="AT890" s="14">
        <v>3.6162831833679054</v>
      </c>
      <c r="AU890" s="14">
        <v>3.5556707059430677</v>
      </c>
      <c r="AV890" s="14">
        <v>3.498800225822158</v>
      </c>
      <c r="AW890" s="14">
        <v>3.4458849560872724</v>
      </c>
      <c r="AX890" s="14">
        <v>3.3970664249533753</v>
      </c>
      <c r="AY890" s="14">
        <v>3.3522386599245002</v>
      </c>
      <c r="AZ890" s="14"/>
      <c r="BA890" s="14"/>
      <c r="BB890" s="14"/>
      <c r="BC890" s="14"/>
      <c r="BD890" s="14"/>
      <c r="BE890" s="14"/>
      <c r="BF890" s="14"/>
      <c r="BG890" s="14"/>
      <c r="BH890" s="14"/>
      <c r="BI890" s="14"/>
    </row>
    <row r="891" spans="1:61">
      <c r="A891" s="13">
        <v>39597</v>
      </c>
      <c r="B891" s="14">
        <v>5.105923058479644</v>
      </c>
      <c r="C891" s="14">
        <v>5.0413679417920365</v>
      </c>
      <c r="D891" s="14">
        <v>4.9705616065831508</v>
      </c>
      <c r="E891" s="14">
        <v>4.9387641219074521</v>
      </c>
      <c r="F891" s="14">
        <v>4.9247792994368504</v>
      </c>
      <c r="G891" s="14">
        <v>4.9210459824740127</v>
      </c>
      <c r="H891" s="14">
        <v>4.9259425501430405</v>
      </c>
      <c r="I891" s="14">
        <v>4.9383747118159977</v>
      </c>
      <c r="J891" s="14">
        <v>4.9568838780897337</v>
      </c>
      <c r="K891" s="14">
        <v>4.9803805403698318</v>
      </c>
      <c r="L891" s="14">
        <v>5.0081465770785814</v>
      </c>
      <c r="M891" s="14">
        <v>5.0392192962448199</v>
      </c>
      <c r="N891" s="14">
        <v>5.0723094028487967</v>
      </c>
      <c r="O891" s="14">
        <v>5.1057444697557175</v>
      </c>
      <c r="P891" s="14">
        <v>5.1375320358519199</v>
      </c>
      <c r="Q891" s="14">
        <v>5.1657404628837611</v>
      </c>
      <c r="R891" s="14">
        <v>5.1884590549731264</v>
      </c>
      <c r="S891" s="14">
        <v>5.2041770159404299</v>
      </c>
      <c r="T891" s="14">
        <v>5.2117272064410063</v>
      </c>
      <c r="U891" s="14">
        <v>5.210015464352109</v>
      </c>
      <c r="V891" s="14">
        <v>5.1986877942789471</v>
      </c>
      <c r="W891" s="14">
        <v>5.1779373011046319</v>
      </c>
      <c r="X891" s="14">
        <v>5.1479704325145024</v>
      </c>
      <c r="Y891" s="14">
        <v>5.1089936361939001</v>
      </c>
      <c r="Z891" s="14">
        <v>5.0612713493404922</v>
      </c>
      <c r="AA891" s="14">
        <v>5.0058234469509353</v>
      </c>
      <c r="AB891" s="14">
        <v>4.9440688394866354</v>
      </c>
      <c r="AC891" s="14">
        <v>4.8769342708804215</v>
      </c>
      <c r="AD891" s="14">
        <v>4.8052247778288955</v>
      </c>
      <c r="AE891" s="14">
        <v>4.7297453970286627</v>
      </c>
      <c r="AF891" s="14">
        <v>4.6513011651763279</v>
      </c>
      <c r="AG891" s="14">
        <v>4.5706971189684973</v>
      </c>
      <c r="AH891" s="14">
        <v>4.4887382951017756</v>
      </c>
      <c r="AI891" s="14">
        <v>4.4062046906175034</v>
      </c>
      <c r="AJ891" s="14">
        <v>4.3236283274296818</v>
      </c>
      <c r="AK891" s="14">
        <v>4.2413995882102133</v>
      </c>
      <c r="AL891" s="14">
        <v>4.1599071974109059</v>
      </c>
      <c r="AM891" s="14">
        <v>4.0795398794835593</v>
      </c>
      <c r="AN891" s="14">
        <v>4.0006863584644039</v>
      </c>
      <c r="AO891" s="14">
        <v>3.9237270023875768</v>
      </c>
      <c r="AP891" s="14">
        <v>3.8490123721628215</v>
      </c>
      <c r="AQ891" s="14">
        <v>3.7768609731289886</v>
      </c>
      <c r="AR891" s="14">
        <v>3.7075006637369317</v>
      </c>
      <c r="AS891" s="14">
        <v>3.6411390995539543</v>
      </c>
      <c r="AT891" s="14">
        <v>3.577983936184566</v>
      </c>
      <c r="AU891" s="14">
        <v>3.5182435215155365</v>
      </c>
      <c r="AV891" s="14">
        <v>3.462128672841267</v>
      </c>
      <c r="AW891" s="14">
        <v>3.409850748060836</v>
      </c>
      <c r="AX891" s="14">
        <v>3.3615509714515617</v>
      </c>
      <c r="AY891" s="14">
        <v>3.3171323281873777</v>
      </c>
      <c r="AZ891" s="14"/>
      <c r="BA891" s="14"/>
      <c r="BB891" s="14"/>
      <c r="BC891" s="14"/>
      <c r="BD891" s="14"/>
      <c r="BE891" s="14"/>
      <c r="BF891" s="14"/>
      <c r="BG891" s="14"/>
      <c r="BH891" s="14"/>
      <c r="BI891" s="14"/>
    </row>
    <row r="892" spans="1:61">
      <c r="A892" s="13">
        <v>39598</v>
      </c>
      <c r="B892" s="14">
        <v>5.078579594559872</v>
      </c>
      <c r="C892" s="14">
        <v>4.9902879029547664</v>
      </c>
      <c r="D892" s="14">
        <v>4.9228383858206488</v>
      </c>
      <c r="E892" s="14">
        <v>4.90217446341995</v>
      </c>
      <c r="F892" s="14">
        <v>4.8955949285166964</v>
      </c>
      <c r="G892" s="14">
        <v>4.8934835688547063</v>
      </c>
      <c r="H892" s="14">
        <v>4.895110567279735</v>
      </c>
      <c r="I892" s="14">
        <v>4.9011394177641758</v>
      </c>
      <c r="J892" s="14">
        <v>4.9120645603096831</v>
      </c>
      <c r="K892" s="14">
        <v>4.9281563254650473</v>
      </c>
      <c r="L892" s="14">
        <v>4.9494416444714293</v>
      </c>
      <c r="M892" s="14">
        <v>4.9753724645589257</v>
      </c>
      <c r="N892" s="14">
        <v>5.0047158956582072</v>
      </c>
      <c r="O892" s="14">
        <v>5.0357668093763515</v>
      </c>
      <c r="P892" s="14">
        <v>5.0664512342957577</v>
      </c>
      <c r="Q892" s="14">
        <v>5.0947166859457678</v>
      </c>
      <c r="R892" s="14">
        <v>5.1185134958410776</v>
      </c>
      <c r="S892" s="14">
        <v>5.1362066485701607</v>
      </c>
      <c r="T892" s="14">
        <v>5.1464987508238229</v>
      </c>
      <c r="U892" s="14">
        <v>5.1481633231495207</v>
      </c>
      <c r="V892" s="14">
        <v>5.1407432899221162</v>
      </c>
      <c r="W892" s="14">
        <v>5.1243320814040985</v>
      </c>
      <c r="X892" s="14">
        <v>5.0990352749960079</v>
      </c>
      <c r="Y892" s="14">
        <v>5.0649584480983858</v>
      </c>
      <c r="Z892" s="14">
        <v>5.0222700992900169</v>
      </c>
      <c r="AA892" s="14">
        <v>4.9719100358757133</v>
      </c>
      <c r="AB892" s="14">
        <v>4.9152090940975084</v>
      </c>
      <c r="AC892" s="14">
        <v>4.8530425774594192</v>
      </c>
      <c r="AD892" s="14">
        <v>4.7861786739021195</v>
      </c>
      <c r="AE892" s="14">
        <v>4.7153855713662809</v>
      </c>
      <c r="AF892" s="14">
        <v>4.6414314577925735</v>
      </c>
      <c r="AG892" s="14">
        <v>4.5650845211216708</v>
      </c>
      <c r="AH892" s="14">
        <v>4.487112949294243</v>
      </c>
      <c r="AI892" s="14">
        <v>4.4082608657432303</v>
      </c>
      <c r="AJ892" s="14">
        <v>4.3290470312723315</v>
      </c>
      <c r="AK892" s="14">
        <v>4.2498670599006552</v>
      </c>
      <c r="AL892" s="14">
        <v>4.1711153154676381</v>
      </c>
      <c r="AM892" s="14">
        <v>4.0931861618127154</v>
      </c>
      <c r="AN892" s="14">
        <v>4.0164739615108189</v>
      </c>
      <c r="AO892" s="14">
        <v>3.941363970240646</v>
      </c>
      <c r="AP892" s="14">
        <v>3.8682105046841921</v>
      </c>
      <c r="AQ892" s="14">
        <v>3.7973359679682184</v>
      </c>
      <c r="AR892" s="14">
        <v>3.728976647847293</v>
      </c>
      <c r="AS892" s="14">
        <v>3.6633505636184753</v>
      </c>
      <c r="AT892" s="14">
        <v>3.6006757347471203</v>
      </c>
      <c r="AU892" s="14">
        <v>3.5411713942932259</v>
      </c>
      <c r="AV892" s="14">
        <v>3.4850608978070983</v>
      </c>
      <c r="AW892" s="14">
        <v>3.4325684540614021</v>
      </c>
      <c r="AX892" s="14">
        <v>3.383845284802002</v>
      </c>
      <c r="AY892" s="14">
        <v>3.3388064467558873</v>
      </c>
      <c r="AZ892" s="14"/>
      <c r="BA892" s="14"/>
      <c r="BB892" s="14"/>
      <c r="BC892" s="14"/>
      <c r="BD892" s="14"/>
      <c r="BE892" s="14"/>
      <c r="BF892" s="14"/>
      <c r="BG892" s="14"/>
      <c r="BH892" s="14"/>
      <c r="BI892" s="14"/>
    </row>
    <row r="893" spans="1:61">
      <c r="A893" s="13">
        <v>39601</v>
      </c>
      <c r="B893" s="14">
        <v>4.9861022663549814</v>
      </c>
      <c r="C893" s="14">
        <v>4.8479590922365974</v>
      </c>
      <c r="D893" s="14">
        <v>4.8014268373895481</v>
      </c>
      <c r="E893" s="14">
        <v>4.816251874002778</v>
      </c>
      <c r="F893" s="14">
        <v>4.84408265232448</v>
      </c>
      <c r="G893" s="14">
        <v>4.8709141098208386</v>
      </c>
      <c r="H893" s="14">
        <v>4.8950746914611072</v>
      </c>
      <c r="I893" s="14">
        <v>4.9174671972915398</v>
      </c>
      <c r="J893" s="14">
        <v>4.9394590976694079</v>
      </c>
      <c r="K893" s="14">
        <v>4.9623053391299239</v>
      </c>
      <c r="L893" s="14">
        <v>4.9869230271354139</v>
      </c>
      <c r="M893" s="14">
        <v>5.0135726150482691</v>
      </c>
      <c r="N893" s="14">
        <v>5.041741753005903</v>
      </c>
      <c r="O893" s="14">
        <v>5.0703541119783768</v>
      </c>
      <c r="P893" s="14">
        <v>5.0978918355875109</v>
      </c>
      <c r="Q893" s="14">
        <v>5.1227844212583351</v>
      </c>
      <c r="R893" s="14">
        <v>5.1433606054045065</v>
      </c>
      <c r="S893" s="14">
        <v>5.1582433749736509</v>
      </c>
      <c r="T893" s="14">
        <v>5.1663041589152767</v>
      </c>
      <c r="U893" s="14">
        <v>5.1664475263717389</v>
      </c>
      <c r="V893" s="14">
        <v>5.1582467085534462</v>
      </c>
      <c r="W893" s="14">
        <v>5.1417677232124479</v>
      </c>
      <c r="X893" s="14">
        <v>5.1170871231992567</v>
      </c>
      <c r="Y893" s="14">
        <v>5.0842814613643847</v>
      </c>
      <c r="Z893" s="14">
        <v>5.0434853161340136</v>
      </c>
      <c r="AA893" s="14">
        <v>4.9955304749913108</v>
      </c>
      <c r="AB893" s="14">
        <v>4.941601235706762</v>
      </c>
      <c r="AC893" s="14">
        <v>4.8824973996288605</v>
      </c>
      <c r="AD893" s="14">
        <v>4.8189297984738051</v>
      </c>
      <c r="AE893" s="14">
        <v>4.7516092639577883</v>
      </c>
      <c r="AF893" s="14">
        <v>4.6812466277970142</v>
      </c>
      <c r="AG893" s="14">
        <v>4.6085527217076789</v>
      </c>
      <c r="AH893" s="14">
        <v>4.5342383774059787</v>
      </c>
      <c r="AI893" s="14">
        <v>4.458992983649706</v>
      </c>
      <c r="AJ893" s="14">
        <v>4.3833087863708275</v>
      </c>
      <c r="AK893" s="14">
        <v>4.3075718898611584</v>
      </c>
      <c r="AL893" s="14">
        <v>4.2321673730634428</v>
      </c>
      <c r="AM893" s="14">
        <v>4.1574803149204254</v>
      </c>
      <c r="AN893" s="14">
        <v>4.0838957922926662</v>
      </c>
      <c r="AO893" s="14">
        <v>4.0117874694638349</v>
      </c>
      <c r="AP893" s="14">
        <v>3.941490863317934</v>
      </c>
      <c r="AQ893" s="14">
        <v>3.8733117070449588</v>
      </c>
      <c r="AR893" s="14">
        <v>3.8074827921052949</v>
      </c>
      <c r="AS893" s="14">
        <v>3.7442216891733304</v>
      </c>
      <c r="AT893" s="14">
        <v>3.6837459695882404</v>
      </c>
      <c r="AU893" s="14">
        <v>3.6262768384453623</v>
      </c>
      <c r="AV893" s="14">
        <v>3.5720476456992527</v>
      </c>
      <c r="AW893" s="14">
        <v>3.5212942484636049</v>
      </c>
      <c r="AX893" s="14">
        <v>3.4741770700484507</v>
      </c>
      <c r="AY893" s="14">
        <v>3.4306163619106433</v>
      </c>
      <c r="AZ893" s="14"/>
      <c r="BA893" s="14"/>
      <c r="BB893" s="14"/>
      <c r="BC893" s="14"/>
      <c r="BD893" s="14"/>
      <c r="BE893" s="14"/>
      <c r="BF893" s="14"/>
      <c r="BG893" s="14"/>
      <c r="BH893" s="14"/>
      <c r="BI893" s="14"/>
    </row>
    <row r="894" spans="1:61">
      <c r="A894" s="13">
        <v>39602</v>
      </c>
      <c r="B894" s="14">
        <v>4.9913256004609563</v>
      </c>
      <c r="C894" s="14">
        <v>4.8842206456496795</v>
      </c>
      <c r="D894" s="14">
        <v>4.8496356354773082</v>
      </c>
      <c r="E894" s="14">
        <v>4.8725620023077694</v>
      </c>
      <c r="F894" s="14">
        <v>4.9106950610242723</v>
      </c>
      <c r="G894" s="14">
        <v>4.9491623282267003</v>
      </c>
      <c r="H894" s="14">
        <v>4.9849626750941969</v>
      </c>
      <c r="I894" s="14">
        <v>5.0179337054729043</v>
      </c>
      <c r="J894" s="14">
        <v>5.0486012089444126</v>
      </c>
      <c r="K894" s="14">
        <v>5.0777667541512361</v>
      </c>
      <c r="L894" s="14">
        <v>5.1061942891713041</v>
      </c>
      <c r="M894" s="14">
        <v>5.1341485485304306</v>
      </c>
      <c r="N894" s="14">
        <v>5.1613041134332356</v>
      </c>
      <c r="O894" s="14">
        <v>5.1868358609949619</v>
      </c>
      <c r="P894" s="14">
        <v>5.2095329206805454</v>
      </c>
      <c r="Q894" s="14">
        <v>5.2282003059744415</v>
      </c>
      <c r="R894" s="14">
        <v>5.2415618077260868</v>
      </c>
      <c r="S894" s="14">
        <v>5.2485891786845773</v>
      </c>
      <c r="T894" s="14">
        <v>5.2484695187251358</v>
      </c>
      <c r="U894" s="14">
        <v>5.2404214187273226</v>
      </c>
      <c r="V894" s="14">
        <v>5.2242249770967941</v>
      </c>
      <c r="W894" s="14">
        <v>5.2000659634202142</v>
      </c>
      <c r="X894" s="14">
        <v>5.168138516320381</v>
      </c>
      <c r="Y894" s="14">
        <v>5.1286367744200936</v>
      </c>
      <c r="Z894" s="14">
        <v>5.0818098355606693</v>
      </c>
      <c r="AA894" s="14">
        <v>5.0285541667631586</v>
      </c>
      <c r="AB894" s="14">
        <v>4.9700667913214351</v>
      </c>
      <c r="AC894" s="14">
        <v>4.9071197512852356</v>
      </c>
      <c r="AD894" s="14">
        <v>4.8403887634862821</v>
      </c>
      <c r="AE894" s="14">
        <v>4.7705495447563031</v>
      </c>
      <c r="AF894" s="14">
        <v>4.6982778119270181</v>
      </c>
      <c r="AG894" s="14">
        <v>4.6242492818301564</v>
      </c>
      <c r="AH894" s="14">
        <v>4.5491396712974401</v>
      </c>
      <c r="AI894" s="14">
        <v>4.4736000537676741</v>
      </c>
      <c r="AJ894" s="14">
        <v>4.3980590550418359</v>
      </c>
      <c r="AK894" s="14">
        <v>4.3228273005489859</v>
      </c>
      <c r="AL894" s="14">
        <v>4.2482143322707042</v>
      </c>
      <c r="AM894" s="14">
        <v>4.1745296921885782</v>
      </c>
      <c r="AN894" s="14">
        <v>4.1020829209629364</v>
      </c>
      <c r="AO894" s="14">
        <v>4.0311778925638553</v>
      </c>
      <c r="AP894" s="14">
        <v>3.9620998412768045</v>
      </c>
      <c r="AQ894" s="14">
        <v>3.8951094810634732</v>
      </c>
      <c r="AR894" s="14">
        <v>3.830399469081089</v>
      </c>
      <c r="AS894" s="14">
        <v>3.768148493522717</v>
      </c>
      <c r="AT894" s="14">
        <v>3.708535243896343</v>
      </c>
      <c r="AU894" s="14">
        <v>3.6517440302325008</v>
      </c>
      <c r="AV894" s="14">
        <v>3.5979776456490962</v>
      </c>
      <c r="AW894" s="14">
        <v>3.5474426463227156</v>
      </c>
      <c r="AX894" s="14">
        <v>3.5002751644719816</v>
      </c>
      <c r="AY894" s="14">
        <v>3.4563906963698598</v>
      </c>
      <c r="AZ894" s="14"/>
      <c r="BA894" s="14"/>
      <c r="BB894" s="14"/>
      <c r="BC894" s="14"/>
      <c r="BD894" s="14"/>
      <c r="BE894" s="14"/>
      <c r="BF894" s="14"/>
      <c r="BG894" s="14"/>
      <c r="BH894" s="14"/>
      <c r="BI894" s="14"/>
    </row>
    <row r="895" spans="1:61">
      <c r="A895" s="13">
        <v>39603</v>
      </c>
      <c r="B895" s="14">
        <v>4.945386486423204</v>
      </c>
      <c r="C895" s="14">
        <v>4.7796013476282848</v>
      </c>
      <c r="D895" s="14">
        <v>4.7317947549809238</v>
      </c>
      <c r="E895" s="14">
        <v>4.7582507456140428</v>
      </c>
      <c r="F895" s="14">
        <v>4.8020680579291115</v>
      </c>
      <c r="G895" s="14">
        <v>4.8454006052049161</v>
      </c>
      <c r="H895" s="14">
        <v>4.8849572749997279</v>
      </c>
      <c r="I895" s="14">
        <v>4.9207211958409944</v>
      </c>
      <c r="J895" s="14">
        <v>4.9534815242202459</v>
      </c>
      <c r="K895" s="14">
        <v>4.9842825904688297</v>
      </c>
      <c r="L895" s="14">
        <v>5.0140865994450099</v>
      </c>
      <c r="M895" s="14">
        <v>5.0433157390127654</v>
      </c>
      <c r="N895" s="14">
        <v>5.0717616615176073</v>
      </c>
      <c r="O895" s="14">
        <v>5.0986650806494751</v>
      </c>
      <c r="P895" s="14">
        <v>5.1228438315754934</v>
      </c>
      <c r="Q895" s="14">
        <v>5.1430988735774008</v>
      </c>
      <c r="R895" s="14">
        <v>5.1581107295681861</v>
      </c>
      <c r="S895" s="14">
        <v>5.166799352334313</v>
      </c>
      <c r="T895" s="14">
        <v>5.1682922132674767</v>
      </c>
      <c r="U895" s="14">
        <v>5.1617194305861513</v>
      </c>
      <c r="V895" s="14">
        <v>5.1468098001938678</v>
      </c>
      <c r="W895" s="14">
        <v>5.1237404728820719</v>
      </c>
      <c r="X895" s="14">
        <v>5.0926975526735969</v>
      </c>
      <c r="Y895" s="14">
        <v>5.0538671435912796</v>
      </c>
      <c r="Z895" s="14">
        <v>5.0074979563195008</v>
      </c>
      <c r="AA895" s="14">
        <v>4.9545617298473079</v>
      </c>
      <c r="AB895" s="14">
        <v>4.8963577607673958</v>
      </c>
      <c r="AC895" s="14">
        <v>4.8337133774854175</v>
      </c>
      <c r="AD895" s="14">
        <v>4.7673507597422633</v>
      </c>
      <c r="AE895" s="14">
        <v>4.697992087278827</v>
      </c>
      <c r="AF895" s="14">
        <v>4.6263595398360033</v>
      </c>
      <c r="AG895" s="14">
        <v>4.5531752971546808</v>
      </c>
      <c r="AH895" s="14">
        <v>4.479161538975756</v>
      </c>
      <c r="AI895" s="14">
        <v>4.4050110609612076</v>
      </c>
      <c r="AJ895" s="14">
        <v>4.3311562179964511</v>
      </c>
      <c r="AK895" s="14">
        <v>4.2578932511490919</v>
      </c>
      <c r="AL895" s="14">
        <v>4.1855172150515703</v>
      </c>
      <c r="AM895" s="14">
        <v>4.1143231643363292</v>
      </c>
      <c r="AN895" s="14">
        <v>4.044606150142342</v>
      </c>
      <c r="AO895" s="14">
        <v>3.9766492572379457</v>
      </c>
      <c r="AP895" s="14">
        <v>3.9106968451988271</v>
      </c>
      <c r="AQ895" s="14">
        <v>3.846966684086067</v>
      </c>
      <c r="AR895" s="14">
        <v>3.7856158019240569</v>
      </c>
      <c r="AS895" s="14">
        <v>3.7267889635040032</v>
      </c>
      <c r="AT895" s="14">
        <v>3.6706309348234587</v>
      </c>
      <c r="AU895" s="14">
        <v>3.6172906142997943</v>
      </c>
      <c r="AV895" s="14">
        <v>3.5669302716619127</v>
      </c>
      <c r="AW895" s="14">
        <v>3.5197148431142078</v>
      </c>
      <c r="AX895" s="14">
        <v>3.4757457751633649</v>
      </c>
      <c r="AY895" s="14">
        <v>3.4349287774316424</v>
      </c>
      <c r="AZ895" s="14"/>
      <c r="BA895" s="14"/>
      <c r="BB895" s="14"/>
      <c r="BC895" s="14"/>
      <c r="BD895" s="14"/>
      <c r="BE895" s="14"/>
      <c r="BF895" s="14"/>
      <c r="BG895" s="14"/>
      <c r="BH895" s="14"/>
      <c r="BI895" s="14"/>
    </row>
    <row r="896" spans="1:61">
      <c r="A896" s="13">
        <v>39604</v>
      </c>
      <c r="B896" s="14">
        <v>5.0101358990705975</v>
      </c>
      <c r="C896" s="14">
        <v>4.9743334551239178</v>
      </c>
      <c r="D896" s="14">
        <v>4.9430766135500246</v>
      </c>
      <c r="E896" s="14">
        <v>4.9470958293624783</v>
      </c>
      <c r="F896" s="14">
        <v>4.9648506413010658</v>
      </c>
      <c r="G896" s="14">
        <v>4.9849770957862836</v>
      </c>
      <c r="H896" s="14">
        <v>5.0049500206190238</v>
      </c>
      <c r="I896" s="14">
        <v>5.0246264563875229</v>
      </c>
      <c r="J896" s="14">
        <v>5.0444244317664495</v>
      </c>
      <c r="K896" s="14">
        <v>5.0649867791179037</v>
      </c>
      <c r="L896" s="14">
        <v>5.0868697660644706</v>
      </c>
      <c r="M896" s="14">
        <v>5.1100947256614777</v>
      </c>
      <c r="N896" s="14">
        <v>5.1340679574902586</v>
      </c>
      <c r="O896" s="14">
        <v>5.1576875018063637</v>
      </c>
      <c r="P896" s="14">
        <v>5.1794706096872378</v>
      </c>
      <c r="Q896" s="14">
        <v>5.197963442442175</v>
      </c>
      <c r="R896" s="14">
        <v>5.2116453499707669</v>
      </c>
      <c r="S896" s="14">
        <v>5.2192918741161565</v>
      </c>
      <c r="T896" s="14">
        <v>5.2199211905462573</v>
      </c>
      <c r="U896" s="14">
        <v>5.2125695854695415</v>
      </c>
      <c r="V896" s="14">
        <v>5.1969210413492322</v>
      </c>
      <c r="W896" s="14">
        <v>5.1731274977327022</v>
      </c>
      <c r="X896" s="14">
        <v>5.1413498918608056</v>
      </c>
      <c r="Y896" s="14">
        <v>5.1017491609743946</v>
      </c>
      <c r="Z896" s="14">
        <v>5.0545539393511225</v>
      </c>
      <c r="AA896" s="14">
        <v>5.0007594831047051</v>
      </c>
      <c r="AB896" s="14">
        <v>4.9416995456638313</v>
      </c>
      <c r="AC896" s="14">
        <v>4.8782093379654823</v>
      </c>
      <c r="AD896" s="14">
        <v>4.8110149001696589</v>
      </c>
      <c r="AE896" s="14">
        <v>4.7408422724363524</v>
      </c>
      <c r="AF896" s="14">
        <v>4.6684174949255599</v>
      </c>
      <c r="AG896" s="14">
        <v>4.594466607797278</v>
      </c>
      <c r="AH896" s="14">
        <v>4.5197156512115004</v>
      </c>
      <c r="AI896" s="14">
        <v>4.4448596682893342</v>
      </c>
      <c r="AJ896" s="14">
        <v>4.3703239131094467</v>
      </c>
      <c r="AK896" s="14">
        <v>4.2963947270947029</v>
      </c>
      <c r="AL896" s="14">
        <v>4.2233573036294727</v>
      </c>
      <c r="AM896" s="14">
        <v>4.151496836098123</v>
      </c>
      <c r="AN896" s="14">
        <v>4.0810985144398462</v>
      </c>
      <c r="AO896" s="14">
        <v>4.0124379418112799</v>
      </c>
      <c r="AP896" s="14">
        <v>3.9457601911780231</v>
      </c>
      <c r="AQ896" s="14">
        <v>3.8812845883674534</v>
      </c>
      <c r="AR896" s="14">
        <v>3.8191677816379666</v>
      </c>
      <c r="AS896" s="14">
        <v>3.7595539729116298</v>
      </c>
      <c r="AT896" s="14">
        <v>3.7025873659505422</v>
      </c>
      <c r="AU896" s="14">
        <v>3.6484172987415118</v>
      </c>
      <c r="AV896" s="14">
        <v>3.5972094559392693</v>
      </c>
      <c r="AW896" s="14">
        <v>3.5491327288101324</v>
      </c>
      <c r="AX896" s="14">
        <v>3.5042918905025311</v>
      </c>
      <c r="AY896" s="14">
        <v>3.4625971879436945</v>
      </c>
      <c r="AZ896" s="14"/>
      <c r="BA896" s="14"/>
      <c r="BB896" s="14"/>
      <c r="BC896" s="14"/>
      <c r="BD896" s="14"/>
      <c r="BE896" s="14"/>
      <c r="BF896" s="14"/>
      <c r="BG896" s="14"/>
      <c r="BH896" s="14"/>
      <c r="BI896" s="14"/>
    </row>
    <row r="897" spans="1:61">
      <c r="A897" s="13">
        <v>39605</v>
      </c>
      <c r="B897" s="14">
        <v>5.1548951266919341</v>
      </c>
      <c r="C897" s="14">
        <v>5.0009687392209994</v>
      </c>
      <c r="D897" s="14">
        <v>4.914072619663294</v>
      </c>
      <c r="E897" s="14">
        <v>4.9100672972681991</v>
      </c>
      <c r="F897" s="14">
        <v>4.9275419838156198</v>
      </c>
      <c r="G897" s="14">
        <v>4.9462731819000645</v>
      </c>
      <c r="H897" s="14">
        <v>4.9625983096562996</v>
      </c>
      <c r="I897" s="14">
        <v>4.9766866389413531</v>
      </c>
      <c r="J897" s="14">
        <v>4.9896678656880615</v>
      </c>
      <c r="K897" s="14">
        <v>5.0028466148811761</v>
      </c>
      <c r="L897" s="14">
        <v>5.0173601487968922</v>
      </c>
      <c r="M897" s="14">
        <v>5.0336967886746748</v>
      </c>
      <c r="N897" s="14">
        <v>5.0516242945844914</v>
      </c>
      <c r="O897" s="14">
        <v>5.0702744728071618</v>
      </c>
      <c r="P897" s="14">
        <v>5.0883136087871224</v>
      </c>
      <c r="Q897" s="14">
        <v>5.1043701366413767</v>
      </c>
      <c r="R897" s="14">
        <v>5.1169440550884193</v>
      </c>
      <c r="S897" s="14">
        <v>5.1247740212788981</v>
      </c>
      <c r="T897" s="14">
        <v>5.1267889856606965</v>
      </c>
      <c r="U897" s="14">
        <v>5.1218850995828644</v>
      </c>
      <c r="V897" s="14">
        <v>5.1095910534554676</v>
      </c>
      <c r="W897" s="14">
        <v>5.0899053726684835</v>
      </c>
      <c r="X897" s="14">
        <v>5.0628346838897418</v>
      </c>
      <c r="Y897" s="14">
        <v>5.0283856137870719</v>
      </c>
      <c r="Z897" s="14">
        <v>4.9866355469205583</v>
      </c>
      <c r="AA897" s="14">
        <v>4.938417876596132</v>
      </c>
      <c r="AB897" s="14">
        <v>4.8848957258282093</v>
      </c>
      <c r="AC897" s="14">
        <v>4.8268170235396539</v>
      </c>
      <c r="AD897" s="14">
        <v>4.7648431651112499</v>
      </c>
      <c r="AE897" s="14">
        <v>4.6996355459237806</v>
      </c>
      <c r="AF897" s="14">
        <v>4.6318555613580292</v>
      </c>
      <c r="AG897" s="14">
        <v>4.5621646067947825</v>
      </c>
      <c r="AH897" s="14">
        <v>4.4912240776148238</v>
      </c>
      <c r="AI897" s="14">
        <v>4.4196691242633275</v>
      </c>
      <c r="AJ897" s="14">
        <v>4.3479184825669428</v>
      </c>
      <c r="AK897" s="14">
        <v>4.2762843528473118</v>
      </c>
      <c r="AL897" s="14">
        <v>4.205078191048309</v>
      </c>
      <c r="AM897" s="14">
        <v>4.1346114531138127</v>
      </c>
      <c r="AN897" s="14">
        <v>4.0651955899195586</v>
      </c>
      <c r="AO897" s="14">
        <v>3.9971338194543251</v>
      </c>
      <c r="AP897" s="14">
        <v>3.930704369520968</v>
      </c>
      <c r="AQ897" s="14">
        <v>3.8661601901312808</v>
      </c>
      <c r="AR897" s="14">
        <v>3.8036918587105411</v>
      </c>
      <c r="AS897" s="14">
        <v>3.7434781685172185</v>
      </c>
      <c r="AT897" s="14">
        <v>3.6856979164478427</v>
      </c>
      <c r="AU897" s="14">
        <v>3.6305358115711921</v>
      </c>
      <c r="AV897" s="14">
        <v>3.5781944997177693</v>
      </c>
      <c r="AW897" s="14">
        <v>3.5288799458626965</v>
      </c>
      <c r="AX897" s="14">
        <v>3.4827255294107142</v>
      </c>
      <c r="AY897" s="14">
        <v>3.4396547255540257</v>
      </c>
      <c r="AZ897" s="14"/>
      <c r="BA897" s="14"/>
      <c r="BB897" s="14"/>
      <c r="BC897" s="14"/>
      <c r="BD897" s="14"/>
      <c r="BE897" s="14"/>
      <c r="BF897" s="14"/>
      <c r="BG897" s="14"/>
      <c r="BH897" s="14"/>
      <c r="BI897" s="14"/>
    </row>
    <row r="898" spans="1:61">
      <c r="A898" s="13">
        <v>39608</v>
      </c>
      <c r="B898" s="14">
        <v>5.3985105179142074</v>
      </c>
      <c r="C898" s="14">
        <v>5.3989523232349352</v>
      </c>
      <c r="D898" s="14">
        <v>5.3097770571506677</v>
      </c>
      <c r="E898" s="14">
        <v>5.2538939367483577</v>
      </c>
      <c r="F898" s="14">
        <v>5.2150690917046809</v>
      </c>
      <c r="G898" s="14">
        <v>5.1818302927126751</v>
      </c>
      <c r="H898" s="14">
        <v>5.1518887043561872</v>
      </c>
      <c r="I898" s="14">
        <v>5.1254924588866064</v>
      </c>
      <c r="J898" s="14">
        <v>5.1034366013232022</v>
      </c>
      <c r="K898" s="14">
        <v>5.0866146988732863</v>
      </c>
      <c r="L898" s="14">
        <v>5.0757282281512985</v>
      </c>
      <c r="M898" s="14">
        <v>5.0708253314717382</v>
      </c>
      <c r="N898" s="14">
        <v>5.0712374092488925</v>
      </c>
      <c r="O898" s="14">
        <v>5.0756532768468618</v>
      </c>
      <c r="P898" s="14">
        <v>5.0822942822887125</v>
      </c>
      <c r="Q898" s="14">
        <v>5.0893207420758166</v>
      </c>
      <c r="R898" s="14">
        <v>5.0947928450377136</v>
      </c>
      <c r="S898" s="14">
        <v>5.0970806077629129</v>
      </c>
      <c r="T898" s="14">
        <v>5.0947824260136949</v>
      </c>
      <c r="U898" s="14">
        <v>5.0864527778908109</v>
      </c>
      <c r="V898" s="14">
        <v>5.0714045085656885</v>
      </c>
      <c r="W898" s="14">
        <v>5.0495083048905336</v>
      </c>
      <c r="X898" s="14">
        <v>5.0206441059555704</v>
      </c>
      <c r="Y898" s="14">
        <v>4.9846918508510276</v>
      </c>
      <c r="Z898" s="14">
        <v>4.9416151761580132</v>
      </c>
      <c r="AA898" s="14">
        <v>4.8922550068860735</v>
      </c>
      <c r="AB898" s="14">
        <v>4.8378268680597944</v>
      </c>
      <c r="AC898" s="14">
        <v>4.7790709088550392</v>
      </c>
      <c r="AD898" s="14">
        <v>4.7166298895730261</v>
      </c>
      <c r="AE898" s="14">
        <v>4.6511465705149639</v>
      </c>
      <c r="AF898" s="14">
        <v>4.5832637119820676</v>
      </c>
      <c r="AG898" s="14">
        <v>4.513624074275552</v>
      </c>
      <c r="AH898" s="14">
        <v>4.4428704176966267</v>
      </c>
      <c r="AI898" s="14">
        <v>4.3716183062025324</v>
      </c>
      <c r="AJ898" s="14">
        <v>4.3002630115465461</v>
      </c>
      <c r="AK898" s="14">
        <v>4.2290929798693666</v>
      </c>
      <c r="AL898" s="14">
        <v>4.1583959536021249</v>
      </c>
      <c r="AM898" s="14">
        <v>4.0884596751759537</v>
      </c>
      <c r="AN898" s="14">
        <v>4.0195718873488726</v>
      </c>
      <c r="AO898" s="14">
        <v>3.9520207917791859</v>
      </c>
      <c r="AP898" s="14">
        <v>3.8860959423943173</v>
      </c>
      <c r="AQ898" s="14">
        <v>3.822062417637258</v>
      </c>
      <c r="AR898" s="14">
        <v>3.7601114604600832</v>
      </c>
      <c r="AS898" s="14">
        <v>3.7004205943159278</v>
      </c>
      <c r="AT898" s="14">
        <v>3.6431673470553538</v>
      </c>
      <c r="AU898" s="14">
        <v>3.5885353496998174</v>
      </c>
      <c r="AV898" s="14">
        <v>3.5367264552744526</v>
      </c>
      <c r="AW898" s="14">
        <v>3.4879458225683377</v>
      </c>
      <c r="AX898" s="14">
        <v>3.4423255091361904</v>
      </c>
      <c r="AY898" s="14">
        <v>3.3997895146708852</v>
      </c>
      <c r="AZ898" s="14"/>
      <c r="BA898" s="14"/>
      <c r="BB898" s="14"/>
      <c r="BC898" s="14"/>
      <c r="BD898" s="14"/>
      <c r="BE898" s="14"/>
      <c r="BF898" s="14"/>
      <c r="BG898" s="14"/>
      <c r="BH898" s="14"/>
      <c r="BI898" s="14"/>
    </row>
    <row r="899" spans="1:61">
      <c r="A899" s="13">
        <v>39609</v>
      </c>
      <c r="B899" s="14">
        <v>5.4441499650792338</v>
      </c>
      <c r="C899" s="14">
        <v>5.3665685803521841</v>
      </c>
      <c r="D899" s="14">
        <v>5.2509202969975171</v>
      </c>
      <c r="E899" s="14">
        <v>5.1989905803633576</v>
      </c>
      <c r="F899" s="14">
        <v>5.1703763045622342</v>
      </c>
      <c r="G899" s="14">
        <v>5.1478316103160813</v>
      </c>
      <c r="H899" s="14">
        <v>5.1278636621417402</v>
      </c>
      <c r="I899" s="14">
        <v>5.1102846515513045</v>
      </c>
      <c r="J899" s="14">
        <v>5.0956057910981922</v>
      </c>
      <c r="K899" s="14">
        <v>5.0845769377213399</v>
      </c>
      <c r="L899" s="14">
        <v>5.0778681608916978</v>
      </c>
      <c r="M899" s="14">
        <v>5.0755881486410006</v>
      </c>
      <c r="N899" s="14">
        <v>5.0772330420739111</v>
      </c>
      <c r="O899" s="14">
        <v>5.0817074977890897</v>
      </c>
      <c r="P899" s="14">
        <v>5.0874915405551082</v>
      </c>
      <c r="Q899" s="14">
        <v>5.093024112934506</v>
      </c>
      <c r="R899" s="14">
        <v>5.0966389738454705</v>
      </c>
      <c r="S899" s="14">
        <v>5.0969316021502582</v>
      </c>
      <c r="T899" s="14">
        <v>5.0926919536806752</v>
      </c>
      <c r="U899" s="14">
        <v>5.0826658063863324</v>
      </c>
      <c r="V899" s="14">
        <v>5.0662595784625113</v>
      </c>
      <c r="W899" s="14">
        <v>5.0433619586491796</v>
      </c>
      <c r="X899" s="14">
        <v>5.0138693250979012</v>
      </c>
      <c r="Y899" s="14">
        <v>4.9776780559602374</v>
      </c>
      <c r="Z899" s="14">
        <v>4.9347595680306284</v>
      </c>
      <c r="AA899" s="14">
        <v>4.8858569656350399</v>
      </c>
      <c r="AB899" s="14">
        <v>4.8320434315756309</v>
      </c>
      <c r="AC899" s="14">
        <v>4.774003582042849</v>
      </c>
      <c r="AD899" s="14">
        <v>4.7123437179109651</v>
      </c>
      <c r="AE899" s="14">
        <v>4.6476701400542497</v>
      </c>
      <c r="AF899" s="14">
        <v>4.5805891493469764</v>
      </c>
      <c r="AG899" s="14">
        <v>4.5117070466634175</v>
      </c>
      <c r="AH899" s="14">
        <v>4.4416301328778411</v>
      </c>
      <c r="AI899" s="14">
        <v>4.3709414934556925</v>
      </c>
      <c r="AJ899" s="14">
        <v>4.3000394805995743</v>
      </c>
      <c r="AK899" s="14">
        <v>4.2292342045034905</v>
      </c>
      <c r="AL899" s="14">
        <v>4.1588352281946728</v>
      </c>
      <c r="AM899" s="14">
        <v>4.0891521147003589</v>
      </c>
      <c r="AN899" s="14">
        <v>4.020494424720126</v>
      </c>
      <c r="AO899" s="14">
        <v>3.9531689373934418</v>
      </c>
      <c r="AP899" s="14">
        <v>3.8874742377834766</v>
      </c>
      <c r="AQ899" s="14">
        <v>3.8236823499049279</v>
      </c>
      <c r="AR899" s="14">
        <v>3.7619916416526156</v>
      </c>
      <c r="AS899" s="14">
        <v>3.7025870211816914</v>
      </c>
      <c r="AT899" s="14">
        <v>3.6456533980270178</v>
      </c>
      <c r="AU899" s="14">
        <v>3.5913773351722398</v>
      </c>
      <c r="AV899" s="14">
        <v>3.5399502539392205</v>
      </c>
      <c r="AW899" s="14">
        <v>3.4915643755731223</v>
      </c>
      <c r="AX899" s="14">
        <v>3.4463411695156916</v>
      </c>
      <c r="AY899" s="14">
        <v>3.4042039063714751</v>
      </c>
      <c r="AZ899" s="14"/>
      <c r="BA899" s="14"/>
      <c r="BB899" s="14"/>
      <c r="BC899" s="14"/>
      <c r="BD899" s="14"/>
      <c r="BE899" s="14"/>
      <c r="BF899" s="14"/>
      <c r="BG899" s="14"/>
      <c r="BH899" s="14"/>
      <c r="BI899" s="14"/>
    </row>
    <row r="900" spans="1:61">
      <c r="A900" s="13">
        <v>39610</v>
      </c>
      <c r="B900" s="14">
        <v>5.3299301744922465</v>
      </c>
      <c r="C900" s="14">
        <v>5.2806224822805561</v>
      </c>
      <c r="D900" s="14">
        <v>5.1969820375760349</v>
      </c>
      <c r="E900" s="14">
        <v>5.166789307124942</v>
      </c>
      <c r="F900" s="14">
        <v>5.1573944026149263</v>
      </c>
      <c r="G900" s="14">
        <v>5.1524238187437215</v>
      </c>
      <c r="H900" s="14">
        <v>5.1478432713109958</v>
      </c>
      <c r="I900" s="14">
        <v>5.1429827256908052</v>
      </c>
      <c r="J900" s="14">
        <v>5.1380840603691578</v>
      </c>
      <c r="K900" s="14">
        <v>5.1339323463061053</v>
      </c>
      <c r="L900" s="14">
        <v>5.1314433442184049</v>
      </c>
      <c r="M900" s="14">
        <v>5.1310726748562976</v>
      </c>
      <c r="N900" s="14">
        <v>5.1327687299810538</v>
      </c>
      <c r="O900" s="14">
        <v>5.1358924265250776</v>
      </c>
      <c r="P900" s="14">
        <v>5.1393860997745424</v>
      </c>
      <c r="Q900" s="14">
        <v>5.1421478109627889</v>
      </c>
      <c r="R900" s="14">
        <v>5.1429176745862044</v>
      </c>
      <c r="S900" s="14">
        <v>5.1405839797622681</v>
      </c>
      <c r="T900" s="14">
        <v>5.1341554868486767</v>
      </c>
      <c r="U900" s="14">
        <v>5.1225665300696877</v>
      </c>
      <c r="V900" s="14">
        <v>5.1052804414007715</v>
      </c>
      <c r="W900" s="14">
        <v>5.0821634992701812</v>
      </c>
      <c r="X900" s="14">
        <v>5.0530881698603434</v>
      </c>
      <c r="Y900" s="14">
        <v>5.0179269193536813</v>
      </c>
      <c r="Z900" s="14">
        <v>4.9766173392491444</v>
      </c>
      <c r="AA900" s="14">
        <v>4.9297541971677763</v>
      </c>
      <c r="AB900" s="14">
        <v>4.8782224598684412</v>
      </c>
      <c r="AC900" s="14">
        <v>4.8226274346590827</v>
      </c>
      <c r="AD900" s="14">
        <v>4.7635188958999679</v>
      </c>
      <c r="AE900" s="14">
        <v>4.7014466179513645</v>
      </c>
      <c r="AF900" s="14">
        <v>4.6369603751735395</v>
      </c>
      <c r="AG900" s="14">
        <v>4.5706099419267616</v>
      </c>
      <c r="AH900" s="14">
        <v>4.5029450925712977</v>
      </c>
      <c r="AI900" s="14">
        <v>4.434497599699716</v>
      </c>
      <c r="AJ900" s="14">
        <v>4.3656585029482544</v>
      </c>
      <c r="AK900" s="14">
        <v>4.2967526255743795</v>
      </c>
      <c r="AL900" s="14">
        <v>4.2281044049950829</v>
      </c>
      <c r="AM900" s="14">
        <v>4.1600382786273613</v>
      </c>
      <c r="AN900" s="14">
        <v>4.0928786781046211</v>
      </c>
      <c r="AO900" s="14">
        <v>4.0269440053349967</v>
      </c>
      <c r="AP900" s="14">
        <v>3.9625352024107845</v>
      </c>
      <c r="AQ900" s="14">
        <v>3.8999261162617609</v>
      </c>
      <c r="AR900" s="14">
        <v>3.8393213011520491</v>
      </c>
      <c r="AS900" s="14">
        <v>3.7809128588799457</v>
      </c>
      <c r="AT900" s="14">
        <v>3.7248928907309713</v>
      </c>
      <c r="AU900" s="14">
        <v>3.6714529652547485</v>
      </c>
      <c r="AV900" s="14">
        <v>3.6207831104104313</v>
      </c>
      <c r="AW900" s="14">
        <v>3.5730729787463429</v>
      </c>
      <c r="AX900" s="14">
        <v>3.5284418058282934</v>
      </c>
      <c r="AY900" s="14">
        <v>3.4868146665607656</v>
      </c>
      <c r="AZ900" s="14"/>
      <c r="BA900" s="14"/>
      <c r="BB900" s="14"/>
      <c r="BC900" s="14"/>
      <c r="BD900" s="14"/>
      <c r="BE900" s="14"/>
      <c r="BF900" s="14"/>
      <c r="BG900" s="14"/>
      <c r="BH900" s="14"/>
      <c r="BI900" s="14"/>
    </row>
    <row r="901" spans="1:61">
      <c r="A901" s="13">
        <v>39611</v>
      </c>
      <c r="B901" s="14">
        <v>5.3945290352736386</v>
      </c>
      <c r="C901" s="14">
        <v>5.4153329538950352</v>
      </c>
      <c r="D901" s="14">
        <v>5.3399391739176867</v>
      </c>
      <c r="E901" s="14">
        <v>5.2925304159144293</v>
      </c>
      <c r="F901" s="14">
        <v>5.2585221526490882</v>
      </c>
      <c r="G901" s="14">
        <v>5.2274861873792258</v>
      </c>
      <c r="H901" s="14">
        <v>5.1977505588222677</v>
      </c>
      <c r="I901" s="14">
        <v>5.169917711179119</v>
      </c>
      <c r="J901" s="14">
        <v>5.1449743398269412</v>
      </c>
      <c r="K901" s="14">
        <v>5.1239372520443487</v>
      </c>
      <c r="L901" s="14">
        <v>5.1076207236813547</v>
      </c>
      <c r="M901" s="14">
        <v>5.0962334230987167</v>
      </c>
      <c r="N901" s="14">
        <v>5.0893456959187215</v>
      </c>
      <c r="O901" s="14">
        <v>5.0859732111585823</v>
      </c>
      <c r="P901" s="14">
        <v>5.0847477516941586</v>
      </c>
      <c r="Q901" s="14">
        <v>5.084278272802135</v>
      </c>
      <c r="R901" s="14">
        <v>5.0830603813699344</v>
      </c>
      <c r="S901" s="14">
        <v>5.07978009055073</v>
      </c>
      <c r="T901" s="14">
        <v>5.0732643237078312</v>
      </c>
      <c r="U901" s="14">
        <v>5.0622590029358348</v>
      </c>
      <c r="V901" s="14">
        <v>5.0460802298376359</v>
      </c>
      <c r="W901" s="14">
        <v>5.0244722116159553</v>
      </c>
      <c r="X901" s="14">
        <v>4.9971854631153985</v>
      </c>
      <c r="Y901" s="14">
        <v>4.9639704991805731</v>
      </c>
      <c r="Z901" s="14">
        <v>4.9246464558720442</v>
      </c>
      <c r="AA901" s="14">
        <v>4.8797120049822498</v>
      </c>
      <c r="AB901" s="14">
        <v>4.829976267828723</v>
      </c>
      <c r="AC901" s="14">
        <v>4.7760133230048183</v>
      </c>
      <c r="AD901" s="14">
        <v>4.718351224723631</v>
      </c>
      <c r="AE901" s="14">
        <v>4.6575180271982557</v>
      </c>
      <c r="AF901" s="14">
        <v>4.5940417846417843</v>
      </c>
      <c r="AG901" s="14">
        <v>4.5284505512673139</v>
      </c>
      <c r="AH901" s="14">
        <v>4.4612723812879382</v>
      </c>
      <c r="AI901" s="14">
        <v>4.3930210748416654</v>
      </c>
      <c r="AJ901" s="14">
        <v>4.3241009451169745</v>
      </c>
      <c r="AK901" s="14">
        <v>4.2548655646012747</v>
      </c>
      <c r="AL901" s="14">
        <v>4.1856682284320632</v>
      </c>
      <c r="AM901" s="14">
        <v>4.1168622317468406</v>
      </c>
      <c r="AN901" s="14">
        <v>4.0488008649299605</v>
      </c>
      <c r="AO901" s="14">
        <v>3.98183307896343</v>
      </c>
      <c r="AP901" s="14">
        <v>3.9162954450704217</v>
      </c>
      <c r="AQ901" s="14">
        <v>3.8524957583689727</v>
      </c>
      <c r="AR901" s="14">
        <v>3.7906661247163749</v>
      </c>
      <c r="AS901" s="14">
        <v>3.7310252738999514</v>
      </c>
      <c r="AT901" s="14">
        <v>3.6737919351775026</v>
      </c>
      <c r="AU901" s="14">
        <v>3.6191843551974134</v>
      </c>
      <c r="AV901" s="14">
        <v>3.5674194070157879</v>
      </c>
      <c r="AW901" s="14">
        <v>3.5187135990461362</v>
      </c>
      <c r="AX901" s="14">
        <v>3.4732057144057498</v>
      </c>
      <c r="AY901" s="14">
        <v>3.4308235848124244</v>
      </c>
      <c r="AZ901" s="14"/>
      <c r="BA901" s="14"/>
      <c r="BB901" s="14"/>
      <c r="BC901" s="14"/>
      <c r="BD901" s="14"/>
      <c r="BE901" s="14"/>
      <c r="BF901" s="14"/>
      <c r="BG901" s="14"/>
      <c r="BH901" s="14"/>
      <c r="BI901" s="14"/>
    </row>
    <row r="902" spans="1:61">
      <c r="A902" s="13">
        <v>39612</v>
      </c>
      <c r="B902" s="14">
        <v>5.5033097955369188</v>
      </c>
      <c r="C902" s="14">
        <v>5.578848385792921</v>
      </c>
      <c r="D902" s="14">
        <v>5.5240651916228272</v>
      </c>
      <c r="E902" s="14">
        <v>5.4785779513581643</v>
      </c>
      <c r="F902" s="14">
        <v>5.4360709717726969</v>
      </c>
      <c r="G902" s="14">
        <v>5.3921685663962249</v>
      </c>
      <c r="H902" s="14">
        <v>5.3479264223806222</v>
      </c>
      <c r="I902" s="14">
        <v>5.3052766822618844</v>
      </c>
      <c r="J902" s="14">
        <v>5.2659522029295038</v>
      </c>
      <c r="K902" s="14">
        <v>5.2313474214331013</v>
      </c>
      <c r="L902" s="14">
        <v>5.2024958429088386</v>
      </c>
      <c r="M902" s="14">
        <v>5.1797282499166464</v>
      </c>
      <c r="N902" s="14">
        <v>5.1626659340554122</v>
      </c>
      <c r="O902" s="14">
        <v>5.1503493972655248</v>
      </c>
      <c r="P902" s="14">
        <v>5.1414326875234986</v>
      </c>
      <c r="Q902" s="14">
        <v>5.1345329077199668</v>
      </c>
      <c r="R902" s="14">
        <v>5.1281483522665692</v>
      </c>
      <c r="S902" s="14">
        <v>5.1209306448535132</v>
      </c>
      <c r="T902" s="14">
        <v>5.1116377188374642</v>
      </c>
      <c r="U902" s="14">
        <v>5.09891266499816</v>
      </c>
      <c r="V902" s="14">
        <v>5.0819507584345871</v>
      </c>
      <c r="W902" s="14">
        <v>5.0603615992145352</v>
      </c>
      <c r="X902" s="14">
        <v>5.0337601638567024</v>
      </c>
      <c r="Y902" s="14">
        <v>5.0017614288797905</v>
      </c>
      <c r="Z902" s="14">
        <v>4.9640495073567008</v>
      </c>
      <c r="AA902" s="14">
        <v>4.9209559301877617</v>
      </c>
      <c r="AB902" s="14">
        <v>4.8731160264702993</v>
      </c>
      <c r="AC902" s="14">
        <v>4.8210218057211547</v>
      </c>
      <c r="AD902" s="14">
        <v>4.765138431257288</v>
      </c>
      <c r="AE902" s="14">
        <v>4.7059310663956575</v>
      </c>
      <c r="AF902" s="14">
        <v>4.6438648744532216</v>
      </c>
      <c r="AG902" s="14">
        <v>4.5794050187469386</v>
      </c>
      <c r="AH902" s="14">
        <v>4.5130166625937678</v>
      </c>
      <c r="AI902" s="14">
        <v>4.4451580136211879</v>
      </c>
      <c r="AJ902" s="14">
        <v>4.3762365841980708</v>
      </c>
      <c r="AK902" s="14">
        <v>4.3066374404402321</v>
      </c>
      <c r="AL902" s="14">
        <v>4.2367455483564296</v>
      </c>
      <c r="AM902" s="14">
        <v>4.166945873955421</v>
      </c>
      <c r="AN902" s="14">
        <v>4.0976233810315161</v>
      </c>
      <c r="AO902" s="14">
        <v>4.0291616224680862</v>
      </c>
      <c r="AP902" s="14">
        <v>3.9619402737300384</v>
      </c>
      <c r="AQ902" s="14">
        <v>3.896307697237261</v>
      </c>
      <c r="AR902" s="14">
        <v>3.8325290161228311</v>
      </c>
      <c r="AS902" s="14">
        <v>3.7708553671598271</v>
      </c>
      <c r="AT902" s="14">
        <v>3.7115378874916254</v>
      </c>
      <c r="AU902" s="14">
        <v>3.6548279503649126</v>
      </c>
      <c r="AV902" s="14">
        <v>3.6009775698259956</v>
      </c>
      <c r="AW902" s="14">
        <v>3.5502386772368402</v>
      </c>
      <c r="AX902" s="14">
        <v>3.5027744022941358</v>
      </c>
      <c r="AY902" s="14">
        <v>3.4585179704296491</v>
      </c>
      <c r="AZ902" s="14"/>
      <c r="BA902" s="14"/>
      <c r="BB902" s="14"/>
      <c r="BC902" s="14"/>
      <c r="BD902" s="14"/>
      <c r="BE902" s="14"/>
      <c r="BF902" s="14"/>
      <c r="BG902" s="14"/>
      <c r="BH902" s="14"/>
      <c r="BI902" s="14"/>
    </row>
    <row r="903" spans="1:61">
      <c r="A903" s="13">
        <v>39615</v>
      </c>
      <c r="B903" s="14">
        <v>5.4816507041946343</v>
      </c>
      <c r="C903" s="14">
        <v>5.5681476033107389</v>
      </c>
      <c r="D903" s="14">
        <v>5.5143900836364956</v>
      </c>
      <c r="E903" s="14">
        <v>5.46397163078605</v>
      </c>
      <c r="F903" s="14">
        <v>5.4146897219451473</v>
      </c>
      <c r="G903" s="14">
        <v>5.3632050758786587</v>
      </c>
      <c r="H903" s="14">
        <v>5.3110196983187485</v>
      </c>
      <c r="I903" s="14">
        <v>5.2604682066819581</v>
      </c>
      <c r="J903" s="14">
        <v>5.2136586277264874</v>
      </c>
      <c r="K903" s="14">
        <v>5.1722324126669532</v>
      </c>
      <c r="L903" s="14">
        <v>5.1373700621866174</v>
      </c>
      <c r="M903" s="14">
        <v>5.1094774062145758</v>
      </c>
      <c r="N903" s="14">
        <v>5.088189589251507</v>
      </c>
      <c r="O903" s="14">
        <v>5.0725231232977022</v>
      </c>
      <c r="P903" s="14">
        <v>5.0610860524977728</v>
      </c>
      <c r="Q903" s="14">
        <v>5.05241825601823</v>
      </c>
      <c r="R903" s="14">
        <v>5.0449189628463014</v>
      </c>
      <c r="S903" s="14">
        <v>5.0371280458053844</v>
      </c>
      <c r="T903" s="14">
        <v>5.027679068028224</v>
      </c>
      <c r="U903" s="14">
        <v>5.0150524634333591</v>
      </c>
      <c r="V903" s="14">
        <v>4.998333349680153</v>
      </c>
      <c r="W903" s="14">
        <v>4.977067037315539</v>
      </c>
      <c r="X903" s="14">
        <v>4.9508045543299151</v>
      </c>
      <c r="Y903" s="14">
        <v>4.919096928713679</v>
      </c>
      <c r="Z903" s="14">
        <v>4.8815724673335739</v>
      </c>
      <c r="AA903" s="14">
        <v>4.838569910923562</v>
      </c>
      <c r="AB903" s="14">
        <v>4.7907536002672151</v>
      </c>
      <c r="AC903" s="14">
        <v>4.7386269496153144</v>
      </c>
      <c r="AD903" s="14">
        <v>4.6826637892995109</v>
      </c>
      <c r="AE903" s="14">
        <v>4.6233379496514582</v>
      </c>
      <c r="AF903" s="14">
        <v>4.5611232610028072</v>
      </c>
      <c r="AG903" s="14">
        <v>4.4964935536852133</v>
      </c>
      <c r="AH903" s="14">
        <v>4.4299226580303293</v>
      </c>
      <c r="AI903" s="14">
        <v>4.3618768195759721</v>
      </c>
      <c r="AJ903" s="14">
        <v>4.2927679553580713</v>
      </c>
      <c r="AK903" s="14">
        <v>4.2229842922714758</v>
      </c>
      <c r="AL903" s="14">
        <v>4.1529139589035386</v>
      </c>
      <c r="AM903" s="14">
        <v>4.0829450838416159</v>
      </c>
      <c r="AN903" s="14">
        <v>4.0134657932659978</v>
      </c>
      <c r="AO903" s="14">
        <v>3.9448628365641962</v>
      </c>
      <c r="AP903" s="14">
        <v>3.8775192297472798</v>
      </c>
      <c r="AQ903" s="14">
        <v>3.8117858494867956</v>
      </c>
      <c r="AR903" s="14">
        <v>3.7479293322963665</v>
      </c>
      <c r="AS903" s="14">
        <v>3.6862023973937119</v>
      </c>
      <c r="AT903" s="14">
        <v>3.6268577653061933</v>
      </c>
      <c r="AU903" s="14">
        <v>3.5701489060518656</v>
      </c>
      <c r="AV903" s="14">
        <v>3.5163312919841276</v>
      </c>
      <c r="AW903" s="14">
        <v>3.4656605101093865</v>
      </c>
      <c r="AX903" s="14">
        <v>3.4183005132173179</v>
      </c>
      <c r="AY903" s="14">
        <v>3.3741817014808495</v>
      </c>
      <c r="AZ903" s="14"/>
      <c r="BA903" s="14"/>
      <c r="BB903" s="14"/>
      <c r="BC903" s="14"/>
      <c r="BD903" s="14"/>
      <c r="BE903" s="14"/>
      <c r="BF903" s="14"/>
      <c r="BG903" s="14"/>
      <c r="BH903" s="14"/>
      <c r="BI903" s="14"/>
    </row>
    <row r="904" spans="1:61">
      <c r="A904" s="13">
        <v>39616</v>
      </c>
      <c r="B904" s="14">
        <v>5.3381165297853475</v>
      </c>
      <c r="C904" s="14">
        <v>5.3457961572722024</v>
      </c>
      <c r="D904" s="14">
        <v>5.2968570103273764</v>
      </c>
      <c r="E904" s="14">
        <v>5.2788051226565473</v>
      </c>
      <c r="F904" s="14">
        <v>5.2681551737483501</v>
      </c>
      <c r="G904" s="14">
        <v>5.2552476283272629</v>
      </c>
      <c r="H904" s="14">
        <v>5.2392070900962793</v>
      </c>
      <c r="I904" s="14">
        <v>5.2210551494987065</v>
      </c>
      <c r="J904" s="14">
        <v>5.2020042098208563</v>
      </c>
      <c r="K904" s="14">
        <v>5.1833832461138138</v>
      </c>
      <c r="L904" s="14">
        <v>5.1664473573915899</v>
      </c>
      <c r="M904" s="14">
        <v>5.1519032804036975</v>
      </c>
      <c r="N904" s="14">
        <v>5.1399050015225729</v>
      </c>
      <c r="O904" s="14">
        <v>5.1300360680749186</v>
      </c>
      <c r="P904" s="14">
        <v>5.1215082324751151</v>
      </c>
      <c r="Q904" s="14">
        <v>5.1134949662974316</v>
      </c>
      <c r="R904" s="14">
        <v>5.1049939824441024</v>
      </c>
      <c r="S904" s="14">
        <v>5.0950236511039995</v>
      </c>
      <c r="T904" s="14">
        <v>5.0826256520087671</v>
      </c>
      <c r="U904" s="14">
        <v>5.0666758856969754</v>
      </c>
      <c r="V904" s="14">
        <v>5.0464911720090493</v>
      </c>
      <c r="W904" s="14">
        <v>5.0217449296289187</v>
      </c>
      <c r="X904" s="14">
        <v>4.9921148229047132</v>
      </c>
      <c r="Y904" s="14">
        <v>4.9572785161845676</v>
      </c>
      <c r="Z904" s="14">
        <v>4.9169783719963318</v>
      </c>
      <c r="AA904" s="14">
        <v>4.8715407189186113</v>
      </c>
      <c r="AB904" s="14">
        <v>4.8215627239092322</v>
      </c>
      <c r="AC904" s="14">
        <v>4.7675335205291498</v>
      </c>
      <c r="AD904" s="14">
        <v>4.7099226476151124</v>
      </c>
      <c r="AE904" s="14">
        <v>4.649199644003871</v>
      </c>
      <c r="AF904" s="14">
        <v>4.5858340485321794</v>
      </c>
      <c r="AG904" s="14">
        <v>4.5202954000367885</v>
      </c>
      <c r="AH904" s="14">
        <v>4.4530532373544522</v>
      </c>
      <c r="AI904" s="14">
        <v>4.3845694837567555</v>
      </c>
      <c r="AJ904" s="14">
        <v>4.3152524495996536</v>
      </c>
      <c r="AK904" s="14">
        <v>4.2454874225033068</v>
      </c>
      <c r="AL904" s="14">
        <v>4.1756596013993486</v>
      </c>
      <c r="AM904" s="14">
        <v>4.1061541852194114</v>
      </c>
      <c r="AN904" s="14">
        <v>4.037356357618842</v>
      </c>
      <c r="AO904" s="14">
        <v>3.969643429906951</v>
      </c>
      <c r="AP904" s="14">
        <v>3.9033719513126313</v>
      </c>
      <c r="AQ904" s="14">
        <v>3.83886496236103</v>
      </c>
      <c r="AR904" s="14">
        <v>3.7763662229962787</v>
      </c>
      <c r="AS904" s="14">
        <v>3.7161066153096582</v>
      </c>
      <c r="AT904" s="14">
        <v>3.6583170131257963</v>
      </c>
      <c r="AU904" s="14">
        <v>3.6032240292607725</v>
      </c>
      <c r="AV904" s="14">
        <v>3.5510430704626379</v>
      </c>
      <c r="AW904" s="14">
        <v>3.5019875022325704</v>
      </c>
      <c r="AX904" s="14">
        <v>3.4561852353351004</v>
      </c>
      <c r="AY904" s="14">
        <v>3.413549752908013</v>
      </c>
      <c r="AZ904" s="14"/>
      <c r="BA904" s="14"/>
      <c r="BB904" s="14"/>
      <c r="BC904" s="14"/>
      <c r="BD904" s="14"/>
      <c r="BE904" s="14"/>
      <c r="BF904" s="14"/>
      <c r="BG904" s="14"/>
      <c r="BH904" s="14"/>
      <c r="BI904" s="14"/>
    </row>
    <row r="905" spans="1:61">
      <c r="A905" s="13">
        <v>39617</v>
      </c>
      <c r="B905" s="14">
        <v>5.3278064525303321</v>
      </c>
      <c r="C905" s="14">
        <v>5.3586094009538332</v>
      </c>
      <c r="D905" s="14">
        <v>5.3166435222447506</v>
      </c>
      <c r="E905" s="14">
        <v>5.2974885057298309</v>
      </c>
      <c r="F905" s="14">
        <v>5.2835412727115116</v>
      </c>
      <c r="G905" s="14">
        <v>5.2669382535705109</v>
      </c>
      <c r="H905" s="14">
        <v>5.2472146903978238</v>
      </c>
      <c r="I905" s="14">
        <v>5.2255092033004971</v>
      </c>
      <c r="J905" s="14">
        <v>5.2031010504726281</v>
      </c>
      <c r="K905" s="14">
        <v>5.1813397512766262</v>
      </c>
      <c r="L905" s="14">
        <v>5.1614611294982478</v>
      </c>
      <c r="M905" s="14">
        <v>5.1441380067713469</v>
      </c>
      <c r="N905" s="14">
        <v>5.1294849235243998</v>
      </c>
      <c r="O905" s="14">
        <v>5.1170623255664047</v>
      </c>
      <c r="P905" s="14">
        <v>5.1060754908708876</v>
      </c>
      <c r="Q905" s="14">
        <v>5.0956982207301591</v>
      </c>
      <c r="R905" s="14">
        <v>5.0849393948518067</v>
      </c>
      <c r="S905" s="14">
        <v>5.0728382765183708</v>
      </c>
      <c r="T905" s="14">
        <v>5.0584616416545147</v>
      </c>
      <c r="U905" s="14">
        <v>5.0407142259978892</v>
      </c>
      <c r="V905" s="14">
        <v>5.0189230933579303</v>
      </c>
      <c r="W905" s="14">
        <v>4.9927525767618794</v>
      </c>
      <c r="X905" s="14">
        <v>4.9618708416294437</v>
      </c>
      <c r="Y905" s="14">
        <v>4.9259460533803274</v>
      </c>
      <c r="Z905" s="14">
        <v>4.8847101506156596</v>
      </c>
      <c r="AA905" s="14">
        <v>4.838460272729078</v>
      </c>
      <c r="AB905" s="14">
        <v>4.7877552249631208</v>
      </c>
      <c r="AC905" s="14">
        <v>4.7330618533736279</v>
      </c>
      <c r="AD905" s="14">
        <v>4.6748305756859061</v>
      </c>
      <c r="AE905" s="14">
        <v>4.6135118096252672</v>
      </c>
      <c r="AF905" s="14">
        <v>4.5495559729170187</v>
      </c>
      <c r="AG905" s="14">
        <v>4.4834134832864692</v>
      </c>
      <c r="AH905" s="14">
        <v>4.4155347584589268</v>
      </c>
      <c r="AI905" s="14">
        <v>4.3463644785095932</v>
      </c>
      <c r="AJ905" s="14">
        <v>4.2763076217232152</v>
      </c>
      <c r="AK905" s="14">
        <v>4.2057523772031118</v>
      </c>
      <c r="AL905" s="14">
        <v>4.1350868741637585</v>
      </c>
      <c r="AM905" s="14">
        <v>4.0646992418196293</v>
      </c>
      <c r="AN905" s="14">
        <v>3.994977599980444</v>
      </c>
      <c r="AO905" s="14">
        <v>3.9263056797848166</v>
      </c>
      <c r="AP905" s="14">
        <v>3.8590557825651599</v>
      </c>
      <c r="AQ905" s="14">
        <v>3.7935668010879531</v>
      </c>
      <c r="AR905" s="14">
        <v>3.7300958322203286</v>
      </c>
      <c r="AS905" s="14">
        <v>3.6688869102367891</v>
      </c>
      <c r="AT905" s="14">
        <v>3.6101840674959371</v>
      </c>
      <c r="AU905" s="14">
        <v>3.5542304421424427</v>
      </c>
      <c r="AV905" s="14">
        <v>3.501266857243754</v>
      </c>
      <c r="AW905" s="14">
        <v>3.4515334990109738</v>
      </c>
      <c r="AX905" s="14">
        <v>3.4051760095917287</v>
      </c>
      <c r="AY905" s="14">
        <v>3.3621064635075166</v>
      </c>
      <c r="AZ905" s="14"/>
      <c r="BA905" s="14"/>
      <c r="BB905" s="14"/>
      <c r="BC905" s="14"/>
      <c r="BD905" s="14"/>
      <c r="BE905" s="14"/>
      <c r="BF905" s="14"/>
      <c r="BG905" s="14"/>
      <c r="BH905" s="14"/>
      <c r="BI905" s="14"/>
    </row>
    <row r="906" spans="1:61">
      <c r="A906" s="13">
        <v>39618</v>
      </c>
      <c r="B906" s="14">
        <v>5.5099797857321562</v>
      </c>
      <c r="C906" s="14">
        <v>5.5322259104895872</v>
      </c>
      <c r="D906" s="14">
        <v>5.4699778170877362</v>
      </c>
      <c r="E906" s="14">
        <v>5.4340475838741238</v>
      </c>
      <c r="F906" s="14">
        <v>5.4055476569307332</v>
      </c>
      <c r="G906" s="14">
        <v>5.3754568790492536</v>
      </c>
      <c r="H906" s="14">
        <v>5.3430332761327284</v>
      </c>
      <c r="I906" s="14">
        <v>5.3094424748584457</v>
      </c>
      <c r="J906" s="14">
        <v>5.2760565229677159</v>
      </c>
      <c r="K906" s="14">
        <v>5.2442746360004922</v>
      </c>
      <c r="L906" s="14">
        <v>5.2153512929641819</v>
      </c>
      <c r="M906" s="14">
        <v>5.1899544888020328</v>
      </c>
      <c r="N906" s="14">
        <v>5.168178412344373</v>
      </c>
      <c r="O906" s="14">
        <v>5.1495530560093714</v>
      </c>
      <c r="P906" s="14">
        <v>5.1332505693037431</v>
      </c>
      <c r="Q906" s="14">
        <v>5.1184001053873596</v>
      </c>
      <c r="R906" s="14">
        <v>5.1039659785133367</v>
      </c>
      <c r="S906" s="14">
        <v>5.0889525396264377</v>
      </c>
      <c r="T906" s="14">
        <v>5.0723963163622461</v>
      </c>
      <c r="U906" s="14">
        <v>5.0531832952582008</v>
      </c>
      <c r="V906" s="14">
        <v>5.0305971858021286</v>
      </c>
      <c r="W906" s="14">
        <v>5.0042328839565551</v>
      </c>
      <c r="X906" s="14">
        <v>4.9736886559950362</v>
      </c>
      <c r="Y906" s="14">
        <v>4.9385627681911295</v>
      </c>
      <c r="Z906" s="14">
        <v>4.8985119068125416</v>
      </c>
      <c r="AA906" s="14">
        <v>4.8537012175179628</v>
      </c>
      <c r="AB906" s="14">
        <v>4.8045498458364326</v>
      </c>
      <c r="AC906" s="14">
        <v>4.7514575713125993</v>
      </c>
      <c r="AD906" s="14">
        <v>4.6948204944325669</v>
      </c>
      <c r="AE906" s="14">
        <v>4.6350347156824405</v>
      </c>
      <c r="AF906" s="14">
        <v>4.5724963355483244</v>
      </c>
      <c r="AG906" s="14">
        <v>4.5076014545163217</v>
      </c>
      <c r="AH906" s="14">
        <v>4.4407461730725393</v>
      </c>
      <c r="AI906" s="14">
        <v>4.3723277902228004</v>
      </c>
      <c r="AJ906" s="14">
        <v>4.3027517567970968</v>
      </c>
      <c r="AK906" s="14">
        <v>4.2324269182372127</v>
      </c>
      <c r="AL906" s="14">
        <v>4.1617621311683886</v>
      </c>
      <c r="AM906" s="14">
        <v>4.0911662522158636</v>
      </c>
      <c r="AN906" s="14">
        <v>4.0210481311199349</v>
      </c>
      <c r="AO906" s="14">
        <v>3.95181369703361</v>
      </c>
      <c r="AP906" s="14">
        <v>3.883861354820179</v>
      </c>
      <c r="AQ906" s="14">
        <v>3.8175542204777368</v>
      </c>
      <c r="AR906" s="14">
        <v>3.7531684461598069</v>
      </c>
      <c r="AS906" s="14">
        <v>3.6909665307175263</v>
      </c>
      <c r="AT906" s="14">
        <v>3.6312109730661399</v>
      </c>
      <c r="AU906" s="14">
        <v>3.5741642993935949</v>
      </c>
      <c r="AV906" s="14">
        <v>3.5200891053967105</v>
      </c>
      <c r="AW906" s="14">
        <v>3.469247687069049</v>
      </c>
      <c r="AX906" s="14">
        <v>3.4218013989181757</v>
      </c>
      <c r="AY906" s="14">
        <v>3.3776660691409459</v>
      </c>
      <c r="AZ906" s="14"/>
      <c r="BA906" s="14"/>
      <c r="BB906" s="14"/>
      <c r="BC906" s="14"/>
      <c r="BD906" s="14"/>
      <c r="BE906" s="14"/>
      <c r="BF906" s="14"/>
      <c r="BG906" s="14"/>
      <c r="BH906" s="14"/>
      <c r="BI906" s="14"/>
    </row>
    <row r="907" spans="1:61">
      <c r="A907" s="13">
        <v>39619</v>
      </c>
      <c r="B907" s="14">
        <v>5.4363179190887827</v>
      </c>
      <c r="C907" s="14">
        <v>5.3725697056314257</v>
      </c>
      <c r="D907" s="14">
        <v>5.2994698716881468</v>
      </c>
      <c r="E907" s="14">
        <v>5.2813268194243808</v>
      </c>
      <c r="F907" s="14">
        <v>5.2719593788286376</v>
      </c>
      <c r="G907" s="14">
        <v>5.2575988495229229</v>
      </c>
      <c r="H907" s="14">
        <v>5.2373546262079262</v>
      </c>
      <c r="I907" s="14">
        <v>5.2130016330044873</v>
      </c>
      <c r="J907" s="14">
        <v>5.1866620632732392</v>
      </c>
      <c r="K907" s="14">
        <v>5.160358818775558</v>
      </c>
      <c r="L907" s="14">
        <v>5.1358685878132189</v>
      </c>
      <c r="M907" s="14">
        <v>5.114274036661099</v>
      </c>
      <c r="N907" s="14">
        <v>5.0960024425861938</v>
      </c>
      <c r="O907" s="14">
        <v>5.0808240156376634</v>
      </c>
      <c r="P907" s="14">
        <v>5.0681026404961864</v>
      </c>
      <c r="Q907" s="14">
        <v>5.0570948916980933</v>
      </c>
      <c r="R907" s="14">
        <v>5.04684840422349</v>
      </c>
      <c r="S907" s="14">
        <v>5.036413006230207</v>
      </c>
      <c r="T907" s="14">
        <v>5.0248463304107585</v>
      </c>
      <c r="U907" s="14">
        <v>5.0110603757383894</v>
      </c>
      <c r="V907" s="14">
        <v>4.9943097136044878</v>
      </c>
      <c r="W907" s="14">
        <v>4.9741100646649166</v>
      </c>
      <c r="X907" s="14">
        <v>4.9499795860819606</v>
      </c>
      <c r="Y907" s="14">
        <v>4.9214364350179043</v>
      </c>
      <c r="Z907" s="14">
        <v>4.8880478520757693</v>
      </c>
      <c r="AA907" s="14">
        <v>4.8497858999486327</v>
      </c>
      <c r="AB907" s="14">
        <v>4.8068642171566385</v>
      </c>
      <c r="AC907" s="14">
        <v>4.7596091649606818</v>
      </c>
      <c r="AD907" s="14">
        <v>4.7083651884788429</v>
      </c>
      <c r="AE907" s="14">
        <v>4.6534767328292048</v>
      </c>
      <c r="AF907" s="14">
        <v>4.5952882431298496</v>
      </c>
      <c r="AG907" s="14">
        <v>4.5341441644988603</v>
      </c>
      <c r="AH907" s="14">
        <v>4.4703889420543188</v>
      </c>
      <c r="AI907" s="14">
        <v>4.4043792440285916</v>
      </c>
      <c r="AJ907" s="14">
        <v>4.3365507212656906</v>
      </c>
      <c r="AK907" s="14">
        <v>4.2673704238408074</v>
      </c>
      <c r="AL907" s="14">
        <v>4.1973054818829656</v>
      </c>
      <c r="AM907" s="14">
        <v>4.1268230255211824</v>
      </c>
      <c r="AN907" s="14">
        <v>4.0563901600502623</v>
      </c>
      <c r="AO907" s="14">
        <v>3.9864659212651961</v>
      </c>
      <c r="AP907" s="14">
        <v>3.9174896106585333</v>
      </c>
      <c r="AQ907" s="14">
        <v>3.849863048667733</v>
      </c>
      <c r="AR907" s="14">
        <v>3.783904008222891</v>
      </c>
      <c r="AS907" s="14">
        <v>3.719917727978765</v>
      </c>
      <c r="AT907" s="14">
        <v>3.6582094471922697</v>
      </c>
      <c r="AU907" s="14">
        <v>3.5990846016010747</v>
      </c>
      <c r="AV907" s="14">
        <v>3.5428491048307817</v>
      </c>
      <c r="AW907" s="14">
        <v>3.4898084925977</v>
      </c>
      <c r="AX907" s="14">
        <v>3.4401533186711033</v>
      </c>
      <c r="AY907" s="14">
        <v>3.3938071406761723</v>
      </c>
      <c r="AZ907" s="14"/>
      <c r="BA907" s="14"/>
      <c r="BB907" s="14"/>
      <c r="BC907" s="14"/>
      <c r="BD907" s="14"/>
      <c r="BE907" s="14"/>
      <c r="BF907" s="14"/>
      <c r="BG907" s="14"/>
      <c r="BH907" s="14"/>
      <c r="BI907" s="14"/>
    </row>
    <row r="908" spans="1:61">
      <c r="A908" s="13">
        <v>39622</v>
      </c>
      <c r="B908" s="14">
        <v>5.3578439718167319</v>
      </c>
      <c r="C908" s="14">
        <v>5.2989718571727922</v>
      </c>
      <c r="D908" s="14">
        <v>5.2423456811690947</v>
      </c>
      <c r="E908" s="14">
        <v>5.2361929586334925</v>
      </c>
      <c r="F908" s="14">
        <v>5.2366685589630784</v>
      </c>
      <c r="G908" s="14">
        <v>5.2307404800831572</v>
      </c>
      <c r="H908" s="14">
        <v>5.2176701394163647</v>
      </c>
      <c r="I908" s="14">
        <v>5.1993295755001379</v>
      </c>
      <c r="J908" s="14">
        <v>5.1779138502557522</v>
      </c>
      <c r="K908" s="14">
        <v>5.15553395086806</v>
      </c>
      <c r="L908" s="14">
        <v>5.1340770030335161</v>
      </c>
      <c r="M908" s="14">
        <v>5.114744751808141</v>
      </c>
      <c r="N908" s="14">
        <v>5.0980976489908674</v>
      </c>
      <c r="O908" s="14">
        <v>5.0840372885526284</v>
      </c>
      <c r="P908" s="14">
        <v>5.072062538140008</v>
      </c>
      <c r="Q908" s="14">
        <v>5.0615584953216146</v>
      </c>
      <c r="R908" s="14">
        <v>5.0516923093868797</v>
      </c>
      <c r="S908" s="14">
        <v>5.0416125250238464</v>
      </c>
      <c r="T908" s="14">
        <v>5.0304646464005804</v>
      </c>
      <c r="U908" s="14">
        <v>5.0172627107857188</v>
      </c>
      <c r="V908" s="14">
        <v>5.0013069355164061</v>
      </c>
      <c r="W908" s="14">
        <v>4.9821159391865111</v>
      </c>
      <c r="X908" s="14">
        <v>4.9592102753567628</v>
      </c>
      <c r="Y908" s="14">
        <v>4.9321104975878898</v>
      </c>
      <c r="Z908" s="14">
        <v>4.9003781674788627</v>
      </c>
      <c r="AA908" s="14">
        <v>4.863907155973286</v>
      </c>
      <c r="AB908" s="14">
        <v>4.8228184183463263</v>
      </c>
      <c r="AC908" s="14">
        <v>4.7774048612022906</v>
      </c>
      <c r="AD908" s="14">
        <v>4.7279866818786793</v>
      </c>
      <c r="AE908" s="14">
        <v>4.6748840777129912</v>
      </c>
      <c r="AF908" s="14">
        <v>4.6184172460427249</v>
      </c>
      <c r="AG908" s="14">
        <v>4.5589063842053781</v>
      </c>
      <c r="AH908" s="14">
        <v>4.4966716895384513</v>
      </c>
      <c r="AI908" s="14">
        <v>4.4320494106065293</v>
      </c>
      <c r="AJ908" s="14">
        <v>4.3654777681764996</v>
      </c>
      <c r="AK908" s="14">
        <v>4.2974348966389044</v>
      </c>
      <c r="AL908" s="14">
        <v>4.2283990231975626</v>
      </c>
      <c r="AM908" s="14">
        <v>4.1588483750563068</v>
      </c>
      <c r="AN908" s="14">
        <v>4.0892611372600589</v>
      </c>
      <c r="AO908" s="14">
        <v>4.0201028784134012</v>
      </c>
      <c r="AP908" s="14">
        <v>3.9518088425098687</v>
      </c>
      <c r="AQ908" s="14">
        <v>3.884777235757892</v>
      </c>
      <c r="AR908" s="14">
        <v>3.8193281686454625</v>
      </c>
      <c r="AS908" s="14">
        <v>3.7557703040680339</v>
      </c>
      <c r="AT908" s="14">
        <v>3.6944123044999113</v>
      </c>
      <c r="AU908" s="14">
        <v>3.6355627063578457</v>
      </c>
      <c r="AV908" s="14">
        <v>3.5795297441583682</v>
      </c>
      <c r="AW908" s="14">
        <v>3.526621120663215</v>
      </c>
      <c r="AX908" s="14">
        <v>3.4770286895754468</v>
      </c>
      <c r="AY908" s="14">
        <v>3.4306794045096511</v>
      </c>
      <c r="AZ908" s="14"/>
      <c r="BA908" s="14"/>
      <c r="BB908" s="14"/>
      <c r="BC908" s="14"/>
      <c r="BD908" s="14"/>
      <c r="BE908" s="14"/>
      <c r="BF908" s="14"/>
      <c r="BG908" s="14"/>
      <c r="BH908" s="14"/>
      <c r="BI908" s="14"/>
    </row>
    <row r="909" spans="1:61">
      <c r="A909" s="13">
        <v>39623</v>
      </c>
      <c r="B909" s="14">
        <v>5.3406189305560101</v>
      </c>
      <c r="C909" s="14">
        <v>5.2535084345749832</v>
      </c>
      <c r="D909" s="14">
        <v>5.1993737763757499</v>
      </c>
      <c r="E909" s="14">
        <v>5.2087824989556966</v>
      </c>
      <c r="F909" s="14">
        <v>5.2273772775753962</v>
      </c>
      <c r="G909" s="14">
        <v>5.2389256392569736</v>
      </c>
      <c r="H909" s="14">
        <v>5.2414814461329975</v>
      </c>
      <c r="I909" s="14">
        <v>5.2363189496774458</v>
      </c>
      <c r="J909" s="14">
        <v>5.2253315432099585</v>
      </c>
      <c r="K909" s="14">
        <v>5.2105917005565736</v>
      </c>
      <c r="L909" s="14">
        <v>5.1940918596935486</v>
      </c>
      <c r="M909" s="14">
        <v>5.1772495174788125</v>
      </c>
      <c r="N909" s="14">
        <v>5.1609424526009011</v>
      </c>
      <c r="O909" s="14">
        <v>5.1454226605754476</v>
      </c>
      <c r="P909" s="14">
        <v>5.1305631848073681</v>
      </c>
      <c r="Q909" s="14">
        <v>5.1161180277158937</v>
      </c>
      <c r="R909" s="14">
        <v>5.1016050775056163</v>
      </c>
      <c r="S909" s="14">
        <v>5.0864694980078404</v>
      </c>
      <c r="T909" s="14">
        <v>5.0701245678893647</v>
      </c>
      <c r="U909" s="14">
        <v>5.0518531995450822</v>
      </c>
      <c r="V909" s="14">
        <v>5.0311040626414991</v>
      </c>
      <c r="W909" s="14">
        <v>5.0074721057102991</v>
      </c>
      <c r="X909" s="14">
        <v>4.980553511962845</v>
      </c>
      <c r="Y909" s="14">
        <v>4.949944464610498</v>
      </c>
      <c r="Z909" s="14">
        <v>4.9152714479192827</v>
      </c>
      <c r="AA909" s="14">
        <v>4.8764022407233236</v>
      </c>
      <c r="AB909" s="14">
        <v>4.8333953798066931</v>
      </c>
      <c r="AC909" s="14">
        <v>4.786502759068231</v>
      </c>
      <c r="AD909" s="14">
        <v>4.7360065173182901</v>
      </c>
      <c r="AE909" s="14">
        <v>4.682188793367219</v>
      </c>
      <c r="AF909" s="14">
        <v>4.6253317260253715</v>
      </c>
      <c r="AG909" s="14">
        <v>4.5657174541030976</v>
      </c>
      <c r="AH909" s="14">
        <v>4.5036281164107486</v>
      </c>
      <c r="AI909" s="14">
        <v>4.4393627993955089</v>
      </c>
      <c r="AJ909" s="14">
        <v>4.3733264483799603</v>
      </c>
      <c r="AK909" s="14">
        <v>4.3059648032534747</v>
      </c>
      <c r="AL909" s="14">
        <v>4.2377236901049029</v>
      </c>
      <c r="AM909" s="14">
        <v>4.1690489350230937</v>
      </c>
      <c r="AN909" s="14">
        <v>4.1003863251825621</v>
      </c>
      <c r="AO909" s="14">
        <v>4.032170891833692</v>
      </c>
      <c r="AP909" s="14">
        <v>3.9648121926995996</v>
      </c>
      <c r="AQ909" s="14">
        <v>3.8986859762231556</v>
      </c>
      <c r="AR909" s="14">
        <v>3.8340968799140991</v>
      </c>
      <c r="AS909" s="14">
        <v>3.7713392962933545</v>
      </c>
      <c r="AT909" s="14">
        <v>3.7107076280028122</v>
      </c>
      <c r="AU909" s="14">
        <v>3.6524990750482877</v>
      </c>
      <c r="AV909" s="14">
        <v>3.5970174341352572</v>
      </c>
      <c r="AW909" s="14">
        <v>3.5445669291347266</v>
      </c>
      <c r="AX909" s="14">
        <v>3.4953360859671765</v>
      </c>
      <c r="AY909" s="14">
        <v>3.4492529079802656</v>
      </c>
      <c r="AZ909" s="14"/>
      <c r="BA909" s="14"/>
      <c r="BB909" s="14"/>
      <c r="BC909" s="14"/>
      <c r="BD909" s="14"/>
      <c r="BE909" s="14"/>
      <c r="BF909" s="14"/>
      <c r="BG909" s="14"/>
      <c r="BH909" s="14"/>
      <c r="BI909" s="14"/>
    </row>
    <row r="910" spans="1:61">
      <c r="A910" s="13">
        <v>39624</v>
      </c>
      <c r="B910" s="14">
        <v>5.2831370500558394</v>
      </c>
      <c r="C910" s="14">
        <v>5.1491827179706604</v>
      </c>
      <c r="D910" s="14">
        <v>5.0928641154229766</v>
      </c>
      <c r="E910" s="14">
        <v>5.1189053183719588</v>
      </c>
      <c r="F910" s="14">
        <v>5.1570262366214461</v>
      </c>
      <c r="G910" s="14">
        <v>5.1868171757605914</v>
      </c>
      <c r="H910" s="14">
        <v>5.2051416740224443</v>
      </c>
      <c r="I910" s="14">
        <v>5.2130203931419246</v>
      </c>
      <c r="J910" s="14">
        <v>5.21249067790332</v>
      </c>
      <c r="K910" s="14">
        <v>5.205792548772548</v>
      </c>
      <c r="L910" s="14">
        <v>5.1950439091161327</v>
      </c>
      <c r="M910" s="14">
        <v>5.1818001081275389</v>
      </c>
      <c r="N910" s="14">
        <v>5.1670975772991836</v>
      </c>
      <c r="O910" s="14">
        <v>5.1513963134849252</v>
      </c>
      <c r="P910" s="14">
        <v>5.1348131580507808</v>
      </c>
      <c r="Q910" s="14">
        <v>5.1173529177712656</v>
      </c>
      <c r="R910" s="14">
        <v>5.0987794674224851</v>
      </c>
      <c r="S910" s="14">
        <v>5.0787693734389077</v>
      </c>
      <c r="T910" s="14">
        <v>5.0569620293675968</v>
      </c>
      <c r="U910" s="14">
        <v>5.0328870461961834</v>
      </c>
      <c r="V910" s="14">
        <v>5.0061665476388804</v>
      </c>
      <c r="W910" s="14">
        <v>4.9765173602013952</v>
      </c>
      <c r="X910" s="14">
        <v>4.9436570702608078</v>
      </c>
      <c r="Y910" s="14">
        <v>4.9073032641941978</v>
      </c>
      <c r="Z910" s="14">
        <v>4.8671983160037122</v>
      </c>
      <c r="AA910" s="14">
        <v>4.8232785509736829</v>
      </c>
      <c r="AB910" s="14">
        <v>4.7756365619039416</v>
      </c>
      <c r="AC910" s="14">
        <v>4.7245288015394804</v>
      </c>
      <c r="AD910" s="14">
        <v>4.6702369308341378</v>
      </c>
      <c r="AE910" s="14">
        <v>4.6130426107417559</v>
      </c>
      <c r="AF910" s="14">
        <v>4.5532275022161759</v>
      </c>
      <c r="AG910" s="14">
        <v>4.4910732662112363</v>
      </c>
      <c r="AH910" s="14">
        <v>4.4268615636807773</v>
      </c>
      <c r="AI910" s="14">
        <v>4.3608876366470293</v>
      </c>
      <c r="AJ910" s="14">
        <v>4.2935301368016567</v>
      </c>
      <c r="AK910" s="14">
        <v>4.2251993612720593</v>
      </c>
      <c r="AL910" s="14">
        <v>4.1563056677029486</v>
      </c>
      <c r="AM910" s="14">
        <v>4.0872594137390363</v>
      </c>
      <c r="AN910" s="14">
        <v>4.0184709265683232</v>
      </c>
      <c r="AO910" s="14">
        <v>3.9503427383431711</v>
      </c>
      <c r="AP910" s="14">
        <v>3.8832591643739311</v>
      </c>
      <c r="AQ910" s="14">
        <v>3.817572217270039</v>
      </c>
      <c r="AR910" s="14">
        <v>3.7535648517967215</v>
      </c>
      <c r="AS910" s="14">
        <v>3.6915102446855168</v>
      </c>
      <c r="AT910" s="14">
        <v>3.6316815893402907</v>
      </c>
      <c r="AU910" s="14">
        <v>3.5743563467837176</v>
      </c>
      <c r="AV910" s="14">
        <v>3.5198218877552589</v>
      </c>
      <c r="AW910" s="14">
        <v>3.4683664291080869</v>
      </c>
      <c r="AX910" s="14">
        <v>3.4201633224294494</v>
      </c>
      <c r="AY910" s="14">
        <v>3.3751312044925013</v>
      </c>
      <c r="AZ910" s="14"/>
      <c r="BA910" s="14"/>
      <c r="BB910" s="14"/>
      <c r="BC910" s="14"/>
      <c r="BD910" s="14"/>
      <c r="BE910" s="14"/>
      <c r="BF910" s="14"/>
      <c r="BG910" s="14"/>
      <c r="BH910" s="14"/>
      <c r="BI910" s="14"/>
    </row>
    <row r="911" spans="1:61">
      <c r="A911" s="13">
        <v>39625</v>
      </c>
      <c r="B911" s="14">
        <v>5.1843977660580922</v>
      </c>
      <c r="C911" s="14">
        <v>5.0227261629684978</v>
      </c>
      <c r="D911" s="14">
        <v>4.9601442067615498</v>
      </c>
      <c r="E911" s="14">
        <v>4.9846742587112542</v>
      </c>
      <c r="F911" s="14">
        <v>5.0210357104892438</v>
      </c>
      <c r="G911" s="14">
        <v>5.0492809862916443</v>
      </c>
      <c r="H911" s="14">
        <v>5.0668721218574806</v>
      </c>
      <c r="I911" s="14">
        <v>5.0752683678585901</v>
      </c>
      <c r="J911" s="14">
        <v>5.0768928532246189</v>
      </c>
      <c r="K911" s="14">
        <v>5.0741273034510739</v>
      </c>
      <c r="L911" s="14">
        <v>5.069060572909966</v>
      </c>
      <c r="M911" s="14">
        <v>5.0630481849302429</v>
      </c>
      <c r="N911" s="14">
        <v>5.056788038142237</v>
      </c>
      <c r="O911" s="14">
        <v>5.0503415895631409</v>
      </c>
      <c r="P911" s="14">
        <v>5.043398871690675</v>
      </c>
      <c r="Q911" s="14">
        <v>5.0355418115906048</v>
      </c>
      <c r="R911" s="14">
        <v>5.0261263147737054</v>
      </c>
      <c r="S911" s="14">
        <v>5.014537262492996</v>
      </c>
      <c r="T911" s="14">
        <v>5.0001893300951634</v>
      </c>
      <c r="U911" s="14">
        <v>4.9824504333676956</v>
      </c>
      <c r="V911" s="14">
        <v>4.9609246140219598</v>
      </c>
      <c r="W911" s="14">
        <v>4.9353629609340555</v>
      </c>
      <c r="X911" s="14">
        <v>4.9055176616826737</v>
      </c>
      <c r="Y911" s="14">
        <v>4.8711409038465092</v>
      </c>
      <c r="Z911" s="14">
        <v>4.8320238448428974</v>
      </c>
      <c r="AA911" s="14">
        <v>4.7882570898319514</v>
      </c>
      <c r="AB911" s="14">
        <v>4.7401112188327783</v>
      </c>
      <c r="AC911" s="14">
        <v>4.6879594832474893</v>
      </c>
      <c r="AD911" s="14">
        <v>4.632190596568206</v>
      </c>
      <c r="AE911" s="14">
        <v>4.5731932722870487</v>
      </c>
      <c r="AF911" s="14">
        <v>4.51135622389614</v>
      </c>
      <c r="AG911" s="14">
        <v>4.4470681648876003</v>
      </c>
      <c r="AH911" s="14">
        <v>4.3807178087535537</v>
      </c>
      <c r="AI911" s="14">
        <v>4.3126997134562357</v>
      </c>
      <c r="AJ911" s="14">
        <v>4.2434437317792213</v>
      </c>
      <c r="AK911" s="14">
        <v>4.1733928993529723</v>
      </c>
      <c r="AL911" s="14">
        <v>4.102990274525534</v>
      </c>
      <c r="AM911" s="14">
        <v>4.032678915644957</v>
      </c>
      <c r="AN911" s="14">
        <v>3.962901793047747</v>
      </c>
      <c r="AO911" s="14">
        <v>3.8940809617852636</v>
      </c>
      <c r="AP911" s="14">
        <v>3.8265905215374958</v>
      </c>
      <c r="AQ911" s="14">
        <v>3.760766891431083</v>
      </c>
      <c r="AR911" s="14">
        <v>3.6968755469653134</v>
      </c>
      <c r="AS911" s="14">
        <v>3.6351720920139621</v>
      </c>
      <c r="AT911" s="14">
        <v>3.5759121195349701</v>
      </c>
      <c r="AU911" s="14">
        <v>3.5193486291273439</v>
      </c>
      <c r="AV911" s="14">
        <v>3.4657286903970395</v>
      </c>
      <c r="AW911" s="14">
        <v>3.4152979851139853</v>
      </c>
      <c r="AX911" s="14">
        <v>3.3681937575747281</v>
      </c>
      <c r="AY911" s="14">
        <v>3.3243164387913429</v>
      </c>
      <c r="AZ911" s="14"/>
      <c r="BA911" s="14"/>
      <c r="BB911" s="14"/>
      <c r="BC911" s="14"/>
      <c r="BD911" s="14"/>
      <c r="BE911" s="14"/>
      <c r="BF911" s="14"/>
      <c r="BG911" s="14"/>
      <c r="BH911" s="14"/>
      <c r="BI911" s="14"/>
    </row>
    <row r="912" spans="1:61">
      <c r="A912" s="13">
        <v>39626</v>
      </c>
      <c r="B912" s="14">
        <v>5.1937202898320098</v>
      </c>
      <c r="C912" s="14">
        <v>5.0522434496968458</v>
      </c>
      <c r="D912" s="14">
        <v>4.9924683154105214</v>
      </c>
      <c r="E912" s="14">
        <v>5.0145344395522446</v>
      </c>
      <c r="F912" s="14">
        <v>5.047173083423905</v>
      </c>
      <c r="G912" s="14">
        <v>5.0716905388139946</v>
      </c>
      <c r="H912" s="14">
        <v>5.0860840728134376</v>
      </c>
      <c r="I912" s="14">
        <v>5.0921475935997993</v>
      </c>
      <c r="J912" s="14">
        <v>5.0925628773689526</v>
      </c>
      <c r="K912" s="14">
        <v>5.0897585933562901</v>
      </c>
      <c r="L912" s="14">
        <v>5.0857881115299763</v>
      </c>
      <c r="M912" s="14">
        <v>5.081872381581011</v>
      </c>
      <c r="N912" s="14">
        <v>5.078518399595584</v>
      </c>
      <c r="O912" s="14">
        <v>5.0755967118722456</v>
      </c>
      <c r="P912" s="14">
        <v>5.0726241741311098</v>
      </c>
      <c r="Q912" s="14">
        <v>5.0690272821414721</v>
      </c>
      <c r="R912" s="14">
        <v>5.064024020630792</v>
      </c>
      <c r="S912" s="14">
        <v>5.0568772415010299</v>
      </c>
      <c r="T912" s="14">
        <v>5.0468823479507927</v>
      </c>
      <c r="U912" s="14">
        <v>5.0332712415582286</v>
      </c>
      <c r="V912" s="14">
        <v>5.0155780191005475</v>
      </c>
      <c r="W912" s="14">
        <v>4.9935172427948036</v>
      </c>
      <c r="X912" s="14">
        <v>4.9668046042387042</v>
      </c>
      <c r="Y912" s="14">
        <v>4.9351557950299521</v>
      </c>
      <c r="Z912" s="14">
        <v>4.8983344533217927</v>
      </c>
      <c r="AA912" s="14">
        <v>4.8564538193121303</v>
      </c>
      <c r="AB912" s="14">
        <v>4.8098240047667931</v>
      </c>
      <c r="AC912" s="14">
        <v>4.7588552001888065</v>
      </c>
      <c r="AD912" s="14">
        <v>4.7039719150569566</v>
      </c>
      <c r="AE912" s="14">
        <v>4.6455986588500284</v>
      </c>
      <c r="AF912" s="14">
        <v>4.584159941046809</v>
      </c>
      <c r="AG912" s="14">
        <v>4.5200802711260843</v>
      </c>
      <c r="AH912" s="14">
        <v>4.4537841585666396</v>
      </c>
      <c r="AI912" s="14">
        <v>4.3857008358706837</v>
      </c>
      <c r="AJ912" s="14">
        <v>4.3162866588651125</v>
      </c>
      <c r="AK912" s="14">
        <v>4.2460076473465138</v>
      </c>
      <c r="AL912" s="14">
        <v>4.1753298329406023</v>
      </c>
      <c r="AM912" s="14">
        <v>4.1047192472730938</v>
      </c>
      <c r="AN912" s="14">
        <v>4.0346417610123533</v>
      </c>
      <c r="AO912" s="14">
        <v>3.9655322265007</v>
      </c>
      <c r="AP912" s="14">
        <v>3.8977575875657733</v>
      </c>
      <c r="AQ912" s="14">
        <v>3.8316433647124128</v>
      </c>
      <c r="AR912" s="14">
        <v>3.7674441449516207</v>
      </c>
      <c r="AS912" s="14">
        <v>3.7054051510233674</v>
      </c>
      <c r="AT912" s="14">
        <v>3.6457715723742257</v>
      </c>
      <c r="AU912" s="14">
        <v>3.5887821819239036</v>
      </c>
      <c r="AV912" s="14">
        <v>3.5346617397609914</v>
      </c>
      <c r="AW912" s="14">
        <v>3.4836324898039033</v>
      </c>
      <c r="AX912" s="14">
        <v>3.4358106890370084</v>
      </c>
      <c r="AY912" s="14">
        <v>3.3910914610970648</v>
      </c>
      <c r="AZ912" s="14"/>
      <c r="BA912" s="14"/>
      <c r="BB912" s="14"/>
      <c r="BC912" s="14"/>
      <c r="BD912" s="14"/>
      <c r="BE912" s="14"/>
      <c r="BF912" s="14"/>
      <c r="BG912" s="14"/>
      <c r="BH912" s="14"/>
      <c r="BI912" s="14"/>
    </row>
    <row r="913" spans="1:61">
      <c r="A913" s="13">
        <v>39629</v>
      </c>
      <c r="B913" s="14">
        <v>5.2581679935154426</v>
      </c>
      <c r="C913" s="14">
        <v>5.143102756524434</v>
      </c>
      <c r="D913" s="14">
        <v>5.0858762554535586</v>
      </c>
      <c r="E913" s="14">
        <v>5.1062584986663859</v>
      </c>
      <c r="F913" s="14">
        <v>5.1390492456020134</v>
      </c>
      <c r="G913" s="14">
        <v>5.1654694984500686</v>
      </c>
      <c r="H913" s="14">
        <v>5.1827015940433272</v>
      </c>
      <c r="I913" s="14">
        <v>5.1918594702500309</v>
      </c>
      <c r="J913" s="14">
        <v>5.1950742074748408</v>
      </c>
      <c r="K913" s="14">
        <v>5.1944380616905059</v>
      </c>
      <c r="L913" s="14">
        <v>5.1917677264023414</v>
      </c>
      <c r="M913" s="14">
        <v>5.1881373132302571</v>
      </c>
      <c r="N913" s="14">
        <v>5.1839915989897261</v>
      </c>
      <c r="O913" s="14">
        <v>5.1792157028436794</v>
      </c>
      <c r="P913" s="14">
        <v>5.1733949592689443</v>
      </c>
      <c r="Q913" s="14">
        <v>5.1660856856653181</v>
      </c>
      <c r="R913" s="14">
        <v>5.1566666770728879</v>
      </c>
      <c r="S913" s="14">
        <v>5.1445635623955646</v>
      </c>
      <c r="T913" s="14">
        <v>5.1292366163689493</v>
      </c>
      <c r="U913" s="14">
        <v>5.1101010474468387</v>
      </c>
      <c r="V913" s="14">
        <v>5.0868196129554484</v>
      </c>
      <c r="W913" s="14">
        <v>5.0591981117107183</v>
      </c>
      <c r="X913" s="14">
        <v>5.0270431830387805</v>
      </c>
      <c r="Y913" s="14">
        <v>4.9901614662657714</v>
      </c>
      <c r="Z913" s="14">
        <v>4.9484040689312652</v>
      </c>
      <c r="AA913" s="14">
        <v>4.9019407399626234</v>
      </c>
      <c r="AB913" s="14">
        <v>4.8511117575395462</v>
      </c>
      <c r="AC913" s="14">
        <v>4.7963314428591133</v>
      </c>
      <c r="AD913" s="14">
        <v>4.7380245193946902</v>
      </c>
      <c r="AE913" s="14">
        <v>4.6766157106196378</v>
      </c>
      <c r="AF913" s="14">
        <v>4.612529740007318</v>
      </c>
      <c r="AG913" s="14">
        <v>4.5461913310310953</v>
      </c>
      <c r="AH913" s="14">
        <v>4.4780252071643325</v>
      </c>
      <c r="AI913" s="14">
        <v>4.4084568935103823</v>
      </c>
      <c r="AJ913" s="14">
        <v>4.3379164425704619</v>
      </c>
      <c r="AK913" s="14">
        <v>4.2668354946658829</v>
      </c>
      <c r="AL913" s="14">
        <v>4.1956456918321576</v>
      </c>
      <c r="AM913" s="14">
        <v>4.124778676104798</v>
      </c>
      <c r="AN913" s="14">
        <v>4.0546659254466455</v>
      </c>
      <c r="AO913" s="14">
        <v>3.9857093125298428</v>
      </c>
      <c r="AP913" s="14">
        <v>3.9182468584447196</v>
      </c>
      <c r="AQ913" s="14">
        <v>3.8525765652046804</v>
      </c>
      <c r="AR913" s="14">
        <v>3.7889281244675854</v>
      </c>
      <c r="AS913" s="14">
        <v>3.7275223678823188</v>
      </c>
      <c r="AT913" s="14">
        <v>3.6685801063651455</v>
      </c>
      <c r="AU913" s="14">
        <v>3.6123184102130383</v>
      </c>
      <c r="AV913" s="14">
        <v>3.5589463043145217</v>
      </c>
      <c r="AW913" s="14">
        <v>3.5086710754107213</v>
      </c>
      <c r="AX913" s="14">
        <v>3.4615959907844678</v>
      </c>
      <c r="AY913" s="14">
        <v>3.4176105520431181</v>
      </c>
      <c r="AZ913" s="14"/>
      <c r="BA913" s="14"/>
      <c r="BB913" s="14"/>
      <c r="BC913" s="14"/>
      <c r="BD913" s="14"/>
      <c r="BE913" s="14"/>
      <c r="BF913" s="14"/>
      <c r="BG913" s="14"/>
      <c r="BH913" s="14"/>
      <c r="BI913" s="14"/>
    </row>
    <row r="914" spans="1:61">
      <c r="A914" s="13">
        <v>39630</v>
      </c>
      <c r="B914" s="14">
        <v>5.2714105567257672</v>
      </c>
      <c r="C914" s="14">
        <v>5.1502289959348664</v>
      </c>
      <c r="D914" s="14">
        <v>5.0829010075970098</v>
      </c>
      <c r="E914" s="14">
        <v>5.1013179873640544</v>
      </c>
      <c r="F914" s="14">
        <v>5.1375606999730508</v>
      </c>
      <c r="G914" s="14">
        <v>5.1697123594528991</v>
      </c>
      <c r="H914" s="14">
        <v>5.1933148886924005</v>
      </c>
      <c r="I914" s="14">
        <v>5.2087180076888711</v>
      </c>
      <c r="J914" s="14">
        <v>5.21771660966456</v>
      </c>
      <c r="K914" s="14">
        <v>5.2223340370146971</v>
      </c>
      <c r="L914" s="14">
        <v>5.2244008830288653</v>
      </c>
      <c r="M914" s="14">
        <v>5.2250553175399022</v>
      </c>
      <c r="N914" s="14">
        <v>5.2248494555468428</v>
      </c>
      <c r="O914" s="14">
        <v>5.2237620579979289</v>
      </c>
      <c r="P914" s="14">
        <v>5.2214667892706572</v>
      </c>
      <c r="Q914" s="14">
        <v>5.2175887517122135</v>
      </c>
      <c r="R914" s="14">
        <v>5.2115499540243189</v>
      </c>
      <c r="S914" s="14">
        <v>5.2027806069131284</v>
      </c>
      <c r="T914" s="14">
        <v>5.1907243165872972</v>
      </c>
      <c r="U914" s="14">
        <v>5.174759724440376</v>
      </c>
      <c r="V914" s="14">
        <v>5.1545125086877768</v>
      </c>
      <c r="W914" s="14">
        <v>5.1297554321503807</v>
      </c>
      <c r="X914" s="14">
        <v>5.1002620695113112</v>
      </c>
      <c r="Y914" s="14">
        <v>5.065805995453692</v>
      </c>
      <c r="Z914" s="14">
        <v>5.0262040644213917</v>
      </c>
      <c r="AA914" s="14">
        <v>4.9815780319828615</v>
      </c>
      <c r="AB914" s="14">
        <v>4.9322316784448565</v>
      </c>
      <c r="AC914" s="14">
        <v>4.8785863276223873</v>
      </c>
      <c r="AD914" s="14">
        <v>4.8210795890809575</v>
      </c>
      <c r="AE914" s="14">
        <v>4.7601490723860698</v>
      </c>
      <c r="AF914" s="14">
        <v>4.6962323871032279</v>
      </c>
      <c r="AG914" s="14">
        <v>4.6297671427979337</v>
      </c>
      <c r="AH914" s="14">
        <v>4.5611909490356943</v>
      </c>
      <c r="AI914" s="14">
        <v>4.4909451998033409</v>
      </c>
      <c r="AJ914" s="14">
        <v>4.4194923095024201</v>
      </c>
      <c r="AK914" s="14">
        <v>4.3473019488875346</v>
      </c>
      <c r="AL914" s="14">
        <v>4.274843795576345</v>
      </c>
      <c r="AM914" s="14">
        <v>4.2025875271865143</v>
      </c>
      <c r="AN914" s="14">
        <v>4.1310025951064828</v>
      </c>
      <c r="AO914" s="14">
        <v>4.0605201560970849</v>
      </c>
      <c r="AP914" s="14">
        <v>3.9914900553488524</v>
      </c>
      <c r="AQ914" s="14">
        <v>3.9242195332613452</v>
      </c>
      <c r="AR914" s="14">
        <v>3.8589474751794759</v>
      </c>
      <c r="AS914" s="14">
        <v>3.7959040565654147</v>
      </c>
      <c r="AT914" s="14">
        <v>3.7353194146437509</v>
      </c>
      <c r="AU914" s="14">
        <v>3.6774172143433566</v>
      </c>
      <c r="AV914" s="14">
        <v>3.6224074100692545</v>
      </c>
      <c r="AW914" s="14">
        <v>3.5704974772907101</v>
      </c>
      <c r="AX914" s="14">
        <v>3.5217915546204956</v>
      </c>
      <c r="AY914" s="14">
        <v>3.4761846032431847</v>
      </c>
      <c r="AZ914" s="14"/>
      <c r="BA914" s="14"/>
      <c r="BB914" s="14"/>
      <c r="BC914" s="14"/>
      <c r="BD914" s="14"/>
      <c r="BE914" s="14"/>
      <c r="BF914" s="14"/>
      <c r="BG914" s="14"/>
      <c r="BH914" s="14"/>
      <c r="BI914" s="14"/>
    </row>
    <row r="915" spans="1:61">
      <c r="A915" s="13">
        <v>39631</v>
      </c>
      <c r="B915" s="14">
        <v>5.2308645325199228</v>
      </c>
      <c r="C915" s="14">
        <v>5.0695058113678204</v>
      </c>
      <c r="D915" s="14">
        <v>5.0034048555391673</v>
      </c>
      <c r="E915" s="14">
        <v>5.0371508173898567</v>
      </c>
      <c r="F915" s="14">
        <v>5.0895094130256231</v>
      </c>
      <c r="G915" s="14">
        <v>5.1359596585502034</v>
      </c>
      <c r="H915" s="14">
        <v>5.1716885795239591</v>
      </c>
      <c r="I915" s="14">
        <v>5.1971274671502394</v>
      </c>
      <c r="J915" s="14">
        <v>5.2141768959450845</v>
      </c>
      <c r="K915" s="14">
        <v>5.2249881059393326</v>
      </c>
      <c r="L915" s="14">
        <v>5.2315286554103366</v>
      </c>
      <c r="M915" s="14">
        <v>5.235088300383743</v>
      </c>
      <c r="N915" s="14">
        <v>5.2363887622488097</v>
      </c>
      <c r="O915" s="14">
        <v>5.2355856410832358</v>
      </c>
      <c r="P915" s="14">
        <v>5.2325377904308343</v>
      </c>
      <c r="Q915" s="14">
        <v>5.2270503988276946</v>
      </c>
      <c r="R915" s="14">
        <v>5.2187077926475194</v>
      </c>
      <c r="S915" s="14">
        <v>5.2070673513550529</v>
      </c>
      <c r="T915" s="14">
        <v>5.1916812196243036</v>
      </c>
      <c r="U915" s="14">
        <v>5.1720191939008542</v>
      </c>
      <c r="V915" s="14">
        <v>5.1477781260943125</v>
      </c>
      <c r="W915" s="14">
        <v>5.1187951305563599</v>
      </c>
      <c r="X915" s="14">
        <v>5.0849080476066444</v>
      </c>
      <c r="Y915" s="14">
        <v>5.0459547175648147</v>
      </c>
      <c r="Z915" s="14">
        <v>5.0018184786834547</v>
      </c>
      <c r="AA915" s="14">
        <v>4.9526976565891694</v>
      </c>
      <c r="AB915" s="14">
        <v>4.8989598543539836</v>
      </c>
      <c r="AC915" s="14">
        <v>4.8410545371685156</v>
      </c>
      <c r="AD915" s="14">
        <v>4.7794422988581617</v>
      </c>
      <c r="AE915" s="14">
        <v>4.7145837332483156</v>
      </c>
      <c r="AF915" s="14">
        <v>4.6469394341643717</v>
      </c>
      <c r="AG915" s="14">
        <v>4.5769699954317264</v>
      </c>
      <c r="AH915" s="14">
        <v>4.5051360108757743</v>
      </c>
      <c r="AI915" s="14">
        <v>4.4318971798723306</v>
      </c>
      <c r="AJ915" s="14">
        <v>4.3577083155032739</v>
      </c>
      <c r="AK915" s="14">
        <v>4.2830225706314051</v>
      </c>
      <c r="AL915" s="14">
        <v>4.2082930967536187</v>
      </c>
      <c r="AM915" s="14">
        <v>4.1339730453668091</v>
      </c>
      <c r="AN915" s="14">
        <v>4.0605153232748874</v>
      </c>
      <c r="AO915" s="14">
        <v>3.9883339124168393</v>
      </c>
      <c r="AP915" s="14">
        <v>3.9177613852797379</v>
      </c>
      <c r="AQ915" s="14">
        <v>3.8490890003755176</v>
      </c>
      <c r="AR915" s="14">
        <v>3.7825430276542766</v>
      </c>
      <c r="AS915" s="14">
        <v>3.7183416023648026</v>
      </c>
      <c r="AT915" s="14">
        <v>3.6567028232304426</v>
      </c>
      <c r="AU915" s="14">
        <v>3.5978389793722059</v>
      </c>
      <c r="AV915" s="14">
        <v>3.5419502385946973</v>
      </c>
      <c r="AW915" s="14">
        <v>3.4892344954953582</v>
      </c>
      <c r="AX915" s="14">
        <v>3.4397888614536769</v>
      </c>
      <c r="AY915" s="14">
        <v>3.3935094930845193</v>
      </c>
      <c r="AZ915" s="14"/>
      <c r="BA915" s="14"/>
      <c r="BB915" s="14"/>
      <c r="BC915" s="14"/>
      <c r="BD915" s="14"/>
      <c r="BE915" s="14"/>
      <c r="BF915" s="14"/>
      <c r="BG915" s="14"/>
      <c r="BH915" s="14"/>
      <c r="BI915" s="14"/>
    </row>
    <row r="916" spans="1:61">
      <c r="A916" s="13">
        <v>39632</v>
      </c>
      <c r="B916" s="14">
        <v>5.1414215297923462</v>
      </c>
      <c r="C916" s="14">
        <v>4.9662626832619168</v>
      </c>
      <c r="D916" s="14">
        <v>4.9083605251785425</v>
      </c>
      <c r="E916" s="14">
        <v>4.947292381524548</v>
      </c>
      <c r="F916" s="14">
        <v>4.9978426001885277</v>
      </c>
      <c r="G916" s="14">
        <v>5.0384332556096441</v>
      </c>
      <c r="H916" s="14">
        <v>5.0675614223280601</v>
      </c>
      <c r="I916" s="14">
        <v>5.0876941680924084</v>
      </c>
      <c r="J916" s="14">
        <v>5.1014305900452079</v>
      </c>
      <c r="K916" s="14">
        <v>5.1110567352948211</v>
      </c>
      <c r="L916" s="14">
        <v>5.1185315089307162</v>
      </c>
      <c r="M916" s="14">
        <v>5.1250294528067677</v>
      </c>
      <c r="N916" s="14">
        <v>5.131080073776193</v>
      </c>
      <c r="O916" s="14">
        <v>5.1366016040072413</v>
      </c>
      <c r="P916" s="14">
        <v>5.1411935128621726</v>
      </c>
      <c r="Q916" s="14">
        <v>5.1443729301983208</v>
      </c>
      <c r="R916" s="14">
        <v>5.1454192143721027</v>
      </c>
      <c r="S916" s="14">
        <v>5.1435935403367576</v>
      </c>
      <c r="T916" s="14">
        <v>5.1381512821187361</v>
      </c>
      <c r="U916" s="14">
        <v>5.1282316380861745</v>
      </c>
      <c r="V916" s="14">
        <v>5.1133325608448663</v>
      </c>
      <c r="W916" s="14">
        <v>5.0931653773534462</v>
      </c>
      <c r="X916" s="14">
        <v>5.0674424455786475</v>
      </c>
      <c r="Y916" s="14">
        <v>5.0358761234872063</v>
      </c>
      <c r="Z916" s="14">
        <v>4.9982391605941796</v>
      </c>
      <c r="AA916" s="14">
        <v>4.9547152887386714</v>
      </c>
      <c r="AB916" s="14">
        <v>4.9057056276537248</v>
      </c>
      <c r="AC916" s="14">
        <v>4.8517146170131209</v>
      </c>
      <c r="AD916" s="14">
        <v>4.7932605027993018</v>
      </c>
      <c r="AE916" s="14">
        <v>4.7308615309947122</v>
      </c>
      <c r="AF916" s="14">
        <v>4.6650359475817957</v>
      </c>
      <c r="AG916" s="14">
        <v>4.5963019985429945</v>
      </c>
      <c r="AH916" s="14">
        <v>4.5251779298607522</v>
      </c>
      <c r="AI916" s="14">
        <v>4.45218263225137</v>
      </c>
      <c r="AJ916" s="14">
        <v>4.3778384606048091</v>
      </c>
      <c r="AK916" s="14">
        <v>4.3026689282665416</v>
      </c>
      <c r="AL916" s="14">
        <v>4.227197549404182</v>
      </c>
      <c r="AM916" s="14">
        <v>4.151947838185345</v>
      </c>
      <c r="AN916" s="14">
        <v>4.0774429570766229</v>
      </c>
      <c r="AO916" s="14">
        <v>4.0041534033005357</v>
      </c>
      <c r="AP916" s="14">
        <v>3.9324412212507891</v>
      </c>
      <c r="AQ916" s="14">
        <v>3.8626217763197865</v>
      </c>
      <c r="AR916" s="14">
        <v>3.7949418527689285</v>
      </c>
      <c r="AS916" s="14">
        <v>3.7296398026812527</v>
      </c>
      <c r="AT916" s="14">
        <v>3.6669538968811533</v>
      </c>
      <c r="AU916" s="14">
        <v>3.6071102384508431</v>
      </c>
      <c r="AV916" s="14">
        <v>3.5503099250767391</v>
      </c>
      <c r="AW916" s="14">
        <v>3.4967501598568886</v>
      </c>
      <c r="AX916" s="14">
        <v>3.4465247542121618</v>
      </c>
      <c r="AY916" s="14">
        <v>3.399524442738354</v>
      </c>
      <c r="AZ916" s="14"/>
      <c r="BA916" s="14"/>
      <c r="BB916" s="14"/>
      <c r="BC916" s="14"/>
      <c r="BD916" s="14"/>
      <c r="BE916" s="14"/>
      <c r="BF916" s="14"/>
      <c r="BG916" s="14"/>
      <c r="BH916" s="14"/>
      <c r="BI916" s="14"/>
    </row>
    <row r="917" spans="1:61">
      <c r="A917" s="13">
        <v>39633</v>
      </c>
      <c r="B917" s="14">
        <v>5.0604845641192959</v>
      </c>
      <c r="C917" s="14">
        <v>4.8847905846568143</v>
      </c>
      <c r="D917" s="14">
        <v>4.8348081036069166</v>
      </c>
      <c r="E917" s="14">
        <v>4.8760255818019305</v>
      </c>
      <c r="F917" s="14">
        <v>4.9270937899122593</v>
      </c>
      <c r="G917" s="14">
        <v>4.9673890843867756</v>
      </c>
      <c r="H917" s="14">
        <v>4.9957817901276664</v>
      </c>
      <c r="I917" s="14">
        <v>5.0151092096860399</v>
      </c>
      <c r="J917" s="14">
        <v>5.0283066389838851</v>
      </c>
      <c r="K917" s="14">
        <v>5.0378504648408571</v>
      </c>
      <c r="L917" s="14">
        <v>5.0457982555609817</v>
      </c>
      <c r="M917" s="14">
        <v>5.0533464915155371</v>
      </c>
      <c r="N917" s="14">
        <v>5.061009191372964</v>
      </c>
      <c r="O917" s="14">
        <v>5.0686576898634366</v>
      </c>
      <c r="P917" s="14">
        <v>5.0758386948638332</v>
      </c>
      <c r="Q917" s="14">
        <v>5.0819839268575251</v>
      </c>
      <c r="R917" s="14">
        <v>5.0862725581768826</v>
      </c>
      <c r="S917" s="14">
        <v>5.0878627491617063</v>
      </c>
      <c r="T917" s="14">
        <v>5.0859006873561903</v>
      </c>
      <c r="U917" s="14">
        <v>5.0793993057238955</v>
      </c>
      <c r="V917" s="14">
        <v>5.0677895997935281</v>
      </c>
      <c r="W917" s="14">
        <v>5.050738031284566</v>
      </c>
      <c r="X917" s="14">
        <v>5.0279119774419447</v>
      </c>
      <c r="Y917" s="14">
        <v>4.9989788155106023</v>
      </c>
      <c r="Z917" s="14">
        <v>4.9636762610890557</v>
      </c>
      <c r="AA917" s="14">
        <v>4.9221968182684526</v>
      </c>
      <c r="AB917" s="14">
        <v>4.8749611089691944</v>
      </c>
      <c r="AC917" s="14">
        <v>4.8224906881449296</v>
      </c>
      <c r="AD917" s="14">
        <v>4.7653199130515542</v>
      </c>
      <c r="AE917" s="14">
        <v>4.7039831409449633</v>
      </c>
      <c r="AF917" s="14">
        <v>4.6390147290810537</v>
      </c>
      <c r="AG917" s="14">
        <v>4.5709490347157224</v>
      </c>
      <c r="AH917" s="14">
        <v>4.5003204151048672</v>
      </c>
      <c r="AI917" s="14">
        <v>4.4276643216085443</v>
      </c>
      <c r="AJ917" s="14">
        <v>4.3535217998045512</v>
      </c>
      <c r="AK917" s="14">
        <v>4.2784356785241107</v>
      </c>
      <c r="AL917" s="14">
        <v>4.2029487873637805</v>
      </c>
      <c r="AM917" s="14">
        <v>4.127603955920125</v>
      </c>
      <c r="AN917" s="14">
        <v>4.0529435621514853</v>
      </c>
      <c r="AO917" s="14">
        <v>3.9794530477969698</v>
      </c>
      <c r="AP917" s="14">
        <v>3.9075057387923633</v>
      </c>
      <c r="AQ917" s="14">
        <v>3.8374260745602076</v>
      </c>
      <c r="AR917" s="14">
        <v>3.7694680576981532</v>
      </c>
      <c r="AS917" s="14">
        <v>3.7038774868398918</v>
      </c>
      <c r="AT917" s="14">
        <v>3.6409000434031835</v>
      </c>
      <c r="AU917" s="14">
        <v>3.580766631801191</v>
      </c>
      <c r="AV917" s="14">
        <v>3.5236791321792222</v>
      </c>
      <c r="AW917" s="14">
        <v>3.4698350479671918</v>
      </c>
      <c r="AX917" s="14">
        <v>3.4193248343261566</v>
      </c>
      <c r="AY917" s="14">
        <v>3.372037930150888</v>
      </c>
      <c r="AZ917" s="14"/>
      <c r="BA917" s="14"/>
      <c r="BB917" s="14"/>
      <c r="BC917" s="14"/>
      <c r="BD917" s="14"/>
      <c r="BE917" s="14"/>
      <c r="BF917" s="14"/>
      <c r="BG917" s="14"/>
      <c r="BH917" s="14"/>
      <c r="BI917" s="14"/>
    </row>
    <row r="918" spans="1:61">
      <c r="A918" s="13">
        <v>39636</v>
      </c>
      <c r="B918" s="14">
        <v>4.9948895073071871</v>
      </c>
      <c r="C918" s="14">
        <v>4.8219394384228762</v>
      </c>
      <c r="D918" s="14">
        <v>4.7758286969189223</v>
      </c>
      <c r="E918" s="14">
        <v>4.818577624615636</v>
      </c>
      <c r="F918" s="14">
        <v>4.8705770196367721</v>
      </c>
      <c r="G918" s="14">
        <v>4.9118469251425747</v>
      </c>
      <c r="H918" s="14">
        <v>4.9414647951396278</v>
      </c>
      <c r="I918" s="14">
        <v>4.9622581451713765</v>
      </c>
      <c r="J918" s="14">
        <v>4.9770880051985289</v>
      </c>
      <c r="K918" s="14">
        <v>4.9883546504140472</v>
      </c>
      <c r="L918" s="14">
        <v>4.998048112190296</v>
      </c>
      <c r="M918" s="14">
        <v>5.0073154768419972</v>
      </c>
      <c r="N918" s="14">
        <v>5.0166450669001357</v>
      </c>
      <c r="O918" s="14">
        <v>5.0259154028609663</v>
      </c>
      <c r="P918" s="14">
        <v>5.0347036408959971</v>
      </c>
      <c r="Q918" s="14">
        <v>5.0424840573716008</v>
      </c>
      <c r="R918" s="14">
        <v>5.0484736919445101</v>
      </c>
      <c r="S918" s="14">
        <v>5.0518445656763573</v>
      </c>
      <c r="T918" s="14">
        <v>5.0517435568235065</v>
      </c>
      <c r="U918" s="14">
        <v>5.0471660663016866</v>
      </c>
      <c r="V918" s="14">
        <v>5.0375281731076509</v>
      </c>
      <c r="W918" s="14">
        <v>5.022483724291372</v>
      </c>
      <c r="X918" s="14">
        <v>5.0016874232167279</v>
      </c>
      <c r="Y918" s="14">
        <v>4.9747939732475981</v>
      </c>
      <c r="Z918" s="14">
        <v>4.9415307552852896</v>
      </c>
      <c r="AA918" s="14">
        <v>4.9020871629595844</v>
      </c>
      <c r="AB918" s="14">
        <v>4.8568807132375564</v>
      </c>
      <c r="AC918" s="14">
        <v>4.8064282406399279</v>
      </c>
      <c r="AD918" s="14">
        <v>4.7512589587822678</v>
      </c>
      <c r="AE918" s="14">
        <v>4.6919020812801353</v>
      </c>
      <c r="AF918" s="14">
        <v>4.628886821749095</v>
      </c>
      <c r="AG918" s="14">
        <v>4.5627423938047116</v>
      </c>
      <c r="AH918" s="14">
        <v>4.4939980110625468</v>
      </c>
      <c r="AI918" s="14">
        <v>4.4231842457254187</v>
      </c>
      <c r="AJ918" s="14">
        <v>4.3508385029963863</v>
      </c>
      <c r="AK918" s="14">
        <v>4.2775003315694349</v>
      </c>
      <c r="AL918" s="14">
        <v>4.2037092808979368</v>
      </c>
      <c r="AM918" s="14">
        <v>4.1300049004352593</v>
      </c>
      <c r="AN918" s="14">
        <v>4.0569262593816982</v>
      </c>
      <c r="AO918" s="14">
        <v>3.9849550955184943</v>
      </c>
      <c r="AP918" s="14">
        <v>3.9144619104980856</v>
      </c>
      <c r="AQ918" s="14">
        <v>3.8457678831857245</v>
      </c>
      <c r="AR918" s="14">
        <v>3.7791233068195309</v>
      </c>
      <c r="AS918" s="14">
        <v>3.7147703673904164</v>
      </c>
      <c r="AT918" s="14">
        <v>3.6529511037680344</v>
      </c>
      <c r="AU918" s="14">
        <v>3.5938899923029997</v>
      </c>
      <c r="AV918" s="14">
        <v>3.5377775280027191</v>
      </c>
      <c r="AW918" s="14">
        <v>3.4847993004951463</v>
      </c>
      <c r="AX918" s="14">
        <v>3.4350368288187147</v>
      </c>
      <c r="AY918" s="14">
        <v>3.3883791019701444</v>
      </c>
      <c r="AZ918" s="14"/>
      <c r="BA918" s="14"/>
      <c r="BB918" s="14"/>
      <c r="BC918" s="14"/>
      <c r="BD918" s="14"/>
      <c r="BE918" s="14"/>
      <c r="BF918" s="14"/>
      <c r="BG918" s="14"/>
      <c r="BH918" s="14"/>
      <c r="BI918" s="14"/>
    </row>
    <row r="919" spans="1:61">
      <c r="A919" s="13">
        <v>39637</v>
      </c>
      <c r="B919" s="14" t="s">
        <v>0</v>
      </c>
      <c r="C919" s="14">
        <v>4.871519864353437</v>
      </c>
      <c r="D919" s="14">
        <v>4.818135859998173</v>
      </c>
      <c r="E919" s="14">
        <v>4.8243824949487593</v>
      </c>
      <c r="F919" s="14">
        <v>4.8514104433953342</v>
      </c>
      <c r="G919" s="14">
        <v>4.8797393408203567</v>
      </c>
      <c r="H919" s="14">
        <v>4.9052874395527652</v>
      </c>
      <c r="I919" s="14">
        <v>4.928028693064852</v>
      </c>
      <c r="J919" s="14">
        <v>4.94846598108479</v>
      </c>
      <c r="K919" s="14">
        <v>4.9674424909682804</v>
      </c>
      <c r="L919" s="14">
        <v>4.9857859024266435</v>
      </c>
      <c r="M919" s="14">
        <v>5.0038169517915909</v>
      </c>
      <c r="N919" s="14">
        <v>5.0214588833916922</v>
      </c>
      <c r="O919" s="14">
        <v>5.0382268678627904</v>
      </c>
      <c r="P919" s="14">
        <v>5.0534594915801918</v>
      </c>
      <c r="Q919" s="14">
        <v>5.0665601941857625</v>
      </c>
      <c r="R919" s="14">
        <v>5.0767552311776729</v>
      </c>
      <c r="S919" s="14">
        <v>5.083283095381848</v>
      </c>
      <c r="T919" s="14">
        <v>5.0853875377089128</v>
      </c>
      <c r="U919" s="14">
        <v>5.0822073379013615</v>
      </c>
      <c r="V919" s="14">
        <v>5.0732968252435668</v>
      </c>
      <c r="W919" s="14">
        <v>5.0584289139784042</v>
      </c>
      <c r="X919" s="14">
        <v>5.0373772440447926</v>
      </c>
      <c r="Y919" s="14">
        <v>5.0099154553816527</v>
      </c>
      <c r="Z919" s="14">
        <v>4.9758926513010362</v>
      </c>
      <c r="AA919" s="14">
        <v>4.9356294177127324</v>
      </c>
      <c r="AB919" s="14">
        <v>4.8896460872315375</v>
      </c>
      <c r="AC919" s="14">
        <v>4.8385005711823288</v>
      </c>
      <c r="AD919" s="14">
        <v>4.7827553540700647</v>
      </c>
      <c r="AE919" s="14">
        <v>4.7229729203997151</v>
      </c>
      <c r="AF919" s="14">
        <v>4.65971575467624</v>
      </c>
      <c r="AG919" s="14">
        <v>4.5935463414046103</v>
      </c>
      <c r="AH919" s="14">
        <v>4.5250271650897869</v>
      </c>
      <c r="AI919" s="14">
        <v>4.4547130482349626</v>
      </c>
      <c r="AJ919" s="14">
        <v>4.3831209063731906</v>
      </c>
      <c r="AK919" s="14">
        <v>4.3107559532261943</v>
      </c>
      <c r="AL919" s="14">
        <v>4.2381233991488712</v>
      </c>
      <c r="AM919" s="14">
        <v>4.1657284544961186</v>
      </c>
      <c r="AN919" s="14">
        <v>4.09407583091423</v>
      </c>
      <c r="AO919" s="14">
        <v>4.0236137915566506</v>
      </c>
      <c r="AP919" s="14">
        <v>3.9546826880903634</v>
      </c>
      <c r="AQ919" s="14">
        <v>3.8875751373238456</v>
      </c>
      <c r="AR919" s="14">
        <v>3.8225157996951897</v>
      </c>
      <c r="AS919" s="14">
        <v>3.7597217043131472</v>
      </c>
      <c r="AT919" s="14">
        <v>3.6994097205184886</v>
      </c>
      <c r="AU919" s="14">
        <v>3.6417786334888804</v>
      </c>
      <c r="AV919" s="14">
        <v>3.5869927581758012</v>
      </c>
      <c r="AW919" s="14">
        <v>3.5352115358103968</v>
      </c>
      <c r="AX919" s="14">
        <v>3.4864969406266724</v>
      </c>
      <c r="AY919" s="14">
        <v>3.4407332989738513</v>
      </c>
      <c r="AZ919" s="14"/>
      <c r="BA919" s="14"/>
      <c r="BB919" s="14"/>
      <c r="BC919" s="14"/>
      <c r="BD919" s="14"/>
      <c r="BE919" s="14"/>
      <c r="BF919" s="14"/>
      <c r="BG919" s="14"/>
      <c r="BH919" s="14"/>
      <c r="BI919" s="14"/>
    </row>
    <row r="920" spans="1:61">
      <c r="A920" s="13">
        <v>39638</v>
      </c>
      <c r="B920" s="14">
        <v>5.0368758514096488</v>
      </c>
      <c r="C920" s="14">
        <v>4.792965466452606</v>
      </c>
      <c r="D920" s="14">
        <v>4.704627023817852</v>
      </c>
      <c r="E920" s="14">
        <v>4.7331881499905624</v>
      </c>
      <c r="F920" s="14">
        <v>4.7832742322810722</v>
      </c>
      <c r="G920" s="14">
        <v>4.8278837910294765</v>
      </c>
      <c r="H920" s="14">
        <v>4.863809824218694</v>
      </c>
      <c r="I920" s="14">
        <v>4.8927588975395482</v>
      </c>
      <c r="J920" s="14">
        <v>4.9167430834749419</v>
      </c>
      <c r="K920" s="14">
        <v>4.9375461142089527</v>
      </c>
      <c r="L920" s="14">
        <v>4.9566663870188199</v>
      </c>
      <c r="M920" s="14">
        <v>4.9748521402069379</v>
      </c>
      <c r="N920" s="14">
        <v>4.9922820962125458</v>
      </c>
      <c r="O920" s="14">
        <v>5.0086304323296282</v>
      </c>
      <c r="P920" s="14">
        <v>5.0233439012460845</v>
      </c>
      <c r="Q920" s="14">
        <v>5.0358721580908954</v>
      </c>
      <c r="R920" s="14">
        <v>5.04546079103193</v>
      </c>
      <c r="S920" s="14">
        <v>5.0513525612668939</v>
      </c>
      <c r="T920" s="14">
        <v>5.0527863139899001</v>
      </c>
      <c r="U920" s="14">
        <v>5.0488876066996351</v>
      </c>
      <c r="V920" s="14">
        <v>5.0392158579084452</v>
      </c>
      <c r="W920" s="14">
        <v>5.0235558432074097</v>
      </c>
      <c r="X920" s="14">
        <v>5.0016930271339612</v>
      </c>
      <c r="Y920" s="14">
        <v>4.9734128742255317</v>
      </c>
      <c r="Z920" s="14">
        <v>4.938582076734976</v>
      </c>
      <c r="AA920" s="14">
        <v>4.8975662153067674</v>
      </c>
      <c r="AB920" s="14">
        <v>4.8509228432112224</v>
      </c>
      <c r="AC920" s="14">
        <v>4.799215346772618</v>
      </c>
      <c r="AD920" s="14">
        <v>4.74300777301801</v>
      </c>
      <c r="AE920" s="14">
        <v>4.6828641689744464</v>
      </c>
      <c r="AF920" s="14">
        <v>4.6193485816689757</v>
      </c>
      <c r="AG920" s="14">
        <v>4.5530250581286502</v>
      </c>
      <c r="AH920" s="14">
        <v>4.4844576453805196</v>
      </c>
      <c r="AI920" s="14">
        <v>4.4142001378140661</v>
      </c>
      <c r="AJ920" s="14">
        <v>4.3427564327571258</v>
      </c>
      <c r="AK920" s="14">
        <v>4.2706152703148907</v>
      </c>
      <c r="AL920" s="14">
        <v>4.1982653871110704</v>
      </c>
      <c r="AM920" s="14">
        <v>4.1261955197693743</v>
      </c>
      <c r="AN920" s="14">
        <v>4.0548939238333856</v>
      </c>
      <c r="AO920" s="14">
        <v>3.9847971587280844</v>
      </c>
      <c r="AP920" s="14">
        <v>3.916244355271302</v>
      </c>
      <c r="AQ920" s="14">
        <v>3.8495259928077745</v>
      </c>
      <c r="AR920" s="14">
        <v>3.7848612902259089</v>
      </c>
      <c r="AS920" s="14">
        <v>3.7224616098098107</v>
      </c>
      <c r="AT920" s="14">
        <v>3.6625381525789176</v>
      </c>
      <c r="AU920" s="14">
        <v>3.6052847905811243</v>
      </c>
      <c r="AV920" s="14">
        <v>3.5508628553368267</v>
      </c>
      <c r="AW920" s="14">
        <v>3.4994290386966718</v>
      </c>
      <c r="AX920" s="14">
        <v>3.4510426250512078</v>
      </c>
      <c r="AY920" s="14">
        <v>3.4055879788598102</v>
      </c>
      <c r="AZ920" s="14"/>
      <c r="BA920" s="14"/>
      <c r="BB920" s="14"/>
      <c r="BC920" s="14"/>
      <c r="BD920" s="14"/>
      <c r="BE920" s="14"/>
      <c r="BF920" s="14"/>
      <c r="BG920" s="14"/>
      <c r="BH920" s="14"/>
      <c r="BI920" s="14"/>
    </row>
    <row r="921" spans="1:61">
      <c r="A921" s="13">
        <v>39639</v>
      </c>
      <c r="B921" s="14">
        <v>5.0091845787844393</v>
      </c>
      <c r="C921" s="14">
        <v>4.7570440720268143</v>
      </c>
      <c r="D921" s="14">
        <v>4.6739179977709133</v>
      </c>
      <c r="E921" s="14">
        <v>4.7069626293208859</v>
      </c>
      <c r="F921" s="14">
        <v>4.759415998731666</v>
      </c>
      <c r="G921" s="14">
        <v>4.8047499823777002</v>
      </c>
      <c r="H921" s="14">
        <v>4.8404796594792554</v>
      </c>
      <c r="I921" s="14">
        <v>4.8689387330089335</v>
      </c>
      <c r="J921" s="14">
        <v>4.8926684510287393</v>
      </c>
      <c r="K921" s="14">
        <v>4.9137131598675703</v>
      </c>
      <c r="L921" s="14">
        <v>4.9336919749158952</v>
      </c>
      <c r="M921" s="14">
        <v>4.9533386335958891</v>
      </c>
      <c r="N921" s="14">
        <v>4.9727275978109597</v>
      </c>
      <c r="O921" s="14">
        <v>4.9913826928323708</v>
      </c>
      <c r="P921" s="14">
        <v>5.0085790330536852</v>
      </c>
      <c r="Q921" s="14">
        <v>5.0235727120760671</v>
      </c>
      <c r="R921" s="14">
        <v>5.0354217859817139</v>
      </c>
      <c r="S921" s="14">
        <v>5.0432296335472744</v>
      </c>
      <c r="T921" s="14">
        <v>5.0461156182078515</v>
      </c>
      <c r="U921" s="14">
        <v>5.0431033122907563</v>
      </c>
      <c r="V921" s="14">
        <v>5.0337518663329739</v>
      </c>
      <c r="W921" s="14">
        <v>5.0178825579222872</v>
      </c>
      <c r="X921" s="14">
        <v>4.9953173993568383</v>
      </c>
      <c r="Y921" s="14">
        <v>4.9658784029347691</v>
      </c>
      <c r="Z921" s="14">
        <v>4.9294880168143225</v>
      </c>
      <c r="AA921" s="14">
        <v>4.8866749188296241</v>
      </c>
      <c r="AB921" s="14">
        <v>4.8381538395744794</v>
      </c>
      <c r="AC921" s="14">
        <v>4.784559163011906</v>
      </c>
      <c r="AD921" s="14">
        <v>4.7265156974507843</v>
      </c>
      <c r="AE921" s="14">
        <v>4.664648251199992</v>
      </c>
      <c r="AF921" s="14">
        <v>4.5995816325684071</v>
      </c>
      <c r="AG921" s="14">
        <v>4.5319406498649055</v>
      </c>
      <c r="AH921" s="14">
        <v>4.4623501113983721</v>
      </c>
      <c r="AI921" s="14">
        <v>4.3914126836066689</v>
      </c>
      <c r="AJ921" s="14">
        <v>4.3196250282753503</v>
      </c>
      <c r="AK921" s="14">
        <v>4.2474521211542191</v>
      </c>
      <c r="AL921" s="14">
        <v>4.1753589323016529</v>
      </c>
      <c r="AM921" s="14">
        <v>4.1038104317760329</v>
      </c>
      <c r="AN921" s="14">
        <v>4.0332710482093148</v>
      </c>
      <c r="AO921" s="14">
        <v>3.964149909445601</v>
      </c>
      <c r="AP921" s="14">
        <v>3.8967534738462333</v>
      </c>
      <c r="AQ921" s="14">
        <v>3.8313400192763662</v>
      </c>
      <c r="AR921" s="14">
        <v>3.768099174923544</v>
      </c>
      <c r="AS921" s="14">
        <v>3.7072131398603174</v>
      </c>
      <c r="AT921" s="14">
        <v>3.6488639369193367</v>
      </c>
      <c r="AU921" s="14">
        <v>3.5932155878042709</v>
      </c>
      <c r="AV921" s="14">
        <v>3.5403988122322998</v>
      </c>
      <c r="AW921" s="14">
        <v>3.4905397046780777</v>
      </c>
      <c r="AX921" s="14">
        <v>3.4436742215100153</v>
      </c>
      <c r="AY921" s="14">
        <v>3.399678836746546</v>
      </c>
      <c r="AZ921" s="14"/>
      <c r="BA921" s="14"/>
      <c r="BB921" s="14"/>
      <c r="BC921" s="14"/>
      <c r="BD921" s="14"/>
      <c r="BE921" s="14"/>
      <c r="BF921" s="14"/>
      <c r="BG921" s="14"/>
      <c r="BH921" s="14"/>
      <c r="BI921" s="14"/>
    </row>
    <row r="922" spans="1:61">
      <c r="A922" s="13">
        <v>39640</v>
      </c>
      <c r="B922" s="14">
        <v>5.0281632371086138</v>
      </c>
      <c r="C922" s="14">
        <v>4.7771986771213752</v>
      </c>
      <c r="D922" s="14">
        <v>4.6935527707735369</v>
      </c>
      <c r="E922" s="14">
        <v>4.7279965721065249</v>
      </c>
      <c r="F922" s="14">
        <v>4.7826850066225326</v>
      </c>
      <c r="G922" s="14">
        <v>4.8302640537704242</v>
      </c>
      <c r="H922" s="14">
        <v>4.8679611067629995</v>
      </c>
      <c r="I922" s="14">
        <v>4.8981096383568161</v>
      </c>
      <c r="J922" s="14">
        <v>4.923343618243452</v>
      </c>
      <c r="K922" s="14">
        <v>4.9457570361023624</v>
      </c>
      <c r="L922" s="14">
        <v>4.966997901605132</v>
      </c>
      <c r="M922" s="14">
        <v>4.9877976869830789</v>
      </c>
      <c r="N922" s="14">
        <v>5.0082298132423517</v>
      </c>
      <c r="O922" s="14">
        <v>5.0278174632850527</v>
      </c>
      <c r="P922" s="14">
        <v>5.0458452928434863</v>
      </c>
      <c r="Q922" s="14">
        <v>5.0615651545927873</v>
      </c>
      <c r="R922" s="14">
        <v>5.074029985735077</v>
      </c>
      <c r="S922" s="14">
        <v>5.0823396907540825</v>
      </c>
      <c r="T922" s="14">
        <v>5.0856083352339683</v>
      </c>
      <c r="U922" s="14">
        <v>5.082869831501247</v>
      </c>
      <c r="V922" s="14">
        <v>5.0737018578755704</v>
      </c>
      <c r="W922" s="14">
        <v>5.057931287629958</v>
      </c>
      <c r="X922" s="14">
        <v>5.035385523284102</v>
      </c>
      <c r="Y922" s="14">
        <v>5.0058919673576936</v>
      </c>
      <c r="Z922" s="14">
        <v>4.9693826698680024</v>
      </c>
      <c r="AA922" s="14">
        <v>4.9263903137184242</v>
      </c>
      <c r="AB922" s="14">
        <v>4.8776237286839974</v>
      </c>
      <c r="AC922" s="14">
        <v>4.823719619385952</v>
      </c>
      <c r="AD922" s="14">
        <v>4.7653065615404451</v>
      </c>
      <c r="AE922" s="14">
        <v>4.7030131308636296</v>
      </c>
      <c r="AF922" s="14">
        <v>4.6374679030716601</v>
      </c>
      <c r="AG922" s="14">
        <v>4.5692994538806957</v>
      </c>
      <c r="AH922" s="14">
        <v>4.4991363590068847</v>
      </c>
      <c r="AI922" s="14">
        <v>4.4275844897225918</v>
      </c>
      <c r="AJ922" s="14">
        <v>4.3551462316955423</v>
      </c>
      <c r="AK922" s="14">
        <v>4.2822945025783943</v>
      </c>
      <c r="AL922" s="14">
        <v>4.2095022178921537</v>
      </c>
      <c r="AM922" s="14">
        <v>4.1372422931578301</v>
      </c>
      <c r="AN922" s="14">
        <v>4.0659869856181361</v>
      </c>
      <c r="AO922" s="14">
        <v>3.9961504279286548</v>
      </c>
      <c r="AP922" s="14">
        <v>3.9280434770464097</v>
      </c>
      <c r="AQ922" s="14">
        <v>3.8619280370924649</v>
      </c>
      <c r="AR922" s="14">
        <v>3.7979980209671012</v>
      </c>
      <c r="AS922" s="14">
        <v>3.7364403833116144</v>
      </c>
      <c r="AT922" s="14">
        <v>3.6774418738026364</v>
      </c>
      <c r="AU922" s="14">
        <v>3.6211711441574459</v>
      </c>
      <c r="AV922" s="14">
        <v>3.5677648251686844</v>
      </c>
      <c r="AW922" s="14">
        <v>3.5173550361985217</v>
      </c>
      <c r="AX922" s="14">
        <v>3.469978811824495</v>
      </c>
      <c r="AY922" s="14">
        <v>3.4255122487434395</v>
      </c>
      <c r="AZ922" s="14"/>
      <c r="BA922" s="14"/>
      <c r="BB922" s="14"/>
      <c r="BC922" s="14"/>
      <c r="BD922" s="14"/>
      <c r="BE922" s="14"/>
      <c r="BF922" s="14"/>
      <c r="BG922" s="14"/>
      <c r="BH922" s="14"/>
      <c r="BI922" s="14"/>
    </row>
    <row r="923" spans="1:61">
      <c r="A923" s="13">
        <v>39643</v>
      </c>
      <c r="B923" s="14">
        <v>5.0494323245397377</v>
      </c>
      <c r="C923" s="14">
        <v>4.8090885658300806</v>
      </c>
      <c r="D923" s="14">
        <v>4.723637516382083</v>
      </c>
      <c r="E923" s="14">
        <v>4.7490104788330267</v>
      </c>
      <c r="F923" s="14">
        <v>4.7937037514081995</v>
      </c>
      <c r="G923" s="14">
        <v>4.8325633937037793</v>
      </c>
      <c r="H923" s="14">
        <v>4.8632643034374636</v>
      </c>
      <c r="I923" s="14">
        <v>4.8880837445840237</v>
      </c>
      <c r="J923" s="14">
        <v>4.9094931875193186</v>
      </c>
      <c r="K923" s="14">
        <v>4.9294049224628784</v>
      </c>
      <c r="L923" s="14">
        <v>4.9492861186906589</v>
      </c>
      <c r="M923" s="14">
        <v>4.9696803001751571</v>
      </c>
      <c r="N923" s="14">
        <v>4.990476495762258</v>
      </c>
      <c r="O923" s="14">
        <v>5.0110207388807835</v>
      </c>
      <c r="P923" s="14">
        <v>5.0304300634710097</v>
      </c>
      <c r="Q923" s="14">
        <v>5.0478070288270347</v>
      </c>
      <c r="R923" s="14">
        <v>5.0620728192213207</v>
      </c>
      <c r="S923" s="14">
        <v>5.0722315345658959</v>
      </c>
      <c r="T923" s="14">
        <v>5.0773154619120557</v>
      </c>
      <c r="U923" s="14">
        <v>5.0762879829516914</v>
      </c>
      <c r="V923" s="14">
        <v>5.0686936739893422</v>
      </c>
      <c r="W923" s="14">
        <v>5.0543352791827489</v>
      </c>
      <c r="X923" s="14">
        <v>5.0330160386472533</v>
      </c>
      <c r="Y923" s="14">
        <v>5.0045391924982017</v>
      </c>
      <c r="Z923" s="14">
        <v>4.9688181124498287</v>
      </c>
      <c r="AA923" s="14">
        <v>4.9263878370913918</v>
      </c>
      <c r="AB923" s="14">
        <v>4.8779663195336154</v>
      </c>
      <c r="AC923" s="14">
        <v>4.8242055979284393</v>
      </c>
      <c r="AD923" s="14">
        <v>4.7657504172083334</v>
      </c>
      <c r="AE923" s="14">
        <v>4.7032455223057754</v>
      </c>
      <c r="AF923" s="14">
        <v>4.6373356581532343</v>
      </c>
      <c r="AG923" s="14">
        <v>4.5686655696831888</v>
      </c>
      <c r="AH923" s="14">
        <v>4.4978800018281069</v>
      </c>
      <c r="AI923" s="14">
        <v>4.4256014546313267</v>
      </c>
      <c r="AJ923" s="14">
        <v>4.3523526815544775</v>
      </c>
      <c r="AK923" s="14">
        <v>4.2786284897136708</v>
      </c>
      <c r="AL923" s="14">
        <v>4.2049236848489979</v>
      </c>
      <c r="AM923" s="14">
        <v>4.1317330727005608</v>
      </c>
      <c r="AN923" s="14">
        <v>4.0595507206687911</v>
      </c>
      <c r="AO923" s="14">
        <v>3.9888084617652169</v>
      </c>
      <c r="AP923" s="14">
        <v>3.9198291678527104</v>
      </c>
      <c r="AQ923" s="14">
        <v>3.8528853983320803</v>
      </c>
      <c r="AR923" s="14">
        <v>3.7881809973593112</v>
      </c>
      <c r="AS923" s="14">
        <v>3.7259129081359879</v>
      </c>
      <c r="AT923" s="14">
        <v>3.6662778390728734</v>
      </c>
      <c r="AU923" s="14">
        <v>3.6094527083362493</v>
      </c>
      <c r="AV923" s="14">
        <v>3.5555799336458187</v>
      </c>
      <c r="AW923" s="14">
        <v>3.504797116078552</v>
      </c>
      <c r="AX923" s="14">
        <v>3.4571421768429396</v>
      </c>
      <c r="AY923" s="14">
        <v>3.4124867882491512</v>
      </c>
      <c r="AZ923" s="14"/>
      <c r="BA923" s="14"/>
      <c r="BB923" s="14"/>
      <c r="BC923" s="14"/>
      <c r="BD923" s="14"/>
      <c r="BE923" s="14"/>
      <c r="BF923" s="14"/>
      <c r="BG923" s="14"/>
      <c r="BH923" s="14"/>
      <c r="BI923" s="14"/>
    </row>
    <row r="924" spans="1:61">
      <c r="A924" s="13">
        <v>39644</v>
      </c>
      <c r="B924" s="14">
        <v>5.0072657586933245</v>
      </c>
      <c r="C924" s="14">
        <v>4.7544818834687463</v>
      </c>
      <c r="D924" s="14">
        <v>4.6604814775515191</v>
      </c>
      <c r="E924" s="14">
        <v>4.6854995821730485</v>
      </c>
      <c r="F924" s="14">
        <v>4.7336288907186344</v>
      </c>
      <c r="G924" s="14">
        <v>4.7773253275267624</v>
      </c>
      <c r="H924" s="14">
        <v>4.813241286339033</v>
      </c>
      <c r="I924" s="14">
        <v>4.8432212516897426</v>
      </c>
      <c r="J924" s="14">
        <v>4.869535195865442</v>
      </c>
      <c r="K924" s="14">
        <v>4.8940365148206872</v>
      </c>
      <c r="L924" s="14">
        <v>4.9181813694894423</v>
      </c>
      <c r="M924" s="14">
        <v>4.9425327306640474</v>
      </c>
      <c r="N924" s="14">
        <v>4.9670234984269737</v>
      </c>
      <c r="O924" s="14">
        <v>4.9910323173656828</v>
      </c>
      <c r="P924" s="14">
        <v>5.0137072030053886</v>
      </c>
      <c r="Q924" s="14">
        <v>5.0341716272680719</v>
      </c>
      <c r="R924" s="14">
        <v>5.05134911641861</v>
      </c>
      <c r="S924" s="14">
        <v>5.0642298492167948</v>
      </c>
      <c r="T924" s="14">
        <v>5.0718216693809257</v>
      </c>
      <c r="U924" s="14">
        <v>5.0730421637866074</v>
      </c>
      <c r="V924" s="14">
        <v>5.0674278264342689</v>
      </c>
      <c r="W924" s="14">
        <v>5.0547894081506044</v>
      </c>
      <c r="X924" s="14">
        <v>5.0349381346342792</v>
      </c>
      <c r="Y924" s="14">
        <v>5.0076852315839533</v>
      </c>
      <c r="Z924" s="14">
        <v>4.9729618534908422</v>
      </c>
      <c r="AA924" s="14">
        <v>4.9313648265652361</v>
      </c>
      <c r="AB924" s="14">
        <v>4.8836731247093503</v>
      </c>
      <c r="AC924" s="14">
        <v>4.8305774965483437</v>
      </c>
      <c r="AD924" s="14">
        <v>4.772759118201944</v>
      </c>
      <c r="AE924" s="14">
        <v>4.7108991657898809</v>
      </c>
      <c r="AF924" s="14">
        <v>4.6456788154318804</v>
      </c>
      <c r="AG924" s="14">
        <v>4.5777792432476669</v>
      </c>
      <c r="AH924" s="14">
        <v>4.50788162535697</v>
      </c>
      <c r="AI924" s="14">
        <v>4.4366391356039134</v>
      </c>
      <c r="AJ924" s="14">
        <v>4.3645814199989195</v>
      </c>
      <c r="AK924" s="14">
        <v>4.2922040728032194</v>
      </c>
      <c r="AL924" s="14">
        <v>4.220002687206188</v>
      </c>
      <c r="AM924" s="14">
        <v>4.1484728563972091</v>
      </c>
      <c r="AN924" s="14">
        <v>4.0781092749105152</v>
      </c>
      <c r="AO924" s="14">
        <v>4.0093342593306849</v>
      </c>
      <c r="AP924" s="14">
        <v>3.9424453474934826</v>
      </c>
      <c r="AQ924" s="14">
        <v>3.8776913349931954</v>
      </c>
      <c r="AR924" s="14">
        <v>3.8152583358280756</v>
      </c>
      <c r="AS924" s="14">
        <v>3.7553262872450555</v>
      </c>
      <c r="AT924" s="14">
        <v>3.6980748389981724</v>
      </c>
      <c r="AU924" s="14">
        <v>3.6436604860594621</v>
      </c>
      <c r="AV924" s="14">
        <v>3.5921999497722483</v>
      </c>
      <c r="AW924" s="14">
        <v>3.5438047250850842</v>
      </c>
      <c r="AX924" s="14">
        <v>3.4984939696153501</v>
      </c>
      <c r="AY924" s="14">
        <v>3.4561350857162445</v>
      </c>
      <c r="AZ924" s="14"/>
      <c r="BA924" s="14"/>
      <c r="BB924" s="14"/>
      <c r="BC924" s="14"/>
      <c r="BD924" s="14"/>
      <c r="BE924" s="14"/>
      <c r="BF924" s="14"/>
      <c r="BG924" s="14"/>
      <c r="BH924" s="14"/>
      <c r="BI924" s="14"/>
    </row>
    <row r="925" spans="1:61">
      <c r="A925" s="13">
        <v>39645</v>
      </c>
      <c r="B925" s="14">
        <v>5.0307008038523415</v>
      </c>
      <c r="C925" s="14">
        <v>4.8356036422715274</v>
      </c>
      <c r="D925" s="14">
        <v>4.7521349744227424</v>
      </c>
      <c r="E925" s="14">
        <v>4.75785980843066</v>
      </c>
      <c r="F925" s="14">
        <v>4.7809593407914495</v>
      </c>
      <c r="G925" s="14">
        <v>4.8015195509710678</v>
      </c>
      <c r="H925" s="14">
        <v>4.8183401872196034</v>
      </c>
      <c r="I925" s="14">
        <v>4.83364029865694</v>
      </c>
      <c r="J925" s="14">
        <v>4.8495020852247679</v>
      </c>
      <c r="K925" s="14">
        <v>4.8673665675415512</v>
      </c>
      <c r="L925" s="14">
        <v>4.8882141142567104</v>
      </c>
      <c r="M925" s="14">
        <v>4.9120788888579812</v>
      </c>
      <c r="N925" s="14">
        <v>4.9383439845013273</v>
      </c>
      <c r="O925" s="14">
        <v>4.9658732267335335</v>
      </c>
      <c r="P925" s="14">
        <v>4.9933237184945289</v>
      </c>
      <c r="Q925" s="14">
        <v>5.0193708504386887</v>
      </c>
      <c r="R925" s="14">
        <v>5.0425436749786954</v>
      </c>
      <c r="S925" s="14">
        <v>5.0615257607167798</v>
      </c>
      <c r="T925" s="14">
        <v>5.0750500535910339</v>
      </c>
      <c r="U925" s="14">
        <v>5.0817777448889965</v>
      </c>
      <c r="V925" s="14">
        <v>5.0811473739449635</v>
      </c>
      <c r="W925" s="14">
        <v>5.0729273148333309</v>
      </c>
      <c r="X925" s="14">
        <v>5.0568864534332976</v>
      </c>
      <c r="Y925" s="14">
        <v>5.0327936756240632</v>
      </c>
      <c r="Z925" s="14">
        <v>5.0005613377038989</v>
      </c>
      <c r="AA925" s="14">
        <v>4.960884812093119</v>
      </c>
      <c r="AB925" s="14">
        <v>4.9146529684884612</v>
      </c>
      <c r="AC925" s="14">
        <v>4.8626222011270714</v>
      </c>
      <c r="AD925" s="14">
        <v>4.8055348063969729</v>
      </c>
      <c r="AE925" s="14">
        <v>4.7441330806861783</v>
      </c>
      <c r="AF925" s="14">
        <v>4.6791593203827091</v>
      </c>
      <c r="AG925" s="14">
        <v>4.6113558218745823</v>
      </c>
      <c r="AH925" s="14">
        <v>4.5414648815498175</v>
      </c>
      <c r="AI925" s="14">
        <v>4.4701944071818254</v>
      </c>
      <c r="AJ925" s="14">
        <v>4.3981030634426457</v>
      </c>
      <c r="AK925" s="14">
        <v>4.3257090379544296</v>
      </c>
      <c r="AL925" s="14">
        <v>4.2535305175907405</v>
      </c>
      <c r="AM925" s="14">
        <v>4.1820856892251399</v>
      </c>
      <c r="AN925" s="14">
        <v>4.1118916770217044</v>
      </c>
      <c r="AO925" s="14">
        <v>4.0433837449496082</v>
      </c>
      <c r="AP925" s="14">
        <v>3.9768581267503036</v>
      </c>
      <c r="AQ925" s="14">
        <v>3.9125609993331678</v>
      </c>
      <c r="AR925" s="14">
        <v>3.8506764875721662</v>
      </c>
      <c r="AS925" s="14">
        <v>3.7913827171372843</v>
      </c>
      <c r="AT925" s="14">
        <v>3.7348574936232324</v>
      </c>
      <c r="AU925" s="14">
        <v>3.681253967223419</v>
      </c>
      <c r="AV925" s="14">
        <v>3.6306835570960381</v>
      </c>
      <c r="AW925" s="14">
        <v>3.5832522500804944</v>
      </c>
      <c r="AX925" s="14">
        <v>3.5389713483985648</v>
      </c>
      <c r="AY925" s="14">
        <v>3.4976988084873053</v>
      </c>
      <c r="AZ925" s="14"/>
      <c r="BA925" s="14"/>
      <c r="BB925" s="14"/>
      <c r="BC925" s="14"/>
      <c r="BD925" s="14"/>
      <c r="BE925" s="14"/>
      <c r="BF925" s="14"/>
      <c r="BG925" s="14"/>
      <c r="BH925" s="14"/>
      <c r="BI925" s="14"/>
    </row>
    <row r="926" spans="1:61">
      <c r="A926" s="13">
        <v>39646</v>
      </c>
      <c r="B926" s="14">
        <v>5.0505007936498947</v>
      </c>
      <c r="C926" s="14">
        <v>4.8757545037600352</v>
      </c>
      <c r="D926" s="14">
        <v>4.8047633678630479</v>
      </c>
      <c r="E926" s="14">
        <v>4.8130593373439758</v>
      </c>
      <c r="F926" s="14">
        <v>4.8336066441078351</v>
      </c>
      <c r="G926" s="14">
        <v>4.848818377465026</v>
      </c>
      <c r="H926" s="14">
        <v>4.8588371679331841</v>
      </c>
      <c r="I926" s="14">
        <v>4.8667918140663957</v>
      </c>
      <c r="J926" s="14">
        <v>4.8754404869014838</v>
      </c>
      <c r="K926" s="14">
        <v>4.8865342975811865</v>
      </c>
      <c r="L926" s="14">
        <v>4.9012131427932166</v>
      </c>
      <c r="M926" s="14">
        <v>4.9195476109077889</v>
      </c>
      <c r="N926" s="14">
        <v>4.9408890077867769</v>
      </c>
      <c r="O926" s="14">
        <v>4.9640621228626038</v>
      </c>
      <c r="P926" s="14">
        <v>4.9876837300412173</v>
      </c>
      <c r="Q926" s="14">
        <v>5.0103853132008656</v>
      </c>
      <c r="R926" s="14">
        <v>5.0306679979888207</v>
      </c>
      <c r="S926" s="14">
        <v>5.0471764586252279</v>
      </c>
      <c r="T926" s="14">
        <v>5.0585924515324479</v>
      </c>
      <c r="U926" s="14">
        <v>5.0634905778252497</v>
      </c>
      <c r="V926" s="14">
        <v>5.0612534202167048</v>
      </c>
      <c r="W926" s="14">
        <v>5.0516077646562065</v>
      </c>
      <c r="X926" s="14">
        <v>5.0342808738635743</v>
      </c>
      <c r="Y926" s="14">
        <v>5.0090000105586281</v>
      </c>
      <c r="Z926" s="14">
        <v>4.975642861172088</v>
      </c>
      <c r="AA926" s="14">
        <v>4.9348945236825452</v>
      </c>
      <c r="AB926" s="14">
        <v>4.8876345337575398</v>
      </c>
      <c r="AC926" s="14">
        <v>4.8346064231475054</v>
      </c>
      <c r="AD926" s="14">
        <v>4.7765395213120714</v>
      </c>
      <c r="AE926" s="14">
        <v>4.7141631577108667</v>
      </c>
      <c r="AF926" s="14">
        <v>4.6482066618035152</v>
      </c>
      <c r="AG926" s="14">
        <v>4.5793993630496495</v>
      </c>
      <c r="AH926" s="14">
        <v>4.5084705909088933</v>
      </c>
      <c r="AI926" s="14">
        <v>4.4361171899706768</v>
      </c>
      <c r="AJ926" s="14">
        <v>4.3628973061007503</v>
      </c>
      <c r="AK926" s="14">
        <v>4.2893320750504502</v>
      </c>
      <c r="AL926" s="14">
        <v>4.215942632214249</v>
      </c>
      <c r="AM926" s="14">
        <v>4.143250112986621</v>
      </c>
      <c r="AN926" s="14">
        <v>4.0717746054121733</v>
      </c>
      <c r="AO926" s="14">
        <v>4.0019589688516621</v>
      </c>
      <c r="AP926" s="14">
        <v>3.9341167328471078</v>
      </c>
      <c r="AQ926" s="14">
        <v>3.8685104527775636</v>
      </c>
      <c r="AR926" s="14">
        <v>3.8053380424938492</v>
      </c>
      <c r="AS926" s="14">
        <v>3.7447912850074419</v>
      </c>
      <c r="AT926" s="14">
        <v>3.6870616801090348</v>
      </c>
      <c r="AU926" s="14">
        <v>3.6323198434172226</v>
      </c>
      <c r="AV926" s="14">
        <v>3.5807015593602083</v>
      </c>
      <c r="AW926" s="14">
        <v>3.5323376938577913</v>
      </c>
      <c r="AX926" s="14">
        <v>3.4872541283098397</v>
      </c>
      <c r="AY926" s="14">
        <v>3.4453091904129209</v>
      </c>
      <c r="AZ926" s="14"/>
      <c r="BA926" s="14"/>
      <c r="BB926" s="14"/>
      <c r="BC926" s="14"/>
      <c r="BD926" s="14"/>
      <c r="BE926" s="14"/>
      <c r="BF926" s="14"/>
      <c r="BG926" s="14"/>
      <c r="BH926" s="14"/>
      <c r="BI926" s="14"/>
    </row>
    <row r="927" spans="1:61">
      <c r="A927" s="13">
        <v>39647</v>
      </c>
      <c r="B927" s="14">
        <v>5.1186973695793547</v>
      </c>
      <c r="C927" s="14">
        <v>5.0532779113070632</v>
      </c>
      <c r="D927" s="14">
        <v>5.0054364337875548</v>
      </c>
      <c r="E927" s="14">
        <v>5.0043457963732267</v>
      </c>
      <c r="F927" s="14">
        <v>5.0117938103320334</v>
      </c>
      <c r="G927" s="14">
        <v>5.0154774547943397</v>
      </c>
      <c r="H927" s="14">
        <v>5.0162499296495069</v>
      </c>
      <c r="I927" s="14">
        <v>5.0169333042737776</v>
      </c>
      <c r="J927" s="14">
        <v>5.0197522775505767</v>
      </c>
      <c r="K927" s="14">
        <v>5.026048862248488</v>
      </c>
      <c r="L927" s="14">
        <v>5.0366414697506219</v>
      </c>
      <c r="M927" s="14">
        <v>5.0513640868175047</v>
      </c>
      <c r="N927" s="14">
        <v>5.0694098045744891</v>
      </c>
      <c r="O927" s="14">
        <v>5.0894842436077781</v>
      </c>
      <c r="P927" s="14">
        <v>5.1101151180604054</v>
      </c>
      <c r="Q927" s="14">
        <v>5.1298677857029196</v>
      </c>
      <c r="R927" s="14">
        <v>5.1471968789694404</v>
      </c>
      <c r="S927" s="14">
        <v>5.160728673799321</v>
      </c>
      <c r="T927" s="14">
        <v>5.1691329923741804</v>
      </c>
      <c r="U927" s="14">
        <v>5.1709913247398003</v>
      </c>
      <c r="V927" s="14">
        <v>5.1657025232049101</v>
      </c>
      <c r="W927" s="14">
        <v>5.1529929981524907</v>
      </c>
      <c r="X927" s="14">
        <v>5.132589470880462</v>
      </c>
      <c r="Y927" s="14">
        <v>5.1042186626867476</v>
      </c>
      <c r="Z927" s="14">
        <v>5.0677641019274109</v>
      </c>
      <c r="AA927" s="14">
        <v>5.023910160066233</v>
      </c>
      <c r="AB927" s="14">
        <v>4.973522684335367</v>
      </c>
      <c r="AC927" s="14">
        <v>4.9173403474825097</v>
      </c>
      <c r="AD927" s="14">
        <v>4.8560892794600088</v>
      </c>
      <c r="AE927" s="14">
        <v>4.7904956102202139</v>
      </c>
      <c r="AF927" s="14">
        <v>4.7212854697154691</v>
      </c>
      <c r="AG927" s="14">
        <v>4.6491849878981233</v>
      </c>
      <c r="AH927" s="14">
        <v>4.574920294720525</v>
      </c>
      <c r="AI927" s="14">
        <v>4.4991852384557651</v>
      </c>
      <c r="AJ927" s="14">
        <v>4.4225424180360173</v>
      </c>
      <c r="AK927" s="14">
        <v>4.3455210807109719</v>
      </c>
      <c r="AL927" s="14">
        <v>4.2686504737245787</v>
      </c>
      <c r="AM927" s="14">
        <v>4.1924598443207772</v>
      </c>
      <c r="AN927" s="14">
        <v>4.1174772730729741</v>
      </c>
      <c r="AO927" s="14">
        <v>4.0441549993577821</v>
      </c>
      <c r="AP927" s="14">
        <v>3.9728235409742214</v>
      </c>
      <c r="AQ927" s="14">
        <v>3.9037583683039041</v>
      </c>
      <c r="AR927" s="14">
        <v>3.8371643825468107</v>
      </c>
      <c r="AS927" s="14">
        <v>3.7732401704109937</v>
      </c>
      <c r="AT927" s="14">
        <v>3.7121839662557021</v>
      </c>
      <c r="AU927" s="14">
        <v>3.6541710993583001</v>
      </c>
      <c r="AV927" s="14">
        <v>3.599340342849342</v>
      </c>
      <c r="AW927" s="14">
        <v>3.5478253560428827</v>
      </c>
      <c r="AX927" s="14">
        <v>3.4996534594035871</v>
      </c>
      <c r="AY927" s="14">
        <v>3.4546895346261182</v>
      </c>
      <c r="AZ927" s="14"/>
      <c r="BA927" s="14"/>
      <c r="BB927" s="14"/>
      <c r="BC927" s="14"/>
      <c r="BD927" s="14"/>
      <c r="BE927" s="14"/>
      <c r="BF927" s="14"/>
      <c r="BG927" s="14"/>
      <c r="BH927" s="14"/>
      <c r="BI927" s="14"/>
    </row>
    <row r="928" spans="1:61">
      <c r="A928" s="13">
        <v>39650</v>
      </c>
      <c r="B928" s="14">
        <v>5.1336302652622967</v>
      </c>
      <c r="C928" s="14">
        <v>5.0557049393563505</v>
      </c>
      <c r="D928" s="14">
        <v>5.0024299323602435</v>
      </c>
      <c r="E928" s="14">
        <v>5.002855470740589</v>
      </c>
      <c r="F928" s="14">
        <v>5.014570321141286</v>
      </c>
      <c r="G928" s="14">
        <v>5.0233917598072271</v>
      </c>
      <c r="H928" s="14">
        <v>5.0293218131597062</v>
      </c>
      <c r="I928" s="14">
        <v>5.0347174763059535</v>
      </c>
      <c r="J928" s="14">
        <v>5.0415043122913961</v>
      </c>
      <c r="K928" s="14">
        <v>5.0508199436940622</v>
      </c>
      <c r="L928" s="14">
        <v>5.0633158774847153</v>
      </c>
      <c r="M928" s="14">
        <v>5.078754587188631</v>
      </c>
      <c r="N928" s="14">
        <v>5.0963358398132792</v>
      </c>
      <c r="O928" s="14">
        <v>5.1148843908924633</v>
      </c>
      <c r="P928" s="14">
        <v>5.1331038293543969</v>
      </c>
      <c r="Q928" s="14">
        <v>5.1497810397668484</v>
      </c>
      <c r="R928" s="14">
        <v>5.1636036895893112</v>
      </c>
      <c r="S928" s="14">
        <v>5.1734007188067919</v>
      </c>
      <c r="T928" s="14">
        <v>5.1780341418921498</v>
      </c>
      <c r="U928" s="14">
        <v>5.1762816993946945</v>
      </c>
      <c r="V928" s="14">
        <v>5.167633957012117</v>
      </c>
      <c r="W928" s="14">
        <v>5.1518638601845055</v>
      </c>
      <c r="X928" s="14">
        <v>5.1287445874458442</v>
      </c>
      <c r="Y928" s="14">
        <v>5.0980493173301191</v>
      </c>
      <c r="Z928" s="14">
        <v>5.0596920458980694</v>
      </c>
      <c r="AA928" s="14">
        <v>5.0142942909418782</v>
      </c>
      <c r="AB928" s="14">
        <v>4.9626444330922448</v>
      </c>
      <c r="AC928" s="14">
        <v>4.905437315434984</v>
      </c>
      <c r="AD928" s="14">
        <v>4.8433587302148737</v>
      </c>
      <c r="AE928" s="14">
        <v>4.7770944696766886</v>
      </c>
      <c r="AF928" s="14">
        <v>4.7073303260652084</v>
      </c>
      <c r="AG928" s="14">
        <v>4.6347520916252103</v>
      </c>
      <c r="AH928" s="14">
        <v>4.5600455586014697</v>
      </c>
      <c r="AI928" s="14">
        <v>4.4838694351528403</v>
      </c>
      <c r="AJ928" s="14">
        <v>4.406774093096292</v>
      </c>
      <c r="AK928" s="14">
        <v>4.3292828201623408</v>
      </c>
      <c r="AL928" s="14">
        <v>4.2519189040817595</v>
      </c>
      <c r="AM928" s="14">
        <v>4.1752056325853353</v>
      </c>
      <c r="AN928" s="14">
        <v>4.0996651694306534</v>
      </c>
      <c r="AO928" s="14">
        <v>4.0257495086834778</v>
      </c>
      <c r="AP928" s="14">
        <v>3.9537995497531093</v>
      </c>
      <c r="AQ928" s="14">
        <v>3.8841008532101302</v>
      </c>
      <c r="AR928" s="14">
        <v>3.816867172097492</v>
      </c>
      <c r="AS928" s="14">
        <v>3.7523059591420918</v>
      </c>
      <c r="AT928" s="14">
        <v>3.6906243144813771</v>
      </c>
      <c r="AU928" s="14">
        <v>3.6320073263072494</v>
      </c>
      <c r="AV928" s="14">
        <v>3.5766054622529957</v>
      </c>
      <c r="AW928" s="14">
        <v>3.5245641489564883</v>
      </c>
      <c r="AX928" s="14">
        <v>3.475917549297876</v>
      </c>
      <c r="AY928" s="14">
        <v>3.4305323215654839</v>
      </c>
      <c r="AZ928" s="14"/>
      <c r="BA928" s="14"/>
      <c r="BB928" s="14"/>
      <c r="BC928" s="14"/>
      <c r="BD928" s="14"/>
      <c r="BE928" s="14"/>
      <c r="BF928" s="14"/>
      <c r="BG928" s="14"/>
      <c r="BH928" s="14"/>
      <c r="BI928" s="14"/>
    </row>
    <row r="929" spans="1:61">
      <c r="A929" s="13">
        <v>39651</v>
      </c>
      <c r="B929" s="14">
        <v>5.0969427624948391</v>
      </c>
      <c r="C929" s="14">
        <v>4.970791746168068</v>
      </c>
      <c r="D929" s="14">
        <v>4.912369857731461</v>
      </c>
      <c r="E929" s="14">
        <v>4.9212904926290566</v>
      </c>
      <c r="F929" s="14">
        <v>4.9416286153822355</v>
      </c>
      <c r="G929" s="14">
        <v>4.9571665099979132</v>
      </c>
      <c r="H929" s="14">
        <v>4.9680443493991397</v>
      </c>
      <c r="I929" s="14">
        <v>4.9771238003033078</v>
      </c>
      <c r="J929" s="14">
        <v>4.9867971063067671</v>
      </c>
      <c r="K929" s="14">
        <v>4.9984111570371237</v>
      </c>
      <c r="L929" s="14">
        <v>5.0127135678199179</v>
      </c>
      <c r="M929" s="14">
        <v>5.0295116328712455</v>
      </c>
      <c r="N929" s="14">
        <v>5.0480365542271866</v>
      </c>
      <c r="O929" s="14">
        <v>5.0672036309792725</v>
      </c>
      <c r="P929" s="14">
        <v>5.0858334706072847</v>
      </c>
      <c r="Q929" s="14">
        <v>5.1028238626322748</v>
      </c>
      <c r="R929" s="14">
        <v>5.1169588202106642</v>
      </c>
      <c r="S929" s="14">
        <v>5.1271231077462263</v>
      </c>
      <c r="T929" s="14">
        <v>5.1322166374465086</v>
      </c>
      <c r="U929" s="14">
        <v>5.1310412331808664</v>
      </c>
      <c r="V929" s="14">
        <v>5.1230956208163843</v>
      </c>
      <c r="W929" s="14">
        <v>5.1081529348511676</v>
      </c>
      <c r="X929" s="14">
        <v>5.0859865051724675</v>
      </c>
      <c r="Y929" s="14">
        <v>5.0563696616675324</v>
      </c>
      <c r="Z929" s="14">
        <v>5.0192150235088082</v>
      </c>
      <c r="AA929" s="14">
        <v>4.9751236619365589</v>
      </c>
      <c r="AB929" s="14">
        <v>4.9248601677977035</v>
      </c>
      <c r="AC929" s="14">
        <v>4.8691071187846742</v>
      </c>
      <c r="AD929" s="14">
        <v>4.8085393083579646</v>
      </c>
      <c r="AE929" s="14">
        <v>4.743831529978074</v>
      </c>
      <c r="AF929" s="14">
        <v>4.6756585771054988</v>
      </c>
      <c r="AG929" s="14">
        <v>4.6046952432007355</v>
      </c>
      <c r="AH929" s="14">
        <v>4.5316163217205965</v>
      </c>
      <c r="AI929" s="14">
        <v>4.45707024211874</v>
      </c>
      <c r="AJ929" s="14">
        <v>4.3816016832324536</v>
      </c>
      <c r="AK929" s="14">
        <v>4.3057298057189568</v>
      </c>
      <c r="AL929" s="14">
        <v>4.2299737702354641</v>
      </c>
      <c r="AM929" s="14">
        <v>4.154852737439195</v>
      </c>
      <c r="AN929" s="14">
        <v>4.0808846327386918</v>
      </c>
      <c r="AO929" s="14">
        <v>4.0085132668164585</v>
      </c>
      <c r="AP929" s="14">
        <v>3.9380668806478099</v>
      </c>
      <c r="AQ929" s="14">
        <v>3.8698223218037215</v>
      </c>
      <c r="AR929" s="14">
        <v>3.8039920951118411</v>
      </c>
      <c r="AS929" s="14">
        <v>3.740783170541309</v>
      </c>
      <c r="AT929" s="14">
        <v>3.6804021852547741</v>
      </c>
      <c r="AU929" s="14">
        <v>3.6230358077837863</v>
      </c>
      <c r="AV929" s="14">
        <v>3.5688397553106208</v>
      </c>
      <c r="AW929" s="14">
        <v>3.5179649638270751</v>
      </c>
      <c r="AX929" s="14">
        <v>3.4704490514330502</v>
      </c>
      <c r="AY929" s="14">
        <v>3.4261615021250025</v>
      </c>
      <c r="AZ929" s="14"/>
      <c r="BA929" s="14"/>
      <c r="BB929" s="14"/>
      <c r="BC929" s="14"/>
      <c r="BD929" s="14"/>
      <c r="BE929" s="14"/>
      <c r="BF929" s="14"/>
      <c r="BG929" s="14"/>
      <c r="BH929" s="14"/>
      <c r="BI929" s="14"/>
    </row>
    <row r="930" spans="1:61">
      <c r="A930" s="13">
        <v>39652</v>
      </c>
      <c r="B930" s="14">
        <v>5.1601058402271649</v>
      </c>
      <c r="C930" s="14">
        <v>5.0391697248464515</v>
      </c>
      <c r="D930" s="14">
        <v>4.9767824693930098</v>
      </c>
      <c r="E930" s="14">
        <v>4.9819350406497378</v>
      </c>
      <c r="F930" s="14">
        <v>4.9989289653075701</v>
      </c>
      <c r="G930" s="14">
        <v>5.011755361857376</v>
      </c>
      <c r="H930" s="14">
        <v>5.0203823341100922</v>
      </c>
      <c r="I930" s="14">
        <v>5.0274290639227264</v>
      </c>
      <c r="J930" s="14">
        <v>5.0350484938120514</v>
      </c>
      <c r="K930" s="14">
        <v>5.0444348263373628</v>
      </c>
      <c r="L930" s="14">
        <v>5.0562325382593514</v>
      </c>
      <c r="M930" s="14">
        <v>5.070213443466093</v>
      </c>
      <c r="N930" s="14">
        <v>5.0856231037856618</v>
      </c>
      <c r="O930" s="14">
        <v>5.1014270900722956</v>
      </c>
      <c r="P930" s="14">
        <v>5.1165137534108904</v>
      </c>
      <c r="Q930" s="14">
        <v>5.1298543700019223</v>
      </c>
      <c r="R930" s="14">
        <v>5.140305449360798</v>
      </c>
      <c r="S930" s="14">
        <v>5.1468014456359885</v>
      </c>
      <c r="T930" s="14">
        <v>5.1482801537271747</v>
      </c>
      <c r="U930" s="14">
        <v>5.1435667054635354</v>
      </c>
      <c r="V930" s="14">
        <v>5.1321790528308036</v>
      </c>
      <c r="W930" s="14">
        <v>5.1139061150747702</v>
      </c>
      <c r="X930" s="14">
        <v>5.0885369763590882</v>
      </c>
      <c r="Y930" s="14">
        <v>5.0558607208474076</v>
      </c>
      <c r="Z930" s="14">
        <v>5.0158094219138398</v>
      </c>
      <c r="AA930" s="14">
        <v>4.9690102039854782</v>
      </c>
      <c r="AB930" s="14">
        <v>4.9162420820776394</v>
      </c>
      <c r="AC930" s="14">
        <v>4.8581863309250695</v>
      </c>
      <c r="AD930" s="14">
        <v>4.7955151278164454</v>
      </c>
      <c r="AE930" s="14">
        <v>4.7289006500404458</v>
      </c>
      <c r="AF930" s="14">
        <v>4.6590150748857448</v>
      </c>
      <c r="AG930" s="14">
        <v>4.5865305796410194</v>
      </c>
      <c r="AH930" s="14">
        <v>4.5121193415587513</v>
      </c>
      <c r="AI930" s="14">
        <v>4.4364239704596935</v>
      </c>
      <c r="AJ930" s="14">
        <v>4.3599726003336476</v>
      </c>
      <c r="AK930" s="14">
        <v>4.2832656644491225</v>
      </c>
      <c r="AL930" s="14">
        <v>4.2068035960746286</v>
      </c>
      <c r="AM930" s="14">
        <v>4.1310868284786757</v>
      </c>
      <c r="AN930" s="14">
        <v>4.0566145362702937</v>
      </c>
      <c r="AO930" s="14">
        <v>3.9838132627191367</v>
      </c>
      <c r="AP930" s="14">
        <v>3.9129979091148099</v>
      </c>
      <c r="AQ930" s="14">
        <v>3.8444340088062119</v>
      </c>
      <c r="AR930" s="14">
        <v>3.7783259745494187</v>
      </c>
      <c r="AS930" s="14">
        <v>3.7148730649782156</v>
      </c>
      <c r="AT930" s="14">
        <v>3.6542742642105068</v>
      </c>
      <c r="AU930" s="14">
        <v>3.5967127154676106</v>
      </c>
      <c r="AV930" s="14">
        <v>3.5423473640633376</v>
      </c>
      <c r="AW930" s="14">
        <v>3.4913328766250489</v>
      </c>
      <c r="AX930" s="14">
        <v>3.4437085628086281</v>
      </c>
      <c r="AY930" s="14">
        <v>3.3993450404017982</v>
      </c>
      <c r="AZ930" s="14"/>
      <c r="BA930" s="14"/>
      <c r="BB930" s="14"/>
      <c r="BC930" s="14"/>
      <c r="BD930" s="14"/>
      <c r="BE930" s="14"/>
      <c r="BF930" s="14"/>
      <c r="BG930" s="14"/>
      <c r="BH930" s="14"/>
      <c r="BI930" s="14"/>
    </row>
    <row r="931" spans="1:61">
      <c r="A931" s="13">
        <v>39653</v>
      </c>
      <c r="B931" s="14">
        <v>5.0392761451604855</v>
      </c>
      <c r="C931" s="14">
        <v>4.8729782000406976</v>
      </c>
      <c r="D931" s="14">
        <v>4.8141408516039625</v>
      </c>
      <c r="E931" s="14">
        <v>4.8402968429914317</v>
      </c>
      <c r="F931" s="14">
        <v>4.8802365461389208</v>
      </c>
      <c r="G931" s="14">
        <v>4.9139502912589377</v>
      </c>
      <c r="H931" s="14">
        <v>4.9407039064302802</v>
      </c>
      <c r="I931" s="14">
        <v>4.963184714081061</v>
      </c>
      <c r="J931" s="14">
        <v>4.9836839448859287</v>
      </c>
      <c r="K931" s="14">
        <v>5.0035864790265174</v>
      </c>
      <c r="L931" s="14">
        <v>5.023746982930561</v>
      </c>
      <c r="M931" s="14">
        <v>5.0441733831693956</v>
      </c>
      <c r="N931" s="14">
        <v>5.0643682055018617</v>
      </c>
      <c r="O931" s="14">
        <v>5.0835566813054047</v>
      </c>
      <c r="P931" s="14">
        <v>5.1008876180558511</v>
      </c>
      <c r="Q931" s="14">
        <v>5.1155650475811596</v>
      </c>
      <c r="R931" s="14">
        <v>5.1266389695381154</v>
      </c>
      <c r="S931" s="14">
        <v>5.1331756169215303</v>
      </c>
      <c r="T931" s="14">
        <v>5.1342192868799961</v>
      </c>
      <c r="U931" s="14">
        <v>5.1286813316505819</v>
      </c>
      <c r="V931" s="14">
        <v>5.1161580694258912</v>
      </c>
      <c r="W931" s="14">
        <v>5.0965129327050649</v>
      </c>
      <c r="X931" s="14">
        <v>5.0696094915222725</v>
      </c>
      <c r="Y931" s="14">
        <v>5.0353113159116845</v>
      </c>
      <c r="Z931" s="14">
        <v>4.9936289224997692</v>
      </c>
      <c r="AA931" s="14">
        <v>4.9452751679848808</v>
      </c>
      <c r="AB931" s="14">
        <v>4.8910939583922257</v>
      </c>
      <c r="AC931" s="14">
        <v>4.8318009082170761</v>
      </c>
      <c r="AD931" s="14">
        <v>4.7680999227265497</v>
      </c>
      <c r="AE931" s="14">
        <v>4.7006949071877662</v>
      </c>
      <c r="AF931" s="14">
        <v>4.6302897668678451</v>
      </c>
      <c r="AG931" s="14">
        <v>4.5575884070339017</v>
      </c>
      <c r="AH931" s="14">
        <v>4.4832947327885151</v>
      </c>
      <c r="AI931" s="14">
        <v>4.4080728098864137</v>
      </c>
      <c r="AJ931" s="14">
        <v>4.3324349514476985</v>
      </c>
      <c r="AK931" s="14">
        <v>4.2568573437255512</v>
      </c>
      <c r="AL931" s="14">
        <v>4.1818161729731518</v>
      </c>
      <c r="AM931" s="14">
        <v>4.1077876254436774</v>
      </c>
      <c r="AN931" s="14">
        <v>4.0352463670651009</v>
      </c>
      <c r="AO931" s="14">
        <v>3.9645826299161557</v>
      </c>
      <c r="AP931" s="14">
        <v>3.8960589447022338</v>
      </c>
      <c r="AQ931" s="14">
        <v>3.8298946524365443</v>
      </c>
      <c r="AR931" s="14">
        <v>3.7662598904812898</v>
      </c>
      <c r="AS931" s="14">
        <v>3.7053207292688564</v>
      </c>
      <c r="AT931" s="14">
        <v>3.6472430028256912</v>
      </c>
      <c r="AU931" s="14">
        <v>3.5921794158458829</v>
      </c>
      <c r="AV931" s="14">
        <v>3.5402629071858009</v>
      </c>
      <c r="AW931" s="14">
        <v>3.4916226025244317</v>
      </c>
      <c r="AX931" s="14">
        <v>3.4462793123050171</v>
      </c>
      <c r="AY931" s="14">
        <v>3.4040977331926943</v>
      </c>
      <c r="AZ931" s="14"/>
      <c r="BA931" s="14"/>
      <c r="BB931" s="14"/>
      <c r="BC931" s="14"/>
      <c r="BD931" s="14"/>
      <c r="BE931" s="14"/>
      <c r="BF931" s="14"/>
      <c r="BG931" s="14"/>
      <c r="BH931" s="14"/>
      <c r="BI931" s="14"/>
    </row>
    <row r="932" spans="1:61">
      <c r="A932" s="13">
        <v>39654</v>
      </c>
      <c r="B932" s="14">
        <v>5.0338811160679624</v>
      </c>
      <c r="C932" s="14">
        <v>4.89528655617893</v>
      </c>
      <c r="D932" s="14">
        <v>4.840695450254036</v>
      </c>
      <c r="E932" s="14">
        <v>4.8593464132147917</v>
      </c>
      <c r="F932" s="14">
        <v>4.8912545066225981</v>
      </c>
      <c r="G932" s="14">
        <v>4.9189332883792067</v>
      </c>
      <c r="H932" s="14">
        <v>4.9419142549263899</v>
      </c>
      <c r="I932" s="14">
        <v>4.9625291488861274</v>
      </c>
      <c r="J932" s="14">
        <v>4.9826239672708352</v>
      </c>
      <c r="K932" s="14">
        <v>5.0032602498781307</v>
      </c>
      <c r="L932" s="14">
        <v>5.0250480761038236</v>
      </c>
      <c r="M932" s="14">
        <v>5.047808971382552</v>
      </c>
      <c r="N932" s="14">
        <v>5.0709028612955622</v>
      </c>
      <c r="O932" s="14">
        <v>5.0933867162064628</v>
      </c>
      <c r="P932" s="14">
        <v>5.1142269481823366</v>
      </c>
      <c r="Q932" s="14">
        <v>5.1324011155867497</v>
      </c>
      <c r="R932" s="14">
        <v>5.1467553717426222</v>
      </c>
      <c r="S932" s="14">
        <v>5.1562127235274469</v>
      </c>
      <c r="T932" s="14">
        <v>5.159689763091686</v>
      </c>
      <c r="U932" s="14">
        <v>5.1559929350609757</v>
      </c>
      <c r="V932" s="14">
        <v>5.1447239214558245</v>
      </c>
      <c r="W932" s="14">
        <v>5.1257721796519755</v>
      </c>
      <c r="X932" s="14">
        <v>5.0990272500388709</v>
      </c>
      <c r="Y932" s="14">
        <v>5.0643786730059528</v>
      </c>
      <c r="Z932" s="14">
        <v>5.021890543988798</v>
      </c>
      <c r="AA932" s="14">
        <v>4.972420570389505</v>
      </c>
      <c r="AB932" s="14">
        <v>4.9169329926425238</v>
      </c>
      <c r="AC932" s="14">
        <v>4.8562060345245959</v>
      </c>
      <c r="AD932" s="14">
        <v>4.7910019169700595</v>
      </c>
      <c r="AE932" s="14">
        <v>4.7220828609132441</v>
      </c>
      <c r="AF932" s="14">
        <v>4.6502110872884863</v>
      </c>
      <c r="AG932" s="14">
        <v>4.5761488170301128</v>
      </c>
      <c r="AH932" s="14">
        <v>4.5006582693807546</v>
      </c>
      <c r="AI932" s="14">
        <v>4.4244479404574548</v>
      </c>
      <c r="AJ932" s="14">
        <v>4.3480314376621259</v>
      </c>
      <c r="AK932" s="14">
        <v>4.2718781894679427</v>
      </c>
      <c r="AL932" s="14">
        <v>4.1964576243480778</v>
      </c>
      <c r="AM932" s="14">
        <v>4.1222391707757016</v>
      </c>
      <c r="AN932" s="14">
        <v>4.0496903692038861</v>
      </c>
      <c r="AO932" s="14">
        <v>3.97918492753973</v>
      </c>
      <c r="AP932" s="14">
        <v>3.9109606830438279</v>
      </c>
      <c r="AQ932" s="14">
        <v>3.8452136137586037</v>
      </c>
      <c r="AR932" s="14">
        <v>3.7820945258829122</v>
      </c>
      <c r="AS932" s="14">
        <v>3.7217507124804481</v>
      </c>
      <c r="AT932" s="14">
        <v>3.6643292142922577</v>
      </c>
      <c r="AU932" s="14">
        <v>3.6099645318422913</v>
      </c>
      <c r="AV932" s="14">
        <v>3.5587730915566724</v>
      </c>
      <c r="AW932" s="14">
        <v>3.510867532188279</v>
      </c>
      <c r="AX932" s="14">
        <v>3.4662539835415216</v>
      </c>
      <c r="AY932" s="14">
        <v>3.4247915849662038</v>
      </c>
      <c r="AZ932" s="14"/>
      <c r="BA932" s="14"/>
      <c r="BB932" s="14"/>
      <c r="BC932" s="14"/>
      <c r="BD932" s="14"/>
      <c r="BE932" s="14"/>
      <c r="BF932" s="14"/>
      <c r="BG932" s="14"/>
      <c r="BH932" s="14"/>
      <c r="BI932" s="14"/>
    </row>
    <row r="933" spans="1:61">
      <c r="A933" s="13">
        <v>39657</v>
      </c>
      <c r="B933" s="14">
        <v>5.0028523889497576</v>
      </c>
      <c r="C933" s="14">
        <v>4.8338967542233995</v>
      </c>
      <c r="D933" s="14">
        <v>4.7799103996498022</v>
      </c>
      <c r="E933" s="14">
        <v>4.8101500745173613</v>
      </c>
      <c r="F933" s="14">
        <v>4.851825628903903</v>
      </c>
      <c r="G933" s="14">
        <v>4.8856009232718014</v>
      </c>
      <c r="H933" s="14">
        <v>4.9113874659609547</v>
      </c>
      <c r="I933" s="14">
        <v>4.9324485376973382</v>
      </c>
      <c r="J933" s="14">
        <v>4.9518153613601452</v>
      </c>
      <c r="K933" s="14">
        <v>4.9712546864630589</v>
      </c>
      <c r="L933" s="14">
        <v>4.9918858242117743</v>
      </c>
      <c r="M933" s="14">
        <v>5.013732278415806</v>
      </c>
      <c r="N933" s="14">
        <v>5.0361977626534218</v>
      </c>
      <c r="O933" s="14">
        <v>5.0583513557655353</v>
      </c>
      <c r="P933" s="14">
        <v>5.0791505100588479</v>
      </c>
      <c r="Q933" s="14">
        <v>5.0975096057885434</v>
      </c>
      <c r="R933" s="14">
        <v>5.1122122592697243</v>
      </c>
      <c r="S933" s="14">
        <v>5.1221252662945007</v>
      </c>
      <c r="T933" s="14">
        <v>5.1261059408425664</v>
      </c>
      <c r="U933" s="14">
        <v>5.1228911173422622</v>
      </c>
      <c r="V933" s="14">
        <v>5.1120553105219697</v>
      </c>
      <c r="W933" s="14">
        <v>5.0934718053226788</v>
      </c>
      <c r="X933" s="14">
        <v>5.0670139554964759</v>
      </c>
      <c r="Y933" s="14">
        <v>5.0325551147954402</v>
      </c>
      <c r="Z933" s="14">
        <v>4.9901540776090769</v>
      </c>
      <c r="AA933" s="14">
        <v>4.9406988952510416</v>
      </c>
      <c r="AB933" s="14">
        <v>4.885179998401604</v>
      </c>
      <c r="AC933" s="14">
        <v>4.8243883446958371</v>
      </c>
      <c r="AD933" s="14">
        <v>4.7590980698300518</v>
      </c>
      <c r="AE933" s="14">
        <v>4.6900833095005519</v>
      </c>
      <c r="AF933" s="14">
        <v>4.6181181994036411</v>
      </c>
      <c r="AG933" s="14">
        <v>4.5439768752356269</v>
      </c>
      <c r="AH933" s="14">
        <v>4.4684334698925294</v>
      </c>
      <c r="AI933" s="14">
        <v>4.3922052520560122</v>
      </c>
      <c r="AJ933" s="14">
        <v>4.3158065296607999</v>
      </c>
      <c r="AK933" s="14">
        <v>4.2397063475441605</v>
      </c>
      <c r="AL933" s="14">
        <v>4.1643737505433549</v>
      </c>
      <c r="AM933" s="14">
        <v>4.090277783495651</v>
      </c>
      <c r="AN933" s="14">
        <v>4.0178854697479078</v>
      </c>
      <c r="AO933" s="14">
        <v>3.9475668999441611</v>
      </c>
      <c r="AP933" s="14">
        <v>3.8795538556760087</v>
      </c>
      <c r="AQ933" s="14">
        <v>3.8140383858117626</v>
      </c>
      <c r="AR933" s="14">
        <v>3.7511709995921736</v>
      </c>
      <c r="AS933" s="14">
        <v>3.6910990414153702</v>
      </c>
      <c r="AT933" s="14">
        <v>3.6339696113770881</v>
      </c>
      <c r="AU933" s="14">
        <v>3.5799180948493672</v>
      </c>
      <c r="AV933" s="14">
        <v>3.5290632356957432</v>
      </c>
      <c r="AW933" s="14">
        <v>3.4815199728672059</v>
      </c>
      <c r="AX933" s="14">
        <v>3.4372936115566035</v>
      </c>
      <c r="AY933" s="14">
        <v>3.3962403221106925</v>
      </c>
      <c r="AZ933" s="14"/>
      <c r="BA933" s="14"/>
      <c r="BB933" s="14"/>
      <c r="BC933" s="14"/>
      <c r="BD933" s="14"/>
      <c r="BE933" s="14"/>
      <c r="BF933" s="14"/>
      <c r="BG933" s="14"/>
      <c r="BH933" s="14"/>
      <c r="BI933" s="14"/>
    </row>
    <row r="934" spans="1:61">
      <c r="A934" s="13">
        <v>39658</v>
      </c>
      <c r="B934" s="14">
        <v>4.992206068496551</v>
      </c>
      <c r="C934" s="14">
        <v>4.7787759785134059</v>
      </c>
      <c r="D934" s="14">
        <v>4.7069807008919868</v>
      </c>
      <c r="E934" s="14">
        <v>4.7381426850860526</v>
      </c>
      <c r="F934" s="14">
        <v>4.7857769535537624</v>
      </c>
      <c r="G934" s="14">
        <v>4.8259109187008331</v>
      </c>
      <c r="H934" s="14">
        <v>4.8571456789808609</v>
      </c>
      <c r="I934" s="14">
        <v>4.8824290383837585</v>
      </c>
      <c r="J934" s="14">
        <v>4.9047553889042756</v>
      </c>
      <c r="K934" s="14">
        <v>4.9259758516598247</v>
      </c>
      <c r="L934" s="14">
        <v>4.9473281120991235</v>
      </c>
      <c r="M934" s="14">
        <v>4.9690038340962666</v>
      </c>
      <c r="N934" s="14">
        <v>4.9906127651185699</v>
      </c>
      <c r="O934" s="14">
        <v>5.0114608416785327</v>
      </c>
      <c r="P934" s="14">
        <v>5.0307561067122055</v>
      </c>
      <c r="Q934" s="14">
        <v>5.0476629531686026</v>
      </c>
      <c r="R934" s="14">
        <v>5.0611958411318128</v>
      </c>
      <c r="S934" s="14">
        <v>5.0703730134012375</v>
      </c>
      <c r="T934" s="14">
        <v>5.0741684656647754</v>
      </c>
      <c r="U934" s="14">
        <v>5.0713716108522755</v>
      </c>
      <c r="V934" s="14">
        <v>5.0615292470795277</v>
      </c>
      <c r="W934" s="14">
        <v>5.0444649084743105</v>
      </c>
      <c r="X934" s="14">
        <v>5.0200021790282285</v>
      </c>
      <c r="Y934" s="14">
        <v>4.9879646427328828</v>
      </c>
      <c r="Z934" s="14">
        <v>4.9483487482284625</v>
      </c>
      <c r="AA934" s="14">
        <v>4.9019118282761927</v>
      </c>
      <c r="AB934" s="14">
        <v>4.8495279937682136</v>
      </c>
      <c r="AC934" s="14">
        <v>4.7919307038300909</v>
      </c>
      <c r="AD934" s="14">
        <v>4.7298417914425972</v>
      </c>
      <c r="AE934" s="14">
        <v>4.6639830895864982</v>
      </c>
      <c r="AF934" s="14">
        <v>4.5950764312425676</v>
      </c>
      <c r="AG934" s="14">
        <v>4.5238436493915719</v>
      </c>
      <c r="AH934" s="14">
        <v>4.4510065736299387</v>
      </c>
      <c r="AI934" s="14">
        <v>4.3772402616601864</v>
      </c>
      <c r="AJ934" s="14">
        <v>4.3030555179052978</v>
      </c>
      <c r="AK934" s="14">
        <v>4.2289271100931742</v>
      </c>
      <c r="AL934" s="14">
        <v>4.155329805951717</v>
      </c>
      <c r="AM934" s="14">
        <v>4.08273837320883</v>
      </c>
      <c r="AN934" s="14">
        <v>4.0116254832282445</v>
      </c>
      <c r="AO934" s="14">
        <v>3.9423667634593018</v>
      </c>
      <c r="AP934" s="14">
        <v>3.8752013803301053</v>
      </c>
      <c r="AQ934" s="14">
        <v>3.8103313343386804</v>
      </c>
      <c r="AR934" s="14">
        <v>3.7479207851638301</v>
      </c>
      <c r="AS934" s="14">
        <v>3.6881310685949562</v>
      </c>
      <c r="AT934" s="14">
        <v>3.6311233265037957</v>
      </c>
      <c r="AU934" s="14">
        <v>3.5770497240327588</v>
      </c>
      <c r="AV934" s="14">
        <v>3.5260498574470631</v>
      </c>
      <c r="AW934" s="14">
        <v>3.4782596241883277</v>
      </c>
      <c r="AX934" s="14">
        <v>3.4336995581798675</v>
      </c>
      <c r="AY934" s="14">
        <v>3.3922355105692539</v>
      </c>
      <c r="AZ934" s="14"/>
      <c r="BA934" s="14"/>
      <c r="BB934" s="14"/>
      <c r="BC934" s="14"/>
      <c r="BD934" s="14"/>
      <c r="BE934" s="14"/>
      <c r="BF934" s="14"/>
      <c r="BG934" s="14"/>
      <c r="BH934" s="14"/>
      <c r="BI934" s="14"/>
    </row>
    <row r="935" spans="1:61">
      <c r="A935" s="13">
        <v>39659</v>
      </c>
      <c r="B935" s="14">
        <v>4.9553140745662088</v>
      </c>
      <c r="C935" s="14">
        <v>4.7296755187786594</v>
      </c>
      <c r="D935" s="14">
        <v>4.6590830465087878</v>
      </c>
      <c r="E935" s="14">
        <v>4.6909823358893741</v>
      </c>
      <c r="F935" s="14">
        <v>4.7371360225149717</v>
      </c>
      <c r="G935" s="14">
        <v>4.7737794854903406</v>
      </c>
      <c r="H935" s="14">
        <v>4.8003931136080942</v>
      </c>
      <c r="I935" s="14">
        <v>4.8208979024926615</v>
      </c>
      <c r="J935" s="14">
        <v>4.8391565899270894</v>
      </c>
      <c r="K935" s="14">
        <v>4.8574957584203178</v>
      </c>
      <c r="L935" s="14">
        <v>4.8774904320096582</v>
      </c>
      <c r="M935" s="14">
        <v>4.8994296203562788</v>
      </c>
      <c r="N935" s="14">
        <v>4.9228837190283397</v>
      </c>
      <c r="O935" s="14">
        <v>4.9469820911210514</v>
      </c>
      <c r="P935" s="14">
        <v>4.9706944234431161</v>
      </c>
      <c r="Q935" s="14">
        <v>4.9928719305343749</v>
      </c>
      <c r="R935" s="14">
        <v>5.0122097419459735</v>
      </c>
      <c r="S935" s="14">
        <v>5.0274557854601705</v>
      </c>
      <c r="T935" s="14">
        <v>5.0373272697991567</v>
      </c>
      <c r="U935" s="14">
        <v>5.0403801509626636</v>
      </c>
      <c r="V935" s="14">
        <v>5.0360536441723669</v>
      </c>
      <c r="W935" s="14">
        <v>5.0240964382965281</v>
      </c>
      <c r="X935" s="14">
        <v>5.0042572647130488</v>
      </c>
      <c r="Y935" s="14">
        <v>4.9762848547998288</v>
      </c>
      <c r="Z935" s="14">
        <v>4.940119486894921</v>
      </c>
      <c r="AA935" s="14">
        <v>4.896531078528457</v>
      </c>
      <c r="AB935" s="14">
        <v>4.8464264777257444</v>
      </c>
      <c r="AC935" s="14">
        <v>4.790581182128907</v>
      </c>
      <c r="AD935" s="14">
        <v>4.7297600489138985</v>
      </c>
      <c r="AE935" s="14">
        <v>4.6647279352566686</v>
      </c>
      <c r="AF935" s="14">
        <v>4.5962496983331711</v>
      </c>
      <c r="AG935" s="14">
        <v>4.5250901953193576</v>
      </c>
      <c r="AH935" s="14">
        <v>4.4520142786901644</v>
      </c>
      <c r="AI935" s="14">
        <v>4.3777404582131751</v>
      </c>
      <c r="AJ935" s="14">
        <v>4.3028271124391395</v>
      </c>
      <c r="AK935" s="14">
        <v>4.227798057843672</v>
      </c>
      <c r="AL935" s="14">
        <v>4.1531771109023961</v>
      </c>
      <c r="AM935" s="14">
        <v>4.0794880880909279</v>
      </c>
      <c r="AN935" s="14">
        <v>4.0072523312626034</v>
      </c>
      <c r="AO935" s="14">
        <v>3.9368805318881401</v>
      </c>
      <c r="AP935" s="14">
        <v>3.8686300676651082</v>
      </c>
      <c r="AQ935" s="14">
        <v>3.8027199771900326</v>
      </c>
      <c r="AR935" s="14">
        <v>3.7393317902524528</v>
      </c>
      <c r="AS935" s="14">
        <v>3.6786442953624183</v>
      </c>
      <c r="AT935" s="14">
        <v>3.6208360348019815</v>
      </c>
      <c r="AU935" s="14">
        <v>3.5660745408252281</v>
      </c>
      <c r="AV935" s="14">
        <v>3.5145121510370685</v>
      </c>
      <c r="AW935" s="14">
        <v>3.4662970305256473</v>
      </c>
      <c r="AX935" s="14">
        <v>3.4214535632023773</v>
      </c>
      <c r="AY935" s="14">
        <v>3.3798425367614153</v>
      </c>
      <c r="AZ935" s="14"/>
      <c r="BA935" s="14"/>
      <c r="BB935" s="14"/>
      <c r="BC935" s="14"/>
      <c r="BD935" s="14"/>
      <c r="BE935" s="14"/>
      <c r="BF935" s="14"/>
      <c r="BG935" s="14"/>
      <c r="BH935" s="14"/>
      <c r="BI935" s="14"/>
    </row>
    <row r="936" spans="1:61">
      <c r="A936" s="13">
        <v>39660</v>
      </c>
      <c r="B936" s="14">
        <v>4.9912888534087489</v>
      </c>
      <c r="C936" s="14">
        <v>4.7006411610886074</v>
      </c>
      <c r="D936" s="14">
        <v>4.6105149493426252</v>
      </c>
      <c r="E936" s="14">
        <v>4.641801617659147</v>
      </c>
      <c r="F936" s="14">
        <v>4.6894893753242339</v>
      </c>
      <c r="G936" s="14">
        <v>4.7265229067702768</v>
      </c>
      <c r="H936" s="14">
        <v>4.7521180753601913</v>
      </c>
      <c r="I936" s="14">
        <v>4.7706657595757029</v>
      </c>
      <c r="J936" s="14">
        <v>4.7866605768887283</v>
      </c>
      <c r="K936" s="14">
        <v>4.8030184845750812</v>
      </c>
      <c r="L936" s="14">
        <v>4.8218692205108482</v>
      </c>
      <c r="M936" s="14">
        <v>4.8438783233820972</v>
      </c>
      <c r="N936" s="14">
        <v>4.8688725622556905</v>
      </c>
      <c r="O936" s="14">
        <v>4.896007343992741</v>
      </c>
      <c r="P936" s="14">
        <v>4.9241805029107137</v>
      </c>
      <c r="Q936" s="14">
        <v>4.9520482881285481</v>
      </c>
      <c r="R936" s="14">
        <v>4.9780436209627563</v>
      </c>
      <c r="S936" s="14">
        <v>5.0006348146690458</v>
      </c>
      <c r="T936" s="14">
        <v>5.0182474248195108</v>
      </c>
      <c r="U936" s="14">
        <v>5.0291372543422934</v>
      </c>
      <c r="V936" s="14">
        <v>5.0325705477427976</v>
      </c>
      <c r="W936" s="14">
        <v>5.0281595562306274</v>
      </c>
      <c r="X936" s="14">
        <v>5.0155165661908683</v>
      </c>
      <c r="Y936" s="14">
        <v>4.9942538640086047</v>
      </c>
      <c r="Z936" s="14">
        <v>4.9641932665482837</v>
      </c>
      <c r="AA936" s="14">
        <v>4.9260500087263823</v>
      </c>
      <c r="AB936" s="14">
        <v>4.8807161020616343</v>
      </c>
      <c r="AC936" s="14">
        <v>4.8289929795122681</v>
      </c>
      <c r="AD936" s="14">
        <v>4.7716748838873047</v>
      </c>
      <c r="AE936" s="14">
        <v>4.7095560579957549</v>
      </c>
      <c r="AF936" s="14">
        <v>4.6434307446466399</v>
      </c>
      <c r="AG936" s="14">
        <v>4.574093186648974</v>
      </c>
      <c r="AH936" s="14">
        <v>4.5023376213285999</v>
      </c>
      <c r="AI936" s="14">
        <v>4.4289182701223897</v>
      </c>
      <c r="AJ936" s="14">
        <v>4.3544533031349975</v>
      </c>
      <c r="AK936" s="14">
        <v>4.2795320027683186</v>
      </c>
      <c r="AL936" s="14">
        <v>4.2047436514242502</v>
      </c>
      <c r="AM936" s="14">
        <v>4.1306775315046913</v>
      </c>
      <c r="AN936" s="14">
        <v>4.0579200132899693</v>
      </c>
      <c r="AO936" s="14">
        <v>3.9869316236699732</v>
      </c>
      <c r="AP936" s="14">
        <v>3.9180010663977556</v>
      </c>
      <c r="AQ936" s="14">
        <v>3.851377209933434</v>
      </c>
      <c r="AR936" s="14">
        <v>3.7872713990117735</v>
      </c>
      <c r="AS936" s="14">
        <v>3.7258922930767921</v>
      </c>
      <c r="AT936" s="14">
        <v>3.6674482363050878</v>
      </c>
      <c r="AU936" s="14">
        <v>3.61213394905106</v>
      </c>
      <c r="AV936" s="14">
        <v>3.5601256191751487</v>
      </c>
      <c r="AW936" s="14">
        <v>3.5115946202147086</v>
      </c>
      <c r="AX936" s="14">
        <v>3.4665758463635719</v>
      </c>
      <c r="AY936" s="14">
        <v>3.424926389715373</v>
      </c>
      <c r="AZ936" s="14"/>
      <c r="BA936" s="14"/>
      <c r="BB936" s="14"/>
      <c r="BC936" s="14"/>
      <c r="BD936" s="14"/>
      <c r="BE936" s="14"/>
      <c r="BF936" s="14"/>
      <c r="BG936" s="14"/>
      <c r="BH936" s="14"/>
      <c r="BI936" s="14"/>
    </row>
    <row r="937" spans="1:61">
      <c r="A937" s="13">
        <v>39661</v>
      </c>
      <c r="B937" s="14">
        <v>5.0229601134962154</v>
      </c>
      <c r="C937" s="14">
        <v>4.7529075957781028</v>
      </c>
      <c r="D937" s="14">
        <v>4.6616655320073921</v>
      </c>
      <c r="E937" s="14">
        <v>4.6880916065658562</v>
      </c>
      <c r="F937" s="14">
        <v>4.731688573571625</v>
      </c>
      <c r="G937" s="14">
        <v>4.7656309903602772</v>
      </c>
      <c r="H937" s="14">
        <v>4.7888768070594274</v>
      </c>
      <c r="I937" s="14">
        <v>4.8056104116395586</v>
      </c>
      <c r="J937" s="14">
        <v>4.820198894115137</v>
      </c>
      <c r="K937" s="14">
        <v>4.8355200486838275</v>
      </c>
      <c r="L937" s="14">
        <v>4.8537184919613079</v>
      </c>
      <c r="M937" s="14">
        <v>4.8754873229208151</v>
      </c>
      <c r="N937" s="14">
        <v>4.9007059634961303</v>
      </c>
      <c r="O937" s="14">
        <v>4.9285474817289145</v>
      </c>
      <c r="P937" s="14">
        <v>4.9579180916605132</v>
      </c>
      <c r="Q937" s="14">
        <v>4.9874367237188189</v>
      </c>
      <c r="R937" s="14">
        <v>5.0154744386323546</v>
      </c>
      <c r="S937" s="14">
        <v>5.040411450143675</v>
      </c>
      <c r="T937" s="14">
        <v>5.0605694115817057</v>
      </c>
      <c r="U937" s="14">
        <v>5.0740977334102881</v>
      </c>
      <c r="V937" s="14">
        <v>5.0802010911967015</v>
      </c>
      <c r="W937" s="14">
        <v>5.0784268789569378</v>
      </c>
      <c r="X937" s="14">
        <v>5.0683225015221272</v>
      </c>
      <c r="Y937" s="14">
        <v>5.0494353637234033</v>
      </c>
      <c r="Z937" s="14">
        <v>5.0215358152870104</v>
      </c>
      <c r="AA937" s="14">
        <v>4.9852997358934212</v>
      </c>
      <c r="AB937" s="14">
        <v>4.9415912639253765</v>
      </c>
      <c r="AC937" s="14">
        <v>4.8912156247126912</v>
      </c>
      <c r="AD937" s="14">
        <v>4.8349736471672315</v>
      </c>
      <c r="AE937" s="14">
        <v>4.7736661602008716</v>
      </c>
      <c r="AF937" s="14">
        <v>4.708093992725475</v>
      </c>
      <c r="AG937" s="14">
        <v>4.6390579736529141</v>
      </c>
      <c r="AH937" s="14">
        <v>4.567358921249026</v>
      </c>
      <c r="AI937" s="14">
        <v>4.493760646741193</v>
      </c>
      <c r="AJ937" s="14">
        <v>4.41890708038905</v>
      </c>
      <c r="AK937" s="14">
        <v>4.3434179213337627</v>
      </c>
      <c r="AL937" s="14">
        <v>4.2679128687165084</v>
      </c>
      <c r="AM937" s="14">
        <v>4.1930116216784583</v>
      </c>
      <c r="AN937" s="14">
        <v>4.1193304303223748</v>
      </c>
      <c r="AO937" s="14">
        <v>4.0473505935404317</v>
      </c>
      <c r="AP937" s="14">
        <v>3.9773768564504124</v>
      </c>
      <c r="AQ937" s="14">
        <v>3.9096731124531061</v>
      </c>
      <c r="AR937" s="14">
        <v>3.8444654079421365</v>
      </c>
      <c r="AS937" s="14">
        <v>3.781977248970124</v>
      </c>
      <c r="AT937" s="14">
        <v>3.7224317050260094</v>
      </c>
      <c r="AU937" s="14">
        <v>3.6660347641104538</v>
      </c>
      <c r="AV937" s="14">
        <v>3.6129701608543954</v>
      </c>
      <c r="AW937" s="14">
        <v>3.563416126596386</v>
      </c>
      <c r="AX937" s="14">
        <v>3.5174082367479751</v>
      </c>
      <c r="AY937" s="14">
        <v>3.4748040552403507</v>
      </c>
      <c r="AZ937" s="14"/>
      <c r="BA937" s="14"/>
      <c r="BB937" s="14"/>
      <c r="BC937" s="14"/>
      <c r="BD937" s="14"/>
      <c r="BE937" s="14"/>
      <c r="BF937" s="14"/>
      <c r="BG937" s="14"/>
      <c r="BH937" s="14"/>
      <c r="BI937" s="14"/>
    </row>
    <row r="938" spans="1:61">
      <c r="A938" s="13">
        <v>39664</v>
      </c>
      <c r="B938" s="14">
        <v>4.9935752704376437</v>
      </c>
      <c r="C938" s="14">
        <v>4.6782956070275281</v>
      </c>
      <c r="D938" s="14">
        <v>4.5869234027464731</v>
      </c>
      <c r="E938" s="14">
        <v>4.623547458404702</v>
      </c>
      <c r="F938" s="14">
        <v>4.6762976282861741</v>
      </c>
      <c r="G938" s="14">
        <v>4.7175061107079737</v>
      </c>
      <c r="H938" s="14">
        <v>4.7463479905981556</v>
      </c>
      <c r="I938" s="14">
        <v>4.767349561545398</v>
      </c>
      <c r="J938" s="14">
        <v>4.7852122527184555</v>
      </c>
      <c r="K938" s="14">
        <v>4.803067432563263</v>
      </c>
      <c r="L938" s="14">
        <v>4.8232944268407048</v>
      </c>
      <c r="M938" s="14">
        <v>4.846773823280234</v>
      </c>
      <c r="N938" s="14">
        <v>4.8735509755506143</v>
      </c>
      <c r="O938" s="14">
        <v>4.9029240932466331</v>
      </c>
      <c r="P938" s="14">
        <v>4.9339048812652084</v>
      </c>
      <c r="Q938" s="14">
        <v>4.9651668427521303</v>
      </c>
      <c r="R938" s="14">
        <v>4.995109127322797</v>
      </c>
      <c r="S938" s="14">
        <v>5.0221005197944564</v>
      </c>
      <c r="T938" s="14">
        <v>5.0444340692177629</v>
      </c>
      <c r="U938" s="14">
        <v>5.0602122222368768</v>
      </c>
      <c r="V938" s="14">
        <v>5.068603925540053</v>
      </c>
      <c r="W938" s="14">
        <v>5.0691206591049562</v>
      </c>
      <c r="X938" s="14">
        <v>5.0612739092589267</v>
      </c>
      <c r="Y938" s="14">
        <v>5.0445751623293047</v>
      </c>
      <c r="Z938" s="14">
        <v>5.0187615703156112</v>
      </c>
      <c r="AA938" s="14">
        <v>4.9844723657458099</v>
      </c>
      <c r="AB938" s="14">
        <v>4.9425464162225756</v>
      </c>
      <c r="AC938" s="14">
        <v>4.8937866651403539</v>
      </c>
      <c r="AD938" s="14">
        <v>4.8389934304226339</v>
      </c>
      <c r="AE938" s="14">
        <v>4.7789670299929146</v>
      </c>
      <c r="AF938" s="14">
        <v>4.7145077817746817</v>
      </c>
      <c r="AG938" s="14">
        <v>4.6464160036914333</v>
      </c>
      <c r="AH938" s="14">
        <v>4.575492001759363</v>
      </c>
      <c r="AI938" s="14">
        <v>4.502502446855436</v>
      </c>
      <c r="AJ938" s="14">
        <v>4.4281067881876464</v>
      </c>
      <c r="AK938" s="14">
        <v>4.3529431563504248</v>
      </c>
      <c r="AL938" s="14">
        <v>4.2776496819381977</v>
      </c>
      <c r="AM938" s="14">
        <v>4.2028644955453931</v>
      </c>
      <c r="AN938" s="14">
        <v>4.1292220155508002</v>
      </c>
      <c r="AO938" s="14">
        <v>4.0572160066007914</v>
      </c>
      <c r="AP938" s="14">
        <v>3.9871588718181155</v>
      </c>
      <c r="AQ938" s="14">
        <v>3.9193232540825726</v>
      </c>
      <c r="AR938" s="14">
        <v>3.8539459718921489</v>
      </c>
      <c r="AS938" s="14">
        <v>3.7912614907673601</v>
      </c>
      <c r="AT938" s="14">
        <v>3.7315037932030797</v>
      </c>
      <c r="AU938" s="14">
        <v>3.6748885602599333</v>
      </c>
      <c r="AV938" s="14">
        <v>3.6216079705695128</v>
      </c>
      <c r="AW938" s="14">
        <v>3.5718484027430706</v>
      </c>
      <c r="AX938" s="14">
        <v>3.5256493956337898</v>
      </c>
      <c r="AY938" s="14">
        <v>3.4828698643274079</v>
      </c>
      <c r="AZ938" s="14"/>
      <c r="BA938" s="14"/>
      <c r="BB938" s="14"/>
      <c r="BC938" s="14"/>
      <c r="BD938" s="14"/>
      <c r="BE938" s="14"/>
      <c r="BF938" s="14"/>
      <c r="BG938" s="14"/>
      <c r="BH938" s="14"/>
      <c r="BI938" s="14"/>
    </row>
    <row r="939" spans="1:61">
      <c r="A939" s="13">
        <v>39665</v>
      </c>
      <c r="B939" s="14">
        <v>4.9882235948149845</v>
      </c>
      <c r="C939" s="14">
        <v>4.6145180074937828</v>
      </c>
      <c r="D939" s="14">
        <v>4.5082222412490696</v>
      </c>
      <c r="E939" s="14">
        <v>4.5509470818109454</v>
      </c>
      <c r="F939" s="14">
        <v>4.6130769733798438</v>
      </c>
      <c r="G939" s="14">
        <v>4.6628167780714529</v>
      </c>
      <c r="H939" s="14">
        <v>4.6985337116868129</v>
      </c>
      <c r="I939" s="14">
        <v>4.7248820638617728</v>
      </c>
      <c r="J939" s="14">
        <v>4.7469237529733723</v>
      </c>
      <c r="K939" s="14">
        <v>4.7680876268901118</v>
      </c>
      <c r="L939" s="14">
        <v>4.7910263713837153</v>
      </c>
      <c r="M939" s="14">
        <v>4.8168387262448658</v>
      </c>
      <c r="N939" s="14">
        <v>4.8457647122189789</v>
      </c>
      <c r="O939" s="14">
        <v>4.877264098690457</v>
      </c>
      <c r="P939" s="14">
        <v>4.9104967501233459</v>
      </c>
      <c r="Q939" s="14">
        <v>4.9442398651241737</v>
      </c>
      <c r="R939" s="14">
        <v>4.9769511976381908</v>
      </c>
      <c r="S939" s="14">
        <v>5.0069873728567966</v>
      </c>
      <c r="T939" s="14">
        <v>5.0325992841927141</v>
      </c>
      <c r="U939" s="14">
        <v>5.0518018868788728</v>
      </c>
      <c r="V939" s="14">
        <v>5.063680978071802</v>
      </c>
      <c r="W939" s="14">
        <v>5.0676657151750586</v>
      </c>
      <c r="X939" s="14">
        <v>5.0631852589042108</v>
      </c>
      <c r="Y939" s="14">
        <v>5.0496687700109639</v>
      </c>
      <c r="Z939" s="14">
        <v>5.02676867262001</v>
      </c>
      <c r="AA939" s="14">
        <v>4.995016434977412</v>
      </c>
      <c r="AB939" s="14">
        <v>4.9551783241736427</v>
      </c>
      <c r="AC939" s="14">
        <v>4.908046042607296</v>
      </c>
      <c r="AD939" s="14">
        <v>4.8544131128928329</v>
      </c>
      <c r="AE939" s="14">
        <v>4.7950730576447107</v>
      </c>
      <c r="AF939" s="14">
        <v>4.7308193994773946</v>
      </c>
      <c r="AG939" s="14">
        <v>4.6624456610053402</v>
      </c>
      <c r="AH939" s="14">
        <v>4.5907453560757112</v>
      </c>
      <c r="AI939" s="14">
        <v>4.516491560862848</v>
      </c>
      <c r="AJ939" s="14">
        <v>4.4403932368752317</v>
      </c>
      <c r="AK939" s="14">
        <v>4.3631468062164362</v>
      </c>
      <c r="AL939" s="14">
        <v>4.2854486909900418</v>
      </c>
      <c r="AM939" s="14">
        <v>4.2079953132996266</v>
      </c>
      <c r="AN939" s="14">
        <v>4.1314791470234109</v>
      </c>
      <c r="AO939" s="14">
        <v>4.0564477362989679</v>
      </c>
      <c r="AP939" s="14">
        <v>3.983264306498556</v>
      </c>
      <c r="AQ939" s="14">
        <v>3.9122488673938074</v>
      </c>
      <c r="AR939" s="14">
        <v>3.8436816471129718</v>
      </c>
      <c r="AS939" s="14">
        <v>3.7778403174074007</v>
      </c>
      <c r="AT939" s="14">
        <v>3.7150020612634589</v>
      </c>
      <c r="AU939" s="14">
        <v>3.655426120376152</v>
      </c>
      <c r="AV939" s="14">
        <v>3.5993490250304898</v>
      </c>
      <c r="AW939" s="14">
        <v>3.5470008391422088</v>
      </c>
      <c r="AX939" s="14">
        <v>3.4984440643650125</v>
      </c>
      <c r="AY939" s="14">
        <v>3.4535380203808628</v>
      </c>
      <c r="AZ939" s="14"/>
      <c r="BA939" s="14"/>
      <c r="BB939" s="14"/>
      <c r="BC939" s="14"/>
      <c r="BD939" s="14"/>
      <c r="BE939" s="14"/>
      <c r="BF939" s="14"/>
      <c r="BG939" s="14"/>
      <c r="BH939" s="14"/>
      <c r="BI939" s="14"/>
    </row>
    <row r="940" spans="1:61">
      <c r="A940" s="13">
        <v>39666</v>
      </c>
      <c r="B940" s="14">
        <v>4.9673390195609288</v>
      </c>
      <c r="C940" s="14">
        <v>4.5649074190287822</v>
      </c>
      <c r="D940" s="14">
        <v>4.4494756229087624</v>
      </c>
      <c r="E940" s="14">
        <v>4.4950822161184361</v>
      </c>
      <c r="F940" s="14">
        <v>4.5655511420727448</v>
      </c>
      <c r="G940" s="14">
        <v>4.6253370938312086</v>
      </c>
      <c r="H940" s="14">
        <v>4.6710383844539267</v>
      </c>
      <c r="I940" s="14">
        <v>4.7063696827808501</v>
      </c>
      <c r="J940" s="14">
        <v>4.7358043959481089</v>
      </c>
      <c r="K940" s="14">
        <v>4.7625473048008207</v>
      </c>
      <c r="L940" s="14">
        <v>4.7891392384831217</v>
      </c>
      <c r="M940" s="14">
        <v>4.816745744323554</v>
      </c>
      <c r="N940" s="14">
        <v>4.8457768555041181</v>
      </c>
      <c r="O940" s="14">
        <v>4.875937993185568</v>
      </c>
      <c r="P940" s="14">
        <v>4.9066704401850663</v>
      </c>
      <c r="Q940" s="14">
        <v>4.9370567445598672</v>
      </c>
      <c r="R940" s="14">
        <v>4.9658349356372433</v>
      </c>
      <c r="S940" s="14">
        <v>4.9915755149115109</v>
      </c>
      <c r="T940" s="14">
        <v>5.0127205995596658</v>
      </c>
      <c r="U940" s="14">
        <v>5.027445880440383</v>
      </c>
      <c r="V940" s="14">
        <v>5.0349228125894694</v>
      </c>
      <c r="W940" s="14">
        <v>5.0346420413778858</v>
      </c>
      <c r="X940" s="14">
        <v>5.0260942134986761</v>
      </c>
      <c r="Y940" s="14">
        <v>5.0087699759136601</v>
      </c>
      <c r="Z940" s="14">
        <v>4.9823761862370377</v>
      </c>
      <c r="AA940" s="14">
        <v>4.9474571096246347</v>
      </c>
      <c r="AB940" s="14">
        <v>4.9047724241518385</v>
      </c>
      <c r="AC940" s="14">
        <v>4.8550990409077697</v>
      </c>
      <c r="AD940" s="14">
        <v>4.7992150783593308</v>
      </c>
      <c r="AE940" s="14">
        <v>4.7378986549734181</v>
      </c>
      <c r="AF940" s="14">
        <v>4.6719278892169376</v>
      </c>
      <c r="AG940" s="14">
        <v>4.602080899556789</v>
      </c>
      <c r="AH940" s="14">
        <v>4.5291357935808172</v>
      </c>
      <c r="AI940" s="14">
        <v>4.4538494753892222</v>
      </c>
      <c r="AJ940" s="14">
        <v>4.3769133879133646</v>
      </c>
      <c r="AK940" s="14">
        <v>4.2990063809013543</v>
      </c>
      <c r="AL940" s="14">
        <v>4.2208073041013039</v>
      </c>
      <c r="AM940" s="14">
        <v>4.1429950072613186</v>
      </c>
      <c r="AN940" s="14">
        <v>4.0662445272393652</v>
      </c>
      <c r="AO940" s="14">
        <v>3.9910952443046717</v>
      </c>
      <c r="AP940" s="14">
        <v>3.9179162309753686</v>
      </c>
      <c r="AQ940" s="14">
        <v>3.8470292628672644</v>
      </c>
      <c r="AR940" s="14">
        <v>3.778710374445017</v>
      </c>
      <c r="AS940" s="14">
        <v>3.713232724938996</v>
      </c>
      <c r="AT940" s="14">
        <v>3.6508689995582198</v>
      </c>
      <c r="AU940" s="14">
        <v>3.5918750187391066</v>
      </c>
      <c r="AV940" s="14">
        <v>3.5364855583856629</v>
      </c>
      <c r="AW940" s="14">
        <v>3.484928755892386</v>
      </c>
      <c r="AX940" s="14">
        <v>3.4372601096048769</v>
      </c>
      <c r="AY940" s="14">
        <v>3.3933287557501952</v>
      </c>
      <c r="AZ940" s="14"/>
      <c r="BA940" s="14"/>
      <c r="BB940" s="14"/>
      <c r="BC940" s="14"/>
      <c r="BD940" s="14"/>
      <c r="BE940" s="14"/>
      <c r="BF940" s="14"/>
      <c r="BG940" s="14"/>
      <c r="BH940" s="14"/>
      <c r="BI940" s="14"/>
    </row>
    <row r="941" spans="1:61">
      <c r="A941" s="13">
        <v>39667</v>
      </c>
      <c r="B941" s="14">
        <v>4.9435001408807135</v>
      </c>
      <c r="C941" s="14">
        <v>4.4861160220899619</v>
      </c>
      <c r="D941" s="14">
        <v>4.3564524763089576</v>
      </c>
      <c r="E941" s="14">
        <v>4.4061960985536786</v>
      </c>
      <c r="F941" s="14">
        <v>4.4846057855615049</v>
      </c>
      <c r="G941" s="14">
        <v>4.5525374014021889</v>
      </c>
      <c r="H941" s="14">
        <v>4.6057547732783677</v>
      </c>
      <c r="I941" s="14">
        <v>4.647760003056856</v>
      </c>
      <c r="J941" s="14">
        <v>4.6829249912440227</v>
      </c>
      <c r="K941" s="14">
        <v>4.7144588241973251</v>
      </c>
      <c r="L941" s="14">
        <v>4.7449310415515678</v>
      </c>
      <c r="M941" s="14">
        <v>4.7755990854425843</v>
      </c>
      <c r="N941" s="14">
        <v>4.8070061635536598</v>
      </c>
      <c r="O941" s="14">
        <v>4.8390225666128748</v>
      </c>
      <c r="P941" s="14">
        <v>4.8712667241044327</v>
      </c>
      <c r="Q941" s="14">
        <v>4.9029801987135384</v>
      </c>
      <c r="R941" s="14">
        <v>4.9330262638322928</v>
      </c>
      <c r="S941" s="14">
        <v>4.9600436119745845</v>
      </c>
      <c r="T941" s="14">
        <v>4.9825209036812348</v>
      </c>
      <c r="U941" s="14">
        <v>4.9986485358129649</v>
      </c>
      <c r="V941" s="14">
        <v>5.0075831117538083</v>
      </c>
      <c r="W941" s="14">
        <v>5.008789971017273</v>
      </c>
      <c r="X941" s="14">
        <v>5.0017344534972716</v>
      </c>
      <c r="Y941" s="14">
        <v>4.9858818999571852</v>
      </c>
      <c r="Z941" s="14">
        <v>4.9609080440214361</v>
      </c>
      <c r="AA941" s="14">
        <v>4.9272910645591876</v>
      </c>
      <c r="AB941" s="14">
        <v>4.8857417571132</v>
      </c>
      <c r="AC941" s="14">
        <v>4.8370262015083192</v>
      </c>
      <c r="AD941" s="14">
        <v>4.7819142690548304</v>
      </c>
      <c r="AE941" s="14">
        <v>4.7211758310630154</v>
      </c>
      <c r="AF941" s="14">
        <v>4.6555807588431559</v>
      </c>
      <c r="AG941" s="14">
        <v>4.585898923705531</v>
      </c>
      <c r="AH941" s="14">
        <v>4.5129001890815497</v>
      </c>
      <c r="AI941" s="14">
        <v>4.4373414280040171</v>
      </c>
      <c r="AJ941" s="14">
        <v>4.3599400438319131</v>
      </c>
      <c r="AK941" s="14">
        <v>4.2814059713789581</v>
      </c>
      <c r="AL941" s="14">
        <v>4.2024491454588757</v>
      </c>
      <c r="AM941" s="14">
        <v>4.1237795008853873</v>
      </c>
      <c r="AN941" s="14">
        <v>4.0461029582287367</v>
      </c>
      <c r="AO941" s="14">
        <v>3.9699869514542101</v>
      </c>
      <c r="AP941" s="14">
        <v>3.8958273911899939</v>
      </c>
      <c r="AQ941" s="14">
        <v>3.8239691960413129</v>
      </c>
      <c r="AR941" s="14">
        <v>3.7547074425871725</v>
      </c>
      <c r="AS941" s="14">
        <v>3.6883341432822974</v>
      </c>
      <c r="AT941" s="14">
        <v>3.6251407243858838</v>
      </c>
      <c r="AU941" s="14">
        <v>3.5653983891809315</v>
      </c>
      <c r="AV941" s="14">
        <v>3.5093534651729388</v>
      </c>
      <c r="AW941" s="14">
        <v>3.4572449760220558</v>
      </c>
      <c r="AX941" s="14">
        <v>3.4091298721135908</v>
      </c>
      <c r="AY941" s="14">
        <v>3.3648505564755933</v>
      </c>
      <c r="AZ941" s="14"/>
      <c r="BA941" s="14"/>
      <c r="BB941" s="14"/>
      <c r="BC941" s="14"/>
      <c r="BD941" s="14"/>
      <c r="BE941" s="14"/>
      <c r="BF941" s="14"/>
      <c r="BG941" s="14"/>
      <c r="BH941" s="14"/>
      <c r="BI941" s="14"/>
    </row>
    <row r="942" spans="1:61">
      <c r="A942" s="13">
        <v>39668</v>
      </c>
      <c r="B942" s="14">
        <v>4.9640181055292336</v>
      </c>
      <c r="C942" s="14">
        <v>4.5258173311058165</v>
      </c>
      <c r="D942" s="14">
        <v>4.3882543240812302</v>
      </c>
      <c r="E942" s="14">
        <v>4.4243162128113127</v>
      </c>
      <c r="F942" s="14">
        <v>4.4904426713553391</v>
      </c>
      <c r="G942" s="14">
        <v>4.5486123999547772</v>
      </c>
      <c r="H942" s="14">
        <v>4.5943892713416599</v>
      </c>
      <c r="I942" s="14">
        <v>4.6309134511857994</v>
      </c>
      <c r="J942" s="14">
        <v>4.6622089636467425</v>
      </c>
      <c r="K942" s="14">
        <v>4.6912743381359663</v>
      </c>
      <c r="L942" s="14">
        <v>4.7204840051659041</v>
      </c>
      <c r="M942" s="14">
        <v>4.7509146924530485</v>
      </c>
      <c r="N942" s="14">
        <v>4.7829528164508739</v>
      </c>
      <c r="O942" s="14">
        <v>4.8163052305692373</v>
      </c>
      <c r="P942" s="14">
        <v>4.8504347785219215</v>
      </c>
      <c r="Q942" s="14">
        <v>4.8844353970188177</v>
      </c>
      <c r="R942" s="14">
        <v>4.9170392818496707</v>
      </c>
      <c r="S942" s="14">
        <v>4.9467812948345617</v>
      </c>
      <c r="T942" s="14">
        <v>4.9720495213112894</v>
      </c>
      <c r="U942" s="14">
        <v>4.9909505782499659</v>
      </c>
      <c r="V942" s="14">
        <v>5.0026105241083094</v>
      </c>
      <c r="W942" s="14">
        <v>5.0064608823907415</v>
      </c>
      <c r="X942" s="14">
        <v>5.0019331766016855</v>
      </c>
      <c r="Y942" s="14">
        <v>4.988458937386417</v>
      </c>
      <c r="Z942" s="14">
        <v>4.9656964052510491</v>
      </c>
      <c r="AA942" s="14">
        <v>4.9341274739156242</v>
      </c>
      <c r="AB942" s="14">
        <v>4.89446558747583</v>
      </c>
      <c r="AC942" s="14">
        <v>4.8474813020457859</v>
      </c>
      <c r="AD942" s="14">
        <v>4.7939488437666906</v>
      </c>
      <c r="AE942" s="14">
        <v>4.7346424387797388</v>
      </c>
      <c r="AF942" s="14">
        <v>4.6703363132261329</v>
      </c>
      <c r="AG942" s="14">
        <v>4.6018046932470673</v>
      </c>
      <c r="AH942" s="14">
        <v>4.5298217946691599</v>
      </c>
      <c r="AI942" s="14">
        <v>4.4551509279981607</v>
      </c>
      <c r="AJ942" s="14">
        <v>4.3785238128848487</v>
      </c>
      <c r="AK942" s="14">
        <v>4.3006664815045292</v>
      </c>
      <c r="AL942" s="14">
        <v>4.222304966032504</v>
      </c>
      <c r="AM942" s="14">
        <v>4.1441652986440776</v>
      </c>
      <c r="AN942" s="14">
        <v>4.0669688975378575</v>
      </c>
      <c r="AO942" s="14">
        <v>3.9912917014403928</v>
      </c>
      <c r="AP942" s="14">
        <v>3.9175368669304103</v>
      </c>
      <c r="AQ942" s="14">
        <v>3.8460549686526888</v>
      </c>
      <c r="AR942" s="14">
        <v>3.7771462245912351</v>
      </c>
      <c r="AS942" s="14">
        <v>3.7111079600824577</v>
      </c>
      <c r="AT942" s="14">
        <v>3.6482367449345867</v>
      </c>
      <c r="AU942" s="14">
        <v>3.5888053270998448</v>
      </c>
      <c r="AV942" s="14">
        <v>3.5330583838593568</v>
      </c>
      <c r="AW942" s="14">
        <v>3.4812325659789147</v>
      </c>
      <c r="AX942" s="14">
        <v>3.433379053827462</v>
      </c>
      <c r="AY942" s="14">
        <v>3.3893396500968023</v>
      </c>
      <c r="AZ942" s="14"/>
      <c r="BA942" s="14"/>
      <c r="BB942" s="14"/>
      <c r="BC942" s="14"/>
      <c r="BD942" s="14"/>
      <c r="BE942" s="14"/>
      <c r="BF942" s="14"/>
      <c r="BG942" s="14"/>
      <c r="BH942" s="14"/>
      <c r="BI942" s="14"/>
    </row>
    <row r="943" spans="1:61">
      <c r="A943" s="13">
        <v>39671</v>
      </c>
      <c r="B943" s="14">
        <v>5.0404221659470689</v>
      </c>
      <c r="C943" s="14">
        <v>4.6456478759948929</v>
      </c>
      <c r="D943" s="14">
        <v>4.4902838708738697</v>
      </c>
      <c r="E943" s="14">
        <v>4.4971938256180657</v>
      </c>
      <c r="F943" s="14">
        <v>4.5387676916010218</v>
      </c>
      <c r="G943" s="14">
        <v>4.578939993563881</v>
      </c>
      <c r="H943" s="14">
        <v>4.6123887942736754</v>
      </c>
      <c r="I943" s="14">
        <v>4.640776730490134</v>
      </c>
      <c r="J943" s="14">
        <v>4.6667501111754168</v>
      </c>
      <c r="K943" s="14">
        <v>4.6924198793627703</v>
      </c>
      <c r="L943" s="14">
        <v>4.7194414629851762</v>
      </c>
      <c r="M943" s="14">
        <v>4.7484280569911625</v>
      </c>
      <c r="N943" s="14">
        <v>4.7794377990977956</v>
      </c>
      <c r="O943" s="14">
        <v>4.8119573081951854</v>
      </c>
      <c r="P943" s="14">
        <v>4.8452813249981563</v>
      </c>
      <c r="Q943" s="14">
        <v>4.8784188845774041</v>
      </c>
      <c r="R943" s="14">
        <v>4.9100568151131609</v>
      </c>
      <c r="S943" s="14">
        <v>4.9387212174525761</v>
      </c>
      <c r="T943" s="14">
        <v>4.9628022976140942</v>
      </c>
      <c r="U943" s="14">
        <v>4.980427478194259</v>
      </c>
      <c r="V943" s="14">
        <v>4.9907512881134179</v>
      </c>
      <c r="W943" s="14">
        <v>4.9932286040908904</v>
      </c>
      <c r="X943" s="14">
        <v>4.9873143028459976</v>
      </c>
      <c r="Y943" s="14">
        <v>4.972463272647099</v>
      </c>
      <c r="Z943" s="14">
        <v>4.9483649726310714</v>
      </c>
      <c r="AA943" s="14">
        <v>4.9155467671408255</v>
      </c>
      <c r="AB943" s="14">
        <v>4.874746601522653</v>
      </c>
      <c r="AC943" s="14">
        <v>4.8267322019806338</v>
      </c>
      <c r="AD943" s="14">
        <v>4.772273166706249</v>
      </c>
      <c r="AE943" s="14">
        <v>4.7121390938909737</v>
      </c>
      <c r="AF943" s="14">
        <v>4.647099581726291</v>
      </c>
      <c r="AG943" s="14">
        <v>4.5779242284036767</v>
      </c>
      <c r="AH943" s="14">
        <v>4.505382617809353</v>
      </c>
      <c r="AI943" s="14">
        <v>4.4302310825038269</v>
      </c>
      <c r="AJ943" s="14">
        <v>4.3531881711639615</v>
      </c>
      <c r="AK943" s="14">
        <v>4.2749657423765761</v>
      </c>
      <c r="AL943" s="14">
        <v>4.1962756547284847</v>
      </c>
      <c r="AM943" s="14">
        <v>4.1178297668065058</v>
      </c>
      <c r="AN943" s="14">
        <v>4.0403356092761564</v>
      </c>
      <c r="AO943" s="14">
        <v>3.9643681816811855</v>
      </c>
      <c r="AP943" s="14">
        <v>3.8903469161737578</v>
      </c>
      <c r="AQ943" s="14">
        <v>3.818633127239965</v>
      </c>
      <c r="AR943" s="14">
        <v>3.7495306573452223</v>
      </c>
      <c r="AS943" s="14">
        <v>3.6833401227147125</v>
      </c>
      <c r="AT943" s="14">
        <v>3.6203614757180742</v>
      </c>
      <c r="AU943" s="14">
        <v>3.5608743398671274</v>
      </c>
      <c r="AV943" s="14">
        <v>3.5051347241312003</v>
      </c>
      <c r="AW943" s="14">
        <v>3.4533904338309025</v>
      </c>
      <c r="AX943" s="14">
        <v>3.4056959047236295</v>
      </c>
      <c r="AY943" s="14">
        <v>3.3618903723489275</v>
      </c>
      <c r="AZ943" s="14"/>
      <c r="BA943" s="14"/>
      <c r="BB943" s="14"/>
      <c r="BC943" s="14"/>
      <c r="BD943" s="14"/>
      <c r="BE943" s="14"/>
      <c r="BF943" s="14"/>
      <c r="BG943" s="14"/>
      <c r="BH943" s="14"/>
      <c r="BI943" s="14"/>
    </row>
    <row r="944" spans="1:61">
      <c r="A944" s="13">
        <v>39672</v>
      </c>
      <c r="B944" s="14">
        <v>4.997970786320951</v>
      </c>
      <c r="C944" s="14">
        <v>4.5288602434322689</v>
      </c>
      <c r="D944" s="14">
        <v>4.3650956797910965</v>
      </c>
      <c r="E944" s="14">
        <v>4.3854249329369894</v>
      </c>
      <c r="F944" s="14">
        <v>4.4413726706429593</v>
      </c>
      <c r="G944" s="14">
        <v>4.4932959666052676</v>
      </c>
      <c r="H944" s="14">
        <v>4.5355510089736848</v>
      </c>
      <c r="I944" s="14">
        <v>4.5702883562617753</v>
      </c>
      <c r="J944" s="14">
        <v>4.6007277984279309</v>
      </c>
      <c r="K944" s="14">
        <v>4.6294399161049977</v>
      </c>
      <c r="L944" s="14">
        <v>4.6584940387577332</v>
      </c>
      <c r="M944" s="14">
        <v>4.6888393112719706</v>
      </c>
      <c r="N944" s="14">
        <v>4.7208290318925039</v>
      </c>
      <c r="O944" s="14">
        <v>4.7541826050233356</v>
      </c>
      <c r="P944" s="14">
        <v>4.7883988051123705</v>
      </c>
      <c r="Q944" s="14">
        <v>4.8226290512896108</v>
      </c>
      <c r="R944" s="14">
        <v>4.8556683841616444</v>
      </c>
      <c r="S944" s="14">
        <v>4.8860903586553901</v>
      </c>
      <c r="T944" s="14">
        <v>4.9123122849065393</v>
      </c>
      <c r="U944" s="14">
        <v>4.9324626670965124</v>
      </c>
      <c r="V944" s="14">
        <v>4.9456483631035626</v>
      </c>
      <c r="W944" s="14">
        <v>4.9512610145557137</v>
      </c>
      <c r="X944" s="14">
        <v>4.9486922630809937</v>
      </c>
      <c r="Y944" s="14">
        <v>4.9373337660674066</v>
      </c>
      <c r="Z944" s="14">
        <v>4.9167949933781205</v>
      </c>
      <c r="AA944" s="14">
        <v>4.8874526961889178</v>
      </c>
      <c r="AB944" s="14">
        <v>4.8499331616355157</v>
      </c>
      <c r="AC944" s="14">
        <v>4.8049631940117372</v>
      </c>
      <c r="AD944" s="14">
        <v>4.7532757770564942</v>
      </c>
      <c r="AE944" s="14">
        <v>4.6956038945086984</v>
      </c>
      <c r="AF944" s="14">
        <v>4.6326805301072644</v>
      </c>
      <c r="AG944" s="14">
        <v>4.5652386675911041</v>
      </c>
      <c r="AH944" s="14">
        <v>4.4940112971274555</v>
      </c>
      <c r="AI944" s="14">
        <v>4.4197366612305338</v>
      </c>
      <c r="AJ944" s="14">
        <v>4.343167743875032</v>
      </c>
      <c r="AK944" s="14">
        <v>4.265060095988459</v>
      </c>
      <c r="AL944" s="14">
        <v>4.1861692684983227</v>
      </c>
      <c r="AM944" s="14">
        <v>4.1072508123321363</v>
      </c>
      <c r="AN944" s="14">
        <v>4.029055779401304</v>
      </c>
      <c r="AO944" s="14">
        <v>3.9522013682162518</v>
      </c>
      <c r="AP944" s="14">
        <v>3.8771497181167778</v>
      </c>
      <c r="AQ944" s="14">
        <v>3.8043016665696219</v>
      </c>
      <c r="AR944" s="14">
        <v>3.7339974788542394</v>
      </c>
      <c r="AS944" s="14">
        <v>3.6665740980583048</v>
      </c>
      <c r="AT944" s="14">
        <v>3.6023678385659377</v>
      </c>
      <c r="AU944" s="14">
        <v>3.5416963098095535</v>
      </c>
      <c r="AV944" s="14">
        <v>3.4848557013651931</v>
      </c>
      <c r="AW944" s="14">
        <v>3.4321332359959227</v>
      </c>
      <c r="AX944" s="14">
        <v>3.3836030756626876</v>
      </c>
      <c r="AY944" s="14">
        <v>3.3391056281760534</v>
      </c>
      <c r="AZ944" s="14"/>
      <c r="BA944" s="14"/>
      <c r="BB944" s="14"/>
      <c r="BC944" s="14"/>
      <c r="BD944" s="14"/>
      <c r="BE944" s="14"/>
      <c r="BF944" s="14"/>
      <c r="BG944" s="14"/>
      <c r="BH944" s="14"/>
      <c r="BI944" s="14"/>
    </row>
    <row r="945" spans="1:61">
      <c r="A945" s="13">
        <v>39673</v>
      </c>
      <c r="B945" s="14">
        <v>4.8152853078293161</v>
      </c>
      <c r="C945" s="14">
        <v>4.3230245765295408</v>
      </c>
      <c r="D945" s="14">
        <v>4.1831536903457449</v>
      </c>
      <c r="E945" s="14">
        <v>4.2357111193179353</v>
      </c>
      <c r="F945" s="14">
        <v>4.3241708606164</v>
      </c>
      <c r="G945" s="14">
        <v>4.4074011690567207</v>
      </c>
      <c r="H945" s="14">
        <v>4.4791481954818266</v>
      </c>
      <c r="I945" s="14">
        <v>4.5411457594358096</v>
      </c>
      <c r="J945" s="14">
        <v>4.5962497148040544</v>
      </c>
      <c r="K945" s="14">
        <v>4.6467614440972902</v>
      </c>
      <c r="L945" s="14">
        <v>4.6945286105603738</v>
      </c>
      <c r="M945" s="14">
        <v>4.7404374225788493</v>
      </c>
      <c r="N945" s="14">
        <v>4.7848868639035853</v>
      </c>
      <c r="O945" s="14">
        <v>4.8278234593185658</v>
      </c>
      <c r="P945" s="14">
        <v>4.869044666959998</v>
      </c>
      <c r="Q945" s="14">
        <v>4.908071310035746</v>
      </c>
      <c r="R945" s="14">
        <v>4.9440795545703446</v>
      </c>
      <c r="S945" s="14">
        <v>4.9760036045245402</v>
      </c>
      <c r="T945" s="14">
        <v>5.0026290669045235</v>
      </c>
      <c r="U945" s="14">
        <v>5.0224806243786011</v>
      </c>
      <c r="V945" s="14">
        <v>5.0348788349606917</v>
      </c>
      <c r="W945" s="14">
        <v>5.0393742539630706</v>
      </c>
      <c r="X945" s="14">
        <v>5.0355174366980142</v>
      </c>
      <c r="Y945" s="14">
        <v>5.0228589562271084</v>
      </c>
      <c r="Z945" s="14">
        <v>5.0011243489560249</v>
      </c>
      <c r="AA945" s="14">
        <v>4.9706472122224588</v>
      </c>
      <c r="AB945" s="14">
        <v>4.9320086862541999</v>
      </c>
      <c r="AC945" s="14">
        <v>4.8859318510873671</v>
      </c>
      <c r="AD945" s="14">
        <v>4.8331483192342146</v>
      </c>
      <c r="AE945" s="14">
        <v>4.7743897032069995</v>
      </c>
      <c r="AF945" s="14">
        <v>4.7103876155179778</v>
      </c>
      <c r="AG945" s="14">
        <v>4.6418736686794038</v>
      </c>
      <c r="AH945" s="14">
        <v>4.5695794890639085</v>
      </c>
      <c r="AI945" s="14">
        <v>4.4942467518613345</v>
      </c>
      <c r="AJ945" s="14">
        <v>4.4166448947172015</v>
      </c>
      <c r="AK945" s="14">
        <v>4.3375481094070798</v>
      </c>
      <c r="AL945" s="14">
        <v>4.2577305877065363</v>
      </c>
      <c r="AM945" s="14">
        <v>4.1779665213911397</v>
      </c>
      <c r="AN945" s="14">
        <v>4.0990254050772528</v>
      </c>
      <c r="AO945" s="14">
        <v>4.0215409090395271</v>
      </c>
      <c r="AP945" s="14">
        <v>3.9459912990606498</v>
      </c>
      <c r="AQ945" s="14">
        <v>3.8727867032178702</v>
      </c>
      <c r="AR945" s="14">
        <v>3.8022696026604463</v>
      </c>
      <c r="AS945" s="14">
        <v>3.7347788543077014</v>
      </c>
      <c r="AT945" s="14">
        <v>3.6706523247678944</v>
      </c>
      <c r="AU945" s="14">
        <v>3.610199244555067</v>
      </c>
      <c r="AV945" s="14">
        <v>3.5536965168721562</v>
      </c>
      <c r="AW945" s="14">
        <v>3.5014114861077692</v>
      </c>
      <c r="AX945" s="14">
        <v>3.4534032801721071</v>
      </c>
      <c r="AY945" s="14">
        <v>3.4095058239823826</v>
      </c>
      <c r="AZ945" s="14"/>
      <c r="BA945" s="14"/>
      <c r="BB945" s="14"/>
      <c r="BC945" s="14"/>
      <c r="BD945" s="14"/>
      <c r="BE945" s="14"/>
      <c r="BF945" s="14"/>
      <c r="BG945" s="14"/>
      <c r="BH945" s="14"/>
      <c r="BI945" s="14"/>
    </row>
    <row r="946" spans="1:61">
      <c r="A946" s="13">
        <v>39674</v>
      </c>
      <c r="B946" s="14">
        <v>4.8176436389218704</v>
      </c>
      <c r="C946" s="14">
        <v>4.4040332352585105</v>
      </c>
      <c r="D946" s="14">
        <v>4.2807741512905766</v>
      </c>
      <c r="E946" s="14">
        <v>4.3217163268134549</v>
      </c>
      <c r="F946" s="14">
        <v>4.3953418729161111</v>
      </c>
      <c r="G946" s="14">
        <v>4.4657408046933451</v>
      </c>
      <c r="H946" s="14">
        <v>4.5275456987418874</v>
      </c>
      <c r="I946" s="14">
        <v>4.5823698771765899</v>
      </c>
      <c r="J946" s="14">
        <v>4.6327989931296818</v>
      </c>
      <c r="K946" s="14">
        <v>4.6807158366636532</v>
      </c>
      <c r="L946" s="14">
        <v>4.7275182815738122</v>
      </c>
      <c r="M946" s="14">
        <v>4.7735954269206236</v>
      </c>
      <c r="N946" s="14">
        <v>4.818848932687513</v>
      </c>
      <c r="O946" s="14">
        <v>4.8627919963409232</v>
      </c>
      <c r="P946" s="14">
        <v>4.9048224440304944</v>
      </c>
      <c r="Q946" s="14">
        <v>4.9441690375214558</v>
      </c>
      <c r="R946" s="14">
        <v>4.9798655767086908</v>
      </c>
      <c r="S946" s="14">
        <v>5.0109675012474968</v>
      </c>
      <c r="T946" s="14">
        <v>5.0364678692402904</v>
      </c>
      <c r="U946" s="14">
        <v>5.055294691290487</v>
      </c>
      <c r="V946" s="14">
        <v>5.0669156637718231</v>
      </c>
      <c r="W946" s="14">
        <v>5.0709328987970705</v>
      </c>
      <c r="X946" s="14">
        <v>5.0669485084790029</v>
      </c>
      <c r="Y946" s="14">
        <v>5.0545646201140091</v>
      </c>
      <c r="Z946" s="14">
        <v>5.0334941593697193</v>
      </c>
      <c r="AA946" s="14">
        <v>5.003833541445136</v>
      </c>
      <c r="AB946" s="14">
        <v>4.9659794447063099</v>
      </c>
      <c r="AC946" s="14">
        <v>4.9205918533573421</v>
      </c>
      <c r="AD946" s="14">
        <v>4.8683462258097974</v>
      </c>
      <c r="AE946" s="14">
        <v>4.8099180204752443</v>
      </c>
      <c r="AF946" s="14">
        <v>4.7459826957652469</v>
      </c>
      <c r="AG946" s="14">
        <v>4.6772157100913745</v>
      </c>
      <c r="AH946" s="14">
        <v>4.6042925770629202</v>
      </c>
      <c r="AI946" s="14">
        <v>4.5279245214742687</v>
      </c>
      <c r="AJ946" s="14">
        <v>4.4489198903537499</v>
      </c>
      <c r="AK946" s="14">
        <v>4.3681033857490057</v>
      </c>
      <c r="AL946" s="14">
        <v>4.2862997097076896</v>
      </c>
      <c r="AM946" s="14">
        <v>4.2043335642774444</v>
      </c>
      <c r="AN946" s="14">
        <v>4.1230244772238427</v>
      </c>
      <c r="AO946" s="14">
        <v>4.0430465060256413</v>
      </c>
      <c r="AP946" s="14">
        <v>3.9649096689966634</v>
      </c>
      <c r="AQ946" s="14">
        <v>3.8890551850338517</v>
      </c>
      <c r="AR946" s="14">
        <v>3.8158571334034121</v>
      </c>
      <c r="AS946" s="14">
        <v>3.7456860804569976</v>
      </c>
      <c r="AT946" s="14">
        <v>3.6789115794624911</v>
      </c>
      <c r="AU946" s="14">
        <v>3.615874701658059</v>
      </c>
      <c r="AV946" s="14">
        <v>3.556884820761101</v>
      </c>
      <c r="AW946" s="14">
        <v>3.5022410086436526</v>
      </c>
      <c r="AX946" s="14">
        <v>3.4520185563146595</v>
      </c>
      <c r="AY946" s="14">
        <v>3.4060541456722326</v>
      </c>
      <c r="AZ946" s="14"/>
      <c r="BA946" s="14"/>
      <c r="BB946" s="14"/>
      <c r="BC946" s="14"/>
      <c r="BD946" s="14"/>
      <c r="BE946" s="14"/>
      <c r="BF946" s="14"/>
      <c r="BG946" s="14"/>
      <c r="BH946" s="14"/>
      <c r="BI946" s="14"/>
    </row>
    <row r="947" spans="1:61">
      <c r="A947" s="13">
        <v>39675</v>
      </c>
      <c r="B947" s="14">
        <v>4.8172024155490387</v>
      </c>
      <c r="C947" s="14">
        <v>4.3698575122873766</v>
      </c>
      <c r="D947" s="14">
        <v>4.2407894769693746</v>
      </c>
      <c r="E947" s="14">
        <v>4.2825253635472658</v>
      </c>
      <c r="F947" s="14">
        <v>4.353594097837604</v>
      </c>
      <c r="G947" s="14">
        <v>4.4184816582019071</v>
      </c>
      <c r="H947" s="14">
        <v>4.4730318763607242</v>
      </c>
      <c r="I947" s="14">
        <v>4.5199338468103925</v>
      </c>
      <c r="J947" s="14">
        <v>4.562661127818207</v>
      </c>
      <c r="K947" s="14">
        <v>4.6037094192147094</v>
      </c>
      <c r="L947" s="14">
        <v>4.6450045100377935</v>
      </c>
      <c r="M947" s="14">
        <v>4.6871933472634932</v>
      </c>
      <c r="N947" s="14">
        <v>4.7302957096613172</v>
      </c>
      <c r="O947" s="14">
        <v>4.7737242509215863</v>
      </c>
      <c r="P947" s="14">
        <v>4.8167030612021637</v>
      </c>
      <c r="Q947" s="14">
        <v>4.85821784886644</v>
      </c>
      <c r="R947" s="14">
        <v>4.897065936941039</v>
      </c>
      <c r="S947" s="14">
        <v>4.9320902256983201</v>
      </c>
      <c r="T947" s="14">
        <v>4.9620649010792928</v>
      </c>
      <c r="U947" s="14">
        <v>4.9857116834058646</v>
      </c>
      <c r="V947" s="14">
        <v>5.0023874903562042</v>
      </c>
      <c r="W947" s="14">
        <v>5.011598661316512</v>
      </c>
      <c r="X947" s="14">
        <v>5.0128515356729864</v>
      </c>
      <c r="Y947" s="14">
        <v>5.005652490609017</v>
      </c>
      <c r="Z947" s="14">
        <v>4.9896392831924778</v>
      </c>
      <c r="AA947" s="14">
        <v>4.9648830497097167</v>
      </c>
      <c r="AB947" s="14">
        <v>4.9317725937266701</v>
      </c>
      <c r="AC947" s="14">
        <v>4.8909619838433329</v>
      </c>
      <c r="AD947" s="14">
        <v>4.843119837574875</v>
      </c>
      <c r="AE947" s="14">
        <v>4.7889147724364678</v>
      </c>
      <c r="AF947" s="14">
        <v>4.7290154059432865</v>
      </c>
      <c r="AG947" s="14">
        <v>4.6640903556104965</v>
      </c>
      <c r="AH947" s="14">
        <v>4.5948083244672313</v>
      </c>
      <c r="AI947" s="14">
        <v>4.5218784860846961</v>
      </c>
      <c r="AJ947" s="14">
        <v>4.4461150320800478</v>
      </c>
      <c r="AK947" s="14">
        <v>4.3683489670947315</v>
      </c>
      <c r="AL947" s="14">
        <v>4.2894112957701935</v>
      </c>
      <c r="AM947" s="14">
        <v>4.2101330227478764</v>
      </c>
      <c r="AN947" s="14">
        <v>4.1313390755556512</v>
      </c>
      <c r="AO947" s="14">
        <v>4.0536970418804534</v>
      </c>
      <c r="AP947" s="14">
        <v>3.977704602251471</v>
      </c>
      <c r="AQ947" s="14">
        <v>3.9037958242706789</v>
      </c>
      <c r="AR947" s="14">
        <v>3.832345653419523</v>
      </c>
      <c r="AS947" s="14">
        <v>3.7637261577812455</v>
      </c>
      <c r="AT947" s="14">
        <v>3.6983084458394799</v>
      </c>
      <c r="AU947" s="14">
        <v>3.636438781564804</v>
      </c>
      <c r="AV947" s="14">
        <v>3.5784369381525094</v>
      </c>
      <c r="AW947" s="14">
        <v>3.5246117283721152</v>
      </c>
      <c r="AX947" s="14">
        <v>3.475040727402587</v>
      </c>
      <c r="AY947" s="14">
        <v>3.4295652749968415</v>
      </c>
      <c r="AZ947" s="14"/>
      <c r="BA947" s="14"/>
      <c r="BB947" s="14"/>
      <c r="BC947" s="14"/>
      <c r="BD947" s="14"/>
      <c r="BE947" s="14"/>
      <c r="BF947" s="14"/>
      <c r="BG947" s="14"/>
      <c r="BH947" s="14"/>
      <c r="BI947" s="14"/>
    </row>
    <row r="948" spans="1:61">
      <c r="A948" s="13">
        <v>39678</v>
      </c>
      <c r="B948" s="14">
        <v>4.8139019120025566</v>
      </c>
      <c r="C948" s="14">
        <v>4.3902337423907358</v>
      </c>
      <c r="D948" s="14">
        <v>4.2692391150250613</v>
      </c>
      <c r="E948" s="14">
        <v>4.3097208919786665</v>
      </c>
      <c r="F948" s="14">
        <v>4.3783140686968771</v>
      </c>
      <c r="G948" s="14">
        <v>4.4411516299582328</v>
      </c>
      <c r="H948" s="14">
        <v>4.494127960782504</v>
      </c>
      <c r="I948" s="14">
        <v>4.5397067977990808</v>
      </c>
      <c r="J948" s="14">
        <v>4.5811223891209352</v>
      </c>
      <c r="K948" s="14">
        <v>4.6207203027980555</v>
      </c>
      <c r="L948" s="14">
        <v>4.6603127055447739</v>
      </c>
      <c r="M948" s="14">
        <v>4.70049959562279</v>
      </c>
      <c r="N948" s="14">
        <v>4.7412959681696583</v>
      </c>
      <c r="O948" s="14">
        <v>4.7821605141326984</v>
      </c>
      <c r="P948" s="14">
        <v>4.8223863063381138</v>
      </c>
      <c r="Q948" s="14">
        <v>4.8610559271829858</v>
      </c>
      <c r="R948" s="14">
        <v>4.8970693128774974</v>
      </c>
      <c r="S948" s="14">
        <v>4.9293630963155328</v>
      </c>
      <c r="T948" s="14">
        <v>4.9568069766673828</v>
      </c>
      <c r="U948" s="14">
        <v>4.9782205468227509</v>
      </c>
      <c r="V948" s="14">
        <v>4.9930036739677179</v>
      </c>
      <c r="W948" s="14">
        <v>5.0006905658805989</v>
      </c>
      <c r="X948" s="14">
        <v>5.0008154303397072</v>
      </c>
      <c r="Y948" s="14">
        <v>4.992912517867099</v>
      </c>
      <c r="Z948" s="14">
        <v>4.9766368245142214</v>
      </c>
      <c r="AA948" s="14">
        <v>4.9520360645909713</v>
      </c>
      <c r="AB948" s="14">
        <v>4.9194602389210305</v>
      </c>
      <c r="AC948" s="14">
        <v>4.8795142040329154</v>
      </c>
      <c r="AD948" s="14">
        <v>4.8328164705207417</v>
      </c>
      <c r="AE948" s="14">
        <v>4.7799855489786198</v>
      </c>
      <c r="AF948" s="14">
        <v>4.7216399500006663</v>
      </c>
      <c r="AG948" s="14">
        <v>4.6583981841809967</v>
      </c>
      <c r="AH948" s="14">
        <v>4.5908788656649353</v>
      </c>
      <c r="AI948" s="14">
        <v>4.5197451403314064</v>
      </c>
      <c r="AJ948" s="14">
        <v>4.4457739247017987</v>
      </c>
      <c r="AK948" s="14">
        <v>4.3697600436930752</v>
      </c>
      <c r="AL948" s="14">
        <v>4.2924983222222117</v>
      </c>
      <c r="AM948" s="14">
        <v>4.2147835852061739</v>
      </c>
      <c r="AN948" s="14">
        <v>4.1374052266683004</v>
      </c>
      <c r="AO948" s="14">
        <v>4.0610157540492828</v>
      </c>
      <c r="AP948" s="14">
        <v>3.9861214844715263</v>
      </c>
      <c r="AQ948" s="14">
        <v>3.9131639297480425</v>
      </c>
      <c r="AR948" s="14">
        <v>3.8425236629945645</v>
      </c>
      <c r="AS948" s="14">
        <v>3.7745783636104084</v>
      </c>
      <c r="AT948" s="14">
        <v>3.7097050363258637</v>
      </c>
      <c r="AU948" s="14">
        <v>3.648263680702942</v>
      </c>
      <c r="AV948" s="14">
        <v>3.5905964210819983</v>
      </c>
      <c r="AW948" s="14">
        <v>3.5370341907082743</v>
      </c>
      <c r="AX948" s="14">
        <v>3.4876669705875427</v>
      </c>
      <c r="AY948" s="14">
        <v>3.4423420659414505</v>
      </c>
      <c r="AZ948" s="14"/>
      <c r="BA948" s="14"/>
      <c r="BB948" s="14"/>
      <c r="BC948" s="14"/>
      <c r="BD948" s="14"/>
      <c r="BE948" s="14"/>
      <c r="BF948" s="14"/>
      <c r="BG948" s="14"/>
      <c r="BH948" s="14"/>
      <c r="BI948" s="14"/>
    </row>
    <row r="949" spans="1:61">
      <c r="A949" s="13">
        <v>39679</v>
      </c>
      <c r="B949" s="14">
        <v>4.8087371421015268</v>
      </c>
      <c r="C949" s="14">
        <v>4.3972330135392239</v>
      </c>
      <c r="D949" s="14">
        <v>4.2791546248301682</v>
      </c>
      <c r="E949" s="14">
        <v>4.3166426910464857</v>
      </c>
      <c r="F949" s="14">
        <v>4.3813255993473135</v>
      </c>
      <c r="G949" s="14">
        <v>4.440673139938716</v>
      </c>
      <c r="H949" s="14">
        <v>4.4907965842771072</v>
      </c>
      <c r="I949" s="14">
        <v>4.5340858457028812</v>
      </c>
      <c r="J949" s="14">
        <v>4.5736539541092691</v>
      </c>
      <c r="K949" s="14">
        <v>4.6117991891154677</v>
      </c>
      <c r="L949" s="14">
        <v>4.6503101138811465</v>
      </c>
      <c r="M949" s="14">
        <v>4.6897576618513046</v>
      </c>
      <c r="N949" s="14">
        <v>4.7301202412663059</v>
      </c>
      <c r="O949" s="14">
        <v>4.7707771230023965</v>
      </c>
      <c r="P949" s="14">
        <v>4.8109312525174506</v>
      </c>
      <c r="Q949" s="14">
        <v>4.8495705258773203</v>
      </c>
      <c r="R949" s="14">
        <v>4.8855102358301226</v>
      </c>
      <c r="S949" s="14">
        <v>4.9176269968322819</v>
      </c>
      <c r="T949" s="14">
        <v>4.9447361711133686</v>
      </c>
      <c r="U949" s="14">
        <v>4.9656278563407454</v>
      </c>
      <c r="V949" s="14">
        <v>4.9797340162993695</v>
      </c>
      <c r="W949" s="14">
        <v>4.9866315419048624</v>
      </c>
      <c r="X949" s="14">
        <v>4.9858973240728428</v>
      </c>
      <c r="Y949" s="14">
        <v>4.9771083173257793</v>
      </c>
      <c r="Z949" s="14">
        <v>4.9599897405219711</v>
      </c>
      <c r="AA949" s="14">
        <v>4.9347373633700355</v>
      </c>
      <c r="AB949" s="14">
        <v>4.9017906757173133</v>
      </c>
      <c r="AC949" s="14">
        <v>4.8617591661510033</v>
      </c>
      <c r="AD949" s="14">
        <v>4.8152612180240597</v>
      </c>
      <c r="AE949" s="14">
        <v>4.7629152146894391</v>
      </c>
      <c r="AF949" s="14">
        <v>4.7053395395001001</v>
      </c>
      <c r="AG949" s="14">
        <v>4.6431525758089958</v>
      </c>
      <c r="AH949" s="14">
        <v>4.5769727842732131</v>
      </c>
      <c r="AI949" s="14">
        <v>4.5074489464380498</v>
      </c>
      <c r="AJ949" s="14">
        <v>4.4353061139584513</v>
      </c>
      <c r="AK949" s="14">
        <v>4.361281141825482</v>
      </c>
      <c r="AL949" s="14">
        <v>4.2861108850302019</v>
      </c>
      <c r="AM949" s="14">
        <v>4.2105321985636763</v>
      </c>
      <c r="AN949" s="14">
        <v>4.135277359810666</v>
      </c>
      <c r="AO949" s="14">
        <v>4.0609662869116585</v>
      </c>
      <c r="AP949" s="14">
        <v>3.9880998923180209</v>
      </c>
      <c r="AQ949" s="14">
        <v>3.917110619610459</v>
      </c>
      <c r="AR949" s="14">
        <v>3.8483655482492209</v>
      </c>
      <c r="AS949" s="14">
        <v>3.7822287300497783</v>
      </c>
      <c r="AT949" s="14">
        <v>3.719063682162961</v>
      </c>
      <c r="AU949" s="14">
        <v>3.659220798229267</v>
      </c>
      <c r="AV949" s="14">
        <v>3.6030368722099602</v>
      </c>
      <c r="AW949" s="14">
        <v>3.5508375201207643</v>
      </c>
      <c r="AX949" s="14">
        <v>3.5027088380077593</v>
      </c>
      <c r="AY949" s="14">
        <v>3.4584991030789087</v>
      </c>
      <c r="AZ949" s="14"/>
      <c r="BA949" s="14"/>
      <c r="BB949" s="14"/>
      <c r="BC949" s="14"/>
      <c r="BD949" s="14"/>
      <c r="BE949" s="14"/>
      <c r="BF949" s="14"/>
      <c r="BG949" s="14"/>
      <c r="BH949" s="14"/>
      <c r="BI949" s="14"/>
    </row>
    <row r="950" spans="1:61">
      <c r="A950" s="13">
        <v>39680</v>
      </c>
      <c r="B950" s="14">
        <v>4.8192761914216256</v>
      </c>
      <c r="C950" s="14">
        <v>4.3916809233608234</v>
      </c>
      <c r="D950" s="14">
        <v>4.2624146065550494</v>
      </c>
      <c r="E950" s="14">
        <v>4.2953809771308835</v>
      </c>
      <c r="F950" s="14">
        <v>4.3564541063976554</v>
      </c>
      <c r="G950" s="14">
        <v>4.4122997523156027</v>
      </c>
      <c r="H950" s="14">
        <v>4.4591432397175232</v>
      </c>
      <c r="I950" s="14">
        <v>4.4996175210504665</v>
      </c>
      <c r="J950" s="14">
        <v>4.5370535743306126</v>
      </c>
      <c r="K950" s="14">
        <v>4.5738584966780307</v>
      </c>
      <c r="L950" s="14">
        <v>4.6118955108928184</v>
      </c>
      <c r="M950" s="14">
        <v>4.6517229999243517</v>
      </c>
      <c r="N950" s="14">
        <v>4.6932671112902113</v>
      </c>
      <c r="O950" s="14">
        <v>4.7358030667432622</v>
      </c>
      <c r="P950" s="14">
        <v>4.7784146319899641</v>
      </c>
      <c r="Q950" s="14">
        <v>4.8199599670946158</v>
      </c>
      <c r="R950" s="14">
        <v>4.8591319509705855</v>
      </c>
      <c r="S950" s="14">
        <v>4.8946916638086115</v>
      </c>
      <c r="T950" s="14">
        <v>4.9253289931678124</v>
      </c>
      <c r="U950" s="14">
        <v>4.9497066077594924</v>
      </c>
      <c r="V950" s="14">
        <v>4.9672013176378966</v>
      </c>
      <c r="W950" s="14">
        <v>4.9773484990490555</v>
      </c>
      <c r="X950" s="14">
        <v>4.9796835282389953</v>
      </c>
      <c r="Y950" s="14">
        <v>4.9737418679742156</v>
      </c>
      <c r="Z950" s="14">
        <v>4.9592276207887993</v>
      </c>
      <c r="AA950" s="14">
        <v>4.936370686153289</v>
      </c>
      <c r="AB950" s="14">
        <v>4.9056421679362465</v>
      </c>
      <c r="AC950" s="14">
        <v>4.8676679147755753</v>
      </c>
      <c r="AD950" s="14">
        <v>4.8230816807730355</v>
      </c>
      <c r="AE950" s="14">
        <v>4.7725172200303918</v>
      </c>
      <c r="AF950" s="14">
        <v>4.716608286649401</v>
      </c>
      <c r="AG950" s="14">
        <v>4.6559886347318242</v>
      </c>
      <c r="AH950" s="14">
        <v>4.5912920992757709</v>
      </c>
      <c r="AI950" s="14">
        <v>4.523181555156067</v>
      </c>
      <c r="AJ950" s="14">
        <v>4.4523918014700223</v>
      </c>
      <c r="AK950" s="14">
        <v>4.3796685801060962</v>
      </c>
      <c r="AL950" s="14">
        <v>4.3057576329527443</v>
      </c>
      <c r="AM950" s="14">
        <v>4.2314047018984269</v>
      </c>
      <c r="AN950" s="14">
        <v>4.1573508148426228</v>
      </c>
      <c r="AO950" s="14">
        <v>4.0842242880974622</v>
      </c>
      <c r="AP950" s="14">
        <v>4.0125356020357676</v>
      </c>
      <c r="AQ950" s="14">
        <v>3.9427257594863452</v>
      </c>
      <c r="AR950" s="14">
        <v>3.8751700977758845</v>
      </c>
      <c r="AS950" s="14">
        <v>3.8102409880901398</v>
      </c>
      <c r="AT950" s="14">
        <v>3.7483102180457544</v>
      </c>
      <c r="AU950" s="14">
        <v>3.6897356220541648</v>
      </c>
      <c r="AV950" s="14">
        <v>3.6348607797553383</v>
      </c>
      <c r="AW950" s="14">
        <v>3.5840174855965996</v>
      </c>
      <c r="AX950" s="14">
        <v>3.5372908839189918</v>
      </c>
      <c r="AY950" s="14">
        <v>3.4945246871364857</v>
      </c>
      <c r="AZ950" s="14"/>
      <c r="BA950" s="14"/>
      <c r="BB950" s="14"/>
      <c r="BC950" s="14"/>
      <c r="BD950" s="14"/>
      <c r="BE950" s="14"/>
      <c r="BF950" s="14"/>
      <c r="BG950" s="14"/>
      <c r="BH950" s="14"/>
      <c r="BI950" s="14"/>
    </row>
    <row r="951" spans="1:61">
      <c r="A951" s="13">
        <v>39681</v>
      </c>
      <c r="B951" s="14">
        <v>4.8414145704228257</v>
      </c>
      <c r="C951" s="14">
        <v>4.430698953176929</v>
      </c>
      <c r="D951" s="14">
        <v>4.304456020062192</v>
      </c>
      <c r="E951" s="14">
        <v>4.3315860278320173</v>
      </c>
      <c r="F951" s="14">
        <v>4.3844584251164358</v>
      </c>
      <c r="G951" s="14">
        <v>4.431652209382074</v>
      </c>
      <c r="H951" s="14">
        <v>4.4701377571717424</v>
      </c>
      <c r="I951" s="14">
        <v>4.5029578919158793</v>
      </c>
      <c r="J951" s="14">
        <v>4.5337228800303615</v>
      </c>
      <c r="K951" s="14">
        <v>4.5649653673777246</v>
      </c>
      <c r="L951" s="14">
        <v>4.5986274745459417</v>
      </c>
      <c r="M951" s="14">
        <v>4.6352357973470184</v>
      </c>
      <c r="N951" s="14">
        <v>4.6746369930411715</v>
      </c>
      <c r="O951" s="14">
        <v>4.7159747384290327</v>
      </c>
      <c r="P951" s="14">
        <v>4.7581860434043595</v>
      </c>
      <c r="Q951" s="14">
        <v>4.7999724635045222</v>
      </c>
      <c r="R951" s="14">
        <v>4.8398834269822526</v>
      </c>
      <c r="S951" s="14">
        <v>4.8765577712904493</v>
      </c>
      <c r="T951" s="14">
        <v>4.9085607039039063</v>
      </c>
      <c r="U951" s="14">
        <v>4.9344381473225951</v>
      </c>
      <c r="V951" s="14">
        <v>4.9535119041495808</v>
      </c>
      <c r="W951" s="14">
        <v>4.9652728339837164</v>
      </c>
      <c r="X951" s="14">
        <v>4.9692117964238571</v>
      </c>
      <c r="Y951" s="14">
        <v>4.9648197654055162</v>
      </c>
      <c r="Z951" s="14">
        <v>4.9517762426760106</v>
      </c>
      <c r="AA951" s="14">
        <v>4.9303382607813653</v>
      </c>
      <c r="AB951" s="14">
        <v>4.9009966245204888</v>
      </c>
      <c r="AC951" s="14">
        <v>4.8643777498320118</v>
      </c>
      <c r="AD951" s="14">
        <v>4.8211148154838765</v>
      </c>
      <c r="AE951" s="14">
        <v>4.7718410002440264</v>
      </c>
      <c r="AF951" s="14">
        <v>4.7171894828804044</v>
      </c>
      <c r="AG951" s="14">
        <v>4.6577934421609513</v>
      </c>
      <c r="AH951" s="14">
        <v>4.5942861400646438</v>
      </c>
      <c r="AI951" s="14">
        <v>4.5273282652264868</v>
      </c>
      <c r="AJ951" s="14">
        <v>4.4576473926028655</v>
      </c>
      <c r="AK951" s="14">
        <v>4.3859811010782037</v>
      </c>
      <c r="AL951" s="14">
        <v>4.313066969536929</v>
      </c>
      <c r="AM951" s="14">
        <v>4.2396425768634609</v>
      </c>
      <c r="AN951" s="14">
        <v>4.1664408535200659</v>
      </c>
      <c r="AO951" s="14">
        <v>4.0940864319805224</v>
      </c>
      <c r="AP951" s="14">
        <v>4.0230920321231149</v>
      </c>
      <c r="AQ951" s="14">
        <v>3.9538994058669021</v>
      </c>
      <c r="AR951" s="14">
        <v>3.886883667264768</v>
      </c>
      <c r="AS951" s="14">
        <v>3.8224169957586001</v>
      </c>
      <c r="AT951" s="14">
        <v>3.7608709292964226</v>
      </c>
      <c r="AU951" s="14">
        <v>3.7026020605506944</v>
      </c>
      <c r="AV951" s="14">
        <v>3.6479519299881096</v>
      </c>
      <c r="AW951" s="14">
        <v>3.5972500098629707</v>
      </c>
      <c r="AX951" s="14">
        <v>3.5505795407710234</v>
      </c>
      <c r="AY951" s="14">
        <v>3.5077861527692806</v>
      </c>
      <c r="AZ951" s="14"/>
      <c r="BA951" s="14"/>
      <c r="BB951" s="14"/>
      <c r="BC951" s="14"/>
      <c r="BD951" s="14"/>
      <c r="BE951" s="14"/>
      <c r="BF951" s="14"/>
      <c r="BG951" s="14"/>
      <c r="BH951" s="14"/>
      <c r="BI951" s="14"/>
    </row>
    <row r="952" spans="1:61">
      <c r="A952" s="13">
        <v>39682</v>
      </c>
      <c r="B952" s="14">
        <v>4.8667285202674808</v>
      </c>
      <c r="C952" s="14">
        <v>4.4609632582912022</v>
      </c>
      <c r="D952" s="14">
        <v>4.3414523789850268</v>
      </c>
      <c r="E952" s="14">
        <v>4.371966553904814</v>
      </c>
      <c r="F952" s="14">
        <v>4.4263607903324234</v>
      </c>
      <c r="G952" s="14">
        <v>4.4743327549941183</v>
      </c>
      <c r="H952" s="14">
        <v>4.513365754995565</v>
      </c>
      <c r="I952" s="14">
        <v>4.5466478243108375</v>
      </c>
      <c r="J952" s="14">
        <v>4.5777635692113883</v>
      </c>
      <c r="K952" s="14">
        <v>4.6092037415369145</v>
      </c>
      <c r="L952" s="14">
        <v>4.6428790247138458</v>
      </c>
      <c r="M952" s="14">
        <v>4.6792747020060981</v>
      </c>
      <c r="N952" s="14">
        <v>4.7182144927210974</v>
      </c>
      <c r="O952" s="14">
        <v>4.7588288629145863</v>
      </c>
      <c r="P952" s="14">
        <v>4.8000582305507011</v>
      </c>
      <c r="Q952" s="14">
        <v>4.8406226142316395</v>
      </c>
      <c r="R952" s="14">
        <v>4.8791031761477681</v>
      </c>
      <c r="S952" s="14">
        <v>4.9141806828902093</v>
      </c>
      <c r="T952" s="14">
        <v>4.9444663495454737</v>
      </c>
      <c r="U952" s="14">
        <v>4.9685844167398487</v>
      </c>
      <c r="V952" s="14">
        <v>4.9859122785711616</v>
      </c>
      <c r="W952" s="14">
        <v>4.9959798542890139</v>
      </c>
      <c r="X952" s="14">
        <v>4.9983170631430074</v>
      </c>
      <c r="Y952" s="14">
        <v>4.9924540378766542</v>
      </c>
      <c r="Z952" s="14">
        <v>4.9781186618006652</v>
      </c>
      <c r="AA952" s="14">
        <v>4.9556070720774033</v>
      </c>
      <c r="AB952" s="14">
        <v>4.9254204906514625</v>
      </c>
      <c r="AC952" s="14">
        <v>4.8881676622784074</v>
      </c>
      <c r="AD952" s="14">
        <v>4.8444621885678414</v>
      </c>
      <c r="AE952" s="14">
        <v>4.79491767112936</v>
      </c>
      <c r="AF952" s="14">
        <v>4.7401477115725639</v>
      </c>
      <c r="AG952" s="14">
        <v>4.6807659115070486</v>
      </c>
      <c r="AH952" s="14">
        <v>4.6173859734968143</v>
      </c>
      <c r="AI952" s="14">
        <v>4.5506459280828109</v>
      </c>
      <c r="AJ952" s="14">
        <v>4.4812395970551737</v>
      </c>
      <c r="AK952" s="14">
        <v>4.4098685912116062</v>
      </c>
      <c r="AL952" s="14">
        <v>4.3372345213498251</v>
      </c>
      <c r="AM952" s="14">
        <v>4.2640389982675391</v>
      </c>
      <c r="AN952" s="14">
        <v>4.1909791081386487</v>
      </c>
      <c r="AO952" s="14">
        <v>4.1186566531836997</v>
      </c>
      <c r="AP952" s="14">
        <v>4.04757955957104</v>
      </c>
      <c r="AQ952" s="14">
        <v>3.9781841381376428</v>
      </c>
      <c r="AR952" s="14">
        <v>3.9108419914733661</v>
      </c>
      <c r="AS952" s="14">
        <v>3.8459221549064906</v>
      </c>
      <c r="AT952" s="14">
        <v>3.7837932872060964</v>
      </c>
      <c r="AU952" s="14">
        <v>3.7248161171678862</v>
      </c>
      <c r="AV952" s="14">
        <v>3.6693438296008205</v>
      </c>
      <c r="AW952" s="14">
        <v>3.6177163401119872</v>
      </c>
      <c r="AX952" s="14">
        <v>3.5700196862403875</v>
      </c>
      <c r="AY952" s="14">
        <v>3.5261085023080256</v>
      </c>
      <c r="AZ952" s="14"/>
      <c r="BA952" s="14"/>
      <c r="BB952" s="14"/>
      <c r="BC952" s="14"/>
      <c r="BD952" s="14"/>
      <c r="BE952" s="14"/>
      <c r="BF952" s="14"/>
      <c r="BG952" s="14"/>
      <c r="BH952" s="14"/>
      <c r="BI952" s="14"/>
    </row>
    <row r="953" spans="1:61">
      <c r="A953" s="13">
        <v>39685</v>
      </c>
      <c r="B953" s="14" t="s">
        <v>0</v>
      </c>
      <c r="C953" s="14" t="s">
        <v>0</v>
      </c>
      <c r="D953" s="14" t="s">
        <v>0</v>
      </c>
      <c r="E953" s="14" t="s">
        <v>0</v>
      </c>
      <c r="F953" s="14" t="s">
        <v>0</v>
      </c>
      <c r="G953" s="14" t="s">
        <v>0</v>
      </c>
      <c r="H953" s="14" t="s">
        <v>0</v>
      </c>
      <c r="I953" s="14" t="s">
        <v>0</v>
      </c>
      <c r="J953" s="14" t="s">
        <v>0</v>
      </c>
      <c r="K953" s="14" t="s">
        <v>0</v>
      </c>
      <c r="L953" s="14" t="s">
        <v>0</v>
      </c>
      <c r="M953" s="14" t="s">
        <v>0</v>
      </c>
      <c r="N953" s="14" t="s">
        <v>0</v>
      </c>
      <c r="O953" s="14" t="s">
        <v>0</v>
      </c>
      <c r="P953" s="14" t="s">
        <v>0</v>
      </c>
      <c r="Q953" s="14" t="s">
        <v>0</v>
      </c>
      <c r="R953" s="14" t="s">
        <v>0</v>
      </c>
      <c r="S953" s="14" t="s">
        <v>0</v>
      </c>
      <c r="T953" s="14" t="s">
        <v>0</v>
      </c>
      <c r="U953" s="14" t="s">
        <v>0</v>
      </c>
      <c r="V953" s="14" t="s">
        <v>0</v>
      </c>
      <c r="W953" s="14" t="s">
        <v>0</v>
      </c>
      <c r="X953" s="14" t="s">
        <v>0</v>
      </c>
      <c r="Y953" s="14" t="s">
        <v>0</v>
      </c>
      <c r="Z953" s="14" t="s">
        <v>0</v>
      </c>
      <c r="AA953" s="14" t="s">
        <v>0</v>
      </c>
      <c r="AB953" s="14" t="s">
        <v>0</v>
      </c>
      <c r="AC953" s="14" t="s">
        <v>0</v>
      </c>
      <c r="AD953" s="14" t="s">
        <v>0</v>
      </c>
      <c r="AE953" s="14" t="s">
        <v>0</v>
      </c>
      <c r="AF953" s="14" t="s">
        <v>0</v>
      </c>
      <c r="AG953" s="14" t="s">
        <v>0</v>
      </c>
      <c r="AH953" s="14" t="s">
        <v>0</v>
      </c>
      <c r="AI953" s="14" t="s">
        <v>0</v>
      </c>
      <c r="AJ953" s="14" t="s">
        <v>0</v>
      </c>
      <c r="AK953" s="14" t="s">
        <v>0</v>
      </c>
      <c r="AL953" s="14" t="s">
        <v>0</v>
      </c>
      <c r="AM953" s="14" t="s">
        <v>0</v>
      </c>
      <c r="AN953" s="14" t="s">
        <v>0</v>
      </c>
      <c r="AO953" s="14" t="s">
        <v>0</v>
      </c>
      <c r="AP953" s="14" t="s">
        <v>0</v>
      </c>
      <c r="AQ953" s="14" t="s">
        <v>0</v>
      </c>
      <c r="AR953" s="14" t="s">
        <v>0</v>
      </c>
      <c r="AS953" s="14" t="s">
        <v>0</v>
      </c>
      <c r="AT953" s="14" t="s">
        <v>0</v>
      </c>
      <c r="AU953" s="14" t="s">
        <v>0</v>
      </c>
      <c r="AV953" s="14" t="s">
        <v>0</v>
      </c>
      <c r="AW953" s="14" t="s">
        <v>0</v>
      </c>
      <c r="AX953" s="14" t="s">
        <v>0</v>
      </c>
      <c r="AY953" s="14" t="s">
        <v>0</v>
      </c>
      <c r="AZ953" s="14"/>
      <c r="BA953" s="14"/>
      <c r="BB953" s="14"/>
      <c r="BC953" s="14"/>
      <c r="BD953" s="14"/>
      <c r="BE953" s="14"/>
      <c r="BF953" s="14"/>
      <c r="BG953" s="14"/>
      <c r="BH953" s="14"/>
      <c r="BI953" s="14"/>
    </row>
    <row r="954" spans="1:61">
      <c r="A954" s="13">
        <v>39686</v>
      </c>
      <c r="B954" s="14">
        <v>4.7998012086757287</v>
      </c>
      <c r="C954" s="14">
        <v>4.3196752502916693</v>
      </c>
      <c r="D954" s="14">
        <v>4.1915094807047426</v>
      </c>
      <c r="E954" s="14">
        <v>4.231458148673588</v>
      </c>
      <c r="F954" s="14">
        <v>4.2945711255415562</v>
      </c>
      <c r="G954" s="14">
        <v>4.3487698292177912</v>
      </c>
      <c r="H954" s="14">
        <v>4.3919500314833337</v>
      </c>
      <c r="I954" s="14">
        <v>4.428100981204655</v>
      </c>
      <c r="J954" s="14">
        <v>4.4615462005502531</v>
      </c>
      <c r="K954" s="14">
        <v>4.4952421669854763</v>
      </c>
      <c r="L954" s="14">
        <v>4.5314719609134535</v>
      </c>
      <c r="M954" s="14">
        <v>4.5709013259495794</v>
      </c>
      <c r="N954" s="14">
        <v>4.6134466209662222</v>
      </c>
      <c r="O954" s="14">
        <v>4.6582234728461573</v>
      </c>
      <c r="P954" s="14">
        <v>4.7041203020609696</v>
      </c>
      <c r="Q954" s="14">
        <v>4.7497496665889649</v>
      </c>
      <c r="R954" s="14">
        <v>4.7935695593230596</v>
      </c>
      <c r="S954" s="14">
        <v>4.8341326205189548</v>
      </c>
      <c r="T954" s="14">
        <v>4.8699013434779177</v>
      </c>
      <c r="U954" s="14">
        <v>4.8993404932927449</v>
      </c>
      <c r="V954" s="14">
        <v>4.9217563507841966</v>
      </c>
      <c r="W954" s="14">
        <v>4.9366232146980025</v>
      </c>
      <c r="X954" s="14">
        <v>4.9434153837798869</v>
      </c>
      <c r="Y954" s="14">
        <v>4.9416074323208168</v>
      </c>
      <c r="Z954" s="14">
        <v>4.9308990499432959</v>
      </c>
      <c r="AA954" s="14">
        <v>4.9116258715996928</v>
      </c>
      <c r="AB954" s="14">
        <v>4.8843296960135243</v>
      </c>
      <c r="AC954" s="14">
        <v>4.8496491539196729</v>
      </c>
      <c r="AD954" s="14">
        <v>4.8082271403560455</v>
      </c>
      <c r="AE954" s="14">
        <v>4.7607065503605517</v>
      </c>
      <c r="AF954" s="14">
        <v>4.7077302789711011</v>
      </c>
      <c r="AG954" s="14">
        <v>4.6499412212256015</v>
      </c>
      <c r="AH954" s="14">
        <v>4.5879823709336449</v>
      </c>
      <c r="AI954" s="14">
        <v>4.5225188689964977</v>
      </c>
      <c r="AJ954" s="14">
        <v>4.454265875901612</v>
      </c>
      <c r="AK954" s="14">
        <v>4.3839454151212722</v>
      </c>
      <c r="AL954" s="14">
        <v>4.3122795101277696</v>
      </c>
      <c r="AM954" s="14">
        <v>4.2399901843933883</v>
      </c>
      <c r="AN954" s="14">
        <v>4.1677944318223359</v>
      </c>
      <c r="AO954" s="14">
        <v>4.0963059036478002</v>
      </c>
      <c r="AP954" s="14">
        <v>4.0260380033360335</v>
      </c>
      <c r="AQ954" s="14">
        <v>3.9574320251188109</v>
      </c>
      <c r="AR954" s="14">
        <v>3.8908651460388395</v>
      </c>
      <c r="AS954" s="14">
        <v>3.8267120666633549</v>
      </c>
      <c r="AT954" s="14">
        <v>3.7653471036154178</v>
      </c>
      <c r="AU954" s="14">
        <v>3.7071366846859446</v>
      </c>
      <c r="AV954" s="14">
        <v>3.6524398390624513</v>
      </c>
      <c r="AW954" s="14">
        <v>3.6016017326844145</v>
      </c>
      <c r="AX954" s="14">
        <v>3.5547080354658327</v>
      </c>
      <c r="AY954" s="14">
        <v>3.5116112454761232</v>
      </c>
      <c r="AZ954" s="14"/>
      <c r="BA954" s="14"/>
      <c r="BB954" s="14"/>
      <c r="BC954" s="14"/>
      <c r="BD954" s="14"/>
      <c r="BE954" s="14"/>
      <c r="BF954" s="14"/>
      <c r="BG954" s="14"/>
      <c r="BH954" s="14"/>
      <c r="BI954" s="14"/>
    </row>
    <row r="955" spans="1:61">
      <c r="A955" s="13">
        <v>39687</v>
      </c>
      <c r="B955" s="14">
        <v>4.8113462318504387</v>
      </c>
      <c r="C955" s="14">
        <v>4.344945637738018</v>
      </c>
      <c r="D955" s="14">
        <v>4.216732645513332</v>
      </c>
      <c r="E955" s="14">
        <v>4.2559467399586337</v>
      </c>
      <c r="F955" s="14">
        <v>4.3204175837027741</v>
      </c>
      <c r="G955" s="14">
        <v>4.3774603593920576</v>
      </c>
      <c r="H955" s="14">
        <v>4.4240905554882382</v>
      </c>
      <c r="I955" s="14">
        <v>4.4635108159818397</v>
      </c>
      <c r="J955" s="14">
        <v>4.4994007135212497</v>
      </c>
      <c r="K955" s="14">
        <v>4.5343579265374494</v>
      </c>
      <c r="L955" s="14">
        <v>4.5703874159153539</v>
      </c>
      <c r="M955" s="14">
        <v>4.6080564546677225</v>
      </c>
      <c r="N955" s="14">
        <v>4.6472856252884842</v>
      </c>
      <c r="O955" s="14">
        <v>4.6873386231796204</v>
      </c>
      <c r="P955" s="14">
        <v>4.727317196685787</v>
      </c>
      <c r="Q955" s="14">
        <v>4.7661527306012852</v>
      </c>
      <c r="R955" s="14">
        <v>4.8026660498103197</v>
      </c>
      <c r="S955" s="14">
        <v>4.8358274020746581</v>
      </c>
      <c r="T955" s="14">
        <v>4.8645599744469603</v>
      </c>
      <c r="U955" s="14">
        <v>4.887775698777415</v>
      </c>
      <c r="V955" s="14">
        <v>4.9049277320030296</v>
      </c>
      <c r="W955" s="14">
        <v>4.9155759060499769</v>
      </c>
      <c r="X955" s="14">
        <v>4.919280052844428</v>
      </c>
      <c r="Y955" s="14">
        <v>4.915600219194781</v>
      </c>
      <c r="Z955" s="14">
        <v>4.9042522411674199</v>
      </c>
      <c r="AA955" s="14">
        <v>4.8853885415916158</v>
      </c>
      <c r="AB955" s="14">
        <v>4.8593755497871447</v>
      </c>
      <c r="AC955" s="14">
        <v>4.8267190006625018</v>
      </c>
      <c r="AD955" s="14">
        <v>4.7879306084744968</v>
      </c>
      <c r="AE955" s="14">
        <v>4.7435220874799349</v>
      </c>
      <c r="AF955" s="14">
        <v>4.6940051519356238</v>
      </c>
      <c r="AG955" s="14">
        <v>4.6398915160983707</v>
      </c>
      <c r="AH955" s="14">
        <v>4.5816930804970353</v>
      </c>
      <c r="AI955" s="14">
        <v>4.5199606942105213</v>
      </c>
      <c r="AJ955" s="14">
        <v>4.4553318413505449</v>
      </c>
      <c r="AK955" s="14">
        <v>4.3884556874618177</v>
      </c>
      <c r="AL955" s="14">
        <v>4.3199813980890438</v>
      </c>
      <c r="AM955" s="14">
        <v>4.2505581387769427</v>
      </c>
      <c r="AN955" s="14">
        <v>4.1808314016932524</v>
      </c>
      <c r="AO955" s="14">
        <v>4.1113730189465478</v>
      </c>
      <c r="AP955" s="14">
        <v>4.0426839031025645</v>
      </c>
      <c r="AQ955" s="14">
        <v>3.9752059496219814</v>
      </c>
      <c r="AR955" s="14">
        <v>3.9093288553408199</v>
      </c>
      <c r="AS955" s="14">
        <v>3.8454403549429741</v>
      </c>
      <c r="AT955" s="14">
        <v>3.7839292095743327</v>
      </c>
      <c r="AU955" s="14">
        <v>3.7252047635169552</v>
      </c>
      <c r="AV955" s="14">
        <v>3.6696953916328989</v>
      </c>
      <c r="AW955" s="14">
        <v>3.6178149430389577</v>
      </c>
      <c r="AX955" s="14">
        <v>3.5696927886794754</v>
      </c>
      <c r="AY955" s="14">
        <v>3.5252063037827379</v>
      </c>
      <c r="AZ955" s="14"/>
      <c r="BA955" s="14"/>
      <c r="BB955" s="14"/>
      <c r="BC955" s="14"/>
      <c r="BD955" s="14"/>
      <c r="BE955" s="14"/>
      <c r="BF955" s="14"/>
      <c r="BG955" s="14"/>
      <c r="BH955" s="14"/>
      <c r="BI955" s="14"/>
    </row>
    <row r="956" spans="1:61">
      <c r="A956" s="13">
        <v>39688</v>
      </c>
      <c r="B956" s="14">
        <v>4.7952839725306458</v>
      </c>
      <c r="C956" s="14">
        <v>4.3636514557503805</v>
      </c>
      <c r="D956" s="14">
        <v>4.219193399900969</v>
      </c>
      <c r="E956" s="14">
        <v>4.2371737265686065</v>
      </c>
      <c r="F956" s="14">
        <v>4.2830724001379457</v>
      </c>
      <c r="G956" s="14">
        <v>4.3253083234391747</v>
      </c>
      <c r="H956" s="14">
        <v>4.3604701912703376</v>
      </c>
      <c r="I956" s="14">
        <v>4.3907148994952463</v>
      </c>
      <c r="J956" s="14">
        <v>4.4189726745911218</v>
      </c>
      <c r="K956" s="14">
        <v>4.447812023044234</v>
      </c>
      <c r="L956" s="14">
        <v>4.4792930958323343</v>
      </c>
      <c r="M956" s="14">
        <v>4.5139075312554882</v>
      </c>
      <c r="N956" s="14">
        <v>4.5515286723040358</v>
      </c>
      <c r="O956" s="14">
        <v>4.591258914903622</v>
      </c>
      <c r="P956" s="14">
        <v>4.631939555875678</v>
      </c>
      <c r="Q956" s="14">
        <v>4.6724880911084705</v>
      </c>
      <c r="R956" s="14">
        <v>4.7116775428116062</v>
      </c>
      <c r="S956" s="14">
        <v>4.7485061219708484</v>
      </c>
      <c r="T956" s="14">
        <v>4.7819972061959666</v>
      </c>
      <c r="U956" s="14">
        <v>4.8110290983989019</v>
      </c>
      <c r="V956" s="14">
        <v>4.8348902142761325</v>
      </c>
      <c r="W956" s="14">
        <v>4.8530724748474023</v>
      </c>
      <c r="X956" s="14">
        <v>4.8650688869709207</v>
      </c>
      <c r="Y956" s="14">
        <v>4.8703724575048923</v>
      </c>
      <c r="Z956" s="14">
        <v>4.8685557229065592</v>
      </c>
      <c r="AA956" s="14">
        <v>4.8599119322551614</v>
      </c>
      <c r="AB956" s="14">
        <v>4.8449543007857008</v>
      </c>
      <c r="AC956" s="14">
        <v>4.8240323636283851</v>
      </c>
      <c r="AD956" s="14">
        <v>4.7974886538900572</v>
      </c>
      <c r="AE956" s="14">
        <v>4.765665704677561</v>
      </c>
      <c r="AF956" s="14">
        <v>4.7289060490977395</v>
      </c>
      <c r="AG956" s="14">
        <v>4.6875522202574347</v>
      </c>
      <c r="AH956" s="14">
        <v>4.6419467512634913</v>
      </c>
      <c r="AI956" s="14">
        <v>4.5924349209273867</v>
      </c>
      <c r="AJ956" s="14">
        <v>4.5393943573086428</v>
      </c>
      <c r="AK956" s="14">
        <v>4.4832237651831193</v>
      </c>
      <c r="AL956" s="14">
        <v>4.4243222099867783</v>
      </c>
      <c r="AM956" s="14">
        <v>4.3630887571555848</v>
      </c>
      <c r="AN956" s="14">
        <v>4.2999295647784752</v>
      </c>
      <c r="AO956" s="14">
        <v>4.2353896254142755</v>
      </c>
      <c r="AP956" s="14">
        <v>4.1701352992905711</v>
      </c>
      <c r="AQ956" s="14">
        <v>4.1047362512013299</v>
      </c>
      <c r="AR956" s="14">
        <v>4.0396697923321474</v>
      </c>
      <c r="AS956" s="14">
        <v>3.9754098563361469</v>
      </c>
      <c r="AT956" s="14">
        <v>3.9124336446660157</v>
      </c>
      <c r="AU956" s="14">
        <v>3.8512823240711787</v>
      </c>
      <c r="AV956" s="14">
        <v>3.7925553639813656</v>
      </c>
      <c r="AW956" s="14">
        <v>3.736835602124791</v>
      </c>
      <c r="AX956" s="14">
        <v>3.6843637602001502</v>
      </c>
      <c r="AY956" s="14">
        <v>3.6350818059294743</v>
      </c>
      <c r="AZ956" s="14"/>
      <c r="BA956" s="14"/>
      <c r="BB956" s="14"/>
      <c r="BC956" s="14"/>
      <c r="BD956" s="14"/>
      <c r="BE956" s="14"/>
      <c r="BF956" s="14"/>
      <c r="BG956" s="14"/>
      <c r="BH956" s="14"/>
      <c r="BI956" s="14"/>
    </row>
    <row r="957" spans="1:61">
      <c r="A957" s="13">
        <v>39689</v>
      </c>
      <c r="B957" s="14">
        <v>4.7800339687447408</v>
      </c>
      <c r="C957" s="14">
        <v>4.3407861401952932</v>
      </c>
      <c r="D957" s="14">
        <v>4.1977363315987715</v>
      </c>
      <c r="E957" s="14">
        <v>4.2224602185393127</v>
      </c>
      <c r="F957" s="14">
        <v>4.2746918822299564</v>
      </c>
      <c r="G957" s="14">
        <v>4.3220856311241338</v>
      </c>
      <c r="H957" s="14">
        <v>4.3611171100878519</v>
      </c>
      <c r="I957" s="14">
        <v>4.3941126332269302</v>
      </c>
      <c r="J957" s="14">
        <v>4.4242094388826692</v>
      </c>
      <c r="K957" s="14">
        <v>4.4541272676853465</v>
      </c>
      <c r="L957" s="14">
        <v>4.4860394246134874</v>
      </c>
      <c r="M957" s="14">
        <v>4.5205115255385149</v>
      </c>
      <c r="N957" s="14">
        <v>4.5574948244881774</v>
      </c>
      <c r="O957" s="14">
        <v>4.5961610055729789</v>
      </c>
      <c r="P957" s="14">
        <v>4.6354366709846841</v>
      </c>
      <c r="Q957" s="14">
        <v>4.6743243799367544</v>
      </c>
      <c r="R957" s="14">
        <v>4.7116748383219917</v>
      </c>
      <c r="S957" s="14">
        <v>4.7465647974160614</v>
      </c>
      <c r="T957" s="14">
        <v>4.7780816459677906</v>
      </c>
      <c r="U957" s="14">
        <v>4.8051549059302801</v>
      </c>
      <c r="V957" s="14">
        <v>4.8271133404426694</v>
      </c>
      <c r="W957" s="14">
        <v>4.843475443191732</v>
      </c>
      <c r="X957" s="14">
        <v>4.8537605290380643</v>
      </c>
      <c r="Y957" s="14">
        <v>4.8574879128422648</v>
      </c>
      <c r="Z957" s="14">
        <v>4.8542632185785122</v>
      </c>
      <c r="AA957" s="14">
        <v>4.8444299120835419</v>
      </c>
      <c r="AB957" s="14">
        <v>4.8285112820914708</v>
      </c>
      <c r="AC957" s="14">
        <v>4.8068426705113936</v>
      </c>
      <c r="AD957" s="14">
        <v>4.7797520391997308</v>
      </c>
      <c r="AE957" s="14">
        <v>4.7475673500129041</v>
      </c>
      <c r="AF957" s="14">
        <v>4.7106165648073324</v>
      </c>
      <c r="AG957" s="14">
        <v>4.6692276454394372</v>
      </c>
      <c r="AH957" s="14">
        <v>4.6237285537656394</v>
      </c>
      <c r="AI957" s="14">
        <v>4.5744489339361527</v>
      </c>
      <c r="AJ957" s="14">
        <v>4.5217370993704415</v>
      </c>
      <c r="AK957" s="14">
        <v>4.465952999779728</v>
      </c>
      <c r="AL957" s="14">
        <v>4.4074567612632123</v>
      </c>
      <c r="AM957" s="14">
        <v>4.3466085099200962</v>
      </c>
      <c r="AN957" s="14">
        <v>4.2837766196331231</v>
      </c>
      <c r="AO957" s="14">
        <v>4.2194798431473517</v>
      </c>
      <c r="AP957" s="14">
        <v>4.1543631104889123</v>
      </c>
      <c r="AQ957" s="14">
        <v>4.0889820212010886</v>
      </c>
      <c r="AR957" s="14">
        <v>4.0238103123100322</v>
      </c>
      <c r="AS957" s="14">
        <v>3.95931896931689</v>
      </c>
      <c r="AT957" s="14">
        <v>3.8959835007108117</v>
      </c>
      <c r="AU957" s="14">
        <v>3.8343618810044706</v>
      </c>
      <c r="AV957" s="14">
        <v>3.7750840984371954</v>
      </c>
      <c r="AW957" s="14">
        <v>3.7187614480516578</v>
      </c>
      <c r="AX957" s="14">
        <v>3.6656459588701091</v>
      </c>
      <c r="AY957" s="14">
        <v>3.6156891040801926</v>
      </c>
      <c r="AZ957" s="14"/>
      <c r="BA957" s="14"/>
      <c r="BB957" s="14"/>
      <c r="BC957" s="14"/>
      <c r="BD957" s="14"/>
      <c r="BE957" s="14"/>
      <c r="BF957" s="14"/>
      <c r="BG957" s="14"/>
      <c r="BH957" s="14"/>
      <c r="BI957" s="14"/>
    </row>
    <row r="958" spans="1:61">
      <c r="A958" s="13">
        <v>39692</v>
      </c>
      <c r="B958" s="14">
        <v>4.6933334046619049</v>
      </c>
      <c r="C958" s="14">
        <v>4.2558904385770813</v>
      </c>
      <c r="D958" s="14">
        <v>4.1246726278676977</v>
      </c>
      <c r="E958" s="14">
        <v>4.1623935000640451</v>
      </c>
      <c r="F958" s="14">
        <v>4.2274992747202402</v>
      </c>
      <c r="G958" s="14">
        <v>4.2868743056914429</v>
      </c>
      <c r="H958" s="14">
        <v>4.3366735969997929</v>
      </c>
      <c r="I958" s="14">
        <v>4.3791622878740677</v>
      </c>
      <c r="J958" s="14">
        <v>4.4174919453294654</v>
      </c>
      <c r="K958" s="14">
        <v>4.454423533952224</v>
      </c>
      <c r="L958" s="14">
        <v>4.4921679588843437</v>
      </c>
      <c r="M958" s="14">
        <v>4.5313341661366806</v>
      </c>
      <c r="N958" s="14">
        <v>4.5719300873637261</v>
      </c>
      <c r="O958" s="14">
        <v>4.6132206176790698</v>
      </c>
      <c r="P958" s="14">
        <v>4.6542515400375928</v>
      </c>
      <c r="Q958" s="14">
        <v>4.6941694174920627</v>
      </c>
      <c r="R958" s="14">
        <v>4.731962856108078</v>
      </c>
      <c r="S958" s="14">
        <v>4.76681943226271</v>
      </c>
      <c r="T958" s="14">
        <v>4.7979290845293665</v>
      </c>
      <c r="U958" s="14">
        <v>4.8243337948657743</v>
      </c>
      <c r="V958" s="14">
        <v>4.8454444942192829</v>
      </c>
      <c r="W958" s="14">
        <v>4.8608447120349663</v>
      </c>
      <c r="X958" s="14">
        <v>4.8701186713138247</v>
      </c>
      <c r="Y958" s="14">
        <v>4.8728505950568595</v>
      </c>
      <c r="Z958" s="14">
        <v>4.8687107210538327</v>
      </c>
      <c r="AA958" s="14">
        <v>4.8580898063814288</v>
      </c>
      <c r="AB958" s="14">
        <v>4.8415251454271937</v>
      </c>
      <c r="AC958" s="14">
        <v>4.8193506150547503</v>
      </c>
      <c r="AD958" s="14">
        <v>4.7918923385512935</v>
      </c>
      <c r="AE958" s="14">
        <v>4.759476439204021</v>
      </c>
      <c r="AF958" s="14">
        <v>4.7224290403001259</v>
      </c>
      <c r="AG958" s="14">
        <v>4.6810762651268085</v>
      </c>
      <c r="AH958" s="14">
        <v>4.6357442369712638</v>
      </c>
      <c r="AI958" s="14">
        <v>4.5867595638421408</v>
      </c>
      <c r="AJ958" s="14">
        <v>4.5344541280425217</v>
      </c>
      <c r="AK958" s="14">
        <v>4.4791630508960356</v>
      </c>
      <c r="AL958" s="14">
        <v>4.4212215008080831</v>
      </c>
      <c r="AM958" s="14">
        <v>4.3609646461840681</v>
      </c>
      <c r="AN958" s="14">
        <v>4.2987363699328363</v>
      </c>
      <c r="AO958" s="14">
        <v>4.2350357946424886</v>
      </c>
      <c r="AP958" s="14">
        <v>4.1704906447167689</v>
      </c>
      <c r="AQ958" s="14">
        <v>4.1056432611441069</v>
      </c>
      <c r="AR958" s="14">
        <v>4.040958724717199</v>
      </c>
      <c r="AS958" s="14">
        <v>3.9768995932258959</v>
      </c>
      <c r="AT958" s="14">
        <v>3.913933193849787</v>
      </c>
      <c r="AU958" s="14">
        <v>3.8526118153813647</v>
      </c>
      <c r="AV958" s="14">
        <v>3.7935608868028199</v>
      </c>
      <c r="AW958" s="14">
        <v>3.7373867797887068</v>
      </c>
      <c r="AX958" s="14">
        <v>3.6843391105344527</v>
      </c>
      <c r="AY958" s="14">
        <v>3.6343732823573296</v>
      </c>
      <c r="AZ958" s="14"/>
      <c r="BA958" s="14"/>
      <c r="BB958" s="14"/>
      <c r="BC958" s="14"/>
      <c r="BD958" s="14"/>
      <c r="BE958" s="14"/>
      <c r="BF958" s="14"/>
      <c r="BG958" s="14"/>
      <c r="BH958" s="14"/>
      <c r="BI958" s="14"/>
    </row>
    <row r="959" spans="1:61">
      <c r="A959" s="13">
        <v>39693</v>
      </c>
      <c r="B959" s="14">
        <v>4.6885490700516215</v>
      </c>
      <c r="C959" s="14">
        <v>4.2884948521188226</v>
      </c>
      <c r="D959" s="14">
        <v>4.1717782448276317</v>
      </c>
      <c r="E959" s="14">
        <v>4.2118770873089728</v>
      </c>
      <c r="F959" s="14">
        <v>4.2759232819680628</v>
      </c>
      <c r="G959" s="14">
        <v>4.3335617180783919</v>
      </c>
      <c r="H959" s="14">
        <v>4.3817113055437469</v>
      </c>
      <c r="I959" s="14">
        <v>4.4227380302679409</v>
      </c>
      <c r="J959" s="14">
        <v>4.4597555232532313</v>
      </c>
      <c r="K959" s="14">
        <v>4.4955103615105507</v>
      </c>
      <c r="L959" s="14">
        <v>4.5321963004143804</v>
      </c>
      <c r="M959" s="14">
        <v>4.5703804388424949</v>
      </c>
      <c r="N959" s="14">
        <v>4.6100217647060768</v>
      </c>
      <c r="O959" s="14">
        <v>4.6503039915286708</v>
      </c>
      <c r="P959" s="14">
        <v>4.6901863390223184</v>
      </c>
      <c r="Q959" s="14">
        <v>4.7287420504026079</v>
      </c>
      <c r="R959" s="14">
        <v>4.7649036930749427</v>
      </c>
      <c r="S959" s="14">
        <v>4.7978352645786781</v>
      </c>
      <c r="T959" s="14">
        <v>4.8267277826864499</v>
      </c>
      <c r="U959" s="14">
        <v>4.8506627057759646</v>
      </c>
      <c r="V959" s="14">
        <v>4.8691203669704599</v>
      </c>
      <c r="W959" s="14">
        <v>4.8817615231147231</v>
      </c>
      <c r="X959" s="14">
        <v>4.8882476025004094</v>
      </c>
      <c r="Y959" s="14">
        <v>4.8882400334191756</v>
      </c>
      <c r="Z959" s="14">
        <v>4.881495940165939</v>
      </c>
      <c r="AA959" s="14">
        <v>4.8685556381524746</v>
      </c>
      <c r="AB959" s="14">
        <v>4.850042854322159</v>
      </c>
      <c r="AC959" s="14">
        <v>4.8262977624154599</v>
      </c>
      <c r="AD959" s="14">
        <v>4.7976500602579009</v>
      </c>
      <c r="AE959" s="14">
        <v>4.764429445675006</v>
      </c>
      <c r="AF959" s="14">
        <v>4.7269656164922997</v>
      </c>
      <c r="AG959" s="14">
        <v>4.685588270535308</v>
      </c>
      <c r="AH959" s="14">
        <v>4.6406271056295552</v>
      </c>
      <c r="AI959" s="14">
        <v>4.5924080168433346</v>
      </c>
      <c r="AJ959" s="14">
        <v>4.5412163233019003</v>
      </c>
      <c r="AK959" s="14">
        <v>4.4873127931148975</v>
      </c>
      <c r="AL959" s="14">
        <v>4.4309578524660784</v>
      </c>
      <c r="AM959" s="14">
        <v>4.3724119275391953</v>
      </c>
      <c r="AN959" s="14">
        <v>4.3119451170388015</v>
      </c>
      <c r="AO959" s="14">
        <v>4.2499959038802562</v>
      </c>
      <c r="AP959" s="14">
        <v>4.1871409914604181</v>
      </c>
      <c r="AQ959" s="14">
        <v>4.123880196839905</v>
      </c>
      <c r="AR959" s="14">
        <v>4.0606442422581379</v>
      </c>
      <c r="AS959" s="14">
        <v>3.9978616585605824</v>
      </c>
      <c r="AT959" s="14">
        <v>3.9359667658256159</v>
      </c>
      <c r="AU959" s="14">
        <v>3.8754946661443634</v>
      </c>
      <c r="AV959" s="14">
        <v>3.8170659891342869</v>
      </c>
      <c r="AW959" s="14">
        <v>3.7612825206268061</v>
      </c>
      <c r="AX959" s="14">
        <v>3.7083954028591646</v>
      </c>
      <c r="AY959" s="14">
        <v>3.6583707191588544</v>
      </c>
      <c r="AZ959" s="14"/>
      <c r="BA959" s="14"/>
      <c r="BB959" s="14"/>
      <c r="BC959" s="14"/>
      <c r="BD959" s="14"/>
      <c r="BE959" s="14"/>
      <c r="BF959" s="14"/>
      <c r="BG959" s="14"/>
      <c r="BH959" s="14"/>
      <c r="BI959" s="14"/>
    </row>
    <row r="960" spans="1:61">
      <c r="A960" s="13">
        <v>39694</v>
      </c>
      <c r="B960" s="14">
        <v>4.6278711346118353</v>
      </c>
      <c r="C960" s="14">
        <v>4.2458304214618696</v>
      </c>
      <c r="D960" s="14">
        <v>4.1414060303752596</v>
      </c>
      <c r="E960" s="14">
        <v>4.1880645973409987</v>
      </c>
      <c r="F960" s="14">
        <v>4.2578248872786162</v>
      </c>
      <c r="G960" s="14">
        <v>4.3213345481135761</v>
      </c>
      <c r="H960" s="14">
        <v>4.375372610715325</v>
      </c>
      <c r="I960" s="14">
        <v>4.4220382033142558</v>
      </c>
      <c r="J960" s="14">
        <v>4.4642208371266685</v>
      </c>
      <c r="K960" s="14">
        <v>4.5045371843710127</v>
      </c>
      <c r="L960" s="14">
        <v>4.5450808526130597</v>
      </c>
      <c r="M960" s="14">
        <v>4.5864020207292207</v>
      </c>
      <c r="N960" s="14">
        <v>4.6284814044866414</v>
      </c>
      <c r="O960" s="14">
        <v>4.6705780427397832</v>
      </c>
      <c r="P960" s="14">
        <v>4.7117537932025373</v>
      </c>
      <c r="Q960" s="14">
        <v>4.7511823798993493</v>
      </c>
      <c r="R960" s="14">
        <v>4.7878816507074058</v>
      </c>
      <c r="S960" s="14">
        <v>4.8210745424816226</v>
      </c>
      <c r="T960" s="14">
        <v>4.849996705880927</v>
      </c>
      <c r="U960" s="14">
        <v>4.8737717461823209</v>
      </c>
      <c r="V960" s="14">
        <v>4.8919169567866696</v>
      </c>
      <c r="W960" s="14">
        <v>4.9041250661118054</v>
      </c>
      <c r="X960" s="14">
        <v>4.9100894056339239</v>
      </c>
      <c r="Y960" s="14">
        <v>4.9095033068292135</v>
      </c>
      <c r="Z960" s="14">
        <v>4.9021589086813382</v>
      </c>
      <c r="AA960" s="14">
        <v>4.8886412664225283</v>
      </c>
      <c r="AB960" s="14">
        <v>4.8695993641267892</v>
      </c>
      <c r="AC960" s="14">
        <v>4.845385541424851</v>
      </c>
      <c r="AD960" s="14">
        <v>4.8163414895492238</v>
      </c>
      <c r="AE960" s="14">
        <v>4.7828088997324203</v>
      </c>
      <c r="AF960" s="14">
        <v>4.7451294632069496</v>
      </c>
      <c r="AG960" s="14">
        <v>4.7036448712053245</v>
      </c>
      <c r="AH960" s="14">
        <v>4.6586968149600549</v>
      </c>
      <c r="AI960" s="14">
        <v>4.6106220834157687</v>
      </c>
      <c r="AJ960" s="14">
        <v>4.5597061655037727</v>
      </c>
      <c r="AK960" s="14">
        <v>4.5062039686747903</v>
      </c>
      <c r="AL960" s="14">
        <v>4.450369992646257</v>
      </c>
      <c r="AM960" s="14">
        <v>4.392458737135609</v>
      </c>
      <c r="AN960" s="14">
        <v>4.3327347290039171</v>
      </c>
      <c r="AO960" s="14">
        <v>4.271633114842289</v>
      </c>
      <c r="AP960" s="14">
        <v>4.2097267652681092</v>
      </c>
      <c r="AQ960" s="14">
        <v>4.1475076366376946</v>
      </c>
      <c r="AR960" s="14">
        <v>4.0853963170211394</v>
      </c>
      <c r="AS960" s="14">
        <v>4.0238111970089463</v>
      </c>
      <c r="AT960" s="14">
        <v>3.963176208865149</v>
      </c>
      <c r="AU960" s="14">
        <v>3.9040095807863917</v>
      </c>
      <c r="AV960" s="14">
        <v>3.846908427342687</v>
      </c>
      <c r="AW960" s="14">
        <v>3.7924507127330127</v>
      </c>
      <c r="AX960" s="14">
        <v>3.7408711021186383</v>
      </c>
      <c r="AY960" s="14">
        <v>3.6921291456042891</v>
      </c>
      <c r="AZ960" s="14"/>
      <c r="BA960" s="14"/>
      <c r="BB960" s="14"/>
      <c r="BC960" s="14"/>
      <c r="BD960" s="14"/>
      <c r="BE960" s="14"/>
      <c r="BF960" s="14"/>
      <c r="BG960" s="14"/>
      <c r="BH960" s="14"/>
      <c r="BI960" s="14"/>
    </row>
    <row r="961" spans="1:61">
      <c r="A961" s="13">
        <v>39695</v>
      </c>
      <c r="B961" s="14">
        <v>4.5933443540110428</v>
      </c>
      <c r="C961" s="14">
        <v>4.2129709724872892</v>
      </c>
      <c r="D961" s="14">
        <v>4.1172206514023282</v>
      </c>
      <c r="E961" s="14">
        <v>4.1656184935009097</v>
      </c>
      <c r="F961" s="14">
        <v>4.232570513289291</v>
      </c>
      <c r="G961" s="14">
        <v>4.291402313893947</v>
      </c>
      <c r="H961" s="14">
        <v>4.3402394831412749</v>
      </c>
      <c r="I961" s="14">
        <v>4.3818744905992544</v>
      </c>
      <c r="J961" s="14">
        <v>4.4195558825518217</v>
      </c>
      <c r="K961" s="14">
        <v>4.4560533757372784</v>
      </c>
      <c r="L961" s="14">
        <v>4.4935692426311595</v>
      </c>
      <c r="M961" s="14">
        <v>4.5326694706518333</v>
      </c>
      <c r="N961" s="14">
        <v>4.5733148359700149</v>
      </c>
      <c r="O961" s="14">
        <v>4.6146613855934504</v>
      </c>
      <c r="P961" s="14">
        <v>4.6556308980408163</v>
      </c>
      <c r="Q961" s="14">
        <v>4.6952006958900272</v>
      </c>
      <c r="R961" s="14">
        <v>4.7321947759416849</v>
      </c>
      <c r="S961" s="14">
        <v>4.7656808360033738</v>
      </c>
      <c r="T961" s="14">
        <v>4.794751700020031</v>
      </c>
      <c r="U961" s="14">
        <v>4.8184039979031024</v>
      </c>
      <c r="V961" s="14">
        <v>4.8361236533921641</v>
      </c>
      <c r="W961" s="14">
        <v>4.8476086039312465</v>
      </c>
      <c r="X961" s="14">
        <v>4.8525574582502378</v>
      </c>
      <c r="Y961" s="14">
        <v>4.850668825079028</v>
      </c>
      <c r="Z961" s="14">
        <v>4.8417576051810638</v>
      </c>
      <c r="AA961" s="14">
        <v>4.826553000901102</v>
      </c>
      <c r="AB961" s="14">
        <v>4.8058197257535458</v>
      </c>
      <c r="AC961" s="14">
        <v>4.7799564782406607</v>
      </c>
      <c r="AD961" s="14">
        <v>4.7493491980972218</v>
      </c>
      <c r="AE961" s="14">
        <v>4.7143838250580075</v>
      </c>
      <c r="AF961" s="14">
        <v>4.6754462988577981</v>
      </c>
      <c r="AG961" s="14">
        <v>4.6329225592313685</v>
      </c>
      <c r="AH961" s="14">
        <v>4.5871985459134983</v>
      </c>
      <c r="AI961" s="14">
        <v>4.538651559334471</v>
      </c>
      <c r="AJ961" s="14">
        <v>4.4875702261971568</v>
      </c>
      <c r="AK961" s="14">
        <v>4.4341910939312497</v>
      </c>
      <c r="AL961" s="14">
        <v>4.378750045842601</v>
      </c>
      <c r="AM961" s="14">
        <v>4.3214829652370632</v>
      </c>
      <c r="AN961" s="14">
        <v>4.262636229300087</v>
      </c>
      <c r="AO961" s="14">
        <v>4.2026307835006769</v>
      </c>
      <c r="AP961" s="14">
        <v>4.14202604276855</v>
      </c>
      <c r="AQ961" s="14">
        <v>4.0812943074938088</v>
      </c>
      <c r="AR961" s="14">
        <v>4.0208324878688595</v>
      </c>
      <c r="AS961" s="14">
        <v>3.9610352413458227</v>
      </c>
      <c r="AT961" s="14">
        <v>3.9023026022577532</v>
      </c>
      <c r="AU961" s="14">
        <v>3.8451240506458229</v>
      </c>
      <c r="AV961" s="14">
        <v>3.7900628315848781</v>
      </c>
      <c r="AW961" s="14">
        <v>3.7376630291037714</v>
      </c>
      <c r="AX961" s="14">
        <v>3.6881362469943073</v>
      </c>
      <c r="AY961" s="14">
        <v>3.6414314400608343</v>
      </c>
      <c r="AZ961" s="14"/>
      <c r="BA961" s="14"/>
      <c r="BB961" s="14"/>
      <c r="BC961" s="14"/>
      <c r="BD961" s="14"/>
      <c r="BE961" s="14"/>
      <c r="BF961" s="14"/>
      <c r="BG961" s="14"/>
      <c r="BH961" s="14"/>
      <c r="BI961" s="14"/>
    </row>
    <row r="962" spans="1:61">
      <c r="A962" s="13">
        <v>39696</v>
      </c>
      <c r="B962" s="14">
        <v>4.5615863557438932</v>
      </c>
      <c r="C962" s="14">
        <v>4.1297515784453429</v>
      </c>
      <c r="D962" s="14">
        <v>4.0285724243541212</v>
      </c>
      <c r="E962" s="14">
        <v>4.0841261455991633</v>
      </c>
      <c r="F962" s="14">
        <v>4.1569701454051344</v>
      </c>
      <c r="G962" s="14">
        <v>4.2191193978790764</v>
      </c>
      <c r="H962" s="14">
        <v>4.2690795180750101</v>
      </c>
      <c r="I962" s="14">
        <v>4.3104087151814605</v>
      </c>
      <c r="J962" s="14">
        <v>4.3470712213086138</v>
      </c>
      <c r="K962" s="14">
        <v>4.382368552797689</v>
      </c>
      <c r="L962" s="14">
        <v>4.4189657846048771</v>
      </c>
      <c r="M962" s="14">
        <v>4.4576984971903686</v>
      </c>
      <c r="N962" s="14">
        <v>4.4987294658018815</v>
      </c>
      <c r="O962" s="14">
        <v>4.541251549799977</v>
      </c>
      <c r="P962" s="14">
        <v>4.5841710939777833</v>
      </c>
      <c r="Q962" s="14">
        <v>4.6263746636486456</v>
      </c>
      <c r="R962" s="14">
        <v>4.6665693445155112</v>
      </c>
      <c r="S962" s="14">
        <v>4.7036909368881998</v>
      </c>
      <c r="T962" s="14">
        <v>4.7366762815279229</v>
      </c>
      <c r="U962" s="14">
        <v>4.7643604790894853</v>
      </c>
      <c r="V962" s="14">
        <v>4.7861408718223881</v>
      </c>
      <c r="W962" s="14">
        <v>4.8016464059041937</v>
      </c>
      <c r="X962" s="14">
        <v>4.8105065898249064</v>
      </c>
      <c r="Y962" s="14">
        <v>4.8123509320745335</v>
      </c>
      <c r="Z962" s="14">
        <v>4.8069414589212309</v>
      </c>
      <c r="AA962" s="14">
        <v>4.7950266096744274</v>
      </c>
      <c r="AB962" s="14">
        <v>4.7773880024604418</v>
      </c>
      <c r="AC962" s="14">
        <v>4.7544423958161701</v>
      </c>
      <c r="AD962" s="14">
        <v>4.7265948976495507</v>
      </c>
      <c r="AE962" s="14">
        <v>4.6942506158685173</v>
      </c>
      <c r="AF962" s="14">
        <v>4.6578146583810103</v>
      </c>
      <c r="AG962" s="14">
        <v>4.6176921330949643</v>
      </c>
      <c r="AH962" s="14">
        <v>4.5742881479183177</v>
      </c>
      <c r="AI962" s="14">
        <v>4.5279984330216765</v>
      </c>
      <c r="AJ962" s="14">
        <v>4.4791278342048928</v>
      </c>
      <c r="AK962" s="14">
        <v>4.4279301615285815</v>
      </c>
      <c r="AL962" s="14">
        <v>4.3746586588415628</v>
      </c>
      <c r="AM962" s="14">
        <v>4.3195665699926531</v>
      </c>
      <c r="AN962" s="14">
        <v>4.2629177171607582</v>
      </c>
      <c r="AO962" s="14">
        <v>4.2051405397968393</v>
      </c>
      <c r="AP962" s="14">
        <v>4.1467874597814465</v>
      </c>
      <c r="AQ962" s="14">
        <v>4.0883201362454029</v>
      </c>
      <c r="AR962" s="14">
        <v>4.0301257299791038</v>
      </c>
      <c r="AS962" s="14">
        <v>3.9725893722684029</v>
      </c>
      <c r="AT962" s="14">
        <v>3.9161011986636427</v>
      </c>
      <c r="AU962" s="14">
        <v>3.8611292197936979</v>
      </c>
      <c r="AV962" s="14">
        <v>3.8082029651729727</v>
      </c>
      <c r="AW962" s="14">
        <v>3.7578315931072899</v>
      </c>
      <c r="AX962" s="14">
        <v>3.7102027890803466</v>
      </c>
      <c r="AY962" s="14">
        <v>3.665261003793749</v>
      </c>
      <c r="AZ962" s="14"/>
      <c r="BA962" s="14"/>
      <c r="BB962" s="14"/>
      <c r="BC962" s="14"/>
      <c r="BD962" s="14"/>
      <c r="BE962" s="14"/>
      <c r="BF962" s="14"/>
      <c r="BG962" s="14"/>
      <c r="BH962" s="14"/>
      <c r="BI962" s="14"/>
    </row>
    <row r="963" spans="1:61">
      <c r="A963" s="13">
        <v>39699</v>
      </c>
      <c r="B963" s="14">
        <v>4.6399848864707272</v>
      </c>
      <c r="C963" s="14">
        <v>4.2943253092644396</v>
      </c>
      <c r="D963" s="14">
        <v>4.2140375236458176</v>
      </c>
      <c r="E963" s="14">
        <v>4.2588713550019444</v>
      </c>
      <c r="F963" s="14">
        <v>4.3146262603399572</v>
      </c>
      <c r="G963" s="14">
        <v>4.3592745776258717</v>
      </c>
      <c r="H963" s="14">
        <v>4.3928094381069194</v>
      </c>
      <c r="I963" s="14">
        <v>4.4191486689124151</v>
      </c>
      <c r="J963" s="14">
        <v>4.442456811881998</v>
      </c>
      <c r="K963" s="14">
        <v>4.4661412503498497</v>
      </c>
      <c r="L963" s="14">
        <v>4.492927930746224</v>
      </c>
      <c r="M963" s="14">
        <v>4.5235624222471156</v>
      </c>
      <c r="N963" s="14">
        <v>4.5580592402474736</v>
      </c>
      <c r="O963" s="14">
        <v>4.5953388493897318</v>
      </c>
      <c r="P963" s="14">
        <v>4.6339930922596171</v>
      </c>
      <c r="Q963" s="14">
        <v>4.6726035487791888</v>
      </c>
      <c r="R963" s="14">
        <v>4.7096274223433676</v>
      </c>
      <c r="S963" s="14">
        <v>4.7438354352692533</v>
      </c>
      <c r="T963" s="14">
        <v>4.7740491944524326</v>
      </c>
      <c r="U963" s="14">
        <v>4.7990457143279706</v>
      </c>
      <c r="V963" s="14">
        <v>4.8182231392581736</v>
      </c>
      <c r="W963" s="14">
        <v>4.8312279220144578</v>
      </c>
      <c r="X963" s="14">
        <v>4.8377070632787005</v>
      </c>
      <c r="Y963" s="14">
        <v>4.8373075637327769</v>
      </c>
      <c r="Z963" s="14">
        <v>4.8298222978500878</v>
      </c>
      <c r="AA963" s="14">
        <v>4.8161074722440915</v>
      </c>
      <c r="AB963" s="14">
        <v>4.7970016616935318</v>
      </c>
      <c r="AC963" s="14">
        <v>4.7729160286774261</v>
      </c>
      <c r="AD963" s="14">
        <v>4.7442484991368241</v>
      </c>
      <c r="AE963" s="14">
        <v>4.7113969990127718</v>
      </c>
      <c r="AF963" s="14">
        <v>4.6747594542463187</v>
      </c>
      <c r="AG963" s="14">
        <v>4.6347337907785118</v>
      </c>
      <c r="AH963" s="14">
        <v>4.5917179345504007</v>
      </c>
      <c r="AI963" s="14">
        <v>4.5460974764241078</v>
      </c>
      <c r="AJ963" s="14">
        <v>4.498140702764525</v>
      </c>
      <c r="AK963" s="14">
        <v>4.4480510095642414</v>
      </c>
      <c r="AL963" s="14">
        <v>4.3960311069526323</v>
      </c>
      <c r="AM963" s="14">
        <v>4.3422837050590788</v>
      </c>
      <c r="AN963" s="14">
        <v>4.287023923398765</v>
      </c>
      <c r="AO963" s="14">
        <v>4.2306558158339564</v>
      </c>
      <c r="AP963" s="14">
        <v>4.173723954095677</v>
      </c>
      <c r="AQ963" s="14">
        <v>4.1166762129001828</v>
      </c>
      <c r="AR963" s="14">
        <v>4.0598821448430842</v>
      </c>
      <c r="AS963" s="14">
        <v>4.0037092353978219</v>
      </c>
      <c r="AT963" s="14">
        <v>3.9485303045541063</v>
      </c>
      <c r="AU963" s="14">
        <v>3.8947993909595349</v>
      </c>
      <c r="AV963" s="14">
        <v>3.8430337786030022</v>
      </c>
      <c r="AW963" s="14">
        <v>3.7937303170442469</v>
      </c>
      <c r="AX963" s="14">
        <v>3.7470703686214843</v>
      </c>
      <c r="AY963" s="14">
        <v>3.7030000030418009</v>
      </c>
      <c r="AZ963" s="14"/>
      <c r="BA963" s="14"/>
      <c r="BB963" s="14"/>
      <c r="BC963" s="14"/>
      <c r="BD963" s="14"/>
      <c r="BE963" s="14"/>
      <c r="BF963" s="14"/>
      <c r="BG963" s="14"/>
      <c r="BH963" s="14"/>
      <c r="BI963" s="14"/>
    </row>
    <row r="964" spans="1:61">
      <c r="A964" s="13">
        <v>39700</v>
      </c>
      <c r="B964" s="14">
        <v>4.6174904036302662</v>
      </c>
      <c r="C964" s="14">
        <v>4.2351920060282033</v>
      </c>
      <c r="D964" s="14">
        <v>4.150940164225724</v>
      </c>
      <c r="E964" s="14">
        <v>4.2014038004016045</v>
      </c>
      <c r="F964" s="14">
        <v>4.2612920747082264</v>
      </c>
      <c r="G964" s="14">
        <v>4.3080156416684359</v>
      </c>
      <c r="H964" s="14">
        <v>4.3422703886700322</v>
      </c>
      <c r="I964" s="14">
        <v>4.3686939812192733</v>
      </c>
      <c r="J964" s="14">
        <v>4.3919653730135844</v>
      </c>
      <c r="K964" s="14">
        <v>4.415768235811651</v>
      </c>
      <c r="L964" s="14">
        <v>4.4430424321788848</v>
      </c>
      <c r="M964" s="14">
        <v>4.4746278204867274</v>
      </c>
      <c r="N964" s="14">
        <v>4.5105974629625267</v>
      </c>
      <c r="O964" s="14">
        <v>4.5498803005758353</v>
      </c>
      <c r="P964" s="14">
        <v>4.5910583212657352</v>
      </c>
      <c r="Q964" s="14">
        <v>4.6326700783764947</v>
      </c>
      <c r="R964" s="14">
        <v>4.6731280329174032</v>
      </c>
      <c r="S964" s="14">
        <v>4.7111427573607392</v>
      </c>
      <c r="T964" s="14">
        <v>4.7454619154400222</v>
      </c>
      <c r="U964" s="14">
        <v>4.7747801570907074</v>
      </c>
      <c r="V964" s="14">
        <v>4.7984134034375829</v>
      </c>
      <c r="W964" s="14">
        <v>4.8159224025448646</v>
      </c>
      <c r="X964" s="14">
        <v>4.8268683914936812</v>
      </c>
      <c r="Y964" s="14">
        <v>4.8308126073651643</v>
      </c>
      <c r="Z964" s="14">
        <v>4.8274574310206084</v>
      </c>
      <c r="AA964" s="14">
        <v>4.8175190680074751</v>
      </c>
      <c r="AB964" s="14">
        <v>4.8017519213034809</v>
      </c>
      <c r="AC964" s="14">
        <v>4.7805610338000717</v>
      </c>
      <c r="AD964" s="14">
        <v>4.7543409445988001</v>
      </c>
      <c r="AE964" s="14">
        <v>4.7234861928012197</v>
      </c>
      <c r="AF964" s="14">
        <v>4.6883913175088834</v>
      </c>
      <c r="AG964" s="14">
        <v>4.6494508578233438</v>
      </c>
      <c r="AH964" s="14">
        <v>4.6070593528461519</v>
      </c>
      <c r="AI964" s="14">
        <v>4.5616031078424584</v>
      </c>
      <c r="AJ964" s="14">
        <v>4.5133915859005</v>
      </c>
      <c r="AK964" s="14">
        <v>4.4626923772328073</v>
      </c>
      <c r="AL964" s="14">
        <v>4.4097726508715622</v>
      </c>
      <c r="AM964" s="14">
        <v>4.3548995758489486</v>
      </c>
      <c r="AN964" s="14">
        <v>4.2983513151787598</v>
      </c>
      <c r="AO964" s="14">
        <v>4.2405698244952088</v>
      </c>
      <c r="AP964" s="14">
        <v>4.1821163064886937</v>
      </c>
      <c r="AQ964" s="14">
        <v>4.1234586545058827</v>
      </c>
      <c r="AR964" s="14">
        <v>4.0649906719859672</v>
      </c>
      <c r="AS964" s="14">
        <v>4.0071042688038032</v>
      </c>
      <c r="AT964" s="14">
        <v>3.9501971854098379</v>
      </c>
      <c r="AU964" s="14">
        <v>3.8947540284441322</v>
      </c>
      <c r="AV964" s="14">
        <v>3.8413260822737523</v>
      </c>
      <c r="AW964" s="14">
        <v>3.7904423160120144</v>
      </c>
      <c r="AX964" s="14">
        <v>3.7422960568382777</v>
      </c>
      <c r="AY964" s="14">
        <v>3.696833890880316</v>
      </c>
      <c r="AZ964" s="14"/>
      <c r="BA964" s="14"/>
      <c r="BB964" s="14"/>
      <c r="BC964" s="14"/>
      <c r="BD964" s="14"/>
      <c r="BE964" s="14"/>
      <c r="BF964" s="14"/>
      <c r="BG964" s="14"/>
      <c r="BH964" s="14"/>
      <c r="BI964" s="14"/>
    </row>
    <row r="965" spans="1:61">
      <c r="A965" s="13">
        <v>39701</v>
      </c>
      <c r="B965" s="14">
        <v>4.6095705497547019</v>
      </c>
      <c r="C965" s="14">
        <v>4.2341014253935398</v>
      </c>
      <c r="D965" s="14">
        <v>4.1566414528698772</v>
      </c>
      <c r="E965" s="14">
        <v>4.2079430924596952</v>
      </c>
      <c r="F965" s="14">
        <v>4.2683268780580628</v>
      </c>
      <c r="G965" s="14">
        <v>4.3165868233466531</v>
      </c>
      <c r="H965" s="14">
        <v>4.3532771937970178</v>
      </c>
      <c r="I965" s="14">
        <v>4.3825836522450761</v>
      </c>
      <c r="J965" s="14">
        <v>4.4087889883051723</v>
      </c>
      <c r="K965" s="14">
        <v>4.4353131166918356</v>
      </c>
      <c r="L965" s="14">
        <v>4.4648800605330354</v>
      </c>
      <c r="M965" s="14">
        <v>4.4982286454695037</v>
      </c>
      <c r="N965" s="14">
        <v>4.5353769394395353</v>
      </c>
      <c r="O965" s="14">
        <v>4.5752569949456676</v>
      </c>
      <c r="P965" s="14">
        <v>4.6164800508539692</v>
      </c>
      <c r="Q965" s="14">
        <v>4.6576258637613455</v>
      </c>
      <c r="R965" s="14">
        <v>4.6971633933931951</v>
      </c>
      <c r="S965" s="14">
        <v>4.7338721568216773</v>
      </c>
      <c r="T965" s="14">
        <v>4.7665795817886352</v>
      </c>
      <c r="U965" s="14">
        <v>4.7940785528904071</v>
      </c>
      <c r="V965" s="14">
        <v>4.815767981842721</v>
      </c>
      <c r="W965" s="14">
        <v>4.8312809733750042</v>
      </c>
      <c r="X965" s="14">
        <v>4.8402510538236063</v>
      </c>
      <c r="Y965" s="14">
        <v>4.8423117495248791</v>
      </c>
      <c r="Z965" s="14">
        <v>4.837243066456101</v>
      </c>
      <c r="AA965" s="14">
        <v>4.8258556802808341</v>
      </c>
      <c r="AB965" s="14">
        <v>4.8089522852850797</v>
      </c>
      <c r="AC965" s="14">
        <v>4.7869520571319493</v>
      </c>
      <c r="AD965" s="14">
        <v>4.7602629961382013</v>
      </c>
      <c r="AE965" s="14">
        <v>4.7292931026205896</v>
      </c>
      <c r="AF965" s="14">
        <v>4.6944503768958699</v>
      </c>
      <c r="AG965" s="14">
        <v>4.6561428192807996</v>
      </c>
      <c r="AH965" s="14">
        <v>4.6147784300921337</v>
      </c>
      <c r="AI965" s="14">
        <v>4.5707528497842285</v>
      </c>
      <c r="AJ965" s="14">
        <v>4.5243485106608983</v>
      </c>
      <c r="AK965" s="14">
        <v>4.475787078386487</v>
      </c>
      <c r="AL965" s="14">
        <v>4.4252896376168458</v>
      </c>
      <c r="AM965" s="14">
        <v>4.37307727300783</v>
      </c>
      <c r="AN965" s="14">
        <v>4.3193817692318852</v>
      </c>
      <c r="AO965" s="14">
        <v>4.2645909298050819</v>
      </c>
      <c r="AP965" s="14">
        <v>4.2092046912950138</v>
      </c>
      <c r="AQ965" s="14">
        <v>4.1536396645632143</v>
      </c>
      <c r="AR965" s="14">
        <v>4.0982472045929228</v>
      </c>
      <c r="AS965" s="14">
        <v>4.043377052095253</v>
      </c>
      <c r="AT965" s="14">
        <v>3.9893855599849459</v>
      </c>
      <c r="AU965" s="14">
        <v>3.936725494896852</v>
      </c>
      <c r="AV965" s="14">
        <v>3.8859225725989321</v>
      </c>
      <c r="AW965" s="14">
        <v>3.8374807551535897</v>
      </c>
      <c r="AX965" s="14">
        <v>3.7915816577367782</v>
      </c>
      <c r="AY965" s="14">
        <v>3.7481733236777477</v>
      </c>
      <c r="AZ965" s="14"/>
      <c r="BA965" s="14"/>
      <c r="BB965" s="14"/>
      <c r="BC965" s="14"/>
      <c r="BD965" s="14"/>
      <c r="BE965" s="14"/>
      <c r="BF965" s="14"/>
      <c r="BG965" s="14"/>
      <c r="BH965" s="14"/>
      <c r="BI965" s="14"/>
    </row>
    <row r="966" spans="1:61">
      <c r="A966" s="13">
        <v>39702</v>
      </c>
      <c r="B966" s="14">
        <v>4.6000867136133117</v>
      </c>
      <c r="C966" s="14">
        <v>4.2201892857461232</v>
      </c>
      <c r="D966" s="14">
        <v>4.1412279163337402</v>
      </c>
      <c r="E966" s="14">
        <v>4.1940338937699231</v>
      </c>
      <c r="F966" s="14">
        <v>4.2572002050354856</v>
      </c>
      <c r="G966" s="14">
        <v>4.3086824304786129</v>
      </c>
      <c r="H966" s="14">
        <v>4.3486943411730277</v>
      </c>
      <c r="I966" s="14">
        <v>4.3812063570888364</v>
      </c>
      <c r="J966" s="14">
        <v>4.4103135215405453</v>
      </c>
      <c r="K966" s="14">
        <v>4.4393435177571048</v>
      </c>
      <c r="L966" s="14">
        <v>4.4709599879094615</v>
      </c>
      <c r="M966" s="14">
        <v>4.5059094925361132</v>
      </c>
      <c r="N966" s="14">
        <v>4.5442451469897245</v>
      </c>
      <c r="O966" s="14">
        <v>4.5849609249757544</v>
      </c>
      <c r="P966" s="14">
        <v>4.62674648536664</v>
      </c>
      <c r="Q966" s="14">
        <v>4.668263091324043</v>
      </c>
      <c r="R966" s="14">
        <v>4.7080593520155194</v>
      </c>
      <c r="S966" s="14">
        <v>4.744986936349747</v>
      </c>
      <c r="T966" s="14">
        <v>4.7779391065243839</v>
      </c>
      <c r="U966" s="14">
        <v>4.8057690984862464</v>
      </c>
      <c r="V966" s="14">
        <v>4.8279030457648915</v>
      </c>
      <c r="W966" s="14">
        <v>4.8439852797666401</v>
      </c>
      <c r="X966" s="14">
        <v>4.8536604842827691</v>
      </c>
      <c r="Y966" s="14">
        <v>4.8565733431045564</v>
      </c>
      <c r="Z966" s="14">
        <v>4.8525134591360288</v>
      </c>
      <c r="AA966" s="14">
        <v>4.8422717832476438</v>
      </c>
      <c r="AB966" s="14">
        <v>4.8266263476609437</v>
      </c>
      <c r="AC966" s="14">
        <v>4.8059890180980256</v>
      </c>
      <c r="AD966" s="14">
        <v>4.7807613180696373</v>
      </c>
      <c r="AE966" s="14">
        <v>4.7513447710865231</v>
      </c>
      <c r="AF966" s="14">
        <v>4.718140900659427</v>
      </c>
      <c r="AG966" s="14">
        <v>4.6815512302990951</v>
      </c>
      <c r="AH966" s="14">
        <v>4.6419772835162725</v>
      </c>
      <c r="AI966" s="14">
        <v>4.5998080014558802</v>
      </c>
      <c r="AJ966" s="14">
        <v>4.555319206734211</v>
      </c>
      <c r="AK966" s="14">
        <v>4.5087269135490642</v>
      </c>
      <c r="AL966" s="14">
        <v>4.4602465931707025</v>
      </c>
      <c r="AM966" s="14">
        <v>4.4100937168693832</v>
      </c>
      <c r="AN966" s="14">
        <v>4.3584941383958453</v>
      </c>
      <c r="AO966" s="14">
        <v>4.3058219015508268</v>
      </c>
      <c r="AP966" s="14">
        <v>4.2525558105331989</v>
      </c>
      <c r="AQ966" s="14">
        <v>4.1990950899368729</v>
      </c>
      <c r="AR966" s="14">
        <v>4.1457776406738001</v>
      </c>
      <c r="AS966" s="14">
        <v>4.0929398960659658</v>
      </c>
      <c r="AT966" s="14">
        <v>4.040925044266773</v>
      </c>
      <c r="AU966" s="14">
        <v>3.9901726857906015</v>
      </c>
      <c r="AV966" s="14">
        <v>3.9411943261683158</v>
      </c>
      <c r="AW966" s="14">
        <v>3.8944795546901609</v>
      </c>
      <c r="AX966" s="14">
        <v>3.8502012182653393</v>
      </c>
      <c r="AY966" s="14">
        <v>3.8083059454469712</v>
      </c>
      <c r="AZ966" s="14"/>
      <c r="BA966" s="14"/>
      <c r="BB966" s="14"/>
      <c r="BC966" s="14"/>
      <c r="BD966" s="14"/>
      <c r="BE966" s="14"/>
      <c r="BF966" s="14"/>
      <c r="BG966" s="14"/>
      <c r="BH966" s="14"/>
      <c r="BI966" s="14"/>
    </row>
    <row r="967" spans="1:61">
      <c r="A967" s="13">
        <v>39703</v>
      </c>
      <c r="B967" s="14">
        <v>4.6531134385126691</v>
      </c>
      <c r="C967" s="14">
        <v>4.3657593922805358</v>
      </c>
      <c r="D967" s="14">
        <v>4.3152423493578755</v>
      </c>
      <c r="E967" s="14">
        <v>4.3661106418795681</v>
      </c>
      <c r="F967" s="14">
        <v>4.4221821909704655</v>
      </c>
      <c r="G967" s="14">
        <v>4.4671705471044616</v>
      </c>
      <c r="H967" s="14">
        <v>4.50231635701223</v>
      </c>
      <c r="I967" s="14">
        <v>4.5313875660623326</v>
      </c>
      <c r="J967" s="14">
        <v>4.5580813309416648</v>
      </c>
      <c r="K967" s="14">
        <v>4.5853870488942148</v>
      </c>
      <c r="L967" s="14">
        <v>4.615630665112703</v>
      </c>
      <c r="M967" s="14">
        <v>4.6492612361009131</v>
      </c>
      <c r="N967" s="14">
        <v>4.6860625184643183</v>
      </c>
      <c r="O967" s="14">
        <v>4.7247873754450405</v>
      </c>
      <c r="P967" s="14">
        <v>4.763917823774996</v>
      </c>
      <c r="Q967" s="14">
        <v>4.8019805778434206</v>
      </c>
      <c r="R967" s="14">
        <v>4.8374723253328806</v>
      </c>
      <c r="S967" s="14">
        <v>4.86932363522995</v>
      </c>
      <c r="T967" s="14">
        <v>4.8965924748539553</v>
      </c>
      <c r="U967" s="14">
        <v>4.9183856628752425</v>
      </c>
      <c r="V967" s="14">
        <v>4.9343077204919412</v>
      </c>
      <c r="W967" s="14">
        <v>4.9441402905081757</v>
      </c>
      <c r="X967" s="14">
        <v>4.9476652156354772</v>
      </c>
      <c r="Y967" s="14">
        <v>4.9446643385853761</v>
      </c>
      <c r="Z967" s="14">
        <v>4.9350650564217844</v>
      </c>
      <c r="AA967" s="14">
        <v>4.9197437204650027</v>
      </c>
      <c r="AB967" s="14">
        <v>4.8994934473666731</v>
      </c>
      <c r="AC967" s="14">
        <v>4.8747332733490731</v>
      </c>
      <c r="AD967" s="14">
        <v>4.8458726411746378</v>
      </c>
      <c r="AE967" s="14">
        <v>4.8133209936058137</v>
      </c>
      <c r="AF967" s="14">
        <v>4.7774877734050394</v>
      </c>
      <c r="AG967" s="14">
        <v>4.7387824233347562</v>
      </c>
      <c r="AH967" s="14">
        <v>4.6976143861574036</v>
      </c>
      <c r="AI967" s="14">
        <v>4.6543769571379912</v>
      </c>
      <c r="AJ967" s="14">
        <v>4.6093260803572145</v>
      </c>
      <c r="AK967" s="14">
        <v>4.5626483091690035</v>
      </c>
      <c r="AL967" s="14">
        <v>4.5145296619918636</v>
      </c>
      <c r="AM967" s="14">
        <v>4.4651561572442988</v>
      </c>
      <c r="AN967" s="14">
        <v>4.4147260945302724</v>
      </c>
      <c r="AO967" s="14">
        <v>4.3636023443476795</v>
      </c>
      <c r="AP967" s="14">
        <v>4.3122586030444641</v>
      </c>
      <c r="AQ967" s="14">
        <v>4.2610811747907862</v>
      </c>
      <c r="AR967" s="14">
        <v>4.2103921346022055</v>
      </c>
      <c r="AS967" s="14">
        <v>4.1605121699980963</v>
      </c>
      <c r="AT967" s="14">
        <v>4.1117706034924995</v>
      </c>
      <c r="AU967" s="14">
        <v>4.0646124685834781</v>
      </c>
      <c r="AV967" s="14">
        <v>4.019565439910421</v>
      </c>
      <c r="AW967" s="14">
        <v>3.9771309264846981</v>
      </c>
      <c r="AX967" s="14">
        <v>3.9374569550408021</v>
      </c>
      <c r="AY967" s="14">
        <v>3.9004498980546449</v>
      </c>
      <c r="AZ967" s="14"/>
      <c r="BA967" s="14"/>
      <c r="BB967" s="14"/>
      <c r="BC967" s="14"/>
      <c r="BD967" s="14"/>
      <c r="BE967" s="14"/>
      <c r="BF967" s="14"/>
      <c r="BG967" s="14"/>
      <c r="BH967" s="14"/>
      <c r="BI967" s="14"/>
    </row>
    <row r="968" spans="1:61">
      <c r="A968" s="13">
        <v>39706</v>
      </c>
      <c r="B968" s="14">
        <v>4.4166233123832841</v>
      </c>
      <c r="C968" s="14">
        <v>4.103383842939806</v>
      </c>
      <c r="D968" s="14">
        <v>4.0755937730811178</v>
      </c>
      <c r="E968" s="14">
        <v>4.1595311325357267</v>
      </c>
      <c r="F968" s="14">
        <v>4.2450047822964638</v>
      </c>
      <c r="G968" s="14">
        <v>4.3148851999533946</v>
      </c>
      <c r="H968" s="14">
        <v>4.3708760018971908</v>
      </c>
      <c r="I968" s="14">
        <v>4.4173839637937045</v>
      </c>
      <c r="J968" s="14">
        <v>4.4586026176570375</v>
      </c>
      <c r="K968" s="14">
        <v>4.4978485194403737</v>
      </c>
      <c r="L968" s="14">
        <v>4.5377410502529569</v>
      </c>
      <c r="M968" s="14">
        <v>4.5790052705341662</v>
      </c>
      <c r="N968" s="14">
        <v>4.6217067381829073</v>
      </c>
      <c r="O968" s="14">
        <v>4.6649096660287723</v>
      </c>
      <c r="P968" s="14">
        <v>4.7074252167879793</v>
      </c>
      <c r="Q968" s="14">
        <v>4.7480658378788982</v>
      </c>
      <c r="R968" s="14">
        <v>4.7855477214530868</v>
      </c>
      <c r="S968" s="14">
        <v>4.8189489650960118</v>
      </c>
      <c r="T968" s="14">
        <v>4.8474321354493295</v>
      </c>
      <c r="U968" s="14">
        <v>4.8701737452069276</v>
      </c>
      <c r="V968" s="14">
        <v>4.8868235303413696</v>
      </c>
      <c r="W968" s="14">
        <v>4.8971982776003582</v>
      </c>
      <c r="X968" s="14">
        <v>4.9011149389507791</v>
      </c>
      <c r="Y968" s="14">
        <v>4.8983904663595164</v>
      </c>
      <c r="Z968" s="14">
        <v>4.8889887355582999</v>
      </c>
      <c r="AA968" s="14">
        <v>4.8738140864620556</v>
      </c>
      <c r="AB968" s="14">
        <v>4.8536792228646624</v>
      </c>
      <c r="AC968" s="14">
        <v>4.829028841312268</v>
      </c>
      <c r="AD968" s="14">
        <v>4.8002985062914414</v>
      </c>
      <c r="AE968" s="14">
        <v>4.7679237822887552</v>
      </c>
      <c r="AF968" s="14">
        <v>4.7323402337907758</v>
      </c>
      <c r="AG968" s="14">
        <v>4.6939834252840758</v>
      </c>
      <c r="AH968" s="14">
        <v>4.6532889212552258</v>
      </c>
      <c r="AI968" s="14">
        <v>4.6106746353071824</v>
      </c>
      <c r="AJ968" s="14">
        <v>4.5664110621115919</v>
      </c>
      <c r="AK968" s="14">
        <v>4.5206953451189076</v>
      </c>
      <c r="AL968" s="14">
        <v>4.4737240937875749</v>
      </c>
      <c r="AM968" s="14">
        <v>4.4256939175760364</v>
      </c>
      <c r="AN968" s="14">
        <v>4.3768130618381296</v>
      </c>
      <c r="AO968" s="14">
        <v>4.3274424972210976</v>
      </c>
      <c r="AP968" s="14">
        <v>4.2780436662520076</v>
      </c>
      <c r="AQ968" s="14">
        <v>4.2289878725669583</v>
      </c>
      <c r="AR968" s="14">
        <v>4.1805813886745327</v>
      </c>
      <c r="AS968" s="14">
        <v>4.1331291308861573</v>
      </c>
      <c r="AT968" s="14">
        <v>4.0869439244074899</v>
      </c>
      <c r="AU968" s="14">
        <v>4.0424424015375662</v>
      </c>
      <c r="AV968" s="14">
        <v>4.0001142690714389</v>
      </c>
      <c r="AW968" s="14">
        <v>3.9604230510814546</v>
      </c>
      <c r="AX968" s="14">
        <v>3.9234902380932564</v>
      </c>
      <c r="AY968" s="14">
        <v>3.8892067991724093</v>
      </c>
      <c r="AZ968" s="14"/>
      <c r="BA968" s="14"/>
      <c r="BB968" s="14"/>
      <c r="BC968" s="14"/>
      <c r="BD968" s="14"/>
      <c r="BE968" s="14"/>
      <c r="BF968" s="14"/>
      <c r="BG968" s="14"/>
      <c r="BH968" s="14"/>
      <c r="BI968" s="14"/>
    </row>
    <row r="969" spans="1:61">
      <c r="A969" s="13">
        <v>39707</v>
      </c>
      <c r="B969" s="14">
        <v>4.2368193257121822</v>
      </c>
      <c r="C969" s="14">
        <v>4.0111398869543322</v>
      </c>
      <c r="D969" s="14">
        <v>4.0309149109600542</v>
      </c>
      <c r="E969" s="14">
        <v>4.1334832161249713</v>
      </c>
      <c r="F969" s="14">
        <v>4.2244265580652485</v>
      </c>
      <c r="G969" s="14">
        <v>4.2950790542133976</v>
      </c>
      <c r="H969" s="14">
        <v>4.3499575785559674</v>
      </c>
      <c r="I969" s="14">
        <v>4.3946868416734759</v>
      </c>
      <c r="J969" s="14">
        <v>4.4340861351482603</v>
      </c>
      <c r="K969" s="14">
        <v>4.4717393127287339</v>
      </c>
      <c r="L969" s="14">
        <v>4.510440054805839</v>
      </c>
      <c r="M969" s="14">
        <v>4.5509298423693654</v>
      </c>
      <c r="N969" s="14">
        <v>4.5932481995510237</v>
      </c>
      <c r="O969" s="14">
        <v>4.6363895309958361</v>
      </c>
      <c r="P969" s="14">
        <v>4.6790826610553147</v>
      </c>
      <c r="Q969" s="14">
        <v>4.7200226985330174</v>
      </c>
      <c r="R969" s="14">
        <v>4.7577952681160252</v>
      </c>
      <c r="S969" s="14">
        <v>4.7913527713690911</v>
      </c>
      <c r="T969" s="14">
        <v>4.8197171109018644</v>
      </c>
      <c r="U969" s="14">
        <v>4.84191992097315</v>
      </c>
      <c r="V969" s="14">
        <v>4.8575776641422346</v>
      </c>
      <c r="W969" s="14">
        <v>4.866510245101181</v>
      </c>
      <c r="X969" s="14">
        <v>4.8685377435687238</v>
      </c>
      <c r="Y969" s="14">
        <v>4.8634802392635965</v>
      </c>
      <c r="Z969" s="14">
        <v>4.8513306602438879</v>
      </c>
      <c r="AA969" s="14">
        <v>4.833167193239313</v>
      </c>
      <c r="AB969" s="14">
        <v>4.8099364497726906</v>
      </c>
      <c r="AC969" s="14">
        <v>4.7821517401219831</v>
      </c>
      <c r="AD969" s="14">
        <v>4.7503159761322795</v>
      </c>
      <c r="AE969" s="14">
        <v>4.7149320696486763</v>
      </c>
      <c r="AF969" s="14">
        <v>4.6765029325162608</v>
      </c>
      <c r="AG969" s="14">
        <v>4.635531476580133</v>
      </c>
      <c r="AH969" s="14">
        <v>4.592520613685382</v>
      </c>
      <c r="AI969" s="14">
        <v>4.5479499229237481</v>
      </c>
      <c r="AJ969" s="14">
        <v>4.5021076248472633</v>
      </c>
      <c r="AK969" s="14">
        <v>4.4551881681719063</v>
      </c>
      <c r="AL969" s="14">
        <v>4.4073853579341113</v>
      </c>
      <c r="AM969" s="14">
        <v>4.3588929991703136</v>
      </c>
      <c r="AN969" s="14">
        <v>4.3099169744833921</v>
      </c>
      <c r="AO969" s="14">
        <v>4.2608184598905083</v>
      </c>
      <c r="AP969" s="14">
        <v>4.2120587462999408</v>
      </c>
      <c r="AQ969" s="14">
        <v>4.1640031710542873</v>
      </c>
      <c r="AR969" s="14">
        <v>4.1169489925979024</v>
      </c>
      <c r="AS969" s="14">
        <v>4.0711920995462068</v>
      </c>
      <c r="AT969" s="14">
        <v>4.0270367732335197</v>
      </c>
      <c r="AU969" s="14">
        <v>3.9848952086984442</v>
      </c>
      <c r="AV969" s="14">
        <v>3.9452544738993192</v>
      </c>
      <c r="AW969" s="14">
        <v>3.9085738092288143</v>
      </c>
      <c r="AX969" s="14">
        <v>3.874957557868683</v>
      </c>
      <c r="AY969" s="14">
        <v>3.8442743250195424</v>
      </c>
      <c r="AZ969" s="14"/>
      <c r="BA969" s="14"/>
      <c r="BB969" s="14"/>
      <c r="BC969" s="14"/>
      <c r="BD969" s="14"/>
      <c r="BE969" s="14"/>
      <c r="BF969" s="14"/>
      <c r="BG969" s="14"/>
      <c r="BH969" s="14"/>
      <c r="BI969" s="14"/>
    </row>
    <row r="970" spans="1:61">
      <c r="A970" s="13">
        <v>39708</v>
      </c>
      <c r="B970" s="14">
        <v>4.2317581488717391</v>
      </c>
      <c r="C970" s="14">
        <v>3.9872195766964822</v>
      </c>
      <c r="D970" s="14">
        <v>4.0235909135854877</v>
      </c>
      <c r="E970" s="14">
        <v>4.1462947600422027</v>
      </c>
      <c r="F970" s="14">
        <v>4.2467479482685553</v>
      </c>
      <c r="G970" s="14">
        <v>4.3183901950015926</v>
      </c>
      <c r="H970" s="14">
        <v>4.3685530628416531</v>
      </c>
      <c r="I970" s="14">
        <v>4.4053078904254761</v>
      </c>
      <c r="J970" s="14">
        <v>4.4352694014833407</v>
      </c>
      <c r="K970" s="14">
        <v>4.4631153384247186</v>
      </c>
      <c r="L970" s="14">
        <v>4.4925168436448653</v>
      </c>
      <c r="M970" s="14">
        <v>4.524657024161419</v>
      </c>
      <c r="N970" s="14">
        <v>4.5598738560530618</v>
      </c>
      <c r="O970" s="14">
        <v>4.5972427719343516</v>
      </c>
      <c r="P970" s="14">
        <v>4.6354935148685668</v>
      </c>
      <c r="Q970" s="14">
        <v>4.6732250310153445</v>
      </c>
      <c r="R970" s="14">
        <v>4.7089034410556678</v>
      </c>
      <c r="S970" s="14">
        <v>4.7413312149419307</v>
      </c>
      <c r="T970" s="14">
        <v>4.7693568022106625</v>
      </c>
      <c r="U970" s="14">
        <v>4.7918280483317446</v>
      </c>
      <c r="V970" s="14">
        <v>4.8082188465217417</v>
      </c>
      <c r="W970" s="14">
        <v>4.8182177920401728</v>
      </c>
      <c r="X970" s="14">
        <v>4.8215136395080194</v>
      </c>
      <c r="Y970" s="14">
        <v>4.8177951435462596</v>
      </c>
      <c r="Z970" s="14">
        <v>4.806924162108305</v>
      </c>
      <c r="AA970" s="14">
        <v>4.7898342743185802</v>
      </c>
      <c r="AB970" s="14">
        <v>4.7673834012539578</v>
      </c>
      <c r="AC970" s="14">
        <v>4.7400536602588046</v>
      </c>
      <c r="AD970" s="14">
        <v>4.7083184477089741</v>
      </c>
      <c r="AE970" s="14">
        <v>4.6726511599803215</v>
      </c>
      <c r="AF970" s="14">
        <v>4.6335251934487038</v>
      </c>
      <c r="AG970" s="14">
        <v>4.5914139444899735</v>
      </c>
      <c r="AH970" s="14">
        <v>4.5467908094799876</v>
      </c>
      <c r="AI970" s="14">
        <v>4.5001121750255306</v>
      </c>
      <c r="AJ970" s="14">
        <v>4.4516974311473003</v>
      </c>
      <c r="AK970" s="14">
        <v>4.4017998543898829</v>
      </c>
      <c r="AL970" s="14">
        <v>4.3506722940638802</v>
      </c>
      <c r="AM970" s="14">
        <v>4.2985675994799006</v>
      </c>
      <c r="AN970" s="14">
        <v>4.245751283682039</v>
      </c>
      <c r="AO970" s="14">
        <v>4.192648396302312</v>
      </c>
      <c r="AP970" s="14">
        <v>4.1397845716963557</v>
      </c>
      <c r="AQ970" s="14">
        <v>4.0875803328616973</v>
      </c>
      <c r="AR970" s="14">
        <v>4.0363828767872354</v>
      </c>
      <c r="AS970" s="14">
        <v>3.986537977792727</v>
      </c>
      <c r="AT970" s="14">
        <v>3.9384007898385978</v>
      </c>
      <c r="AU970" s="14">
        <v>3.892444630803038</v>
      </c>
      <c r="AV970" s="14">
        <v>3.8492236228733265</v>
      </c>
      <c r="AW970" s="14">
        <v>3.8092600004551338</v>
      </c>
      <c r="AX970" s="14">
        <v>3.7726792622673604</v>
      </c>
      <c r="AY970" s="14">
        <v>3.7393471881326925</v>
      </c>
      <c r="AZ970" s="14"/>
      <c r="BA970" s="14"/>
      <c r="BB970" s="14"/>
      <c r="BC970" s="14"/>
      <c r="BD970" s="14"/>
      <c r="BE970" s="14"/>
      <c r="BF970" s="14"/>
      <c r="BG970" s="14"/>
      <c r="BH970" s="14"/>
      <c r="BI970" s="14"/>
    </row>
    <row r="971" spans="1:61">
      <c r="A971" s="13">
        <v>39709</v>
      </c>
      <c r="B971" s="14">
        <v>4.0571548617852979</v>
      </c>
      <c r="C971" s="14">
        <v>3.9160435699230502</v>
      </c>
      <c r="D971" s="14">
        <v>4.0021970333510923</v>
      </c>
      <c r="E971" s="14">
        <v>4.1517903955643334</v>
      </c>
      <c r="F971" s="14">
        <v>4.2625196705495778</v>
      </c>
      <c r="G971" s="14">
        <v>4.3349102252132647</v>
      </c>
      <c r="H971" s="14">
        <v>4.3812881073762089</v>
      </c>
      <c r="I971" s="14">
        <v>4.4136220612016768</v>
      </c>
      <c r="J971" s="14">
        <v>4.4412405291116865</v>
      </c>
      <c r="K971" s="14">
        <v>4.4690415809396686</v>
      </c>
      <c r="L971" s="14">
        <v>4.5007335299923934</v>
      </c>
      <c r="M971" s="14">
        <v>4.5370201643826107</v>
      </c>
      <c r="N971" s="14">
        <v>4.5773259303654443</v>
      </c>
      <c r="O971" s="14">
        <v>4.6203075501429209</v>
      </c>
      <c r="P971" s="14">
        <v>4.6644127043744374</v>
      </c>
      <c r="Q971" s="14">
        <v>4.7079683895899986</v>
      </c>
      <c r="R971" s="14">
        <v>4.7492316781395338</v>
      </c>
      <c r="S971" s="14">
        <v>4.7868598654090233</v>
      </c>
      <c r="T971" s="14">
        <v>4.8195884090746839</v>
      </c>
      <c r="U971" s="14">
        <v>4.8461917446482552</v>
      </c>
      <c r="V971" s="14">
        <v>4.8661223971468424</v>
      </c>
      <c r="W971" s="14">
        <v>4.8790602705420598</v>
      </c>
      <c r="X971" s="14">
        <v>4.88468541308346</v>
      </c>
      <c r="Y971" s="14">
        <v>4.8826778730205893</v>
      </c>
      <c r="Z971" s="14">
        <v>4.8728975375168648</v>
      </c>
      <c r="AA971" s="14">
        <v>4.8562995168277379</v>
      </c>
      <c r="AB971" s="14">
        <v>4.8337769167142035</v>
      </c>
      <c r="AC971" s="14">
        <v>4.8058606164217847</v>
      </c>
      <c r="AD971" s="14">
        <v>4.7730733725687022</v>
      </c>
      <c r="AE971" s="14">
        <v>4.7359379417731855</v>
      </c>
      <c r="AF971" s="14">
        <v>4.6949770806534614</v>
      </c>
      <c r="AG971" s="14">
        <v>4.6507135458277578</v>
      </c>
      <c r="AH971" s="14">
        <v>4.6036700939142996</v>
      </c>
      <c r="AI971" s="14">
        <v>4.5543519707281463</v>
      </c>
      <c r="AJ971" s="14">
        <v>4.5031259123321394</v>
      </c>
      <c r="AK971" s="14">
        <v>4.4502928282230219</v>
      </c>
      <c r="AL971" s="14">
        <v>4.39615322810943</v>
      </c>
      <c r="AM971" s="14">
        <v>4.341007621700002</v>
      </c>
      <c r="AN971" s="14">
        <v>4.2851680055332837</v>
      </c>
      <c r="AO971" s="14">
        <v>4.2290881788801524</v>
      </c>
      <c r="AP971" s="14">
        <v>4.1733089744565817</v>
      </c>
      <c r="AQ971" s="14">
        <v>4.1182676142211951</v>
      </c>
      <c r="AR971" s="14">
        <v>4.0643302849081939</v>
      </c>
      <c r="AS971" s="14">
        <v>4.0118618451115999</v>
      </c>
      <c r="AT971" s="14">
        <v>3.9612365344670857</v>
      </c>
      <c r="AU971" s="14">
        <v>3.9129443997745703</v>
      </c>
      <c r="AV971" s="14">
        <v>3.867553538778528</v>
      </c>
      <c r="AW971" s="14">
        <v>3.8255984505404794</v>
      </c>
      <c r="AX971" s="14">
        <v>3.787206084883918</v>
      </c>
      <c r="AY971" s="14">
        <v>3.7522404566404779</v>
      </c>
      <c r="AZ971" s="14"/>
      <c r="BA971" s="14"/>
      <c r="BB971" s="14"/>
      <c r="BC971" s="14"/>
      <c r="BD971" s="14"/>
      <c r="BE971" s="14"/>
      <c r="BF971" s="14"/>
      <c r="BG971" s="14"/>
      <c r="BH971" s="14"/>
      <c r="BI971" s="14"/>
    </row>
    <row r="972" spans="1:61">
      <c r="A972" s="13">
        <v>39710</v>
      </c>
      <c r="B972" s="14">
        <v>4.2622063287125727</v>
      </c>
      <c r="C972" s="14">
        <v>4.1949728704300737</v>
      </c>
      <c r="D972" s="14">
        <v>4.2868603835048535</v>
      </c>
      <c r="E972" s="14">
        <v>4.409910792961206</v>
      </c>
      <c r="F972" s="14">
        <v>4.4928896402176592</v>
      </c>
      <c r="G972" s="14">
        <v>4.5419521980317086</v>
      </c>
      <c r="H972" s="14">
        <v>4.5697396608962846</v>
      </c>
      <c r="I972" s="14">
        <v>4.5872596926677511</v>
      </c>
      <c r="J972" s="14">
        <v>4.6029599975426381</v>
      </c>
      <c r="K972" s="14">
        <v>4.6211551103300081</v>
      </c>
      <c r="L972" s="14">
        <v>4.6450246323085205</v>
      </c>
      <c r="M972" s="14">
        <v>4.6748316223284094</v>
      </c>
      <c r="N972" s="14">
        <v>4.7096386194072535</v>
      </c>
      <c r="O972" s="14">
        <v>4.7477595055311381</v>
      </c>
      <c r="P972" s="14">
        <v>4.7873343678564861</v>
      </c>
      <c r="Q972" s="14">
        <v>4.8264840450419157</v>
      </c>
      <c r="R972" s="14">
        <v>4.8633280261336678</v>
      </c>
      <c r="S972" s="14">
        <v>4.8964852602997055</v>
      </c>
      <c r="T972" s="14">
        <v>4.9247108738425736</v>
      </c>
      <c r="U972" s="14">
        <v>4.9468652135251912</v>
      </c>
      <c r="V972" s="14">
        <v>4.9624673881870613</v>
      </c>
      <c r="W972" s="14">
        <v>4.9712447498010031</v>
      </c>
      <c r="X972" s="14">
        <v>4.9729247275171788</v>
      </c>
      <c r="Y972" s="14">
        <v>4.967234750485753</v>
      </c>
      <c r="Z972" s="14">
        <v>4.9540866616870547</v>
      </c>
      <c r="AA972" s="14">
        <v>4.9344544451668266</v>
      </c>
      <c r="AB972" s="14">
        <v>4.9092015917502447</v>
      </c>
      <c r="AC972" s="14">
        <v>4.8788325743429954</v>
      </c>
      <c r="AD972" s="14">
        <v>4.8438446287496744</v>
      </c>
      <c r="AE972" s="14">
        <v>4.804734990774878</v>
      </c>
      <c r="AF972" s="14">
        <v>4.7620008962232037</v>
      </c>
      <c r="AG972" s="14">
        <v>4.7161395808992497</v>
      </c>
      <c r="AH972" s="14">
        <v>4.6676482806076116</v>
      </c>
      <c r="AI972" s="14">
        <v>4.61700511058676</v>
      </c>
      <c r="AJ972" s="14">
        <v>4.5645448502943466</v>
      </c>
      <c r="AK972" s="14">
        <v>4.5105372354891857</v>
      </c>
      <c r="AL972" s="14">
        <v>4.4552516775772499</v>
      </c>
      <c r="AM972" s="14">
        <v>4.3989575879645129</v>
      </c>
      <c r="AN972" s="14">
        <v>4.3419378477037469</v>
      </c>
      <c r="AO972" s="14">
        <v>4.2846319224752154</v>
      </c>
      <c r="AP972" s="14">
        <v>4.2275715790044872</v>
      </c>
      <c r="AQ972" s="14">
        <v>4.1711888826119754</v>
      </c>
      <c r="AR972" s="14">
        <v>4.1158504888672462</v>
      </c>
      <c r="AS972" s="14">
        <v>4.0619219631778902</v>
      </c>
      <c r="AT972" s="14">
        <v>4.0097806686389461</v>
      </c>
      <c r="AU972" s="14">
        <v>3.9599411164564544</v>
      </c>
      <c r="AV972" s="14">
        <v>3.9130063004906583</v>
      </c>
      <c r="AW972" s="14">
        <v>3.8695417688836722</v>
      </c>
      <c r="AX972" s="14">
        <v>3.829686514605124</v>
      </c>
      <c r="AY972" s="14">
        <v>3.7933161505849231</v>
      </c>
      <c r="AZ972" s="14"/>
      <c r="BA972" s="14"/>
      <c r="BB972" s="14"/>
      <c r="BC972" s="14"/>
      <c r="BD972" s="14"/>
      <c r="BE972" s="14"/>
      <c r="BF972" s="14"/>
      <c r="BG972" s="14"/>
      <c r="BH972" s="14"/>
      <c r="BI972" s="14"/>
    </row>
    <row r="973" spans="1:61">
      <c r="A973" s="13">
        <v>39713</v>
      </c>
      <c r="B973" s="14">
        <v>4.3297211858284355</v>
      </c>
      <c r="C973" s="14">
        <v>4.3268842997251626</v>
      </c>
      <c r="D973" s="14">
        <v>4.4256252221454506</v>
      </c>
      <c r="E973" s="14">
        <v>4.5373214594623992</v>
      </c>
      <c r="F973" s="14">
        <v>4.6089962604423951</v>
      </c>
      <c r="G973" s="14">
        <v>4.6487525729210804</v>
      </c>
      <c r="H973" s="14">
        <v>4.6689276985067591</v>
      </c>
      <c r="I973" s="14">
        <v>4.6799599285157427</v>
      </c>
      <c r="J973" s="14">
        <v>4.6899567164648115</v>
      </c>
      <c r="K973" s="14">
        <v>4.7031775234537481</v>
      </c>
      <c r="L973" s="14">
        <v>4.7227907429376073</v>
      </c>
      <c r="M973" s="14">
        <v>4.749056945563634</v>
      </c>
      <c r="N973" s="14">
        <v>4.781028310837014</v>
      </c>
      <c r="O973" s="14">
        <v>4.8169041144834148</v>
      </c>
      <c r="P973" s="14">
        <v>4.8546864854058986</v>
      </c>
      <c r="Q973" s="14">
        <v>4.8923633004983831</v>
      </c>
      <c r="R973" s="14">
        <v>4.9279337113085342</v>
      </c>
      <c r="S973" s="14">
        <v>4.959930226846951</v>
      </c>
      <c r="T973" s="14">
        <v>4.9870488115364928</v>
      </c>
      <c r="U973" s="14">
        <v>5.0081299311048184</v>
      </c>
      <c r="V973" s="14">
        <v>5.022688304760444</v>
      </c>
      <c r="W973" s="14">
        <v>5.0304472430221141</v>
      </c>
      <c r="X973" s="14">
        <v>5.0311301192469742</v>
      </c>
      <c r="Y973" s="14">
        <v>5.0244603067921751</v>
      </c>
      <c r="Z973" s="14">
        <v>5.0103497159985393</v>
      </c>
      <c r="AA973" s="14">
        <v>4.9897761259768156</v>
      </c>
      <c r="AB973" s="14">
        <v>4.9635894761356534</v>
      </c>
      <c r="AC973" s="14">
        <v>4.9322769557398729</v>
      </c>
      <c r="AD973" s="14">
        <v>4.8963187047051129</v>
      </c>
      <c r="AE973" s="14">
        <v>4.8561948629470129</v>
      </c>
      <c r="AF973" s="14">
        <v>4.8123855703812133</v>
      </c>
      <c r="AG973" s="14">
        <v>4.7653709669233528</v>
      </c>
      <c r="AH973" s="14">
        <v>4.7156311924890728</v>
      </c>
      <c r="AI973" s="14">
        <v>4.6636272056794335</v>
      </c>
      <c r="AJ973" s="14">
        <v>4.6096787050669148</v>
      </c>
      <c r="AK973" s="14">
        <v>4.5540422719224232</v>
      </c>
      <c r="AL973" s="14">
        <v>4.4969741939660519</v>
      </c>
      <c r="AM973" s="14">
        <v>4.4387307589178988</v>
      </c>
      <c r="AN973" s="14">
        <v>4.3795827085842163</v>
      </c>
      <c r="AO973" s="14">
        <v>4.3199655246043562</v>
      </c>
      <c r="AP973" s="14">
        <v>4.2604114830352806</v>
      </c>
      <c r="AQ973" s="14">
        <v>4.2013639487208234</v>
      </c>
      <c r="AR973" s="14">
        <v>4.1432086894927114</v>
      </c>
      <c r="AS973" s="14">
        <v>4.0863305505958891</v>
      </c>
      <c r="AT973" s="14">
        <v>4.0311293953556486</v>
      </c>
      <c r="AU973" s="14">
        <v>3.9781762550227211</v>
      </c>
      <c r="AV973" s="14">
        <v>3.9281509904598542</v>
      </c>
      <c r="AW973" s="14">
        <v>3.881691691327664</v>
      </c>
      <c r="AX973" s="14">
        <v>3.8389687088910551</v>
      </c>
      <c r="AY973" s="14">
        <v>3.7998677933339109</v>
      </c>
      <c r="AZ973" s="14"/>
      <c r="BA973" s="14"/>
      <c r="BB973" s="14"/>
      <c r="BC973" s="14"/>
      <c r="BD973" s="14"/>
      <c r="BE973" s="14"/>
      <c r="BF973" s="14"/>
      <c r="BG973" s="14"/>
      <c r="BH973" s="14"/>
      <c r="BI973" s="14"/>
    </row>
    <row r="974" spans="1:61">
      <c r="A974" s="13">
        <v>39714</v>
      </c>
      <c r="B974" s="14">
        <v>4.2227580655605852</v>
      </c>
      <c r="C974" s="14">
        <v>4.2669813708562607</v>
      </c>
      <c r="D974" s="14">
        <v>4.3539924236396885</v>
      </c>
      <c r="E974" s="14">
        <v>4.4660702316572198</v>
      </c>
      <c r="F974" s="14">
        <v>4.5466158966034547</v>
      </c>
      <c r="G974" s="14">
        <v>4.5995451420057512</v>
      </c>
      <c r="H974" s="14">
        <v>4.6347489406315008</v>
      </c>
      <c r="I974" s="14">
        <v>4.66102434250661</v>
      </c>
      <c r="J974" s="14">
        <v>4.6852979521396669</v>
      </c>
      <c r="K974" s="14">
        <v>4.7111634767253747</v>
      </c>
      <c r="L974" s="14">
        <v>4.7412495947500988</v>
      </c>
      <c r="M974" s="14">
        <v>4.7756187983963621</v>
      </c>
      <c r="N974" s="14">
        <v>4.8133113881869489</v>
      </c>
      <c r="O974" s="14">
        <v>4.8527535300162254</v>
      </c>
      <c r="P974" s="14">
        <v>4.8922691523751389</v>
      </c>
      <c r="Q974" s="14">
        <v>4.9302365271071142</v>
      </c>
      <c r="R974" s="14">
        <v>4.9650183290117864</v>
      </c>
      <c r="S974" s="14">
        <v>4.9954455558394439</v>
      </c>
      <c r="T974" s="14">
        <v>5.0205014326540329</v>
      </c>
      <c r="U974" s="14">
        <v>5.0393056412377479</v>
      </c>
      <c r="V974" s="14">
        <v>5.0515213404048547</v>
      </c>
      <c r="W974" s="14">
        <v>5.0569765506507283</v>
      </c>
      <c r="X974" s="14">
        <v>5.0554993321356507</v>
      </c>
      <c r="Y974" s="14">
        <v>5.0469177450199032</v>
      </c>
      <c r="Z974" s="14">
        <v>5.0312327690870431</v>
      </c>
      <c r="AA974" s="14">
        <v>5.0094037483270908</v>
      </c>
      <c r="AB974" s="14">
        <v>4.9822450436141343</v>
      </c>
      <c r="AC974" s="14">
        <v>4.9502324538271116</v>
      </c>
      <c r="AD974" s="14">
        <v>4.9138354391891514</v>
      </c>
      <c r="AE974" s="14">
        <v>4.8735234599233817</v>
      </c>
      <c r="AF974" s="14">
        <v>4.8297659762529292</v>
      </c>
      <c r="AG974" s="14">
        <v>4.7830324484009212</v>
      </c>
      <c r="AH974" s="14">
        <v>4.7337923365904828</v>
      </c>
      <c r="AI974" s="14">
        <v>4.6824949049779852</v>
      </c>
      <c r="AJ974" s="14">
        <v>4.6294432931063039</v>
      </c>
      <c r="AK974" s="14">
        <v>4.5748763547043501</v>
      </c>
      <c r="AL974" s="14">
        <v>4.5190326652653994</v>
      </c>
      <c r="AM974" s="14">
        <v>4.4621508002827266</v>
      </c>
      <c r="AN974" s="14">
        <v>4.4044835634771955</v>
      </c>
      <c r="AO974" s="14">
        <v>4.34644276956515</v>
      </c>
      <c r="AP974" s="14">
        <v>4.288532328730505</v>
      </c>
      <c r="AQ974" s="14">
        <v>4.2311734583217326</v>
      </c>
      <c r="AR974" s="14">
        <v>4.1747346022883169</v>
      </c>
      <c r="AS974" s="14">
        <v>4.1195833927707168</v>
      </c>
      <c r="AT974" s="14">
        <v>4.0661028196925093</v>
      </c>
      <c r="AU974" s="14">
        <v>4.0148475076703258</v>
      </c>
      <c r="AV974" s="14">
        <v>3.9664796228869768</v>
      </c>
      <c r="AW974" s="14">
        <v>3.9216191459540903</v>
      </c>
      <c r="AX974" s="14">
        <v>3.8804238242442293</v>
      </c>
      <c r="AY974" s="14">
        <v>3.842774258369587</v>
      </c>
      <c r="AZ974" s="14"/>
      <c r="BA974" s="14"/>
      <c r="BB974" s="14"/>
      <c r="BC974" s="14"/>
      <c r="BD974" s="14"/>
      <c r="BE974" s="14"/>
      <c r="BF974" s="14"/>
      <c r="BG974" s="14"/>
      <c r="BH974" s="14"/>
      <c r="BI974" s="14"/>
    </row>
    <row r="975" spans="1:61">
      <c r="A975" s="13">
        <v>39715</v>
      </c>
      <c r="B975" s="14">
        <v>4.1740038425374966</v>
      </c>
      <c r="C975" s="14">
        <v>4.1370519996521136</v>
      </c>
      <c r="D975" s="14">
        <v>4.2138936806482858</v>
      </c>
      <c r="E975" s="14">
        <v>4.3316992870626851</v>
      </c>
      <c r="F975" s="14">
        <v>4.4194128475232937</v>
      </c>
      <c r="G975" s="14">
        <v>4.478450123168944</v>
      </c>
      <c r="H975" s="14">
        <v>4.5187456439331699</v>
      </c>
      <c r="I975" s="14">
        <v>4.5495797264479014</v>
      </c>
      <c r="J975" s="14">
        <v>4.5782887124540403</v>
      </c>
      <c r="K975" s="14">
        <v>4.6086884507105292</v>
      </c>
      <c r="L975" s="14">
        <v>4.6435892780391503</v>
      </c>
      <c r="M975" s="14">
        <v>4.6831163137714196</v>
      </c>
      <c r="N975" s="14">
        <v>4.7263337522848632</v>
      </c>
      <c r="O975" s="14">
        <v>4.7716489767497539</v>
      </c>
      <c r="P975" s="14">
        <v>4.8173574947899311</v>
      </c>
      <c r="Q975" s="14">
        <v>4.8617658524859682</v>
      </c>
      <c r="R975" s="14">
        <v>4.9031268380128621</v>
      </c>
      <c r="S975" s="14">
        <v>4.9401260497153654</v>
      </c>
      <c r="T975" s="14">
        <v>4.9715776166477958</v>
      </c>
      <c r="U975" s="14">
        <v>4.9964355663336617</v>
      </c>
      <c r="V975" s="14">
        <v>5.0142974931620889</v>
      </c>
      <c r="W975" s="14">
        <v>5.0249537567455764</v>
      </c>
      <c r="X975" s="14">
        <v>5.0281947529744189</v>
      </c>
      <c r="Y975" s="14">
        <v>5.0238108777389145</v>
      </c>
      <c r="Z975" s="14">
        <v>5.0117825447329096</v>
      </c>
      <c r="AA975" s="14">
        <v>4.9931265976223198</v>
      </c>
      <c r="AB975" s="14">
        <v>4.9687204346458875</v>
      </c>
      <c r="AC975" s="14">
        <v>4.9390964102380881</v>
      </c>
      <c r="AD975" s="14">
        <v>4.9047806581828644</v>
      </c>
      <c r="AE975" s="14">
        <v>4.8662993122641574</v>
      </c>
      <c r="AF975" s="14">
        <v>4.8241785062659082</v>
      </c>
      <c r="AG975" s="14">
        <v>4.7789443739720578</v>
      </c>
      <c r="AH975" s="14">
        <v>4.7311230491665484</v>
      </c>
      <c r="AI975" s="14">
        <v>4.6812179051737068</v>
      </c>
      <c r="AJ975" s="14">
        <v>4.6295705143723813</v>
      </c>
      <c r="AK975" s="14">
        <v>4.5764523650668725</v>
      </c>
      <c r="AL975" s="14">
        <v>4.5221346639395144</v>
      </c>
      <c r="AM975" s="14">
        <v>4.4668886176726428</v>
      </c>
      <c r="AN975" s="14">
        <v>4.4109974187591883</v>
      </c>
      <c r="AO975" s="14">
        <v>4.3548756203083094</v>
      </c>
      <c r="AP975" s="14">
        <v>4.2990114124622805</v>
      </c>
      <c r="AQ975" s="14">
        <v>4.2438122848076514</v>
      </c>
      <c r="AR975" s="14">
        <v>4.1896351584052143</v>
      </c>
      <c r="AS975" s="14">
        <v>4.1368362078130714</v>
      </c>
      <c r="AT975" s="14">
        <v>4.0857861494712866</v>
      </c>
      <c r="AU975" s="14">
        <v>4.0370150741410171</v>
      </c>
      <c r="AV975" s="14">
        <v>3.9911514795669687</v>
      </c>
      <c r="AW975" s="14">
        <v>3.9487814352472865</v>
      </c>
      <c r="AX975" s="14">
        <v>3.9100371337151927</v>
      </c>
      <c r="AY975" s="14">
        <v>3.8747826094468931</v>
      </c>
      <c r="AZ975" s="14"/>
      <c r="BA975" s="14"/>
      <c r="BB975" s="14"/>
      <c r="BC975" s="14"/>
      <c r="BD975" s="14"/>
      <c r="BE975" s="14"/>
      <c r="BF975" s="14"/>
      <c r="BG975" s="14"/>
      <c r="BH975" s="14"/>
      <c r="BI975" s="14"/>
    </row>
    <row r="976" spans="1:61">
      <c r="A976" s="13">
        <v>39716</v>
      </c>
      <c r="B976" s="14">
        <v>4.1919800128289868</v>
      </c>
      <c r="C976" s="14">
        <v>4.1839266215722946</v>
      </c>
      <c r="D976" s="14">
        <v>4.2839935518874777</v>
      </c>
      <c r="E976" s="14">
        <v>4.4020320829767412</v>
      </c>
      <c r="F976" s="14">
        <v>4.4847968891202967</v>
      </c>
      <c r="G976" s="14">
        <v>4.5389892737235638</v>
      </c>
      <c r="H976" s="14">
        <v>4.5756246606707833</v>
      </c>
      <c r="I976" s="14">
        <v>4.6038683681236705</v>
      </c>
      <c r="J976" s="14">
        <v>4.6307022957104476</v>
      </c>
      <c r="K976" s="14">
        <v>4.6597039015156465</v>
      </c>
      <c r="L976" s="14">
        <v>4.6934822997935335</v>
      </c>
      <c r="M976" s="14">
        <v>4.7320381424578342</v>
      </c>
      <c r="N976" s="14">
        <v>4.7743592361250631</v>
      </c>
      <c r="O976" s="14">
        <v>4.8188208916926323</v>
      </c>
      <c r="P976" s="14">
        <v>4.8637122254563501</v>
      </c>
      <c r="Q976" s="14">
        <v>4.9073738562237956</v>
      </c>
      <c r="R976" s="14">
        <v>4.9481037634697218</v>
      </c>
      <c r="S976" s="14">
        <v>4.9846335081870139</v>
      </c>
      <c r="T976" s="14">
        <v>5.0158331349644394</v>
      </c>
      <c r="U976" s="14">
        <v>5.0407219226309792</v>
      </c>
      <c r="V976" s="14">
        <v>5.0589058812585064</v>
      </c>
      <c r="W976" s="14">
        <v>5.0701633516006153</v>
      </c>
      <c r="X976" s="14">
        <v>5.0742726991571194</v>
      </c>
      <c r="Y976" s="14">
        <v>5.0710122894278342</v>
      </c>
      <c r="Z976" s="14">
        <v>5.0603373725534979</v>
      </c>
      <c r="AA976" s="14">
        <v>5.0431530231008654</v>
      </c>
      <c r="AB976" s="14">
        <v>5.0202552229705262</v>
      </c>
      <c r="AC976" s="14">
        <v>4.9921444430065698</v>
      </c>
      <c r="AD976" s="14">
        <v>4.9593160271467154</v>
      </c>
      <c r="AE976" s="14">
        <v>4.9222653193286812</v>
      </c>
      <c r="AF976" s="14">
        <v>4.8814876634901845</v>
      </c>
      <c r="AG976" s="14">
        <v>4.8374784035689418</v>
      </c>
      <c r="AH976" s="14">
        <v>4.7907328835026712</v>
      </c>
      <c r="AI976" s="14">
        <v>4.7417282190821135</v>
      </c>
      <c r="AJ976" s="14">
        <v>4.6908142013473171</v>
      </c>
      <c r="AK976" s="14">
        <v>4.6382863236378418</v>
      </c>
      <c r="AL976" s="14">
        <v>4.5844398772246953</v>
      </c>
      <c r="AM976" s="14">
        <v>4.5295701533788852</v>
      </c>
      <c r="AN976" s="14">
        <v>4.4739839530602739</v>
      </c>
      <c r="AO976" s="14">
        <v>4.418111795318401</v>
      </c>
      <c r="AP976" s="14">
        <v>4.3624517113254102</v>
      </c>
      <c r="AQ976" s="14">
        <v>4.3074193244692651</v>
      </c>
      <c r="AR976" s="14">
        <v>4.2533794677624401</v>
      </c>
      <c r="AS976" s="14">
        <v>4.2006962552828853</v>
      </c>
      <c r="AT976" s="14">
        <v>4.1497480056225733</v>
      </c>
      <c r="AU976" s="14">
        <v>4.1010657222620273</v>
      </c>
      <c r="AV976" s="14">
        <v>4.0552733116574604</v>
      </c>
      <c r="AW976" s="14">
        <v>4.0129514104374282</v>
      </c>
      <c r="AX976" s="14">
        <v>3.9742282086003984</v>
      </c>
      <c r="AY976" s="14">
        <v>3.9389684979277626</v>
      </c>
      <c r="AZ976" s="14"/>
      <c r="BA976" s="14"/>
      <c r="BB976" s="14"/>
      <c r="BC976" s="14"/>
      <c r="BD976" s="14"/>
      <c r="BE976" s="14"/>
      <c r="BF976" s="14"/>
      <c r="BG976" s="14"/>
      <c r="BH976" s="14"/>
      <c r="BI976" s="14"/>
    </row>
    <row r="977" spans="1:61">
      <c r="A977" s="13">
        <v>39717</v>
      </c>
      <c r="B977" s="14">
        <v>4.1843927569977</v>
      </c>
      <c r="C977" s="14">
        <v>4.0508897421168815</v>
      </c>
      <c r="D977" s="14">
        <v>4.1392057277042591</v>
      </c>
      <c r="E977" s="14">
        <v>4.2740972889153541</v>
      </c>
      <c r="F977" s="14">
        <v>4.3760690524768711</v>
      </c>
      <c r="G977" s="14">
        <v>4.4470102768110502</v>
      </c>
      <c r="H977" s="14">
        <v>4.4974236678603692</v>
      </c>
      <c r="I977" s="14">
        <v>4.5369258288416896</v>
      </c>
      <c r="J977" s="14">
        <v>4.5729046970776039</v>
      </c>
      <c r="K977" s="14">
        <v>4.6092071543228075</v>
      </c>
      <c r="L977" s="14">
        <v>4.648701817361208</v>
      </c>
      <c r="M977" s="14">
        <v>4.6916025299480566</v>
      </c>
      <c r="N977" s="14">
        <v>4.7371367315831252</v>
      </c>
      <c r="O977" s="14">
        <v>4.7839491667604657</v>
      </c>
      <c r="P977" s="14">
        <v>4.8306138067449975</v>
      </c>
      <c r="Q977" s="14">
        <v>4.8757192055582195</v>
      </c>
      <c r="R977" s="14">
        <v>4.9177789402797156</v>
      </c>
      <c r="S977" s="14">
        <v>4.9556687788198008</v>
      </c>
      <c r="T977" s="14">
        <v>4.9883710513655402</v>
      </c>
      <c r="U977" s="14">
        <v>5.0149953345881872</v>
      </c>
      <c r="V977" s="14">
        <v>5.035163145677334</v>
      </c>
      <c r="W977" s="14">
        <v>5.0486393682110595</v>
      </c>
      <c r="X977" s="14">
        <v>5.0551888931701772</v>
      </c>
      <c r="Y977" s="14">
        <v>5.0545766115355013</v>
      </c>
      <c r="Z977" s="14">
        <v>5.0467363128092249</v>
      </c>
      <c r="AA977" s="14">
        <v>5.032464767632745</v>
      </c>
      <c r="AB977" s="14">
        <v>5.0124776682109946</v>
      </c>
      <c r="AC977" s="14">
        <v>4.9872543299199004</v>
      </c>
      <c r="AD977" s="14">
        <v>4.9572704290380694</v>
      </c>
      <c r="AE977" s="14">
        <v>4.9230016418441052</v>
      </c>
      <c r="AF977" s="14">
        <v>4.8849236446166202</v>
      </c>
      <c r="AG977" s="14">
        <v>4.8435121136342199</v>
      </c>
      <c r="AH977" s="14">
        <v>4.7992427251755112</v>
      </c>
      <c r="AI977" s="14">
        <v>4.7525765607562178</v>
      </c>
      <c r="AJ977" s="14">
        <v>4.7038779564259254</v>
      </c>
      <c r="AK977" s="14">
        <v>4.6534718849202026</v>
      </c>
      <c r="AL977" s="14">
        <v>4.6016832045211924</v>
      </c>
      <c r="AM977" s="14">
        <v>4.5488367735110451</v>
      </c>
      <c r="AN977" s="14">
        <v>4.4952680566498326</v>
      </c>
      <c r="AO977" s="14">
        <v>4.441420153116173</v>
      </c>
      <c r="AP977" s="14">
        <v>4.3877905885689712</v>
      </c>
      <c r="AQ977" s="14">
        <v>4.3347941039801317</v>
      </c>
      <c r="AR977" s="14">
        <v>4.2827967931057724</v>
      </c>
      <c r="AS977" s="14">
        <v>4.2321641456932113</v>
      </c>
      <c r="AT977" s="14">
        <v>4.1832757036898611</v>
      </c>
      <c r="AU977" s="14">
        <v>4.1366536105231342</v>
      </c>
      <c r="AV977" s="14">
        <v>4.0929030271133664</v>
      </c>
      <c r="AW977" s="14">
        <v>4.052582925920813</v>
      </c>
      <c r="AX977" s="14">
        <v>4.0157994613383599</v>
      </c>
      <c r="AY977" s="14">
        <v>3.9824066274991243</v>
      </c>
      <c r="AZ977" s="14"/>
      <c r="BA977" s="14"/>
      <c r="BB977" s="14"/>
      <c r="BC977" s="14"/>
      <c r="BD977" s="14"/>
      <c r="BE977" s="14"/>
      <c r="BF977" s="14"/>
      <c r="BG977" s="14"/>
      <c r="BH977" s="14"/>
      <c r="BI977" s="14"/>
    </row>
    <row r="978" spans="1:61">
      <c r="A978" s="13">
        <v>39720</v>
      </c>
      <c r="B978" s="14">
        <v>4.0041832089396889</v>
      </c>
      <c r="C978" s="14">
        <v>3.749163320477289</v>
      </c>
      <c r="D978" s="14">
        <v>3.8356780403951256</v>
      </c>
      <c r="E978" s="14">
        <v>4.0054349522665635</v>
      </c>
      <c r="F978" s="14">
        <v>4.142118551232012</v>
      </c>
      <c r="G978" s="14">
        <v>4.2427021067779433</v>
      </c>
      <c r="H978" s="14">
        <v>4.3177911566137732</v>
      </c>
      <c r="I978" s="14">
        <v>4.3779548637182337</v>
      </c>
      <c r="J978" s="14">
        <v>4.4312914798214269</v>
      </c>
      <c r="K978" s="14">
        <v>4.4820933265640832</v>
      </c>
      <c r="L978" s="14">
        <v>4.5336422664861331</v>
      </c>
      <c r="M978" s="14">
        <v>4.5865029159600033</v>
      </c>
      <c r="N978" s="14">
        <v>4.6402595091121732</v>
      </c>
      <c r="O978" s="14">
        <v>4.6939682712248434</v>
      </c>
      <c r="P978" s="14">
        <v>4.7466291467321957</v>
      </c>
      <c r="Q978" s="14">
        <v>4.7971838890980205</v>
      </c>
      <c r="R978" s="14">
        <v>4.8444180335462157</v>
      </c>
      <c r="S978" s="14">
        <v>4.8873648769858882</v>
      </c>
      <c r="T978" s="14">
        <v>4.9251034280504991</v>
      </c>
      <c r="U978" s="14">
        <v>4.9567845763221525</v>
      </c>
      <c r="V978" s="14">
        <v>4.9820181748077523</v>
      </c>
      <c r="W978" s="14">
        <v>5.0005415793337757</v>
      </c>
      <c r="X978" s="14">
        <v>5.0120921499386437</v>
      </c>
      <c r="Y978" s="14">
        <v>5.0164072466607816</v>
      </c>
      <c r="Z978" s="14">
        <v>5.0133819070515777</v>
      </c>
      <c r="AA978" s="14">
        <v>5.0037080836447494</v>
      </c>
      <c r="AB978" s="14">
        <v>4.9880571191236207</v>
      </c>
      <c r="AC978" s="14">
        <v>4.9669224286629818</v>
      </c>
      <c r="AD978" s="14">
        <v>4.9407947987267526</v>
      </c>
      <c r="AE978" s="14">
        <v>4.910165015778853</v>
      </c>
      <c r="AF978" s="14">
        <v>4.8755238662832019</v>
      </c>
      <c r="AG978" s="14">
        <v>4.8373621367037201</v>
      </c>
      <c r="AH978" s="14">
        <v>4.7961706135043229</v>
      </c>
      <c r="AI978" s="14">
        <v>4.7524294390006716</v>
      </c>
      <c r="AJ978" s="14">
        <v>4.706549410769064</v>
      </c>
      <c r="AK978" s="14">
        <v>4.658913552357177</v>
      </c>
      <c r="AL978" s="14">
        <v>4.609904813390088</v>
      </c>
      <c r="AM978" s="14">
        <v>4.5599061434928743</v>
      </c>
      <c r="AN978" s="14">
        <v>4.5093078220615332</v>
      </c>
      <c r="AO978" s="14">
        <v>4.4585731135941176</v>
      </c>
      <c r="AP978" s="14">
        <v>4.4081985419418626</v>
      </c>
      <c r="AQ978" s="14">
        <v>4.3585954289325439</v>
      </c>
      <c r="AR978" s="14">
        <v>4.310125937635668</v>
      </c>
      <c r="AS978" s="14">
        <v>4.2631516479063967</v>
      </c>
      <c r="AT978" s="14">
        <v>4.2180463695987767</v>
      </c>
      <c r="AU978" s="14">
        <v>4.1753056909796094</v>
      </c>
      <c r="AV978" s="14">
        <v>4.1354950552053564</v>
      </c>
      <c r="AW978" s="14">
        <v>4.0991331482803721</v>
      </c>
      <c r="AX978" s="14">
        <v>4.0662907588432784</v>
      </c>
      <c r="AY978" s="14">
        <v>4.0367929354445113</v>
      </c>
      <c r="AZ978" s="14"/>
      <c r="BA978" s="14"/>
      <c r="BB978" s="14"/>
      <c r="BC978" s="14"/>
      <c r="BD978" s="14"/>
      <c r="BE978" s="14"/>
      <c r="BF978" s="14"/>
      <c r="BG978" s="14"/>
      <c r="BH978" s="14"/>
      <c r="BI978" s="14"/>
    </row>
    <row r="979" spans="1:61">
      <c r="A979" s="13">
        <v>39721</v>
      </c>
      <c r="B979" s="14">
        <v>3.9119890132262838</v>
      </c>
      <c r="C979" s="14">
        <v>3.8045617845902049</v>
      </c>
      <c r="D979" s="14">
        <v>3.9131498869663051</v>
      </c>
      <c r="E979" s="14">
        <v>4.0741889605451327</v>
      </c>
      <c r="F979" s="14">
        <v>4.2020895203121285</v>
      </c>
      <c r="G979" s="14">
        <v>4.2980441363049184</v>
      </c>
      <c r="H979" s="14">
        <v>4.3724519190122955</v>
      </c>
      <c r="I979" s="14">
        <v>4.4348240758443049</v>
      </c>
      <c r="J979" s="14">
        <v>4.4922296366073979</v>
      </c>
      <c r="K979" s="14">
        <v>4.5481633729272772</v>
      </c>
      <c r="L979" s="14">
        <v>4.605172394075816</v>
      </c>
      <c r="M979" s="14">
        <v>4.6632578238161209</v>
      </c>
      <c r="N979" s="14">
        <v>4.7215447748704014</v>
      </c>
      <c r="O979" s="14">
        <v>4.7787833080027937</v>
      </c>
      <c r="P979" s="14">
        <v>4.833733368041325</v>
      </c>
      <c r="Q979" s="14">
        <v>4.8852210613505456</v>
      </c>
      <c r="R979" s="14">
        <v>4.9319880291661251</v>
      </c>
      <c r="S979" s="14">
        <v>4.9731347219748319</v>
      </c>
      <c r="T979" s="14">
        <v>5.0078952228693607</v>
      </c>
      <c r="U979" s="14">
        <v>5.03565718777757</v>
      </c>
      <c r="V979" s="14">
        <v>5.0562154339018281</v>
      </c>
      <c r="W979" s="14">
        <v>5.0694739477116553</v>
      </c>
      <c r="X979" s="14">
        <v>5.0753367177958042</v>
      </c>
      <c r="Y979" s="14">
        <v>5.0737077327430331</v>
      </c>
      <c r="Z979" s="14">
        <v>5.0646477599122077</v>
      </c>
      <c r="AA979" s="14">
        <v>5.0489909142286811</v>
      </c>
      <c r="AB979" s="14">
        <v>5.0274896202870405</v>
      </c>
      <c r="AC979" s="14">
        <v>5.0006899708938386</v>
      </c>
      <c r="AD979" s="14">
        <v>4.9691351365928504</v>
      </c>
      <c r="AE979" s="14">
        <v>4.9333682879278529</v>
      </c>
      <c r="AF979" s="14">
        <v>4.8939325954426227</v>
      </c>
      <c r="AG979" s="14">
        <v>4.8513712296809368</v>
      </c>
      <c r="AH979" s="14">
        <v>4.8062273611865702</v>
      </c>
      <c r="AI979" s="14">
        <v>4.759026169308469</v>
      </c>
      <c r="AJ979" s="14">
        <v>4.710177632956329</v>
      </c>
      <c r="AK979" s="14">
        <v>4.660046313123706</v>
      </c>
      <c r="AL979" s="14">
        <v>4.6089966605321493</v>
      </c>
      <c r="AM979" s="14">
        <v>4.5573931259032117</v>
      </c>
      <c r="AN979" s="14">
        <v>4.5056070078189983</v>
      </c>
      <c r="AO979" s="14">
        <v>4.4540765173560235</v>
      </c>
      <c r="AP979" s="14">
        <v>4.4032688521403172</v>
      </c>
      <c r="AQ979" s="14">
        <v>4.3535653394735796</v>
      </c>
      <c r="AR979" s="14">
        <v>4.3052985313561161</v>
      </c>
      <c r="AS979" s="14">
        <v>4.2588004274022211</v>
      </c>
      <c r="AT979" s="14">
        <v>4.2144150148535582</v>
      </c>
      <c r="AU979" s="14">
        <v>4.1726034156837928</v>
      </c>
      <c r="AV979" s="14">
        <v>4.1338929554576973</v>
      </c>
      <c r="AW979" s="14">
        <v>4.0987646340624782</v>
      </c>
      <c r="AX979" s="14">
        <v>4.0672645095185045</v>
      </c>
      <c r="AY979" s="14">
        <v>4.0392035354935896</v>
      </c>
      <c r="AZ979" s="14"/>
      <c r="BA979" s="14"/>
      <c r="BB979" s="14"/>
      <c r="BC979" s="14"/>
      <c r="BD979" s="14"/>
      <c r="BE979" s="14"/>
      <c r="BF979" s="14"/>
      <c r="BG979" s="14"/>
      <c r="BH979" s="14"/>
      <c r="BI979" s="14"/>
    </row>
    <row r="980" spans="1:61">
      <c r="A980" s="13">
        <v>39722</v>
      </c>
      <c r="B980" s="14">
        <v>3.8888332231693994</v>
      </c>
      <c r="C980" s="14">
        <v>3.8087061474801049</v>
      </c>
      <c r="D980" s="14">
        <v>3.8857471678901385</v>
      </c>
      <c r="E980" s="14">
        <v>4.0307040527453406</v>
      </c>
      <c r="F980" s="14">
        <v>4.1550364811617335</v>
      </c>
      <c r="G980" s="14">
        <v>4.2542206155633728</v>
      </c>
      <c r="H980" s="14">
        <v>4.3350445971408229</v>
      </c>
      <c r="I980" s="14">
        <v>4.405035042823104</v>
      </c>
      <c r="J980" s="14">
        <v>4.4701936154876831</v>
      </c>
      <c r="K980" s="14">
        <v>4.5334257920913785</v>
      </c>
      <c r="L980" s="14">
        <v>4.596780909345469</v>
      </c>
      <c r="M980" s="14">
        <v>4.659978047111843</v>
      </c>
      <c r="N980" s="14">
        <v>4.7219693680646548</v>
      </c>
      <c r="O980" s="14">
        <v>4.7814553233877097</v>
      </c>
      <c r="P980" s="14">
        <v>4.8372160122490833</v>
      </c>
      <c r="Q980" s="14">
        <v>4.8881985626383813</v>
      </c>
      <c r="R980" s="14">
        <v>4.9332668650329099</v>
      </c>
      <c r="S980" s="14">
        <v>4.9716461157441456</v>
      </c>
      <c r="T980" s="14">
        <v>5.0026986677639256</v>
      </c>
      <c r="U980" s="14">
        <v>5.0259455225441938</v>
      </c>
      <c r="V980" s="14">
        <v>5.0413059274360412</v>
      </c>
      <c r="W980" s="14">
        <v>5.0488040272166135</v>
      </c>
      <c r="X980" s="14">
        <v>5.0484639677236292</v>
      </c>
      <c r="Y980" s="14">
        <v>5.0403098947948042</v>
      </c>
      <c r="Z980" s="14">
        <v>5.0245371820994391</v>
      </c>
      <c r="AA980" s="14">
        <v>5.0021639748716069</v>
      </c>
      <c r="AB980" s="14">
        <v>4.9740407984284172</v>
      </c>
      <c r="AC980" s="14">
        <v>4.9407545718275454</v>
      </c>
      <c r="AD980" s="14">
        <v>4.9028886378233478</v>
      </c>
      <c r="AE980" s="14">
        <v>4.8610263391701842</v>
      </c>
      <c r="AF980" s="14">
        <v>4.8157510186224091</v>
      </c>
      <c r="AG980" s="14">
        <v>4.7676460189343839</v>
      </c>
      <c r="AH980" s="14">
        <v>4.7172946828604605</v>
      </c>
      <c r="AI980" s="14">
        <v>4.6652535931965513</v>
      </c>
      <c r="AJ980" s="14">
        <v>4.6119109131191482</v>
      </c>
      <c r="AK980" s="14">
        <v>4.5575894480848103</v>
      </c>
      <c r="AL980" s="14">
        <v>4.5026118593345394</v>
      </c>
      <c r="AM980" s="14">
        <v>4.4473008081093335</v>
      </c>
      <c r="AN980" s="14">
        <v>4.3919874102435683</v>
      </c>
      <c r="AO980" s="14">
        <v>4.3370838585814395</v>
      </c>
      <c r="AP980" s="14">
        <v>4.2830391073813798</v>
      </c>
      <c r="AQ980" s="14">
        <v>4.2302221615974887</v>
      </c>
      <c r="AR980" s="14">
        <v>4.1789572333750593</v>
      </c>
      <c r="AS980" s="14">
        <v>4.1295680510880883</v>
      </c>
      <c r="AT980" s="14">
        <v>4.0823927441075121</v>
      </c>
      <c r="AU980" s="14">
        <v>4.0379075430341924</v>
      </c>
      <c r="AV980" s="14">
        <v>3.9966655827391664</v>
      </c>
      <c r="AW980" s="14">
        <v>3.9591712017826937</v>
      </c>
      <c r="AX980" s="14">
        <v>3.9254786161836903</v>
      </c>
      <c r="AY980" s="14">
        <v>3.8954023357818834</v>
      </c>
      <c r="AZ980" s="14"/>
      <c r="BA980" s="14"/>
      <c r="BB980" s="14"/>
      <c r="BC980" s="14"/>
      <c r="BD980" s="14"/>
      <c r="BE980" s="14"/>
      <c r="BF980" s="14"/>
      <c r="BG980" s="14"/>
      <c r="BH980" s="14"/>
      <c r="BI980" s="14"/>
    </row>
    <row r="981" spans="1:61">
      <c r="A981" s="13">
        <v>39723</v>
      </c>
      <c r="B981" s="14">
        <v>3.8538359917030722</v>
      </c>
      <c r="C981" s="14">
        <v>3.784827237663138</v>
      </c>
      <c r="D981" s="14">
        <v>3.8514140391770932</v>
      </c>
      <c r="E981" s="14">
        <v>3.9849077404522246</v>
      </c>
      <c r="F981" s="14">
        <v>4.1009646662234616</v>
      </c>
      <c r="G981" s="14">
        <v>4.1950110156893334</v>
      </c>
      <c r="H981" s="14">
        <v>4.2728522174514385</v>
      </c>
      <c r="I981" s="14">
        <v>4.341324870983855</v>
      </c>
      <c r="J981" s="14">
        <v>4.4060662375507986</v>
      </c>
      <c r="K981" s="14">
        <v>4.4698090952446066</v>
      </c>
      <c r="L981" s="14">
        <v>4.5344426551788644</v>
      </c>
      <c r="M981" s="14">
        <v>4.59954724780739</v>
      </c>
      <c r="N981" s="14">
        <v>4.6639369486017923</v>
      </c>
      <c r="O981" s="14">
        <v>4.7261166585302901</v>
      </c>
      <c r="P981" s="14">
        <v>4.7846621564701675</v>
      </c>
      <c r="Q981" s="14">
        <v>4.8383190051529485</v>
      </c>
      <c r="R981" s="14">
        <v>4.885764139989492</v>
      </c>
      <c r="S981" s="14">
        <v>4.926080699566735</v>
      </c>
      <c r="T981" s="14">
        <v>4.9584952779482983</v>
      </c>
      <c r="U981" s="14">
        <v>4.9824156769089658</v>
      </c>
      <c r="V981" s="14">
        <v>4.9977606812967492</v>
      </c>
      <c r="W981" s="14">
        <v>5.0045820281043145</v>
      </c>
      <c r="X981" s="14">
        <v>5.0029314549009181</v>
      </c>
      <c r="Y981" s="14">
        <v>4.9928606992558144</v>
      </c>
      <c r="Z981" s="14">
        <v>4.9746236838870512</v>
      </c>
      <c r="AA981" s="14">
        <v>4.9494259529551154</v>
      </c>
      <c r="AB981" s="14">
        <v>4.9182438784243878</v>
      </c>
      <c r="AC981" s="14">
        <v>4.8817348072536602</v>
      </c>
      <c r="AD981" s="14">
        <v>4.8405519435868571</v>
      </c>
      <c r="AE981" s="14">
        <v>4.7953484915678963</v>
      </c>
      <c r="AF981" s="14">
        <v>4.7467776553407077</v>
      </c>
      <c r="AG981" s="14">
        <v>4.6954926390492098</v>
      </c>
      <c r="AH981" s="14">
        <v>4.6421466468373271</v>
      </c>
      <c r="AI981" s="14">
        <v>4.5873582904673098</v>
      </c>
      <c r="AJ981" s="14">
        <v>4.5315321777648316</v>
      </c>
      <c r="AK981" s="14">
        <v>4.4749911754784284</v>
      </c>
      <c r="AL981" s="14">
        <v>4.4180579870875913</v>
      </c>
      <c r="AM981" s="14">
        <v>4.3610553160718046</v>
      </c>
      <c r="AN981" s="14">
        <v>4.3043144306583541</v>
      </c>
      <c r="AO981" s="14">
        <v>4.2482472138606546</v>
      </c>
      <c r="AP981" s="14">
        <v>4.193300813677725</v>
      </c>
      <c r="AQ981" s="14">
        <v>4.1398384554231873</v>
      </c>
      <c r="AR981" s="14">
        <v>4.0881770703326028</v>
      </c>
      <c r="AS981" s="14">
        <v>4.0386331133388476</v>
      </c>
      <c r="AT981" s="14">
        <v>3.9915380577024187</v>
      </c>
      <c r="AU981" s="14">
        <v>3.9473647351275574</v>
      </c>
      <c r="AV981" s="14">
        <v>3.9066635340050753</v>
      </c>
      <c r="AW981" s="14">
        <v>3.8699339576079725</v>
      </c>
      <c r="AX981" s="14">
        <v>3.8372152755599078</v>
      </c>
      <c r="AY981" s="14">
        <v>3.8083053044961956</v>
      </c>
      <c r="AZ981" s="14"/>
      <c r="BA981" s="14"/>
      <c r="BB981" s="14"/>
      <c r="BC981" s="14"/>
      <c r="BD981" s="14"/>
      <c r="BE981" s="14"/>
      <c r="BF981" s="14"/>
      <c r="BG981" s="14"/>
      <c r="BH981" s="14"/>
      <c r="BI981" s="14"/>
    </row>
    <row r="982" spans="1:61">
      <c r="A982" s="13">
        <v>39724</v>
      </c>
      <c r="B982" s="14">
        <v>3.9579398275615159</v>
      </c>
      <c r="C982" s="14">
        <v>3.8266346288315418</v>
      </c>
      <c r="D982" s="14">
        <v>3.851809117786372</v>
      </c>
      <c r="E982" s="14">
        <v>3.9512151303850183</v>
      </c>
      <c r="F982" s="14">
        <v>4.0583799407813288</v>
      </c>
      <c r="G982" s="14">
        <v>4.1630960720102559</v>
      </c>
      <c r="H982" s="14">
        <v>4.2640592317894832</v>
      </c>
      <c r="I982" s="14">
        <v>4.3614423495862908</v>
      </c>
      <c r="J982" s="14">
        <v>4.4548757590025492</v>
      </c>
      <c r="K982" s="14">
        <v>4.5438617084702706</v>
      </c>
      <c r="L982" s="14">
        <v>4.6277535401436101</v>
      </c>
      <c r="M982" s="14">
        <v>4.7052373257412929</v>
      </c>
      <c r="N982" s="14">
        <v>4.7748519654657162</v>
      </c>
      <c r="O982" s="14">
        <v>4.8352746992166793</v>
      </c>
      <c r="P982" s="14">
        <v>4.8854105499781113</v>
      </c>
      <c r="Q982" s="14">
        <v>4.9252099665644149</v>
      </c>
      <c r="R982" s="14">
        <v>4.9550497213848441</v>
      </c>
      <c r="S982" s="14">
        <v>4.9753115124245584</v>
      </c>
      <c r="T982" s="14">
        <v>4.9864134395365953</v>
      </c>
      <c r="U982" s="14">
        <v>4.988823092059298</v>
      </c>
      <c r="V982" s="14">
        <v>4.9830020694696664</v>
      </c>
      <c r="W982" s="14">
        <v>4.9694094761637242</v>
      </c>
      <c r="X982" s="14">
        <v>4.9485044165363545</v>
      </c>
      <c r="Y982" s="14">
        <v>4.9207459949824406</v>
      </c>
      <c r="Z982" s="14">
        <v>4.8867536048382965</v>
      </c>
      <c r="AA982" s="14">
        <v>4.847841039168288</v>
      </c>
      <c r="AB982" s="14">
        <v>4.804934029599238</v>
      </c>
      <c r="AC982" s="14">
        <v>4.7586128390533808</v>
      </c>
      <c r="AD982" s="14">
        <v>4.709453817568793</v>
      </c>
      <c r="AE982" s="14">
        <v>4.6580333151835562</v>
      </c>
      <c r="AF982" s="14">
        <v>4.6049276819357496</v>
      </c>
      <c r="AG982" s="14">
        <v>4.5507132678634505</v>
      </c>
      <c r="AH982" s="14">
        <v>4.4959664230047407</v>
      </c>
      <c r="AI982" s="14">
        <v>4.4412156196058232</v>
      </c>
      <c r="AJ982" s="14">
        <v>4.3867079491024388</v>
      </c>
      <c r="AK982" s="14">
        <v>4.3325880424126222</v>
      </c>
      <c r="AL982" s="14">
        <v>4.2790003827659557</v>
      </c>
      <c r="AM982" s="14">
        <v>4.2260894533920235</v>
      </c>
      <c r="AN982" s="14">
        <v>4.1740138799326534</v>
      </c>
      <c r="AO982" s="14">
        <v>4.1230582251026657</v>
      </c>
      <c r="AP982" s="14">
        <v>4.0735653158885885</v>
      </c>
      <c r="AQ982" s="14">
        <v>4.0258090488540592</v>
      </c>
      <c r="AR982" s="14">
        <v>3.9800268512838617</v>
      </c>
      <c r="AS982" s="14">
        <v>3.9364558282632882</v>
      </c>
      <c r="AT982" s="14">
        <v>3.89535206716852</v>
      </c>
      <c r="AU982" s="14">
        <v>3.8571406912021011</v>
      </c>
      <c r="AV982" s="14">
        <v>3.8223355050439487</v>
      </c>
      <c r="AW982" s="14">
        <v>3.7913976644432328</v>
      </c>
      <c r="AX982" s="14">
        <v>3.7643378102550584</v>
      </c>
      <c r="AY982" s="14">
        <v>3.7409406402678202</v>
      </c>
      <c r="AZ982" s="14"/>
      <c r="BA982" s="14"/>
      <c r="BB982" s="14"/>
      <c r="BC982" s="14"/>
      <c r="BD982" s="14"/>
      <c r="BE982" s="14"/>
      <c r="BF982" s="14"/>
      <c r="BG982" s="14"/>
      <c r="BH982" s="14"/>
      <c r="BI982" s="14"/>
    </row>
    <row r="983" spans="1:61">
      <c r="A983" s="13">
        <v>39727</v>
      </c>
      <c r="B983" s="14">
        <v>3.6819286320913136</v>
      </c>
      <c r="C983" s="14">
        <v>3.4136976766725002</v>
      </c>
      <c r="D983" s="14">
        <v>3.4494778578598346</v>
      </c>
      <c r="E983" s="14">
        <v>3.6183655120281051</v>
      </c>
      <c r="F983" s="14">
        <v>3.7909813565526758</v>
      </c>
      <c r="G983" s="14">
        <v>3.9491926854269068</v>
      </c>
      <c r="H983" s="14">
        <v>4.092781831030349</v>
      </c>
      <c r="I983" s="14">
        <v>4.2244808172809813</v>
      </c>
      <c r="J983" s="14">
        <v>4.3454301981002184</v>
      </c>
      <c r="K983" s="14">
        <v>4.4559411378470832</v>
      </c>
      <c r="L983" s="14">
        <v>4.5561069607664315</v>
      </c>
      <c r="M983" s="14">
        <v>4.645106463954888</v>
      </c>
      <c r="N983" s="14">
        <v>4.7219784711592823</v>
      </c>
      <c r="O983" s="14">
        <v>4.7861434133030585</v>
      </c>
      <c r="P983" s="14">
        <v>4.8373527707874402</v>
      </c>
      <c r="Q983" s="14">
        <v>4.8763242373405795</v>
      </c>
      <c r="R983" s="14">
        <v>4.9040372535012171</v>
      </c>
      <c r="S983" s="14">
        <v>4.9214705427973673</v>
      </c>
      <c r="T983" s="14">
        <v>4.9295206317726157</v>
      </c>
      <c r="U983" s="14">
        <v>4.9289250735607872</v>
      </c>
      <c r="V983" s="14">
        <v>4.9202424945695347</v>
      </c>
      <c r="W983" s="14">
        <v>4.903989664368015</v>
      </c>
      <c r="X983" s="14">
        <v>4.8806833525253861</v>
      </c>
      <c r="Y983" s="14">
        <v>4.8508403286108051</v>
      </c>
      <c r="Z983" s="14">
        <v>4.8150967441422363</v>
      </c>
      <c r="AA983" s="14">
        <v>4.7745932882584849</v>
      </c>
      <c r="AB983" s="14">
        <v>4.730152697078772</v>
      </c>
      <c r="AC983" s="14">
        <v>4.6823310916241985</v>
      </c>
      <c r="AD983" s="14">
        <v>4.6316817132422212</v>
      </c>
      <c r="AE983" s="14">
        <v>4.5787578032802951</v>
      </c>
      <c r="AF983" s="14">
        <v>4.5241126030858725</v>
      </c>
      <c r="AG983" s="14">
        <v>4.4682993540064091</v>
      </c>
      <c r="AH983" s="14">
        <v>4.4118712973893581</v>
      </c>
      <c r="AI983" s="14">
        <v>4.3553402820258578</v>
      </c>
      <c r="AJ983" s="14">
        <v>4.298978994851983</v>
      </c>
      <c r="AK983" s="14">
        <v>4.2429744185932226</v>
      </c>
      <c r="AL983" s="14">
        <v>4.1875134263272402</v>
      </c>
      <c r="AM983" s="14">
        <v>4.1327828911316988</v>
      </c>
      <c r="AN983" s="14">
        <v>4.0789826837489045</v>
      </c>
      <c r="AO983" s="14">
        <v>4.0264263198401178</v>
      </c>
      <c r="AP983" s="14">
        <v>3.9754780361280035</v>
      </c>
      <c r="AQ983" s="14">
        <v>3.9264324921296661</v>
      </c>
      <c r="AR983" s="14">
        <v>3.8795481335878277</v>
      </c>
      <c r="AS983" s="14">
        <v>3.8350831028868173</v>
      </c>
      <c r="AT983" s="14">
        <v>3.7933145185271453</v>
      </c>
      <c r="AU983" s="14">
        <v>3.7546854164085151</v>
      </c>
      <c r="AV983" s="14">
        <v>3.7197245832914838</v>
      </c>
      <c r="AW983" s="14">
        <v>3.6889042553819515</v>
      </c>
      <c r="AX983" s="14">
        <v>3.6622224419426863</v>
      </c>
      <c r="AY983" s="14">
        <v>3.6394428768652327</v>
      </c>
      <c r="AZ983" s="14"/>
      <c r="BA983" s="14"/>
      <c r="BB983" s="14"/>
      <c r="BC983" s="14"/>
      <c r="BD983" s="14"/>
      <c r="BE983" s="14"/>
      <c r="BF983" s="14"/>
      <c r="BG983" s="14"/>
      <c r="BH983" s="14"/>
      <c r="BI983" s="14"/>
    </row>
    <row r="984" spans="1:61">
      <c r="A984" s="13">
        <v>39728</v>
      </c>
      <c r="B984" s="14">
        <v>3.4499564872718351</v>
      </c>
      <c r="C984" s="14">
        <v>3.4055400330700607</v>
      </c>
      <c r="D984" s="14">
        <v>3.5135901498444442</v>
      </c>
      <c r="E984" s="14">
        <v>3.6952617733204733</v>
      </c>
      <c r="F984" s="14">
        <v>3.8643598472800869</v>
      </c>
      <c r="G984" s="14">
        <v>4.0141157596735848</v>
      </c>
      <c r="H984" s="14">
        <v>4.1480577541733288</v>
      </c>
      <c r="I984" s="14">
        <v>4.2704037404916599</v>
      </c>
      <c r="J984" s="14">
        <v>4.3830627469842511</v>
      </c>
      <c r="K984" s="14">
        <v>4.4869339236173245</v>
      </c>
      <c r="L984" s="14">
        <v>4.5826133644241844</v>
      </c>
      <c r="M984" s="14">
        <v>4.6694317441060145</v>
      </c>
      <c r="N984" s="14">
        <v>4.7464066750796228</v>
      </c>
      <c r="O984" s="14">
        <v>4.8126578604197974</v>
      </c>
      <c r="P984" s="14">
        <v>4.8675155194046162</v>
      </c>
      <c r="Q984" s="14">
        <v>4.9112947712852488</v>
      </c>
      <c r="R984" s="14">
        <v>4.9447075329394918</v>
      </c>
      <c r="S984" s="14">
        <v>4.9684693151188775</v>
      </c>
      <c r="T984" s="14">
        <v>4.983293540770072</v>
      </c>
      <c r="U984" s="14">
        <v>4.9898258662065018</v>
      </c>
      <c r="V984" s="14">
        <v>4.9884607145672373</v>
      </c>
      <c r="W984" s="14">
        <v>4.9795318003587861</v>
      </c>
      <c r="X984" s="14">
        <v>4.9633728380876558</v>
      </c>
      <c r="Y984" s="14">
        <v>4.9403175422603516</v>
      </c>
      <c r="Z984" s="14">
        <v>4.9107752450652367</v>
      </c>
      <c r="AA984" s="14">
        <v>4.8754796504776055</v>
      </c>
      <c r="AB984" s="14">
        <v>4.8350650144121241</v>
      </c>
      <c r="AC984" s="14">
        <v>4.7900569578634569</v>
      </c>
      <c r="AD984" s="14">
        <v>4.740979984046052</v>
      </c>
      <c r="AE984" s="14">
        <v>4.6883585961743632</v>
      </c>
      <c r="AF984" s="14">
        <v>4.6327172974628406</v>
      </c>
      <c r="AG984" s="14">
        <v>4.5745805911259358</v>
      </c>
      <c r="AH984" s="14">
        <v>4.5144729803781019</v>
      </c>
      <c r="AI984" s="14">
        <v>4.4529012023004411</v>
      </c>
      <c r="AJ984" s="14">
        <v>4.3902710713115471</v>
      </c>
      <c r="AK984" s="14">
        <v>4.3269528115982325</v>
      </c>
      <c r="AL984" s="14">
        <v>4.2633166071779085</v>
      </c>
      <c r="AM984" s="14">
        <v>4.1997326420679926</v>
      </c>
      <c r="AN984" s="14">
        <v>4.1365808726053013</v>
      </c>
      <c r="AO984" s="14">
        <v>4.074325157485001</v>
      </c>
      <c r="AP984" s="14">
        <v>4.0134622899245942</v>
      </c>
      <c r="AQ984" s="14">
        <v>3.9544054137016484</v>
      </c>
      <c r="AR984" s="14">
        <v>3.8975249119803088</v>
      </c>
      <c r="AS984" s="14">
        <v>3.843190828735684</v>
      </c>
      <c r="AT984" s="14">
        <v>3.7917924567977379</v>
      </c>
      <c r="AU984" s="14">
        <v>3.7438843541502398</v>
      </c>
      <c r="AV984" s="14">
        <v>3.7001052195451343</v>
      </c>
      <c r="AW984" s="14">
        <v>3.6610280546127152</v>
      </c>
      <c r="AX984" s="14">
        <v>3.6266861004491169</v>
      </c>
      <c r="AY984" s="14">
        <v>3.5968499479863358</v>
      </c>
      <c r="AZ984" s="14"/>
      <c r="BA984" s="14"/>
      <c r="BB984" s="14"/>
      <c r="BC984" s="14"/>
      <c r="BD984" s="14"/>
      <c r="BE984" s="14"/>
      <c r="BF984" s="14"/>
      <c r="BG984" s="14"/>
      <c r="BH984" s="14"/>
      <c r="BI984" s="14"/>
    </row>
    <row r="985" spans="1:61">
      <c r="A985" s="13">
        <v>39729</v>
      </c>
      <c r="B985" s="14">
        <v>3.2211744028538263</v>
      </c>
      <c r="C985" s="14">
        <v>3.3758697880554398</v>
      </c>
      <c r="D985" s="14">
        <v>3.5777098035812478</v>
      </c>
      <c r="E985" s="14">
        <v>3.8124549170691231</v>
      </c>
      <c r="F985" s="14">
        <v>4.0076457584984082</v>
      </c>
      <c r="G985" s="14">
        <v>4.164514576729256</v>
      </c>
      <c r="H985" s="14">
        <v>4.292980640690307</v>
      </c>
      <c r="I985" s="14">
        <v>4.402861357616632</v>
      </c>
      <c r="J985" s="14">
        <v>4.4997684065744519</v>
      </c>
      <c r="K985" s="14">
        <v>4.586925373852127</v>
      </c>
      <c r="L985" s="14">
        <v>4.666965090231689</v>
      </c>
      <c r="M985" s="14">
        <v>4.7401304266443862</v>
      </c>
      <c r="N985" s="14">
        <v>4.8059232665427603</v>
      </c>
      <c r="O985" s="14">
        <v>4.8635089001088234</v>
      </c>
      <c r="P985" s="14">
        <v>4.912062939815093</v>
      </c>
      <c r="Q985" s="14">
        <v>4.9515567708821182</v>
      </c>
      <c r="R985" s="14">
        <v>4.9824194820148255</v>
      </c>
      <c r="S985" s="14">
        <v>5.0050859042487685</v>
      </c>
      <c r="T985" s="14">
        <v>5.0200041606576793</v>
      </c>
      <c r="U985" s="14">
        <v>5.0275811774819079</v>
      </c>
      <c r="V985" s="14">
        <v>5.0279991985579029</v>
      </c>
      <c r="W985" s="14">
        <v>5.021386710274383</v>
      </c>
      <c r="X985" s="14">
        <v>5.0078721990200687</v>
      </c>
      <c r="Y985" s="14">
        <v>4.9875841511836789</v>
      </c>
      <c r="Z985" s="14">
        <v>4.9607133300314095</v>
      </c>
      <c r="AA985" s="14">
        <v>4.9277252538383571</v>
      </c>
      <c r="AB985" s="14">
        <v>4.8891175392560013</v>
      </c>
      <c r="AC985" s="14">
        <v>4.8453627060771716</v>
      </c>
      <c r="AD985" s="14">
        <v>4.7969330283419973</v>
      </c>
      <c r="AE985" s="14">
        <v>4.744300780090609</v>
      </c>
      <c r="AF985" s="14">
        <v>4.6879382353631369</v>
      </c>
      <c r="AG985" s="14">
        <v>4.6283176681997107</v>
      </c>
      <c r="AH985" s="14">
        <v>4.5659113526404616</v>
      </c>
      <c r="AI985" s="14">
        <v>4.5011911954621677</v>
      </c>
      <c r="AJ985" s="14">
        <v>4.4346270522017051</v>
      </c>
      <c r="AK985" s="14">
        <v>4.3666880665712577</v>
      </c>
      <c r="AL985" s="14">
        <v>4.2978433815784607</v>
      </c>
      <c r="AM985" s="14">
        <v>4.2285621402309488</v>
      </c>
      <c r="AN985" s="14">
        <v>4.1593237916462593</v>
      </c>
      <c r="AO985" s="14">
        <v>4.0906946808511302</v>
      </c>
      <c r="AP985" s="14">
        <v>4.0232732493775751</v>
      </c>
      <c r="AQ985" s="14">
        <v>3.9575614410194269</v>
      </c>
      <c r="AR985" s="14">
        <v>3.8940126399349939</v>
      </c>
      <c r="AS985" s="14">
        <v>3.8330798660281773</v>
      </c>
      <c r="AT985" s="14">
        <v>3.775236881312241</v>
      </c>
      <c r="AU985" s="14">
        <v>3.7211323347852328</v>
      </c>
      <c r="AV985" s="14">
        <v>3.6715025850629601</v>
      </c>
      <c r="AW985" s="14">
        <v>3.6270095132057798</v>
      </c>
      <c r="AX985" s="14">
        <v>3.5877147386397565</v>
      </c>
      <c r="AY985" s="14">
        <v>3.5533921815487606</v>
      </c>
      <c r="AZ985" s="14"/>
      <c r="BA985" s="14"/>
      <c r="BB985" s="14"/>
      <c r="BC985" s="14"/>
      <c r="BD985" s="14"/>
      <c r="BE985" s="14"/>
      <c r="BF985" s="14"/>
      <c r="BG985" s="14"/>
      <c r="BH985" s="14"/>
      <c r="BI985" s="14"/>
    </row>
    <row r="986" spans="1:61">
      <c r="A986" s="13">
        <v>39730</v>
      </c>
      <c r="B986" s="14">
        <v>3.2670187147386933</v>
      </c>
      <c r="C986" s="14">
        <v>3.5424692319098803</v>
      </c>
      <c r="D986" s="14">
        <v>3.7950424307929338</v>
      </c>
      <c r="E986" s="14">
        <v>4.0282724393188998</v>
      </c>
      <c r="F986" s="14">
        <v>4.2006761615775448</v>
      </c>
      <c r="G986" s="14">
        <v>4.3242759307384198</v>
      </c>
      <c r="H986" s="14">
        <v>4.4154544125891793</v>
      </c>
      <c r="I986" s="14">
        <v>4.4886584925757926</v>
      </c>
      <c r="J986" s="14">
        <v>4.5522431198380549</v>
      </c>
      <c r="K986" s="14">
        <v>4.611025711177021</v>
      </c>
      <c r="L986" s="14">
        <v>4.668976457569638</v>
      </c>
      <c r="M986" s="14">
        <v>4.7266961236304015</v>
      </c>
      <c r="N986" s="14">
        <v>4.7836683412158028</v>
      </c>
      <c r="O986" s="14">
        <v>4.8386282085778385</v>
      </c>
      <c r="P986" s="14">
        <v>4.8901502732665847</v>
      </c>
      <c r="Q986" s="14">
        <v>4.9374505637630826</v>
      </c>
      <c r="R986" s="14">
        <v>4.9802440470599221</v>
      </c>
      <c r="S986" s="14">
        <v>5.018252753194961</v>
      </c>
      <c r="T986" s="14">
        <v>5.0512203544037595</v>
      </c>
      <c r="U986" s="14">
        <v>5.078878096551124</v>
      </c>
      <c r="V986" s="14">
        <v>5.1008035280862112</v>
      </c>
      <c r="W986" s="14">
        <v>5.1165377563817174</v>
      </c>
      <c r="X986" s="14">
        <v>5.1256218888103371</v>
      </c>
      <c r="Y986" s="14">
        <v>5.1275970327447666</v>
      </c>
      <c r="Z986" s="14">
        <v>5.1220081216392197</v>
      </c>
      <c r="AA986" s="14">
        <v>5.108469637278878</v>
      </c>
      <c r="AB986" s="14">
        <v>5.0870782055342039</v>
      </c>
      <c r="AC986" s="14">
        <v>5.0581847254699603</v>
      </c>
      <c r="AD986" s="14">
        <v>5.0221424623997839</v>
      </c>
      <c r="AE986" s="14">
        <v>4.9793046816373154</v>
      </c>
      <c r="AF986" s="14">
        <v>4.9300246484962003</v>
      </c>
      <c r="AG986" s="14">
        <v>4.8746556282900757</v>
      </c>
      <c r="AH986" s="14">
        <v>4.8135508863325791</v>
      </c>
      <c r="AI986" s="14">
        <v>4.7471157728131343</v>
      </c>
      <c r="AJ986" s="14">
        <v>4.676041664815326</v>
      </c>
      <c r="AK986" s="14">
        <v>4.6011176101916318</v>
      </c>
      <c r="AL986" s="14">
        <v>4.5231327408224695</v>
      </c>
      <c r="AM986" s="14">
        <v>4.4428761885882597</v>
      </c>
      <c r="AN986" s="14">
        <v>4.3611401204086917</v>
      </c>
      <c r="AO986" s="14">
        <v>4.2787418355141584</v>
      </c>
      <c r="AP986" s="14">
        <v>4.196498960010878</v>
      </c>
      <c r="AQ986" s="14">
        <v>4.1151291036087168</v>
      </c>
      <c r="AR986" s="14">
        <v>4.03530042294671</v>
      </c>
      <c r="AS986" s="14">
        <v>3.9576807243895673</v>
      </c>
      <c r="AT986" s="14">
        <v>3.8829604195496596</v>
      </c>
      <c r="AU986" s="14">
        <v>3.8120171075426299</v>
      </c>
      <c r="AV986" s="14">
        <v>3.7458208609732049</v>
      </c>
      <c r="AW986" s="14">
        <v>3.6852506746130138</v>
      </c>
      <c r="AX986" s="14">
        <v>3.6304656249580596</v>
      </c>
      <c r="AY986" s="14">
        <v>3.5812849378599272</v>
      </c>
      <c r="AZ986" s="14"/>
      <c r="BA986" s="14"/>
      <c r="BB986" s="14"/>
      <c r="BC986" s="14"/>
      <c r="BD986" s="14"/>
      <c r="BE986" s="14"/>
      <c r="BF986" s="14"/>
      <c r="BG986" s="14"/>
      <c r="BH986" s="14"/>
      <c r="BI986" s="14"/>
    </row>
    <row r="987" spans="1:61">
      <c r="A987" s="13">
        <v>39731</v>
      </c>
      <c r="B987" s="14">
        <v>3.1332003497549348</v>
      </c>
      <c r="C987" s="14">
        <v>3.4436846585913701</v>
      </c>
      <c r="D987" s="14">
        <v>3.7616327788435862</v>
      </c>
      <c r="E987" s="14">
        <v>4.0521820829942428</v>
      </c>
      <c r="F987" s="14">
        <v>4.2688767669363301</v>
      </c>
      <c r="G987" s="14">
        <v>4.4256547329385221</v>
      </c>
      <c r="H987" s="14">
        <v>4.5415895688167565</v>
      </c>
      <c r="I987" s="14">
        <v>4.6335452673691302</v>
      </c>
      <c r="J987" s="14">
        <v>4.7112235603458812</v>
      </c>
      <c r="K987" s="14">
        <v>4.7802753151112771</v>
      </c>
      <c r="L987" s="14">
        <v>4.8453850607904174</v>
      </c>
      <c r="M987" s="14">
        <v>4.9075559367233597</v>
      </c>
      <c r="N987" s="14">
        <v>4.9666505653053274</v>
      </c>
      <c r="O987" s="14">
        <v>5.0218545814696576</v>
      </c>
      <c r="P987" s="14">
        <v>5.0722124926315404</v>
      </c>
      <c r="Q987" s="14">
        <v>5.1174125525303467</v>
      </c>
      <c r="R987" s="14">
        <v>5.1576254749543438</v>
      </c>
      <c r="S987" s="14">
        <v>5.193028861529422</v>
      </c>
      <c r="T987" s="14">
        <v>5.2238541447263191</v>
      </c>
      <c r="U987" s="14">
        <v>5.2502595854730156</v>
      </c>
      <c r="V987" s="14">
        <v>5.2718996457449023</v>
      </c>
      <c r="W987" s="14">
        <v>5.2883156205588033</v>
      </c>
      <c r="X987" s="14">
        <v>5.2990488049315463</v>
      </c>
      <c r="Y987" s="14">
        <v>5.3036404938799562</v>
      </c>
      <c r="Z987" s="14">
        <v>5.30153069497681</v>
      </c>
      <c r="AA987" s="14">
        <v>5.2918263537771715</v>
      </c>
      <c r="AB987" s="14">
        <v>5.2743188291578225</v>
      </c>
      <c r="AC987" s="14">
        <v>5.2492048916137941</v>
      </c>
      <c r="AD987" s="14">
        <v>5.2166845274896474</v>
      </c>
      <c r="AE987" s="14">
        <v>5.1769577231299326</v>
      </c>
      <c r="AF987" s="14">
        <v>5.1302244648792081</v>
      </c>
      <c r="AG987" s="14">
        <v>5.0766847390820287</v>
      </c>
      <c r="AH987" s="14">
        <v>5.0165385320829499</v>
      </c>
      <c r="AI987" s="14">
        <v>4.9500670831251785</v>
      </c>
      <c r="AJ987" s="14">
        <v>4.8779758501513424</v>
      </c>
      <c r="AK987" s="14">
        <v>4.8011082831384329</v>
      </c>
      <c r="AL987" s="14">
        <v>4.7203079061517546</v>
      </c>
      <c r="AM987" s="14">
        <v>4.6364182432566059</v>
      </c>
      <c r="AN987" s="14">
        <v>4.5502873889403546</v>
      </c>
      <c r="AO987" s="14">
        <v>4.4627993063587219</v>
      </c>
      <c r="AP987" s="14">
        <v>4.3748420350802251</v>
      </c>
      <c r="AQ987" s="14">
        <v>4.2872028206421673</v>
      </c>
      <c r="AR987" s="14">
        <v>4.2006212796965814</v>
      </c>
      <c r="AS987" s="14">
        <v>4.1158367475220796</v>
      </c>
      <c r="AT987" s="14">
        <v>4.0336128655865737</v>
      </c>
      <c r="AU987" s="14">
        <v>3.9549040300793701</v>
      </c>
      <c r="AV987" s="14">
        <v>3.8807546864674149</v>
      </c>
      <c r="AW987" s="14">
        <v>3.8121083950585053</v>
      </c>
      <c r="AX987" s="14">
        <v>3.7491538972416776</v>
      </c>
      <c r="AY987" s="14">
        <v>3.6917395439893195</v>
      </c>
      <c r="AZ987" s="14"/>
      <c r="BA987" s="14"/>
      <c r="BB987" s="14"/>
      <c r="BC987" s="14"/>
      <c r="BD987" s="14"/>
      <c r="BE987" s="14"/>
      <c r="BF987" s="14"/>
      <c r="BG987" s="14"/>
      <c r="BH987" s="14"/>
      <c r="BI987" s="14"/>
    </row>
    <row r="988" spans="1:61">
      <c r="A988" s="13">
        <v>39734</v>
      </c>
      <c r="B988" s="14">
        <v>3.2339018890157134</v>
      </c>
      <c r="C988" s="14">
        <v>3.70343592563334</v>
      </c>
      <c r="D988" s="14">
        <v>4.0615103362153109</v>
      </c>
      <c r="E988" s="14">
        <v>4.3456124541934873</v>
      </c>
      <c r="F988" s="14">
        <v>4.5440890256978443</v>
      </c>
      <c r="G988" s="14">
        <v>4.6799423588536868</v>
      </c>
      <c r="H988" s="14">
        <v>4.7754711126800062</v>
      </c>
      <c r="I988" s="14">
        <v>4.8485553792264522</v>
      </c>
      <c r="J988" s="14">
        <v>4.9091030481592872</v>
      </c>
      <c r="K988" s="14">
        <v>4.9628988830047671</v>
      </c>
      <c r="L988" s="14">
        <v>5.0147384981696437</v>
      </c>
      <c r="M988" s="14">
        <v>5.0656966677225466</v>
      </c>
      <c r="N988" s="14">
        <v>5.1156931516460862</v>
      </c>
      <c r="O988" s="14">
        <v>5.1639213153027255</v>
      </c>
      <c r="P988" s="14">
        <v>5.2094253623445121</v>
      </c>
      <c r="Q988" s="14">
        <v>5.2518512345402106</v>
      </c>
      <c r="R988" s="14">
        <v>5.291292034147542</v>
      </c>
      <c r="S988" s="14">
        <v>5.3278477292009727</v>
      </c>
      <c r="T988" s="14">
        <v>5.3616935511467521</v>
      </c>
      <c r="U988" s="14">
        <v>5.3929178944474421</v>
      </c>
      <c r="V988" s="14">
        <v>5.420975183616382</v>
      </c>
      <c r="W988" s="14">
        <v>5.4451796928418439</v>
      </c>
      <c r="X988" s="14">
        <v>5.4648456963120999</v>
      </c>
      <c r="Y988" s="14">
        <v>5.4792874682154205</v>
      </c>
      <c r="Z988" s="14">
        <v>5.4876477258906045</v>
      </c>
      <c r="AA988" s="14">
        <v>5.4884897028349862</v>
      </c>
      <c r="AB988" s="14">
        <v>5.4812883510033243</v>
      </c>
      <c r="AC988" s="14">
        <v>5.4660678057573593</v>
      </c>
      <c r="AD988" s="14">
        <v>5.4428563218879962</v>
      </c>
      <c r="AE988" s="14">
        <v>5.4116821541861366</v>
      </c>
      <c r="AF988" s="14">
        <v>5.3725735574426832</v>
      </c>
      <c r="AG988" s="14">
        <v>5.3255587864485401</v>
      </c>
      <c r="AH988" s="14">
        <v>5.2706660959946072</v>
      </c>
      <c r="AI988" s="14">
        <v>5.2080375548721065</v>
      </c>
      <c r="AJ988" s="14">
        <v>5.1383995604907984</v>
      </c>
      <c r="AK988" s="14">
        <v>5.0626655183002311</v>
      </c>
      <c r="AL988" s="14">
        <v>4.9817489177232526</v>
      </c>
      <c r="AM988" s="14">
        <v>4.896563248182713</v>
      </c>
      <c r="AN988" s="14">
        <v>4.8080271475967749</v>
      </c>
      <c r="AO988" s="14">
        <v>4.7170989486733328</v>
      </c>
      <c r="AP988" s="14">
        <v>4.6247437492217731</v>
      </c>
      <c r="AQ988" s="14">
        <v>4.5318366153576246</v>
      </c>
      <c r="AR988" s="14">
        <v>4.4392107063516342</v>
      </c>
      <c r="AS988" s="14">
        <v>4.3476989492263041</v>
      </c>
      <c r="AT988" s="14">
        <v>4.2581606405987236</v>
      </c>
      <c r="AU988" s="14">
        <v>4.1716583858909893</v>
      </c>
      <c r="AV988" s="14">
        <v>4.0893493168630304</v>
      </c>
      <c r="AW988" s="14">
        <v>4.0122825756431668</v>
      </c>
      <c r="AX988" s="14">
        <v>3.9407137112282511</v>
      </c>
      <c r="AY988" s="14">
        <v>3.874545838289384</v>
      </c>
      <c r="AZ988" s="14"/>
      <c r="BA988" s="14"/>
      <c r="BB988" s="14"/>
      <c r="BC988" s="14"/>
      <c r="BD988" s="14"/>
      <c r="BE988" s="14"/>
      <c r="BF988" s="14"/>
      <c r="BG988" s="14"/>
      <c r="BH988" s="14"/>
      <c r="BI988" s="14"/>
    </row>
    <row r="989" spans="1:61">
      <c r="A989" s="13">
        <v>39735</v>
      </c>
      <c r="B989" s="14">
        <v>3.4439427260154809</v>
      </c>
      <c r="C989" s="14">
        <v>3.8645267690235117</v>
      </c>
      <c r="D989" s="14">
        <v>4.223569476522135</v>
      </c>
      <c r="E989" s="14">
        <v>4.4919869710361802</v>
      </c>
      <c r="F989" s="14">
        <v>4.6707653374652356</v>
      </c>
      <c r="G989" s="14">
        <v>4.788344315470983</v>
      </c>
      <c r="H989" s="14">
        <v>4.8685303243037064</v>
      </c>
      <c r="I989" s="14">
        <v>4.9287264363602175</v>
      </c>
      <c r="J989" s="14">
        <v>4.9779787247909182</v>
      </c>
      <c r="K989" s="14">
        <v>5.0215451424061124</v>
      </c>
      <c r="L989" s="14">
        <v>5.0637685604957463</v>
      </c>
      <c r="M989" s="14">
        <v>5.1055902646081588</v>
      </c>
      <c r="N989" s="14">
        <v>5.1469335395496874</v>
      </c>
      <c r="O989" s="14">
        <v>5.1871402079676718</v>
      </c>
      <c r="P989" s="14">
        <v>5.2254948997199504</v>
      </c>
      <c r="Q989" s="14">
        <v>5.2618388307664059</v>
      </c>
      <c r="R989" s="14">
        <v>5.2963240070861195</v>
      </c>
      <c r="S989" s="14">
        <v>5.3291049055460764</v>
      </c>
      <c r="T989" s="14">
        <v>5.3603226397651111</v>
      </c>
      <c r="U989" s="14">
        <v>5.3899279840761896</v>
      </c>
      <c r="V989" s="14">
        <v>5.4172722850316024</v>
      </c>
      <c r="W989" s="14">
        <v>5.4415780555111937</v>
      </c>
      <c r="X989" s="14">
        <v>5.46206780839481</v>
      </c>
      <c r="Y989" s="14">
        <v>5.4779640565622971</v>
      </c>
      <c r="Z989" s="14">
        <v>5.4883079858948678</v>
      </c>
      <c r="AA989" s="14">
        <v>5.4915387599330918</v>
      </c>
      <c r="AB989" s="14">
        <v>5.4870293757906268</v>
      </c>
      <c r="AC989" s="14">
        <v>5.4747067561406162</v>
      </c>
      <c r="AD989" s="14">
        <v>5.4545017470750699</v>
      </c>
      <c r="AE989" s="14">
        <v>5.4263451946860011</v>
      </c>
      <c r="AF989" s="14">
        <v>5.3901679450654214</v>
      </c>
      <c r="AG989" s="14">
        <v>5.3459008443053442</v>
      </c>
      <c r="AH989" s="14">
        <v>5.2934747384977792</v>
      </c>
      <c r="AI989" s="14">
        <v>5.2329445075110055</v>
      </c>
      <c r="AJ989" s="14">
        <v>5.1649912460440222</v>
      </c>
      <c r="AK989" s="14">
        <v>5.0904932234269884</v>
      </c>
      <c r="AL989" s="14">
        <v>5.010328782066507</v>
      </c>
      <c r="AM989" s="14">
        <v>4.9253762643691772</v>
      </c>
      <c r="AN989" s="14">
        <v>4.8365228051445097</v>
      </c>
      <c r="AO989" s="14">
        <v>4.74472214081168</v>
      </c>
      <c r="AP989" s="14">
        <v>4.6509494154243516</v>
      </c>
      <c r="AQ989" s="14">
        <v>4.5561110796313251</v>
      </c>
      <c r="AR989" s="14">
        <v>4.4610820567116347</v>
      </c>
      <c r="AS989" s="14">
        <v>4.366737106345056</v>
      </c>
      <c r="AT989" s="14">
        <v>4.2739854693677746</v>
      </c>
      <c r="AU989" s="14">
        <v>4.1839975781909757</v>
      </c>
      <c r="AV989" s="14">
        <v>4.0980634655739285</v>
      </c>
      <c r="AW989" s="14">
        <v>4.0173541798463077</v>
      </c>
      <c r="AX989" s="14">
        <v>3.9421812134247198</v>
      </c>
      <c r="AY989" s="14">
        <v>3.8724801481660021</v>
      </c>
      <c r="AZ989" s="14"/>
      <c r="BA989" s="14"/>
      <c r="BB989" s="14"/>
      <c r="BC989" s="14"/>
      <c r="BD989" s="14"/>
      <c r="BE989" s="14"/>
      <c r="BF989" s="14"/>
      <c r="BG989" s="14"/>
      <c r="BH989" s="14"/>
      <c r="BI989" s="14"/>
    </row>
    <row r="990" spans="1:61">
      <c r="A990" s="13">
        <v>39736</v>
      </c>
      <c r="B990" s="14">
        <v>3.3977205440640099</v>
      </c>
      <c r="C990" s="14">
        <v>3.7846413143591398</v>
      </c>
      <c r="D990" s="14">
        <v>4.1529514948293853</v>
      </c>
      <c r="E990" s="14">
        <v>4.4361780496929368</v>
      </c>
      <c r="F990" s="14">
        <v>4.6277120181630522</v>
      </c>
      <c r="G990" s="14">
        <v>4.7554834096376677</v>
      </c>
      <c r="H990" s="14">
        <v>4.8439228796232356</v>
      </c>
      <c r="I990" s="14">
        <v>4.9107064467915382</v>
      </c>
      <c r="J990" s="14">
        <v>4.9647616598556326</v>
      </c>
      <c r="K990" s="14">
        <v>5.0112928954759983</v>
      </c>
      <c r="L990" s="14">
        <v>5.0546092147338992</v>
      </c>
      <c r="M990" s="14">
        <v>5.0957370704645841</v>
      </c>
      <c r="N990" s="14">
        <v>5.1347690028444788</v>
      </c>
      <c r="O990" s="14">
        <v>5.1713492220592059</v>
      </c>
      <c r="P990" s="14">
        <v>5.2051412599982259</v>
      </c>
      <c r="Q990" s="14">
        <v>5.2363464528551553</v>
      </c>
      <c r="R990" s="14">
        <v>5.2653841459457809</v>
      </c>
      <c r="S990" s="14">
        <v>5.2926732818264872</v>
      </c>
      <c r="T990" s="14">
        <v>5.318564944558446</v>
      </c>
      <c r="U990" s="14">
        <v>5.3431320644194615</v>
      </c>
      <c r="V990" s="14">
        <v>5.3657838110245102</v>
      </c>
      <c r="W990" s="14">
        <v>5.3857899033294281</v>
      </c>
      <c r="X990" s="14">
        <v>5.4024200602900487</v>
      </c>
      <c r="Y990" s="14">
        <v>5.4149440008622065</v>
      </c>
      <c r="Z990" s="14">
        <v>5.4224349258765265</v>
      </c>
      <c r="AA990" s="14">
        <v>5.4233152114521497</v>
      </c>
      <c r="AB990" s="14">
        <v>5.4169107216884953</v>
      </c>
      <c r="AC990" s="14">
        <v>5.4030825891645708</v>
      </c>
      <c r="AD990" s="14">
        <v>5.3816955210038486</v>
      </c>
      <c r="AE990" s="14">
        <v>5.3526142243298027</v>
      </c>
      <c r="AF990" s="14">
        <v>5.3157034062659063</v>
      </c>
      <c r="AG990" s="14">
        <v>5.2708277739356353</v>
      </c>
      <c r="AH990" s="14">
        <v>5.2178520344624602</v>
      </c>
      <c r="AI990" s="14">
        <v>5.1567680718425688</v>
      </c>
      <c r="AJ990" s="14">
        <v>5.0881991983700701</v>
      </c>
      <c r="AK990" s="14">
        <v>5.012964323456397</v>
      </c>
      <c r="AL990" s="14">
        <v>4.9318824154398362</v>
      </c>
      <c r="AM990" s="14">
        <v>4.8457724426586584</v>
      </c>
      <c r="AN990" s="14">
        <v>4.7554679885963287</v>
      </c>
      <c r="AO990" s="14">
        <v>4.6619114131128558</v>
      </c>
      <c r="AP990" s="14">
        <v>4.5660862403958893</v>
      </c>
      <c r="AQ990" s="14">
        <v>4.4689175163117341</v>
      </c>
      <c r="AR990" s="14">
        <v>4.3713038083016507</v>
      </c>
      <c r="AS990" s="14">
        <v>4.2741435554001326</v>
      </c>
      <c r="AT990" s="14">
        <v>4.1783764624971536</v>
      </c>
      <c r="AU990" s="14">
        <v>4.0852493645734329</v>
      </c>
      <c r="AV990" s="14">
        <v>3.9961475988720423</v>
      </c>
      <c r="AW990" s="14">
        <v>3.912327898827697</v>
      </c>
      <c r="AX990" s="14">
        <v>3.8341339828795924</v>
      </c>
      <c r="AY990" s="14">
        <v>3.7615163793432496</v>
      </c>
      <c r="AZ990" s="14"/>
      <c r="BA990" s="14"/>
      <c r="BB990" s="14"/>
      <c r="BC990" s="14"/>
      <c r="BD990" s="14"/>
      <c r="BE990" s="14"/>
      <c r="BF990" s="14"/>
      <c r="BG990" s="14"/>
      <c r="BH990" s="14"/>
      <c r="BI990" s="14"/>
    </row>
    <row r="991" spans="1:61">
      <c r="A991" s="13">
        <v>39737</v>
      </c>
      <c r="B991" s="14">
        <v>3.3111140956905762</v>
      </c>
      <c r="C991" s="14">
        <v>3.6696821804500068</v>
      </c>
      <c r="D991" s="14">
        <v>4.1073197183256456</v>
      </c>
      <c r="E991" s="14">
        <v>4.4327811234769641</v>
      </c>
      <c r="F991" s="14">
        <v>4.6437637600454336</v>
      </c>
      <c r="G991" s="14">
        <v>4.7792933693973207</v>
      </c>
      <c r="H991" s="14">
        <v>4.8702396364056151</v>
      </c>
      <c r="I991" s="14">
        <v>4.9379285585127306</v>
      </c>
      <c r="J991" s="14">
        <v>4.9925056409539836</v>
      </c>
      <c r="K991" s="14">
        <v>5.0394142701970752</v>
      </c>
      <c r="L991" s="14">
        <v>5.083053008333442</v>
      </c>
      <c r="M991" s="14">
        <v>5.1240571635739123</v>
      </c>
      <c r="N991" s="14">
        <v>5.1620930392463116</v>
      </c>
      <c r="O991" s="14">
        <v>5.1965716702108287</v>
      </c>
      <c r="P991" s="14">
        <v>5.2269193472970796</v>
      </c>
      <c r="Q991" s="14">
        <v>5.2531690783178515</v>
      </c>
      <c r="R991" s="14">
        <v>5.2756770900505385</v>
      </c>
      <c r="S991" s="14">
        <v>5.2948019491534657</v>
      </c>
      <c r="T991" s="14">
        <v>5.3108923960545544</v>
      </c>
      <c r="U991" s="14">
        <v>5.3241202463365545</v>
      </c>
      <c r="V991" s="14">
        <v>5.3341062922395928</v>
      </c>
      <c r="W991" s="14">
        <v>5.3403567250328594</v>
      </c>
      <c r="X991" s="14">
        <v>5.3423777359855453</v>
      </c>
      <c r="Y991" s="14">
        <v>5.3396755163467757</v>
      </c>
      <c r="Z991" s="14">
        <v>5.3316363447199926</v>
      </c>
      <c r="AA991" s="14">
        <v>5.3172656226494253</v>
      </c>
      <c r="AB991" s="14">
        <v>5.2961788689435085</v>
      </c>
      <c r="AC991" s="14">
        <v>5.2683396243322758</v>
      </c>
      <c r="AD991" s="14">
        <v>5.2337136173044128</v>
      </c>
      <c r="AE991" s="14">
        <v>5.1922665763486062</v>
      </c>
      <c r="AF991" s="14">
        <v>5.1439642299535429</v>
      </c>
      <c r="AG991" s="14">
        <v>5.0887723066079076</v>
      </c>
      <c r="AH991" s="14">
        <v>5.0266565348003871</v>
      </c>
      <c r="AI991" s="14">
        <v>4.9576785463195074</v>
      </c>
      <c r="AJ991" s="14">
        <v>4.8823682380789295</v>
      </c>
      <c r="AK991" s="14">
        <v>4.801398208186586</v>
      </c>
      <c r="AL991" s="14">
        <v>4.7154410890833702</v>
      </c>
      <c r="AM991" s="14">
        <v>4.625169513210186</v>
      </c>
      <c r="AN991" s="14">
        <v>4.5312796938585196</v>
      </c>
      <c r="AO991" s="14">
        <v>4.434640298562913</v>
      </c>
      <c r="AP991" s="14">
        <v>4.3361880706881051</v>
      </c>
      <c r="AQ991" s="14">
        <v>4.2367978564320472</v>
      </c>
      <c r="AR991" s="14">
        <v>4.1373168597084256</v>
      </c>
      <c r="AS991" s="14">
        <v>4.0385921594156029</v>
      </c>
      <c r="AT991" s="14">
        <v>3.9415186437957899</v>
      </c>
      <c r="AU991" s="14">
        <v>3.8473408457945517</v>
      </c>
      <c r="AV991" s="14">
        <v>3.757458575404292</v>
      </c>
      <c r="AW991" s="14">
        <v>3.673137057082021</v>
      </c>
      <c r="AX991" s="14">
        <v>3.5947024765345406</v>
      </c>
      <c r="AY991" s="14">
        <v>3.5220828145973022</v>
      </c>
      <c r="AZ991" s="14"/>
      <c r="BA991" s="14"/>
      <c r="BB991" s="14"/>
      <c r="BC991" s="14"/>
      <c r="BD991" s="14"/>
      <c r="BE991" s="14"/>
      <c r="BF991" s="14"/>
      <c r="BG991" s="14"/>
      <c r="BH991" s="14"/>
      <c r="BI991" s="14"/>
    </row>
    <row r="992" spans="1:61">
      <c r="A992" s="13">
        <v>39738</v>
      </c>
      <c r="B992" s="14">
        <v>3.2513159385158144</v>
      </c>
      <c r="C992" s="14">
        <v>3.4866246151239921</v>
      </c>
      <c r="D992" s="14">
        <v>3.929894622048423</v>
      </c>
      <c r="E992" s="14">
        <v>4.2888963212334961</v>
      </c>
      <c r="F992" s="14">
        <v>4.5312404771103791</v>
      </c>
      <c r="G992" s="14">
        <v>4.6928530654284506</v>
      </c>
      <c r="H992" s="14">
        <v>4.8053715323394464</v>
      </c>
      <c r="I992" s="14">
        <v>4.8915834352129259</v>
      </c>
      <c r="J992" s="14">
        <v>4.9622740217008534</v>
      </c>
      <c r="K992" s="14">
        <v>5.0232610442068708</v>
      </c>
      <c r="L992" s="14">
        <v>5.079154649209805</v>
      </c>
      <c r="M992" s="14">
        <v>5.130391459541765</v>
      </c>
      <c r="N992" s="14">
        <v>5.176370511920882</v>
      </c>
      <c r="O992" s="14">
        <v>5.2161924906474129</v>
      </c>
      <c r="P992" s="14">
        <v>5.2489963600691389</v>
      </c>
      <c r="Q992" s="14">
        <v>5.2747796152322124</v>
      </c>
      <c r="R992" s="14">
        <v>5.2939798490132519</v>
      </c>
      <c r="S992" s="14">
        <v>5.3070414668065977</v>
      </c>
      <c r="T992" s="14">
        <v>5.3145263323825258</v>
      </c>
      <c r="U992" s="14">
        <v>5.3169561769965634</v>
      </c>
      <c r="V992" s="14">
        <v>5.3142967497226872</v>
      </c>
      <c r="W992" s="14">
        <v>5.3064021336648457</v>
      </c>
      <c r="X992" s="14">
        <v>5.2931264119269859</v>
      </c>
      <c r="Y992" s="14">
        <v>5.2743236669411449</v>
      </c>
      <c r="Z992" s="14">
        <v>5.2497813929997941</v>
      </c>
      <c r="AA992" s="14">
        <v>5.2190889853089963</v>
      </c>
      <c r="AB992" s="14">
        <v>5.1821651780521112</v>
      </c>
      <c r="AC992" s="14">
        <v>5.1391062156316902</v>
      </c>
      <c r="AD992" s="14">
        <v>5.0900092635779561</v>
      </c>
      <c r="AE992" s="14">
        <v>5.0349714874211218</v>
      </c>
      <c r="AF992" s="14">
        <v>4.9740900526914089</v>
      </c>
      <c r="AG992" s="14">
        <v>4.9074621249190322</v>
      </c>
      <c r="AH992" s="14">
        <v>4.8351848696342108</v>
      </c>
      <c r="AI992" s="14">
        <v>4.7574201579772799</v>
      </c>
      <c r="AJ992" s="14">
        <v>4.6746303848786654</v>
      </c>
      <c r="AK992" s="14">
        <v>4.5873651284518342</v>
      </c>
      <c r="AL992" s="14">
        <v>4.4961739760809305</v>
      </c>
      <c r="AM992" s="14">
        <v>4.4016065151501031</v>
      </c>
      <c r="AN992" s="14">
        <v>4.3042437122456256</v>
      </c>
      <c r="AO992" s="14">
        <v>4.2048843384927688</v>
      </c>
      <c r="AP992" s="14">
        <v>4.1044095648571108</v>
      </c>
      <c r="AQ992" s="14">
        <v>4.0036317534961432</v>
      </c>
      <c r="AR992" s="14">
        <v>3.9033339461081868</v>
      </c>
      <c r="AS992" s="14">
        <v>3.8042990783207027</v>
      </c>
      <c r="AT992" s="14">
        <v>3.7073661030165033</v>
      </c>
      <c r="AU992" s="14">
        <v>3.6137627915628037</v>
      </c>
      <c r="AV992" s="14">
        <v>3.5248817960683119</v>
      </c>
      <c r="AW992" s="14">
        <v>3.4419704228217136</v>
      </c>
      <c r="AX992" s="14">
        <v>3.3653140490539717</v>
      </c>
      <c r="AY992" s="14">
        <v>3.2948086800104166</v>
      </c>
      <c r="AZ992" s="14"/>
      <c r="BA992" s="14"/>
      <c r="BB992" s="14"/>
      <c r="BC992" s="14"/>
      <c r="BD992" s="14"/>
      <c r="BE992" s="14"/>
      <c r="BF992" s="14"/>
      <c r="BG992" s="14"/>
      <c r="BH992" s="14"/>
      <c r="BI992" s="14"/>
    </row>
    <row r="993" spans="1:61">
      <c r="A993" s="13">
        <v>39741</v>
      </c>
      <c r="B993" s="14">
        <v>3.1435405863577124</v>
      </c>
      <c r="C993" s="14">
        <v>3.3779157869428671</v>
      </c>
      <c r="D993" s="14">
        <v>3.8159827716156878</v>
      </c>
      <c r="E993" s="14">
        <v>4.1831576853965249</v>
      </c>
      <c r="F993" s="14">
        <v>4.4387435378022646</v>
      </c>
      <c r="G993" s="14">
        <v>4.6150894525521027</v>
      </c>
      <c r="H993" s="14">
        <v>4.7420241477490368</v>
      </c>
      <c r="I993" s="14">
        <v>4.841251854850273</v>
      </c>
      <c r="J993" s="14">
        <v>4.9230400339701355</v>
      </c>
      <c r="K993" s="14">
        <v>4.9930523412469556</v>
      </c>
      <c r="L993" s="14">
        <v>5.0557989599071966</v>
      </c>
      <c r="M993" s="14">
        <v>5.1118580867391961</v>
      </c>
      <c r="N993" s="14">
        <v>5.1608727214469141</v>
      </c>
      <c r="O993" s="14">
        <v>5.2022848375965651</v>
      </c>
      <c r="P993" s="14">
        <v>5.2356789311573158</v>
      </c>
      <c r="Q993" s="14">
        <v>5.2615288434442435</v>
      </c>
      <c r="R993" s="14">
        <v>5.2806495080165607</v>
      </c>
      <c r="S993" s="14">
        <v>5.2938581852847122</v>
      </c>
      <c r="T993" s="14">
        <v>5.3019866583730915</v>
      </c>
      <c r="U993" s="14">
        <v>5.3056612948121593</v>
      </c>
      <c r="V993" s="14">
        <v>5.3048148895005172</v>
      </c>
      <c r="W993" s="14">
        <v>5.2992208364748938</v>
      </c>
      <c r="X993" s="14">
        <v>5.288573355802102</v>
      </c>
      <c r="Y993" s="14">
        <v>5.272550451524614</v>
      </c>
      <c r="Z993" s="14">
        <v>5.2507909525655894</v>
      </c>
      <c r="AA993" s="14">
        <v>5.2228421371122549</v>
      </c>
      <c r="AB993" s="14">
        <v>5.1886103025954569</v>
      </c>
      <c r="AC993" s="14">
        <v>5.1481786169345911</v>
      </c>
      <c r="AD993" s="14">
        <v>5.1016311057538415</v>
      </c>
      <c r="AE993" s="14">
        <v>5.0490517946773901</v>
      </c>
      <c r="AF993" s="14">
        <v>4.9905247093294216</v>
      </c>
      <c r="AG993" s="14">
        <v>4.9261338753341182</v>
      </c>
      <c r="AH993" s="14">
        <v>4.8559633183156636</v>
      </c>
      <c r="AI993" s="14">
        <v>4.7801668595771769</v>
      </c>
      <c r="AJ993" s="14">
        <v>4.6992171360949815</v>
      </c>
      <c r="AK993" s="14">
        <v>4.6136777644142892</v>
      </c>
      <c r="AL993" s="14">
        <v>4.5241123679822497</v>
      </c>
      <c r="AM993" s="14">
        <v>4.4310845702460169</v>
      </c>
      <c r="AN993" s="14">
        <v>4.3351890751982927</v>
      </c>
      <c r="AO993" s="14">
        <v>4.2372326191433416</v>
      </c>
      <c r="AP993" s="14">
        <v>4.1381005388404875</v>
      </c>
      <c r="AQ993" s="14">
        <v>4.0386107037053174</v>
      </c>
      <c r="AR993" s="14">
        <v>3.9395526888565819</v>
      </c>
      <c r="AS993" s="14">
        <v>3.8417159748749015</v>
      </c>
      <c r="AT993" s="14">
        <v>3.7459463584442978</v>
      </c>
      <c r="AU993" s="14">
        <v>3.6534738261247908</v>
      </c>
      <c r="AV993" s="14">
        <v>3.5656887818308434</v>
      </c>
      <c r="AW993" s="14">
        <v>3.4838334340436234</v>
      </c>
      <c r="AX993" s="14">
        <v>3.4081863327854038</v>
      </c>
      <c r="AY993" s="14">
        <v>3.3386419862032835</v>
      </c>
      <c r="AZ993" s="14"/>
      <c r="BA993" s="14"/>
      <c r="BB993" s="14"/>
      <c r="BC993" s="14"/>
      <c r="BD993" s="14"/>
      <c r="BE993" s="14"/>
      <c r="BF993" s="14"/>
      <c r="BG993" s="14"/>
      <c r="BH993" s="14"/>
      <c r="BI993" s="14"/>
    </row>
    <row r="994" spans="1:61">
      <c r="A994" s="13">
        <v>39742</v>
      </c>
      <c r="B994" s="14">
        <v>3.1542895847562735</v>
      </c>
      <c r="C994" s="14">
        <v>3.2887117301172988</v>
      </c>
      <c r="D994" s="14">
        <v>3.7238922398920904</v>
      </c>
      <c r="E994" s="14">
        <v>4.1154562859771389</v>
      </c>
      <c r="F994" s="14">
        <v>4.3990237793970222</v>
      </c>
      <c r="G994" s="14">
        <v>4.6005493116337046</v>
      </c>
      <c r="H994" s="14">
        <v>4.7481005635211444</v>
      </c>
      <c r="I994" s="14">
        <v>4.8637121124289031</v>
      </c>
      <c r="J994" s="14">
        <v>4.9582526281972044</v>
      </c>
      <c r="K994" s="14">
        <v>5.0378187816947193</v>
      </c>
      <c r="L994" s="14">
        <v>5.1072967993230671</v>
      </c>
      <c r="M994" s="14">
        <v>5.1675103131952627</v>
      </c>
      <c r="N994" s="14">
        <v>5.2183655754371516</v>
      </c>
      <c r="O994" s="14">
        <v>5.2596555789671724</v>
      </c>
      <c r="P994" s="14">
        <v>5.2913929865020704</v>
      </c>
      <c r="Q994" s="14">
        <v>5.3144898044784226</v>
      </c>
      <c r="R994" s="14">
        <v>5.3301247626542683</v>
      </c>
      <c r="S994" s="14">
        <v>5.339476129042831</v>
      </c>
      <c r="T994" s="14">
        <v>5.3436777621283067</v>
      </c>
      <c r="U994" s="14">
        <v>5.3435785203630841</v>
      </c>
      <c r="V994" s="14">
        <v>5.3393030479308239</v>
      </c>
      <c r="W994" s="14">
        <v>5.3307892218093862</v>
      </c>
      <c r="X994" s="14">
        <v>5.3178180953429282</v>
      </c>
      <c r="Y994" s="14">
        <v>5.3001391343822357</v>
      </c>
      <c r="Z994" s="14">
        <v>5.277458743020512</v>
      </c>
      <c r="AA994" s="14">
        <v>5.2493721611126611</v>
      </c>
      <c r="AB994" s="14">
        <v>5.2157669427557396</v>
      </c>
      <c r="AC994" s="14">
        <v>5.1766761340566116</v>
      </c>
      <c r="AD994" s="14">
        <v>5.1321334390849325</v>
      </c>
      <c r="AE994" s="14">
        <v>5.0821725619103564</v>
      </c>
      <c r="AF994" s="14">
        <v>5.0268272066025395</v>
      </c>
      <c r="AG994" s="14">
        <v>4.9661310772311369</v>
      </c>
      <c r="AH994" s="14">
        <v>4.900117877865803</v>
      </c>
      <c r="AI994" s="14">
        <v>4.8288863704096112</v>
      </c>
      <c r="AJ994" s="14">
        <v>4.7528275913250013</v>
      </c>
      <c r="AK994" s="14">
        <v>4.6724146189745026</v>
      </c>
      <c r="AL994" s="14">
        <v>4.5881205359572155</v>
      </c>
      <c r="AM994" s="14">
        <v>4.5004184248722412</v>
      </c>
      <c r="AN994" s="14">
        <v>4.4098165192502536</v>
      </c>
      <c r="AO994" s="14">
        <v>4.317058754319766</v>
      </c>
      <c r="AP994" s="14">
        <v>4.222977090177837</v>
      </c>
      <c r="AQ994" s="14">
        <v>4.1283442577998555</v>
      </c>
      <c r="AR994" s="14">
        <v>4.0339085151175302</v>
      </c>
      <c r="AS994" s="14">
        <v>3.9404180447553339</v>
      </c>
      <c r="AT994" s="14">
        <v>3.8486779399035846</v>
      </c>
      <c r="AU994" s="14">
        <v>3.7598749029242748</v>
      </c>
      <c r="AV994" s="14">
        <v>3.6753525244352754</v>
      </c>
      <c r="AW994" s="14">
        <v>3.5963090739347003</v>
      </c>
      <c r="AX994" s="14">
        <v>3.5230141327736497</v>
      </c>
      <c r="AY994" s="14">
        <v>3.4553729121236278</v>
      </c>
      <c r="AZ994" s="14"/>
      <c r="BA994" s="14"/>
      <c r="BB994" s="14"/>
      <c r="BC994" s="14"/>
      <c r="BD994" s="14"/>
      <c r="BE994" s="14"/>
      <c r="BF994" s="14"/>
      <c r="BG994" s="14"/>
      <c r="BH994" s="14"/>
      <c r="BI994" s="14"/>
    </row>
    <row r="995" spans="1:61">
      <c r="A995" s="13">
        <v>39743</v>
      </c>
      <c r="B995" s="14">
        <v>2.9297604545742035</v>
      </c>
      <c r="C995" s="14">
        <v>2.9742699399803967</v>
      </c>
      <c r="D995" s="14">
        <v>3.4354364443625371</v>
      </c>
      <c r="E995" s="14">
        <v>3.8717552142885205</v>
      </c>
      <c r="F995" s="14">
        <v>4.1956260399743632</v>
      </c>
      <c r="G995" s="14">
        <v>4.4307265517500944</v>
      </c>
      <c r="H995" s="14">
        <v>4.6058693671373723</v>
      </c>
      <c r="I995" s="14">
        <v>4.7444041366354632</v>
      </c>
      <c r="J995" s="14">
        <v>4.8579671333668237</v>
      </c>
      <c r="K995" s="14">
        <v>4.9531974271984556</v>
      </c>
      <c r="L995" s="14">
        <v>5.0354441578205442</v>
      </c>
      <c r="M995" s="14">
        <v>5.1057898482124431</v>
      </c>
      <c r="N995" s="14">
        <v>5.1644016826172052</v>
      </c>
      <c r="O995" s="14">
        <v>5.21141624601586</v>
      </c>
      <c r="P995" s="14">
        <v>5.2472827819236754</v>
      </c>
      <c r="Q995" s="14">
        <v>5.2733958189212542</v>
      </c>
      <c r="R995" s="14">
        <v>5.2913477337330237</v>
      </c>
      <c r="S995" s="14">
        <v>5.3027274334390668</v>
      </c>
      <c r="T995" s="14">
        <v>5.3090150622772478</v>
      </c>
      <c r="U995" s="14">
        <v>5.3113041293245731</v>
      </c>
      <c r="V995" s="14">
        <v>5.3098801506218614</v>
      </c>
      <c r="W995" s="14">
        <v>5.3047975381958743</v>
      </c>
      <c r="X995" s="14">
        <v>5.2958561769334018</v>
      </c>
      <c r="Y995" s="14">
        <v>5.2828055339925974</v>
      </c>
      <c r="Z995" s="14">
        <v>5.265321870657492</v>
      </c>
      <c r="AA995" s="14">
        <v>5.2428760522890867</v>
      </c>
      <c r="AB995" s="14">
        <v>5.2152790337097663</v>
      </c>
      <c r="AC995" s="14">
        <v>5.1825158889556802</v>
      </c>
      <c r="AD995" s="14">
        <v>5.1445724247725986</v>
      </c>
      <c r="AE995" s="14">
        <v>5.1014344479062927</v>
      </c>
      <c r="AF995" s="14">
        <v>5.0530877651025357</v>
      </c>
      <c r="AG995" s="14">
        <v>4.9995181831070958</v>
      </c>
      <c r="AH995" s="14">
        <v>4.9407115086657472</v>
      </c>
      <c r="AI995" s="14">
        <v>4.8767236934032603</v>
      </c>
      <c r="AJ995" s="14">
        <v>4.8079206256327431</v>
      </c>
      <c r="AK995" s="14">
        <v>4.7347537691300854</v>
      </c>
      <c r="AL995" s="14">
        <v>4.6576745904984671</v>
      </c>
      <c r="AM995" s="14">
        <v>4.577134556341071</v>
      </c>
      <c r="AN995" s="14">
        <v>4.4936170719300295</v>
      </c>
      <c r="AO995" s="14">
        <v>4.4078160553771992</v>
      </c>
      <c r="AP995" s="14">
        <v>4.3205046973828392</v>
      </c>
      <c r="AQ995" s="14">
        <v>4.2324172823926682</v>
      </c>
      <c r="AR995" s="14">
        <v>4.1442722487968364</v>
      </c>
      <c r="AS995" s="14">
        <v>4.0567879902180994</v>
      </c>
      <c r="AT995" s="14">
        <v>3.9707373526122609</v>
      </c>
      <c r="AU995" s="14">
        <v>3.8872520859668831</v>
      </c>
      <c r="AV995" s="14">
        <v>3.8076092183279759</v>
      </c>
      <c r="AW995" s="14">
        <v>3.7329447660041675</v>
      </c>
      <c r="AX995" s="14">
        <v>3.6635091817355052</v>
      </c>
      <c r="AY995" s="14">
        <v>3.5992108649144621</v>
      </c>
      <c r="AZ995" s="14"/>
      <c r="BA995" s="14"/>
      <c r="BB995" s="14"/>
      <c r="BC995" s="14"/>
      <c r="BD995" s="14"/>
      <c r="BE995" s="14"/>
      <c r="BF995" s="14"/>
      <c r="BG995" s="14"/>
      <c r="BH995" s="14"/>
      <c r="BI995" s="14"/>
    </row>
    <row r="996" spans="1:61">
      <c r="A996" s="13">
        <v>39744</v>
      </c>
      <c r="B996" s="14">
        <v>2.9646276973980066</v>
      </c>
      <c r="C996" s="14">
        <v>3.0341964284098704</v>
      </c>
      <c r="D996" s="14">
        <v>3.5163972991575418</v>
      </c>
      <c r="E996" s="14">
        <v>3.9375600530171182</v>
      </c>
      <c r="F996" s="14">
        <v>4.2381645265980028</v>
      </c>
      <c r="G996" s="14">
        <v>4.4506325487983585</v>
      </c>
      <c r="H996" s="14">
        <v>4.6060699255798214</v>
      </c>
      <c r="I996" s="14">
        <v>4.7281047250920629</v>
      </c>
      <c r="J996" s="14">
        <v>4.828147819658855</v>
      </c>
      <c r="K996" s="14">
        <v>4.9127092645360566</v>
      </c>
      <c r="L996" s="14">
        <v>4.9869874065483808</v>
      </c>
      <c r="M996" s="14">
        <v>5.0519005992261317</v>
      </c>
      <c r="N996" s="14">
        <v>5.1074275204438555</v>
      </c>
      <c r="O996" s="14">
        <v>5.1534226119793551</v>
      </c>
      <c r="P996" s="14">
        <v>5.189991863657113</v>
      </c>
      <c r="Q996" s="14">
        <v>5.2181230429381191</v>
      </c>
      <c r="R996" s="14">
        <v>5.2390212674006538</v>
      </c>
      <c r="S996" s="14">
        <v>5.2538895403928629</v>
      </c>
      <c r="T996" s="14">
        <v>5.2638559079915739</v>
      </c>
      <c r="U996" s="14">
        <v>5.2697269912264613</v>
      </c>
      <c r="V996" s="14">
        <v>5.2715942965432792</v>
      </c>
      <c r="W996" s="14">
        <v>5.269370631592726</v>
      </c>
      <c r="X996" s="14">
        <v>5.2628217720501889</v>
      </c>
      <c r="Y996" s="14">
        <v>5.2516848515672017</v>
      </c>
      <c r="Z996" s="14">
        <v>5.2356505977233212</v>
      </c>
      <c r="AA996" s="14">
        <v>5.2142946767121163</v>
      </c>
      <c r="AB996" s="14">
        <v>5.1874930302514271</v>
      </c>
      <c r="AC996" s="14">
        <v>5.1552662452523155</v>
      </c>
      <c r="AD996" s="14">
        <v>5.1176354736896679</v>
      </c>
      <c r="AE996" s="14">
        <v>5.0746218675383661</v>
      </c>
      <c r="AF996" s="14">
        <v>5.0262465787732955</v>
      </c>
      <c r="AG996" s="14">
        <v>4.9725307593693397</v>
      </c>
      <c r="AH996" s="14">
        <v>4.9134955613013824</v>
      </c>
      <c r="AI996" s="14">
        <v>4.849227595221457</v>
      </c>
      <c r="AJ996" s="14">
        <v>4.780097940431645</v>
      </c>
      <c r="AK996" s="14">
        <v>4.7065549326052007</v>
      </c>
      <c r="AL996" s="14">
        <v>4.6290469089164263</v>
      </c>
      <c r="AM996" s="14">
        <v>4.5480222065396196</v>
      </c>
      <c r="AN996" s="14">
        <v>4.4639638917071549</v>
      </c>
      <c r="AO996" s="14">
        <v>4.3775800466674468</v>
      </c>
      <c r="AP996" s="14">
        <v>4.2896618631650973</v>
      </c>
      <c r="AQ996" s="14">
        <v>4.2009582291208369</v>
      </c>
      <c r="AR996" s="14">
        <v>4.112201080894355</v>
      </c>
      <c r="AS996" s="14">
        <v>4.0241223110086217</v>
      </c>
      <c r="AT996" s="14">
        <v>3.9375128005861875</v>
      </c>
      <c r="AU996" s="14">
        <v>3.8535456288323804</v>
      </c>
      <c r="AV996" s="14">
        <v>3.7735461904031764</v>
      </c>
      <c r="AW996" s="14">
        <v>3.6986906682526244</v>
      </c>
      <c r="AX996" s="14">
        <v>3.6292342203267061</v>
      </c>
      <c r="AY996" s="14">
        <v>3.5650817930834537</v>
      </c>
      <c r="AZ996" s="14"/>
      <c r="BA996" s="14"/>
      <c r="BB996" s="14"/>
      <c r="BC996" s="14"/>
      <c r="BD996" s="14"/>
      <c r="BE996" s="14"/>
      <c r="BF996" s="14"/>
      <c r="BG996" s="14"/>
      <c r="BH996" s="14"/>
      <c r="BI996" s="14"/>
    </row>
    <row r="997" spans="1:61">
      <c r="A997" s="13">
        <v>39745</v>
      </c>
      <c r="B997" s="14">
        <v>2.7696154281920107</v>
      </c>
      <c r="C997" s="14">
        <v>2.8580467606489002</v>
      </c>
      <c r="D997" s="14">
        <v>3.3548889109014359</v>
      </c>
      <c r="E997" s="14">
        <v>3.7855299036862702</v>
      </c>
      <c r="F997" s="14">
        <v>4.0973426713281924</v>
      </c>
      <c r="G997" s="14">
        <v>4.3223127354063191</v>
      </c>
      <c r="H997" s="14">
        <v>4.4907920928704321</v>
      </c>
      <c r="I997" s="14">
        <v>4.6255395052290122</v>
      </c>
      <c r="J997" s="14">
        <v>4.7373042088234065</v>
      </c>
      <c r="K997" s="14">
        <v>4.8323342975901902</v>
      </c>
      <c r="L997" s="14">
        <v>4.9155661267829487</v>
      </c>
      <c r="M997" s="14">
        <v>4.987838238432559</v>
      </c>
      <c r="N997" s="14">
        <v>5.0491720124156751</v>
      </c>
      <c r="O997" s="14">
        <v>5.0995759305554671</v>
      </c>
      <c r="P997" s="14">
        <v>5.1393479662423438</v>
      </c>
      <c r="Q997" s="14">
        <v>5.1696222253442725</v>
      </c>
      <c r="R997" s="14">
        <v>5.1917053970835294</v>
      </c>
      <c r="S997" s="14">
        <v>5.2068992657490076</v>
      </c>
      <c r="T997" s="14">
        <v>5.2163731017255088</v>
      </c>
      <c r="U997" s="14">
        <v>5.2209136346832841</v>
      </c>
      <c r="V997" s="14">
        <v>5.2206129550481473</v>
      </c>
      <c r="W997" s="14">
        <v>5.2154089528668388</v>
      </c>
      <c r="X997" s="14">
        <v>5.2051409882838451</v>
      </c>
      <c r="Y997" s="14">
        <v>5.189630171049771</v>
      </c>
      <c r="Z997" s="14">
        <v>5.1686817075265648</v>
      </c>
      <c r="AA997" s="14">
        <v>5.1420821130019485</v>
      </c>
      <c r="AB997" s="14">
        <v>5.109837233125349</v>
      </c>
      <c r="AC997" s="14">
        <v>5.0720476271093551</v>
      </c>
      <c r="AD997" s="14">
        <v>5.0288141456190063</v>
      </c>
      <c r="AE997" s="14">
        <v>4.9802376393193386</v>
      </c>
      <c r="AF997" s="14">
        <v>4.9264189588753915</v>
      </c>
      <c r="AG997" s="14">
        <v>4.8674589549522</v>
      </c>
      <c r="AH997" s="14">
        <v>4.8034584782148029</v>
      </c>
      <c r="AI997" s="14">
        <v>4.7345735418918151</v>
      </c>
      <c r="AJ997" s="14">
        <v>4.6611882469631842</v>
      </c>
      <c r="AK997" s="14">
        <v>4.5837456379663157</v>
      </c>
      <c r="AL997" s="14">
        <v>4.5026887595159879</v>
      </c>
      <c r="AM997" s="14">
        <v>4.4184606562269719</v>
      </c>
      <c r="AN997" s="14">
        <v>4.3315421466761972</v>
      </c>
      <c r="AO997" s="14">
        <v>4.2426465992797793</v>
      </c>
      <c r="AP997" s="14">
        <v>4.1525679326822438</v>
      </c>
      <c r="AQ997" s="14">
        <v>4.0620517572628181</v>
      </c>
      <c r="AR997" s="14">
        <v>3.9718252493729658</v>
      </c>
      <c r="AS997" s="14">
        <v>3.8826155496014598</v>
      </c>
      <c r="AT997" s="14">
        <v>3.7952154273231855</v>
      </c>
      <c r="AU997" s="14">
        <v>3.7108216858897327</v>
      </c>
      <c r="AV997" s="14">
        <v>3.6307847589510236</v>
      </c>
      <c r="AW997" s="14">
        <v>3.5562916401988844</v>
      </c>
      <c r="AX997" s="14">
        <v>3.4875711357826273</v>
      </c>
      <c r="AY997" s="14">
        <v>3.4245045423588776</v>
      </c>
      <c r="AZ997" s="14"/>
      <c r="BA997" s="14"/>
      <c r="BB997" s="14"/>
      <c r="BC997" s="14"/>
      <c r="BD997" s="14"/>
      <c r="BE997" s="14"/>
      <c r="BF997" s="14"/>
      <c r="BG997" s="14"/>
      <c r="BH997" s="14"/>
      <c r="BI997" s="14"/>
    </row>
    <row r="998" spans="1:61">
      <c r="A998" s="13">
        <v>39748</v>
      </c>
      <c r="B998" s="14">
        <v>2.7491891397002921</v>
      </c>
      <c r="C998" s="14">
        <v>2.9022561135660099</v>
      </c>
      <c r="D998" s="14">
        <v>3.4019848828636303</v>
      </c>
      <c r="E998" s="14">
        <v>3.8227600591800179</v>
      </c>
      <c r="F998" s="14">
        <v>4.1271482941065001</v>
      </c>
      <c r="G998" s="14">
        <v>4.3477355588232323</v>
      </c>
      <c r="H998" s="14">
        <v>4.5140060010035521</v>
      </c>
      <c r="I998" s="14">
        <v>4.6476903777850609</v>
      </c>
      <c r="J998" s="14">
        <v>4.7588921894989147</v>
      </c>
      <c r="K998" s="14">
        <v>4.8534987696694749</v>
      </c>
      <c r="L998" s="14">
        <v>4.9361486864585391</v>
      </c>
      <c r="M998" s="14">
        <v>5.0076370053172603</v>
      </c>
      <c r="N998" s="14">
        <v>5.068065792945518</v>
      </c>
      <c r="O998" s="14">
        <v>5.1176727204979411</v>
      </c>
      <c r="P998" s="14">
        <v>5.1570476683116384</v>
      </c>
      <c r="Q998" s="14">
        <v>5.187532241777788</v>
      </c>
      <c r="R998" s="14">
        <v>5.2105500787928554</v>
      </c>
      <c r="S998" s="14">
        <v>5.2275151162072344</v>
      </c>
      <c r="T998" s="14">
        <v>5.239604836161817</v>
      </c>
      <c r="U998" s="14">
        <v>5.2475109468049732</v>
      </c>
      <c r="V998" s="14">
        <v>5.2512456074386611</v>
      </c>
      <c r="W998" s="14">
        <v>5.250659085067868</v>
      </c>
      <c r="X998" s="14">
        <v>5.2454660969703175</v>
      </c>
      <c r="Y998" s="14">
        <v>5.2353566643476874</v>
      </c>
      <c r="Z998" s="14">
        <v>5.2199677445602806</v>
      </c>
      <c r="AA998" s="14">
        <v>5.1988212113205785</v>
      </c>
      <c r="AB998" s="14">
        <v>5.1717924321778534</v>
      </c>
      <c r="AC998" s="14">
        <v>5.1389142980927245</v>
      </c>
      <c r="AD998" s="14">
        <v>5.1002201451195113</v>
      </c>
      <c r="AE998" s="14">
        <v>5.0557433093125335</v>
      </c>
      <c r="AF998" s="14">
        <v>5.005517126726108</v>
      </c>
      <c r="AG998" s="14">
        <v>4.9495749334145547</v>
      </c>
      <c r="AH998" s="14">
        <v>4.887950065432193</v>
      </c>
      <c r="AI998" s="14">
        <v>4.8207532511737465</v>
      </c>
      <c r="AJ998" s="14">
        <v>4.7484099622358524</v>
      </c>
      <c r="AK998" s="14">
        <v>4.6714256710156228</v>
      </c>
      <c r="AL998" s="14">
        <v>4.5903058499242189</v>
      </c>
      <c r="AM998" s="14">
        <v>4.5055559713728002</v>
      </c>
      <c r="AN998" s="14">
        <v>4.4177188969314827</v>
      </c>
      <c r="AO998" s="14">
        <v>4.3275638014595064</v>
      </c>
      <c r="AP998" s="14">
        <v>4.2359354518528747</v>
      </c>
      <c r="AQ998" s="14">
        <v>4.1436235694361807</v>
      </c>
      <c r="AR998" s="14">
        <v>4.051397216165971</v>
      </c>
      <c r="AS998" s="14">
        <v>3.9600254178774135</v>
      </c>
      <c r="AT998" s="14">
        <v>3.8703420929483814</v>
      </c>
      <c r="AU998" s="14">
        <v>3.7835739485905737</v>
      </c>
      <c r="AV998" s="14">
        <v>3.701094715501771</v>
      </c>
      <c r="AW998" s="14">
        <v>3.6241101415564803</v>
      </c>
      <c r="AX998" s="14">
        <v>3.5528578658233405</v>
      </c>
      <c r="AY998" s="14">
        <v>3.4872299378972587</v>
      </c>
      <c r="AZ998" s="14"/>
      <c r="BA998" s="14"/>
      <c r="BB998" s="14"/>
      <c r="BC998" s="14"/>
      <c r="BD998" s="14"/>
      <c r="BE998" s="14"/>
      <c r="BF998" s="14"/>
      <c r="BG998" s="14"/>
      <c r="BH998" s="14"/>
      <c r="BI998" s="14"/>
    </row>
    <row r="999" spans="1:61">
      <c r="A999" s="13">
        <v>39749</v>
      </c>
      <c r="B999" s="14">
        <v>2.787216727291125</v>
      </c>
      <c r="C999" s="14">
        <v>2.94404523696481</v>
      </c>
      <c r="D999" s="14">
        <v>3.4190416297895707</v>
      </c>
      <c r="E999" s="14">
        <v>3.8281103466478115</v>
      </c>
      <c r="F999" s="14">
        <v>4.129189780023693</v>
      </c>
      <c r="G999" s="14">
        <v>4.3509355593008312</v>
      </c>
      <c r="H999" s="14">
        <v>4.520699758294545</v>
      </c>
      <c r="I999" s="14">
        <v>4.6587258917044352</v>
      </c>
      <c r="J999" s="14">
        <v>4.7743197735877621</v>
      </c>
      <c r="K999" s="14">
        <v>4.8729307032590734</v>
      </c>
      <c r="L999" s="14">
        <v>4.9588414327353796</v>
      </c>
      <c r="M999" s="14">
        <v>5.0327974316823054</v>
      </c>
      <c r="N999" s="14">
        <v>5.0949823517714741</v>
      </c>
      <c r="O999" s="14">
        <v>5.1458567297803457</v>
      </c>
      <c r="P999" s="14">
        <v>5.1862789359000878</v>
      </c>
      <c r="Q999" s="14">
        <v>5.2178487794392545</v>
      </c>
      <c r="R999" s="14">
        <v>5.2422197218477669</v>
      </c>
      <c r="S999" s="14">
        <v>5.2610328166647609</v>
      </c>
      <c r="T999" s="14">
        <v>5.2756361614702634</v>
      </c>
      <c r="U999" s="14">
        <v>5.286815156558907</v>
      </c>
      <c r="V999" s="14">
        <v>5.2946226624149269</v>
      </c>
      <c r="W999" s="14">
        <v>5.2989123949749368</v>
      </c>
      <c r="X999" s="14">
        <v>5.2993165984642978</v>
      </c>
      <c r="Y999" s="14">
        <v>5.2954278351039097</v>
      </c>
      <c r="Z999" s="14">
        <v>5.2867436965624695</v>
      </c>
      <c r="AA999" s="14">
        <v>5.272535755693224</v>
      </c>
      <c r="AB999" s="14">
        <v>5.2525358373674189</v>
      </c>
      <c r="AC999" s="14">
        <v>5.2266837971075626</v>
      </c>
      <c r="AD999" s="14">
        <v>5.194920028439566</v>
      </c>
      <c r="AE999" s="14">
        <v>5.1571849248893393</v>
      </c>
      <c r="AF999" s="14">
        <v>5.1134188799827935</v>
      </c>
      <c r="AG999" s="14">
        <v>5.063562287245837</v>
      </c>
      <c r="AH999" s="14">
        <v>5.0075555402043825</v>
      </c>
      <c r="AI999" s="14">
        <v>4.9454363319660457</v>
      </c>
      <c r="AJ999" s="14">
        <v>4.8776315539616855</v>
      </c>
      <c r="AK999" s="14">
        <v>4.8046653972048627</v>
      </c>
      <c r="AL999" s="14">
        <v>4.7270620527086402</v>
      </c>
      <c r="AM999" s="14">
        <v>4.6453457114860814</v>
      </c>
      <c r="AN999" s="14">
        <v>4.5600788757323896</v>
      </c>
      <c r="AO999" s="14">
        <v>4.4720520552718046</v>
      </c>
      <c r="AP999" s="14">
        <v>4.3821304548249413</v>
      </c>
      <c r="AQ999" s="14">
        <v>4.2911239743602989</v>
      </c>
      <c r="AR999" s="14">
        <v>4.1998220882120174</v>
      </c>
      <c r="AS999" s="14">
        <v>4.1090142386768429</v>
      </c>
      <c r="AT999" s="14">
        <v>4.0195531056774456</v>
      </c>
      <c r="AU999" s="14">
        <v>3.9326677255482334</v>
      </c>
      <c r="AV999" s="14">
        <v>3.8497258035823294</v>
      </c>
      <c r="AW999" s="14">
        <v>3.7719273801350814</v>
      </c>
      <c r="AX999" s="14">
        <v>3.6995225233431199</v>
      </c>
      <c r="AY999" s="14">
        <v>3.6324275281036726</v>
      </c>
      <c r="AZ999" s="14"/>
      <c r="BA999" s="14"/>
      <c r="BB999" s="14"/>
      <c r="BC999" s="14"/>
      <c r="BD999" s="14"/>
      <c r="BE999" s="14"/>
      <c r="BF999" s="14"/>
      <c r="BG999" s="14"/>
      <c r="BH999" s="14"/>
      <c r="BI999" s="14"/>
    </row>
    <row r="1000" spans="1:61">
      <c r="A1000" s="13">
        <v>39750</v>
      </c>
      <c r="B1000" s="14">
        <v>2.744996238357396</v>
      </c>
      <c r="C1000" s="14">
        <v>2.8231180229345503</v>
      </c>
      <c r="D1000" s="14">
        <v>3.300415522467425</v>
      </c>
      <c r="E1000" s="14">
        <v>3.7342031663838289</v>
      </c>
      <c r="F1000" s="14">
        <v>4.0651424982255939</v>
      </c>
      <c r="G1000" s="14">
        <v>4.3171236486706208</v>
      </c>
      <c r="H1000" s="14">
        <v>4.515400433120095</v>
      </c>
      <c r="I1000" s="14">
        <v>4.6790302963449815</v>
      </c>
      <c r="J1000" s="14">
        <v>4.816627947493596</v>
      </c>
      <c r="K1000" s="14">
        <v>4.9331838202436682</v>
      </c>
      <c r="L1000" s="14">
        <v>5.0326243115172709</v>
      </c>
      <c r="M1000" s="14">
        <v>5.1157000290902959</v>
      </c>
      <c r="N1000" s="14">
        <v>5.1828076552583289</v>
      </c>
      <c r="O1000" s="14">
        <v>5.2349182657791644</v>
      </c>
      <c r="P1000" s="14">
        <v>5.2734731910304848</v>
      </c>
      <c r="Q1000" s="14">
        <v>5.3007046636947237</v>
      </c>
      <c r="R1000" s="14">
        <v>5.3189002602938711</v>
      </c>
      <c r="S1000" s="14">
        <v>5.3303326396572377</v>
      </c>
      <c r="T1000" s="14">
        <v>5.3369295106336461</v>
      </c>
      <c r="U1000" s="14">
        <v>5.3399629685600605</v>
      </c>
      <c r="V1000" s="14">
        <v>5.339861692547613</v>
      </c>
      <c r="W1000" s="14">
        <v>5.3367807596581853</v>
      </c>
      <c r="X1000" s="14">
        <v>5.3304920005854353</v>
      </c>
      <c r="Y1000" s="14">
        <v>5.3206997332617645</v>
      </c>
      <c r="Z1000" s="14">
        <v>5.3069809759242235</v>
      </c>
      <c r="AA1000" s="14">
        <v>5.2885872014645754</v>
      </c>
      <c r="AB1000" s="14">
        <v>5.2651914025116948</v>
      </c>
      <c r="AC1000" s="14">
        <v>5.2366633734575281</v>
      </c>
      <c r="AD1000" s="14">
        <v>5.2028733729251933</v>
      </c>
      <c r="AE1000" s="14">
        <v>5.1636916595378057</v>
      </c>
      <c r="AF1000" s="14">
        <v>5.1189884919184863</v>
      </c>
      <c r="AG1000" s="14">
        <v>5.0686341286903485</v>
      </c>
      <c r="AH1000" s="14">
        <v>5.0124988284928413</v>
      </c>
      <c r="AI1000" s="14">
        <v>4.9505518215946562</v>
      </c>
      <c r="AJ1000" s="14">
        <v>4.8831517174461787</v>
      </c>
      <c r="AK1000" s="14">
        <v>4.8107528701130535</v>
      </c>
      <c r="AL1000" s="14">
        <v>4.733809633660929</v>
      </c>
      <c r="AM1000" s="14">
        <v>4.6527763621554517</v>
      </c>
      <c r="AN1000" s="14">
        <v>4.5681510461400938</v>
      </c>
      <c r="AO1000" s="14">
        <v>4.4806870348113108</v>
      </c>
      <c r="AP1000" s="14">
        <v>4.3912220238535404</v>
      </c>
      <c r="AQ1000" s="14">
        <v>4.3005454697344678</v>
      </c>
      <c r="AR1000" s="14">
        <v>4.209429286798672</v>
      </c>
      <c r="AS1000" s="14">
        <v>4.1186453648424921</v>
      </c>
      <c r="AT1000" s="14">
        <v>4.0290320578886281</v>
      </c>
      <c r="AU1000" s="14">
        <v>3.9418166656258204</v>
      </c>
      <c r="AV1000" s="14">
        <v>3.8583675481312212</v>
      </c>
      <c r="AW1000" s="14">
        <v>3.7798837501966873</v>
      </c>
      <c r="AX1000" s="14">
        <v>3.7066210511107087</v>
      </c>
      <c r="AY1000" s="14">
        <v>3.6385090458236262</v>
      </c>
      <c r="AZ1000" s="14"/>
      <c r="BA1000" s="14"/>
      <c r="BB1000" s="14"/>
      <c r="BC1000" s="14"/>
      <c r="BD1000" s="14"/>
      <c r="BE1000" s="14"/>
      <c r="BF1000" s="14"/>
      <c r="BG1000" s="14"/>
      <c r="BH1000" s="14"/>
      <c r="BI1000" s="14"/>
    </row>
    <row r="1001" spans="1:61">
      <c r="A1001" s="13">
        <v>39751</v>
      </c>
      <c r="B1001" s="14">
        <v>2.660317276994177</v>
      </c>
      <c r="C1001" s="14">
        <v>2.70047673113889</v>
      </c>
      <c r="D1001" s="14">
        <v>3.2055718969226779</v>
      </c>
      <c r="E1001" s="14">
        <v>3.685499485055487</v>
      </c>
      <c r="F1001" s="14">
        <v>4.0566236468074663</v>
      </c>
      <c r="G1001" s="14">
        <v>4.3404435255235017</v>
      </c>
      <c r="H1001" s="14">
        <v>4.5635254575284083</v>
      </c>
      <c r="I1001" s="14">
        <v>4.7465019918097706</v>
      </c>
      <c r="J1001" s="14">
        <v>4.8987875109681607</v>
      </c>
      <c r="K1001" s="14">
        <v>5.0259361198735002</v>
      </c>
      <c r="L1001" s="14">
        <v>5.1323611361735892</v>
      </c>
      <c r="M1001" s="14">
        <v>5.2191225653131745</v>
      </c>
      <c r="N1001" s="14">
        <v>5.286939053938255</v>
      </c>
      <c r="O1001" s="14">
        <v>5.3371766749464715</v>
      </c>
      <c r="P1001" s="14">
        <v>5.3716549488523864</v>
      </c>
      <c r="Q1001" s="14">
        <v>5.3929947059421206</v>
      </c>
      <c r="R1001" s="14">
        <v>5.4039078935917031</v>
      </c>
      <c r="S1001" s="14">
        <v>5.4070906800726446</v>
      </c>
      <c r="T1001" s="14">
        <v>5.4048785097855765</v>
      </c>
      <c r="U1001" s="14">
        <v>5.3989058346214449</v>
      </c>
      <c r="V1001" s="14">
        <v>5.3898844673651265</v>
      </c>
      <c r="W1001" s="14">
        <v>5.3781965663672073</v>
      </c>
      <c r="X1001" s="14">
        <v>5.3637204583333773</v>
      </c>
      <c r="Y1001" s="14">
        <v>5.3462472026536405</v>
      </c>
      <c r="Z1001" s="14">
        <v>5.3254176318511472</v>
      </c>
      <c r="AA1001" s="14">
        <v>5.3004794008651084</v>
      </c>
      <c r="AB1001" s="14">
        <v>5.271066038088235</v>
      </c>
      <c r="AC1001" s="14">
        <v>5.2369954322876966</v>
      </c>
      <c r="AD1001" s="14">
        <v>5.1980858674240764</v>
      </c>
      <c r="AE1001" s="14">
        <v>5.1541556274579614</v>
      </c>
      <c r="AF1001" s="14">
        <v>5.1050229963499367</v>
      </c>
      <c r="AG1001" s="14">
        <v>5.0505062580605875</v>
      </c>
      <c r="AH1001" s="14">
        <v>4.9904236966811304</v>
      </c>
      <c r="AI1001" s="14">
        <v>4.9246939935851168</v>
      </c>
      <c r="AJ1001" s="14">
        <v>4.8536243270464672</v>
      </c>
      <c r="AK1001" s="14">
        <v>4.7776158325345364</v>
      </c>
      <c r="AL1001" s="14">
        <v>4.6970696455186767</v>
      </c>
      <c r="AM1001" s="14">
        <v>4.6123869014682448</v>
      </c>
      <c r="AN1001" s="14">
        <v>4.5240184026604933</v>
      </c>
      <c r="AO1001" s="14">
        <v>4.4327007508842575</v>
      </c>
      <c r="AP1001" s="14">
        <v>4.3392658082969469</v>
      </c>
      <c r="AQ1001" s="14">
        <v>4.2445066497204182</v>
      </c>
      <c r="AR1001" s="14">
        <v>4.1492024586917919</v>
      </c>
      <c r="AS1001" s="14">
        <v>4.054132401489932</v>
      </c>
      <c r="AT1001" s="14">
        <v>3.9601486206373493</v>
      </c>
      <c r="AU1001" s="14">
        <v>3.8685231884780902</v>
      </c>
      <c r="AV1001" s="14">
        <v>3.7806780812929208</v>
      </c>
      <c r="AW1001" s="14">
        <v>3.6978577048106338</v>
      </c>
      <c r="AX1001" s="14">
        <v>3.6203337209185311</v>
      </c>
      <c r="AY1001" s="14">
        <v>3.5480467361286792</v>
      </c>
      <c r="AZ1001" s="14"/>
      <c r="BA1001" s="14"/>
      <c r="BB1001" s="14"/>
      <c r="BC1001" s="14"/>
      <c r="BD1001" s="14"/>
      <c r="BE1001" s="14"/>
      <c r="BF1001" s="14"/>
      <c r="BG1001" s="14"/>
      <c r="BH1001" s="14"/>
      <c r="BI1001" s="14"/>
    </row>
    <row r="1002" spans="1:61">
      <c r="A1002" s="13">
        <v>39752</v>
      </c>
      <c r="B1002" s="14">
        <v>2.6274125782668976</v>
      </c>
      <c r="C1002" s="14">
        <v>2.7009423721079404</v>
      </c>
      <c r="D1002" s="14">
        <v>3.2254909313833666</v>
      </c>
      <c r="E1002" s="14">
        <v>3.7240196475577587</v>
      </c>
      <c r="F1002" s="14">
        <v>4.1145493897057657</v>
      </c>
      <c r="G1002" s="14">
        <v>4.4174688434379501</v>
      </c>
      <c r="H1002" s="14">
        <v>4.6584729933600011</v>
      </c>
      <c r="I1002" s="14">
        <v>4.8575620503601815</v>
      </c>
      <c r="J1002" s="14">
        <v>5.0236152189702707</v>
      </c>
      <c r="K1002" s="14">
        <v>5.1617950139078435</v>
      </c>
      <c r="L1002" s="14">
        <v>5.2761575200708108</v>
      </c>
      <c r="M1002" s="14">
        <v>5.3676531021489229</v>
      </c>
      <c r="N1002" s="14">
        <v>5.4370964285442867</v>
      </c>
      <c r="O1002" s="14">
        <v>5.4862108630578748</v>
      </c>
      <c r="P1002" s="14">
        <v>5.5172919382342114</v>
      </c>
      <c r="Q1002" s="14">
        <v>5.5334946735076453</v>
      </c>
      <c r="R1002" s="14">
        <v>5.5380272073013508</v>
      </c>
      <c r="S1002" s="14">
        <v>5.5340774742621495</v>
      </c>
      <c r="T1002" s="14">
        <v>5.5244066222608588</v>
      </c>
      <c r="U1002" s="14">
        <v>5.5109829265256307</v>
      </c>
      <c r="V1002" s="14">
        <v>5.4947819041931156</v>
      </c>
      <c r="W1002" s="14">
        <v>5.476387301088697</v>
      </c>
      <c r="X1002" s="14">
        <v>5.4557461616869691</v>
      </c>
      <c r="Y1002" s="14">
        <v>5.4327006936581688</v>
      </c>
      <c r="Z1002" s="14">
        <v>5.406906758160118</v>
      </c>
      <c r="AA1002" s="14">
        <v>5.3775482568370618</v>
      </c>
      <c r="AB1002" s="14">
        <v>5.3441982099076535</v>
      </c>
      <c r="AC1002" s="14">
        <v>5.3066108523766093</v>
      </c>
      <c r="AD1002" s="14">
        <v>5.2645407034527434</v>
      </c>
      <c r="AE1002" s="14">
        <v>5.2177422823448723</v>
      </c>
      <c r="AF1002" s="14">
        <v>5.1659701082618126</v>
      </c>
      <c r="AG1002" s="14">
        <v>5.1089787004123783</v>
      </c>
      <c r="AH1002" s="14">
        <v>5.0465225801333213</v>
      </c>
      <c r="AI1002" s="14">
        <v>4.9784658117963083</v>
      </c>
      <c r="AJ1002" s="14">
        <v>4.9050758123809546</v>
      </c>
      <c r="AK1002" s="14">
        <v>4.8267128137635353</v>
      </c>
      <c r="AL1002" s="14">
        <v>4.7437370478203311</v>
      </c>
      <c r="AM1002" s="14">
        <v>4.6565087464276118</v>
      </c>
      <c r="AN1002" s="14">
        <v>4.5654448328018553</v>
      </c>
      <c r="AO1002" s="14">
        <v>4.4712724639393207</v>
      </c>
      <c r="AP1002" s="14">
        <v>4.374817733744921</v>
      </c>
      <c r="AQ1002" s="14">
        <v>4.2768704583051642</v>
      </c>
      <c r="AR1002" s="14">
        <v>4.1782080772106269</v>
      </c>
      <c r="AS1002" s="14">
        <v>4.0796080197207303</v>
      </c>
      <c r="AT1002" s="14">
        <v>3.9819272696644883</v>
      </c>
      <c r="AU1002" s="14">
        <v>3.8864581598216001</v>
      </c>
      <c r="AV1002" s="14">
        <v>3.7946411859428943</v>
      </c>
      <c r="AW1002" s="14">
        <v>3.7077308494692112</v>
      </c>
      <c r="AX1002" s="14">
        <v>3.6260127855673616</v>
      </c>
      <c r="AY1002" s="14">
        <v>3.549458365588845</v>
      </c>
      <c r="AZ1002" s="14"/>
      <c r="BA1002" s="14"/>
      <c r="BB1002" s="14"/>
      <c r="BC1002" s="14"/>
      <c r="BD1002" s="14"/>
      <c r="BE1002" s="14"/>
      <c r="BF1002" s="14"/>
      <c r="BG1002" s="14"/>
      <c r="BH1002" s="14"/>
      <c r="BI1002" s="14"/>
    </row>
    <row r="1003" spans="1:61">
      <c r="A1003" s="13">
        <v>39755</v>
      </c>
      <c r="B1003" s="14">
        <v>2.638115926605745</v>
      </c>
      <c r="C1003" s="14">
        <v>2.644491668797015</v>
      </c>
      <c r="D1003" s="14">
        <v>3.1536605468685694</v>
      </c>
      <c r="E1003" s="14">
        <v>3.6598496582877971</v>
      </c>
      <c r="F1003" s="14">
        <v>4.0619258146365551</v>
      </c>
      <c r="G1003" s="14">
        <v>4.3759715599372893</v>
      </c>
      <c r="H1003" s="14">
        <v>4.6266157073235545</v>
      </c>
      <c r="I1003" s="14">
        <v>4.8337044269642497</v>
      </c>
      <c r="J1003" s="14">
        <v>5.0061246858900983</v>
      </c>
      <c r="K1003" s="14">
        <v>5.1491088512419427</v>
      </c>
      <c r="L1003" s="14">
        <v>5.2668026432128174</v>
      </c>
      <c r="M1003" s="14">
        <v>5.3603484306162175</v>
      </c>
      <c r="N1003" s="14">
        <v>5.4308230000900171</v>
      </c>
      <c r="O1003" s="14">
        <v>5.4802925786260879</v>
      </c>
      <c r="P1003" s="14">
        <v>5.511478915129314</v>
      </c>
      <c r="Q1003" s="14">
        <v>5.5278793417794496</v>
      </c>
      <c r="R1003" s="14">
        <v>5.5329397406412131</v>
      </c>
      <c r="S1003" s="14">
        <v>5.5300796776258556</v>
      </c>
      <c r="T1003" s="14">
        <v>5.5221807346584022</v>
      </c>
      <c r="U1003" s="14">
        <v>5.5112116633498704</v>
      </c>
      <c r="V1003" s="14">
        <v>5.4981083138406754</v>
      </c>
      <c r="W1003" s="14">
        <v>5.483389237447005</v>
      </c>
      <c r="X1003" s="14">
        <v>5.4668873575549251</v>
      </c>
      <c r="Y1003" s="14">
        <v>5.4483245779456171</v>
      </c>
      <c r="Z1003" s="14">
        <v>5.4271994008398154</v>
      </c>
      <c r="AA1003" s="14">
        <v>5.4024638769978459</v>
      </c>
      <c r="AB1003" s="14">
        <v>5.3735816215161405</v>
      </c>
      <c r="AC1003" s="14">
        <v>5.340244986990391</v>
      </c>
      <c r="AD1003" s="14">
        <v>5.3021466461597706</v>
      </c>
      <c r="AE1003" s="14">
        <v>5.2589792717634527</v>
      </c>
      <c r="AF1003" s="14">
        <v>5.2104355365406114</v>
      </c>
      <c r="AG1003" s="14">
        <v>5.1562081132304218</v>
      </c>
      <c r="AH1003" s="14">
        <v>5.0959896789327619</v>
      </c>
      <c r="AI1003" s="14">
        <v>5.0296048982317734</v>
      </c>
      <c r="AJ1003" s="14">
        <v>4.9573564671760026</v>
      </c>
      <c r="AK1003" s="14">
        <v>4.8796552699068814</v>
      </c>
      <c r="AL1003" s="14">
        <v>4.7969121905658492</v>
      </c>
      <c r="AM1003" s="14">
        <v>4.7095381132943341</v>
      </c>
      <c r="AN1003" s="14">
        <v>4.6180008585984273</v>
      </c>
      <c r="AO1003" s="14">
        <v>4.5230746668110111</v>
      </c>
      <c r="AP1003" s="14">
        <v>4.4256292753663793</v>
      </c>
      <c r="AQ1003" s="14">
        <v>4.3264961048138133</v>
      </c>
      <c r="AR1003" s="14">
        <v>4.2264937173178039</v>
      </c>
      <c r="AS1003" s="14">
        <v>4.1264406657766308</v>
      </c>
      <c r="AT1003" s="14">
        <v>4.0272352491501389</v>
      </c>
      <c r="AU1003" s="14">
        <v>3.9302049432946338</v>
      </c>
      <c r="AV1003" s="14">
        <v>3.8368209702057134</v>
      </c>
      <c r="AW1003" s="14">
        <v>3.7483619997428357</v>
      </c>
      <c r="AX1003" s="14">
        <v>3.6651203101423544</v>
      </c>
      <c r="AY1003" s="14">
        <v>3.5870733369916086</v>
      </c>
      <c r="AZ1003" s="14"/>
      <c r="BA1003" s="14"/>
      <c r="BB1003" s="14"/>
      <c r="BC1003" s="14"/>
      <c r="BD1003" s="14"/>
      <c r="BE1003" s="14"/>
      <c r="BF1003" s="14"/>
      <c r="BG1003" s="14"/>
      <c r="BH1003" s="14"/>
      <c r="BI1003" s="14"/>
    </row>
    <row r="1004" spans="1:61">
      <c r="A1004" s="13">
        <v>39756</v>
      </c>
      <c r="B1004" s="14">
        <v>2.5458874611722262</v>
      </c>
      <c r="C1004" s="14">
        <v>2.6001706551602952</v>
      </c>
      <c r="D1004" s="14">
        <v>3.1196196976249659</v>
      </c>
      <c r="E1004" s="14">
        <v>3.63096123900538</v>
      </c>
      <c r="F1004" s="14">
        <v>4.0386290033084897</v>
      </c>
      <c r="G1004" s="14">
        <v>4.3583969445773239</v>
      </c>
      <c r="H1004" s="14">
        <v>4.6144426319916247</v>
      </c>
      <c r="I1004" s="14">
        <v>4.8263501153692907</v>
      </c>
      <c r="J1004" s="14">
        <v>5.0028961790673998</v>
      </c>
      <c r="K1004" s="14">
        <v>5.1492573694842267</v>
      </c>
      <c r="L1004" s="14">
        <v>5.2695523107003748</v>
      </c>
      <c r="M1004" s="14">
        <v>5.365020992914717</v>
      </c>
      <c r="N1004" s="14">
        <v>5.4369273649261025</v>
      </c>
      <c r="O1004" s="14">
        <v>5.4876382071643919</v>
      </c>
      <c r="P1004" s="14">
        <v>5.5202858749788781</v>
      </c>
      <c r="Q1004" s="14">
        <v>5.5386943687401224</v>
      </c>
      <c r="R1004" s="14">
        <v>5.5465170740729359</v>
      </c>
      <c r="S1004" s="14">
        <v>5.5473736184229034</v>
      </c>
      <c r="T1004" s="14">
        <v>5.5442126738511028</v>
      </c>
      <c r="U1004" s="14">
        <v>5.5389296575409235</v>
      </c>
      <c r="V1004" s="14">
        <v>5.5323402184501953</v>
      </c>
      <c r="W1004" s="14">
        <v>5.5248080011346659</v>
      </c>
      <c r="X1004" s="14">
        <v>5.5159421373701765</v>
      </c>
      <c r="Y1004" s="14">
        <v>5.50523157914572</v>
      </c>
      <c r="Z1004" s="14">
        <v>5.4918656930673295</v>
      </c>
      <c r="AA1004" s="14">
        <v>5.4743296876610188</v>
      </c>
      <c r="AB1004" s="14">
        <v>5.4518699690470642</v>
      </c>
      <c r="AC1004" s="14">
        <v>5.4240598483389846</v>
      </c>
      <c r="AD1004" s="14">
        <v>5.3904730427003358</v>
      </c>
      <c r="AE1004" s="14">
        <v>5.3506832692946737</v>
      </c>
      <c r="AF1004" s="14">
        <v>5.3042642452855553</v>
      </c>
      <c r="AG1004" s="14">
        <v>5.2507896878365363</v>
      </c>
      <c r="AH1004" s="14">
        <v>5.1898333234457859</v>
      </c>
      <c r="AI1004" s="14">
        <v>5.1211496838789063</v>
      </c>
      <c r="AJ1004" s="14">
        <v>5.0451374202786505</v>
      </c>
      <c r="AK1004" s="14">
        <v>4.9623385592913918</v>
      </c>
      <c r="AL1004" s="14">
        <v>4.873295127563507</v>
      </c>
      <c r="AM1004" s="14">
        <v>4.7785491517413679</v>
      </c>
      <c r="AN1004" s="14">
        <v>4.6787033702637046</v>
      </c>
      <c r="AO1004" s="14">
        <v>4.5746818639859361</v>
      </c>
      <c r="AP1004" s="14">
        <v>4.4675051547246198</v>
      </c>
      <c r="AQ1004" s="14">
        <v>4.3581436672339189</v>
      </c>
      <c r="AR1004" s="14">
        <v>4.2475512921974312</v>
      </c>
      <c r="AS1004" s="14">
        <v>4.1366819101203722</v>
      </c>
      <c r="AT1004" s="14">
        <v>4.0265748793985727</v>
      </c>
      <c r="AU1004" s="14">
        <v>3.9187219857268611</v>
      </c>
      <c r="AV1004" s="14">
        <v>3.8147641401118095</v>
      </c>
      <c r="AW1004" s="14">
        <v>3.7161285448999757</v>
      </c>
      <c r="AX1004" s="14">
        <v>3.6231657404140512</v>
      </c>
      <c r="AY1004" s="14">
        <v>3.5358881061667651</v>
      </c>
      <c r="AZ1004" s="14"/>
      <c r="BA1004" s="14"/>
      <c r="BB1004" s="14"/>
      <c r="BC1004" s="14"/>
      <c r="BD1004" s="14"/>
      <c r="BE1004" s="14"/>
      <c r="BF1004" s="14"/>
      <c r="BG1004" s="14"/>
      <c r="BH1004" s="14"/>
      <c r="BI1004" s="14"/>
    </row>
    <row r="1005" spans="1:61">
      <c r="A1005" s="13">
        <v>39757</v>
      </c>
      <c r="B1005" s="14">
        <v>2.4626179952361702</v>
      </c>
      <c r="C1005" s="14">
        <v>2.5324536287595003</v>
      </c>
      <c r="D1005" s="14">
        <v>3.0442714744725556</v>
      </c>
      <c r="E1005" s="14">
        <v>3.5544167222971685</v>
      </c>
      <c r="F1005" s="14">
        <v>3.9653171372361453</v>
      </c>
      <c r="G1005" s="14">
        <v>4.2903133513308971</v>
      </c>
      <c r="H1005" s="14">
        <v>4.552533110990872</v>
      </c>
      <c r="I1005" s="14">
        <v>4.7709932784024671</v>
      </c>
      <c r="J1005" s="14">
        <v>4.9541408595390797</v>
      </c>
      <c r="K1005" s="14">
        <v>5.1069185189620319</v>
      </c>
      <c r="L1005" s="14">
        <v>5.233242400432542</v>
      </c>
      <c r="M1005" s="14">
        <v>5.3342785981097904</v>
      </c>
      <c r="N1005" s="14">
        <v>5.411310560354238</v>
      </c>
      <c r="O1005" s="14">
        <v>5.4668429175778739</v>
      </c>
      <c r="P1005" s="14">
        <v>5.5042548681718451</v>
      </c>
      <c r="Q1005" s="14">
        <v>5.5275999949979875</v>
      </c>
      <c r="R1005" s="14">
        <v>5.5406828513327637</v>
      </c>
      <c r="S1005" s="14">
        <v>5.5472687225415571</v>
      </c>
      <c r="T1005" s="14">
        <v>5.5503608637387538</v>
      </c>
      <c r="U1005" s="14">
        <v>5.5518018882962039</v>
      </c>
      <c r="V1005" s="14">
        <v>5.5522896350065718</v>
      </c>
      <c r="W1005" s="14">
        <v>5.5520366198146167</v>
      </c>
      <c r="X1005" s="14">
        <v>5.5504448054730062</v>
      </c>
      <c r="Y1005" s="14">
        <v>5.5467891499545594</v>
      </c>
      <c r="Z1005" s="14">
        <v>5.5399740143645353</v>
      </c>
      <c r="AA1005" s="14">
        <v>5.5280660045738745</v>
      </c>
      <c r="AB1005" s="14">
        <v>5.5101527970171658</v>
      </c>
      <c r="AC1005" s="14">
        <v>5.4857458204864065</v>
      </c>
      <c r="AD1005" s="14">
        <v>5.4543569680512896</v>
      </c>
      <c r="AE1005" s="14">
        <v>5.4154981327815106</v>
      </c>
      <c r="AF1005" s="14">
        <v>5.3686812077467625</v>
      </c>
      <c r="AG1005" s="14">
        <v>5.3134180860167382</v>
      </c>
      <c r="AH1005" s="14">
        <v>5.2492206780125876</v>
      </c>
      <c r="AI1005" s="14">
        <v>5.1758296268428081</v>
      </c>
      <c r="AJ1005" s="14">
        <v>5.0937871134294017</v>
      </c>
      <c r="AK1005" s="14">
        <v>5.0038107927410316</v>
      </c>
      <c r="AL1005" s="14">
        <v>4.9066183197463573</v>
      </c>
      <c r="AM1005" s="14">
        <v>4.8029273494140421</v>
      </c>
      <c r="AN1005" s="14">
        <v>4.6935167181282518</v>
      </c>
      <c r="AO1005" s="14">
        <v>4.5794837516352507</v>
      </c>
      <c r="AP1005" s="14">
        <v>4.4620139787011279</v>
      </c>
      <c r="AQ1005" s="14">
        <v>4.3422143610554711</v>
      </c>
      <c r="AR1005" s="14">
        <v>4.221166358779314</v>
      </c>
      <c r="AS1005" s="14">
        <v>4.099951418671802</v>
      </c>
      <c r="AT1005" s="14">
        <v>3.9797354786164583</v>
      </c>
      <c r="AU1005" s="14">
        <v>3.8621243080006753</v>
      </c>
      <c r="AV1005" s="14">
        <v>3.7488663410136902</v>
      </c>
      <c r="AW1005" s="14">
        <v>3.6414788808426537</v>
      </c>
      <c r="AX1005" s="14">
        <v>3.5403340289690846</v>
      </c>
      <c r="AY1005" s="14">
        <v>3.445449961194845</v>
      </c>
      <c r="AZ1005" s="14"/>
      <c r="BA1005" s="14"/>
      <c r="BB1005" s="14"/>
      <c r="BC1005" s="14"/>
      <c r="BD1005" s="14"/>
      <c r="BE1005" s="14"/>
      <c r="BF1005" s="14"/>
      <c r="BG1005" s="14"/>
      <c r="BH1005" s="14"/>
      <c r="BI1005" s="14"/>
    </row>
    <row r="1006" spans="1:61">
      <c r="A1006" s="13">
        <v>39758</v>
      </c>
      <c r="B1006" s="14">
        <v>2.2693312905196086</v>
      </c>
      <c r="C1006" s="14">
        <v>2.3630545049294436</v>
      </c>
      <c r="D1006" s="14">
        <v>2.9032760230416144</v>
      </c>
      <c r="E1006" s="14">
        <v>3.4373433401885256</v>
      </c>
      <c r="F1006" s="14">
        <v>3.862909632839874</v>
      </c>
      <c r="G1006" s="14">
        <v>4.1956066765067686</v>
      </c>
      <c r="H1006" s="14">
        <v>4.4613947140367056</v>
      </c>
      <c r="I1006" s="14">
        <v>4.6819401693838651</v>
      </c>
      <c r="J1006" s="14">
        <v>4.8670740227212477</v>
      </c>
      <c r="K1006" s="14">
        <v>5.0226071683591931</v>
      </c>
      <c r="L1006" s="14">
        <v>5.1531001535053829</v>
      </c>
      <c r="M1006" s="14">
        <v>5.2598129483784684</v>
      </c>
      <c r="N1006" s="14">
        <v>5.3440169048734152</v>
      </c>
      <c r="O1006" s="14">
        <v>5.4081390655742467</v>
      </c>
      <c r="P1006" s="14">
        <v>5.455574117492942</v>
      </c>
      <c r="Q1006" s="14">
        <v>5.4904466429377381</v>
      </c>
      <c r="R1006" s="14">
        <v>5.5165888974735511</v>
      </c>
      <c r="S1006" s="14">
        <v>5.5377900273766603</v>
      </c>
      <c r="T1006" s="14">
        <v>5.5570208781153552</v>
      </c>
      <c r="U1006" s="14">
        <v>5.575996912002946</v>
      </c>
      <c r="V1006" s="14">
        <v>5.5951768237078543</v>
      </c>
      <c r="W1006" s="14">
        <v>5.6144812214756925</v>
      </c>
      <c r="X1006" s="14">
        <v>5.6329343439813648</v>
      </c>
      <c r="Y1006" s="14">
        <v>5.6494221963481062</v>
      </c>
      <c r="Z1006" s="14">
        <v>5.6623271882547881</v>
      </c>
      <c r="AA1006" s="14">
        <v>5.6689369412345068</v>
      </c>
      <c r="AB1006" s="14">
        <v>5.6680237657477521</v>
      </c>
      <c r="AC1006" s="14">
        <v>5.658957489420863</v>
      </c>
      <c r="AD1006" s="14">
        <v>5.6411085134846353</v>
      </c>
      <c r="AE1006" s="14">
        <v>5.6138472391698686</v>
      </c>
      <c r="AF1006" s="14">
        <v>5.5765440677073617</v>
      </c>
      <c r="AG1006" s="14">
        <v>5.528569400327914</v>
      </c>
      <c r="AH1006" s="14">
        <v>5.4692936707617674</v>
      </c>
      <c r="AI1006" s="14">
        <v>5.3983929770654351</v>
      </c>
      <c r="AJ1006" s="14">
        <v>5.3165970539536778</v>
      </c>
      <c r="AK1006" s="14">
        <v>5.2248624940702015</v>
      </c>
      <c r="AL1006" s="14">
        <v>5.1241458900587133</v>
      </c>
      <c r="AM1006" s="14">
        <v>5.0154038345629157</v>
      </c>
      <c r="AN1006" s="14">
        <v>4.8996437434934048</v>
      </c>
      <c r="AO1006" s="14">
        <v>4.7781332464378368</v>
      </c>
      <c r="AP1006" s="14">
        <v>4.6522071427924594</v>
      </c>
      <c r="AQ1006" s="14">
        <v>4.5231189280325834</v>
      </c>
      <c r="AR1006" s="14">
        <v>4.3920961349740422</v>
      </c>
      <c r="AS1006" s="14">
        <v>4.260366285129713</v>
      </c>
      <c r="AT1006" s="14">
        <v>4.1292348432373336</v>
      </c>
      <c r="AU1006" s="14">
        <v>4.0004063411503417</v>
      </c>
      <c r="AV1006" s="14">
        <v>3.8757126874652323</v>
      </c>
      <c r="AW1006" s="14">
        <v>3.7567466327564398</v>
      </c>
      <c r="AX1006" s="14">
        <v>3.6439354797959664</v>
      </c>
      <c r="AY1006" s="14">
        <v>3.5373521293648942</v>
      </c>
      <c r="AZ1006" s="14"/>
      <c r="BA1006" s="14"/>
      <c r="BB1006" s="14"/>
      <c r="BC1006" s="14"/>
      <c r="BD1006" s="14"/>
      <c r="BE1006" s="14"/>
      <c r="BF1006" s="14"/>
      <c r="BG1006" s="14"/>
      <c r="BH1006" s="14"/>
      <c r="BI1006" s="14"/>
    </row>
    <row r="1007" spans="1:61">
      <c r="A1007" s="13">
        <v>39759</v>
      </c>
      <c r="B1007" s="14">
        <v>2.0998469542312592</v>
      </c>
      <c r="C1007" s="14">
        <v>2.4723409999919439</v>
      </c>
      <c r="D1007" s="14">
        <v>3.0039313434947568</v>
      </c>
      <c r="E1007" s="14">
        <v>3.4677112420991216</v>
      </c>
      <c r="F1007" s="14">
        <v>3.828986351427937</v>
      </c>
      <c r="G1007" s="14">
        <v>4.110136697487178</v>
      </c>
      <c r="H1007" s="14">
        <v>4.3361918037688874</v>
      </c>
      <c r="I1007" s="14">
        <v>4.5267340274082848</v>
      </c>
      <c r="J1007" s="14">
        <v>4.6901157399212092</v>
      </c>
      <c r="K1007" s="14">
        <v>4.8311549870809358</v>
      </c>
      <c r="L1007" s="14">
        <v>4.9534305855950871</v>
      </c>
      <c r="M1007" s="14">
        <v>5.0573954282040159</v>
      </c>
      <c r="N1007" s="14">
        <v>5.1435486781414932</v>
      </c>
      <c r="O1007" s="14">
        <v>5.2134568377037702</v>
      </c>
      <c r="P1007" s="14">
        <v>5.2697197265533822</v>
      </c>
      <c r="Q1007" s="14">
        <v>5.3157740277822176</v>
      </c>
      <c r="R1007" s="14">
        <v>5.3547932893183017</v>
      </c>
      <c r="S1007" s="14">
        <v>5.3899091163131327</v>
      </c>
      <c r="T1007" s="14">
        <v>5.4235051066590909</v>
      </c>
      <c r="U1007" s="14">
        <v>5.4568018175827486</v>
      </c>
      <c r="V1007" s="14">
        <v>5.4898245451537173</v>
      </c>
      <c r="W1007" s="14">
        <v>5.5221263188226741</v>
      </c>
      <c r="X1007" s="14">
        <v>5.5525213526392321</v>
      </c>
      <c r="Y1007" s="14">
        <v>5.5797153005602045</v>
      </c>
      <c r="Z1007" s="14">
        <v>5.6019021264082731</v>
      </c>
      <c r="AA1007" s="14">
        <v>5.6162638177061437</v>
      </c>
      <c r="AB1007" s="14">
        <v>5.6216064376256707</v>
      </c>
      <c r="AC1007" s="14">
        <v>5.617345136665798</v>
      </c>
      <c r="AD1007" s="14">
        <v>5.6028954403037776</v>
      </c>
      <c r="AE1007" s="14">
        <v>5.5776728740168604</v>
      </c>
      <c r="AF1007" s="14">
        <v>5.5410929632822992</v>
      </c>
      <c r="AG1007" s="14">
        <v>5.4925712335773467</v>
      </c>
      <c r="AH1007" s="14">
        <v>5.4315232917628355</v>
      </c>
      <c r="AI1007" s="14">
        <v>5.3577030025736034</v>
      </c>
      <c r="AJ1007" s="14">
        <v>5.271974203006824</v>
      </c>
      <c r="AK1007" s="14">
        <v>5.1754280585457186</v>
      </c>
      <c r="AL1007" s="14">
        <v>5.0691557346735454</v>
      </c>
      <c r="AM1007" s="14">
        <v>4.9542483968735258</v>
      </c>
      <c r="AN1007" s="14">
        <v>4.8318466260533324</v>
      </c>
      <c r="AO1007" s="14">
        <v>4.7033317550011891</v>
      </c>
      <c r="AP1007" s="14">
        <v>4.5701398039775425</v>
      </c>
      <c r="AQ1007" s="14">
        <v>4.4336165664741367</v>
      </c>
      <c r="AR1007" s="14">
        <v>4.2950803936557795</v>
      </c>
      <c r="AS1007" s="14">
        <v>4.1558496302859362</v>
      </c>
      <c r="AT1007" s="14">
        <v>4.0173264279417777</v>
      </c>
      <c r="AU1007" s="14">
        <v>3.8813212448672445</v>
      </c>
      <c r="AV1007" s="14">
        <v>3.7497687016209982</v>
      </c>
      <c r="AW1007" s="14">
        <v>3.624339850698302</v>
      </c>
      <c r="AX1007" s="14">
        <v>3.5054834767009964</v>
      </c>
      <c r="AY1007" s="14">
        <v>3.3932943526398724</v>
      </c>
      <c r="AZ1007" s="14"/>
      <c r="BA1007" s="14"/>
      <c r="BB1007" s="14"/>
      <c r="BC1007" s="14"/>
      <c r="BD1007" s="14"/>
      <c r="BE1007" s="14"/>
      <c r="BF1007" s="14"/>
      <c r="BG1007" s="14"/>
      <c r="BH1007" s="14"/>
      <c r="BI1007" s="14"/>
    </row>
    <row r="1008" spans="1:61">
      <c r="A1008" s="13">
        <v>39762</v>
      </c>
      <c r="B1008" s="14">
        <v>2.1300190217937027</v>
      </c>
      <c r="C1008" s="14">
        <v>2.5727322235711005</v>
      </c>
      <c r="D1008" s="14">
        <v>3.1062011021573221</v>
      </c>
      <c r="E1008" s="14">
        <v>3.5485204477514229</v>
      </c>
      <c r="F1008" s="14">
        <v>3.8829974012359632</v>
      </c>
      <c r="G1008" s="14">
        <v>4.1372157064433583</v>
      </c>
      <c r="H1008" s="14">
        <v>4.3384780401076251</v>
      </c>
      <c r="I1008" s="14">
        <v>4.5076104157871004</v>
      </c>
      <c r="J1008" s="14">
        <v>4.6534474235070249</v>
      </c>
      <c r="K1008" s="14">
        <v>4.7811404464662095</v>
      </c>
      <c r="L1008" s="14">
        <v>4.8944466127696025</v>
      </c>
      <c r="M1008" s="14">
        <v>4.9936576657962206</v>
      </c>
      <c r="N1008" s="14">
        <v>5.0789841875424484</v>
      </c>
      <c r="O1008" s="14">
        <v>5.1515249394463458</v>
      </c>
      <c r="P1008" s="14">
        <v>5.2133599620368249</v>
      </c>
      <c r="Q1008" s="14">
        <v>5.2674097361969512</v>
      </c>
      <c r="R1008" s="14">
        <v>5.3163671113548725</v>
      </c>
      <c r="S1008" s="14">
        <v>5.3628849606822886</v>
      </c>
      <c r="T1008" s="14">
        <v>5.4089173646541502</v>
      </c>
      <c r="U1008" s="14">
        <v>5.4553158318039188</v>
      </c>
      <c r="V1008" s="14">
        <v>5.5017773485286838</v>
      </c>
      <c r="W1008" s="14">
        <v>5.5475572558877433</v>
      </c>
      <c r="X1008" s="14">
        <v>5.5912364217054851</v>
      </c>
      <c r="Y1008" s="14">
        <v>5.6312980507456443</v>
      </c>
      <c r="Z1008" s="14">
        <v>5.6656727829698879</v>
      </c>
      <c r="AA1008" s="14">
        <v>5.6912408350596513</v>
      </c>
      <c r="AB1008" s="14">
        <v>5.7067112213800524</v>
      </c>
      <c r="AC1008" s="14">
        <v>5.7114619992526183</v>
      </c>
      <c r="AD1008" s="14">
        <v>5.7048715744621656</v>
      </c>
      <c r="AE1008" s="14">
        <v>5.6863183527935108</v>
      </c>
      <c r="AF1008" s="14">
        <v>5.6551807400314704</v>
      </c>
      <c r="AG1008" s="14">
        <v>5.6108371419608609</v>
      </c>
      <c r="AH1008" s="14">
        <v>5.5526660779997101</v>
      </c>
      <c r="AI1008" s="14">
        <v>5.4804232582578329</v>
      </c>
      <c r="AJ1008" s="14">
        <v>5.3950820430620023</v>
      </c>
      <c r="AK1008" s="14">
        <v>5.297861041405957</v>
      </c>
      <c r="AL1008" s="14">
        <v>5.1899788622834393</v>
      </c>
      <c r="AM1008" s="14">
        <v>5.0726541146881798</v>
      </c>
      <c r="AN1008" s="14">
        <v>4.9471512147245402</v>
      </c>
      <c r="AO1008" s="14">
        <v>4.8149540973002836</v>
      </c>
      <c r="AP1008" s="14">
        <v>4.6775924287180208</v>
      </c>
      <c r="AQ1008" s="14">
        <v>4.5365002866267616</v>
      </c>
      <c r="AR1008" s="14">
        <v>4.3930831447896956</v>
      </c>
      <c r="AS1008" s="14">
        <v>4.2487464717538295</v>
      </c>
      <c r="AT1008" s="14">
        <v>4.1049797551105023</v>
      </c>
      <c r="AU1008" s="14">
        <v>3.9636751221935969</v>
      </c>
      <c r="AV1008" s="14">
        <v>3.8268451708584452</v>
      </c>
      <c r="AW1008" s="14">
        <v>3.6962261100298739</v>
      </c>
      <c r="AX1008" s="14">
        <v>3.5722933816238993</v>
      </c>
      <c r="AY1008" s="14">
        <v>3.4551631637476641</v>
      </c>
      <c r="AZ1008" s="14"/>
      <c r="BA1008" s="14"/>
      <c r="BB1008" s="14"/>
      <c r="BC1008" s="14"/>
      <c r="BD1008" s="14"/>
      <c r="BE1008" s="14"/>
      <c r="BF1008" s="14"/>
      <c r="BG1008" s="14"/>
      <c r="BH1008" s="14"/>
      <c r="BI1008" s="14"/>
    </row>
    <row r="1009" spans="1:61">
      <c r="A1009" s="13">
        <v>39763</v>
      </c>
      <c r="B1009" s="14">
        <v>2.1323262057281389</v>
      </c>
      <c r="C1009" s="14">
        <v>2.5959407937735444</v>
      </c>
      <c r="D1009" s="14">
        <v>3.1321233756404823</v>
      </c>
      <c r="E1009" s="14">
        <v>3.5789783114052716</v>
      </c>
      <c r="F1009" s="14">
        <v>3.9184808829540301</v>
      </c>
      <c r="G1009" s="14">
        <v>4.1769829635271396</v>
      </c>
      <c r="H1009" s="14">
        <v>4.3814097971571124</v>
      </c>
      <c r="I1009" s="14">
        <v>4.5522724454329966</v>
      </c>
      <c r="J1009" s="14">
        <v>4.6982625876446029</v>
      </c>
      <c r="K1009" s="14">
        <v>4.8245973849723924</v>
      </c>
      <c r="L1009" s="14">
        <v>4.9351398321922764</v>
      </c>
      <c r="M1009" s="14">
        <v>5.0304385614341651</v>
      </c>
      <c r="N1009" s="14">
        <v>5.1110126176029622</v>
      </c>
      <c r="O1009" s="14">
        <v>5.178295136308253</v>
      </c>
      <c r="P1009" s="14">
        <v>5.23475497317287</v>
      </c>
      <c r="Q1009" s="14">
        <v>5.2835988724552223</v>
      </c>
      <c r="R1009" s="14">
        <v>5.3277331591781687</v>
      </c>
      <c r="S1009" s="14">
        <v>5.3700176986981347</v>
      </c>
      <c r="T1009" s="14">
        <v>5.4125175466357689</v>
      </c>
      <c r="U1009" s="14">
        <v>5.456121696651409</v>
      </c>
      <c r="V1009" s="14">
        <v>5.5005777770213538</v>
      </c>
      <c r="W1009" s="14">
        <v>5.5451730227141098</v>
      </c>
      <c r="X1009" s="14">
        <v>5.5884764503658397</v>
      </c>
      <c r="Y1009" s="14">
        <v>5.6289547759140159</v>
      </c>
      <c r="Z1009" s="14">
        <v>5.6644994913281081</v>
      </c>
      <c r="AA1009" s="14">
        <v>5.6919249212962892</v>
      </c>
      <c r="AB1009" s="14">
        <v>5.7098840817990517</v>
      </c>
      <c r="AC1009" s="14">
        <v>5.7176920481459712</v>
      </c>
      <c r="AD1009" s="14">
        <v>5.7146641840057324</v>
      </c>
      <c r="AE1009" s="14">
        <v>5.7001158530470146</v>
      </c>
      <c r="AF1009" s="14">
        <v>5.6733624189385035</v>
      </c>
      <c r="AG1009" s="14">
        <v>5.63371924534888</v>
      </c>
      <c r="AH1009" s="14">
        <v>5.5805018392737784</v>
      </c>
      <c r="AI1009" s="14">
        <v>5.5134124325119949</v>
      </c>
      <c r="AJ1009" s="14">
        <v>5.4333814716954407</v>
      </c>
      <c r="AK1009" s="14">
        <v>5.3415826748008737</v>
      </c>
      <c r="AL1009" s="14">
        <v>5.2391897598050408</v>
      </c>
      <c r="AM1009" s="14">
        <v>5.1273764446846979</v>
      </c>
      <c r="AN1009" s="14">
        <v>5.0073662488520299</v>
      </c>
      <c r="AO1009" s="14">
        <v>4.8806174498036423</v>
      </c>
      <c r="AP1009" s="14">
        <v>4.7486367233778299</v>
      </c>
      <c r="AQ1009" s="14">
        <v>4.6128331280676864</v>
      </c>
      <c r="AR1009" s="14">
        <v>4.4745869826053273</v>
      </c>
      <c r="AS1009" s="14">
        <v>4.335278601726186</v>
      </c>
      <c r="AT1009" s="14">
        <v>4.1963705516456642</v>
      </c>
      <c r="AU1009" s="14">
        <v>4.0597131223611775</v>
      </c>
      <c r="AV1009" s="14">
        <v>3.9272707432828931</v>
      </c>
      <c r="AW1009" s="14">
        <v>3.800732739919785</v>
      </c>
      <c r="AX1009" s="14">
        <v>3.6805540229335949</v>
      </c>
      <c r="AY1009" s="14">
        <v>3.5668434379334131</v>
      </c>
      <c r="AZ1009" s="14"/>
      <c r="BA1009" s="14"/>
      <c r="BB1009" s="14"/>
      <c r="BC1009" s="14"/>
      <c r="BD1009" s="14"/>
      <c r="BE1009" s="14"/>
      <c r="BF1009" s="14"/>
      <c r="BG1009" s="14"/>
      <c r="BH1009" s="14"/>
      <c r="BI1009" s="14"/>
    </row>
    <row r="1010" spans="1:61">
      <c r="A1010" s="13">
        <v>39764</v>
      </c>
      <c r="B1010" s="14">
        <v>1.9233582958126878</v>
      </c>
      <c r="C1010" s="14">
        <v>2.327345291333887</v>
      </c>
      <c r="D1010" s="14">
        <v>2.8923075954838167</v>
      </c>
      <c r="E1010" s="14">
        <v>3.3891455620416155</v>
      </c>
      <c r="F1010" s="14">
        <v>3.7730711938293484</v>
      </c>
      <c r="G1010" s="14">
        <v>4.0677842618694129</v>
      </c>
      <c r="H1010" s="14">
        <v>4.30133518796762</v>
      </c>
      <c r="I1010" s="14">
        <v>4.4954391316797109</v>
      </c>
      <c r="J1010" s="14">
        <v>4.6593415311985407</v>
      </c>
      <c r="K1010" s="14">
        <v>4.7987615462929956</v>
      </c>
      <c r="L1010" s="14">
        <v>4.9180080424591166</v>
      </c>
      <c r="M1010" s="14">
        <v>5.0179911704955673</v>
      </c>
      <c r="N1010" s="14">
        <v>5.0996572831578799</v>
      </c>
      <c r="O1010" s="14">
        <v>5.1649875707406974</v>
      </c>
      <c r="P1010" s="14">
        <v>5.2171419427292518</v>
      </c>
      <c r="Q1010" s="14">
        <v>5.2599678895969424</v>
      </c>
      <c r="R1010" s="14">
        <v>5.2969143313534595</v>
      </c>
      <c r="S1010" s="14">
        <v>5.3313751219952286</v>
      </c>
      <c r="T1010" s="14">
        <v>5.3658222677619989</v>
      </c>
      <c r="U1010" s="14">
        <v>5.4014417827661241</v>
      </c>
      <c r="V1010" s="14">
        <v>5.4382626528027975</v>
      </c>
      <c r="W1010" s="14">
        <v>5.4758260851986655</v>
      </c>
      <c r="X1010" s="14">
        <v>5.5129018199097732</v>
      </c>
      <c r="Y1010" s="14">
        <v>5.5481516226610514</v>
      </c>
      <c r="Z1010" s="14">
        <v>5.5796817421179785</v>
      </c>
      <c r="AA1010" s="14">
        <v>5.6045645162876943</v>
      </c>
      <c r="AB1010" s="14">
        <v>5.6215413307609889</v>
      </c>
      <c r="AC1010" s="14">
        <v>5.6299469052293469</v>
      </c>
      <c r="AD1010" s="14">
        <v>5.6291161726408117</v>
      </c>
      <c r="AE1010" s="14">
        <v>5.6183840659434274</v>
      </c>
      <c r="AF1010" s="14">
        <v>5.597085518085235</v>
      </c>
      <c r="AG1010" s="14">
        <v>5.5645554620142805</v>
      </c>
      <c r="AH1010" s="14">
        <v>5.5201289901525081</v>
      </c>
      <c r="AI1010" s="14">
        <v>5.4634963369683822</v>
      </c>
      <c r="AJ1010" s="14">
        <v>5.3954574200608727</v>
      </c>
      <c r="AK1010" s="14">
        <v>5.3170282982034811</v>
      </c>
      <c r="AL1010" s="14">
        <v>5.2292250301697125</v>
      </c>
      <c r="AM1010" s="14">
        <v>5.1330636747330711</v>
      </c>
      <c r="AN1010" s="14">
        <v>5.0296075042652832</v>
      </c>
      <c r="AO1010" s="14">
        <v>4.9201387149741054</v>
      </c>
      <c r="AP1010" s="14">
        <v>4.8059851202670814</v>
      </c>
      <c r="AQ1010" s="14">
        <v>4.688392046246924</v>
      </c>
      <c r="AR1010" s="14">
        <v>4.5685809259299717</v>
      </c>
      <c r="AS1010" s="14">
        <v>4.447773189865492</v>
      </c>
      <c r="AT1010" s="14">
        <v>4.3272641664990923</v>
      </c>
      <c r="AU1010" s="14">
        <v>4.2086918400083686</v>
      </c>
      <c r="AV1010" s="14">
        <v>4.0937934396610531</v>
      </c>
      <c r="AW1010" s="14">
        <v>3.9840541341705644</v>
      </c>
      <c r="AX1010" s="14">
        <v>3.8798465240908118</v>
      </c>
      <c r="AY1010" s="14">
        <v>3.7812363554469388</v>
      </c>
      <c r="AZ1010" s="14"/>
      <c r="BA1010" s="14"/>
      <c r="BB1010" s="14"/>
      <c r="BC1010" s="14"/>
      <c r="BD1010" s="14"/>
      <c r="BE1010" s="14"/>
      <c r="BF1010" s="14"/>
      <c r="BG1010" s="14"/>
      <c r="BH1010" s="14"/>
      <c r="BI1010" s="14"/>
    </row>
    <row r="1011" spans="1:61">
      <c r="A1011" s="13">
        <v>39765</v>
      </c>
      <c r="B1011" s="14">
        <v>1.8400270295430978</v>
      </c>
      <c r="C1011" s="14">
        <v>2.3283541374583039</v>
      </c>
      <c r="D1011" s="14">
        <v>2.8969561730609215</v>
      </c>
      <c r="E1011" s="14">
        <v>3.3823840976465775</v>
      </c>
      <c r="F1011" s="14">
        <v>3.758678568832976</v>
      </c>
      <c r="G1011" s="14">
        <v>4.0505262206736621</v>
      </c>
      <c r="H1011" s="14">
        <v>4.2847447041865587</v>
      </c>
      <c r="I1011" s="14">
        <v>4.4815385419791038</v>
      </c>
      <c r="J1011" s="14">
        <v>4.6491213539462155</v>
      </c>
      <c r="K1011" s="14">
        <v>4.7924433870862249</v>
      </c>
      <c r="L1011" s="14">
        <v>4.9151485657446408</v>
      </c>
      <c r="M1011" s="14">
        <v>5.0177822602897493</v>
      </c>
      <c r="N1011" s="14">
        <v>5.1010846705509563</v>
      </c>
      <c r="O1011" s="14">
        <v>5.1670150746978765</v>
      </c>
      <c r="P1011" s="14">
        <v>5.2187972562771412</v>
      </c>
      <c r="Q1011" s="14">
        <v>5.2603951413660894</v>
      </c>
      <c r="R1011" s="14">
        <v>5.2953693598194711</v>
      </c>
      <c r="S1011" s="14">
        <v>5.3272240717341655</v>
      </c>
      <c r="T1011" s="14">
        <v>5.3585374482953272</v>
      </c>
      <c r="U1011" s="14">
        <v>5.3905974669389938</v>
      </c>
      <c r="V1011" s="14">
        <v>5.4235278935798226</v>
      </c>
      <c r="W1011" s="14">
        <v>5.4569603281368106</v>
      </c>
      <c r="X1011" s="14">
        <v>5.4897533607063451</v>
      </c>
      <c r="Y1011" s="14">
        <v>5.5206591711098145</v>
      </c>
      <c r="Z1011" s="14">
        <v>5.5478868841274682</v>
      </c>
      <c r="AA1011" s="14">
        <v>5.5686535134715527</v>
      </c>
      <c r="AB1011" s="14">
        <v>5.5817697218732585</v>
      </c>
      <c r="AC1011" s="14">
        <v>5.5866030108203475</v>
      </c>
      <c r="AD1011" s="14">
        <v>5.5825210444658078</v>
      </c>
      <c r="AE1011" s="14">
        <v>5.5688914869626274</v>
      </c>
      <c r="AF1011" s="14">
        <v>5.5450820024637988</v>
      </c>
      <c r="AG1011" s="14">
        <v>5.5104602551223083</v>
      </c>
      <c r="AH1011" s="14">
        <v>5.4643940946724552</v>
      </c>
      <c r="AI1011" s="14">
        <v>5.406597024821103</v>
      </c>
      <c r="AJ1011" s="14">
        <v>5.33784516768785</v>
      </c>
      <c r="AK1011" s="14">
        <v>5.259118174438</v>
      </c>
      <c r="AL1011" s="14">
        <v>5.1713956962368446</v>
      </c>
      <c r="AM1011" s="14">
        <v>5.0756573842496859</v>
      </c>
      <c r="AN1011" s="14">
        <v>4.9729324183373613</v>
      </c>
      <c r="AO1011" s="14">
        <v>4.8644758888908903</v>
      </c>
      <c r="AP1011" s="14">
        <v>4.7515884298048654</v>
      </c>
      <c r="AQ1011" s="14">
        <v>4.6354847867611539</v>
      </c>
      <c r="AR1011" s="14">
        <v>4.5173552296688246</v>
      </c>
      <c r="AS1011" s="14">
        <v>4.3983900266426099</v>
      </c>
      <c r="AT1011" s="14">
        <v>4.2798545081060677</v>
      </c>
      <c r="AU1011" s="14">
        <v>4.1633563791132948</v>
      </c>
      <c r="AV1011" s="14">
        <v>4.0506009066096578</v>
      </c>
      <c r="AW1011" s="14">
        <v>3.9430398553388439</v>
      </c>
      <c r="AX1011" s="14">
        <v>3.8410242941718118</v>
      </c>
      <c r="AY1011" s="14">
        <v>3.7446066334773209</v>
      </c>
      <c r="AZ1011" s="14"/>
      <c r="BA1011" s="14"/>
      <c r="BB1011" s="14"/>
      <c r="BC1011" s="14"/>
      <c r="BD1011" s="14"/>
      <c r="BE1011" s="14"/>
      <c r="BF1011" s="14"/>
      <c r="BG1011" s="14"/>
      <c r="BH1011" s="14"/>
      <c r="BI1011" s="14"/>
    </row>
    <row r="1012" spans="1:61">
      <c r="A1012" s="13">
        <v>39766</v>
      </c>
      <c r="B1012" s="14">
        <v>1.759764631498147</v>
      </c>
      <c r="C1012" s="14">
        <v>2.2125651606864518</v>
      </c>
      <c r="D1012" s="14">
        <v>2.7881543508208937</v>
      </c>
      <c r="E1012" s="14">
        <v>3.3023203678022681</v>
      </c>
      <c r="F1012" s="14">
        <v>3.7095735667230225</v>
      </c>
      <c r="G1012" s="14">
        <v>4.0278848019224576</v>
      </c>
      <c r="H1012" s="14">
        <v>4.2833197116217994</v>
      </c>
      <c r="I1012" s="14">
        <v>4.4962361613231296</v>
      </c>
      <c r="J1012" s="14">
        <v>4.6751586443032123</v>
      </c>
      <c r="K1012" s="14">
        <v>4.8255894743072458</v>
      </c>
      <c r="L1012" s="14">
        <v>4.9516936332415087</v>
      </c>
      <c r="M1012" s="14">
        <v>5.0546076676417959</v>
      </c>
      <c r="N1012" s="14">
        <v>5.1357323536237827</v>
      </c>
      <c r="O1012" s="14">
        <v>5.1977023316307696</v>
      </c>
      <c r="P1012" s="14">
        <v>5.2444005460144174</v>
      </c>
      <c r="Q1012" s="14">
        <v>5.2802468200251171</v>
      </c>
      <c r="R1012" s="14">
        <v>5.3092225485774946</v>
      </c>
      <c r="S1012" s="14">
        <v>5.3352386224043782</v>
      </c>
      <c r="T1012" s="14">
        <v>5.3611188208972917</v>
      </c>
      <c r="U1012" s="14">
        <v>5.3882715214015828</v>
      </c>
      <c r="V1012" s="14">
        <v>5.4169276892750808</v>
      </c>
      <c r="W1012" s="14">
        <v>5.4467893700722136</v>
      </c>
      <c r="X1012" s="14">
        <v>5.4767286634348675</v>
      </c>
      <c r="Y1012" s="14">
        <v>5.5055088490892228</v>
      </c>
      <c r="Z1012" s="14">
        <v>5.5313133881935972</v>
      </c>
      <c r="AA1012" s="14">
        <v>5.5513254615362664</v>
      </c>
      <c r="AB1012" s="14">
        <v>5.5643219488938902</v>
      </c>
      <c r="AC1012" s="14">
        <v>5.5696081204085628</v>
      </c>
      <c r="AD1012" s="14">
        <v>5.5664893197584799</v>
      </c>
      <c r="AE1012" s="14">
        <v>5.5542708906218365</v>
      </c>
      <c r="AF1012" s="14">
        <v>5.5322581766768266</v>
      </c>
      <c r="AG1012" s="14">
        <v>5.4997565216016469</v>
      </c>
      <c r="AH1012" s="14">
        <v>5.456071582945329</v>
      </c>
      <c r="AI1012" s="14">
        <v>5.4008738465202573</v>
      </c>
      <c r="AJ1012" s="14">
        <v>5.3349021904446499</v>
      </c>
      <c r="AK1012" s="14">
        <v>5.2590900447494633</v>
      </c>
      <c r="AL1012" s="14">
        <v>5.1743708394656753</v>
      </c>
      <c r="AM1012" s="14">
        <v>5.0816780046242416</v>
      </c>
      <c r="AN1012" s="14">
        <v>4.9820043370983473</v>
      </c>
      <c r="AO1012" s="14">
        <v>4.8766003948218923</v>
      </c>
      <c r="AP1012" s="14">
        <v>4.7667655601907981</v>
      </c>
      <c r="AQ1012" s="14">
        <v>4.6537075373130232</v>
      </c>
      <c r="AR1012" s="14">
        <v>4.5386091543225913</v>
      </c>
      <c r="AS1012" s="14">
        <v>4.4226532388827593</v>
      </c>
      <c r="AT1012" s="14">
        <v>4.3071035229654555</v>
      </c>
      <c r="AU1012" s="14">
        <v>4.1935750116998687</v>
      </c>
      <c r="AV1012" s="14">
        <v>4.0837780232985343</v>
      </c>
      <c r="AW1012" s="14">
        <v>3.9791544717489509</v>
      </c>
      <c r="AX1012" s="14">
        <v>3.8800368602331257</v>
      </c>
      <c r="AY1012" s="14">
        <v>3.7864710963358665</v>
      </c>
      <c r="AZ1012" s="14"/>
      <c r="BA1012" s="14"/>
      <c r="BB1012" s="14"/>
      <c r="BC1012" s="14"/>
      <c r="BD1012" s="14"/>
      <c r="BE1012" s="14"/>
      <c r="BF1012" s="14"/>
      <c r="BG1012" s="14"/>
      <c r="BH1012" s="14"/>
      <c r="BI1012" s="14"/>
    </row>
    <row r="1013" spans="1:61">
      <c r="A1013" s="13">
        <v>39769</v>
      </c>
      <c r="B1013" s="14">
        <v>1.705837418123745</v>
      </c>
      <c r="C1013" s="14">
        <v>2.1472546494474298</v>
      </c>
      <c r="D1013" s="14">
        <v>2.7351388343155612</v>
      </c>
      <c r="E1013" s="14">
        <v>3.2733811773205557</v>
      </c>
      <c r="F1013" s="14">
        <v>3.7059968957782914</v>
      </c>
      <c r="G1013" s="14">
        <v>4.0478004836116206</v>
      </c>
      <c r="H1013" s="14">
        <v>4.3238326477815736</v>
      </c>
      <c r="I1013" s="14">
        <v>4.5542448412852652</v>
      </c>
      <c r="J1013" s="14">
        <v>4.7475196285851089</v>
      </c>
      <c r="K1013" s="14">
        <v>4.9091146708511237</v>
      </c>
      <c r="L1013" s="14">
        <v>5.0431989136368465</v>
      </c>
      <c r="M1013" s="14">
        <v>5.1510698893680571</v>
      </c>
      <c r="N1013" s="14">
        <v>5.2344584274887236</v>
      </c>
      <c r="O1013" s="14">
        <v>5.2965598130600249</v>
      </c>
      <c r="P1013" s="14">
        <v>5.3418914020482093</v>
      </c>
      <c r="Q1013" s="14">
        <v>5.3754307088980839</v>
      </c>
      <c r="R1013" s="14">
        <v>5.4016690142968775</v>
      </c>
      <c r="S1013" s="14">
        <v>5.4250167200504116</v>
      </c>
      <c r="T1013" s="14">
        <v>5.4486626884272571</v>
      </c>
      <c r="U1013" s="14">
        <v>5.4742430925505339</v>
      </c>
      <c r="V1013" s="14">
        <v>5.5021400606264272</v>
      </c>
      <c r="W1013" s="14">
        <v>5.53213674016901</v>
      </c>
      <c r="X1013" s="14">
        <v>5.5630649898018483</v>
      </c>
      <c r="Y1013" s="14">
        <v>5.5936339800457606</v>
      </c>
      <c r="Z1013" s="14">
        <v>5.6219016916726829</v>
      </c>
      <c r="AA1013" s="14">
        <v>5.6448139090783878</v>
      </c>
      <c r="AB1013" s="14">
        <v>5.6610212008472551</v>
      </c>
      <c r="AC1013" s="14">
        <v>5.6697312177010977</v>
      </c>
      <c r="AD1013" s="14">
        <v>5.6701516677628643</v>
      </c>
      <c r="AE1013" s="14">
        <v>5.6614902591555056</v>
      </c>
      <c r="AF1013" s="14">
        <v>5.6429547000019697</v>
      </c>
      <c r="AG1013" s="14">
        <v>5.6137526984252073</v>
      </c>
      <c r="AH1013" s="14">
        <v>5.5730923512639139</v>
      </c>
      <c r="AI1013" s="14">
        <v>5.5205747762958852</v>
      </c>
      <c r="AJ1013" s="14">
        <v>5.4569336423668586</v>
      </c>
      <c r="AK1013" s="14">
        <v>5.3831053958878616</v>
      </c>
      <c r="AL1013" s="14">
        <v>5.3000264832699067</v>
      </c>
      <c r="AM1013" s="14">
        <v>5.2086333509240195</v>
      </c>
      <c r="AN1013" s="14">
        <v>5.1099221464406721</v>
      </c>
      <c r="AO1013" s="14">
        <v>5.0051440109282321</v>
      </c>
      <c r="AP1013" s="14">
        <v>4.8955982287466799</v>
      </c>
      <c r="AQ1013" s="14">
        <v>4.7824989906638429</v>
      </c>
      <c r="AR1013" s="14">
        <v>4.6670377729699339</v>
      </c>
      <c r="AS1013" s="14">
        <v>4.5504060517327067</v>
      </c>
      <c r="AT1013" s="14">
        <v>4.4338756361862073</v>
      </c>
      <c r="AU1013" s="14">
        <v>4.3190614516732424</v>
      </c>
      <c r="AV1013" s="14">
        <v>4.2076700125977391</v>
      </c>
      <c r="AW1013" s="14">
        <v>4.1011386217755215</v>
      </c>
      <c r="AX1013" s="14">
        <v>3.9998099329907832</v>
      </c>
      <c r="AY1013" s="14">
        <v>3.9037484147011137</v>
      </c>
      <c r="AZ1013" s="14"/>
      <c r="BA1013" s="14"/>
      <c r="BB1013" s="14"/>
      <c r="BC1013" s="14"/>
      <c r="BD1013" s="14"/>
      <c r="BE1013" s="14"/>
      <c r="BF1013" s="14"/>
      <c r="BG1013" s="14"/>
      <c r="BH1013" s="14"/>
      <c r="BI1013" s="14"/>
    </row>
    <row r="1014" spans="1:61">
      <c r="A1014" s="13">
        <v>39770</v>
      </c>
      <c r="B1014" s="14">
        <v>1.6764677656218701</v>
      </c>
      <c r="C1014" s="14">
        <v>2.1446031986141172</v>
      </c>
      <c r="D1014" s="14">
        <v>2.7336096909047329</v>
      </c>
      <c r="E1014" s="14">
        <v>3.2640353736157826</v>
      </c>
      <c r="F1014" s="14">
        <v>3.6886162062239296</v>
      </c>
      <c r="G1014" s="14">
        <v>4.0242010881978167</v>
      </c>
      <c r="H1014" s="14">
        <v>4.2960827085517517</v>
      </c>
      <c r="I1014" s="14">
        <v>4.5242886712809058</v>
      </c>
      <c r="J1014" s="14">
        <v>4.7170268347695732</v>
      </c>
      <c r="K1014" s="14">
        <v>4.8794805003686177</v>
      </c>
      <c r="L1014" s="14">
        <v>5.0155105045089323</v>
      </c>
      <c r="M1014" s="14">
        <v>5.1260767705235173</v>
      </c>
      <c r="N1014" s="14">
        <v>5.2126315896190949</v>
      </c>
      <c r="O1014" s="14">
        <v>5.2781685597473569</v>
      </c>
      <c r="P1014" s="14">
        <v>5.3270401429619394</v>
      </c>
      <c r="Q1014" s="14">
        <v>5.3641638474085322</v>
      </c>
      <c r="R1014" s="14">
        <v>5.3940134130247852</v>
      </c>
      <c r="S1014" s="14">
        <v>5.420981282138043</v>
      </c>
      <c r="T1014" s="14">
        <v>5.4482567947735605</v>
      </c>
      <c r="U1014" s="14">
        <v>5.4774869606591814</v>
      </c>
      <c r="V1014" s="14">
        <v>5.5090500686877526</v>
      </c>
      <c r="W1014" s="14">
        <v>5.5427125481190203</v>
      </c>
      <c r="X1014" s="14">
        <v>5.5772756843775841</v>
      </c>
      <c r="Y1014" s="14">
        <v>5.6114181835780581</v>
      </c>
      <c r="Z1014" s="14">
        <v>5.6431356008745537</v>
      </c>
      <c r="AA1014" s="14">
        <v>5.6692830768014311</v>
      </c>
      <c r="AB1014" s="14">
        <v>5.6884860212592887</v>
      </c>
      <c r="AC1014" s="14">
        <v>5.6999375143514088</v>
      </c>
      <c r="AD1014" s="14">
        <v>5.7028306779040561</v>
      </c>
      <c r="AE1014" s="14">
        <v>5.6963586337434968</v>
      </c>
      <c r="AF1014" s="14">
        <v>5.6797145036959948</v>
      </c>
      <c r="AG1014" s="14">
        <v>5.6520914095878156</v>
      </c>
      <c r="AH1014" s="14">
        <v>5.6126829359135062</v>
      </c>
      <c r="AI1014" s="14">
        <v>5.5610925977282628</v>
      </c>
      <c r="AJ1014" s="14">
        <v>5.4980863436915239</v>
      </c>
      <c r="AK1014" s="14">
        <v>5.4246347539176627</v>
      </c>
      <c r="AL1014" s="14">
        <v>5.3417084085210629</v>
      </c>
      <c r="AM1014" s="14">
        <v>5.2502778876161091</v>
      </c>
      <c r="AN1014" s="14">
        <v>5.1513731288233666</v>
      </c>
      <c r="AO1014" s="14">
        <v>5.0462734705003314</v>
      </c>
      <c r="AP1014" s="14">
        <v>4.936302264758055</v>
      </c>
      <c r="AQ1014" s="14">
        <v>4.8226926185299845</v>
      </c>
      <c r="AR1014" s="14">
        <v>4.7066539404593248</v>
      </c>
      <c r="AS1014" s="14">
        <v>4.5893956390859776</v>
      </c>
      <c r="AT1014" s="14">
        <v>4.4722072254592735</v>
      </c>
      <c r="AU1014" s="14">
        <v>4.3567147750746384</v>
      </c>
      <c r="AV1014" s="14">
        <v>4.244632744671506</v>
      </c>
      <c r="AW1014" s="14">
        <v>4.1374011839216491</v>
      </c>
      <c r="AX1014" s="14">
        <v>4.0353625127110941</v>
      </c>
      <c r="AY1014" s="14">
        <v>3.9385847434871559</v>
      </c>
      <c r="AZ1014" s="14"/>
      <c r="BA1014" s="14"/>
      <c r="BB1014" s="14"/>
      <c r="BC1014" s="14"/>
      <c r="BD1014" s="14"/>
      <c r="BE1014" s="14"/>
      <c r="BF1014" s="14"/>
      <c r="BG1014" s="14"/>
      <c r="BH1014" s="14"/>
      <c r="BI1014" s="14"/>
    </row>
    <row r="1015" spans="1:61">
      <c r="A1015" s="13">
        <v>39771</v>
      </c>
      <c r="B1015" s="14">
        <v>1.6947949600550474</v>
      </c>
      <c r="C1015" s="14">
        <v>2.2214759230249301</v>
      </c>
      <c r="D1015" s="14">
        <v>2.8059403549393922</v>
      </c>
      <c r="E1015" s="14">
        <v>3.3076769259616765</v>
      </c>
      <c r="F1015" s="14">
        <v>3.7001228361470231</v>
      </c>
      <c r="G1015" s="14">
        <v>4.0057912363013521</v>
      </c>
      <c r="H1015" s="14">
        <v>4.2515496678958469</v>
      </c>
      <c r="I1015" s="14">
        <v>4.4579826320055087</v>
      </c>
      <c r="J1015" s="14">
        <v>4.6334284527691461</v>
      </c>
      <c r="K1015" s="14">
        <v>4.7831545096340138</v>
      </c>
      <c r="L1015" s="14">
        <v>4.9109713853277288</v>
      </c>
      <c r="M1015" s="14">
        <v>5.017540325894192</v>
      </c>
      <c r="N1015" s="14">
        <v>5.1038625141937386</v>
      </c>
      <c r="O1015" s="14">
        <v>5.1722406971424189</v>
      </c>
      <c r="P1015" s="14">
        <v>5.226218949776575</v>
      </c>
      <c r="Q1015" s="14">
        <v>5.2700038777744451</v>
      </c>
      <c r="R1015" s="14">
        <v>5.3074645206533075</v>
      </c>
      <c r="S1015" s="14">
        <v>5.3423963868326485</v>
      </c>
      <c r="T1015" s="14">
        <v>5.3775284205956364</v>
      </c>
      <c r="U1015" s="14">
        <v>5.4141834799604389</v>
      </c>
      <c r="V1015" s="14">
        <v>5.4524780517767848</v>
      </c>
      <c r="W1015" s="14">
        <v>5.4919828169582292</v>
      </c>
      <c r="X1015" s="14">
        <v>5.5314335369778522</v>
      </c>
      <c r="Y1015" s="14">
        <v>5.5694613513437004</v>
      </c>
      <c r="Z1015" s="14">
        <v>5.60404619747354</v>
      </c>
      <c r="AA1015" s="14">
        <v>5.6321255759803304</v>
      </c>
      <c r="AB1015" s="14">
        <v>5.6523966282121973</v>
      </c>
      <c r="AC1015" s="14">
        <v>5.6641071603563828</v>
      </c>
      <c r="AD1015" s="14">
        <v>5.6665050061417341</v>
      </c>
      <c r="AE1015" s="14">
        <v>5.6588379992970994</v>
      </c>
      <c r="AF1015" s="14">
        <v>5.6403539735513277</v>
      </c>
      <c r="AG1015" s="14">
        <v>5.6103007626332664</v>
      </c>
      <c r="AH1015" s="14">
        <v>5.5679267311361906</v>
      </c>
      <c r="AI1015" s="14">
        <v>5.5128951857660349</v>
      </c>
      <c r="AJ1015" s="14">
        <v>5.4460273497724039</v>
      </c>
      <c r="AK1015" s="14">
        <v>5.368344850965789</v>
      </c>
      <c r="AL1015" s="14">
        <v>5.280869317156669</v>
      </c>
      <c r="AM1015" s="14">
        <v>5.184622376155521</v>
      </c>
      <c r="AN1015" s="14">
        <v>5.0806897261712463</v>
      </c>
      <c r="AO1015" s="14">
        <v>4.9704218895648173</v>
      </c>
      <c r="AP1015" s="14">
        <v>4.8552121723525214</v>
      </c>
      <c r="AQ1015" s="14">
        <v>4.7363479486557196</v>
      </c>
      <c r="AR1015" s="14">
        <v>4.6150892270487329</v>
      </c>
      <c r="AS1015" s="14">
        <v>4.4926960160698108</v>
      </c>
      <c r="AT1015" s="14">
        <v>4.3705160405486501</v>
      </c>
      <c r="AU1015" s="14">
        <v>4.2502595857496885</v>
      </c>
      <c r="AV1015" s="14">
        <v>4.1337305976190422</v>
      </c>
      <c r="AW1015" s="14">
        <v>4.0224385469169706</v>
      </c>
      <c r="AX1015" s="14">
        <v>3.9167341549573242</v>
      </c>
      <c r="AY1015" s="14">
        <v>3.8166831660293514</v>
      </c>
      <c r="AZ1015" s="14"/>
      <c r="BA1015" s="14"/>
      <c r="BB1015" s="14"/>
      <c r="BC1015" s="14"/>
      <c r="BD1015" s="14"/>
      <c r="BE1015" s="14"/>
      <c r="BF1015" s="14"/>
      <c r="BG1015" s="14"/>
      <c r="BH1015" s="14"/>
      <c r="BI1015" s="14"/>
    </row>
    <row r="1016" spans="1:61">
      <c r="A1016" s="13">
        <v>39772</v>
      </c>
      <c r="B1016" s="14">
        <v>1.5854083777954566</v>
      </c>
      <c r="C1016" s="14">
        <v>2.0609878603414451</v>
      </c>
      <c r="D1016" s="14">
        <v>2.6469974756991825</v>
      </c>
      <c r="E1016" s="14">
        <v>3.1534457572752417</v>
      </c>
      <c r="F1016" s="14">
        <v>3.5479367195194338</v>
      </c>
      <c r="G1016" s="14">
        <v>3.8544228950292858</v>
      </c>
      <c r="H1016" s="14">
        <v>4.1008686579959948</v>
      </c>
      <c r="I1016" s="14">
        <v>4.3082958611599391</v>
      </c>
      <c r="J1016" s="14">
        <v>4.485100526563949</v>
      </c>
      <c r="K1016" s="14">
        <v>4.6366732834113593</v>
      </c>
      <c r="L1016" s="14">
        <v>4.7669008895337699</v>
      </c>
      <c r="M1016" s="14">
        <v>4.876467559636346</v>
      </c>
      <c r="N1016" s="14">
        <v>4.9663321821840558</v>
      </c>
      <c r="O1016" s="14">
        <v>5.0386261992540842</v>
      </c>
      <c r="P1016" s="14">
        <v>5.096679744736945</v>
      </c>
      <c r="Q1016" s="14">
        <v>5.1444639414856717</v>
      </c>
      <c r="R1016" s="14">
        <v>5.1856316658415542</v>
      </c>
      <c r="S1016" s="14">
        <v>5.2237608269824918</v>
      </c>
      <c r="T1016" s="14">
        <v>5.2613641968872278</v>
      </c>
      <c r="U1016" s="14">
        <v>5.2995880743761736</v>
      </c>
      <c r="V1016" s="14">
        <v>5.3384434840485859</v>
      </c>
      <c r="W1016" s="14">
        <v>5.377456323858703</v>
      </c>
      <c r="X1016" s="14">
        <v>5.4154312147788497</v>
      </c>
      <c r="Y1016" s="14">
        <v>5.4510836408462344</v>
      </c>
      <c r="Z1016" s="14">
        <v>5.4825321193480594</v>
      </c>
      <c r="AA1016" s="14">
        <v>5.5069736094402053</v>
      </c>
      <c r="AB1016" s="14">
        <v>5.5232530771624742</v>
      </c>
      <c r="AC1016" s="14">
        <v>5.5307200574534683</v>
      </c>
      <c r="AD1016" s="14">
        <v>5.5287241013967225</v>
      </c>
      <c r="AE1016" s="14">
        <v>5.5166147600757647</v>
      </c>
      <c r="AF1016" s="14">
        <v>5.4937415845741286</v>
      </c>
      <c r="AG1016" s="14">
        <v>5.4594541259753449</v>
      </c>
      <c r="AH1016" s="14">
        <v>5.4131025081379329</v>
      </c>
      <c r="AI1016" s="14">
        <v>5.3544342240299905</v>
      </c>
      <c r="AJ1016" s="14">
        <v>5.2842880361595244</v>
      </c>
      <c r="AK1016" s="14">
        <v>5.203688389831691</v>
      </c>
      <c r="AL1016" s="14">
        <v>5.1136597303516282</v>
      </c>
      <c r="AM1016" s="14">
        <v>5.0152265030244898</v>
      </c>
      <c r="AN1016" s="14">
        <v>4.9094804289626248</v>
      </c>
      <c r="AO1016" s="14">
        <v>4.7977867804831664</v>
      </c>
      <c r="AP1016" s="14">
        <v>4.6815514748506644</v>
      </c>
      <c r="AQ1016" s="14">
        <v>4.5620630277464658</v>
      </c>
      <c r="AR1016" s="14">
        <v>4.4405801193542125</v>
      </c>
      <c r="AS1016" s="14">
        <v>4.3183614298520565</v>
      </c>
      <c r="AT1016" s="14">
        <v>4.1967575064354783</v>
      </c>
      <c r="AU1016" s="14">
        <v>4.077492438178199</v>
      </c>
      <c r="AV1016" s="14">
        <v>3.9623852427112958</v>
      </c>
      <c r="AW1016" s="14">
        <v>3.8529478741858996</v>
      </c>
      <c r="AX1016" s="14">
        <v>3.7495036447608046</v>
      </c>
      <c r="AY1016" s="14">
        <v>3.6520882917311037</v>
      </c>
      <c r="AZ1016" s="14"/>
      <c r="BA1016" s="14"/>
      <c r="BB1016" s="14"/>
      <c r="BC1016" s="14"/>
      <c r="BD1016" s="14"/>
      <c r="BE1016" s="14"/>
      <c r="BF1016" s="14"/>
      <c r="BG1016" s="14"/>
      <c r="BH1016" s="14"/>
      <c r="BI1016" s="14"/>
    </row>
    <row r="1017" spans="1:61">
      <c r="A1017" s="13">
        <v>39773</v>
      </c>
      <c r="B1017" s="14">
        <v>1.5554796371488562</v>
      </c>
      <c r="C1017" s="14">
        <v>2.050906329789802</v>
      </c>
      <c r="D1017" s="14">
        <v>2.6370948253554189</v>
      </c>
      <c r="E1017" s="14">
        <v>3.136271151509975</v>
      </c>
      <c r="F1017" s="14">
        <v>3.5237737359299763</v>
      </c>
      <c r="G1017" s="14">
        <v>3.825705713649489</v>
      </c>
      <c r="H1017" s="14">
        <v>4.070014751530536</v>
      </c>
      <c r="I1017" s="14">
        <v>4.2772303087977273</v>
      </c>
      <c r="J1017" s="14">
        <v>4.4550225981345504</v>
      </c>
      <c r="K1017" s="14">
        <v>4.6081198098905771</v>
      </c>
      <c r="L1017" s="14">
        <v>4.7397482583197146</v>
      </c>
      <c r="M1017" s="14">
        <v>4.8500819818781045</v>
      </c>
      <c r="N1017" s="14">
        <v>4.9397014238318659</v>
      </c>
      <c r="O1017" s="14">
        <v>5.0104602041969137</v>
      </c>
      <c r="P1017" s="14">
        <v>5.0654674073340704</v>
      </c>
      <c r="Q1017" s="14">
        <v>5.10853989932105</v>
      </c>
      <c r="R1017" s="14">
        <v>5.1432120072173095</v>
      </c>
      <c r="S1017" s="14">
        <v>5.1729442416967073</v>
      </c>
      <c r="T1017" s="14">
        <v>5.2002102322294865</v>
      </c>
      <c r="U1017" s="14">
        <v>5.2262260788991197</v>
      </c>
      <c r="V1017" s="14">
        <v>5.2511618557089221</v>
      </c>
      <c r="W1017" s="14">
        <v>5.2747696793595349</v>
      </c>
      <c r="X1017" s="14">
        <v>5.2962107292291929</v>
      </c>
      <c r="Y1017" s="14">
        <v>5.3145766253531557</v>
      </c>
      <c r="Z1017" s="14">
        <v>5.3285029964604709</v>
      </c>
      <c r="AA1017" s="14">
        <v>5.3359708731737818</v>
      </c>
      <c r="AB1017" s="14">
        <v>5.3361793216959414</v>
      </c>
      <c r="AC1017" s="14">
        <v>5.3286801954357896</v>
      </c>
      <c r="AD1017" s="14">
        <v>5.3130253492823352</v>
      </c>
      <c r="AE1017" s="14">
        <v>5.2887666381245824</v>
      </c>
      <c r="AF1017" s="14">
        <v>5.25545591685154</v>
      </c>
      <c r="AG1017" s="14">
        <v>5.2126450403522133</v>
      </c>
      <c r="AH1017" s="14">
        <v>5.1598865089167303</v>
      </c>
      <c r="AI1017" s="14">
        <v>5.0970559438264864</v>
      </c>
      <c r="AJ1017" s="14">
        <v>5.0248749200492115</v>
      </c>
      <c r="AK1017" s="14">
        <v>4.94420175560857</v>
      </c>
      <c r="AL1017" s="14">
        <v>4.8558947685282208</v>
      </c>
      <c r="AM1017" s="14">
        <v>4.7608122769381813</v>
      </c>
      <c r="AN1017" s="14">
        <v>4.6598913461044971</v>
      </c>
      <c r="AO1017" s="14">
        <v>4.5543738713023103</v>
      </c>
      <c r="AP1017" s="14">
        <v>4.4455408742217726</v>
      </c>
      <c r="AQ1017" s="14">
        <v>4.3345393516073951</v>
      </c>
      <c r="AR1017" s="14">
        <v>4.2224838747996225</v>
      </c>
      <c r="AS1017" s="14">
        <v>4.1104890152585529</v>
      </c>
      <c r="AT1017" s="14">
        <v>3.9997663640902461</v>
      </c>
      <c r="AU1017" s="14">
        <v>3.8919030751549428</v>
      </c>
      <c r="AV1017" s="14">
        <v>3.788577158530297</v>
      </c>
      <c r="AW1017" s="14">
        <v>3.6911580752112996</v>
      </c>
      <c r="AX1017" s="14">
        <v>3.599878138912374</v>
      </c>
      <c r="AY1017" s="14">
        <v>3.5147077585843083</v>
      </c>
      <c r="AZ1017" s="14"/>
      <c r="BA1017" s="14"/>
      <c r="BB1017" s="14"/>
      <c r="BC1017" s="14"/>
      <c r="BD1017" s="14"/>
      <c r="BE1017" s="14"/>
      <c r="BF1017" s="14"/>
      <c r="BG1017" s="14"/>
      <c r="BH1017" s="14"/>
      <c r="BI1017" s="14"/>
    </row>
    <row r="1018" spans="1:61">
      <c r="A1018" s="13">
        <v>39776</v>
      </c>
      <c r="B1018" s="14">
        <v>1.5727309557419689</v>
      </c>
      <c r="C1018" s="14">
        <v>2.1716376393481367</v>
      </c>
      <c r="D1018" s="14">
        <v>2.7706259678206844</v>
      </c>
      <c r="E1018" s="14">
        <v>3.2502850414524178</v>
      </c>
      <c r="F1018" s="14">
        <v>3.6173854509066752</v>
      </c>
      <c r="G1018" s="14">
        <v>3.9037188943802397</v>
      </c>
      <c r="H1018" s="14">
        <v>4.137094765265509</v>
      </c>
      <c r="I1018" s="14">
        <v>4.3368367173764897</v>
      </c>
      <c r="J1018" s="14">
        <v>4.5096786300906739</v>
      </c>
      <c r="K1018" s="14">
        <v>4.6596261549888442</v>
      </c>
      <c r="L1018" s="14">
        <v>4.7892714943859316</v>
      </c>
      <c r="M1018" s="14">
        <v>4.8983796895015672</v>
      </c>
      <c r="N1018" s="14">
        <v>4.9872015365374915</v>
      </c>
      <c r="O1018" s="14">
        <v>5.0573161186117916</v>
      </c>
      <c r="P1018" s="14">
        <v>5.1115929351009521</v>
      </c>
      <c r="Q1018" s="14">
        <v>5.1537183585634985</v>
      </c>
      <c r="R1018" s="14">
        <v>5.1871342671587266</v>
      </c>
      <c r="S1018" s="14">
        <v>5.215213443774684</v>
      </c>
      <c r="T1018" s="14">
        <v>5.2404228081592441</v>
      </c>
      <c r="U1018" s="14">
        <v>5.2640363144199034</v>
      </c>
      <c r="V1018" s="14">
        <v>5.2862947152114472</v>
      </c>
      <c r="W1018" s="14">
        <v>5.3070205240206976</v>
      </c>
      <c r="X1018" s="14">
        <v>5.3254475632995497</v>
      </c>
      <c r="Y1018" s="14">
        <v>5.3407414545522469</v>
      </c>
      <c r="Z1018" s="14">
        <v>5.3516199856578561</v>
      </c>
      <c r="AA1018" s="14">
        <v>5.3561671282778116</v>
      </c>
      <c r="AB1018" s="14">
        <v>5.3536228488197422</v>
      </c>
      <c r="AC1018" s="14">
        <v>5.34355651842644</v>
      </c>
      <c r="AD1018" s="14">
        <v>5.3255375086564545</v>
      </c>
      <c r="AE1018" s="14">
        <v>5.2991351910683342</v>
      </c>
      <c r="AF1018" s="14">
        <v>5.2639189372206321</v>
      </c>
      <c r="AG1018" s="14">
        <v>5.2194581186718958</v>
      </c>
      <c r="AH1018" s="14">
        <v>5.1653228034938179</v>
      </c>
      <c r="AI1018" s="14">
        <v>5.1013987143736426</v>
      </c>
      <c r="AJ1018" s="14">
        <v>5.0283849810836676</v>
      </c>
      <c r="AK1018" s="14">
        <v>4.9471099745086837</v>
      </c>
      <c r="AL1018" s="14">
        <v>4.8584020655334941</v>
      </c>
      <c r="AM1018" s="14">
        <v>4.7630896253942696</v>
      </c>
      <c r="AN1018" s="14">
        <v>4.662084350869816</v>
      </c>
      <c r="AO1018" s="14">
        <v>4.5566152503987531</v>
      </c>
      <c r="AP1018" s="14">
        <v>4.4479518952950841</v>
      </c>
      <c r="AQ1018" s="14">
        <v>4.3372307353216248</v>
      </c>
      <c r="AR1018" s="14">
        <v>4.2255565372398731</v>
      </c>
      <c r="AS1018" s="14">
        <v>4.114034068231839</v>
      </c>
      <c r="AT1018" s="14">
        <v>4.0038687300384037</v>
      </c>
      <c r="AU1018" s="14">
        <v>3.8966491505758762</v>
      </c>
      <c r="AV1018" s="14">
        <v>3.7940551557315292</v>
      </c>
      <c r="AW1018" s="14">
        <v>3.6974520250044982</v>
      </c>
      <c r="AX1018" s="14">
        <v>3.6070645812451008</v>
      </c>
      <c r="AY1018" s="14">
        <v>3.5228592579160307</v>
      </c>
      <c r="AZ1018" s="14"/>
      <c r="BA1018" s="14"/>
      <c r="BB1018" s="14"/>
      <c r="BC1018" s="14"/>
      <c r="BD1018" s="14"/>
      <c r="BE1018" s="14"/>
      <c r="BF1018" s="14"/>
      <c r="BG1018" s="14"/>
      <c r="BH1018" s="14"/>
      <c r="BI1018" s="14"/>
    </row>
    <row r="1019" spans="1:61">
      <c r="A1019" s="13">
        <v>39777</v>
      </c>
      <c r="B1019" s="14">
        <v>1.5902942839508005</v>
      </c>
      <c r="C1019" s="14">
        <v>2.3496436966176213</v>
      </c>
      <c r="D1019" s="14">
        <v>2.9541584157851153</v>
      </c>
      <c r="E1019" s="14">
        <v>3.377797544476238</v>
      </c>
      <c r="F1019" s="14">
        <v>3.6775489299691646</v>
      </c>
      <c r="G1019" s="14">
        <v>3.9000443617338956</v>
      </c>
      <c r="H1019" s="14">
        <v>4.0774312386649711</v>
      </c>
      <c r="I1019" s="14">
        <v>4.2305408364683226</v>
      </c>
      <c r="J1019" s="14">
        <v>4.3663156226488171</v>
      </c>
      <c r="K1019" s="14">
        <v>4.4887296714400424</v>
      </c>
      <c r="L1019" s="14">
        <v>4.6001098855892497</v>
      </c>
      <c r="M1019" s="14">
        <v>4.699533903088521</v>
      </c>
      <c r="N1019" s="14">
        <v>4.7863494033635821</v>
      </c>
      <c r="O1019" s="14">
        <v>4.8609415588658074</v>
      </c>
      <c r="P1019" s="14">
        <v>4.924818768021864</v>
      </c>
      <c r="Q1019" s="14">
        <v>4.9803929028942067</v>
      </c>
      <c r="R1019" s="14">
        <v>5.0299395836038325</v>
      </c>
      <c r="S1019" s="14">
        <v>5.0756803807667117</v>
      </c>
      <c r="T1019" s="14">
        <v>5.1191414549271821</v>
      </c>
      <c r="U1019" s="14">
        <v>5.160867509143138</v>
      </c>
      <c r="V1019" s="14">
        <v>5.2004921147515013</v>
      </c>
      <c r="W1019" s="14">
        <v>5.2373709537113324</v>
      </c>
      <c r="X1019" s="14">
        <v>5.2705149895443277</v>
      </c>
      <c r="Y1019" s="14">
        <v>5.2988949481048708</v>
      </c>
      <c r="Z1019" s="14">
        <v>5.3210789124914619</v>
      </c>
      <c r="AA1019" s="14">
        <v>5.3351336426471869</v>
      </c>
      <c r="AB1019" s="14">
        <v>5.3403763641660342</v>
      </c>
      <c r="AC1019" s="14">
        <v>5.3364684121250727</v>
      </c>
      <c r="AD1019" s="14">
        <v>5.3230711216574411</v>
      </c>
      <c r="AE1019" s="14">
        <v>5.2998458278962772</v>
      </c>
      <c r="AF1019" s="14">
        <v>5.2664538659747189</v>
      </c>
      <c r="AG1019" s="14">
        <v>5.2225565710259048</v>
      </c>
      <c r="AH1019" s="14">
        <v>5.1678160926013259</v>
      </c>
      <c r="AI1019" s="14">
        <v>5.1022300204221267</v>
      </c>
      <c r="AJ1019" s="14">
        <v>5.0266467725408184</v>
      </c>
      <c r="AK1019" s="14">
        <v>4.9420476434137735</v>
      </c>
      <c r="AL1019" s="14">
        <v>4.8494139274973804</v>
      </c>
      <c r="AM1019" s="14">
        <v>4.7497269200203256</v>
      </c>
      <c r="AN1019" s="14">
        <v>4.6440467906117968</v>
      </c>
      <c r="AO1019" s="14">
        <v>4.5337291922232188</v>
      </c>
      <c r="AP1019" s="14">
        <v>4.4201571579184282</v>
      </c>
      <c r="AQ1019" s="14">
        <v>4.3045571236093334</v>
      </c>
      <c r="AR1019" s="14">
        <v>4.1881188613943587</v>
      </c>
      <c r="AS1019" s="14">
        <v>4.0720321443638099</v>
      </c>
      <c r="AT1019" s="14">
        <v>3.9575880331655764</v>
      </c>
      <c r="AU1019" s="14">
        <v>3.8464570376147753</v>
      </c>
      <c r="AV1019" s="14">
        <v>3.7403984904556764</v>
      </c>
      <c r="AW1019" s="14">
        <v>3.6408352248025855</v>
      </c>
      <c r="AX1019" s="14">
        <v>3.5479897788014192</v>
      </c>
      <c r="AY1019" s="14">
        <v>3.4618171752689859</v>
      </c>
      <c r="AZ1019" s="14"/>
      <c r="BA1019" s="14"/>
      <c r="BB1019" s="14"/>
      <c r="BC1019" s="14"/>
      <c r="BD1019" s="14"/>
      <c r="BE1019" s="14"/>
      <c r="BF1019" s="14"/>
      <c r="BG1019" s="14"/>
      <c r="BH1019" s="14"/>
      <c r="BI1019" s="14"/>
    </row>
    <row r="1020" spans="1:61">
      <c r="A1020" s="13">
        <v>39778</v>
      </c>
      <c r="B1020" s="14">
        <v>1.5943415258544191</v>
      </c>
      <c r="C1020" s="14">
        <v>2.429905745451086</v>
      </c>
      <c r="D1020" s="14">
        <v>3.0238750254000948</v>
      </c>
      <c r="E1020" s="14">
        <v>3.4076217620179317</v>
      </c>
      <c r="F1020" s="14">
        <v>3.6659155307728573</v>
      </c>
      <c r="G1020" s="14">
        <v>3.8517293059547644</v>
      </c>
      <c r="H1020" s="14">
        <v>3.9982061102079109</v>
      </c>
      <c r="I1020" s="14">
        <v>4.1260886253457363</v>
      </c>
      <c r="J1020" s="14">
        <v>4.2421289377073821</v>
      </c>
      <c r="K1020" s="14">
        <v>4.3501640576973051</v>
      </c>
      <c r="L1020" s="14">
        <v>4.452303830592248</v>
      </c>
      <c r="M1020" s="14">
        <v>4.5473002469758788</v>
      </c>
      <c r="N1020" s="14">
        <v>4.6340460541913027</v>
      </c>
      <c r="O1020" s="14">
        <v>4.7122655117946621</v>
      </c>
      <c r="P1020" s="14">
        <v>4.7827232656432246</v>
      </c>
      <c r="Q1020" s="14">
        <v>4.8470963777389864</v>
      </c>
      <c r="R1020" s="14">
        <v>4.9069658071867375</v>
      </c>
      <c r="S1020" s="14">
        <v>4.9638633024327872</v>
      </c>
      <c r="T1020" s="14">
        <v>5.0186995041734015</v>
      </c>
      <c r="U1020" s="14">
        <v>5.0714826014321197</v>
      </c>
      <c r="V1020" s="14">
        <v>5.1213631997219684</v>
      </c>
      <c r="W1020" s="14">
        <v>5.167309674596277</v>
      </c>
      <c r="X1020" s="14">
        <v>5.208113643119197</v>
      </c>
      <c r="Y1020" s="14">
        <v>5.242545265400981</v>
      </c>
      <c r="Z1020" s="14">
        <v>5.269008046624533</v>
      </c>
      <c r="AA1020" s="14">
        <v>5.2855211725816673</v>
      </c>
      <c r="AB1020" s="14">
        <v>5.291468223675774</v>
      </c>
      <c r="AC1020" s="14">
        <v>5.2865966871632448</v>
      </c>
      <c r="AD1020" s="14">
        <v>5.2706540503017401</v>
      </c>
      <c r="AE1020" s="14">
        <v>5.2433878003489154</v>
      </c>
      <c r="AF1020" s="14">
        <v>5.2045454245624301</v>
      </c>
      <c r="AG1020" s="14">
        <v>5.1538744101999407</v>
      </c>
      <c r="AH1020" s="14">
        <v>5.0911232146252177</v>
      </c>
      <c r="AI1020" s="14">
        <v>5.0164047838527415</v>
      </c>
      <c r="AJ1020" s="14">
        <v>4.9307420999879641</v>
      </c>
      <c r="AK1020" s="14">
        <v>4.8352978321534943</v>
      </c>
      <c r="AL1020" s="14">
        <v>4.7312346494719559</v>
      </c>
      <c r="AM1020" s="14">
        <v>4.6197152226167422</v>
      </c>
      <c r="AN1020" s="14">
        <v>4.5019845623291213</v>
      </c>
      <c r="AO1020" s="14">
        <v>4.3795911399191647</v>
      </c>
      <c r="AP1020" s="14">
        <v>4.2540994434700092</v>
      </c>
      <c r="AQ1020" s="14">
        <v>4.1268754040100681</v>
      </c>
      <c r="AR1020" s="14">
        <v>3.9992392214292654</v>
      </c>
      <c r="AS1020" s="14">
        <v>3.8725110976157633</v>
      </c>
      <c r="AT1020" s="14">
        <v>3.7481176479512159</v>
      </c>
      <c r="AU1020" s="14">
        <v>3.6278776711248852</v>
      </c>
      <c r="AV1020" s="14">
        <v>3.513700264937905</v>
      </c>
      <c r="AW1020" s="14">
        <v>3.4071200989666068</v>
      </c>
      <c r="AX1020" s="14">
        <v>3.3083578591893508</v>
      </c>
      <c r="AY1020" s="14">
        <v>3.2173461534563326</v>
      </c>
      <c r="AZ1020" s="14"/>
      <c r="BA1020" s="14"/>
      <c r="BB1020" s="14"/>
      <c r="BC1020" s="14"/>
      <c r="BD1020" s="14"/>
      <c r="BE1020" s="14"/>
      <c r="BF1020" s="14"/>
      <c r="BG1020" s="14"/>
      <c r="BH1020" s="14"/>
      <c r="BI1020" s="14"/>
    </row>
    <row r="1021" spans="1:61">
      <c r="A1021" s="13">
        <v>39779</v>
      </c>
      <c r="B1021" s="14">
        <v>1.665857971718774</v>
      </c>
      <c r="C1021" s="14">
        <v>2.6022315746891977</v>
      </c>
      <c r="D1021" s="14">
        <v>3.2335760538220391</v>
      </c>
      <c r="E1021" s="14">
        <v>3.5939275529992516</v>
      </c>
      <c r="F1021" s="14">
        <v>3.806333182093629</v>
      </c>
      <c r="G1021" s="14">
        <v>3.9401551303988978</v>
      </c>
      <c r="H1021" s="14">
        <v>4.0353443582748243</v>
      </c>
      <c r="I1021" s="14">
        <v>4.1161142471621019</v>
      </c>
      <c r="J1021" s="14">
        <v>4.1908485311968962</v>
      </c>
      <c r="K1021" s="14">
        <v>4.2644726643173616</v>
      </c>
      <c r="L1021" s="14">
        <v>4.3398200984450606</v>
      </c>
      <c r="M1021" s="14">
        <v>4.4157120377639316</v>
      </c>
      <c r="N1021" s="14">
        <v>4.4906867549664904</v>
      </c>
      <c r="O1021" s="14">
        <v>4.5635532856309871</v>
      </c>
      <c r="P1021" s="14">
        <v>4.6337719953422658</v>
      </c>
      <c r="Q1021" s="14">
        <v>4.7017409772330812</v>
      </c>
      <c r="R1021" s="14">
        <v>4.7679246678376686</v>
      </c>
      <c r="S1021" s="14">
        <v>4.8327578832935005</v>
      </c>
      <c r="T1021" s="14">
        <v>4.8963074410598146</v>
      </c>
      <c r="U1021" s="14">
        <v>4.9579819216556391</v>
      </c>
      <c r="V1021" s="14">
        <v>5.0164685854613573</v>
      </c>
      <c r="W1021" s="14">
        <v>5.0703983849691507</v>
      </c>
      <c r="X1021" s="14">
        <v>5.1184292141349061</v>
      </c>
      <c r="Y1021" s="14">
        <v>5.1592194295689726</v>
      </c>
      <c r="Z1021" s="14">
        <v>5.1911017860876081</v>
      </c>
      <c r="AA1021" s="14">
        <v>5.2119981250551586</v>
      </c>
      <c r="AB1021" s="14">
        <v>5.2212041724974423</v>
      </c>
      <c r="AC1021" s="14">
        <v>5.2185518472752772</v>
      </c>
      <c r="AD1021" s="14">
        <v>5.2038739215674621</v>
      </c>
      <c r="AE1021" s="14">
        <v>5.1770031675527965</v>
      </c>
      <c r="AF1021" s="14">
        <v>5.1377723574100784</v>
      </c>
      <c r="AG1021" s="14">
        <v>5.0860142633181065</v>
      </c>
      <c r="AH1021" s="14">
        <v>5.0215627574492796</v>
      </c>
      <c r="AI1021" s="14">
        <v>4.9446300253595146</v>
      </c>
      <c r="AJ1021" s="14">
        <v>4.8563580550597649</v>
      </c>
      <c r="AK1021" s="14">
        <v>4.7580291020734728</v>
      </c>
      <c r="AL1021" s="14">
        <v>4.6509254219240725</v>
      </c>
      <c r="AM1021" s="14">
        <v>4.5363292701350133</v>
      </c>
      <c r="AN1021" s="14">
        <v>4.4155536805138214</v>
      </c>
      <c r="AO1021" s="14">
        <v>4.2901222957617682</v>
      </c>
      <c r="AP1021" s="14">
        <v>4.161620765438788</v>
      </c>
      <c r="AQ1021" s="14">
        <v>4.031449595390872</v>
      </c>
      <c r="AR1021" s="14">
        <v>3.9009292003721594</v>
      </c>
      <c r="AS1021" s="14">
        <v>3.7713796778224657</v>
      </c>
      <c r="AT1021" s="14">
        <v>3.6441688602337514</v>
      </c>
      <c r="AU1021" s="14">
        <v>3.5210275033827232</v>
      </c>
      <c r="AV1021" s="14">
        <v>3.403853077123431</v>
      </c>
      <c r="AW1021" s="14">
        <v>3.2943806032391083</v>
      </c>
      <c r="AX1021" s="14">
        <v>3.193103363119973</v>
      </c>
      <c r="AY1021" s="14">
        <v>3.0999442266576609</v>
      </c>
      <c r="AZ1021" s="14"/>
      <c r="BA1021" s="14"/>
      <c r="BB1021" s="14"/>
      <c r="BC1021" s="14"/>
      <c r="BD1021" s="14"/>
      <c r="BE1021" s="14"/>
      <c r="BF1021" s="14"/>
      <c r="BG1021" s="14"/>
      <c r="BH1021" s="14"/>
      <c r="BI1021" s="14"/>
    </row>
    <row r="1022" spans="1:61">
      <c r="A1022" s="13">
        <v>39780</v>
      </c>
      <c r="B1022" s="14">
        <v>1.587820245409103</v>
      </c>
      <c r="C1022" s="14">
        <v>2.3906318239088296</v>
      </c>
      <c r="D1022" s="14">
        <v>3.0401173992611885</v>
      </c>
      <c r="E1022" s="14">
        <v>3.4666832020683618</v>
      </c>
      <c r="F1022" s="14">
        <v>3.745770460701233</v>
      </c>
      <c r="G1022" s="14">
        <v>3.9352230038625571</v>
      </c>
      <c r="H1022" s="14">
        <v>4.0731857843294126</v>
      </c>
      <c r="I1022" s="14">
        <v>4.184677457036881</v>
      </c>
      <c r="J1022" s="14">
        <v>4.2794173874769754</v>
      </c>
      <c r="K1022" s="14">
        <v>4.3637685557847607</v>
      </c>
      <c r="L1022" s="14">
        <v>4.442030807608778</v>
      </c>
      <c r="M1022" s="14">
        <v>4.5147225490168115</v>
      </c>
      <c r="N1022" s="14">
        <v>4.582152287893174</v>
      </c>
      <c r="O1022" s="14">
        <v>4.6449271087589601</v>
      </c>
      <c r="P1022" s="14">
        <v>4.7043323939838162</v>
      </c>
      <c r="Q1022" s="14">
        <v>4.7620131929219962</v>
      </c>
      <c r="R1022" s="14">
        <v>4.8194394253178636</v>
      </c>
      <c r="S1022" s="14">
        <v>4.8780089950661303</v>
      </c>
      <c r="T1022" s="14">
        <v>4.9382820311937001</v>
      </c>
      <c r="U1022" s="14">
        <v>4.9997660102205499</v>
      </c>
      <c r="V1022" s="14">
        <v>5.061099913475446</v>
      </c>
      <c r="W1022" s="14">
        <v>5.1207364443700571</v>
      </c>
      <c r="X1022" s="14">
        <v>5.1769454099749854</v>
      </c>
      <c r="Y1022" s="14">
        <v>5.227974104100598</v>
      </c>
      <c r="Z1022" s="14">
        <v>5.2715647126732605</v>
      </c>
      <c r="AA1022" s="14">
        <v>5.304825998886268</v>
      </c>
      <c r="AB1022" s="14">
        <v>5.3266645008870501</v>
      </c>
      <c r="AC1022" s="14">
        <v>5.3366582508529232</v>
      </c>
      <c r="AD1022" s="14">
        <v>5.3343860276478212</v>
      </c>
      <c r="AE1022" s="14">
        <v>5.3194266101356771</v>
      </c>
      <c r="AF1022" s="14">
        <v>5.2913587771804238</v>
      </c>
      <c r="AG1022" s="14">
        <v>5.2497613076459952</v>
      </c>
      <c r="AH1022" s="14">
        <v>5.1942148211199939</v>
      </c>
      <c r="AI1022" s="14">
        <v>5.1247945563218185</v>
      </c>
      <c r="AJ1022" s="14">
        <v>5.0427356032725772</v>
      </c>
      <c r="AK1022" s="14">
        <v>4.9494390993608226</v>
      </c>
      <c r="AL1022" s="14">
        <v>4.8463061819751267</v>
      </c>
      <c r="AM1022" s="14">
        <v>4.7347379885040457</v>
      </c>
      <c r="AN1022" s="14">
        <v>4.6161640003528053</v>
      </c>
      <c r="AO1022" s="14">
        <v>4.4921978464852197</v>
      </c>
      <c r="AP1022" s="14">
        <v>4.3644994887303028</v>
      </c>
      <c r="AQ1022" s="14">
        <v>4.2345459091873705</v>
      </c>
      <c r="AR1022" s="14">
        <v>4.1037385840903395</v>
      </c>
      <c r="AS1022" s="14">
        <v>3.9734787540020466</v>
      </c>
      <c r="AT1022" s="14">
        <v>3.8452140566107906</v>
      </c>
      <c r="AU1022" s="14">
        <v>3.7207266889025483</v>
      </c>
      <c r="AV1022" s="14">
        <v>3.6019455942408101</v>
      </c>
      <c r="AW1022" s="14">
        <v>3.4906260634072375</v>
      </c>
      <c r="AX1022" s="14">
        <v>3.3872667015426767</v>
      </c>
      <c r="AY1022" s="14">
        <v>3.2918148989000864</v>
      </c>
      <c r="AZ1022" s="14"/>
      <c r="BA1022" s="14"/>
      <c r="BB1022" s="14"/>
      <c r="BC1022" s="14"/>
      <c r="BD1022" s="14"/>
      <c r="BE1022" s="14"/>
      <c r="BF1022" s="14"/>
      <c r="BG1022" s="14"/>
      <c r="BH1022" s="14"/>
      <c r="BI1022" s="14"/>
    </row>
    <row r="1023" spans="1:61">
      <c r="A1023" s="13">
        <v>39783</v>
      </c>
      <c r="B1023" s="14">
        <v>1.4317075266083983</v>
      </c>
      <c r="C1023" s="14">
        <v>2.1719404664260611</v>
      </c>
      <c r="D1023" s="14">
        <v>2.8287524125427383</v>
      </c>
      <c r="E1023" s="14">
        <v>3.2817757162975525</v>
      </c>
      <c r="F1023" s="14">
        <v>3.5885568724027745</v>
      </c>
      <c r="G1023" s="14">
        <v>3.8028370461519421</v>
      </c>
      <c r="H1023" s="14">
        <v>3.9618770144131941</v>
      </c>
      <c r="I1023" s="14">
        <v>4.0906470816510065</v>
      </c>
      <c r="J1023" s="14">
        <v>4.1990793712908623</v>
      </c>
      <c r="K1023" s="14">
        <v>4.2938136119133192</v>
      </c>
      <c r="L1023" s="14">
        <v>4.3794835775079255</v>
      </c>
      <c r="M1023" s="14">
        <v>4.4571028437996558</v>
      </c>
      <c r="N1023" s="14">
        <v>4.5275685445103644</v>
      </c>
      <c r="O1023" s="14">
        <v>4.592174010993312</v>
      </c>
      <c r="P1023" s="14">
        <v>4.6529474354827407</v>
      </c>
      <c r="Q1023" s="14">
        <v>4.7120468267016564</v>
      </c>
      <c r="R1023" s="14">
        <v>4.771344787842918</v>
      </c>
      <c r="S1023" s="14">
        <v>4.8326200528049981</v>
      </c>
      <c r="T1023" s="14">
        <v>4.8965814212818763</v>
      </c>
      <c r="U1023" s="14">
        <v>4.9626984472690987</v>
      </c>
      <c r="V1023" s="14">
        <v>5.0295042194274924</v>
      </c>
      <c r="W1023" s="14">
        <v>5.0953007497361353</v>
      </c>
      <c r="X1023" s="14">
        <v>5.1581411874334391</v>
      </c>
      <c r="Y1023" s="14">
        <v>5.2160490642840767</v>
      </c>
      <c r="Z1023" s="14">
        <v>5.2664562164051629</v>
      </c>
      <c r="AA1023" s="14">
        <v>5.3060667531440693</v>
      </c>
      <c r="AB1023" s="14">
        <v>5.3336421493029587</v>
      </c>
      <c r="AC1023" s="14">
        <v>5.3486996908944668</v>
      </c>
      <c r="AD1023" s="14">
        <v>5.3507574003763487</v>
      </c>
      <c r="AE1023" s="14">
        <v>5.3393333002063557</v>
      </c>
      <c r="AF1023" s="14">
        <v>5.3139454128422434</v>
      </c>
      <c r="AG1023" s="14">
        <v>5.2741117607417616</v>
      </c>
      <c r="AH1023" s="14">
        <v>5.219352598667518</v>
      </c>
      <c r="AI1023" s="14">
        <v>5.1497437107203865</v>
      </c>
      <c r="AJ1023" s="14">
        <v>5.0666434144479719</v>
      </c>
      <c r="AK1023" s="14">
        <v>4.9715904407537952</v>
      </c>
      <c r="AL1023" s="14">
        <v>4.8661235205414073</v>
      </c>
      <c r="AM1023" s="14">
        <v>4.751781384714338</v>
      </c>
      <c r="AN1023" s="14">
        <v>4.6301253909305116</v>
      </c>
      <c r="AO1023" s="14">
        <v>4.5028613953035448</v>
      </c>
      <c r="AP1023" s="14">
        <v>4.371723659752373</v>
      </c>
      <c r="AQ1023" s="14">
        <v>4.238258700441043</v>
      </c>
      <c r="AR1023" s="14">
        <v>4.1039367870103272</v>
      </c>
      <c r="AS1023" s="14">
        <v>3.9702279705639261</v>
      </c>
      <c r="AT1023" s="14">
        <v>3.8386473821694969</v>
      </c>
      <c r="AU1023" s="14">
        <v>3.7110295685251868</v>
      </c>
      <c r="AV1023" s="14">
        <v>3.5893470293126892</v>
      </c>
      <c r="AW1023" s="14">
        <v>3.4753907960556858</v>
      </c>
      <c r="AX1023" s="14">
        <v>3.3696622286163325</v>
      </c>
      <c r="AY1023" s="14">
        <v>3.2721056883548734</v>
      </c>
      <c r="AZ1023" s="14"/>
      <c r="BA1023" s="14"/>
      <c r="BB1023" s="14"/>
      <c r="BC1023" s="14"/>
      <c r="BD1023" s="14"/>
      <c r="BE1023" s="14"/>
      <c r="BF1023" s="14"/>
      <c r="BG1023" s="14"/>
      <c r="BH1023" s="14"/>
      <c r="BI1023" s="14"/>
    </row>
    <row r="1024" spans="1:61">
      <c r="A1024" s="13">
        <v>39784</v>
      </c>
      <c r="B1024" s="14">
        <v>1.261757463438907</v>
      </c>
      <c r="C1024" s="14">
        <v>1.90205956841096</v>
      </c>
      <c r="D1024" s="14">
        <v>2.5577576373483697</v>
      </c>
      <c r="E1024" s="14">
        <v>3.0429872333882009</v>
      </c>
      <c r="F1024" s="14">
        <v>3.3824759184625073</v>
      </c>
      <c r="G1024" s="14">
        <v>3.6246069089834911</v>
      </c>
      <c r="H1024" s="14">
        <v>3.8066581201433749</v>
      </c>
      <c r="I1024" s="14">
        <v>3.9544115530188981</v>
      </c>
      <c r="J1024" s="14">
        <v>4.0782295241356445</v>
      </c>
      <c r="K1024" s="14">
        <v>4.1850836034503649</v>
      </c>
      <c r="L1024" s="14">
        <v>4.279901070160248</v>
      </c>
      <c r="M1024" s="14">
        <v>4.3639765292923611</v>
      </c>
      <c r="N1024" s="14">
        <v>4.4385739500378634</v>
      </c>
      <c r="O1024" s="14">
        <v>4.5054635577096942</v>
      </c>
      <c r="P1024" s="14">
        <v>4.567203191563741</v>
      </c>
      <c r="Q1024" s="14">
        <v>4.6263217191321093</v>
      </c>
      <c r="R1024" s="14">
        <v>4.6849867574027249</v>
      </c>
      <c r="S1024" s="14">
        <v>4.7452542402384363</v>
      </c>
      <c r="T1024" s="14">
        <v>4.8079324054613712</v>
      </c>
      <c r="U1024" s="14">
        <v>4.8724874330144097</v>
      </c>
      <c r="V1024" s="14">
        <v>4.9374584929029517</v>
      </c>
      <c r="W1024" s="14">
        <v>5.0011641543670198</v>
      </c>
      <c r="X1024" s="14">
        <v>5.0616910055089628</v>
      </c>
      <c r="Y1024" s="14">
        <v>5.1170978135323217</v>
      </c>
      <c r="Z1024" s="14">
        <v>5.1648521592444139</v>
      </c>
      <c r="AA1024" s="14">
        <v>5.2017159082153066</v>
      </c>
      <c r="AB1024" s="14">
        <v>5.226499662330732</v>
      </c>
      <c r="AC1024" s="14">
        <v>5.2387534280897219</v>
      </c>
      <c r="AD1024" s="14">
        <v>5.2380278386427008</v>
      </c>
      <c r="AE1024" s="14">
        <v>5.2238735271400829</v>
      </c>
      <c r="AF1024" s="14">
        <v>5.195841126732291</v>
      </c>
      <c r="AG1024" s="14">
        <v>5.1534812705697455</v>
      </c>
      <c r="AH1024" s="14">
        <v>5.0963469953139491</v>
      </c>
      <c r="AI1024" s="14">
        <v>5.0245466648158681</v>
      </c>
      <c r="AJ1024" s="14">
        <v>4.9394509271609932</v>
      </c>
      <c r="AK1024" s="14">
        <v>4.8426048923310319</v>
      </c>
      <c r="AL1024" s="14">
        <v>4.7355536703076604</v>
      </c>
      <c r="AM1024" s="14">
        <v>4.619842371072572</v>
      </c>
      <c r="AN1024" s="14">
        <v>4.4970372407536559</v>
      </c>
      <c r="AO1024" s="14">
        <v>4.3688372111951796</v>
      </c>
      <c r="AP1024" s="14">
        <v>4.2369640143195593</v>
      </c>
      <c r="AQ1024" s="14">
        <v>4.1029538797006726</v>
      </c>
      <c r="AR1024" s="14">
        <v>3.9682688810549189</v>
      </c>
      <c r="AS1024" s="14">
        <v>3.8343708975476023</v>
      </c>
      <c r="AT1024" s="14">
        <v>3.7027678602328917</v>
      </c>
      <c r="AU1024" s="14">
        <v>3.5752883545956795</v>
      </c>
      <c r="AV1024" s="14">
        <v>3.4538973228405601</v>
      </c>
      <c r="AW1024" s="14">
        <v>3.3403704208240432</v>
      </c>
      <c r="AX1024" s="14">
        <v>3.2351618402290199</v>
      </c>
      <c r="AY1024" s="14">
        <v>3.1381638265050111</v>
      </c>
      <c r="AZ1024" s="14"/>
      <c r="BA1024" s="14"/>
      <c r="BB1024" s="14"/>
      <c r="BC1024" s="14"/>
      <c r="BD1024" s="14"/>
      <c r="BE1024" s="14"/>
      <c r="BF1024" s="14"/>
      <c r="BG1024" s="14"/>
      <c r="BH1024" s="14"/>
      <c r="BI1024" s="14"/>
    </row>
    <row r="1025" spans="1:61">
      <c r="A1025" s="13">
        <v>39785</v>
      </c>
      <c r="B1025" s="14">
        <v>1.1363652055067133</v>
      </c>
      <c r="C1025" s="14">
        <v>1.8221080170128003</v>
      </c>
      <c r="D1025" s="14">
        <v>2.4841965509662973</v>
      </c>
      <c r="E1025" s="14">
        <v>2.9719493109186246</v>
      </c>
      <c r="F1025" s="14">
        <v>3.3162680827902351</v>
      </c>
      <c r="G1025" s="14">
        <v>3.565063660370841</v>
      </c>
      <c r="H1025" s="14">
        <v>3.754791270919017</v>
      </c>
      <c r="I1025" s="14">
        <v>3.9105110390198461</v>
      </c>
      <c r="J1025" s="14">
        <v>4.0419543814956409</v>
      </c>
      <c r="K1025" s="14">
        <v>4.1555151580647038</v>
      </c>
      <c r="L1025" s="14">
        <v>4.2555591267576371</v>
      </c>
      <c r="M1025" s="14">
        <v>4.3429049028733662</v>
      </c>
      <c r="N1025" s="14">
        <v>4.4184851538064169</v>
      </c>
      <c r="O1025" s="14">
        <v>4.4839138507353908</v>
      </c>
      <c r="P1025" s="14">
        <v>4.5417166810289862</v>
      </c>
      <c r="Q1025" s="14">
        <v>4.5945656084444693</v>
      </c>
      <c r="R1025" s="14">
        <v>4.6447996218660386</v>
      </c>
      <c r="S1025" s="14">
        <v>4.6946490410633395</v>
      </c>
      <c r="T1025" s="14">
        <v>4.7451521763467595</v>
      </c>
      <c r="U1025" s="14">
        <v>4.7960352418543</v>
      </c>
      <c r="V1025" s="14">
        <v>4.8460871129573251</v>
      </c>
      <c r="W1025" s="14">
        <v>4.8938918223850907</v>
      </c>
      <c r="X1025" s="14">
        <v>4.9378299145468958</v>
      </c>
      <c r="Y1025" s="14">
        <v>4.9762579342118869</v>
      </c>
      <c r="Z1025" s="14">
        <v>5.0070424133654807</v>
      </c>
      <c r="AA1025" s="14">
        <v>5.0274900211714959</v>
      </c>
      <c r="AB1025" s="14">
        <v>5.0366405281746047</v>
      </c>
      <c r="AC1025" s="14">
        <v>5.034147423589924</v>
      </c>
      <c r="AD1025" s="14">
        <v>5.0196646453427274</v>
      </c>
      <c r="AE1025" s="14">
        <v>4.9928461313582861</v>
      </c>
      <c r="AF1025" s="14">
        <v>4.9533458195618731</v>
      </c>
      <c r="AG1025" s="14">
        <v>4.9008176478787604</v>
      </c>
      <c r="AH1025" s="14">
        <v>4.8349178540305058</v>
      </c>
      <c r="AI1025" s="14">
        <v>4.7557971641283903</v>
      </c>
      <c r="AJ1025" s="14">
        <v>4.6647129966988592</v>
      </c>
      <c r="AK1025" s="14">
        <v>4.5630730450294292</v>
      </c>
      <c r="AL1025" s="14">
        <v>4.452285002407617</v>
      </c>
      <c r="AM1025" s="14">
        <v>4.3337565621209455</v>
      </c>
      <c r="AN1025" s="14">
        <v>4.208927260082798</v>
      </c>
      <c r="AO1025" s="14">
        <v>4.0794331424919976</v>
      </c>
      <c r="AP1025" s="14">
        <v>3.9469553790394087</v>
      </c>
      <c r="AQ1025" s="14">
        <v>3.8129851981475045</v>
      </c>
      <c r="AR1025" s="14">
        <v>3.6789390674930269</v>
      </c>
      <c r="AS1025" s="14">
        <v>3.54623327584163</v>
      </c>
      <c r="AT1025" s="14">
        <v>3.4163382515074088</v>
      </c>
      <c r="AU1025" s="14">
        <v>3.2910948876280877</v>
      </c>
      <c r="AV1025" s="14">
        <v>3.1724991854950786</v>
      </c>
      <c r="AW1025" s="14">
        <v>3.0623487129609108</v>
      </c>
      <c r="AX1025" s="14">
        <v>2.9610796054719057</v>
      </c>
      <c r="AY1025" s="14">
        <v>2.8685579867666067</v>
      </c>
      <c r="AZ1025" s="14"/>
      <c r="BA1025" s="14"/>
      <c r="BB1025" s="14"/>
      <c r="BC1025" s="14"/>
      <c r="BD1025" s="14"/>
      <c r="BE1025" s="14"/>
      <c r="BF1025" s="14"/>
      <c r="BG1025" s="14"/>
      <c r="BH1025" s="14"/>
      <c r="BI1025" s="14"/>
    </row>
    <row r="1026" spans="1:61">
      <c r="A1026" s="13">
        <v>39786</v>
      </c>
      <c r="B1026" s="14">
        <v>1.1497861352755343</v>
      </c>
      <c r="C1026" s="14">
        <v>2.0003086451891408</v>
      </c>
      <c r="D1026" s="14">
        <v>2.6921931776056733</v>
      </c>
      <c r="E1026" s="14">
        <v>3.1385785487858642</v>
      </c>
      <c r="F1026" s="14">
        <v>3.4311544608920705</v>
      </c>
      <c r="G1026" s="14">
        <v>3.6338383769442073</v>
      </c>
      <c r="H1026" s="14">
        <v>3.7864514383266643</v>
      </c>
      <c r="I1026" s="14">
        <v>3.9139970100008208</v>
      </c>
      <c r="J1026" s="14">
        <v>4.0250806208150873</v>
      </c>
      <c r="K1026" s="14">
        <v>4.1249452598028258</v>
      </c>
      <c r="L1026" s="14">
        <v>4.2167883943760112</v>
      </c>
      <c r="M1026" s="14">
        <v>4.3002857897883144</v>
      </c>
      <c r="N1026" s="14">
        <v>4.3753437607025774</v>
      </c>
      <c r="O1026" s="14">
        <v>4.4426856358632261</v>
      </c>
      <c r="P1026" s="14">
        <v>4.5039360355243918</v>
      </c>
      <c r="Q1026" s="14">
        <v>4.5611315862593909</v>
      </c>
      <c r="R1026" s="14">
        <v>4.616097589333271</v>
      </c>
      <c r="S1026" s="14">
        <v>4.6705681207730869</v>
      </c>
      <c r="T1026" s="14">
        <v>4.7252936975936271</v>
      </c>
      <c r="U1026" s="14">
        <v>4.7798680278318306</v>
      </c>
      <c r="V1026" s="14">
        <v>4.8329928634320929</v>
      </c>
      <c r="W1026" s="14">
        <v>4.8832265247499533</v>
      </c>
      <c r="X1026" s="14">
        <v>4.9290182508473777</v>
      </c>
      <c r="Y1026" s="14">
        <v>4.968802617501165</v>
      </c>
      <c r="Z1026" s="14">
        <v>5.0005753536556332</v>
      </c>
      <c r="AA1026" s="14">
        <v>5.0218621993763328</v>
      </c>
      <c r="AB1026" s="14">
        <v>5.0318194903710403</v>
      </c>
      <c r="AC1026" s="14">
        <v>5.0301693689771811</v>
      </c>
      <c r="AD1026" s="14">
        <v>5.0166343311569621</v>
      </c>
      <c r="AE1026" s="14">
        <v>4.9909368728725871</v>
      </c>
      <c r="AF1026" s="14">
        <v>4.952799490086262</v>
      </c>
      <c r="AG1026" s="14">
        <v>4.9019446787601915</v>
      </c>
      <c r="AH1026" s="14">
        <v>4.8380972832584499</v>
      </c>
      <c r="AI1026" s="14">
        <v>4.7614530810106164</v>
      </c>
      <c r="AJ1026" s="14">
        <v>4.6732456373096056</v>
      </c>
      <c r="AK1026" s="14">
        <v>4.5748469552515187</v>
      </c>
      <c r="AL1026" s="14">
        <v>4.4676290379324719</v>
      </c>
      <c r="AM1026" s="14">
        <v>4.3529638884485742</v>
      </c>
      <c r="AN1026" s="14">
        <v>4.232254691672285</v>
      </c>
      <c r="AO1026" s="14">
        <v>4.1070938123708824</v>
      </c>
      <c r="AP1026" s="14">
        <v>3.9791145628981686</v>
      </c>
      <c r="AQ1026" s="14">
        <v>3.8497619445621329</v>
      </c>
      <c r="AR1026" s="14">
        <v>3.7204080045398462</v>
      </c>
      <c r="AS1026" s="14">
        <v>3.5924246313529613</v>
      </c>
      <c r="AT1026" s="14">
        <v>3.4672369963756058</v>
      </c>
      <c r="AU1026" s="14">
        <v>3.346628604109414</v>
      </c>
      <c r="AV1026" s="14">
        <v>3.2325306679891002</v>
      </c>
      <c r="AW1026" s="14">
        <v>3.1266777724662353</v>
      </c>
      <c r="AX1026" s="14">
        <v>3.0294790494238999</v>
      </c>
      <c r="AY1026" s="14">
        <v>2.9407972644152958</v>
      </c>
      <c r="AZ1026" s="14"/>
      <c r="BA1026" s="14"/>
      <c r="BB1026" s="14"/>
      <c r="BC1026" s="14"/>
      <c r="BD1026" s="14"/>
      <c r="BE1026" s="14"/>
      <c r="BF1026" s="14"/>
      <c r="BG1026" s="14"/>
      <c r="BH1026" s="14"/>
      <c r="BI1026" s="14"/>
    </row>
    <row r="1027" spans="1:61">
      <c r="A1027" s="13">
        <v>39787</v>
      </c>
      <c r="B1027" s="14">
        <v>1.2380243574868406</v>
      </c>
      <c r="C1027" s="14">
        <v>2.0463780437491348</v>
      </c>
      <c r="D1027" s="14">
        <v>2.7260165914365051</v>
      </c>
      <c r="E1027" s="14">
        <v>3.1619371415686439</v>
      </c>
      <c r="F1027" s="14">
        <v>3.4396671332273838</v>
      </c>
      <c r="G1027" s="14">
        <v>3.6245221949410098</v>
      </c>
      <c r="H1027" s="14">
        <v>3.758278430266814</v>
      </c>
      <c r="I1027" s="14">
        <v>3.867620238887437</v>
      </c>
      <c r="J1027" s="14">
        <v>3.9621997357263532</v>
      </c>
      <c r="K1027" s="14">
        <v>4.0483138810144661</v>
      </c>
      <c r="L1027" s="14">
        <v>4.1298650388413289</v>
      </c>
      <c r="M1027" s="14">
        <v>4.2068073865976929</v>
      </c>
      <c r="N1027" s="14">
        <v>4.2790939752836499</v>
      </c>
      <c r="O1027" s="14">
        <v>4.3471856404190117</v>
      </c>
      <c r="P1027" s="14">
        <v>4.4123697485807831</v>
      </c>
      <c r="Q1027" s="14">
        <v>4.476237343578866</v>
      </c>
      <c r="R1027" s="14">
        <v>4.5401715267861107</v>
      </c>
      <c r="S1027" s="14">
        <v>4.6054539794391101</v>
      </c>
      <c r="T1027" s="14">
        <v>4.6723328246642035</v>
      </c>
      <c r="U1027" s="14">
        <v>4.7399097036244706</v>
      </c>
      <c r="V1027" s="14">
        <v>4.806454344901903</v>
      </c>
      <c r="W1027" s="14">
        <v>4.8701668979507646</v>
      </c>
      <c r="X1027" s="14">
        <v>4.92924382063216</v>
      </c>
      <c r="Y1027" s="14">
        <v>4.9818756220166929</v>
      </c>
      <c r="Z1027" s="14">
        <v>5.0257908662166351</v>
      </c>
      <c r="AA1027" s="14">
        <v>5.0582975272317547</v>
      </c>
      <c r="AB1027" s="14">
        <v>5.0785291334693659</v>
      </c>
      <c r="AC1027" s="14">
        <v>5.0862182360881345</v>
      </c>
      <c r="AD1027" s="14">
        <v>5.0810976048677334</v>
      </c>
      <c r="AE1027" s="14">
        <v>5.0629000095878354</v>
      </c>
      <c r="AF1027" s="14">
        <v>5.0313582200281104</v>
      </c>
      <c r="AG1027" s="14">
        <v>4.986205005968233</v>
      </c>
      <c r="AH1027" s="14">
        <v>4.9271763059941502</v>
      </c>
      <c r="AI1027" s="14">
        <v>4.8545298155664289</v>
      </c>
      <c r="AJ1027" s="14">
        <v>4.769621091001917</v>
      </c>
      <c r="AK1027" s="14">
        <v>4.6739444833717325</v>
      </c>
      <c r="AL1027" s="14">
        <v>4.5689943437469775</v>
      </c>
      <c r="AM1027" s="14">
        <v>4.4562650231987533</v>
      </c>
      <c r="AN1027" s="14">
        <v>4.3372739005196506</v>
      </c>
      <c r="AO1027" s="14">
        <v>4.213671133213662</v>
      </c>
      <c r="AP1027" s="14">
        <v>4.0871218749062992</v>
      </c>
      <c r="AQ1027" s="14">
        <v>3.9590975251368925</v>
      </c>
      <c r="AR1027" s="14">
        <v>3.8309979236896177</v>
      </c>
      <c r="AS1027" s="14">
        <v>3.7042227964646832</v>
      </c>
      <c r="AT1027" s="14">
        <v>3.5802205474998017</v>
      </c>
      <c r="AU1027" s="14">
        <v>3.4607504479875706</v>
      </c>
      <c r="AV1027" s="14">
        <v>3.347694031339246</v>
      </c>
      <c r="AW1027" s="14">
        <v>3.2427299795971534</v>
      </c>
      <c r="AX1027" s="14">
        <v>3.1462396618076536</v>
      </c>
      <c r="AY1027" s="14">
        <v>3.058094221451932</v>
      </c>
      <c r="AZ1027" s="14"/>
      <c r="BA1027" s="14"/>
      <c r="BB1027" s="14"/>
      <c r="BC1027" s="14"/>
      <c r="BD1027" s="14"/>
      <c r="BE1027" s="14"/>
      <c r="BF1027" s="14"/>
      <c r="BG1027" s="14"/>
      <c r="BH1027" s="14"/>
      <c r="BI1027" s="14"/>
    </row>
    <row r="1028" spans="1:61">
      <c r="A1028" s="13">
        <v>39790</v>
      </c>
      <c r="B1028" s="14">
        <v>1.0717708708396878</v>
      </c>
      <c r="C1028" s="14">
        <v>2.0889853312954898</v>
      </c>
      <c r="D1028" s="14">
        <v>2.9450534522151801</v>
      </c>
      <c r="E1028" s="14">
        <v>3.431896984997568</v>
      </c>
      <c r="F1028" s="14">
        <v>3.7142494421113783</v>
      </c>
      <c r="G1028" s="14">
        <v>3.8861204223571284</v>
      </c>
      <c r="H1028" s="14">
        <v>3.9998593528796618</v>
      </c>
      <c r="I1028" s="14">
        <v>4.0871775398606465</v>
      </c>
      <c r="J1028" s="14">
        <v>4.1595823680995796</v>
      </c>
      <c r="K1028" s="14">
        <v>4.224736869968245</v>
      </c>
      <c r="L1028" s="14">
        <v>4.2874883311500041</v>
      </c>
      <c r="M1028" s="14">
        <v>4.348106365456383</v>
      </c>
      <c r="N1028" s="14">
        <v>4.4067202637289213</v>
      </c>
      <c r="O1028" s="14">
        <v>4.4638440765591278</v>
      </c>
      <c r="P1028" s="14">
        <v>4.5207171041608856</v>
      </c>
      <c r="Q1028" s="14">
        <v>4.5788037017272734</v>
      </c>
      <c r="R1028" s="14">
        <v>4.6393751892258122</v>
      </c>
      <c r="S1028" s="14">
        <v>4.7035993858492136</v>
      </c>
      <c r="T1028" s="14">
        <v>4.7716083374322693</v>
      </c>
      <c r="U1028" s="14">
        <v>4.8423826671942196</v>
      </c>
      <c r="V1028" s="14">
        <v>4.9140640600752334</v>
      </c>
      <c r="W1028" s="14">
        <v>4.9846779176013989</v>
      </c>
      <c r="X1028" s="14">
        <v>5.0521730414976602</v>
      </c>
      <c r="Y1028" s="14">
        <v>5.1144842132453725</v>
      </c>
      <c r="Z1028" s="14">
        <v>5.168956613534311</v>
      </c>
      <c r="AA1028" s="14">
        <v>5.2123732408282653</v>
      </c>
      <c r="AB1028" s="14">
        <v>5.2436097531307384</v>
      </c>
      <c r="AC1028" s="14">
        <v>5.2622195564327967</v>
      </c>
      <c r="AD1028" s="14">
        <v>5.267756257775507</v>
      </c>
      <c r="AE1028" s="14">
        <v>5.2597734641999336</v>
      </c>
      <c r="AF1028" s="14">
        <v>5.2378247827471434</v>
      </c>
      <c r="AG1028" s="14">
        <v>5.2014638204582013</v>
      </c>
      <c r="AH1028" s="14">
        <v>5.1502480542794702</v>
      </c>
      <c r="AI1028" s="14">
        <v>5.0843338199010422</v>
      </c>
      <c r="AJ1028" s="14">
        <v>5.0051183740634064</v>
      </c>
      <c r="AK1028" s="14">
        <v>4.9141530487352663</v>
      </c>
      <c r="AL1028" s="14">
        <v>4.8129891758852894</v>
      </c>
      <c r="AM1028" s="14">
        <v>4.703178087482156</v>
      </c>
      <c r="AN1028" s="14">
        <v>4.5862927074970639</v>
      </c>
      <c r="AO1028" s="14">
        <v>4.4640283761143236</v>
      </c>
      <c r="AP1028" s="14">
        <v>4.3380909381572135</v>
      </c>
      <c r="AQ1028" s="14">
        <v>4.2099951922341114</v>
      </c>
      <c r="AR1028" s="14">
        <v>4.0811864934390876</v>
      </c>
      <c r="AS1028" s="14">
        <v>3.9531100982309582</v>
      </c>
      <c r="AT1028" s="14">
        <v>3.8272565165822363</v>
      </c>
      <c r="AU1028" s="14">
        <v>3.7054003450639335</v>
      </c>
      <c r="AV1028" s="14">
        <v>3.5894261654929869</v>
      </c>
      <c r="AW1028" s="14">
        <v>3.4810161175229641</v>
      </c>
      <c r="AX1028" s="14">
        <v>3.3805799744096032</v>
      </c>
      <c r="AY1028" s="14">
        <v>3.2880349076662152</v>
      </c>
      <c r="AZ1028" s="14"/>
      <c r="BA1028" s="14"/>
      <c r="BB1028" s="14"/>
      <c r="BC1028" s="14"/>
      <c r="BD1028" s="14"/>
      <c r="BE1028" s="14"/>
      <c r="BF1028" s="14"/>
      <c r="BG1028" s="14"/>
      <c r="BH1028" s="14"/>
      <c r="BI1028" s="14"/>
    </row>
    <row r="1029" spans="1:61">
      <c r="A1029" s="13">
        <v>39791</v>
      </c>
      <c r="B1029" s="14">
        <v>1.0390776009883098</v>
      </c>
      <c r="C1029" s="14">
        <v>2.0412527942923919</v>
      </c>
      <c r="D1029" s="14">
        <v>2.9173165921309065</v>
      </c>
      <c r="E1029" s="14">
        <v>3.4282343750197874</v>
      </c>
      <c r="F1029" s="14">
        <v>3.7270863569600174</v>
      </c>
      <c r="G1029" s="14">
        <v>3.9084222720007431</v>
      </c>
      <c r="H1029" s="14">
        <v>4.026670444837503</v>
      </c>
      <c r="I1029" s="14">
        <v>4.1150801967934392</v>
      </c>
      <c r="J1029" s="14">
        <v>4.1859635268323077</v>
      </c>
      <c r="K1029" s="14">
        <v>4.2477491842764366</v>
      </c>
      <c r="L1029" s="14">
        <v>4.3059389638775789</v>
      </c>
      <c r="M1029" s="14">
        <v>4.3613441763893253</v>
      </c>
      <c r="N1029" s="14">
        <v>4.4145568708729401</v>
      </c>
      <c r="O1029" s="14">
        <v>4.4664498105287356</v>
      </c>
      <c r="P1029" s="14">
        <v>4.5185371275669102</v>
      </c>
      <c r="Q1029" s="14">
        <v>4.5724229601098978</v>
      </c>
      <c r="R1029" s="14">
        <v>4.6295055956246092</v>
      </c>
      <c r="S1029" s="14">
        <v>4.6910708754494133</v>
      </c>
      <c r="T1029" s="14">
        <v>4.7572998155499038</v>
      </c>
      <c r="U1029" s="14">
        <v>4.8271581699743393</v>
      </c>
      <c r="V1029" s="14">
        <v>4.8987351561820418</v>
      </c>
      <c r="W1029" s="14">
        <v>4.9699894560450932</v>
      </c>
      <c r="X1029" s="14">
        <v>5.038785083003833</v>
      </c>
      <c r="Y1029" s="14">
        <v>5.1029699250286971</v>
      </c>
      <c r="Z1029" s="14">
        <v>5.159773012712467</v>
      </c>
      <c r="AA1029" s="14">
        <v>5.205847816953213</v>
      </c>
      <c r="AB1029" s="14">
        <v>5.2400046753238021</v>
      </c>
      <c r="AC1029" s="14">
        <v>5.2617407088229164</v>
      </c>
      <c r="AD1029" s="14">
        <v>5.2705532011420013</v>
      </c>
      <c r="AE1029" s="14">
        <v>5.2659394359725065</v>
      </c>
      <c r="AF1029" s="14">
        <v>5.2473966970058834</v>
      </c>
      <c r="AG1029" s="14">
        <v>5.2144222679335774</v>
      </c>
      <c r="AH1029" s="14">
        <v>5.1665177110107052</v>
      </c>
      <c r="AI1029" s="14">
        <v>5.103807893978292</v>
      </c>
      <c r="AJ1029" s="14">
        <v>5.0276896531192898</v>
      </c>
      <c r="AK1029" s="14">
        <v>4.9397149185469296</v>
      </c>
      <c r="AL1029" s="14">
        <v>4.8414356203744475</v>
      </c>
      <c r="AM1029" s="14">
        <v>4.7344036887150791</v>
      </c>
      <c r="AN1029" s="14">
        <v>4.6201923274481276</v>
      </c>
      <c r="AO1029" s="14">
        <v>4.5004933377217142</v>
      </c>
      <c r="AP1029" s="14">
        <v>4.3770061191897831</v>
      </c>
      <c r="AQ1029" s="14">
        <v>4.2512370376108279</v>
      </c>
      <c r="AR1029" s="14">
        <v>4.1246234041915377</v>
      </c>
      <c r="AS1029" s="14">
        <v>3.998602443086388</v>
      </c>
      <c r="AT1029" s="14">
        <v>3.8746554686739794</v>
      </c>
      <c r="AU1029" s="14">
        <v>3.7545358892257354</v>
      </c>
      <c r="AV1029" s="14">
        <v>3.6401008066847149</v>
      </c>
      <c r="AW1029" s="14">
        <v>3.5330042620387387</v>
      </c>
      <c r="AX1029" s="14">
        <v>3.4336458872119504</v>
      </c>
      <c r="AY1029" s="14">
        <v>3.3419472647681774</v>
      </c>
      <c r="AZ1029" s="14"/>
      <c r="BA1029" s="14"/>
      <c r="BB1029" s="14"/>
      <c r="BC1029" s="14"/>
      <c r="BD1029" s="14"/>
      <c r="BE1029" s="14"/>
      <c r="BF1029" s="14"/>
      <c r="BG1029" s="14"/>
      <c r="BH1029" s="14"/>
      <c r="BI1029" s="14"/>
    </row>
    <row r="1030" spans="1:61">
      <c r="A1030" s="13">
        <v>39792</v>
      </c>
      <c r="B1030" s="14">
        <v>0.96188217029683154</v>
      </c>
      <c r="C1030" s="14">
        <v>1.9798163614404007</v>
      </c>
      <c r="D1030" s="14">
        <v>2.9307478622916214</v>
      </c>
      <c r="E1030" s="14">
        <v>3.4903408935111297</v>
      </c>
      <c r="F1030" s="14">
        <v>3.8100464891161332</v>
      </c>
      <c r="G1030" s="14">
        <v>3.9929253195215861</v>
      </c>
      <c r="H1030" s="14">
        <v>4.1005982001967434</v>
      </c>
      <c r="I1030" s="14">
        <v>4.1719831350382321</v>
      </c>
      <c r="J1030" s="14">
        <v>4.2223716055847609</v>
      </c>
      <c r="K1030" s="14">
        <v>4.262582820928241</v>
      </c>
      <c r="L1030" s="14">
        <v>4.2999779854491829</v>
      </c>
      <c r="M1030" s="14">
        <v>4.3364505251249703</v>
      </c>
      <c r="N1030" s="14">
        <v>4.3733660181447132</v>
      </c>
      <c r="O1030" s="14">
        <v>4.4120530358519181</v>
      </c>
      <c r="P1030" s="14">
        <v>4.4542810513233659</v>
      </c>
      <c r="Q1030" s="14">
        <v>4.5015348729305016</v>
      </c>
      <c r="R1030" s="14">
        <v>4.5550338726741098</v>
      </c>
      <c r="S1030" s="14">
        <v>4.6158650027030967</v>
      </c>
      <c r="T1030" s="14">
        <v>4.6838395246788656</v>
      </c>
      <c r="U1030" s="14">
        <v>4.7574668483414211</v>
      </c>
      <c r="V1030" s="14">
        <v>4.834391057992443</v>
      </c>
      <c r="W1030" s="14">
        <v>4.9121706342464826</v>
      </c>
      <c r="X1030" s="14">
        <v>4.9883343904151927</v>
      </c>
      <c r="Y1030" s="14">
        <v>5.0603998198421332</v>
      </c>
      <c r="Z1030" s="14">
        <v>5.1252452378356086</v>
      </c>
      <c r="AA1030" s="14">
        <v>5.1792017123188305</v>
      </c>
      <c r="AB1030" s="14">
        <v>5.2209436392444122</v>
      </c>
      <c r="AC1030" s="14">
        <v>5.2498768812875509</v>
      </c>
      <c r="AD1030" s="14">
        <v>5.2654074366511834</v>
      </c>
      <c r="AE1030" s="14">
        <v>5.2669413035382435</v>
      </c>
      <c r="AF1030" s="14">
        <v>5.2538844801516671</v>
      </c>
      <c r="AG1030" s="14">
        <v>5.2256429646943889</v>
      </c>
      <c r="AH1030" s="14">
        <v>5.1816277187324067</v>
      </c>
      <c r="AI1030" s="14">
        <v>5.1219314909950189</v>
      </c>
      <c r="AJ1030" s="14">
        <v>5.0480172641617331</v>
      </c>
      <c r="AK1030" s="14">
        <v>4.9615120828829875</v>
      </c>
      <c r="AL1030" s="14">
        <v>4.8640429918092307</v>
      </c>
      <c r="AM1030" s="14">
        <v>4.7572370355909142</v>
      </c>
      <c r="AN1030" s="14">
        <v>4.6427417043584081</v>
      </c>
      <c r="AO1030" s="14">
        <v>4.5223165679363353</v>
      </c>
      <c r="AP1030" s="14">
        <v>4.3977243754544064</v>
      </c>
      <c r="AQ1030" s="14">
        <v>4.2705293133647961</v>
      </c>
      <c r="AR1030" s="14">
        <v>4.1422256635733321</v>
      </c>
      <c r="AS1030" s="14">
        <v>4.0143076302492391</v>
      </c>
      <c r="AT1030" s="14">
        <v>3.8883139665687851</v>
      </c>
      <c r="AU1030" s="14">
        <v>3.7660537046276836</v>
      </c>
      <c r="AV1030" s="14">
        <v>3.6494372627677185</v>
      </c>
      <c r="AW1030" s="14">
        <v>3.5401634613759168</v>
      </c>
      <c r="AX1030" s="14">
        <v>3.4386462644214744</v>
      </c>
      <c r="AY1030" s="14">
        <v>3.3448176642048857</v>
      </c>
      <c r="AZ1030" s="14"/>
      <c r="BA1030" s="14"/>
      <c r="BB1030" s="14"/>
      <c r="BC1030" s="14"/>
      <c r="BD1030" s="14"/>
      <c r="BE1030" s="14"/>
      <c r="BF1030" s="14"/>
      <c r="BG1030" s="14"/>
      <c r="BH1030" s="14"/>
      <c r="BI1030" s="14"/>
    </row>
    <row r="1031" spans="1:61">
      <c r="A1031" s="13">
        <v>39793</v>
      </c>
      <c r="B1031" s="14">
        <v>0.90632428304362256</v>
      </c>
      <c r="C1031" s="14">
        <v>1.9137345124333986</v>
      </c>
      <c r="D1031" s="14">
        <v>2.9245190335661868</v>
      </c>
      <c r="E1031" s="14">
        <v>3.5306658622366482</v>
      </c>
      <c r="F1031" s="14">
        <v>3.8749558259273522</v>
      </c>
      <c r="G1031" s="14">
        <v>4.0673374700434035</v>
      </c>
      <c r="H1031" s="14">
        <v>4.1760166998569197</v>
      </c>
      <c r="I1031" s="14">
        <v>4.2451214610241959</v>
      </c>
      <c r="J1031" s="14">
        <v>4.2916477623384726</v>
      </c>
      <c r="K1031" s="14">
        <v>4.327278870664367</v>
      </c>
      <c r="L1031" s="14">
        <v>4.3597780304450096</v>
      </c>
      <c r="M1031" s="14">
        <v>4.3908088449469034</v>
      </c>
      <c r="N1031" s="14">
        <v>4.42172672544012</v>
      </c>
      <c r="O1031" s="14">
        <v>4.4541796457411023</v>
      </c>
      <c r="P1031" s="14">
        <v>4.4902845387898909</v>
      </c>
      <c r="Q1031" s="14">
        <v>4.531825880776406</v>
      </c>
      <c r="R1031" s="14">
        <v>4.5803094016278374</v>
      </c>
      <c r="S1031" s="14">
        <v>4.6370961168263891</v>
      </c>
      <c r="T1031" s="14">
        <v>4.7021776054932376</v>
      </c>
      <c r="U1031" s="14">
        <v>4.7741411776521412</v>
      </c>
      <c r="V1031" s="14">
        <v>4.8506324691438234</v>
      </c>
      <c r="W1031" s="14">
        <v>4.9291571049813596</v>
      </c>
      <c r="X1031" s="14">
        <v>5.0071178767725382</v>
      </c>
      <c r="Y1031" s="14">
        <v>5.0818990054128239</v>
      </c>
      <c r="Z1031" s="14">
        <v>5.1501720419266359</v>
      </c>
      <c r="AA1031" s="14">
        <v>5.2079950289517809</v>
      </c>
      <c r="AB1031" s="14">
        <v>5.2539000698328984</v>
      </c>
      <c r="AC1031" s="14">
        <v>5.2871796650463807</v>
      </c>
      <c r="AD1031" s="14">
        <v>5.3071264225626917</v>
      </c>
      <c r="AE1031" s="14">
        <v>5.3130329503522908</v>
      </c>
      <c r="AF1031" s="14">
        <v>5.3041918563856374</v>
      </c>
      <c r="AG1031" s="14">
        <v>5.2798957486331934</v>
      </c>
      <c r="AH1031" s="14">
        <v>5.239442851363532</v>
      </c>
      <c r="AI1031" s="14">
        <v>5.1828599232744299</v>
      </c>
      <c r="AJ1031" s="14">
        <v>5.1116157755180716</v>
      </c>
      <c r="AK1031" s="14">
        <v>5.0273487520982343</v>
      </c>
      <c r="AL1031" s="14">
        <v>4.9316971970186971</v>
      </c>
      <c r="AM1031" s="14">
        <v>4.8262994542832311</v>
      </c>
      <c r="AN1031" s="14">
        <v>4.7128159030817658</v>
      </c>
      <c r="AO1031" s="14">
        <v>4.5930257071111011</v>
      </c>
      <c r="AP1031" s="14">
        <v>4.4687133248009268</v>
      </c>
      <c r="AQ1031" s="14">
        <v>4.3414706155181779</v>
      </c>
      <c r="AR1031" s="14">
        <v>4.2128227104569316</v>
      </c>
      <c r="AS1031" s="14">
        <v>4.0842946757913223</v>
      </c>
      <c r="AT1031" s="14">
        <v>3.9574575892069088</v>
      </c>
      <c r="AU1031" s="14">
        <v>3.8341569745918513</v>
      </c>
      <c r="AV1031" s="14">
        <v>3.7163396865382698</v>
      </c>
      <c r="AW1031" s="14">
        <v>3.6057347327054763</v>
      </c>
      <c r="AX1031" s="14">
        <v>3.5027707609561447</v>
      </c>
      <c r="AY1031" s="14">
        <v>3.4073963018244671</v>
      </c>
      <c r="AZ1031" s="14"/>
      <c r="BA1031" s="14"/>
      <c r="BB1031" s="14"/>
      <c r="BC1031" s="14"/>
      <c r="BD1031" s="14"/>
      <c r="BE1031" s="14"/>
      <c r="BF1031" s="14"/>
      <c r="BG1031" s="14"/>
      <c r="BH1031" s="14"/>
      <c r="BI1031" s="14"/>
    </row>
    <row r="1032" spans="1:61">
      <c r="A1032" s="13">
        <v>39794</v>
      </c>
      <c r="B1032" s="14">
        <v>0.88188022087473772</v>
      </c>
      <c r="C1032" s="14">
        <v>1.8058577782113283</v>
      </c>
      <c r="D1032" s="14">
        <v>2.8118501704488179</v>
      </c>
      <c r="E1032" s="14">
        <v>3.4510965318765865</v>
      </c>
      <c r="F1032" s="14">
        <v>3.8339121180371265</v>
      </c>
      <c r="G1032" s="14">
        <v>4.0624889944983478</v>
      </c>
      <c r="H1032" s="14">
        <v>4.2026322374851217</v>
      </c>
      <c r="I1032" s="14">
        <v>4.2972520775040195</v>
      </c>
      <c r="J1032" s="14">
        <v>4.3627159977687384</v>
      </c>
      <c r="K1032" s="14">
        <v>4.4104140323430672</v>
      </c>
      <c r="L1032" s="14">
        <v>4.4480557776228133</v>
      </c>
      <c r="M1032" s="14">
        <v>4.4778853602721158</v>
      </c>
      <c r="N1032" s="14">
        <v>4.5023173031196944</v>
      </c>
      <c r="O1032" s="14">
        <v>4.524530318369572</v>
      </c>
      <c r="P1032" s="14">
        <v>4.5483705219840482</v>
      </c>
      <c r="Q1032" s="14">
        <v>4.5768816582519909</v>
      </c>
      <c r="R1032" s="14">
        <v>4.6126334068151493</v>
      </c>
      <c r="S1032" s="14">
        <v>4.6579864063516414</v>
      </c>
      <c r="T1032" s="14">
        <v>4.7134307853041779</v>
      </c>
      <c r="U1032" s="14">
        <v>4.777742654608411</v>
      </c>
      <c r="V1032" s="14">
        <v>4.8486825475574262</v>
      </c>
      <c r="W1032" s="14">
        <v>4.923752451640186</v>
      </c>
      <c r="X1032" s="14">
        <v>5.0001902369006235</v>
      </c>
      <c r="Y1032" s="14">
        <v>5.0752000637326304</v>
      </c>
      <c r="Z1032" s="14">
        <v>5.1451413458216493</v>
      </c>
      <c r="AA1032" s="14">
        <v>5.2056771100602459</v>
      </c>
      <c r="AB1032" s="14">
        <v>5.2551374635846555</v>
      </c>
      <c r="AC1032" s="14">
        <v>5.2926326567565098</v>
      </c>
      <c r="AD1032" s="14">
        <v>5.3172729795818139</v>
      </c>
      <c r="AE1032" s="14">
        <v>5.3281687220665734</v>
      </c>
      <c r="AF1032" s="14">
        <v>5.3244301742167899</v>
      </c>
      <c r="AG1032" s="14">
        <v>5.3051676260384717</v>
      </c>
      <c r="AH1032" s="14">
        <v>5.2694987334030063</v>
      </c>
      <c r="AI1032" s="14">
        <v>5.2173525701844543</v>
      </c>
      <c r="AJ1032" s="14">
        <v>5.1501928839578754</v>
      </c>
      <c r="AK1032" s="14">
        <v>5.0696541266668049</v>
      </c>
      <c r="AL1032" s="14">
        <v>4.9773707502547211</v>
      </c>
      <c r="AM1032" s="14">
        <v>4.8749772066651635</v>
      </c>
      <c r="AN1032" s="14">
        <v>4.7641343285623252</v>
      </c>
      <c r="AO1032" s="14">
        <v>4.6466382018614638</v>
      </c>
      <c r="AP1032" s="14">
        <v>4.5242922462943298</v>
      </c>
      <c r="AQ1032" s="14">
        <v>4.3987096185990104</v>
      </c>
      <c r="AR1032" s="14">
        <v>4.2714406622799945</v>
      </c>
      <c r="AS1032" s="14">
        <v>4.1440356815900481</v>
      </c>
      <c r="AT1032" s="14">
        <v>4.0180945702288025</v>
      </c>
      <c r="AU1032" s="14">
        <v>3.8954983700490722</v>
      </c>
      <c r="AV1032" s="14">
        <v>3.7782270857838807</v>
      </c>
      <c r="AW1032" s="14">
        <v>3.6680278904672017</v>
      </c>
      <c r="AX1032" s="14">
        <v>3.5653272902104987</v>
      </c>
      <c r="AY1032" s="14">
        <v>3.4700869223434823</v>
      </c>
      <c r="AZ1032" s="14"/>
      <c r="BA1032" s="14"/>
      <c r="BB1032" s="14"/>
      <c r="BC1032" s="14"/>
      <c r="BD1032" s="14"/>
      <c r="BE1032" s="14"/>
      <c r="BF1032" s="14"/>
      <c r="BG1032" s="14"/>
      <c r="BH1032" s="14"/>
      <c r="BI1032" s="14"/>
    </row>
    <row r="1033" spans="1:61">
      <c r="A1033" s="13">
        <v>39797</v>
      </c>
      <c r="B1033" s="14">
        <v>0.86414064708251781</v>
      </c>
      <c r="C1033" s="14">
        <v>1.7430224015599614</v>
      </c>
      <c r="D1033" s="14">
        <v>2.7533056550378534</v>
      </c>
      <c r="E1033" s="14">
        <v>3.3973725741023779</v>
      </c>
      <c r="F1033" s="14">
        <v>3.7727199964189024</v>
      </c>
      <c r="G1033" s="14">
        <v>3.9846624491185518</v>
      </c>
      <c r="H1033" s="14">
        <v>4.1034570268189503</v>
      </c>
      <c r="I1033" s="14">
        <v>4.1761175820076835</v>
      </c>
      <c r="J1033" s="14">
        <v>4.2211971384010951</v>
      </c>
      <c r="K1033" s="14">
        <v>4.2518274558268327</v>
      </c>
      <c r="L1033" s="14">
        <v>4.2768357356765527</v>
      </c>
      <c r="M1033" s="14">
        <v>4.2987376037858507</v>
      </c>
      <c r="N1033" s="14">
        <v>4.3198509327775003</v>
      </c>
      <c r="O1033" s="14">
        <v>4.3428834312699056</v>
      </c>
      <c r="P1033" s="14">
        <v>4.3710720348853744</v>
      </c>
      <c r="Q1033" s="14">
        <v>4.4067491240711583</v>
      </c>
      <c r="R1033" s="14">
        <v>4.4517867389093491</v>
      </c>
      <c r="S1033" s="14">
        <v>4.507846681610892</v>
      </c>
      <c r="T1033" s="14">
        <v>4.5747437660542722</v>
      </c>
      <c r="U1033" s="14">
        <v>4.6506528129690992</v>
      </c>
      <c r="V1033" s="14">
        <v>4.7328143804210017</v>
      </c>
      <c r="W1033" s="14">
        <v>4.8183449596756782</v>
      </c>
      <c r="X1033" s="14">
        <v>4.9042774882866409</v>
      </c>
      <c r="Y1033" s="14">
        <v>4.9876252263186567</v>
      </c>
      <c r="Z1033" s="14">
        <v>5.0646102144492859</v>
      </c>
      <c r="AA1033" s="14">
        <v>5.1308875759733805</v>
      </c>
      <c r="AB1033" s="14">
        <v>5.1848686678895879</v>
      </c>
      <c r="AC1033" s="14">
        <v>5.2257538901679883</v>
      </c>
      <c r="AD1033" s="14">
        <v>5.2527436684297495</v>
      </c>
      <c r="AE1033" s="14">
        <v>5.2650384282960436</v>
      </c>
      <c r="AF1033" s="14">
        <v>5.2618385953880384</v>
      </c>
      <c r="AG1033" s="14">
        <v>5.2423445953269043</v>
      </c>
      <c r="AH1033" s="14">
        <v>5.2057648070210929</v>
      </c>
      <c r="AI1033" s="14">
        <v>5.1521394295805409</v>
      </c>
      <c r="AJ1033" s="14">
        <v>5.0830583417896591</v>
      </c>
      <c r="AK1033" s="14">
        <v>5.0002806136758062</v>
      </c>
      <c r="AL1033" s="14">
        <v>4.9055653152663217</v>
      </c>
      <c r="AM1033" s="14">
        <v>4.8006715165885367</v>
      </c>
      <c r="AN1033" s="14">
        <v>4.6873770070256642</v>
      </c>
      <c r="AO1033" s="14">
        <v>4.5675539635425002</v>
      </c>
      <c r="AP1033" s="14">
        <v>4.4430643776711758</v>
      </c>
      <c r="AQ1033" s="14">
        <v>4.3155624107339348</v>
      </c>
      <c r="AR1033" s="14">
        <v>4.1866347129266668</v>
      </c>
      <c r="AS1033" s="14">
        <v>4.0578678987461076</v>
      </c>
      <c r="AT1033" s="14">
        <v>3.9308951680076616</v>
      </c>
      <c r="AU1033" s="14">
        <v>3.8076094249450576</v>
      </c>
      <c r="AV1033" s="14">
        <v>3.6899935377944808</v>
      </c>
      <c r="AW1033" s="14">
        <v>3.5797899034196168</v>
      </c>
      <c r="AX1033" s="14">
        <v>3.4773998471703234</v>
      </c>
      <c r="AY1033" s="14">
        <v>3.3827601348799421</v>
      </c>
      <c r="AZ1033" s="14"/>
      <c r="BA1033" s="14"/>
      <c r="BB1033" s="14"/>
      <c r="BC1033" s="14"/>
      <c r="BD1033" s="14"/>
      <c r="BE1033" s="14"/>
      <c r="BF1033" s="14"/>
      <c r="BG1033" s="14"/>
      <c r="BH1033" s="14"/>
      <c r="BI1033" s="14"/>
    </row>
    <row r="1034" spans="1:61">
      <c r="A1034" s="13">
        <v>39798</v>
      </c>
      <c r="B1034" s="14">
        <v>0.82033854179646637</v>
      </c>
      <c r="C1034" s="14">
        <v>1.6604063048591104</v>
      </c>
      <c r="D1034" s="14">
        <v>2.6758063127781906</v>
      </c>
      <c r="E1034" s="14">
        <v>3.3269847993931956</v>
      </c>
      <c r="F1034" s="14">
        <v>3.7041835330129809</v>
      </c>
      <c r="G1034" s="14">
        <v>3.9146261790231245</v>
      </c>
      <c r="H1034" s="14">
        <v>4.0303979846437148</v>
      </c>
      <c r="I1034" s="14">
        <v>4.0999218052585773</v>
      </c>
      <c r="J1034" s="14">
        <v>4.1423103194951638</v>
      </c>
      <c r="K1034" s="14">
        <v>4.1711083509031539</v>
      </c>
      <c r="L1034" s="14">
        <v>4.1953359858954666</v>
      </c>
      <c r="M1034" s="14">
        <v>4.2174739014461453</v>
      </c>
      <c r="N1034" s="14">
        <v>4.2397515423798717</v>
      </c>
      <c r="O1034" s="14">
        <v>4.2647301264794732</v>
      </c>
      <c r="P1034" s="14">
        <v>4.2954567594994071</v>
      </c>
      <c r="Q1034" s="14">
        <v>4.3340319455987357</v>
      </c>
      <c r="R1034" s="14">
        <v>4.3821037130114853</v>
      </c>
      <c r="S1034" s="14">
        <v>4.4411043759867521</v>
      </c>
      <c r="T1034" s="14">
        <v>4.5106054401737925</v>
      </c>
      <c r="U1034" s="14">
        <v>4.5885752440118495</v>
      </c>
      <c r="V1034" s="14">
        <v>4.6721024571117269</v>
      </c>
      <c r="W1034" s="14">
        <v>4.7582293171023666</v>
      </c>
      <c r="X1034" s="14">
        <v>4.8440149865270596</v>
      </c>
      <c r="Y1034" s="14">
        <v>4.9265070246202898</v>
      </c>
      <c r="Z1034" s="14">
        <v>5.0020323900513279</v>
      </c>
      <c r="AA1034" s="14">
        <v>5.0664652887928767</v>
      </c>
      <c r="AB1034" s="14">
        <v>5.1183566040118134</v>
      </c>
      <c r="AC1034" s="14">
        <v>5.1570084322993797</v>
      </c>
      <c r="AD1034" s="14">
        <v>5.181722884606927</v>
      </c>
      <c r="AE1034" s="14">
        <v>5.1918020718858084</v>
      </c>
      <c r="AF1034" s="14">
        <v>5.1865481050873763</v>
      </c>
      <c r="AG1034" s="14">
        <v>5.1652630951629801</v>
      </c>
      <c r="AH1034" s="14">
        <v>5.1272573038796292</v>
      </c>
      <c r="AI1034" s="14">
        <v>5.0726513290450832</v>
      </c>
      <c r="AJ1034" s="14">
        <v>5.0030528406677686</v>
      </c>
      <c r="AK1034" s="14">
        <v>4.9202288523423929</v>
      </c>
      <c r="AL1034" s="14">
        <v>4.8259463776636924</v>
      </c>
      <c r="AM1034" s="14">
        <v>4.721972430226379</v>
      </c>
      <c r="AN1034" s="14">
        <v>4.6100887286287087</v>
      </c>
      <c r="AO1034" s="14">
        <v>4.4921499141094499</v>
      </c>
      <c r="AP1034" s="14">
        <v>4.3699913086727769</v>
      </c>
      <c r="AQ1034" s="14">
        <v>4.2452335126344494</v>
      </c>
      <c r="AR1034" s="14">
        <v>4.1194284969580108</v>
      </c>
      <c r="AS1034" s="14">
        <v>3.9941282022549096</v>
      </c>
      <c r="AT1034" s="14">
        <v>3.8709294273403527</v>
      </c>
      <c r="AU1034" s="14">
        <v>3.7516748783537279</v>
      </c>
      <c r="AV1034" s="14">
        <v>3.638291091045101</v>
      </c>
      <c r="AW1034" s="14">
        <v>3.5324626362374376</v>
      </c>
      <c r="AX1034" s="14">
        <v>3.4345472724922805</v>
      </c>
      <c r="AY1034" s="14">
        <v>3.3444504490851736</v>
      </c>
      <c r="AZ1034" s="14"/>
      <c r="BA1034" s="14"/>
      <c r="BB1034" s="14"/>
      <c r="BC1034" s="14"/>
      <c r="BD1034" s="14"/>
      <c r="BE1034" s="14"/>
      <c r="BF1034" s="14"/>
      <c r="BG1034" s="14"/>
      <c r="BH1034" s="14"/>
      <c r="BI1034" s="14"/>
    </row>
    <row r="1035" spans="1:61">
      <c r="A1035" s="13">
        <v>39799</v>
      </c>
      <c r="B1035" s="14">
        <v>0.65711292333409388</v>
      </c>
      <c r="C1035" s="14">
        <v>1.4728187085091191</v>
      </c>
      <c r="D1035" s="14">
        <v>2.4918843737941581</v>
      </c>
      <c r="E1035" s="14">
        <v>3.1512269866541676</v>
      </c>
      <c r="F1035" s="14">
        <v>3.5333282583011867</v>
      </c>
      <c r="G1035" s="14">
        <v>3.7455165790024667</v>
      </c>
      <c r="H1035" s="14">
        <v>3.8611032571485362</v>
      </c>
      <c r="I1035" s="14">
        <v>3.9297911179752303</v>
      </c>
      <c r="J1035" s="14">
        <v>3.9713088094802993</v>
      </c>
      <c r="K1035" s="14">
        <v>3.9997049051081972</v>
      </c>
      <c r="L1035" s="14">
        <v>4.0242924041129582</v>
      </c>
      <c r="M1035" s="14">
        <v>4.0476375790246326</v>
      </c>
      <c r="N1035" s="14">
        <v>4.0719888316756272</v>
      </c>
      <c r="O1035" s="14">
        <v>4.0998535925761947</v>
      </c>
      <c r="P1035" s="14">
        <v>4.1341881083679723</v>
      </c>
      <c r="Q1035" s="14">
        <v>4.1768944571140416</v>
      </c>
      <c r="R1035" s="14">
        <v>4.2294066787841107</v>
      </c>
      <c r="S1035" s="14">
        <v>4.2929292054577735</v>
      </c>
      <c r="T1035" s="14">
        <v>4.366721954427156</v>
      </c>
      <c r="U1035" s="14">
        <v>4.448436234110849</v>
      </c>
      <c r="V1035" s="14">
        <v>4.5348879671665916</v>
      </c>
      <c r="W1035" s="14">
        <v>4.6229564721995775</v>
      </c>
      <c r="X1035" s="14">
        <v>4.7096800872265128</v>
      </c>
      <c r="Y1035" s="14">
        <v>4.7920970839749994</v>
      </c>
      <c r="Z1035" s="14">
        <v>4.8666365420569182</v>
      </c>
      <c r="AA1035" s="14">
        <v>4.9294426981656674</v>
      </c>
      <c r="AB1035" s="14">
        <v>4.9792478575465067</v>
      </c>
      <c r="AC1035" s="14">
        <v>5.0154951745131227</v>
      </c>
      <c r="AD1035" s="14">
        <v>5.0376278104509273</v>
      </c>
      <c r="AE1035" s="14">
        <v>5.0450889267453336</v>
      </c>
      <c r="AF1035" s="14">
        <v>5.0373216847817517</v>
      </c>
      <c r="AG1035" s="14">
        <v>5.0137692459455954</v>
      </c>
      <c r="AH1035" s="14">
        <v>4.9738830570550006</v>
      </c>
      <c r="AI1035" s="14">
        <v>4.9178984591356807</v>
      </c>
      <c r="AJ1035" s="14">
        <v>4.8474678650801986</v>
      </c>
      <c r="AK1035" s="14">
        <v>4.7643926990488916</v>
      </c>
      <c r="AL1035" s="14">
        <v>4.6704743852021222</v>
      </c>
      <c r="AM1035" s="14">
        <v>4.5675143477002438</v>
      </c>
      <c r="AN1035" s="14">
        <v>4.4573227937678537</v>
      </c>
      <c r="AO1035" s="14">
        <v>4.3417527683157928</v>
      </c>
      <c r="AP1035" s="14">
        <v>4.2226231643627914</v>
      </c>
      <c r="AQ1035" s="14">
        <v>4.1015149225612069</v>
      </c>
      <c r="AR1035" s="14">
        <v>3.9799341530799408</v>
      </c>
      <c r="AS1035" s="14">
        <v>3.8593869387792039</v>
      </c>
      <c r="AT1035" s="14">
        <v>3.7414192889008548</v>
      </c>
      <c r="AU1035" s="14">
        <v>3.6277924427885133</v>
      </c>
      <c r="AV1035" s="14">
        <v>3.5203398419377114</v>
      </c>
      <c r="AW1035" s="14">
        <v>3.4206528577071711</v>
      </c>
      <c r="AX1035" s="14">
        <v>3.329017655744551</v>
      </c>
      <c r="AY1035" s="14">
        <v>3.2452825509419054</v>
      </c>
      <c r="AZ1035" s="14"/>
      <c r="BA1035" s="14"/>
      <c r="BB1035" s="14"/>
      <c r="BC1035" s="14"/>
      <c r="BD1035" s="14"/>
      <c r="BE1035" s="14"/>
      <c r="BF1035" s="14"/>
      <c r="BG1035" s="14"/>
      <c r="BH1035" s="14"/>
      <c r="BI1035" s="14"/>
    </row>
    <row r="1036" spans="1:61">
      <c r="A1036" s="13">
        <v>39800</v>
      </c>
      <c r="B1036" s="14">
        <v>0.554796928538134</v>
      </c>
      <c r="C1036" s="14">
        <v>1.3392129275725098</v>
      </c>
      <c r="D1036" s="14">
        <v>2.3542330090922325</v>
      </c>
      <c r="E1036" s="14">
        <v>3.0328805082348422</v>
      </c>
      <c r="F1036" s="14">
        <v>3.440962597478249</v>
      </c>
      <c r="G1036" s="14">
        <v>3.6794486986805444</v>
      </c>
      <c r="H1036" s="14">
        <v>3.8192299389404578</v>
      </c>
      <c r="I1036" s="14">
        <v>3.9086763593348977</v>
      </c>
      <c r="J1036" s="14">
        <v>3.966992019948278</v>
      </c>
      <c r="K1036" s="14">
        <v>4.0079373864467991</v>
      </c>
      <c r="L1036" s="14">
        <v>4.0407788885998492</v>
      </c>
      <c r="M1036" s="14">
        <v>4.0684822093306723</v>
      </c>
      <c r="N1036" s="14">
        <v>4.0939703830231737</v>
      </c>
      <c r="O1036" s="14">
        <v>4.12068971858388</v>
      </c>
      <c r="P1036" s="14">
        <v>4.1526546425905506</v>
      </c>
      <c r="Q1036" s="14">
        <v>4.1925954710927371</v>
      </c>
      <c r="R1036" s="14">
        <v>4.2426797673358188</v>
      </c>
      <c r="S1036" s="14">
        <v>4.3048043206784774</v>
      </c>
      <c r="T1036" s="14">
        <v>4.3786130966695156</v>
      </c>
      <c r="U1036" s="14">
        <v>4.4619112834066321</v>
      </c>
      <c r="V1036" s="14">
        <v>4.5515580576284744</v>
      </c>
      <c r="W1036" s="14">
        <v>4.6443683583691353</v>
      </c>
      <c r="X1036" s="14">
        <v>4.737178770623526</v>
      </c>
      <c r="Y1036" s="14">
        <v>4.8268128221680984</v>
      </c>
      <c r="Z1036" s="14">
        <v>4.9093360671992032</v>
      </c>
      <c r="AA1036" s="14">
        <v>4.9804060950765612</v>
      </c>
      <c r="AB1036" s="14">
        <v>5.0385553289459333</v>
      </c>
      <c r="AC1036" s="14">
        <v>5.0830946702348179</v>
      </c>
      <c r="AD1036" s="14">
        <v>5.1133350236922741</v>
      </c>
      <c r="AE1036" s="14">
        <v>5.1285872940673647</v>
      </c>
      <c r="AF1036" s="14">
        <v>5.1281623861091505</v>
      </c>
      <c r="AG1036" s="14">
        <v>5.1113712045666926</v>
      </c>
      <c r="AH1036" s="14">
        <v>5.0775342656096729</v>
      </c>
      <c r="AI1036" s="14">
        <v>5.0268384155435193</v>
      </c>
      <c r="AJ1036" s="14">
        <v>4.9610132600673591</v>
      </c>
      <c r="AK1036" s="14">
        <v>4.881947591692323</v>
      </c>
      <c r="AL1036" s="14">
        <v>4.7915302029295139</v>
      </c>
      <c r="AM1036" s="14">
        <v>4.6916498862900617</v>
      </c>
      <c r="AN1036" s="14">
        <v>4.5841949227074821</v>
      </c>
      <c r="AO1036" s="14">
        <v>4.4710511390287557</v>
      </c>
      <c r="AP1036" s="14">
        <v>4.3540563271405945</v>
      </c>
      <c r="AQ1036" s="14">
        <v>4.2348137165353839</v>
      </c>
      <c r="AR1036" s="14">
        <v>4.1148539612432184</v>
      </c>
      <c r="AS1036" s="14">
        <v>3.9957076937718092</v>
      </c>
      <c r="AT1036" s="14">
        <v>3.878937477013769</v>
      </c>
      <c r="AU1036" s="14">
        <v>3.7662751415774158</v>
      </c>
      <c r="AV1036" s="14">
        <v>3.6595083943137623</v>
      </c>
      <c r="AW1036" s="14">
        <v>3.5601851783883642</v>
      </c>
      <c r="AX1036" s="14">
        <v>3.4685822288620689</v>
      </c>
      <c r="AY1036" s="14">
        <v>3.3845566477420039</v>
      </c>
      <c r="AZ1036" s="14"/>
      <c r="BA1036" s="14"/>
      <c r="BB1036" s="14"/>
      <c r="BC1036" s="14"/>
      <c r="BD1036" s="14"/>
      <c r="BE1036" s="14"/>
      <c r="BF1036" s="14"/>
      <c r="BG1036" s="14"/>
      <c r="BH1036" s="14"/>
      <c r="BI1036" s="14"/>
    </row>
    <row r="1037" spans="1:61">
      <c r="A1037" s="13">
        <v>39801</v>
      </c>
      <c r="B1037" s="14">
        <v>0.62542085931443636</v>
      </c>
      <c r="C1037" s="14">
        <v>1.3404794181221553</v>
      </c>
      <c r="D1037" s="14">
        <v>2.325112681762032</v>
      </c>
      <c r="E1037" s="14">
        <v>3.0006982697235451</v>
      </c>
      <c r="F1037" s="14">
        <v>3.4126467104913822</v>
      </c>
      <c r="G1037" s="14">
        <v>3.656212122798534</v>
      </c>
      <c r="H1037" s="14">
        <v>3.8012480814817398</v>
      </c>
      <c r="I1037" s="14">
        <v>3.8958140126659746</v>
      </c>
      <c r="J1037" s="14">
        <v>3.958867699633295</v>
      </c>
      <c r="K1037" s="14">
        <v>4.0041493342509815</v>
      </c>
      <c r="L1037" s="14">
        <v>4.0407558880048366</v>
      </c>
      <c r="M1037" s="14">
        <v>4.0715558415881645</v>
      </c>
      <c r="N1037" s="14">
        <v>4.0994350468457839</v>
      </c>
      <c r="O1037" s="14">
        <v>4.1278115290113302</v>
      </c>
      <c r="P1037" s="14">
        <v>4.1606363970895934</v>
      </c>
      <c r="Q1037" s="14">
        <v>4.2006707419499998</v>
      </c>
      <c r="R1037" s="14">
        <v>4.2501810019635631</v>
      </c>
      <c r="S1037" s="14">
        <v>4.3111509306950149</v>
      </c>
      <c r="T1037" s="14">
        <v>4.3833310700993922</v>
      </c>
      <c r="U1037" s="14">
        <v>4.4646502798645491</v>
      </c>
      <c r="V1037" s="14">
        <v>4.5520812404638837</v>
      </c>
      <c r="W1037" s="14">
        <v>4.6425389838517166</v>
      </c>
      <c r="X1037" s="14">
        <v>4.7329381077825552</v>
      </c>
      <c r="Y1037" s="14">
        <v>4.8201768473667528</v>
      </c>
      <c r="Z1037" s="14">
        <v>4.9003903764104351</v>
      </c>
      <c r="AA1037" s="14">
        <v>4.9693645986884043</v>
      </c>
      <c r="AB1037" s="14">
        <v>5.0256975894257581</v>
      </c>
      <c r="AC1037" s="14">
        <v>5.0687105826093415</v>
      </c>
      <c r="AD1037" s="14">
        <v>5.0977248122269225</v>
      </c>
      <c r="AE1037" s="14">
        <v>5.1120615122662709</v>
      </c>
      <c r="AF1037" s="14">
        <v>5.1110419167151537</v>
      </c>
      <c r="AG1037" s="14">
        <v>5.0939872595613371</v>
      </c>
      <c r="AH1037" s="14">
        <v>5.0602299285467724</v>
      </c>
      <c r="AI1037" s="14">
        <v>5.0099769669610437</v>
      </c>
      <c r="AJ1037" s="14">
        <v>4.944924666335937</v>
      </c>
      <c r="AK1037" s="14">
        <v>4.8669144126958273</v>
      </c>
      <c r="AL1037" s="14">
        <v>4.7777875920651001</v>
      </c>
      <c r="AM1037" s="14">
        <v>4.6793855904681383</v>
      </c>
      <c r="AN1037" s="14">
        <v>4.5735501541027759</v>
      </c>
      <c r="AO1037" s="14">
        <v>4.462124673191842</v>
      </c>
      <c r="AP1037" s="14">
        <v>4.3469050469010551</v>
      </c>
      <c r="AQ1037" s="14">
        <v>4.2294608925073458</v>
      </c>
      <c r="AR1037" s="14">
        <v>4.1112951541682721</v>
      </c>
      <c r="AS1037" s="14">
        <v>3.9939107666166778</v>
      </c>
      <c r="AT1037" s="14">
        <v>3.8788460848954402</v>
      </c>
      <c r="AU1037" s="14">
        <v>3.7678180619328816</v>
      </c>
      <c r="AV1037" s="14">
        <v>3.6625998148077601</v>
      </c>
      <c r="AW1037" s="14">
        <v>3.5647137831144704</v>
      </c>
      <c r="AX1037" s="14">
        <v>3.4744183257118673</v>
      </c>
      <c r="AY1037" s="14">
        <v>3.3915742826694211</v>
      </c>
      <c r="AZ1037" s="14"/>
      <c r="BA1037" s="14"/>
      <c r="BB1037" s="14"/>
      <c r="BC1037" s="14"/>
      <c r="BD1037" s="14"/>
      <c r="BE1037" s="14"/>
      <c r="BF1037" s="14"/>
      <c r="BG1037" s="14"/>
      <c r="BH1037" s="14"/>
      <c r="BI1037" s="14"/>
    </row>
    <row r="1038" spans="1:61">
      <c r="A1038" s="13">
        <v>39804</v>
      </c>
      <c r="B1038" s="14">
        <v>0.59529166295147939</v>
      </c>
      <c r="C1038" s="14">
        <v>1.2905554834161603</v>
      </c>
      <c r="D1038" s="14">
        <v>2.2727671758763566</v>
      </c>
      <c r="E1038" s="14">
        <v>2.9524053907016494</v>
      </c>
      <c r="F1038" s="14">
        <v>3.3690697900183224</v>
      </c>
      <c r="G1038" s="14">
        <v>3.6169551046136941</v>
      </c>
      <c r="H1038" s="14">
        <v>3.7657163317676332</v>
      </c>
      <c r="I1038" s="14">
        <v>3.8632867045320514</v>
      </c>
      <c r="J1038" s="14">
        <v>3.9285207001694453</v>
      </c>
      <c r="K1038" s="14">
        <v>3.9751434538240189</v>
      </c>
      <c r="L1038" s="14">
        <v>4.012190098306875</v>
      </c>
      <c r="M1038" s="14">
        <v>4.0424965992872695</v>
      </c>
      <c r="N1038" s="14">
        <v>4.0689414121810046</v>
      </c>
      <c r="O1038" s="14">
        <v>4.0949438454735434</v>
      </c>
      <c r="P1038" s="14">
        <v>4.1244586089110173</v>
      </c>
      <c r="Q1038" s="14">
        <v>4.1602865146652759</v>
      </c>
      <c r="R1038" s="14">
        <v>4.2047528585674714</v>
      </c>
      <c r="S1038" s="14">
        <v>4.2598966516539569</v>
      </c>
      <c r="T1038" s="14">
        <v>4.3255340992967568</v>
      </c>
      <c r="U1038" s="14">
        <v>4.3996853798178472</v>
      </c>
      <c r="V1038" s="14">
        <v>4.479435378004073</v>
      </c>
      <c r="W1038" s="14">
        <v>4.5618430488695463</v>
      </c>
      <c r="X1038" s="14">
        <v>4.6440035341293715</v>
      </c>
      <c r="Y1038" s="14">
        <v>4.7229996923723343</v>
      </c>
      <c r="Z1038" s="14">
        <v>4.7952574539055215</v>
      </c>
      <c r="AA1038" s="14">
        <v>4.8569593479261153</v>
      </c>
      <c r="AB1038" s="14">
        <v>4.9068433638181492</v>
      </c>
      <c r="AC1038" s="14">
        <v>4.9442923491502961</v>
      </c>
      <c r="AD1038" s="14">
        <v>4.9686891514912261</v>
      </c>
      <c r="AE1038" s="14">
        <v>4.9794166184096138</v>
      </c>
      <c r="AF1038" s="14">
        <v>4.9758575974741319</v>
      </c>
      <c r="AG1038" s="14">
        <v>4.9573949362534471</v>
      </c>
      <c r="AH1038" s="14">
        <v>4.9234223186138681</v>
      </c>
      <c r="AI1038" s="14">
        <v>4.8741461918251963</v>
      </c>
      <c r="AJ1038" s="14">
        <v>4.8111364024230081</v>
      </c>
      <c r="AK1038" s="14">
        <v>4.7360930849623504</v>
      </c>
      <c r="AL1038" s="14">
        <v>4.6507163739983088</v>
      </c>
      <c r="AM1038" s="14">
        <v>4.556706404085908</v>
      </c>
      <c r="AN1038" s="14">
        <v>4.4557696262122413</v>
      </c>
      <c r="AO1038" s="14">
        <v>4.3496408500121211</v>
      </c>
      <c r="AP1038" s="14">
        <v>4.2400166992365307</v>
      </c>
      <c r="AQ1038" s="14">
        <v>4.1283796728150568</v>
      </c>
      <c r="AR1038" s="14">
        <v>4.0161502015693005</v>
      </c>
      <c r="AS1038" s="14">
        <v>3.9047487098284166</v>
      </c>
      <c r="AT1038" s="14">
        <v>3.7956361646378998</v>
      </c>
      <c r="AU1038" s="14">
        <v>3.6904745857815167</v>
      </c>
      <c r="AV1038" s="14">
        <v>3.590988200371914</v>
      </c>
      <c r="AW1038" s="14">
        <v>3.4986508196498818</v>
      </c>
      <c r="AX1038" s="14">
        <v>3.4136943422596988</v>
      </c>
      <c r="AY1038" s="14">
        <v>3.3359664091744485</v>
      </c>
      <c r="AZ1038" s="14"/>
      <c r="BA1038" s="14"/>
      <c r="BB1038" s="14"/>
      <c r="BC1038" s="14"/>
      <c r="BD1038" s="14"/>
      <c r="BE1038" s="14"/>
      <c r="BF1038" s="14"/>
      <c r="BG1038" s="14"/>
      <c r="BH1038" s="14"/>
      <c r="BI1038" s="14"/>
    </row>
    <row r="1039" spans="1:61">
      <c r="A1039" s="13">
        <v>39805</v>
      </c>
      <c r="B1039" s="14">
        <v>0.59730222059745097</v>
      </c>
      <c r="C1039" s="14">
        <v>1.2931607166485795</v>
      </c>
      <c r="D1039" s="14">
        <v>2.2679676771533308</v>
      </c>
      <c r="E1039" s="14">
        <v>2.9459410009169655</v>
      </c>
      <c r="F1039" s="14">
        <v>3.3634926274174024</v>
      </c>
      <c r="G1039" s="14">
        <v>3.6129221357239896</v>
      </c>
      <c r="H1039" s="14">
        <v>3.7633133487796093</v>
      </c>
      <c r="I1039" s="14">
        <v>3.8623553449527588</v>
      </c>
      <c r="J1039" s="14">
        <v>3.9287766055064615</v>
      </c>
      <c r="K1039" s="14">
        <v>3.9762713112065211</v>
      </c>
      <c r="L1039" s="14">
        <v>4.0138288744830479</v>
      </c>
      <c r="M1039" s="14">
        <v>4.0443117862885751</v>
      </c>
      <c r="N1039" s="14">
        <v>4.0706688949993968</v>
      </c>
      <c r="O1039" s="14">
        <v>4.0964165509759054</v>
      </c>
      <c r="P1039" s="14">
        <v>4.125619501121883</v>
      </c>
      <c r="Q1039" s="14">
        <v>4.1611610778457155</v>
      </c>
      <c r="R1039" s="14">
        <v>4.2054467389475061</v>
      </c>
      <c r="S1039" s="14">
        <v>4.2605842779516765</v>
      </c>
      <c r="T1039" s="14">
        <v>4.3264098733041436</v>
      </c>
      <c r="U1039" s="14">
        <v>4.4009420274666295</v>
      </c>
      <c r="V1039" s="14">
        <v>4.4812593354351264</v>
      </c>
      <c r="W1039" s="14">
        <v>4.5644049601574848</v>
      </c>
      <c r="X1039" s="14">
        <v>4.6474448053494086</v>
      </c>
      <c r="Y1039" s="14">
        <v>4.7274307012427892</v>
      </c>
      <c r="Z1039" s="14">
        <v>4.8007402698884665</v>
      </c>
      <c r="AA1039" s="14">
        <v>4.8635156550972365</v>
      </c>
      <c r="AB1039" s="14">
        <v>4.9144831839898293</v>
      </c>
      <c r="AC1039" s="14">
        <v>4.953010287462611</v>
      </c>
      <c r="AD1039" s="14">
        <v>4.9784643964119457</v>
      </c>
      <c r="AE1039" s="14">
        <v>4.9902129417342005</v>
      </c>
      <c r="AF1039" s="14">
        <v>4.9876233543257396</v>
      </c>
      <c r="AG1039" s="14">
        <v>4.9700630650829298</v>
      </c>
      <c r="AH1039" s="14">
        <v>4.9369110449616418</v>
      </c>
      <c r="AI1039" s="14">
        <v>4.8883748648389789</v>
      </c>
      <c r="AJ1039" s="14">
        <v>4.8260315389976824</v>
      </c>
      <c r="AK1039" s="14">
        <v>4.7515864252548807</v>
      </c>
      <c r="AL1039" s="14">
        <v>4.6667448814276842</v>
      </c>
      <c r="AM1039" s="14">
        <v>4.5732122653332068</v>
      </c>
      <c r="AN1039" s="14">
        <v>4.4726992242756145</v>
      </c>
      <c r="AO1039" s="14">
        <v>4.3669397645096</v>
      </c>
      <c r="AP1039" s="14">
        <v>4.257628110869752</v>
      </c>
      <c r="AQ1039" s="14">
        <v>4.1462474829843554</v>
      </c>
      <c r="AR1039" s="14">
        <v>4.034220930031962</v>
      </c>
      <c r="AS1039" s="14">
        <v>3.9229714966960123</v>
      </c>
      <c r="AT1039" s="14">
        <v>3.8139634591222409</v>
      </c>
      <c r="AU1039" s="14">
        <v>3.7088621919308813</v>
      </c>
      <c r="AV1039" s="14">
        <v>3.6093942872794411</v>
      </c>
      <c r="AW1039" s="14">
        <v>3.5170315133207399</v>
      </c>
      <c r="AX1039" s="14">
        <v>3.4320027126545751</v>
      </c>
      <c r="AY1039" s="14">
        <v>3.3541583618435316</v>
      </c>
      <c r="AZ1039" s="14"/>
      <c r="BA1039" s="14"/>
      <c r="BB1039" s="14"/>
      <c r="BC1039" s="14"/>
      <c r="BD1039" s="14"/>
      <c r="BE1039" s="14"/>
      <c r="BF1039" s="14"/>
      <c r="BG1039" s="14"/>
      <c r="BH1039" s="14"/>
      <c r="BI1039" s="14"/>
    </row>
    <row r="1040" spans="1:61">
      <c r="A1040" s="13">
        <v>39806</v>
      </c>
      <c r="B1040" s="14">
        <v>0.54132890774848297</v>
      </c>
      <c r="C1040" s="14">
        <v>1.2278376626291492</v>
      </c>
      <c r="D1040" s="14">
        <v>2.2056248115133918</v>
      </c>
      <c r="E1040" s="14">
        <v>2.8798831717678697</v>
      </c>
      <c r="F1040" s="14">
        <v>3.2923323713757697</v>
      </c>
      <c r="G1040" s="14">
        <v>3.5375769405514492</v>
      </c>
      <c r="H1040" s="14">
        <v>3.6853892388561018</v>
      </c>
      <c r="I1040" s="14">
        <v>3.7831615044305975</v>
      </c>
      <c r="J1040" s="14">
        <v>3.8491837604873043</v>
      </c>
      <c r="K1040" s="14">
        <v>3.8970805474306878</v>
      </c>
      <c r="L1040" s="14">
        <v>3.9355521125758219</v>
      </c>
      <c r="M1040" s="14">
        <v>3.9673401487011315</v>
      </c>
      <c r="N1040" s="14">
        <v>3.9953711831862777</v>
      </c>
      <c r="O1040" s="14">
        <v>4.0231591537887059</v>
      </c>
      <c r="P1040" s="14">
        <v>4.0547916887684128</v>
      </c>
      <c r="Q1040" s="14">
        <v>4.0930696579027943</v>
      </c>
      <c r="R1040" s="14">
        <v>4.1403240704783562</v>
      </c>
      <c r="S1040" s="14">
        <v>4.1985490298123924</v>
      </c>
      <c r="T1040" s="14">
        <v>4.2673774053872497</v>
      </c>
      <c r="U1040" s="14">
        <v>4.3446341327054609</v>
      </c>
      <c r="V1040" s="14">
        <v>4.4272402131899788</v>
      </c>
      <c r="W1040" s="14">
        <v>4.5121436229562706</v>
      </c>
      <c r="X1040" s="14">
        <v>4.596376264682613</v>
      </c>
      <c r="Y1040" s="14">
        <v>4.6769569957020849</v>
      </c>
      <c r="Z1040" s="14">
        <v>4.7502527306638571</v>
      </c>
      <c r="AA1040" s="14">
        <v>4.8125361545919629</v>
      </c>
      <c r="AB1040" s="14">
        <v>4.8626404541974688</v>
      </c>
      <c r="AC1040" s="14">
        <v>4.8999810177228733</v>
      </c>
      <c r="AD1040" s="14">
        <v>4.9239732334106696</v>
      </c>
      <c r="AE1040" s="14">
        <v>4.9340324895033563</v>
      </c>
      <c r="AF1040" s="14">
        <v>4.9295741742434274</v>
      </c>
      <c r="AG1040" s="14">
        <v>4.9100136758733797</v>
      </c>
      <c r="AH1040" s="14">
        <v>4.8747811534519681</v>
      </c>
      <c r="AI1040" s="14">
        <v>4.8241699591658724</v>
      </c>
      <c r="AJ1040" s="14">
        <v>4.7597983031784556</v>
      </c>
      <c r="AK1040" s="14">
        <v>4.6833968454649266</v>
      </c>
      <c r="AL1040" s="14">
        <v>4.5966962460004979</v>
      </c>
      <c r="AM1040" s="14">
        <v>4.5014271647603854</v>
      </c>
      <c r="AN1040" s="14">
        <v>4.3993239928990207</v>
      </c>
      <c r="AO1040" s="14">
        <v>4.2921362943477339</v>
      </c>
      <c r="AP1040" s="14">
        <v>4.1815667638395215</v>
      </c>
      <c r="AQ1040" s="14">
        <v>4.0691049068608196</v>
      </c>
      <c r="AR1040" s="14">
        <v>3.9561842306591557</v>
      </c>
      <c r="AS1040" s="14">
        <v>3.8442382422390273</v>
      </c>
      <c r="AT1040" s="14">
        <v>3.734746089903465</v>
      </c>
      <c r="AU1040" s="14">
        <v>3.6293918360755377</v>
      </c>
      <c r="AV1040" s="14">
        <v>3.5299170263799642</v>
      </c>
      <c r="AW1040" s="14">
        <v>3.4377808853201133</v>
      </c>
      <c r="AX1040" s="14">
        <v>3.3531750972994603</v>
      </c>
      <c r="AY1040" s="14">
        <v>3.2759357720073186</v>
      </c>
      <c r="AZ1040" s="14"/>
      <c r="BA1040" s="14"/>
      <c r="BB1040" s="14"/>
      <c r="BC1040" s="14"/>
      <c r="BD1040" s="14"/>
      <c r="BE1040" s="14"/>
      <c r="BF1040" s="14"/>
      <c r="BG1040" s="14"/>
      <c r="BH1040" s="14"/>
      <c r="BI1040" s="14"/>
    </row>
    <row r="1041" spans="1:61">
      <c r="A1041" s="13">
        <v>39807</v>
      </c>
      <c r="B1041" s="14" t="s">
        <v>0</v>
      </c>
      <c r="C1041" s="14" t="s">
        <v>0</v>
      </c>
      <c r="D1041" s="14" t="s">
        <v>0</v>
      </c>
      <c r="E1041" s="14" t="s">
        <v>0</v>
      </c>
      <c r="F1041" s="14" t="s">
        <v>0</v>
      </c>
      <c r="G1041" s="14" t="s">
        <v>0</v>
      </c>
      <c r="H1041" s="14" t="s">
        <v>0</v>
      </c>
      <c r="I1041" s="14" t="s">
        <v>0</v>
      </c>
      <c r="J1041" s="14" t="s">
        <v>0</v>
      </c>
      <c r="K1041" s="14" t="s">
        <v>0</v>
      </c>
      <c r="L1041" s="14" t="s">
        <v>0</v>
      </c>
      <c r="M1041" s="14" t="s">
        <v>0</v>
      </c>
      <c r="N1041" s="14" t="s">
        <v>0</v>
      </c>
      <c r="O1041" s="14" t="s">
        <v>0</v>
      </c>
      <c r="P1041" s="14" t="s">
        <v>0</v>
      </c>
      <c r="Q1041" s="14" t="s">
        <v>0</v>
      </c>
      <c r="R1041" s="14" t="s">
        <v>0</v>
      </c>
      <c r="S1041" s="14" t="s">
        <v>0</v>
      </c>
      <c r="T1041" s="14" t="s">
        <v>0</v>
      </c>
      <c r="U1041" s="14" t="s">
        <v>0</v>
      </c>
      <c r="V1041" s="14" t="s">
        <v>0</v>
      </c>
      <c r="W1041" s="14" t="s">
        <v>0</v>
      </c>
      <c r="X1041" s="14" t="s">
        <v>0</v>
      </c>
      <c r="Y1041" s="14" t="s">
        <v>0</v>
      </c>
      <c r="Z1041" s="14" t="s">
        <v>0</v>
      </c>
      <c r="AA1041" s="14" t="s">
        <v>0</v>
      </c>
      <c r="AB1041" s="14" t="s">
        <v>0</v>
      </c>
      <c r="AC1041" s="14" t="s">
        <v>0</v>
      </c>
      <c r="AD1041" s="14" t="s">
        <v>0</v>
      </c>
      <c r="AE1041" s="14" t="s">
        <v>0</v>
      </c>
      <c r="AF1041" s="14" t="s">
        <v>0</v>
      </c>
      <c r="AG1041" s="14" t="s">
        <v>0</v>
      </c>
      <c r="AH1041" s="14" t="s">
        <v>0</v>
      </c>
      <c r="AI1041" s="14" t="s">
        <v>0</v>
      </c>
      <c r="AJ1041" s="14" t="s">
        <v>0</v>
      </c>
      <c r="AK1041" s="14" t="s">
        <v>0</v>
      </c>
      <c r="AL1041" s="14" t="s">
        <v>0</v>
      </c>
      <c r="AM1041" s="14" t="s">
        <v>0</v>
      </c>
      <c r="AN1041" s="14" t="s">
        <v>0</v>
      </c>
      <c r="AO1041" s="14" t="s">
        <v>0</v>
      </c>
      <c r="AP1041" s="14" t="s">
        <v>0</v>
      </c>
      <c r="AQ1041" s="14" t="s">
        <v>0</v>
      </c>
      <c r="AR1041" s="14" t="s">
        <v>0</v>
      </c>
      <c r="AS1041" s="14" t="s">
        <v>0</v>
      </c>
      <c r="AT1041" s="14" t="s">
        <v>0</v>
      </c>
      <c r="AU1041" s="14" t="s">
        <v>0</v>
      </c>
      <c r="AV1041" s="14" t="s">
        <v>0</v>
      </c>
      <c r="AW1041" s="14" t="s">
        <v>0</v>
      </c>
      <c r="AX1041" s="14" t="s">
        <v>0</v>
      </c>
      <c r="AY1041" s="14" t="s">
        <v>0</v>
      </c>
      <c r="AZ1041" s="14"/>
      <c r="BA1041" s="14"/>
      <c r="BB1041" s="14"/>
      <c r="BC1041" s="14"/>
      <c r="BD1041" s="14"/>
      <c r="BE1041" s="14"/>
      <c r="BF1041" s="14"/>
      <c r="BG1041" s="14"/>
      <c r="BH1041" s="14"/>
      <c r="BI1041" s="14"/>
    </row>
    <row r="1042" spans="1:61">
      <c r="A1042" s="13">
        <v>39808</v>
      </c>
      <c r="B1042" s="14" t="s">
        <v>0</v>
      </c>
      <c r="C1042" s="14" t="s">
        <v>0</v>
      </c>
      <c r="D1042" s="14" t="s">
        <v>0</v>
      </c>
      <c r="E1042" s="14" t="s">
        <v>0</v>
      </c>
      <c r="F1042" s="14" t="s">
        <v>0</v>
      </c>
      <c r="G1042" s="14" t="s">
        <v>0</v>
      </c>
      <c r="H1042" s="14" t="s">
        <v>0</v>
      </c>
      <c r="I1042" s="14" t="s">
        <v>0</v>
      </c>
      <c r="J1042" s="14" t="s">
        <v>0</v>
      </c>
      <c r="K1042" s="14" t="s">
        <v>0</v>
      </c>
      <c r="L1042" s="14" t="s">
        <v>0</v>
      </c>
      <c r="M1042" s="14" t="s">
        <v>0</v>
      </c>
      <c r="N1042" s="14" t="s">
        <v>0</v>
      </c>
      <c r="O1042" s="14" t="s">
        <v>0</v>
      </c>
      <c r="P1042" s="14" t="s">
        <v>0</v>
      </c>
      <c r="Q1042" s="14" t="s">
        <v>0</v>
      </c>
      <c r="R1042" s="14" t="s">
        <v>0</v>
      </c>
      <c r="S1042" s="14" t="s">
        <v>0</v>
      </c>
      <c r="T1042" s="14" t="s">
        <v>0</v>
      </c>
      <c r="U1042" s="14" t="s">
        <v>0</v>
      </c>
      <c r="V1042" s="14" t="s">
        <v>0</v>
      </c>
      <c r="W1042" s="14" t="s">
        <v>0</v>
      </c>
      <c r="X1042" s="14" t="s">
        <v>0</v>
      </c>
      <c r="Y1042" s="14" t="s">
        <v>0</v>
      </c>
      <c r="Z1042" s="14" t="s">
        <v>0</v>
      </c>
      <c r="AA1042" s="14" t="s">
        <v>0</v>
      </c>
      <c r="AB1042" s="14" t="s">
        <v>0</v>
      </c>
      <c r="AC1042" s="14" t="s">
        <v>0</v>
      </c>
      <c r="AD1042" s="14" t="s">
        <v>0</v>
      </c>
      <c r="AE1042" s="14" t="s">
        <v>0</v>
      </c>
      <c r="AF1042" s="14" t="s">
        <v>0</v>
      </c>
      <c r="AG1042" s="14" t="s">
        <v>0</v>
      </c>
      <c r="AH1042" s="14" t="s">
        <v>0</v>
      </c>
      <c r="AI1042" s="14" t="s">
        <v>0</v>
      </c>
      <c r="AJ1042" s="14" t="s">
        <v>0</v>
      </c>
      <c r="AK1042" s="14" t="s">
        <v>0</v>
      </c>
      <c r="AL1042" s="14" t="s">
        <v>0</v>
      </c>
      <c r="AM1042" s="14" t="s">
        <v>0</v>
      </c>
      <c r="AN1042" s="14" t="s">
        <v>0</v>
      </c>
      <c r="AO1042" s="14" t="s">
        <v>0</v>
      </c>
      <c r="AP1042" s="14" t="s">
        <v>0</v>
      </c>
      <c r="AQ1042" s="14" t="s">
        <v>0</v>
      </c>
      <c r="AR1042" s="14" t="s">
        <v>0</v>
      </c>
      <c r="AS1042" s="14" t="s">
        <v>0</v>
      </c>
      <c r="AT1042" s="14" t="s">
        <v>0</v>
      </c>
      <c r="AU1042" s="14" t="s">
        <v>0</v>
      </c>
      <c r="AV1042" s="14" t="s">
        <v>0</v>
      </c>
      <c r="AW1042" s="14" t="s">
        <v>0</v>
      </c>
      <c r="AX1042" s="14" t="s">
        <v>0</v>
      </c>
      <c r="AY1042" s="14" t="s">
        <v>0</v>
      </c>
      <c r="AZ1042" s="14"/>
      <c r="BA1042" s="14"/>
      <c r="BB1042" s="14"/>
      <c r="BC1042" s="14"/>
      <c r="BD1042" s="14"/>
      <c r="BE1042" s="14"/>
      <c r="BF1042" s="14"/>
      <c r="BG1042" s="14"/>
      <c r="BH1042" s="14"/>
      <c r="BI1042" s="14"/>
    </row>
    <row r="1043" spans="1:61">
      <c r="A1043" s="13">
        <v>39811</v>
      </c>
      <c r="B1043" s="14">
        <v>0.55135641033468363</v>
      </c>
      <c r="C1043" s="14">
        <v>1.2872233483092803</v>
      </c>
      <c r="D1043" s="14">
        <v>2.270032378804645</v>
      </c>
      <c r="E1043" s="14">
        <v>2.9427588229905313</v>
      </c>
      <c r="F1043" s="14">
        <v>3.3533493922978024</v>
      </c>
      <c r="G1043" s="14">
        <v>3.596997397581625</v>
      </c>
      <c r="H1043" s="14">
        <v>3.7433834357418574</v>
      </c>
      <c r="I1043" s="14">
        <v>3.8397846083682929</v>
      </c>
      <c r="J1043" s="14">
        <v>3.9044347494037535</v>
      </c>
      <c r="K1043" s="14">
        <v>3.9509627164545522</v>
      </c>
      <c r="L1043" s="14">
        <v>3.9880269280485643</v>
      </c>
      <c r="M1043" s="14">
        <v>4.0183594961644147</v>
      </c>
      <c r="N1043" s="14">
        <v>4.0449056113370103</v>
      </c>
      <c r="O1043" s="14">
        <v>4.0712094439064348</v>
      </c>
      <c r="P1043" s="14">
        <v>4.1013899404679002</v>
      </c>
      <c r="Q1043" s="14">
        <v>4.1382971020575061</v>
      </c>
      <c r="R1043" s="14">
        <v>4.184324136829046</v>
      </c>
      <c r="S1043" s="14">
        <v>4.2415240151134519</v>
      </c>
      <c r="T1043" s="14">
        <v>4.3096038743102705</v>
      </c>
      <c r="U1043" s="14">
        <v>4.3864630055587384</v>
      </c>
      <c r="V1043" s="14">
        <v>4.4690850241284403</v>
      </c>
      <c r="W1043" s="14">
        <v>4.5544466915820712</v>
      </c>
      <c r="X1043" s="14">
        <v>4.6395686137603933</v>
      </c>
      <c r="Y1043" s="14">
        <v>4.7214538539395683</v>
      </c>
      <c r="Z1043" s="14">
        <v>4.7963938609662709</v>
      </c>
      <c r="AA1043" s="14">
        <v>4.8605523043593593</v>
      </c>
      <c r="AB1043" s="14">
        <v>4.9127104574508698</v>
      </c>
      <c r="AC1043" s="14">
        <v>4.9522353691443231</v>
      </c>
      <c r="AD1043" s="14">
        <v>4.9784940883432407</v>
      </c>
      <c r="AE1043" s="14">
        <v>4.9908536639511443</v>
      </c>
      <c r="AF1043" s="14">
        <v>4.9886811448715545</v>
      </c>
      <c r="AG1043" s="14">
        <v>4.9713435800079928</v>
      </c>
      <c r="AH1043" s="14">
        <v>4.9382238439628248</v>
      </c>
      <c r="AI1043" s="14">
        <v>4.8895943192495075</v>
      </c>
      <c r="AJ1043" s="14">
        <v>4.8270726712620258</v>
      </c>
      <c r="AK1043" s="14">
        <v>4.7523884650341932</v>
      </c>
      <c r="AL1043" s="14">
        <v>4.6672712655998367</v>
      </c>
      <c r="AM1043" s="14">
        <v>4.5734506379927735</v>
      </c>
      <c r="AN1043" s="14">
        <v>4.4726583701135993</v>
      </c>
      <c r="AO1043" s="14">
        <v>4.3666351413466389</v>
      </c>
      <c r="AP1043" s="14">
        <v>4.2570731423820369</v>
      </c>
      <c r="AQ1043" s="14">
        <v>4.145454918513666</v>
      </c>
      <c r="AR1043" s="14">
        <v>4.0332088473020615</v>
      </c>
      <c r="AS1043" s="14">
        <v>3.9217633062382684</v>
      </c>
      <c r="AT1043" s="14">
        <v>3.8125909921086496</v>
      </c>
      <c r="AU1043" s="14">
        <v>3.7073603202830792</v>
      </c>
      <c r="AV1043" s="14">
        <v>3.6077937158545792</v>
      </c>
      <c r="AW1043" s="14">
        <v>3.5153316656191618</v>
      </c>
      <c r="AX1043" s="14">
        <v>3.4301695798828939</v>
      </c>
      <c r="AY1043" s="14">
        <v>3.3521592826480067</v>
      </c>
      <c r="AZ1043" s="14"/>
      <c r="BA1043" s="14"/>
      <c r="BB1043" s="14"/>
      <c r="BC1043" s="14"/>
      <c r="BD1043" s="14"/>
      <c r="BE1043" s="14"/>
      <c r="BF1043" s="14"/>
      <c r="BG1043" s="14"/>
      <c r="BH1043" s="14"/>
      <c r="BI1043" s="14"/>
    </row>
    <row r="1044" spans="1:61">
      <c r="A1044" s="13">
        <v>39812</v>
      </c>
      <c r="B1044" s="14">
        <v>0.51373058948036843</v>
      </c>
      <c r="C1044" s="14">
        <v>1.2030312424299991</v>
      </c>
      <c r="D1044" s="14">
        <v>2.1876316303612642</v>
      </c>
      <c r="E1044" s="14">
        <v>2.8787356718985984</v>
      </c>
      <c r="F1044" s="14">
        <v>3.3094973457016175</v>
      </c>
      <c r="G1044" s="14">
        <v>3.571610840827034</v>
      </c>
      <c r="H1044" s="14">
        <v>3.7339313545489152</v>
      </c>
      <c r="I1044" s="14">
        <v>3.8434470734304114</v>
      </c>
      <c r="J1044" s="14">
        <v>3.9183328582458383</v>
      </c>
      <c r="K1044" s="14">
        <v>3.9722412671507765</v>
      </c>
      <c r="L1044" s="14">
        <v>4.013917642526275</v>
      </c>
      <c r="M1044" s="14">
        <v>4.0463479070215209</v>
      </c>
      <c r="N1044" s="14">
        <v>4.0728728403708505</v>
      </c>
      <c r="O1044" s="14">
        <v>4.0975497920424191</v>
      </c>
      <c r="P1044" s="14">
        <v>4.1250645706606068</v>
      </c>
      <c r="Q1044" s="14">
        <v>4.1586898810954116</v>
      </c>
      <c r="R1044" s="14">
        <v>4.2012018184715814</v>
      </c>
      <c r="S1044" s="14">
        <v>4.255007918291386</v>
      </c>
      <c r="T1044" s="14">
        <v>4.3200173797153765</v>
      </c>
      <c r="U1044" s="14">
        <v>4.3942437562396384</v>
      </c>
      <c r="V1044" s="14">
        <v>4.4747526262552988</v>
      </c>
      <c r="W1044" s="14">
        <v>4.5585529150230855</v>
      </c>
      <c r="X1044" s="14">
        <v>4.6426417061142704</v>
      </c>
      <c r="Y1044" s="14">
        <v>4.7239934584902592</v>
      </c>
      <c r="Z1044" s="14">
        <v>4.7988198724984947</v>
      </c>
      <c r="AA1044" s="14">
        <v>4.8631821674410114</v>
      </c>
      <c r="AB1044" s="14">
        <v>4.9158090085322872</v>
      </c>
      <c r="AC1044" s="14">
        <v>4.9560163641210977</v>
      </c>
      <c r="AD1044" s="14">
        <v>4.983120202556222</v>
      </c>
      <c r="AE1044" s="14">
        <v>4.9964364921864348</v>
      </c>
      <c r="AF1044" s="14">
        <v>4.9952812013605126</v>
      </c>
      <c r="AG1044" s="14">
        <v>4.9789702984272326</v>
      </c>
      <c r="AH1044" s="14">
        <v>4.9468366923010789</v>
      </c>
      <c r="AI1044" s="14">
        <v>4.8991297123334583</v>
      </c>
      <c r="AJ1044" s="14">
        <v>4.8374644350140796</v>
      </c>
      <c r="AK1044" s="14">
        <v>4.7635672514678848</v>
      </c>
      <c r="AL1044" s="14">
        <v>4.6791645528197758</v>
      </c>
      <c r="AM1044" s="14">
        <v>4.5859827301962532</v>
      </c>
      <c r="AN1044" s="14">
        <v>4.4857515277659381</v>
      </c>
      <c r="AO1044" s="14">
        <v>4.3802138826213639</v>
      </c>
      <c r="AP1044" s="14">
        <v>4.2710643938255259</v>
      </c>
      <c r="AQ1044" s="14">
        <v>4.1597879018216055</v>
      </c>
      <c r="AR1044" s="14">
        <v>4.0478159358732571</v>
      </c>
      <c r="AS1044" s="14">
        <v>3.936580025236426</v>
      </c>
      <c r="AT1044" s="14">
        <v>3.8275572933246487</v>
      </c>
      <c r="AU1044" s="14">
        <v>3.7224229151756716</v>
      </c>
      <c r="AV1044" s="14">
        <v>3.622905828514722</v>
      </c>
      <c r="AW1044" s="14">
        <v>3.5304474254968907</v>
      </c>
      <c r="AX1044" s="14">
        <v>3.4452400552130169</v>
      </c>
      <c r="AY1044" s="14">
        <v>3.3671370040307513</v>
      </c>
      <c r="AZ1044" s="14"/>
      <c r="BA1044" s="14"/>
      <c r="BB1044" s="14"/>
      <c r="BC1044" s="14"/>
      <c r="BD1044" s="14"/>
      <c r="BE1044" s="14"/>
      <c r="BF1044" s="14"/>
      <c r="BG1044" s="14"/>
      <c r="BH1044" s="14"/>
      <c r="BI1044" s="14"/>
    </row>
    <row r="1045" spans="1:61">
      <c r="A1045" s="13">
        <v>39813</v>
      </c>
      <c r="B1045" s="14">
        <v>0.55292708503704124</v>
      </c>
      <c r="C1045" s="14">
        <v>1.0962127953047109</v>
      </c>
      <c r="D1045" s="14">
        <v>2.0178219619779476</v>
      </c>
      <c r="E1045" s="14">
        <v>2.7219854913572439</v>
      </c>
      <c r="F1045" s="14">
        <v>3.1834833560768843</v>
      </c>
      <c r="G1045" s="14">
        <v>3.4753188392026817</v>
      </c>
      <c r="H1045" s="14">
        <v>3.6619313851624611</v>
      </c>
      <c r="I1045" s="14">
        <v>3.7898761269219587</v>
      </c>
      <c r="J1045" s="14">
        <v>3.878135523361125</v>
      </c>
      <c r="K1045" s="14">
        <v>3.9411086140659233</v>
      </c>
      <c r="L1045" s="14">
        <v>3.9881801195678879</v>
      </c>
      <c r="M1045" s="14">
        <v>4.0230187438943581</v>
      </c>
      <c r="N1045" s="14">
        <v>4.0496553599505756</v>
      </c>
      <c r="O1045" s="14">
        <v>4.0728199435976737</v>
      </c>
      <c r="P1045" s="14">
        <v>4.0978663377316833</v>
      </c>
      <c r="Q1045" s="14">
        <v>4.1284919526177264</v>
      </c>
      <c r="R1045" s="14">
        <v>4.1678545370950211</v>
      </c>
      <c r="S1045" s="14">
        <v>4.218697477628818</v>
      </c>
      <c r="T1045" s="14">
        <v>4.2810484504020003</v>
      </c>
      <c r="U1045" s="14">
        <v>4.3529321953383517</v>
      </c>
      <c r="V1045" s="14">
        <v>4.4313967190323194</v>
      </c>
      <c r="W1045" s="14">
        <v>4.5134161620965081</v>
      </c>
      <c r="X1045" s="14">
        <v>4.5959335224829712</v>
      </c>
      <c r="Y1045" s="14">
        <v>4.675866149289944</v>
      </c>
      <c r="Z1045" s="14">
        <v>4.7493458242487785</v>
      </c>
      <c r="AA1045" s="14">
        <v>4.8123928688114601</v>
      </c>
      <c r="AB1045" s="14">
        <v>4.8637421231931741</v>
      </c>
      <c r="AC1045" s="14">
        <v>4.9027058684481668</v>
      </c>
      <c r="AD1045" s="14">
        <v>4.9285963856306836</v>
      </c>
      <c r="AE1045" s="14">
        <v>4.9407259557949761</v>
      </c>
      <c r="AF1045" s="14">
        <v>4.9384068599952897</v>
      </c>
      <c r="AG1045" s="14">
        <v>4.9209513792858708</v>
      </c>
      <c r="AH1045" s="14">
        <v>4.8876906011007746</v>
      </c>
      <c r="AI1045" s="14">
        <v>4.8388998479622192</v>
      </c>
      <c r="AJ1045" s="14">
        <v>4.7762209301291128</v>
      </c>
      <c r="AK1045" s="14">
        <v>4.7014025483568815</v>
      </c>
      <c r="AL1045" s="14">
        <v>4.6161934034009393</v>
      </c>
      <c r="AM1045" s="14">
        <v>4.5223421960181645</v>
      </c>
      <c r="AN1045" s="14">
        <v>4.4215975891388259</v>
      </c>
      <c r="AO1045" s="14">
        <v>4.3157081016951624</v>
      </c>
      <c r="AP1045" s="14">
        <v>4.2063691817520956</v>
      </c>
      <c r="AQ1045" s="14">
        <v>4.0950675990348966</v>
      </c>
      <c r="AR1045" s="14">
        <v>3.9832388065938416</v>
      </c>
      <c r="AS1045" s="14">
        <v>3.8723182574791708</v>
      </c>
      <c r="AT1045" s="14">
        <v>3.7637876655961966</v>
      </c>
      <c r="AU1045" s="14">
        <v>3.6593231703027169</v>
      </c>
      <c r="AV1045" s="14">
        <v>3.5606519805454124</v>
      </c>
      <c r="AW1045" s="14">
        <v>3.4692017939364912</v>
      </c>
      <c r="AX1045" s="14">
        <v>3.3851415187350078</v>
      </c>
      <c r="AY1045" s="14">
        <v>3.3083094179712975</v>
      </c>
      <c r="AZ1045" s="14"/>
      <c r="BA1045" s="14"/>
      <c r="BB1045" s="14"/>
      <c r="BC1045" s="14"/>
      <c r="BD1045" s="14"/>
      <c r="BE1045" s="14"/>
      <c r="BF1045" s="14"/>
      <c r="BG1045" s="14"/>
      <c r="BH1045" s="14"/>
      <c r="BI1045" s="14"/>
    </row>
    <row r="1046" spans="1:61">
      <c r="A1046" s="13">
        <v>39814</v>
      </c>
      <c r="B1046" s="14" t="s">
        <v>0</v>
      </c>
      <c r="C1046" s="14" t="s">
        <v>0</v>
      </c>
      <c r="D1046" s="14" t="s">
        <v>0</v>
      </c>
      <c r="E1046" s="14" t="s">
        <v>0</v>
      </c>
      <c r="F1046" s="14" t="s">
        <v>0</v>
      </c>
      <c r="G1046" s="14" t="s">
        <v>0</v>
      </c>
      <c r="H1046" s="14" t="s">
        <v>0</v>
      </c>
      <c r="I1046" s="14" t="s">
        <v>0</v>
      </c>
      <c r="J1046" s="14" t="s">
        <v>0</v>
      </c>
      <c r="K1046" s="14" t="s">
        <v>0</v>
      </c>
      <c r="L1046" s="14" t="s">
        <v>0</v>
      </c>
      <c r="M1046" s="14" t="s">
        <v>0</v>
      </c>
      <c r="N1046" s="14" t="s">
        <v>0</v>
      </c>
      <c r="O1046" s="14" t="s">
        <v>0</v>
      </c>
      <c r="P1046" s="14" t="s">
        <v>0</v>
      </c>
      <c r="Q1046" s="14" t="s">
        <v>0</v>
      </c>
      <c r="R1046" s="14" t="s">
        <v>0</v>
      </c>
      <c r="S1046" s="14" t="s">
        <v>0</v>
      </c>
      <c r="T1046" s="14" t="s">
        <v>0</v>
      </c>
      <c r="U1046" s="14" t="s">
        <v>0</v>
      </c>
      <c r="V1046" s="14" t="s">
        <v>0</v>
      </c>
      <c r="W1046" s="14" t="s">
        <v>0</v>
      </c>
      <c r="X1046" s="14" t="s">
        <v>0</v>
      </c>
      <c r="Y1046" s="14" t="s">
        <v>0</v>
      </c>
      <c r="Z1046" s="14" t="s">
        <v>0</v>
      </c>
      <c r="AA1046" s="14" t="s">
        <v>0</v>
      </c>
      <c r="AB1046" s="14" t="s">
        <v>0</v>
      </c>
      <c r="AC1046" s="14" t="s">
        <v>0</v>
      </c>
      <c r="AD1046" s="14" t="s">
        <v>0</v>
      </c>
      <c r="AE1046" s="14" t="s">
        <v>0</v>
      </c>
      <c r="AF1046" s="14" t="s">
        <v>0</v>
      </c>
      <c r="AG1046" s="14" t="s">
        <v>0</v>
      </c>
      <c r="AH1046" s="14" t="s">
        <v>0</v>
      </c>
      <c r="AI1046" s="14" t="s">
        <v>0</v>
      </c>
      <c r="AJ1046" s="14" t="s">
        <v>0</v>
      </c>
      <c r="AK1046" s="14" t="s">
        <v>0</v>
      </c>
      <c r="AL1046" s="14" t="s">
        <v>0</v>
      </c>
      <c r="AM1046" s="14" t="s">
        <v>0</v>
      </c>
      <c r="AN1046" s="14" t="s">
        <v>0</v>
      </c>
      <c r="AO1046" s="14" t="s">
        <v>0</v>
      </c>
      <c r="AP1046" s="14" t="s">
        <v>0</v>
      </c>
      <c r="AQ1046" s="14" t="s">
        <v>0</v>
      </c>
      <c r="AR1046" s="14" t="s">
        <v>0</v>
      </c>
      <c r="AS1046" s="14" t="s">
        <v>0</v>
      </c>
      <c r="AT1046" s="14" t="s">
        <v>0</v>
      </c>
      <c r="AU1046" s="14" t="s">
        <v>0</v>
      </c>
      <c r="AV1046" s="14" t="s">
        <v>0</v>
      </c>
      <c r="AW1046" s="14" t="s">
        <v>0</v>
      </c>
      <c r="AX1046" s="14" t="s">
        <v>0</v>
      </c>
      <c r="AY1046" s="14" t="s">
        <v>0</v>
      </c>
      <c r="AZ1046" s="14"/>
      <c r="BA1046" s="14"/>
      <c r="BB1046" s="14"/>
      <c r="BC1046" s="14"/>
      <c r="BD1046" s="14"/>
      <c r="BE1046" s="14"/>
      <c r="BF1046" s="14"/>
      <c r="BG1046" s="14"/>
      <c r="BH1046" s="14"/>
      <c r="BI1046" s="14"/>
    </row>
    <row r="1047" spans="1:61">
      <c r="A1047" s="13">
        <v>39815</v>
      </c>
      <c r="B1047" s="14">
        <v>0.64597828872935903</v>
      </c>
      <c r="C1047" s="14">
        <v>1.0794041807593791</v>
      </c>
      <c r="D1047" s="14">
        <v>1.9580127652468977</v>
      </c>
      <c r="E1047" s="14">
        <v>2.6653324053337357</v>
      </c>
      <c r="F1047" s="14">
        <v>3.1392509686846761</v>
      </c>
      <c r="G1047" s="14">
        <v>3.4451258353133616</v>
      </c>
      <c r="H1047" s="14">
        <v>3.6458352932827758</v>
      </c>
      <c r="I1047" s="14">
        <v>3.7873464186761865</v>
      </c>
      <c r="J1047" s="14">
        <v>3.8883050674266588</v>
      </c>
      <c r="K1047" s="14">
        <v>3.9629916370906209</v>
      </c>
      <c r="L1047" s="14">
        <v>4.0205207559050038</v>
      </c>
      <c r="M1047" s="14">
        <v>4.0643733062180418</v>
      </c>
      <c r="N1047" s="14">
        <v>4.0984592920570808</v>
      </c>
      <c r="O1047" s="14">
        <v>4.1273974950901309</v>
      </c>
      <c r="P1047" s="14">
        <v>4.1564089359518306</v>
      </c>
      <c r="Q1047" s="14">
        <v>4.189305366820582</v>
      </c>
      <c r="R1047" s="14">
        <v>4.2294508379552846</v>
      </c>
      <c r="S1047" s="14">
        <v>4.2797995698861877</v>
      </c>
      <c r="T1047" s="14">
        <v>4.3407427502767275</v>
      </c>
      <c r="U1047" s="14">
        <v>4.4106718287889715</v>
      </c>
      <c r="V1047" s="14">
        <v>4.4869347802845256</v>
      </c>
      <c r="W1047" s="14">
        <v>4.5667279047336633</v>
      </c>
      <c r="X1047" s="14">
        <v>4.6471364120898269</v>
      </c>
      <c r="Y1047" s="14">
        <v>4.7252115600812035</v>
      </c>
      <c r="Z1047" s="14">
        <v>4.7971453962635646</v>
      </c>
      <c r="AA1047" s="14">
        <v>4.8590033565266797</v>
      </c>
      <c r="AB1047" s="14">
        <v>4.9095286918774255</v>
      </c>
      <c r="AC1047" s="14">
        <v>4.9480064780218047</v>
      </c>
      <c r="AD1047" s="14">
        <v>4.973721790665822</v>
      </c>
      <c r="AE1047" s="14">
        <v>4.9859597055154792</v>
      </c>
      <c r="AF1047" s="14">
        <v>4.9840052982767782</v>
      </c>
      <c r="AG1047" s="14">
        <v>4.9671436446557236</v>
      </c>
      <c r="AH1047" s="14">
        <v>4.9346811871465457</v>
      </c>
      <c r="AI1047" s="14">
        <v>4.8868879857479692</v>
      </c>
      <c r="AJ1047" s="14">
        <v>4.8253687497406288</v>
      </c>
      <c r="AK1047" s="14">
        <v>4.7518262384556627</v>
      </c>
      <c r="AL1047" s="14">
        <v>4.6679632112242038</v>
      </c>
      <c r="AM1047" s="14">
        <v>4.5754824275055892</v>
      </c>
      <c r="AN1047" s="14">
        <v>4.4760905154705322</v>
      </c>
      <c r="AO1047" s="14">
        <v>4.3715081220848138</v>
      </c>
      <c r="AP1047" s="14">
        <v>4.2634046910310586</v>
      </c>
      <c r="AQ1047" s="14">
        <v>4.1532460257571513</v>
      </c>
      <c r="AR1047" s="14">
        <v>4.0424502689777899</v>
      </c>
      <c r="AS1047" s="14">
        <v>3.9324355634077017</v>
      </c>
      <c r="AT1047" s="14">
        <v>3.8246675854274716</v>
      </c>
      <c r="AU1047" s="14">
        <v>3.7208021460961529</v>
      </c>
      <c r="AV1047" s="14">
        <v>3.6225425901345725</v>
      </c>
      <c r="AW1047" s="14">
        <v>3.5312834834943714</v>
      </c>
      <c r="AX1047" s="14">
        <v>3.4471842770326915</v>
      </c>
      <c r="AY1047" s="14">
        <v>3.370095642838189</v>
      </c>
      <c r="AZ1047" s="14"/>
      <c r="BA1047" s="14"/>
      <c r="BB1047" s="14"/>
      <c r="BC1047" s="14"/>
      <c r="BD1047" s="14"/>
      <c r="BE1047" s="14"/>
      <c r="BF1047" s="14"/>
      <c r="BG1047" s="14"/>
      <c r="BH1047" s="14"/>
      <c r="BI1047" s="14"/>
    </row>
    <row r="1048" spans="1:61">
      <c r="A1048" s="13">
        <v>39818</v>
      </c>
      <c r="B1048" s="14">
        <v>0.7893324908410384</v>
      </c>
      <c r="C1048" s="14">
        <v>1.1717866696554704</v>
      </c>
      <c r="D1048" s="14">
        <v>2.009472111699611</v>
      </c>
      <c r="E1048" s="14">
        <v>2.715384893111787</v>
      </c>
      <c r="F1048" s="14">
        <v>3.2006255421194658</v>
      </c>
      <c r="G1048" s="14">
        <v>3.5217250056763452</v>
      </c>
      <c r="H1048" s="14">
        <v>3.7383139605632012</v>
      </c>
      <c r="I1048" s="14">
        <v>3.894814872554591</v>
      </c>
      <c r="J1048" s="14">
        <v>4.009306002072174</v>
      </c>
      <c r="K1048" s="14">
        <v>4.0956828518634243</v>
      </c>
      <c r="L1048" s="14">
        <v>4.162703707868384</v>
      </c>
      <c r="M1048" s="14">
        <v>4.2136066419239251</v>
      </c>
      <c r="N1048" s="14">
        <v>4.2520790099410757</v>
      </c>
      <c r="O1048" s="14">
        <v>4.2825081650783918</v>
      </c>
      <c r="P1048" s="14">
        <v>4.3099052663130122</v>
      </c>
      <c r="Q1048" s="14">
        <v>4.338256412858545</v>
      </c>
      <c r="R1048" s="14">
        <v>4.3711955099924333</v>
      </c>
      <c r="S1048" s="14">
        <v>4.4119872117889134</v>
      </c>
      <c r="T1048" s="14">
        <v>4.4616166749399016</v>
      </c>
      <c r="U1048" s="14">
        <v>4.5191389021812993</v>
      </c>
      <c r="V1048" s="14">
        <v>4.5825247377832525</v>
      </c>
      <c r="W1048" s="14">
        <v>4.6494866776042043</v>
      </c>
      <c r="X1048" s="14">
        <v>4.7175190945704477</v>
      </c>
      <c r="Y1048" s="14">
        <v>4.7840765530637803</v>
      </c>
      <c r="Z1048" s="14">
        <v>4.8457455669461043</v>
      </c>
      <c r="AA1048" s="14">
        <v>4.8989183379109074</v>
      </c>
      <c r="AB1048" s="14">
        <v>4.9423977967032036</v>
      </c>
      <c r="AC1048" s="14">
        <v>4.9754673597493717</v>
      </c>
      <c r="AD1048" s="14">
        <v>4.9974104434757916</v>
      </c>
      <c r="AE1048" s="14">
        <v>5.0075104643088411</v>
      </c>
      <c r="AF1048" s="14">
        <v>5.0050508386749</v>
      </c>
      <c r="AG1048" s="14">
        <v>4.989314983000348</v>
      </c>
      <c r="AH1048" s="14">
        <v>4.9596066269583376</v>
      </c>
      <c r="AI1048" s="14">
        <v>4.9161144140143529</v>
      </c>
      <c r="AJ1048" s="14">
        <v>4.8602348689358612</v>
      </c>
      <c r="AK1048" s="14">
        <v>4.793451389755174</v>
      </c>
      <c r="AL1048" s="14">
        <v>4.7172473745045851</v>
      </c>
      <c r="AM1048" s="14">
        <v>4.6331062217929038</v>
      </c>
      <c r="AN1048" s="14">
        <v>4.5425228342235613</v>
      </c>
      <c r="AO1048" s="14">
        <v>4.4470331224317912</v>
      </c>
      <c r="AP1048" s="14">
        <v>4.3481351114840123</v>
      </c>
      <c r="AQ1048" s="14">
        <v>4.2471536150283855</v>
      </c>
      <c r="AR1048" s="14">
        <v>4.1453735710889328</v>
      </c>
      <c r="AS1048" s="14">
        <v>4.0440799176984301</v>
      </c>
      <c r="AT1048" s="14">
        <v>3.9446085341885553</v>
      </c>
      <c r="AU1048" s="14">
        <v>3.8484957339791168</v>
      </c>
      <c r="AV1048" s="14">
        <v>3.7573271197553577</v>
      </c>
      <c r="AW1048" s="14">
        <v>3.6723989533535448</v>
      </c>
      <c r="AX1048" s="14">
        <v>3.5938690535683411</v>
      </c>
      <c r="AY1048" s="14">
        <v>3.5216152814473904</v>
      </c>
      <c r="AZ1048" s="14"/>
      <c r="BA1048" s="14"/>
      <c r="BB1048" s="14"/>
      <c r="BC1048" s="14"/>
      <c r="BD1048" s="14"/>
      <c r="BE1048" s="14"/>
      <c r="BF1048" s="14"/>
      <c r="BG1048" s="14"/>
      <c r="BH1048" s="14"/>
      <c r="BI1048" s="14"/>
    </row>
    <row r="1049" spans="1:61">
      <c r="A1049" s="13">
        <v>39819</v>
      </c>
      <c r="B1049" s="14">
        <v>0.8114495847592974</v>
      </c>
      <c r="C1049" s="14">
        <v>1.1999998825312497</v>
      </c>
      <c r="D1049" s="14">
        <v>2.0200512313775767</v>
      </c>
      <c r="E1049" s="14">
        <v>2.7210689485364448</v>
      </c>
      <c r="F1049" s="14">
        <v>3.2171672879627118</v>
      </c>
      <c r="G1049" s="14">
        <v>3.5575993844633564</v>
      </c>
      <c r="H1049" s="14">
        <v>3.796869524550226</v>
      </c>
      <c r="I1049" s="14">
        <v>3.9764291140644796</v>
      </c>
      <c r="J1049" s="14">
        <v>4.1132446213185476</v>
      </c>
      <c r="K1049" s="14">
        <v>4.2203767400158361</v>
      </c>
      <c r="L1049" s="14">
        <v>4.3058563079371543</v>
      </c>
      <c r="M1049" s="14">
        <v>4.3723923485294831</v>
      </c>
      <c r="N1049" s="14">
        <v>4.4232158448169985</v>
      </c>
      <c r="O1049" s="14">
        <v>4.4622994731420462</v>
      </c>
      <c r="P1049" s="14">
        <v>4.4944404859975018</v>
      </c>
      <c r="Q1049" s="14">
        <v>4.5239496658790648</v>
      </c>
      <c r="R1049" s="14">
        <v>4.5548833954961685</v>
      </c>
      <c r="S1049" s="14">
        <v>4.5909782332424145</v>
      </c>
      <c r="T1049" s="14">
        <v>4.6340159417047913</v>
      </c>
      <c r="U1049" s="14">
        <v>4.6838813017037504</v>
      </c>
      <c r="V1049" s="14">
        <v>4.7392850012649879</v>
      </c>
      <c r="W1049" s="14">
        <v>4.7984994150219089</v>
      </c>
      <c r="X1049" s="14">
        <v>4.8594028456938272</v>
      </c>
      <c r="Y1049" s="14">
        <v>4.9198210249804264</v>
      </c>
      <c r="Z1049" s="14">
        <v>4.9765877687475841</v>
      </c>
      <c r="AA1049" s="14">
        <v>5.0261933295862828</v>
      </c>
      <c r="AB1049" s="14">
        <v>5.0674161852905755</v>
      </c>
      <c r="AC1049" s="14">
        <v>5.0994848561660646</v>
      </c>
      <c r="AD1049" s="14">
        <v>5.1216278625183502</v>
      </c>
      <c r="AE1049" s="14">
        <v>5.1330737246530349</v>
      </c>
      <c r="AF1049" s="14">
        <v>5.1330509628757195</v>
      </c>
      <c r="AG1049" s="14">
        <v>5.1207880974920057</v>
      </c>
      <c r="AH1049" s="14">
        <v>5.0955338601599829</v>
      </c>
      <c r="AI1049" s="14">
        <v>5.0573879365190519</v>
      </c>
      <c r="AJ1049" s="14">
        <v>5.0075947268853742</v>
      </c>
      <c r="AK1049" s="14">
        <v>4.947479219541183</v>
      </c>
      <c r="AL1049" s="14">
        <v>4.8783664027686928</v>
      </c>
      <c r="AM1049" s="14">
        <v>4.8015812658780339</v>
      </c>
      <c r="AN1049" s="14">
        <v>4.7184625849939028</v>
      </c>
      <c r="AO1049" s="14">
        <v>4.6303974825155612</v>
      </c>
      <c r="AP1049" s="14">
        <v>4.5387458827460012</v>
      </c>
      <c r="AQ1049" s="14">
        <v>4.444730767305936</v>
      </c>
      <c r="AR1049" s="14">
        <v>4.3495441079704751</v>
      </c>
      <c r="AS1049" s="14">
        <v>4.2543778765815947</v>
      </c>
      <c r="AT1049" s="14">
        <v>4.1604761411746853</v>
      </c>
      <c r="AU1049" s="14">
        <v>4.0692845977028931</v>
      </c>
      <c r="AV1049" s="14">
        <v>3.982297713962299</v>
      </c>
      <c r="AW1049" s="14">
        <v>3.9007380177913968</v>
      </c>
      <c r="AX1049" s="14">
        <v>3.824775547714748</v>
      </c>
      <c r="AY1049" s="14">
        <v>3.7543257534535952</v>
      </c>
      <c r="AZ1049" s="14"/>
      <c r="BA1049" s="14"/>
      <c r="BB1049" s="14"/>
      <c r="BC1049" s="14"/>
      <c r="BD1049" s="14"/>
      <c r="BE1049" s="14"/>
      <c r="BF1049" s="14"/>
      <c r="BG1049" s="14"/>
      <c r="BH1049" s="14"/>
      <c r="BI1049" s="14"/>
    </row>
    <row r="1050" spans="1:61">
      <c r="A1050" s="13">
        <v>39820</v>
      </c>
      <c r="B1050" s="14">
        <v>0.74424162262389015</v>
      </c>
      <c r="C1050" s="14">
        <v>1.198005001158049</v>
      </c>
      <c r="D1050" s="14">
        <v>2.0440754954351155</v>
      </c>
      <c r="E1050" s="14">
        <v>2.7434416873762979</v>
      </c>
      <c r="F1050" s="14">
        <v>3.2360092993486482</v>
      </c>
      <c r="G1050" s="14">
        <v>3.5746713410297644</v>
      </c>
      <c r="H1050" s="14">
        <v>3.8138621665021093</v>
      </c>
      <c r="I1050" s="14">
        <v>3.9947256912063702</v>
      </c>
      <c r="J1050" s="14">
        <v>4.1343128172473511</v>
      </c>
      <c r="K1050" s="14">
        <v>4.2458567645556426</v>
      </c>
      <c r="L1050" s="14">
        <v>4.3372441532626871</v>
      </c>
      <c r="M1050" s="14">
        <v>4.4107662506973702</v>
      </c>
      <c r="N1050" s="14">
        <v>4.4689203331115035</v>
      </c>
      <c r="O1050" s="14">
        <v>4.5146609312805914</v>
      </c>
      <c r="P1050" s="14">
        <v>4.5517461511070074</v>
      </c>
      <c r="Q1050" s="14">
        <v>4.5840212555269391</v>
      </c>
      <c r="R1050" s="14">
        <v>4.615216976354616</v>
      </c>
      <c r="S1050" s="14">
        <v>4.6488224639534623</v>
      </c>
      <c r="T1050" s="14">
        <v>4.686858614179541</v>
      </c>
      <c r="U1050" s="14">
        <v>4.7296258867617711</v>
      </c>
      <c r="V1050" s="14">
        <v>4.7762568136184482</v>
      </c>
      <c r="W1050" s="14">
        <v>4.8254537441104262</v>
      </c>
      <c r="X1050" s="14">
        <v>4.8755371963419778</v>
      </c>
      <c r="Y1050" s="14">
        <v>4.9247789369860104</v>
      </c>
      <c r="Z1050" s="14">
        <v>4.9705644181093529</v>
      </c>
      <c r="AA1050" s="14">
        <v>5.0099545831028989</v>
      </c>
      <c r="AB1050" s="14">
        <v>5.041927579490844</v>
      </c>
      <c r="AC1050" s="14">
        <v>5.0658326141177117</v>
      </c>
      <c r="AD1050" s="14">
        <v>5.0810188938280252</v>
      </c>
      <c r="AE1050" s="14">
        <v>5.0868356254663043</v>
      </c>
      <c r="AF1050" s="14">
        <v>5.0826320158770759</v>
      </c>
      <c r="AG1050" s="14">
        <v>5.0677572719048571</v>
      </c>
      <c r="AH1050" s="14">
        <v>5.0415784568519681</v>
      </c>
      <c r="AI1050" s="14">
        <v>5.0041896106892496</v>
      </c>
      <c r="AJ1050" s="14">
        <v>4.956648571944422</v>
      </c>
      <c r="AK1050" s="14">
        <v>4.9000795837690889</v>
      </c>
      <c r="AL1050" s="14">
        <v>4.8356068893148461</v>
      </c>
      <c r="AM1050" s="14">
        <v>4.764354733673823</v>
      </c>
      <c r="AN1050" s="14">
        <v>4.6874659242934493</v>
      </c>
      <c r="AO1050" s="14">
        <v>4.6061473042376626</v>
      </c>
      <c r="AP1050" s="14">
        <v>4.5215883993584578</v>
      </c>
      <c r="AQ1050" s="14">
        <v>4.4348678129550185</v>
      </c>
      <c r="AR1050" s="14">
        <v>4.3470394421202503</v>
      </c>
      <c r="AS1050" s="14">
        <v>4.2591571842028486</v>
      </c>
      <c r="AT1050" s="14">
        <v>4.172334286332906</v>
      </c>
      <c r="AU1050" s="14">
        <v>4.087909944418759</v>
      </c>
      <c r="AV1050" s="14">
        <v>4.0072771146548769</v>
      </c>
      <c r="AW1050" s="14">
        <v>3.9315706385096432</v>
      </c>
      <c r="AX1050" s="14">
        <v>3.8609426967368936</v>
      </c>
      <c r="AY1050" s="14">
        <v>3.7953116595402472</v>
      </c>
      <c r="AZ1050" s="14"/>
      <c r="BA1050" s="14"/>
      <c r="BB1050" s="14"/>
      <c r="BC1050" s="14"/>
      <c r="BD1050" s="14"/>
      <c r="BE1050" s="14"/>
      <c r="BF1050" s="14"/>
      <c r="BG1050" s="14"/>
      <c r="BH1050" s="14"/>
      <c r="BI1050" s="14"/>
    </row>
    <row r="1051" spans="1:61">
      <c r="A1051" s="13">
        <v>39821</v>
      </c>
      <c r="B1051" s="14">
        <v>0.70143055235322127</v>
      </c>
      <c r="C1051" s="14">
        <v>1.1235035507201907</v>
      </c>
      <c r="D1051" s="14">
        <v>1.9376652467480813</v>
      </c>
      <c r="E1051" s="14">
        <v>2.6262998715375057</v>
      </c>
      <c r="F1051" s="14">
        <v>3.1204388085654875</v>
      </c>
      <c r="G1051" s="14">
        <v>3.466297156292987</v>
      </c>
      <c r="H1051" s="14">
        <v>3.7147658051225996</v>
      </c>
      <c r="I1051" s="14">
        <v>3.9051707877243609</v>
      </c>
      <c r="J1051" s="14">
        <v>4.0540140020938455</v>
      </c>
      <c r="K1051" s="14">
        <v>4.1741705236874926</v>
      </c>
      <c r="L1051" s="14">
        <v>4.2732945417841268</v>
      </c>
      <c r="M1051" s="14">
        <v>4.353657212285607</v>
      </c>
      <c r="N1051" s="14">
        <v>4.4177664378688508</v>
      </c>
      <c r="O1051" s="14">
        <v>4.4686009920972447</v>
      </c>
      <c r="P1051" s="14">
        <v>4.5100169611721652</v>
      </c>
      <c r="Q1051" s="14">
        <v>4.5459606040956748</v>
      </c>
      <c r="R1051" s="14">
        <v>4.5802554853567594</v>
      </c>
      <c r="S1051" s="14">
        <v>4.6164766964557717</v>
      </c>
      <c r="T1051" s="14">
        <v>4.6567125042390973</v>
      </c>
      <c r="U1051" s="14">
        <v>4.7013135576357001</v>
      </c>
      <c r="V1051" s="14">
        <v>4.7494602121833474</v>
      </c>
      <c r="W1051" s="14">
        <v>4.7998973740929252</v>
      </c>
      <c r="X1051" s="14">
        <v>4.8509872984499829</v>
      </c>
      <c r="Y1051" s="14">
        <v>4.901042675062464</v>
      </c>
      <c r="Z1051" s="14">
        <v>4.9474821750256597</v>
      </c>
      <c r="AA1051" s="14">
        <v>4.9874115185398997</v>
      </c>
      <c r="AB1051" s="14">
        <v>5.0198416533087844</v>
      </c>
      <c r="AC1051" s="14">
        <v>5.0441459284308561</v>
      </c>
      <c r="AD1051" s="14">
        <v>5.059697693004658</v>
      </c>
      <c r="AE1051" s="14">
        <v>5.0658702961287316</v>
      </c>
      <c r="AF1051" s="14">
        <v>5.0620370869016194</v>
      </c>
      <c r="AG1051" s="14">
        <v>5.0475714144218626</v>
      </c>
      <c r="AH1051" s="14">
        <v>5.0218649586355522</v>
      </c>
      <c r="AI1051" s="14">
        <v>4.985031404748824</v>
      </c>
      <c r="AJ1051" s="14">
        <v>4.9381278191249489</v>
      </c>
      <c r="AK1051" s="14">
        <v>4.8822748692173938</v>
      </c>
      <c r="AL1051" s="14">
        <v>4.8185932224796151</v>
      </c>
      <c r="AM1051" s="14">
        <v>4.7482035482131177</v>
      </c>
      <c r="AN1051" s="14">
        <v>4.6722395767752527</v>
      </c>
      <c r="AO1051" s="14">
        <v>4.5918793642964397</v>
      </c>
      <c r="AP1051" s="14">
        <v>4.5082813469003007</v>
      </c>
      <c r="AQ1051" s="14">
        <v>4.4225022103056615</v>
      </c>
      <c r="AR1051" s="14">
        <v>4.3355763485769767</v>
      </c>
      <c r="AS1051" s="14">
        <v>4.2485381563680615</v>
      </c>
      <c r="AT1051" s="14">
        <v>4.1624807946900102</v>
      </c>
      <c r="AU1051" s="14">
        <v>4.0787174992879542</v>
      </c>
      <c r="AV1051" s="14">
        <v>3.9986130104716802</v>
      </c>
      <c r="AW1051" s="14">
        <v>3.9232748888375077</v>
      </c>
      <c r="AX1051" s="14">
        <v>3.8528475803340472</v>
      </c>
      <c r="AY1051" s="14">
        <v>3.7872501198812651</v>
      </c>
      <c r="AZ1051" s="14"/>
      <c r="BA1051" s="14"/>
      <c r="BB1051" s="14"/>
      <c r="BC1051" s="14"/>
      <c r="BD1051" s="14"/>
      <c r="BE1051" s="14"/>
      <c r="BF1051" s="14"/>
      <c r="BG1051" s="14"/>
      <c r="BH1051" s="14"/>
      <c r="BI1051" s="14"/>
    </row>
    <row r="1052" spans="1:61">
      <c r="A1052" s="13">
        <v>39822</v>
      </c>
      <c r="B1052" s="14">
        <v>0.73703577958683475</v>
      </c>
      <c r="C1052" s="14">
        <v>1.1030844109618003</v>
      </c>
      <c r="D1052" s="14">
        <v>1.8682756300635701</v>
      </c>
      <c r="E1052" s="14">
        <v>2.5337185946684113</v>
      </c>
      <c r="F1052" s="14">
        <v>3.0181059307582263</v>
      </c>
      <c r="G1052" s="14">
        <v>3.3600256896279932</v>
      </c>
      <c r="H1052" s="14">
        <v>3.6067584762983254</v>
      </c>
      <c r="I1052" s="14">
        <v>3.7958983820635215</v>
      </c>
      <c r="J1052" s="14">
        <v>3.9436131888970731</v>
      </c>
      <c r="K1052" s="14">
        <v>4.0627437719910882</v>
      </c>
      <c r="L1052" s="14">
        <v>4.1610834116707807</v>
      </c>
      <c r="M1052" s="14">
        <v>4.2414357373786409</v>
      </c>
      <c r="N1052" s="14">
        <v>4.3067256505384188</v>
      </c>
      <c r="O1052" s="14">
        <v>4.3602191069310274</v>
      </c>
      <c r="P1052" s="14">
        <v>4.4058773473847221</v>
      </c>
      <c r="Q1052" s="14">
        <v>4.4472388059953856</v>
      </c>
      <c r="R1052" s="14">
        <v>4.4876457169076831</v>
      </c>
      <c r="S1052" s="14">
        <v>4.5301450218852803</v>
      </c>
      <c r="T1052" s="14">
        <v>4.5761164110058399</v>
      </c>
      <c r="U1052" s="14">
        <v>4.6253595797599818</v>
      </c>
      <c r="V1052" s="14">
        <v>4.6767364528018263</v>
      </c>
      <c r="W1052" s="14">
        <v>4.7288461825114627</v>
      </c>
      <c r="X1052" s="14">
        <v>4.780072454416386</v>
      </c>
      <c r="Y1052" s="14">
        <v>4.8287604041771539</v>
      </c>
      <c r="Z1052" s="14">
        <v>4.8725131008831264</v>
      </c>
      <c r="AA1052" s="14">
        <v>4.908792130330581</v>
      </c>
      <c r="AB1052" s="14">
        <v>4.9368090201599806</v>
      </c>
      <c r="AC1052" s="14">
        <v>4.9560902514204361</v>
      </c>
      <c r="AD1052" s="14">
        <v>4.9661623051610571</v>
      </c>
      <c r="AE1052" s="14">
        <v>4.9665516624309545</v>
      </c>
      <c r="AF1052" s="14">
        <v>4.9567848042792368</v>
      </c>
      <c r="AG1052" s="14">
        <v>4.9363882117550153</v>
      </c>
      <c r="AH1052" s="14">
        <v>4.9049074947098532</v>
      </c>
      <c r="AI1052" s="14">
        <v>4.8625724661637184</v>
      </c>
      <c r="AJ1052" s="14">
        <v>4.8104688140090213</v>
      </c>
      <c r="AK1052" s="14">
        <v>4.7497362296019388</v>
      </c>
      <c r="AL1052" s="14">
        <v>4.6815144042986496</v>
      </c>
      <c r="AM1052" s="14">
        <v>4.6069430329847947</v>
      </c>
      <c r="AN1052" s="14">
        <v>4.5271737088706674</v>
      </c>
      <c r="AO1052" s="14">
        <v>4.4433964738746541</v>
      </c>
      <c r="AP1052" s="14">
        <v>4.3567744541908606</v>
      </c>
      <c r="AQ1052" s="14">
        <v>4.2683550136639425</v>
      </c>
      <c r="AR1052" s="14">
        <v>4.1791613840176112</v>
      </c>
      <c r="AS1052" s="14">
        <v>4.0902168002330459</v>
      </c>
      <c r="AT1052" s="14">
        <v>4.0026086411958817</v>
      </c>
      <c r="AU1052" s="14">
        <v>3.9176529436757757</v>
      </c>
      <c r="AV1052" s="14">
        <v>3.8367166603747478</v>
      </c>
      <c r="AW1052" s="14">
        <v>3.7608929150292516</v>
      </c>
      <c r="AX1052" s="14">
        <v>3.6902986956158901</v>
      </c>
      <c r="AY1052" s="14">
        <v>3.6248335716666094</v>
      </c>
      <c r="AZ1052" s="14"/>
      <c r="BA1052" s="14"/>
      <c r="BB1052" s="14"/>
      <c r="BC1052" s="14"/>
      <c r="BD1052" s="14"/>
      <c r="BE1052" s="14"/>
      <c r="BF1052" s="14"/>
      <c r="BG1052" s="14"/>
      <c r="BH1052" s="14"/>
      <c r="BI1052" s="14"/>
    </row>
    <row r="1053" spans="1:61">
      <c r="A1053" s="13">
        <v>39825</v>
      </c>
      <c r="B1053" s="14">
        <v>0.71910114587854512</v>
      </c>
      <c r="C1053" s="14">
        <v>1.0745929321986396</v>
      </c>
      <c r="D1053" s="14">
        <v>1.8431857778057288</v>
      </c>
      <c r="E1053" s="14">
        <v>2.5192342274759438</v>
      </c>
      <c r="F1053" s="14">
        <v>3.0148611844063016</v>
      </c>
      <c r="G1053" s="14">
        <v>3.3658014819892501</v>
      </c>
      <c r="H1053" s="14">
        <v>3.6187853519477913</v>
      </c>
      <c r="I1053" s="14">
        <v>3.811789291845634</v>
      </c>
      <c r="J1053" s="14">
        <v>3.961455887996316</v>
      </c>
      <c r="K1053" s="14">
        <v>4.0811011447223633</v>
      </c>
      <c r="L1053" s="14">
        <v>4.1788809544839864</v>
      </c>
      <c r="M1053" s="14">
        <v>4.2579187603192761</v>
      </c>
      <c r="N1053" s="14">
        <v>4.3213892009405495</v>
      </c>
      <c r="O1053" s="14">
        <v>4.3727502471985495</v>
      </c>
      <c r="P1053" s="14">
        <v>4.4161469760801717</v>
      </c>
      <c r="Q1053" s="14">
        <v>4.4552377080570738</v>
      </c>
      <c r="R1053" s="14">
        <v>4.4934762046986458</v>
      </c>
      <c r="S1053" s="14">
        <v>4.5340085832859192</v>
      </c>
      <c r="T1053" s="14">
        <v>4.5782721201761056</v>
      </c>
      <c r="U1053" s="14">
        <v>4.6261109857610698</v>
      </c>
      <c r="V1053" s="14">
        <v>4.6764361053156955</v>
      </c>
      <c r="W1053" s="14">
        <v>4.7278754890781798</v>
      </c>
      <c r="X1053" s="14">
        <v>4.7788251209811508</v>
      </c>
      <c r="Y1053" s="14">
        <v>4.8276409348404963</v>
      </c>
      <c r="Z1053" s="14">
        <v>4.8719299223965002</v>
      </c>
      <c r="AA1053" s="14">
        <v>4.9091576702424335</v>
      </c>
      <c r="AB1053" s="14">
        <v>4.938501808789046</v>
      </c>
      <c r="AC1053" s="14">
        <v>4.9594428912393793</v>
      </c>
      <c r="AD1053" s="14">
        <v>4.9714614707964717</v>
      </c>
      <c r="AE1053" s="14">
        <v>4.974038100663364</v>
      </c>
      <c r="AF1053" s="14">
        <v>4.9666533340430945</v>
      </c>
      <c r="AG1053" s="14">
        <v>4.9487877241387039</v>
      </c>
      <c r="AH1053" s="14">
        <v>4.9199416664442817</v>
      </c>
      <c r="AI1053" s="14">
        <v>4.8803034611455924</v>
      </c>
      <c r="AJ1053" s="14">
        <v>4.8309095276771945</v>
      </c>
      <c r="AK1053" s="14">
        <v>4.7728486116408053</v>
      </c>
      <c r="AL1053" s="14">
        <v>4.7072094586381352</v>
      </c>
      <c r="AM1053" s="14">
        <v>4.6350808212747205</v>
      </c>
      <c r="AN1053" s="14">
        <v>4.5575706367866866</v>
      </c>
      <c r="AO1053" s="14">
        <v>4.4758478400317312</v>
      </c>
      <c r="AP1053" s="14">
        <v>4.3910591591664589</v>
      </c>
      <c r="AQ1053" s="14">
        <v>4.3042386289648622</v>
      </c>
      <c r="AR1053" s="14">
        <v>4.2163971785467353</v>
      </c>
      <c r="AS1053" s="14">
        <v>4.1285457420653469</v>
      </c>
      <c r="AT1053" s="14">
        <v>4.0417626341578847</v>
      </c>
      <c r="AU1053" s="14">
        <v>3.9573624589866254</v>
      </c>
      <c r="AV1053" s="14">
        <v>3.8767115669103807</v>
      </c>
      <c r="AW1053" s="14">
        <v>3.800901267081827</v>
      </c>
      <c r="AX1053" s="14">
        <v>3.7300583556889864</v>
      </c>
      <c r="AY1053" s="14">
        <v>3.6640983216654779</v>
      </c>
      <c r="AZ1053" s="14"/>
      <c r="BA1053" s="14"/>
      <c r="BB1053" s="14"/>
      <c r="BC1053" s="14"/>
      <c r="BD1053" s="14"/>
      <c r="BE1053" s="14"/>
      <c r="BF1053" s="14"/>
      <c r="BG1053" s="14"/>
      <c r="BH1053" s="14"/>
      <c r="BI1053" s="14"/>
    </row>
    <row r="1054" spans="1:61">
      <c r="A1054" s="13">
        <v>39826</v>
      </c>
      <c r="B1054" s="14">
        <v>0.74522896400411442</v>
      </c>
      <c r="C1054" s="14">
        <v>1.1254546958769103</v>
      </c>
      <c r="D1054" s="14">
        <v>1.9161793012664938</v>
      </c>
      <c r="E1054" s="14">
        <v>2.6020763042120501</v>
      </c>
      <c r="F1054" s="14">
        <v>3.1024101007299842</v>
      </c>
      <c r="G1054" s="14">
        <v>3.4556684080487039</v>
      </c>
      <c r="H1054" s="14">
        <v>3.7094188543180397</v>
      </c>
      <c r="I1054" s="14">
        <v>3.9019474568919894</v>
      </c>
      <c r="J1054" s="14">
        <v>4.0501512109515065</v>
      </c>
      <c r="K1054" s="14">
        <v>4.1676439285774292</v>
      </c>
      <c r="L1054" s="14">
        <v>4.2628267097920123</v>
      </c>
      <c r="M1054" s="14">
        <v>4.339088826713895</v>
      </c>
      <c r="N1054" s="14">
        <v>4.3998580270313274</v>
      </c>
      <c r="O1054" s="14">
        <v>4.4488355609370531</v>
      </c>
      <c r="P1054" s="14">
        <v>4.4904394714351055</v>
      </c>
      <c r="Q1054" s="14">
        <v>4.5285219560397234</v>
      </c>
      <c r="R1054" s="14">
        <v>4.5667141336108097</v>
      </c>
      <c r="S1054" s="14">
        <v>4.6083196696505055</v>
      </c>
      <c r="T1054" s="14">
        <v>4.6548521032695325</v>
      </c>
      <c r="U1054" s="14">
        <v>4.7061713162047507</v>
      </c>
      <c r="V1054" s="14">
        <v>4.7611748358259369</v>
      </c>
      <c r="W1054" s="14">
        <v>4.8184015568970562</v>
      </c>
      <c r="X1054" s="14">
        <v>4.8760926676711964</v>
      </c>
      <c r="Y1054" s="14">
        <v>4.9324407749468477</v>
      </c>
      <c r="Z1054" s="14">
        <v>4.9847606783017735</v>
      </c>
      <c r="AA1054" s="14">
        <v>5.0301885793000052</v>
      </c>
      <c r="AB1054" s="14">
        <v>5.0677660225725969</v>
      </c>
      <c r="AC1054" s="14">
        <v>5.0968660992824821</v>
      </c>
      <c r="AD1054" s="14">
        <v>5.1168619005925899</v>
      </c>
      <c r="AE1054" s="14">
        <v>5.1271265176658529</v>
      </c>
      <c r="AF1054" s="14">
        <v>5.1270330416652037</v>
      </c>
      <c r="AG1054" s="14">
        <v>5.1159545637535722</v>
      </c>
      <c r="AH1054" s="14">
        <v>5.0932867883391353</v>
      </c>
      <c r="AI1054" s="14">
        <v>5.0591856147590732</v>
      </c>
      <c r="AJ1054" s="14">
        <v>5.0147307080864678</v>
      </c>
      <c r="AK1054" s="14">
        <v>4.9610574507813947</v>
      </c>
      <c r="AL1054" s="14">
        <v>4.8993012253039314</v>
      </c>
      <c r="AM1054" s="14">
        <v>4.8305974196137953</v>
      </c>
      <c r="AN1054" s="14">
        <v>4.7560938468712743</v>
      </c>
      <c r="AO1054" s="14">
        <v>4.6769771858132536</v>
      </c>
      <c r="AP1054" s="14">
        <v>4.5944059751991118</v>
      </c>
      <c r="AQ1054" s="14">
        <v>4.509423298908513</v>
      </c>
      <c r="AR1054" s="14">
        <v>4.4230489591056301</v>
      </c>
      <c r="AS1054" s="14">
        <v>4.3363027639507941</v>
      </c>
      <c r="AT1054" s="14">
        <v>4.250261826765664</v>
      </c>
      <c r="AU1054" s="14">
        <v>4.166200954705368</v>
      </c>
      <c r="AV1054" s="14">
        <v>4.0854375276398995</v>
      </c>
      <c r="AW1054" s="14">
        <v>4.0090243734236424</v>
      </c>
      <c r="AX1054" s="14">
        <v>3.9371016567910977</v>
      </c>
      <c r="AY1054" s="14">
        <v>3.8696128756703003</v>
      </c>
      <c r="AZ1054" s="14"/>
      <c r="BA1054" s="14"/>
      <c r="BB1054" s="14"/>
      <c r="BC1054" s="14"/>
      <c r="BD1054" s="14"/>
      <c r="BE1054" s="14"/>
      <c r="BF1054" s="14"/>
      <c r="BG1054" s="14"/>
      <c r="BH1054" s="14"/>
      <c r="BI1054" s="14"/>
    </row>
    <row r="1055" spans="1:61">
      <c r="A1055" s="13">
        <v>39827</v>
      </c>
      <c r="B1055" s="14">
        <v>0.73488373942913221</v>
      </c>
      <c r="C1055" s="14">
        <v>1.1236919989490299</v>
      </c>
      <c r="D1055" s="14">
        <v>1.9074142911194389</v>
      </c>
      <c r="E1055" s="14">
        <v>2.5828887364463444</v>
      </c>
      <c r="F1055" s="14">
        <v>3.0686504317513941</v>
      </c>
      <c r="G1055" s="14">
        <v>3.4035885362314873</v>
      </c>
      <c r="H1055" s="14">
        <v>3.6368221280501087</v>
      </c>
      <c r="I1055" s="14">
        <v>3.808567123159798</v>
      </c>
      <c r="J1055" s="14">
        <v>3.9371876560176529</v>
      </c>
      <c r="K1055" s="14">
        <v>4.0376740292463369</v>
      </c>
      <c r="L1055" s="14">
        <v>4.1193428763808324</v>
      </c>
      <c r="M1055" s="14">
        <v>4.186103975465592</v>
      </c>
      <c r="N1055" s="14">
        <v>4.2414744625651064</v>
      </c>
      <c r="O1055" s="14">
        <v>4.2889128362757587</v>
      </c>
      <c r="P1055" s="14">
        <v>4.3324006037113421</v>
      </c>
      <c r="Q1055" s="14">
        <v>4.3752375551717932</v>
      </c>
      <c r="R1055" s="14">
        <v>4.4205091869512696</v>
      </c>
      <c r="S1055" s="14">
        <v>4.4709600243336105</v>
      </c>
      <c r="T1055" s="14">
        <v>4.527504649071119</v>
      </c>
      <c r="U1055" s="14">
        <v>4.5894614930096802</v>
      </c>
      <c r="V1055" s="14">
        <v>4.6552601316296016</v>
      </c>
      <c r="W1055" s="14">
        <v>4.7231074032916203</v>
      </c>
      <c r="X1055" s="14">
        <v>4.791035898534945</v>
      </c>
      <c r="Y1055" s="14">
        <v>4.8570359031263717</v>
      </c>
      <c r="Z1055" s="14">
        <v>4.9182787725978061</v>
      </c>
      <c r="AA1055" s="14">
        <v>4.9718633788750939</v>
      </c>
      <c r="AB1055" s="14">
        <v>5.0168625898624413</v>
      </c>
      <c r="AC1055" s="14">
        <v>5.0526860766053838</v>
      </c>
      <c r="AD1055" s="14">
        <v>5.078743510149458</v>
      </c>
      <c r="AE1055" s="14">
        <v>5.0944445615401968</v>
      </c>
      <c r="AF1055" s="14">
        <v>5.0991989018231347</v>
      </c>
      <c r="AG1055" s="14">
        <v>5.0924162020438084</v>
      </c>
      <c r="AH1055" s="14">
        <v>5.073530102595976</v>
      </c>
      <c r="AI1055" s="14">
        <v>5.0427559161832933</v>
      </c>
      <c r="AJ1055" s="14">
        <v>5.0012451677164993</v>
      </c>
      <c r="AK1055" s="14">
        <v>4.9502045751204884</v>
      </c>
      <c r="AL1055" s="14">
        <v>4.8908408563201373</v>
      </c>
      <c r="AM1055" s="14">
        <v>4.8243607287840256</v>
      </c>
      <c r="AN1055" s="14">
        <v>4.7519700421447642</v>
      </c>
      <c r="AO1055" s="14">
        <v>4.6748719609832117</v>
      </c>
      <c r="AP1055" s="14">
        <v>4.5942325791874064</v>
      </c>
      <c r="AQ1055" s="14">
        <v>4.5111017381651433</v>
      </c>
      <c r="AR1055" s="14">
        <v>4.4265062236339618</v>
      </c>
      <c r="AS1055" s="14">
        <v>4.3414728291363627</v>
      </c>
      <c r="AT1055" s="14">
        <v>4.2570836840043018</v>
      </c>
      <c r="AU1055" s="14">
        <v>4.174608721764141</v>
      </c>
      <c r="AV1055" s="14">
        <v>4.0953576426177838</v>
      </c>
      <c r="AW1055" s="14">
        <v>4.020371851517111</v>
      </c>
      <c r="AX1055" s="14">
        <v>3.9497821860260975</v>
      </c>
      <c r="AY1055" s="14">
        <v>3.8835264913356387</v>
      </c>
      <c r="AZ1055" s="14"/>
      <c r="BA1055" s="14"/>
      <c r="BB1055" s="14"/>
      <c r="BC1055" s="14"/>
      <c r="BD1055" s="14"/>
      <c r="BE1055" s="14"/>
      <c r="BF1055" s="14"/>
      <c r="BG1055" s="14"/>
      <c r="BH1055" s="14"/>
      <c r="BI1055" s="14"/>
    </row>
    <row r="1056" spans="1:61">
      <c r="A1056" s="13">
        <v>39828</v>
      </c>
      <c r="B1056" s="14">
        <v>0.75453211861623115</v>
      </c>
      <c r="C1056" s="14">
        <v>1.1448006753551798</v>
      </c>
      <c r="D1056" s="14">
        <v>1.9027303134373059</v>
      </c>
      <c r="E1056" s="14">
        <v>2.5566551353668094</v>
      </c>
      <c r="F1056" s="14">
        <v>3.0331400204703778</v>
      </c>
      <c r="G1056" s="14">
        <v>3.3683380571157406</v>
      </c>
      <c r="H1056" s="14">
        <v>3.6081285617734209</v>
      </c>
      <c r="I1056" s="14">
        <v>3.7904504700006476</v>
      </c>
      <c r="J1056" s="14">
        <v>3.9320603198078827</v>
      </c>
      <c r="K1056" s="14">
        <v>4.0464188158044454</v>
      </c>
      <c r="L1056" s="14">
        <v>4.1415771863938469</v>
      </c>
      <c r="M1056" s="14">
        <v>4.2205305691003154</v>
      </c>
      <c r="N1056" s="14">
        <v>4.2862720039499331</v>
      </c>
      <c r="O1056" s="14">
        <v>4.3420177889617317</v>
      </c>
      <c r="P1056" s="14">
        <v>4.3916380876614483</v>
      </c>
      <c r="Q1056" s="14">
        <v>4.4385985169073603</v>
      </c>
      <c r="R1056" s="14">
        <v>4.4861940835681331</v>
      </c>
      <c r="S1056" s="14">
        <v>4.5374065909716705</v>
      </c>
      <c r="T1056" s="14">
        <v>4.5935532036614397</v>
      </c>
      <c r="U1056" s="14">
        <v>4.6543433785304797</v>
      </c>
      <c r="V1056" s="14">
        <v>4.7185416246297258</v>
      </c>
      <c r="W1056" s="14">
        <v>4.7845986568940466</v>
      </c>
      <c r="X1056" s="14">
        <v>4.8507135786565936</v>
      </c>
      <c r="Y1056" s="14">
        <v>4.9150370324103614</v>
      </c>
      <c r="Z1056" s="14">
        <v>4.9748406155977349</v>
      </c>
      <c r="AA1056" s="14">
        <v>5.0272713593205332</v>
      </c>
      <c r="AB1056" s="14">
        <v>5.0714048851817957</v>
      </c>
      <c r="AC1056" s="14">
        <v>5.1066406331929475</v>
      </c>
      <c r="AD1056" s="14">
        <v>5.1323780433654074</v>
      </c>
      <c r="AE1056" s="14">
        <v>5.1480165557105977</v>
      </c>
      <c r="AF1056" s="14">
        <v>5.152955610239939</v>
      </c>
      <c r="AG1056" s="14">
        <v>5.1465946469648536</v>
      </c>
      <c r="AH1056" s="14">
        <v>5.1283576190157723</v>
      </c>
      <c r="AI1056" s="14">
        <v>5.0984442779861059</v>
      </c>
      <c r="AJ1056" s="14">
        <v>5.0579702064028034</v>
      </c>
      <c r="AK1056" s="14">
        <v>5.0081037483780326</v>
      </c>
      <c r="AL1056" s="14">
        <v>4.9500132480239429</v>
      </c>
      <c r="AM1056" s="14">
        <v>4.8848670521269204</v>
      </c>
      <c r="AN1056" s="14">
        <v>4.8138377804143362</v>
      </c>
      <c r="AO1056" s="14">
        <v>4.7381109802087069</v>
      </c>
      <c r="AP1056" s="14">
        <v>4.6588370937532613</v>
      </c>
      <c r="AQ1056" s="14">
        <v>4.5770490862039974</v>
      </c>
      <c r="AR1056" s="14">
        <v>4.4937570091963472</v>
      </c>
      <c r="AS1056" s="14">
        <v>4.4099709241993565</v>
      </c>
      <c r="AT1056" s="14">
        <v>4.3267539742874188</v>
      </c>
      <c r="AU1056" s="14">
        <v>4.2453465394013579</v>
      </c>
      <c r="AV1056" s="14">
        <v>4.1670258976788883</v>
      </c>
      <c r="AW1056" s="14">
        <v>4.0928045292995927</v>
      </c>
      <c r="AX1056" s="14">
        <v>4.0228107670605002</v>
      </c>
      <c r="AY1056" s="14">
        <v>3.9569886321150509</v>
      </c>
      <c r="AZ1056" s="14"/>
      <c r="BA1056" s="14"/>
      <c r="BB1056" s="14"/>
      <c r="BC1056" s="14"/>
      <c r="BD1056" s="14"/>
      <c r="BE1056" s="14"/>
      <c r="BF1056" s="14"/>
      <c r="BG1056" s="14"/>
      <c r="BH1056" s="14"/>
      <c r="BI1056" s="14"/>
    </row>
    <row r="1057" spans="1:61">
      <c r="A1057" s="13">
        <v>39829</v>
      </c>
      <c r="B1057" s="14">
        <v>0.80202529852870896</v>
      </c>
      <c r="C1057" s="14">
        <v>1.2157812556492602</v>
      </c>
      <c r="D1057" s="14">
        <v>1.9919602255399433</v>
      </c>
      <c r="E1057" s="14">
        <v>2.6623047370965649</v>
      </c>
      <c r="F1057" s="14">
        <v>3.1555297535636231</v>
      </c>
      <c r="G1057" s="14">
        <v>3.5076572048038837</v>
      </c>
      <c r="H1057" s="14">
        <v>3.763854290874423</v>
      </c>
      <c r="I1057" s="14">
        <v>3.9611737206349349</v>
      </c>
      <c r="J1057" s="14">
        <v>4.1157128687998163</v>
      </c>
      <c r="K1057" s="14">
        <v>4.2404258005348359</v>
      </c>
      <c r="L1057" s="14">
        <v>4.3429057381014013</v>
      </c>
      <c r="M1057" s="14">
        <v>4.4259733378718895</v>
      </c>
      <c r="N1057" s="14">
        <v>4.4927951022659691</v>
      </c>
      <c r="O1057" s="14">
        <v>4.5469968965915433</v>
      </c>
      <c r="P1057" s="14">
        <v>4.5929631888938021</v>
      </c>
      <c r="Q1057" s="14">
        <v>4.6347638742177573</v>
      </c>
      <c r="R1057" s="14">
        <v>4.6763141970297388</v>
      </c>
      <c r="S1057" s="14">
        <v>4.7212011753224772</v>
      </c>
      <c r="T1057" s="14">
        <v>4.7713383145117341</v>
      </c>
      <c r="U1057" s="14">
        <v>4.8269201808959998</v>
      </c>
      <c r="V1057" s="14">
        <v>4.887111601035615</v>
      </c>
      <c r="W1057" s="14">
        <v>4.9505454563373066</v>
      </c>
      <c r="X1057" s="14">
        <v>5.01542846850902</v>
      </c>
      <c r="Y1057" s="14">
        <v>5.0798998992731272</v>
      </c>
      <c r="Z1057" s="14">
        <v>5.1409929312107794</v>
      </c>
      <c r="AA1057" s="14">
        <v>5.1955369929971349</v>
      </c>
      <c r="AB1057" s="14">
        <v>5.2424438507959286</v>
      </c>
      <c r="AC1057" s="14">
        <v>5.2809576127143512</v>
      </c>
      <c r="AD1057" s="14">
        <v>5.3103223868595872</v>
      </c>
      <c r="AE1057" s="14">
        <v>5.3297822813388267</v>
      </c>
      <c r="AF1057" s="14">
        <v>5.3385814042592568</v>
      </c>
      <c r="AG1057" s="14">
        <v>5.3359638637280664</v>
      </c>
      <c r="AH1057" s="14">
        <v>5.3212035321233646</v>
      </c>
      <c r="AI1057" s="14">
        <v>5.2944372461081635</v>
      </c>
      <c r="AJ1057" s="14">
        <v>5.2567773510928371</v>
      </c>
      <c r="AK1057" s="14">
        <v>5.2093885717378612</v>
      </c>
      <c r="AL1057" s="14">
        <v>5.1534356327037258</v>
      </c>
      <c r="AM1057" s="14">
        <v>5.0900832679640029</v>
      </c>
      <c r="AN1057" s="14">
        <v>5.0205057709714218</v>
      </c>
      <c r="AO1057" s="14">
        <v>4.9459050016717727</v>
      </c>
      <c r="AP1057" s="14">
        <v>4.8674475466039064</v>
      </c>
      <c r="AQ1057" s="14">
        <v>4.7861800885564216</v>
      </c>
      <c r="AR1057" s="14">
        <v>4.7031270675015069</v>
      </c>
      <c r="AS1057" s="14">
        <v>4.6193129407414641</v>
      </c>
      <c r="AT1057" s="14">
        <v>4.5358096515390374</v>
      </c>
      <c r="AU1057" s="14">
        <v>4.4538401450378222</v>
      </c>
      <c r="AV1057" s="14">
        <v>4.3746572161606991</v>
      </c>
      <c r="AW1057" s="14">
        <v>4.2992463149554263</v>
      </c>
      <c r="AX1057" s="14">
        <v>4.2277427542887533</v>
      </c>
      <c r="AY1057" s="14">
        <v>4.1601132441286284</v>
      </c>
      <c r="AZ1057" s="14"/>
      <c r="BA1057" s="14"/>
      <c r="BB1057" s="14"/>
      <c r="BC1057" s="14"/>
      <c r="BD1057" s="14"/>
      <c r="BE1057" s="14"/>
      <c r="BF1057" s="14"/>
      <c r="BG1057" s="14"/>
      <c r="BH1057" s="14"/>
      <c r="BI1057" s="14"/>
    </row>
    <row r="1058" spans="1:61">
      <c r="A1058" s="13">
        <v>39832</v>
      </c>
      <c r="B1058" s="14">
        <v>0.81998146260735538</v>
      </c>
      <c r="C1058" s="14">
        <v>1.2036049777954603</v>
      </c>
      <c r="D1058" s="14">
        <v>1.9999515209222691</v>
      </c>
      <c r="E1058" s="14">
        <v>2.7028149729609368</v>
      </c>
      <c r="F1058" s="14">
        <v>3.2283313472745157</v>
      </c>
      <c r="G1058" s="14">
        <v>3.6094919301210644</v>
      </c>
      <c r="H1058" s="14">
        <v>3.8908007912811549</v>
      </c>
      <c r="I1058" s="14">
        <v>4.1092632236333611</v>
      </c>
      <c r="J1058" s="14">
        <v>4.2809358773964226</v>
      </c>
      <c r="K1058" s="14">
        <v>4.418747734749485</v>
      </c>
      <c r="L1058" s="14">
        <v>4.5303075159289152</v>
      </c>
      <c r="M1058" s="14">
        <v>4.6185732348752602</v>
      </c>
      <c r="N1058" s="14">
        <v>4.6870683293204767</v>
      </c>
      <c r="O1058" s="14">
        <v>4.7399225704318626</v>
      </c>
      <c r="P1058" s="14">
        <v>4.7820676180054003</v>
      </c>
      <c r="Q1058" s="14">
        <v>4.8181684538227296</v>
      </c>
      <c r="R1058" s="14">
        <v>4.8527432066738143</v>
      </c>
      <c r="S1058" s="14">
        <v>4.8899765859375677</v>
      </c>
      <c r="T1058" s="14">
        <v>4.9323728558536981</v>
      </c>
      <c r="U1058" s="14">
        <v>4.980624808694186</v>
      </c>
      <c r="V1058" s="14">
        <v>5.034318320788576</v>
      </c>
      <c r="W1058" s="14">
        <v>5.0923286069324005</v>
      </c>
      <c r="X1058" s="14">
        <v>5.1529624283951589</v>
      </c>
      <c r="Y1058" s="14">
        <v>5.2144477667403875</v>
      </c>
      <c r="Z1058" s="14">
        <v>5.27378646415091</v>
      </c>
      <c r="AA1058" s="14">
        <v>5.3276982309446463</v>
      </c>
      <c r="AB1058" s="14">
        <v>5.3749942898644587</v>
      </c>
      <c r="AC1058" s="14">
        <v>5.4148143439871719</v>
      </c>
      <c r="AD1058" s="14">
        <v>5.4462980963896079</v>
      </c>
      <c r="AE1058" s="14">
        <v>5.4685852501485899</v>
      </c>
      <c r="AF1058" s="14">
        <v>5.4808155083409407</v>
      </c>
      <c r="AG1058" s="14">
        <v>5.4821285740434842</v>
      </c>
      <c r="AH1058" s="14">
        <v>5.4716951865153352</v>
      </c>
      <c r="AI1058" s="14">
        <v>5.4495606649990771</v>
      </c>
      <c r="AJ1058" s="14">
        <v>5.4167447975089518</v>
      </c>
      <c r="AK1058" s="14">
        <v>5.3743184592758357</v>
      </c>
      <c r="AL1058" s="14">
        <v>5.3233525255306047</v>
      </c>
      <c r="AM1058" s="14">
        <v>5.2649178860840831</v>
      </c>
      <c r="AN1058" s="14">
        <v>5.2000985402023412</v>
      </c>
      <c r="AO1058" s="14">
        <v>5.1300157037954923</v>
      </c>
      <c r="AP1058" s="14">
        <v>5.0557657362588708</v>
      </c>
      <c r="AQ1058" s="14">
        <v>4.9783528127093826</v>
      </c>
      <c r="AR1058" s="14">
        <v>4.8987642920849739</v>
      </c>
      <c r="AS1058" s="14">
        <v>4.8179875549829081</v>
      </c>
      <c r="AT1058" s="14">
        <v>4.7370589623797805</v>
      </c>
      <c r="AU1058" s="14">
        <v>4.6571681256455362</v>
      </c>
      <c r="AV1058" s="14">
        <v>4.579534432886037</v>
      </c>
      <c r="AW1058" s="14">
        <v>4.5051188970024345</v>
      </c>
      <c r="AX1058" s="14">
        <v>4.4340741233911558</v>
      </c>
      <c r="AY1058" s="14">
        <v>4.3663950401696194</v>
      </c>
      <c r="AZ1058" s="14"/>
      <c r="BA1058" s="14"/>
      <c r="BB1058" s="14"/>
      <c r="BC1058" s="14"/>
      <c r="BD1058" s="14"/>
      <c r="BE1058" s="14"/>
      <c r="BF1058" s="14"/>
      <c r="BG1058" s="14"/>
      <c r="BH1058" s="14"/>
      <c r="BI1058" s="14"/>
    </row>
    <row r="1059" spans="1:61">
      <c r="A1059" s="13">
        <v>39833</v>
      </c>
      <c r="B1059" s="14">
        <v>0.76778380338536523</v>
      </c>
      <c r="C1059" s="14">
        <v>1.1255713959494096</v>
      </c>
      <c r="D1059" s="14">
        <v>1.9344068051830636</v>
      </c>
      <c r="E1059" s="14">
        <v>2.6656051370617839</v>
      </c>
      <c r="F1059" s="14">
        <v>3.2217342072923461</v>
      </c>
      <c r="G1059" s="14">
        <v>3.6323749359739739</v>
      </c>
      <c r="H1059" s="14">
        <v>3.9414553911207175</v>
      </c>
      <c r="I1059" s="14">
        <v>4.1858440158255874</v>
      </c>
      <c r="J1059" s="14">
        <v>4.3812914671133258</v>
      </c>
      <c r="K1059" s="14">
        <v>4.5404186323495868</v>
      </c>
      <c r="L1059" s="14">
        <v>4.6703739691351522</v>
      </c>
      <c r="M1059" s="14">
        <v>4.7736078484653977</v>
      </c>
      <c r="N1059" s="14">
        <v>4.8533512460326573</v>
      </c>
      <c r="O1059" s="14">
        <v>4.9135804313106126</v>
      </c>
      <c r="P1059" s="14">
        <v>4.9592455685007062</v>
      </c>
      <c r="Q1059" s="14">
        <v>4.9954821453274167</v>
      </c>
      <c r="R1059" s="14">
        <v>5.0273469501956125</v>
      </c>
      <c r="S1059" s="14">
        <v>5.0596136567412771</v>
      </c>
      <c r="T1059" s="14">
        <v>5.0956250750734391</v>
      </c>
      <c r="U1059" s="14">
        <v>5.1368208045287567</v>
      </c>
      <c r="V1059" s="14">
        <v>5.1833959578792017</v>
      </c>
      <c r="W1059" s="14">
        <v>5.2346200375992211</v>
      </c>
      <c r="X1059" s="14">
        <v>5.2890273708066058</v>
      </c>
      <c r="Y1059" s="14">
        <v>5.3450594403562297</v>
      </c>
      <c r="Z1059" s="14">
        <v>5.3997733152175034</v>
      </c>
      <c r="AA1059" s="14">
        <v>5.4498325673377188</v>
      </c>
      <c r="AB1059" s="14">
        <v>5.4939968382866358</v>
      </c>
      <c r="AC1059" s="14">
        <v>5.5313498566958375</v>
      </c>
      <c r="AD1059" s="14">
        <v>5.5609753511969098</v>
      </c>
      <c r="AE1059" s="14">
        <v>5.581957050421436</v>
      </c>
      <c r="AF1059" s="14">
        <v>5.5933786830010002</v>
      </c>
      <c r="AG1059" s="14">
        <v>5.5943239775671882</v>
      </c>
      <c r="AH1059" s="14">
        <v>5.5839088876232799</v>
      </c>
      <c r="AI1059" s="14">
        <v>5.5621322585263222</v>
      </c>
      <c r="AJ1059" s="14">
        <v>5.5299625709613238</v>
      </c>
      <c r="AK1059" s="14">
        <v>5.4884179269589373</v>
      </c>
      <c r="AL1059" s="14">
        <v>5.4385164285498258</v>
      </c>
      <c r="AM1059" s="14">
        <v>5.381276198849644</v>
      </c>
      <c r="AN1059" s="14">
        <v>5.3177320916574207</v>
      </c>
      <c r="AO1059" s="14">
        <v>5.2489657104060869</v>
      </c>
      <c r="AP1059" s="14">
        <v>5.1760373586776565</v>
      </c>
      <c r="AQ1059" s="14">
        <v>5.0999224330172499</v>
      </c>
      <c r="AR1059" s="14">
        <v>5.0215810994936083</v>
      </c>
      <c r="AS1059" s="14">
        <v>4.9419735488400214</v>
      </c>
      <c r="AT1059" s="14">
        <v>4.8621066090844556</v>
      </c>
      <c r="AU1059" s="14">
        <v>4.7831306867601633</v>
      </c>
      <c r="AV1059" s="14">
        <v>4.7062235962981509</v>
      </c>
      <c r="AW1059" s="14">
        <v>4.6323114399200023</v>
      </c>
      <c r="AX1059" s="14">
        <v>4.5615453938351829</v>
      </c>
      <c r="AY1059" s="14">
        <v>4.493927989150567</v>
      </c>
      <c r="AZ1059" s="14"/>
      <c r="BA1059" s="14"/>
      <c r="BB1059" s="14"/>
      <c r="BC1059" s="14"/>
      <c r="BD1059" s="14"/>
      <c r="BE1059" s="14"/>
      <c r="BF1059" s="14"/>
      <c r="BG1059" s="14"/>
      <c r="BH1059" s="14"/>
      <c r="BI1059" s="14"/>
    </row>
    <row r="1060" spans="1:61">
      <c r="A1060" s="13">
        <v>39834</v>
      </c>
      <c r="B1060" s="14">
        <v>0.63942342065475688</v>
      </c>
      <c r="C1060" s="14">
        <v>1.0106603730212802</v>
      </c>
      <c r="D1060" s="14">
        <v>1.8395547871333073</v>
      </c>
      <c r="E1060" s="14">
        <v>2.5830517642873518</v>
      </c>
      <c r="F1060" s="14">
        <v>3.1460264828401705</v>
      </c>
      <c r="G1060" s="14">
        <v>3.5603433007081389</v>
      </c>
      <c r="H1060" s="14">
        <v>3.8713754590572385</v>
      </c>
      <c r="I1060" s="14">
        <v>4.1169280461450866</v>
      </c>
      <c r="J1060" s="14">
        <v>4.3132681744266934</v>
      </c>
      <c r="K1060" s="14">
        <v>4.4735167318205811</v>
      </c>
      <c r="L1060" s="14">
        <v>4.6051335191829841</v>
      </c>
      <c r="M1060" s="14">
        <v>4.7107830097279662</v>
      </c>
      <c r="N1060" s="14">
        <v>4.7938480471581082</v>
      </c>
      <c r="O1060" s="14">
        <v>4.8584021468058065</v>
      </c>
      <c r="P1060" s="14">
        <v>4.9094319874158039</v>
      </c>
      <c r="Q1060" s="14">
        <v>4.9520476936700613</v>
      </c>
      <c r="R1060" s="14">
        <v>4.9912787186855612</v>
      </c>
      <c r="S1060" s="14">
        <v>5.0318514866310551</v>
      </c>
      <c r="T1060" s="14">
        <v>5.0769868158853484</v>
      </c>
      <c r="U1060" s="14">
        <v>5.1279584106711926</v>
      </c>
      <c r="V1060" s="14">
        <v>5.1847879065729821</v>
      </c>
      <c r="W1060" s="14">
        <v>5.2465654870387928</v>
      </c>
      <c r="X1060" s="14">
        <v>5.3116512954447987</v>
      </c>
      <c r="Y1060" s="14">
        <v>5.378306370443207</v>
      </c>
      <c r="Z1060" s="14">
        <v>5.4433060358971819</v>
      </c>
      <c r="AA1060" s="14">
        <v>5.5030514568673485</v>
      </c>
      <c r="AB1060" s="14">
        <v>5.5562300329524792</v>
      </c>
      <c r="AC1060" s="14">
        <v>5.601876168978305</v>
      </c>
      <c r="AD1060" s="14">
        <v>5.6390242697705606</v>
      </c>
      <c r="AE1060" s="14">
        <v>5.6667087401549781</v>
      </c>
      <c r="AF1060" s="14">
        <v>5.6839639849572912</v>
      </c>
      <c r="AG1060" s="14">
        <v>5.6898244090032311</v>
      </c>
      <c r="AH1060" s="14">
        <v>5.683360320090916</v>
      </c>
      <c r="AI1060" s="14">
        <v>5.6645987329521832</v>
      </c>
      <c r="AJ1060" s="14">
        <v>5.6346023159193459</v>
      </c>
      <c r="AK1060" s="14">
        <v>5.5944854607568484</v>
      </c>
      <c r="AL1060" s="14">
        <v>5.5453625592291331</v>
      </c>
      <c r="AM1060" s="14">
        <v>5.4883480089524772</v>
      </c>
      <c r="AN1060" s="14">
        <v>5.4245603265433466</v>
      </c>
      <c r="AO1060" s="14">
        <v>5.355129332593064</v>
      </c>
      <c r="AP1060" s="14">
        <v>5.2811591959884039</v>
      </c>
      <c r="AQ1060" s="14">
        <v>5.2036757196099552</v>
      </c>
      <c r="AR1060" s="14">
        <v>5.1236908839917685</v>
      </c>
      <c r="AS1060" s="14">
        <v>5.0422166968071238</v>
      </c>
      <c r="AT1060" s="14">
        <v>4.9603085943524707</v>
      </c>
      <c r="AU1060" s="14">
        <v>4.8791535726305</v>
      </c>
      <c r="AV1060" s="14">
        <v>4.7999632823760709</v>
      </c>
      <c r="AW1060" s="14">
        <v>4.7236894016080253</v>
      </c>
      <c r="AX1060" s="14">
        <v>4.6504960645262789</v>
      </c>
      <c r="AY1060" s="14">
        <v>4.5803988443577444</v>
      </c>
      <c r="AZ1060" s="14"/>
      <c r="BA1060" s="14"/>
      <c r="BB1060" s="14"/>
      <c r="BC1060" s="14"/>
      <c r="BD1060" s="14"/>
      <c r="BE1060" s="14"/>
      <c r="BF1060" s="14"/>
      <c r="BG1060" s="14"/>
      <c r="BH1060" s="14"/>
      <c r="BI1060" s="14"/>
    </row>
    <row r="1061" spans="1:61">
      <c r="A1061" s="13">
        <v>39835</v>
      </c>
      <c r="B1061" s="14">
        <v>0.67081061054544355</v>
      </c>
      <c r="C1061" s="14">
        <v>1.0363970852967488</v>
      </c>
      <c r="D1061" s="14">
        <v>1.8601703150021749</v>
      </c>
      <c r="E1061" s="14">
        <v>2.6032899775687195</v>
      </c>
      <c r="F1061" s="14">
        <v>3.17091970540136</v>
      </c>
      <c r="G1061" s="14">
        <v>3.5933903011426493</v>
      </c>
      <c r="H1061" s="14">
        <v>3.914867545885905</v>
      </c>
      <c r="I1061" s="14">
        <v>4.1721706169520152</v>
      </c>
      <c r="J1061" s="14">
        <v>4.3806538728375095</v>
      </c>
      <c r="K1061" s="14">
        <v>4.5525649706752933</v>
      </c>
      <c r="L1061" s="14">
        <v>4.6945959545102616</v>
      </c>
      <c r="M1061" s="14">
        <v>4.8088306353767845</v>
      </c>
      <c r="N1061" s="14">
        <v>4.8984054684346665</v>
      </c>
      <c r="O1061" s="14">
        <v>4.9673517417486286</v>
      </c>
      <c r="P1061" s="14">
        <v>5.0206694121925839</v>
      </c>
      <c r="Q1061" s="14">
        <v>5.0637349396105424</v>
      </c>
      <c r="R1061" s="14">
        <v>5.1018867148454694</v>
      </c>
      <c r="S1061" s="14">
        <v>5.1401870044388893</v>
      </c>
      <c r="T1061" s="14">
        <v>5.1823288494898367</v>
      </c>
      <c r="U1061" s="14">
        <v>5.2300054252054151</v>
      </c>
      <c r="V1061" s="14">
        <v>5.2835886158532643</v>
      </c>
      <c r="W1061" s="14">
        <v>5.3423886625852983</v>
      </c>
      <c r="X1061" s="14">
        <v>5.404892606273366</v>
      </c>
      <c r="Y1061" s="14">
        <v>5.4694796239943946</v>
      </c>
      <c r="Z1061" s="14">
        <v>5.5329519569202876</v>
      </c>
      <c r="AA1061" s="14">
        <v>5.5916838357893575</v>
      </c>
      <c r="AB1061" s="14">
        <v>5.6443178182679787</v>
      </c>
      <c r="AC1061" s="14">
        <v>5.6898350003657656</v>
      </c>
      <c r="AD1061" s="14">
        <v>5.7272164780923323</v>
      </c>
      <c r="AE1061" s="14">
        <v>5.7554433474572964</v>
      </c>
      <c r="AF1061" s="14">
        <v>5.7734967044702694</v>
      </c>
      <c r="AG1061" s="14">
        <v>5.7803576451408674</v>
      </c>
      <c r="AH1061" s="14">
        <v>5.7750445419963894</v>
      </c>
      <c r="AI1061" s="14">
        <v>5.757542172268364</v>
      </c>
      <c r="AJ1061" s="14">
        <v>5.7288664852366429</v>
      </c>
      <c r="AK1061" s="14">
        <v>5.6900836772583245</v>
      </c>
      <c r="AL1061" s="14">
        <v>5.6422599446905126</v>
      </c>
      <c r="AM1061" s="14">
        <v>5.5864615057871134</v>
      </c>
      <c r="AN1061" s="14">
        <v>5.523768339075696</v>
      </c>
      <c r="AO1061" s="14">
        <v>5.45529765898943</v>
      </c>
      <c r="AP1061" s="14">
        <v>5.3821469935339792</v>
      </c>
      <c r="AQ1061" s="14">
        <v>5.3053413586393843</v>
      </c>
      <c r="AR1061" s="14">
        <v>5.2258931945084814</v>
      </c>
      <c r="AS1061" s="14">
        <v>5.1448149767943745</v>
      </c>
      <c r="AT1061" s="14">
        <v>5.063167670765627</v>
      </c>
      <c r="AU1061" s="14">
        <v>4.9821567861755138</v>
      </c>
      <c r="AV1061" s="14">
        <v>4.9030144518112078</v>
      </c>
      <c r="AW1061" s="14">
        <v>4.8267063927375622</v>
      </c>
      <c r="AX1061" s="14">
        <v>4.7534042011983813</v>
      </c>
      <c r="AY1061" s="14">
        <v>4.6831321533763779</v>
      </c>
      <c r="AZ1061" s="14"/>
      <c r="BA1061" s="14"/>
      <c r="BB1061" s="14"/>
      <c r="BC1061" s="14"/>
      <c r="BD1061" s="14"/>
      <c r="BE1061" s="14"/>
      <c r="BF1061" s="14"/>
      <c r="BG1061" s="14"/>
      <c r="BH1061" s="14"/>
      <c r="BI1061" s="14"/>
    </row>
    <row r="1062" spans="1:61">
      <c r="A1062" s="13">
        <v>39836</v>
      </c>
      <c r="B1062" s="14">
        <v>0.69313727534720704</v>
      </c>
      <c r="C1062" s="14">
        <v>1.0536164816496896</v>
      </c>
      <c r="D1062" s="14">
        <v>1.8804545302961744</v>
      </c>
      <c r="E1062" s="14">
        <v>2.639690323610612</v>
      </c>
      <c r="F1062" s="14">
        <v>3.2327581744098874</v>
      </c>
      <c r="G1062" s="14">
        <v>3.6858403366583898</v>
      </c>
      <c r="H1062" s="14">
        <v>4.0405390971959259</v>
      </c>
      <c r="I1062" s="14">
        <v>4.3316822215179407</v>
      </c>
      <c r="J1062" s="14">
        <v>4.5729802046192267</v>
      </c>
      <c r="K1062" s="14">
        <v>4.7751688025109411</v>
      </c>
      <c r="L1062" s="14">
        <v>4.9434407517586454</v>
      </c>
      <c r="M1062" s="14">
        <v>5.0786477509647838</v>
      </c>
      <c r="N1062" s="14">
        <v>5.1833002415837761</v>
      </c>
      <c r="O1062" s="14">
        <v>5.261175588872816</v>
      </c>
      <c r="P1062" s="14">
        <v>5.3174857618901523</v>
      </c>
      <c r="Q1062" s="14">
        <v>5.3583605639421714</v>
      </c>
      <c r="R1062" s="14">
        <v>5.3899433077988093</v>
      </c>
      <c r="S1062" s="14">
        <v>5.418162627134441</v>
      </c>
      <c r="T1062" s="14">
        <v>5.4478816783825543</v>
      </c>
      <c r="U1062" s="14">
        <v>5.4818506977340498</v>
      </c>
      <c r="V1062" s="14">
        <v>5.5213679543472294</v>
      </c>
      <c r="W1062" s="14">
        <v>5.5663784587520855</v>
      </c>
      <c r="X1062" s="14">
        <v>5.6158154643417895</v>
      </c>
      <c r="Y1062" s="14">
        <v>5.6684872805629967</v>
      </c>
      <c r="Z1062" s="14">
        <v>5.7214833150563846</v>
      </c>
      <c r="AA1062" s="14">
        <v>5.7713676192650007</v>
      </c>
      <c r="AB1062" s="14">
        <v>5.816787731938267</v>
      </c>
      <c r="AC1062" s="14">
        <v>5.8566865278631193</v>
      </c>
      <c r="AD1062" s="14">
        <v>5.8900068818264897</v>
      </c>
      <c r="AE1062" s="14">
        <v>5.9156916686153123</v>
      </c>
      <c r="AF1062" s="14">
        <v>5.9326837630165201</v>
      </c>
      <c r="AG1062" s="14">
        <v>5.9399260398170481</v>
      </c>
      <c r="AH1062" s="14">
        <v>5.936399814089528</v>
      </c>
      <c r="AI1062" s="14">
        <v>5.922005907013288</v>
      </c>
      <c r="AJ1062" s="14">
        <v>5.8975847415410909</v>
      </c>
      <c r="AK1062" s="14">
        <v>5.8640192006330212</v>
      </c>
      <c r="AL1062" s="14">
        <v>5.822192167249157</v>
      </c>
      <c r="AM1062" s="14">
        <v>5.7729865841452339</v>
      </c>
      <c r="AN1062" s="14">
        <v>5.7173128907350579</v>
      </c>
      <c r="AO1062" s="14">
        <v>5.65615251074796</v>
      </c>
      <c r="AP1062" s="14">
        <v>5.5904766559536183</v>
      </c>
      <c r="AQ1062" s="14">
        <v>5.5211991548306409</v>
      </c>
      <c r="AR1062" s="14">
        <v>5.4492243775871936</v>
      </c>
      <c r="AS1062" s="14">
        <v>5.3754567443349766</v>
      </c>
      <c r="AT1062" s="14">
        <v>5.30084555599508</v>
      </c>
      <c r="AU1062" s="14">
        <v>5.2264676173921512</v>
      </c>
      <c r="AV1062" s="14">
        <v>5.1534219494569902</v>
      </c>
      <c r="AW1062" s="14">
        <v>5.0825618144483773</v>
      </c>
      <c r="AX1062" s="14">
        <v>5.0140422876029556</v>
      </c>
      <c r="AY1062" s="14">
        <v>4.9478952966029759</v>
      </c>
      <c r="AZ1062" s="14"/>
      <c r="BA1062" s="14"/>
      <c r="BB1062" s="14"/>
      <c r="BC1062" s="14"/>
      <c r="BD1062" s="14"/>
      <c r="BE1062" s="14"/>
      <c r="BF1062" s="14"/>
      <c r="BG1062" s="14"/>
      <c r="BH1062" s="14"/>
      <c r="BI1062" s="14"/>
    </row>
    <row r="1063" spans="1:61">
      <c r="A1063" s="13">
        <v>39839</v>
      </c>
      <c r="B1063" s="14">
        <v>0.68772008671143869</v>
      </c>
      <c r="C1063" s="14">
        <v>1.0373578279448803</v>
      </c>
      <c r="D1063" s="14">
        <v>1.8616924970060276</v>
      </c>
      <c r="E1063" s="14">
        <v>2.6266981004360659</v>
      </c>
      <c r="F1063" s="14">
        <v>3.2258489950828806</v>
      </c>
      <c r="G1063" s="14">
        <v>3.6841841276962564</v>
      </c>
      <c r="H1063" s="14">
        <v>4.0436926916965925</v>
      </c>
      <c r="I1063" s="14">
        <v>4.33954911430334</v>
      </c>
      <c r="J1063" s="14">
        <v>4.5853244046295742</v>
      </c>
      <c r="K1063" s="14">
        <v>4.791580586437699</v>
      </c>
      <c r="L1063" s="14">
        <v>4.9631746778534707</v>
      </c>
      <c r="M1063" s="14">
        <v>5.1005713489013269</v>
      </c>
      <c r="N1063" s="14">
        <v>5.2060133702367475</v>
      </c>
      <c r="O1063" s="14">
        <v>5.2830753363529297</v>
      </c>
      <c r="P1063" s="14">
        <v>5.3368811256541031</v>
      </c>
      <c r="Q1063" s="14">
        <v>5.3736132221199622</v>
      </c>
      <c r="R1063" s="14">
        <v>5.399481608595134</v>
      </c>
      <c r="S1063" s="14">
        <v>5.4205044608905544</v>
      </c>
      <c r="T1063" s="14">
        <v>5.4417439427701098</v>
      </c>
      <c r="U1063" s="14">
        <v>5.466177975071651</v>
      </c>
      <c r="V1063" s="14">
        <v>5.4953463511738878</v>
      </c>
      <c r="W1063" s="14">
        <v>5.5294371020887318</v>
      </c>
      <c r="X1063" s="14">
        <v>5.5676411772567214</v>
      </c>
      <c r="Y1063" s="14">
        <v>5.6090301315817355</v>
      </c>
      <c r="Z1063" s="14">
        <v>5.6510694955974152</v>
      </c>
      <c r="AA1063" s="14">
        <v>5.690704762345419</v>
      </c>
      <c r="AB1063" s="14">
        <v>5.7266901123731548</v>
      </c>
      <c r="AC1063" s="14">
        <v>5.7580318014505059</v>
      </c>
      <c r="AD1063" s="14">
        <v>5.7837360853473596</v>
      </c>
      <c r="AE1063" s="14">
        <v>5.8028092198335992</v>
      </c>
      <c r="AF1063" s="14">
        <v>5.8142574606791113</v>
      </c>
      <c r="AG1063" s="14">
        <v>5.8170870636537799</v>
      </c>
      <c r="AH1063" s="14">
        <v>5.8103399088259176</v>
      </c>
      <c r="AI1063" s="14">
        <v>5.7938879620636277</v>
      </c>
      <c r="AJ1063" s="14">
        <v>5.7684392785321208</v>
      </c>
      <c r="AK1063" s="14">
        <v>5.7347387384158441</v>
      </c>
      <c r="AL1063" s="14">
        <v>5.6935312218992422</v>
      </c>
      <c r="AM1063" s="14">
        <v>5.6455617224007266</v>
      </c>
      <c r="AN1063" s="14">
        <v>5.5916225505436135</v>
      </c>
      <c r="AO1063" s="14">
        <v>5.5326262837845048</v>
      </c>
      <c r="AP1063" s="14">
        <v>5.4694824180268951</v>
      </c>
      <c r="AQ1063" s="14">
        <v>5.4030429289577135</v>
      </c>
      <c r="AR1063" s="14">
        <v>5.3341504716597816</v>
      </c>
      <c r="AS1063" s="14">
        <v>5.2636477693804125</v>
      </c>
      <c r="AT1063" s="14">
        <v>5.1924316179683006</v>
      </c>
      <c r="AU1063" s="14">
        <v>5.1215499982167607</v>
      </c>
      <c r="AV1063" s="14">
        <v>5.0520768002495986</v>
      </c>
      <c r="AW1063" s="14">
        <v>4.984839541332919</v>
      </c>
      <c r="AX1063" s="14">
        <v>4.9199768896730198</v>
      </c>
      <c r="AY1063" s="14">
        <v>4.8575080468446137</v>
      </c>
      <c r="AZ1063" s="14"/>
      <c r="BA1063" s="14"/>
      <c r="BB1063" s="14"/>
      <c r="BC1063" s="14"/>
      <c r="BD1063" s="14"/>
      <c r="BE1063" s="14"/>
      <c r="BF1063" s="14"/>
      <c r="BG1063" s="14"/>
      <c r="BH1063" s="14"/>
      <c r="BI1063" s="14"/>
    </row>
    <row r="1064" spans="1:61">
      <c r="A1064" s="13">
        <v>39840</v>
      </c>
      <c r="B1064" s="14">
        <v>0.74348521086680841</v>
      </c>
      <c r="C1064" s="14">
        <v>1.0822336269591999</v>
      </c>
      <c r="D1064" s="14">
        <v>1.8874765621811747</v>
      </c>
      <c r="E1064" s="14">
        <v>2.6370194474979649</v>
      </c>
      <c r="F1064" s="14">
        <v>3.2215267041607416</v>
      </c>
      <c r="G1064" s="14">
        <v>3.6659625753419229</v>
      </c>
      <c r="H1064" s="14">
        <v>4.0129429347322221</v>
      </c>
      <c r="I1064" s="14">
        <v>4.2981958912192768</v>
      </c>
      <c r="J1064" s="14">
        <v>4.5354569153934934</v>
      </c>
      <c r="K1064" s="14">
        <v>4.7354201869167749</v>
      </c>
      <c r="L1064" s="14">
        <v>4.9028147131576025</v>
      </c>
      <c r="M1064" s="14">
        <v>5.0378315164624521</v>
      </c>
      <c r="N1064" s="14">
        <v>5.1423320698498607</v>
      </c>
      <c r="O1064" s="14">
        <v>5.2194221653696005</v>
      </c>
      <c r="P1064" s="14">
        <v>5.2737493006318221</v>
      </c>
      <c r="Q1064" s="14">
        <v>5.3110799970308156</v>
      </c>
      <c r="R1064" s="14">
        <v>5.337220227163483</v>
      </c>
      <c r="S1064" s="14">
        <v>5.3578093240995921</v>
      </c>
      <c r="T1064" s="14">
        <v>5.377650910625225</v>
      </c>
      <c r="U1064" s="14">
        <v>5.3995557798324496</v>
      </c>
      <c r="V1064" s="14">
        <v>5.4249618794443881</v>
      </c>
      <c r="W1064" s="14">
        <v>5.4540630314832388</v>
      </c>
      <c r="X1064" s="14">
        <v>5.4861486876748859</v>
      </c>
      <c r="Y1064" s="14">
        <v>5.5203985452320525</v>
      </c>
      <c r="Z1064" s="14">
        <v>5.5545324570912333</v>
      </c>
      <c r="AA1064" s="14">
        <v>5.5858184858536681</v>
      </c>
      <c r="AB1064" s="14">
        <v>5.6131525938876079</v>
      </c>
      <c r="AC1064" s="14">
        <v>5.6356534836755161</v>
      </c>
      <c r="AD1064" s="14">
        <v>5.652439857699858</v>
      </c>
      <c r="AE1064" s="14">
        <v>5.6626304184430971</v>
      </c>
      <c r="AF1064" s="14">
        <v>5.665343868387696</v>
      </c>
      <c r="AG1064" s="14">
        <v>5.6596989100161199</v>
      </c>
      <c r="AH1064" s="14">
        <v>5.6448482282190637</v>
      </c>
      <c r="AI1064" s="14">
        <v>5.6207160574647448</v>
      </c>
      <c r="AJ1064" s="14">
        <v>5.5879926417243624</v>
      </c>
      <c r="AK1064" s="14">
        <v>5.547401099343519</v>
      </c>
      <c r="AL1064" s="14">
        <v>5.4996645486677984</v>
      </c>
      <c r="AM1064" s="14">
        <v>5.4455062635709632</v>
      </c>
      <c r="AN1064" s="14">
        <v>5.3857088023465245</v>
      </c>
      <c r="AO1064" s="14">
        <v>5.3212030538890387</v>
      </c>
      <c r="AP1064" s="14">
        <v>5.2529152537705111</v>
      </c>
      <c r="AQ1064" s="14">
        <v>5.1817006229682505</v>
      </c>
      <c r="AR1064" s="14">
        <v>5.108403070200823</v>
      </c>
      <c r="AS1064" s="14">
        <v>5.0338665957025324</v>
      </c>
      <c r="AT1064" s="14">
        <v>4.9589996310524604</v>
      </c>
      <c r="AU1064" s="14">
        <v>4.8848879095056974</v>
      </c>
      <c r="AV1064" s="14">
        <v>4.8126470223569529</v>
      </c>
      <c r="AW1064" s="14">
        <v>4.7431282626472839</v>
      </c>
      <c r="AX1064" s="14">
        <v>4.6764556296768784</v>
      </c>
      <c r="AY1064" s="14">
        <v>4.6126291048301935</v>
      </c>
      <c r="AZ1064" s="14"/>
      <c r="BA1064" s="14"/>
      <c r="BB1064" s="14"/>
      <c r="BC1064" s="14"/>
      <c r="BD1064" s="14"/>
      <c r="BE1064" s="14"/>
      <c r="BF1064" s="14"/>
      <c r="BG1064" s="14"/>
      <c r="BH1064" s="14"/>
      <c r="BI1064" s="14"/>
    </row>
    <row r="1065" spans="1:61">
      <c r="A1065" s="13">
        <v>39841</v>
      </c>
      <c r="B1065" s="14">
        <v>0.72880316865248518</v>
      </c>
      <c r="C1065" s="14">
        <v>1.0683215603685106</v>
      </c>
      <c r="D1065" s="14">
        <v>1.8703089570635569</v>
      </c>
      <c r="E1065" s="14">
        <v>2.6103040739487402</v>
      </c>
      <c r="F1065" s="14">
        <v>3.1866531263048241</v>
      </c>
      <c r="G1065" s="14">
        <v>3.6263341006283722</v>
      </c>
      <c r="H1065" s="14">
        <v>3.9721286102657509</v>
      </c>
      <c r="I1065" s="14">
        <v>4.2591864655020624</v>
      </c>
      <c r="J1065" s="14">
        <v>4.5004551132463604</v>
      </c>
      <c r="K1065" s="14">
        <v>4.7058686051309708</v>
      </c>
      <c r="L1065" s="14">
        <v>4.8793060462040208</v>
      </c>
      <c r="M1065" s="14">
        <v>5.0201226483843664</v>
      </c>
      <c r="N1065" s="14">
        <v>5.1294875478472415</v>
      </c>
      <c r="O1065" s="14">
        <v>5.209897516656639</v>
      </c>
      <c r="P1065" s="14">
        <v>5.2656055484140571</v>
      </c>
      <c r="Q1065" s="14">
        <v>5.3022232612335047</v>
      </c>
      <c r="R1065" s="14">
        <v>5.3254220073837359</v>
      </c>
      <c r="S1065" s="14">
        <v>5.3407520954153025</v>
      </c>
      <c r="T1065" s="14">
        <v>5.3531266989440729</v>
      </c>
      <c r="U1065" s="14">
        <v>5.3655428028975809</v>
      </c>
      <c r="V1065" s="14">
        <v>5.3796609384189411</v>
      </c>
      <c r="W1065" s="14">
        <v>5.3959557126356374</v>
      </c>
      <c r="X1065" s="14">
        <v>5.4140518657200021</v>
      </c>
      <c r="Y1065" s="14">
        <v>5.4334746944667289</v>
      </c>
      <c r="Z1065" s="14">
        <v>5.4524571108983428</v>
      </c>
      <c r="AA1065" s="14">
        <v>5.468793380424489</v>
      </c>
      <c r="AB1065" s="14">
        <v>5.4815801938899016</v>
      </c>
      <c r="AC1065" s="14">
        <v>5.4900895361334605</v>
      </c>
      <c r="AD1065" s="14">
        <v>5.4935933919940405</v>
      </c>
      <c r="AE1065" s="14">
        <v>5.4913637463105198</v>
      </c>
      <c r="AF1065" s="14">
        <v>5.4826725839217758</v>
      </c>
      <c r="AG1065" s="14">
        <v>5.4667918896666841</v>
      </c>
      <c r="AH1065" s="14">
        <v>5.4430231508527021</v>
      </c>
      <c r="AI1065" s="14">
        <v>5.4113207178823171</v>
      </c>
      <c r="AJ1065" s="14">
        <v>5.3722778411896543</v>
      </c>
      <c r="AK1065" s="14">
        <v>5.3265144806559555</v>
      </c>
      <c r="AL1065" s="14">
        <v>5.2746505961624663</v>
      </c>
      <c r="AM1065" s="14">
        <v>5.2173063702417384</v>
      </c>
      <c r="AN1065" s="14">
        <v>5.1551796691098373</v>
      </c>
      <c r="AO1065" s="14">
        <v>5.0891596963555319</v>
      </c>
      <c r="AP1065" s="14">
        <v>5.0201288046907093</v>
      </c>
      <c r="AQ1065" s="14">
        <v>4.9488782923418997</v>
      </c>
      <c r="AR1065" s="14">
        <v>4.8761851994639844</v>
      </c>
      <c r="AS1065" s="14">
        <v>4.8028266790198924</v>
      </c>
      <c r="AT1065" s="14">
        <v>4.7296507701065984</v>
      </c>
      <c r="AU1065" s="14">
        <v>4.6576975012795048</v>
      </c>
      <c r="AV1065" s="14">
        <v>4.5880386601075882</v>
      </c>
      <c r="AW1065" s="14">
        <v>4.5214768120588893</v>
      </c>
      <c r="AX1065" s="14">
        <v>4.4580853558608107</v>
      </c>
      <c r="AY1065" s="14">
        <v>4.3978154438222647</v>
      </c>
      <c r="AZ1065" s="14"/>
      <c r="BA1065" s="14"/>
      <c r="BB1065" s="14"/>
      <c r="BC1065" s="14"/>
      <c r="BD1065" s="14"/>
      <c r="BE1065" s="14"/>
      <c r="BF1065" s="14"/>
      <c r="BG1065" s="14"/>
      <c r="BH1065" s="14"/>
      <c r="BI1065" s="14"/>
    </row>
    <row r="1066" spans="1:61">
      <c r="A1066" s="13">
        <v>39842</v>
      </c>
      <c r="B1066" s="14">
        <v>0.74443165643194553</v>
      </c>
      <c r="C1066" s="14">
        <v>1.0493539461344996</v>
      </c>
      <c r="D1066" s="14">
        <v>1.8273279402416698</v>
      </c>
      <c r="E1066" s="14">
        <v>2.5645699067519301</v>
      </c>
      <c r="F1066" s="14">
        <v>3.1514006627976281</v>
      </c>
      <c r="G1066" s="14">
        <v>3.6089281776848963</v>
      </c>
      <c r="H1066" s="14">
        <v>3.9760412595609007</v>
      </c>
      <c r="I1066" s="14">
        <v>4.2849782551230575</v>
      </c>
      <c r="J1066" s="14">
        <v>4.5469840313015073</v>
      </c>
      <c r="K1066" s="14">
        <v>4.7704860120420234</v>
      </c>
      <c r="L1066" s="14">
        <v>4.9583706568469559</v>
      </c>
      <c r="M1066" s="14">
        <v>5.1095055813493104</v>
      </c>
      <c r="N1066" s="14">
        <v>5.2250180721909336</v>
      </c>
      <c r="O1066" s="14">
        <v>5.3076348320642381</v>
      </c>
      <c r="P1066" s="14">
        <v>5.3620814331934818</v>
      </c>
      <c r="Q1066" s="14">
        <v>5.3944973594775361</v>
      </c>
      <c r="R1066" s="14">
        <v>5.4110698496213541</v>
      </c>
      <c r="S1066" s="14">
        <v>5.4178692357490741</v>
      </c>
      <c r="T1066" s="14">
        <v>5.4203447679765704</v>
      </c>
      <c r="U1066" s="14">
        <v>5.4219614077855809</v>
      </c>
      <c r="V1066" s="14">
        <v>5.4248030276128896</v>
      </c>
      <c r="W1066" s="14">
        <v>5.4296562758119826</v>
      </c>
      <c r="X1066" s="14">
        <v>5.4363897211369299</v>
      </c>
      <c r="Y1066" s="14">
        <v>5.4447689819797755</v>
      </c>
      <c r="Z1066" s="14">
        <v>5.4532538319647692</v>
      </c>
      <c r="AA1066" s="14">
        <v>5.4598158585246743</v>
      </c>
      <c r="AB1066" s="14">
        <v>5.4635941516777544</v>
      </c>
      <c r="AC1066" s="14">
        <v>5.4638824354910023</v>
      </c>
      <c r="AD1066" s="14">
        <v>5.4599744340314063</v>
      </c>
      <c r="AE1066" s="14">
        <v>5.4511638713659565</v>
      </c>
      <c r="AF1066" s="14">
        <v>5.4367444715616431</v>
      </c>
      <c r="AG1066" s="14">
        <v>5.4160099586854571</v>
      </c>
      <c r="AH1066" s="14">
        <v>5.3882823174723011</v>
      </c>
      <c r="AI1066" s="14">
        <v>5.3534932352690774</v>
      </c>
      <c r="AJ1066" s="14">
        <v>5.3121625233123488</v>
      </c>
      <c r="AK1066" s="14">
        <v>5.2648339360057772</v>
      </c>
      <c r="AL1066" s="14">
        <v>5.2120512277530286</v>
      </c>
      <c r="AM1066" s="14">
        <v>5.1543584393315971</v>
      </c>
      <c r="AN1066" s="14">
        <v>5.092391359372737</v>
      </c>
      <c r="AO1066" s="14">
        <v>5.0270082479716205</v>
      </c>
      <c r="AP1066" s="14">
        <v>4.9590610301910614</v>
      </c>
      <c r="AQ1066" s="14">
        <v>4.8893029339802014</v>
      </c>
      <c r="AR1066" s="14">
        <v>4.818471995820012</v>
      </c>
      <c r="AS1066" s="14">
        <v>4.7473063794424704</v>
      </c>
      <c r="AT1066" s="14">
        <v>4.6766159762340278</v>
      </c>
      <c r="AU1066" s="14">
        <v>4.6074018915775925</v>
      </c>
      <c r="AV1066" s="14">
        <v>4.5406962712598826</v>
      </c>
      <c r="AW1066" s="14">
        <v>4.477262590937106</v>
      </c>
      <c r="AX1066" s="14">
        <v>4.417148096330453</v>
      </c>
      <c r="AY1066" s="14">
        <v>4.3602819797981214</v>
      </c>
      <c r="AZ1066" s="14"/>
      <c r="BA1066" s="14"/>
      <c r="BB1066" s="14"/>
      <c r="BC1066" s="14"/>
      <c r="BD1066" s="14"/>
      <c r="BE1066" s="14"/>
      <c r="BF1066" s="14"/>
      <c r="BG1066" s="14"/>
      <c r="BH1066" s="14"/>
      <c r="BI1066" s="14"/>
    </row>
    <row r="1067" spans="1:61">
      <c r="A1067" s="13">
        <v>39843</v>
      </c>
      <c r="B1067" s="14">
        <v>0.83979187279773038</v>
      </c>
      <c r="C1067" s="14">
        <v>1.11667520847754</v>
      </c>
      <c r="D1067" s="14">
        <v>1.8601655757113835</v>
      </c>
      <c r="E1067" s="14">
        <v>2.5713659053189675</v>
      </c>
      <c r="F1067" s="14">
        <v>3.1440956896529149</v>
      </c>
      <c r="G1067" s="14">
        <v>3.5975394822132856</v>
      </c>
      <c r="H1067" s="14">
        <v>3.966796575598424</v>
      </c>
      <c r="I1067" s="14">
        <v>4.280673636811323</v>
      </c>
      <c r="J1067" s="14">
        <v>4.5488342248593874</v>
      </c>
      <c r="K1067" s="14">
        <v>4.7784537708478769</v>
      </c>
      <c r="L1067" s="14">
        <v>4.9716226469320306</v>
      </c>
      <c r="M1067" s="14">
        <v>5.1269477690464944</v>
      </c>
      <c r="N1067" s="14">
        <v>5.2453865112003983</v>
      </c>
      <c r="O1067" s="14">
        <v>5.3295175209589098</v>
      </c>
      <c r="P1067" s="14">
        <v>5.3841755859980509</v>
      </c>
      <c r="Q1067" s="14">
        <v>5.4155617602175479</v>
      </c>
      <c r="R1067" s="14">
        <v>5.4298997146134145</v>
      </c>
      <c r="S1067" s="14">
        <v>5.4333145435890255</v>
      </c>
      <c r="T1067" s="14">
        <v>5.4313919306062024</v>
      </c>
      <c r="U1067" s="14">
        <v>5.4277286598998904</v>
      </c>
      <c r="V1067" s="14">
        <v>5.4245668050145444</v>
      </c>
      <c r="W1067" s="14">
        <v>5.4228387211487412</v>
      </c>
      <c r="X1067" s="14">
        <v>5.4225871722749472</v>
      </c>
      <c r="Y1067" s="14">
        <v>5.4237520821673453</v>
      </c>
      <c r="Z1067" s="14">
        <v>5.4250141833917542</v>
      </c>
      <c r="AA1067" s="14">
        <v>5.42459116537706</v>
      </c>
      <c r="AB1067" s="14">
        <v>5.4217068300147009</v>
      </c>
      <c r="AC1067" s="14">
        <v>5.4157111755958676</v>
      </c>
      <c r="AD1067" s="14">
        <v>5.4059542004117525</v>
      </c>
      <c r="AE1067" s="14">
        <v>5.3917859027535462</v>
      </c>
      <c r="AF1067" s="14">
        <v>5.3725562809124412</v>
      </c>
      <c r="AG1067" s="14">
        <v>5.347615333179629</v>
      </c>
      <c r="AH1067" s="14">
        <v>5.3163412474065552</v>
      </c>
      <c r="AI1067" s="14">
        <v>5.2786766484783172</v>
      </c>
      <c r="AJ1067" s="14">
        <v>5.2350855719316014</v>
      </c>
      <c r="AK1067" s="14">
        <v>5.186051620625606</v>
      </c>
      <c r="AL1067" s="14">
        <v>5.1320583974195291</v>
      </c>
      <c r="AM1067" s="14">
        <v>5.0735899330084964</v>
      </c>
      <c r="AN1067" s="14">
        <v>5.0112382468589605</v>
      </c>
      <c r="AO1067" s="14">
        <v>4.9458452443348095</v>
      </c>
      <c r="AP1067" s="14">
        <v>4.8782436376503551</v>
      </c>
      <c r="AQ1067" s="14">
        <v>4.8091598982414743</v>
      </c>
      <c r="AR1067" s="14">
        <v>4.7393049715585862</v>
      </c>
      <c r="AS1067" s="14">
        <v>4.6693899920969848</v>
      </c>
      <c r="AT1067" s="14">
        <v>4.6002050920835833</v>
      </c>
      <c r="AU1067" s="14">
        <v>4.5327412654471884</v>
      </c>
      <c r="AV1067" s="14">
        <v>4.4680202844772987</v>
      </c>
      <c r="AW1067" s="14">
        <v>4.4067821808112013</v>
      </c>
      <c r="AX1067" s="14">
        <v>4.3490506248872682</v>
      </c>
      <c r="AY1067" s="14">
        <v>4.2947371134056471</v>
      </c>
      <c r="AZ1067" s="14"/>
      <c r="BA1067" s="14"/>
      <c r="BB1067" s="14"/>
      <c r="BC1067" s="14"/>
      <c r="BD1067" s="14"/>
      <c r="BE1067" s="14"/>
      <c r="BF1067" s="14"/>
      <c r="BG1067" s="14"/>
      <c r="BH1067" s="14"/>
      <c r="BI1067" s="14"/>
    </row>
    <row r="1068" spans="1:61">
      <c r="A1068" s="13">
        <v>39846</v>
      </c>
      <c r="B1068" s="14">
        <v>0.87216240123102973</v>
      </c>
      <c r="C1068" s="14">
        <v>1.1413284996459403</v>
      </c>
      <c r="D1068" s="14">
        <v>1.8703171064046387</v>
      </c>
      <c r="E1068" s="14">
        <v>2.5705252749259611</v>
      </c>
      <c r="F1068" s="14">
        <v>3.1350111489573522</v>
      </c>
      <c r="G1068" s="14">
        <v>3.5823626202724488</v>
      </c>
      <c r="H1068" s="14">
        <v>3.9471341452443367</v>
      </c>
      <c r="I1068" s="14">
        <v>4.257559369268531</v>
      </c>
      <c r="J1068" s="14">
        <v>4.5231252801934225</v>
      </c>
      <c r="K1068" s="14">
        <v>4.7509134660047092</v>
      </c>
      <c r="L1068" s="14">
        <v>4.9429618411265128</v>
      </c>
      <c r="M1068" s="14">
        <v>5.0979060557582008</v>
      </c>
      <c r="N1068" s="14">
        <v>5.216664448138232</v>
      </c>
      <c r="O1068" s="14">
        <v>5.3017266791040534</v>
      </c>
      <c r="P1068" s="14">
        <v>5.3578837736179397</v>
      </c>
      <c r="Q1068" s="14">
        <v>5.3912491210095821</v>
      </c>
      <c r="R1068" s="14">
        <v>5.4079502177692751</v>
      </c>
      <c r="S1068" s="14">
        <v>5.4140164060807834</v>
      </c>
      <c r="T1068" s="14">
        <v>5.4149409738693377</v>
      </c>
      <c r="U1068" s="14">
        <v>5.4142175128060703</v>
      </c>
      <c r="V1068" s="14">
        <v>5.4139929963483784</v>
      </c>
      <c r="W1068" s="14">
        <v>5.4151190575451036</v>
      </c>
      <c r="X1068" s="14">
        <v>5.4175797960434373</v>
      </c>
      <c r="Y1068" s="14">
        <v>5.4212541587446905</v>
      </c>
      <c r="Z1068" s="14">
        <v>5.4247404489615318</v>
      </c>
      <c r="AA1068" s="14">
        <v>5.4262064817383733</v>
      </c>
      <c r="AB1068" s="14">
        <v>5.4248822293732788</v>
      </c>
      <c r="AC1068" s="14">
        <v>5.4201282499998369</v>
      </c>
      <c r="AD1068" s="14">
        <v>5.4113051017516325</v>
      </c>
      <c r="AE1068" s="14">
        <v>5.3977733427622514</v>
      </c>
      <c r="AF1068" s="14">
        <v>5.3788935311652795</v>
      </c>
      <c r="AG1068" s="14">
        <v>5.3540262250943043</v>
      </c>
      <c r="AH1068" s="14">
        <v>5.3225621315073637</v>
      </c>
      <c r="AI1068" s="14">
        <v>5.2844810861858198</v>
      </c>
      <c r="AJ1068" s="14">
        <v>5.2402993503334878</v>
      </c>
      <c r="AK1068" s="14">
        <v>5.1905527642680687</v>
      </c>
      <c r="AL1068" s="14">
        <v>5.1357771683072695</v>
      </c>
      <c r="AM1068" s="14">
        <v>5.0765088389912485</v>
      </c>
      <c r="AN1068" s="14">
        <v>5.0133862712347552</v>
      </c>
      <c r="AO1068" s="14">
        <v>4.9472808262200116</v>
      </c>
      <c r="AP1068" s="14">
        <v>4.8790482093268732</v>
      </c>
      <c r="AQ1068" s="14">
        <v>4.8094313100120338</v>
      </c>
      <c r="AR1068" s="14">
        <v>4.7391568152871724</v>
      </c>
      <c r="AS1068" s="14">
        <v>4.6689516109766016</v>
      </c>
      <c r="AT1068" s="14">
        <v>4.5996183644629056</v>
      </c>
      <c r="AU1068" s="14">
        <v>4.532149426328913</v>
      </c>
      <c r="AV1068" s="14">
        <v>4.4675655894792863</v>
      </c>
      <c r="AW1068" s="14">
        <v>4.4066003455719747</v>
      </c>
      <c r="AX1068" s="14">
        <v>4.3492680638083865</v>
      </c>
      <c r="AY1068" s="14">
        <v>4.2954724259942232</v>
      </c>
      <c r="AZ1068" s="14"/>
      <c r="BA1068" s="14"/>
      <c r="BB1068" s="14"/>
      <c r="BC1068" s="14"/>
      <c r="BD1068" s="14"/>
      <c r="BE1068" s="14"/>
      <c r="BF1068" s="14"/>
      <c r="BG1068" s="14"/>
      <c r="BH1068" s="14"/>
      <c r="BI1068" s="14"/>
    </row>
    <row r="1069" spans="1:61">
      <c r="A1069" s="13">
        <v>39847</v>
      </c>
      <c r="B1069" s="14">
        <v>0.9633311906933697</v>
      </c>
      <c r="C1069" s="14">
        <v>1.2849590629844996</v>
      </c>
      <c r="D1069" s="14">
        <v>1.9907814340162915</v>
      </c>
      <c r="E1069" s="14">
        <v>2.6464858207842279</v>
      </c>
      <c r="F1069" s="14">
        <v>3.1763159431390644</v>
      </c>
      <c r="G1069" s="14">
        <v>3.6025628127727409</v>
      </c>
      <c r="H1069" s="14">
        <v>3.9567063436016738</v>
      </c>
      <c r="I1069" s="14">
        <v>4.2630035670104425</v>
      </c>
      <c r="J1069" s="14">
        <v>4.5289544600030052</v>
      </c>
      <c r="K1069" s="14">
        <v>4.7599826860677101</v>
      </c>
      <c r="L1069" s="14">
        <v>4.9570477118333862</v>
      </c>
      <c r="M1069" s="14">
        <v>5.1181795166544255</v>
      </c>
      <c r="N1069" s="14">
        <v>5.2437329759846687</v>
      </c>
      <c r="O1069" s="14">
        <v>5.3356252430739204</v>
      </c>
      <c r="P1069" s="14">
        <v>5.3981491726021247</v>
      </c>
      <c r="Q1069" s="14">
        <v>5.4371814614603569</v>
      </c>
      <c r="R1069" s="14">
        <v>5.4586475904744747</v>
      </c>
      <c r="S1069" s="14">
        <v>5.4684347209625574</v>
      </c>
      <c r="T1069" s="14">
        <v>5.4721198914507125</v>
      </c>
      <c r="U1069" s="14">
        <v>5.4733236262282796</v>
      </c>
      <c r="V1069" s="14">
        <v>5.474327006802155</v>
      </c>
      <c r="W1069" s="14">
        <v>5.4761029848310834</v>
      </c>
      <c r="X1069" s="14">
        <v>5.4787603761607038</v>
      </c>
      <c r="Y1069" s="14">
        <v>5.4823008951005763</v>
      </c>
      <c r="Z1069" s="14">
        <v>5.4854357803571672</v>
      </c>
      <c r="AA1069" s="14">
        <v>5.4864332152775503</v>
      </c>
      <c r="AB1069" s="14">
        <v>5.4845699926437259</v>
      </c>
      <c r="AC1069" s="14">
        <v>5.479244705958612</v>
      </c>
      <c r="AD1069" s="14">
        <v>5.469855948725125</v>
      </c>
      <c r="AE1069" s="14">
        <v>5.4558023144461787</v>
      </c>
      <c r="AF1069" s="14">
        <v>5.4364823966246911</v>
      </c>
      <c r="AG1069" s="14">
        <v>5.4112947887635787</v>
      </c>
      <c r="AH1069" s="14">
        <v>5.379668017992298</v>
      </c>
      <c r="AI1069" s="14">
        <v>5.3416015837341755</v>
      </c>
      <c r="AJ1069" s="14">
        <v>5.2976074296787381</v>
      </c>
      <c r="AK1069" s="14">
        <v>5.2482156846040784</v>
      </c>
      <c r="AL1069" s="14">
        <v>5.1939564772882925</v>
      </c>
      <c r="AM1069" s="14">
        <v>5.1353604268129001</v>
      </c>
      <c r="AN1069" s="14">
        <v>5.0730650663681418</v>
      </c>
      <c r="AO1069" s="14">
        <v>5.0079477288034235</v>
      </c>
      <c r="AP1069" s="14">
        <v>4.9408642621997139</v>
      </c>
      <c r="AQ1069" s="14">
        <v>4.8725450431932948</v>
      </c>
      <c r="AR1069" s="14">
        <v>4.8037027403014134</v>
      </c>
      <c r="AS1069" s="14">
        <v>4.7350502050478456</v>
      </c>
      <c r="AT1069" s="14">
        <v>4.6673641394619239</v>
      </c>
      <c r="AU1069" s="14">
        <v>4.6015785818514416</v>
      </c>
      <c r="AV1069" s="14">
        <v>4.5386505802484756</v>
      </c>
      <c r="AW1069" s="14">
        <v>4.4792602877874979</v>
      </c>
      <c r="AX1069" s="14">
        <v>4.4234055510471091</v>
      </c>
      <c r="AY1069" s="14">
        <v>4.3709809906500547</v>
      </c>
      <c r="AZ1069" s="14"/>
      <c r="BA1069" s="14"/>
      <c r="BB1069" s="14"/>
      <c r="BC1069" s="14"/>
      <c r="BD1069" s="14"/>
      <c r="BE1069" s="14"/>
      <c r="BF1069" s="14"/>
      <c r="BG1069" s="14"/>
      <c r="BH1069" s="14"/>
      <c r="BI1069" s="14"/>
    </row>
    <row r="1070" spans="1:61">
      <c r="A1070" s="13">
        <v>39848</v>
      </c>
      <c r="B1070" s="14">
        <v>0.92180213690429469</v>
      </c>
      <c r="C1070" s="14">
        <v>1.3288776587986602</v>
      </c>
      <c r="D1070" s="14">
        <v>2.0484304839364071</v>
      </c>
      <c r="E1070" s="14">
        <v>2.6914784471885485</v>
      </c>
      <c r="F1070" s="14">
        <v>3.2069566891650378</v>
      </c>
      <c r="G1070" s="14">
        <v>3.6220876474698018</v>
      </c>
      <c r="H1070" s="14">
        <v>3.9687237483790034</v>
      </c>
      <c r="I1070" s="14">
        <v>4.2705279864428167</v>
      </c>
      <c r="J1070" s="14">
        <v>4.5345692169616436</v>
      </c>
      <c r="K1070" s="14">
        <v>4.7658949216386155</v>
      </c>
      <c r="L1070" s="14">
        <v>4.965008949594699</v>
      </c>
      <c r="M1070" s="14">
        <v>5.1294676583012953</v>
      </c>
      <c r="N1070" s="14">
        <v>5.2590293646776738</v>
      </c>
      <c r="O1070" s="14">
        <v>5.3548890349911487</v>
      </c>
      <c r="P1070" s="14">
        <v>5.4205574391598956</v>
      </c>
      <c r="Q1070" s="14">
        <v>5.461534163912753</v>
      </c>
      <c r="R1070" s="14">
        <v>5.4834320718366438</v>
      </c>
      <c r="S1070" s="14">
        <v>5.4919154992394841</v>
      </c>
      <c r="T1070" s="14">
        <v>5.4926655495658121</v>
      </c>
      <c r="U1070" s="14">
        <v>5.4894485135771891</v>
      </c>
      <c r="V1070" s="14">
        <v>5.4846864258414927</v>
      </c>
      <c r="W1070" s="14">
        <v>5.4795155297178493</v>
      </c>
      <c r="X1070" s="14">
        <v>5.4742348362347339</v>
      </c>
      <c r="Y1070" s="14">
        <v>5.4690399295241958</v>
      </c>
      <c r="Z1070" s="14">
        <v>5.4628991301418095</v>
      </c>
      <c r="AA1070" s="14">
        <v>5.4543354135547135</v>
      </c>
      <c r="AB1070" s="14">
        <v>5.4427442804313353</v>
      </c>
      <c r="AC1070" s="14">
        <v>5.4276248012314978</v>
      </c>
      <c r="AD1070" s="14">
        <v>5.4084760464150259</v>
      </c>
      <c r="AE1070" s="14">
        <v>5.3847970864417389</v>
      </c>
      <c r="AF1070" s="14">
        <v>5.35608699177146</v>
      </c>
      <c r="AG1070" s="14">
        <v>5.3218448328640102</v>
      </c>
      <c r="AH1070" s="14">
        <v>5.281597325012573</v>
      </c>
      <c r="AI1070" s="14">
        <v>5.2353860396157517</v>
      </c>
      <c r="AJ1070" s="14">
        <v>5.1837080052191995</v>
      </c>
      <c r="AK1070" s="14">
        <v>5.1270759594194999</v>
      </c>
      <c r="AL1070" s="14">
        <v>5.0660026398132354</v>
      </c>
      <c r="AM1070" s="14">
        <v>5.0010013465873655</v>
      </c>
      <c r="AN1070" s="14">
        <v>4.9326997884296571</v>
      </c>
      <c r="AO1070" s="14">
        <v>4.8619783302412918</v>
      </c>
      <c r="AP1070" s="14">
        <v>4.7896907883102262</v>
      </c>
      <c r="AQ1070" s="14">
        <v>4.7165532560420598</v>
      </c>
      <c r="AR1070" s="14">
        <v>4.6432627272589349</v>
      </c>
      <c r="AS1070" s="14">
        <v>4.5705163955585162</v>
      </c>
      <c r="AT1070" s="14">
        <v>4.4990754580302212</v>
      </c>
      <c r="AU1070" s="14">
        <v>4.4298563804862496</v>
      </c>
      <c r="AV1070" s="14">
        <v>4.3637978569909892</v>
      </c>
      <c r="AW1070" s="14">
        <v>4.3015631680302953</v>
      </c>
      <c r="AX1070" s="14">
        <v>4.2431474569731229</v>
      </c>
      <c r="AY1070" s="14">
        <v>4.1884465176038583</v>
      </c>
      <c r="AZ1070" s="14"/>
      <c r="BA1070" s="14"/>
      <c r="BB1070" s="14"/>
      <c r="BC1070" s="14"/>
      <c r="BD1070" s="14"/>
      <c r="BE1070" s="14"/>
      <c r="BF1070" s="14"/>
      <c r="BG1070" s="14"/>
      <c r="BH1070" s="14"/>
      <c r="BI1070" s="14"/>
    </row>
    <row r="1071" spans="1:61">
      <c r="A1071" s="13">
        <v>39849</v>
      </c>
      <c r="B1071" s="14">
        <v>0.86185697665505234</v>
      </c>
      <c r="C1071" s="14">
        <v>1.3178409024357904</v>
      </c>
      <c r="D1071" s="14">
        <v>2.020731906955584</v>
      </c>
      <c r="E1071" s="14">
        <v>2.6353803090495371</v>
      </c>
      <c r="F1071" s="14">
        <v>3.128512817006325</v>
      </c>
      <c r="G1071" s="14">
        <v>3.5300772060254229</v>
      </c>
      <c r="H1071" s="14">
        <v>3.8707205888428202</v>
      </c>
      <c r="I1071" s="14">
        <v>4.1720338452848864</v>
      </c>
      <c r="J1071" s="14">
        <v>4.4398274354862366</v>
      </c>
      <c r="K1071" s="14">
        <v>4.6780458021807716</v>
      </c>
      <c r="L1071" s="14">
        <v>4.8862870088292336</v>
      </c>
      <c r="M1071" s="14">
        <v>5.0613837167949063</v>
      </c>
      <c r="N1071" s="14">
        <v>5.2023291626462234</v>
      </c>
      <c r="O1071" s="14">
        <v>5.3094716216643949</v>
      </c>
      <c r="P1071" s="14">
        <v>5.3854111341132125</v>
      </c>
      <c r="Q1071" s="14">
        <v>5.435113009795737</v>
      </c>
      <c r="R1071" s="14">
        <v>5.4637141682827739</v>
      </c>
      <c r="S1071" s="14">
        <v>5.4764941372909313</v>
      </c>
      <c r="T1071" s="14">
        <v>5.4790777066235377</v>
      </c>
      <c r="U1071" s="14">
        <v>5.4752973854815608</v>
      </c>
      <c r="V1071" s="14">
        <v>5.4676963338721514</v>
      </c>
      <c r="W1071" s="14">
        <v>5.4576314880098424</v>
      </c>
      <c r="X1071" s="14">
        <v>5.4456986709372588</v>
      </c>
      <c r="Y1071" s="14">
        <v>5.4324011881221779</v>
      </c>
      <c r="Z1071" s="14">
        <v>5.4171631951325745</v>
      </c>
      <c r="AA1071" s="14">
        <v>5.3989702615229564</v>
      </c>
      <c r="AB1071" s="14">
        <v>5.3774511337092177</v>
      </c>
      <c r="AC1071" s="14">
        <v>5.3523097521632454</v>
      </c>
      <c r="AD1071" s="14">
        <v>5.3232500573569244</v>
      </c>
      <c r="AE1071" s="14">
        <v>5.2899759897621408</v>
      </c>
      <c r="AF1071" s="14">
        <v>5.2521914898507793</v>
      </c>
      <c r="AG1071" s="14">
        <v>5.2096004980947273</v>
      </c>
      <c r="AH1071" s="14">
        <v>5.1619291481647052</v>
      </c>
      <c r="AI1071" s="14">
        <v>5.1093072245180142</v>
      </c>
      <c r="AJ1071" s="14">
        <v>5.0522164727388024</v>
      </c>
      <c r="AK1071" s="14">
        <v>4.9911504327853242</v>
      </c>
      <c r="AL1071" s="14">
        <v>4.9266026446158309</v>
      </c>
      <c r="AM1071" s="14">
        <v>4.8590672411464295</v>
      </c>
      <c r="AN1071" s="14">
        <v>4.7891510478529824</v>
      </c>
      <c r="AO1071" s="14">
        <v>4.7177059001591939</v>
      </c>
      <c r="AP1071" s="14">
        <v>4.6455476977846759</v>
      </c>
      <c r="AQ1071" s="14">
        <v>4.5733392300270186</v>
      </c>
      <c r="AR1071" s="14">
        <v>4.5017224227396238</v>
      </c>
      <c r="AS1071" s="14">
        <v>4.4313394067102898</v>
      </c>
      <c r="AT1071" s="14">
        <v>4.3628927853216117</v>
      </c>
      <c r="AU1071" s="14">
        <v>4.2972295964457992</v>
      </c>
      <c r="AV1071" s="14">
        <v>4.2352170639815654</v>
      </c>
      <c r="AW1071" s="14">
        <v>4.1774504746831784</v>
      </c>
      <c r="AX1071" s="14">
        <v>4.1238756127997807</v>
      </c>
      <c r="AY1071" s="14">
        <v>4.0743433445906518</v>
      </c>
      <c r="AZ1071" s="14"/>
      <c r="BA1071" s="14"/>
      <c r="BB1071" s="14"/>
      <c r="BC1071" s="14"/>
      <c r="BD1071" s="14"/>
      <c r="BE1071" s="14"/>
      <c r="BF1071" s="14"/>
      <c r="BG1071" s="14"/>
      <c r="BH1071" s="14"/>
      <c r="BI1071" s="14"/>
    </row>
    <row r="1072" spans="1:61">
      <c r="A1072" s="13">
        <v>39850</v>
      </c>
      <c r="B1072" s="14">
        <v>0.89483923546278676</v>
      </c>
      <c r="C1072" s="14">
        <v>1.3580962631029598</v>
      </c>
      <c r="D1072" s="14">
        <v>2.0543387903875434</v>
      </c>
      <c r="E1072" s="14">
        <v>2.6578084899334149</v>
      </c>
      <c r="F1072" s="14">
        <v>3.1434323342480095</v>
      </c>
      <c r="G1072" s="14">
        <v>3.5418948685131268</v>
      </c>
      <c r="H1072" s="14">
        <v>3.8826980682962531</v>
      </c>
      <c r="I1072" s="14">
        <v>4.1858171955091201</v>
      </c>
      <c r="J1072" s="14">
        <v>4.4561938968797881</v>
      </c>
      <c r="K1072" s="14">
        <v>4.6970650833611352</v>
      </c>
      <c r="L1072" s="14">
        <v>4.9074487527184143</v>
      </c>
      <c r="M1072" s="14">
        <v>5.0838448983795494</v>
      </c>
      <c r="N1072" s="14">
        <v>5.2251004438597608</v>
      </c>
      <c r="O1072" s="14">
        <v>5.3314294011679824</v>
      </c>
      <c r="P1072" s="14">
        <v>5.4052396759511598</v>
      </c>
      <c r="Q1072" s="14">
        <v>5.4515160834658101</v>
      </c>
      <c r="R1072" s="14">
        <v>5.4754440065306555</v>
      </c>
      <c r="S1072" s="14">
        <v>5.4823789988942888</v>
      </c>
      <c r="T1072" s="14">
        <v>5.4780803040526393</v>
      </c>
      <c r="U1072" s="14">
        <v>5.466505325262248</v>
      </c>
      <c r="V1072" s="14">
        <v>5.4503557752651437</v>
      </c>
      <c r="W1072" s="14">
        <v>5.4311427774152339</v>
      </c>
      <c r="X1072" s="14">
        <v>5.4096449324930944</v>
      </c>
      <c r="Y1072" s="14">
        <v>5.3865511731442561</v>
      </c>
      <c r="Z1072" s="14">
        <v>5.3615487203897718</v>
      </c>
      <c r="AA1072" s="14">
        <v>5.3338981218277608</v>
      </c>
      <c r="AB1072" s="14">
        <v>5.3033386932516429</v>
      </c>
      <c r="AC1072" s="14">
        <v>5.2696628001236752</v>
      </c>
      <c r="AD1072" s="14">
        <v>5.2326628079061104</v>
      </c>
      <c r="AE1072" s="14">
        <v>5.1921310820612039</v>
      </c>
      <c r="AF1072" s="14">
        <v>5.147859988051211</v>
      </c>
      <c r="AG1072" s="14">
        <v>5.0996418913383854</v>
      </c>
      <c r="AH1072" s="14">
        <v>5.0472889314890397</v>
      </c>
      <c r="AI1072" s="14">
        <v>4.9909486665667275</v>
      </c>
      <c r="AJ1072" s="14">
        <v>4.9310487058331285</v>
      </c>
      <c r="AK1072" s="14">
        <v>4.868025246093338</v>
      </c>
      <c r="AL1072" s="14">
        <v>4.8023144841524461</v>
      </c>
      <c r="AM1072" s="14">
        <v>4.7343533863101017</v>
      </c>
      <c r="AN1072" s="14">
        <v>4.6646996545118311</v>
      </c>
      <c r="AO1072" s="14">
        <v>4.5941616158249321</v>
      </c>
      <c r="AP1072" s="14">
        <v>4.5235039087058269</v>
      </c>
      <c r="AQ1072" s="14">
        <v>4.4533304155119273</v>
      </c>
      <c r="AR1072" s="14">
        <v>4.3842242471832424</v>
      </c>
      <c r="AS1072" s="14">
        <v>4.3167687687144864</v>
      </c>
      <c r="AT1072" s="14">
        <v>4.2516068774229909</v>
      </c>
      <c r="AU1072" s="14">
        <v>4.1895171952084853</v>
      </c>
      <c r="AV1072" s="14">
        <v>4.1312960187602581</v>
      </c>
      <c r="AW1072" s="14">
        <v>4.0774707121882106</v>
      </c>
      <c r="AX1072" s="14">
        <v>4.0279555144515697</v>
      </c>
      <c r="AY1072" s="14">
        <v>3.9825796355034777</v>
      </c>
      <c r="AZ1072" s="14"/>
      <c r="BA1072" s="14"/>
      <c r="BB1072" s="14"/>
      <c r="BC1072" s="14"/>
      <c r="BD1072" s="14"/>
      <c r="BE1072" s="14"/>
      <c r="BF1072" s="14"/>
      <c r="BG1072" s="14"/>
      <c r="BH1072" s="14"/>
      <c r="BI1072" s="14"/>
    </row>
    <row r="1073" spans="1:61">
      <c r="A1073" s="13">
        <v>39853</v>
      </c>
      <c r="B1073" s="14">
        <v>0.87420961452958734</v>
      </c>
      <c r="C1073" s="14">
        <v>1.33925131689468</v>
      </c>
      <c r="D1073" s="14">
        <v>2.0347536712033523</v>
      </c>
      <c r="E1073" s="14">
        <v>2.643942263071017</v>
      </c>
      <c r="F1073" s="14">
        <v>3.1393471432185098</v>
      </c>
      <c r="G1073" s="14">
        <v>3.5486175706793146</v>
      </c>
      <c r="H1073" s="14">
        <v>3.8997277535951551</v>
      </c>
      <c r="I1073" s="14">
        <v>4.2118763396000753</v>
      </c>
      <c r="J1073" s="14">
        <v>4.4897138848066422</v>
      </c>
      <c r="K1073" s="14">
        <v>4.7362438930149109</v>
      </c>
      <c r="L1073" s="14">
        <v>4.9503858478772775</v>
      </c>
      <c r="M1073" s="14">
        <v>5.128691133408422</v>
      </c>
      <c r="N1073" s="14">
        <v>5.2702022316008055</v>
      </c>
      <c r="O1073" s="14">
        <v>5.3753769167095706</v>
      </c>
      <c r="P1073" s="14">
        <v>5.4468611580800488</v>
      </c>
      <c r="Q1073" s="14">
        <v>5.4899158669360029</v>
      </c>
      <c r="R1073" s="14">
        <v>5.5100060487940938</v>
      </c>
      <c r="S1073" s="14">
        <v>5.5127632757752574</v>
      </c>
      <c r="T1073" s="14">
        <v>5.5041925297841345</v>
      </c>
      <c r="U1073" s="14">
        <v>5.4884390583821814</v>
      </c>
      <c r="V1073" s="14">
        <v>5.46837058822023</v>
      </c>
      <c r="W1073" s="14">
        <v>5.4455924777130083</v>
      </c>
      <c r="X1073" s="14">
        <v>5.4209439533179609</v>
      </c>
      <c r="Y1073" s="14">
        <v>5.3951704137300212</v>
      </c>
      <c r="Z1073" s="14">
        <v>5.367984427237241</v>
      </c>
      <c r="AA1073" s="14">
        <v>5.3386544333714401</v>
      </c>
      <c r="AB1073" s="14">
        <v>5.3069091295251631</v>
      </c>
      <c r="AC1073" s="14">
        <v>5.2725272932276326</v>
      </c>
      <c r="AD1073" s="14">
        <v>5.2352877020080699</v>
      </c>
      <c r="AE1073" s="14">
        <v>5.1949691333956949</v>
      </c>
      <c r="AF1073" s="14">
        <v>5.1513503649197299</v>
      </c>
      <c r="AG1073" s="14">
        <v>5.1042101741093946</v>
      </c>
      <c r="AH1073" s="14">
        <v>5.0533470524286512</v>
      </c>
      <c r="AI1073" s="14">
        <v>4.9988863382721345</v>
      </c>
      <c r="AJ1073" s="14">
        <v>4.9412223423202555</v>
      </c>
      <c r="AK1073" s="14">
        <v>4.8807573762748415</v>
      </c>
      <c r="AL1073" s="14">
        <v>4.8178937518377216</v>
      </c>
      <c r="AM1073" s="14">
        <v>4.7530345910367693</v>
      </c>
      <c r="AN1073" s="14">
        <v>4.6867027044151559</v>
      </c>
      <c r="AO1073" s="14">
        <v>4.6196655641727018</v>
      </c>
      <c r="AP1073" s="14">
        <v>4.5526459138320972</v>
      </c>
      <c r="AQ1073" s="14">
        <v>4.4862086984379541</v>
      </c>
      <c r="AR1073" s="14">
        <v>4.4208988346219185</v>
      </c>
      <c r="AS1073" s="14">
        <v>4.3572614728916585</v>
      </c>
      <c r="AT1073" s="14">
        <v>4.2958927610642474</v>
      </c>
      <c r="AU1073" s="14">
        <v>4.2375033322275097</v>
      </c>
      <c r="AV1073" s="14">
        <v>4.1828182628671051</v>
      </c>
      <c r="AW1073" s="14">
        <v>4.1323103765730371</v>
      </c>
      <c r="AX1073" s="14">
        <v>4.0858862075985254</v>
      </c>
      <c r="AY1073" s="14">
        <v>4.0433751253090868</v>
      </c>
      <c r="AZ1073" s="14"/>
      <c r="BA1073" s="14"/>
      <c r="BB1073" s="14"/>
      <c r="BC1073" s="14"/>
      <c r="BD1073" s="14"/>
      <c r="BE1073" s="14"/>
      <c r="BF1073" s="14"/>
      <c r="BG1073" s="14"/>
      <c r="BH1073" s="14"/>
      <c r="BI1073" s="14"/>
    </row>
    <row r="1074" spans="1:61">
      <c r="A1074" s="13">
        <v>39854</v>
      </c>
      <c r="B1074" s="14">
        <v>0.81690214848058784</v>
      </c>
      <c r="C1074" s="14">
        <v>1.3307691636550805</v>
      </c>
      <c r="D1074" s="14">
        <v>2.0325428686860181</v>
      </c>
      <c r="E1074" s="14">
        <v>2.628522365915309</v>
      </c>
      <c r="F1074" s="14">
        <v>3.104943513247667</v>
      </c>
      <c r="G1074" s="14">
        <v>3.4928902115556273</v>
      </c>
      <c r="H1074" s="14">
        <v>3.8220644501821375</v>
      </c>
      <c r="I1074" s="14">
        <v>4.1130608301571367</v>
      </c>
      <c r="J1074" s="14">
        <v>4.3715464732247007</v>
      </c>
      <c r="K1074" s="14">
        <v>4.6014884598334618</v>
      </c>
      <c r="L1074" s="14">
        <v>4.8024312673359955</v>
      </c>
      <c r="M1074" s="14">
        <v>4.9713433618980423</v>
      </c>
      <c r="N1074" s="14">
        <v>5.107385956414852</v>
      </c>
      <c r="O1074" s="14">
        <v>5.2109491745360028</v>
      </c>
      <c r="P1074" s="14">
        <v>5.2844048262288634</v>
      </c>
      <c r="Q1074" s="14">
        <v>5.3325505067428054</v>
      </c>
      <c r="R1074" s="14">
        <v>5.3603742444294236</v>
      </c>
      <c r="S1074" s="14">
        <v>5.3729923184470616</v>
      </c>
      <c r="T1074" s="14">
        <v>5.3757589758685924</v>
      </c>
      <c r="U1074" s="14">
        <v>5.3721940956095215</v>
      </c>
      <c r="V1074" s="14">
        <v>5.3646005431921617</v>
      </c>
      <c r="W1074" s="14">
        <v>5.3541603641413431</v>
      </c>
      <c r="X1074" s="14">
        <v>5.3413856449845216</v>
      </c>
      <c r="Y1074" s="14">
        <v>5.3266982287103479</v>
      </c>
      <c r="Z1074" s="14">
        <v>5.309531083337208</v>
      </c>
      <c r="AA1074" s="14">
        <v>5.2890042094444105</v>
      </c>
      <c r="AB1074" s="14">
        <v>5.2648568579783701</v>
      </c>
      <c r="AC1074" s="14">
        <v>5.2368937938318645</v>
      </c>
      <c r="AD1074" s="14">
        <v>5.2049197818976713</v>
      </c>
      <c r="AE1074" s="14">
        <v>5.1687395870685648</v>
      </c>
      <c r="AF1074" s="14">
        <v>5.1281579742373236</v>
      </c>
      <c r="AG1074" s="14">
        <v>5.0829797082967243</v>
      </c>
      <c r="AH1074" s="14">
        <v>5.0330340061149217</v>
      </c>
      <c r="AI1074" s="14">
        <v>4.9785464099750065</v>
      </c>
      <c r="AJ1074" s="14">
        <v>4.9200639194523665</v>
      </c>
      <c r="AK1074" s="14">
        <v>4.8581428064074217</v>
      </c>
      <c r="AL1074" s="14">
        <v>4.793339342700575</v>
      </c>
      <c r="AM1074" s="14">
        <v>4.7262105355697734</v>
      </c>
      <c r="AN1074" s="14">
        <v>4.6574158051524828</v>
      </c>
      <c r="AO1074" s="14">
        <v>4.5878206004924635</v>
      </c>
      <c r="AP1074" s="14">
        <v>4.5182304379272198</v>
      </c>
      <c r="AQ1074" s="14">
        <v>4.4492745655749815</v>
      </c>
      <c r="AR1074" s="14">
        <v>4.3815602564400136</v>
      </c>
      <c r="AS1074" s="14">
        <v>4.315694972625983</v>
      </c>
      <c r="AT1074" s="14">
        <v>4.2523246332138314</v>
      </c>
      <c r="AU1074" s="14">
        <v>4.1921801710696514</v>
      </c>
      <c r="AV1074" s="14">
        <v>4.1360026083425998</v>
      </c>
      <c r="AW1074" s="14">
        <v>4.0842701439653712</v>
      </c>
      <c r="AX1074" s="14">
        <v>4.0368799740176069</v>
      </c>
      <c r="AY1074" s="14">
        <v>3.9936515097684935</v>
      </c>
      <c r="AZ1074" s="14"/>
      <c r="BA1074" s="14"/>
      <c r="BB1074" s="14"/>
      <c r="BC1074" s="14"/>
      <c r="BD1074" s="14"/>
      <c r="BE1074" s="14"/>
      <c r="BF1074" s="14"/>
      <c r="BG1074" s="14"/>
      <c r="BH1074" s="14"/>
      <c r="BI1074" s="14"/>
    </row>
    <row r="1075" spans="1:61">
      <c r="A1075" s="13">
        <v>39855</v>
      </c>
      <c r="B1075" s="14">
        <v>0.56421571129110504</v>
      </c>
      <c r="C1075" s="14">
        <v>1.0029498265707997</v>
      </c>
      <c r="D1075" s="14">
        <v>1.6998168996851228</v>
      </c>
      <c r="E1075" s="14">
        <v>2.3239973055644776</v>
      </c>
      <c r="F1075" s="14">
        <v>2.8320091779845455</v>
      </c>
      <c r="G1075" s="14">
        <v>3.247428063784791</v>
      </c>
      <c r="H1075" s="14">
        <v>3.5985472731474393</v>
      </c>
      <c r="I1075" s="14">
        <v>3.9060724369481532</v>
      </c>
      <c r="J1075" s="14">
        <v>4.1763235986651326</v>
      </c>
      <c r="K1075" s="14">
        <v>4.4139801682173534</v>
      </c>
      <c r="L1075" s="14">
        <v>4.6195160573805003</v>
      </c>
      <c r="M1075" s="14">
        <v>4.791028266997289</v>
      </c>
      <c r="N1075" s="14">
        <v>4.9289386880970376</v>
      </c>
      <c r="O1075" s="14">
        <v>5.0349877095013413</v>
      </c>
      <c r="P1075" s="14">
        <v>5.1127885495446641</v>
      </c>
      <c r="Q1075" s="14">
        <v>5.1677119998188488</v>
      </c>
      <c r="R1075" s="14">
        <v>5.2052387444437773</v>
      </c>
      <c r="S1075" s="14">
        <v>5.2307846482949651</v>
      </c>
      <c r="T1075" s="14">
        <v>5.2493502973664148</v>
      </c>
      <c r="U1075" s="14">
        <v>5.2638981734312003</v>
      </c>
      <c r="V1075" s="14">
        <v>5.2761466258592256</v>
      </c>
      <c r="W1075" s="14">
        <v>5.2866773219380327</v>
      </c>
      <c r="X1075" s="14">
        <v>5.2954022018263958</v>
      </c>
      <c r="Y1075" s="14">
        <v>5.3021238731977443</v>
      </c>
      <c r="Z1075" s="14">
        <v>5.3054452774527059</v>
      </c>
      <c r="AA1075" s="14">
        <v>5.3038163356916677</v>
      </c>
      <c r="AB1075" s="14">
        <v>5.2968093315580935</v>
      </c>
      <c r="AC1075" s="14">
        <v>5.2841122411164765</v>
      </c>
      <c r="AD1075" s="14">
        <v>5.2654130404313113</v>
      </c>
      <c r="AE1075" s="14">
        <v>5.240399705567091</v>
      </c>
      <c r="AF1075" s="14">
        <v>5.2087602125883103</v>
      </c>
      <c r="AG1075" s="14">
        <v>5.1701825375594614</v>
      </c>
      <c r="AH1075" s="14">
        <v>5.1243939174862208</v>
      </c>
      <c r="AI1075" s="14">
        <v>5.0717438171178433</v>
      </c>
      <c r="AJ1075" s="14">
        <v>5.013079122270085</v>
      </c>
      <c r="AK1075" s="14">
        <v>4.9492606255484697</v>
      </c>
      <c r="AL1075" s="14">
        <v>4.881149119558513</v>
      </c>
      <c r="AM1075" s="14">
        <v>4.8096058625987128</v>
      </c>
      <c r="AN1075" s="14">
        <v>4.7355533547179922</v>
      </c>
      <c r="AO1075" s="14">
        <v>4.6600351500979409</v>
      </c>
      <c r="AP1075" s="14">
        <v>4.5840184874633279</v>
      </c>
      <c r="AQ1075" s="14">
        <v>4.5082848970529774</v>
      </c>
      <c r="AR1075" s="14">
        <v>4.4335931702256195</v>
      </c>
      <c r="AS1075" s="14">
        <v>4.3607022007848419</v>
      </c>
      <c r="AT1075" s="14">
        <v>4.2903903532315324</v>
      </c>
      <c r="AU1075" s="14">
        <v>4.2234783781807863</v>
      </c>
      <c r="AV1075" s="14">
        <v>4.1607910787959748</v>
      </c>
      <c r="AW1075" s="14">
        <v>4.1028639091671675</v>
      </c>
      <c r="AX1075" s="14">
        <v>4.049602433511275</v>
      </c>
      <c r="AY1075" s="14">
        <v>4.0008293670534325</v>
      </c>
      <c r="AZ1075" s="14"/>
      <c r="BA1075" s="14"/>
      <c r="BB1075" s="14"/>
      <c r="BC1075" s="14"/>
      <c r="BD1075" s="14"/>
      <c r="BE1075" s="14"/>
      <c r="BF1075" s="14"/>
      <c r="BG1075" s="14"/>
      <c r="BH1075" s="14"/>
      <c r="BI1075" s="14"/>
    </row>
    <row r="1076" spans="1:61">
      <c r="A1076" s="13">
        <v>39856</v>
      </c>
      <c r="B1076" s="14">
        <v>0.51802560532282427</v>
      </c>
      <c r="C1076" s="14">
        <v>0.83827962303588011</v>
      </c>
      <c r="D1076" s="14">
        <v>1.5102476407012515</v>
      </c>
      <c r="E1076" s="14">
        <v>2.1419102368340379</v>
      </c>
      <c r="F1076" s="14">
        <v>2.6584753168717898</v>
      </c>
      <c r="G1076" s="14">
        <v>3.0792266631495555</v>
      </c>
      <c r="H1076" s="14">
        <v>3.433058592515474</v>
      </c>
      <c r="I1076" s="14">
        <v>3.7417812564479611</v>
      </c>
      <c r="J1076" s="14">
        <v>4.0126987786895008</v>
      </c>
      <c r="K1076" s="14">
        <v>4.2514526064160796</v>
      </c>
      <c r="L1076" s="14">
        <v>4.4592082700672453</v>
      </c>
      <c r="M1076" s="14">
        <v>4.6345920904060307</v>
      </c>
      <c r="N1076" s="14">
        <v>4.7782430568448007</v>
      </c>
      <c r="O1076" s="14">
        <v>4.891946432904331</v>
      </c>
      <c r="P1076" s="14">
        <v>4.9792520585198607</v>
      </c>
      <c r="Q1076" s="14">
        <v>5.0453023881735639</v>
      </c>
      <c r="R1076" s="14">
        <v>5.0953348008798862</v>
      </c>
      <c r="S1076" s="14">
        <v>5.134487561969765</v>
      </c>
      <c r="T1076" s="14">
        <v>5.1673728217533608</v>
      </c>
      <c r="U1076" s="14">
        <v>5.1965506383989997</v>
      </c>
      <c r="V1076" s="14">
        <v>5.2233613771427105</v>
      </c>
      <c r="W1076" s="14">
        <v>5.2480677071755801</v>
      </c>
      <c r="X1076" s="14">
        <v>5.2703066233877633</v>
      </c>
      <c r="Y1076" s="14">
        <v>5.2895940319142101</v>
      </c>
      <c r="Z1076" s="14">
        <v>5.3041230347038262</v>
      </c>
      <c r="AA1076" s="14">
        <v>5.3120362626177435</v>
      </c>
      <c r="AB1076" s="14">
        <v>5.312881019932945</v>
      </c>
      <c r="AC1076" s="14">
        <v>5.3063463884396125</v>
      </c>
      <c r="AD1076" s="14">
        <v>5.2921214499279206</v>
      </c>
      <c r="AE1076" s="14">
        <v>5.2698952861880501</v>
      </c>
      <c r="AF1076" s="14">
        <v>5.2393569790101795</v>
      </c>
      <c r="AG1076" s="14">
        <v>5.2001956101844868</v>
      </c>
      <c r="AH1076" s="14">
        <v>5.1521486931726521</v>
      </c>
      <c r="AI1076" s="14">
        <v>5.0957044139046435</v>
      </c>
      <c r="AJ1076" s="14">
        <v>5.0319424159214696</v>
      </c>
      <c r="AK1076" s="14">
        <v>4.9619583631617266</v>
      </c>
      <c r="AL1076" s="14">
        <v>4.8868479195639987</v>
      </c>
      <c r="AM1076" s="14">
        <v>4.8077070317072268</v>
      </c>
      <c r="AN1076" s="14">
        <v>4.7256667955137024</v>
      </c>
      <c r="AO1076" s="14">
        <v>4.6419263619517759</v>
      </c>
      <c r="AP1076" s="14">
        <v>4.5575915337777317</v>
      </c>
      <c r="AQ1076" s="14">
        <v>4.4735637417574985</v>
      </c>
      <c r="AR1076" s="14">
        <v>4.3907198409870727</v>
      </c>
      <c r="AS1076" s="14">
        <v>4.3099367348122994</v>
      </c>
      <c r="AT1076" s="14">
        <v>4.2320999138061355</v>
      </c>
      <c r="AU1076" s="14">
        <v>4.1581132778845138</v>
      </c>
      <c r="AV1076" s="14">
        <v>4.0888813147606315</v>
      </c>
      <c r="AW1076" s="14">
        <v>4.0249898001090898</v>
      </c>
      <c r="AX1076" s="14">
        <v>3.9663412519968051</v>
      </c>
      <c r="AY1076" s="14">
        <v>3.9127499042613478</v>
      </c>
      <c r="AZ1076" s="14"/>
      <c r="BA1076" s="14"/>
      <c r="BB1076" s="14"/>
      <c r="BC1076" s="14"/>
      <c r="BD1076" s="14"/>
      <c r="BE1076" s="14"/>
      <c r="BF1076" s="14"/>
      <c r="BG1076" s="14"/>
      <c r="BH1076" s="14"/>
      <c r="BI1076" s="14"/>
    </row>
    <row r="1077" spans="1:61">
      <c r="A1077" s="13">
        <v>39857</v>
      </c>
      <c r="B1077" s="14">
        <v>0.59297326455187127</v>
      </c>
      <c r="C1077" s="14">
        <v>0.98613773839847008</v>
      </c>
      <c r="D1077" s="14">
        <v>1.6748304508612482</v>
      </c>
      <c r="E1077" s="14">
        <v>2.2900439741191518</v>
      </c>
      <c r="F1077" s="14">
        <v>2.7846288934724308</v>
      </c>
      <c r="G1077" s="14">
        <v>3.1846967652949671</v>
      </c>
      <c r="H1077" s="14">
        <v>3.5204205032082179</v>
      </c>
      <c r="I1077" s="14">
        <v>3.8132921041338532</v>
      </c>
      <c r="J1077" s="14">
        <v>4.0705630399773813</v>
      </c>
      <c r="K1077" s="14">
        <v>4.2979288767752353</v>
      </c>
      <c r="L1077" s="14">
        <v>4.4966468312121695</v>
      </c>
      <c r="M1077" s="14">
        <v>4.6655613593962544</v>
      </c>
      <c r="N1077" s="14">
        <v>4.8052924064632974</v>
      </c>
      <c r="O1077" s="14">
        <v>4.9174441663906512</v>
      </c>
      <c r="P1077" s="14">
        <v>5.0052498660737861</v>
      </c>
      <c r="Q1077" s="14">
        <v>5.0733482466495632</v>
      </c>
      <c r="R1077" s="14">
        <v>5.1264564479875183</v>
      </c>
      <c r="S1077" s="14">
        <v>5.169212349063165</v>
      </c>
      <c r="T1077" s="14">
        <v>5.2058046012219892</v>
      </c>
      <c r="U1077" s="14">
        <v>5.2385014508674592</v>
      </c>
      <c r="V1077" s="14">
        <v>5.2684624939781095</v>
      </c>
      <c r="W1077" s="14">
        <v>5.2958384740324531</v>
      </c>
      <c r="X1077" s="14">
        <v>5.3202190164726897</v>
      </c>
      <c r="Y1077" s="14">
        <v>5.3410671462140558</v>
      </c>
      <c r="Z1077" s="14">
        <v>5.3565218633216523</v>
      </c>
      <c r="AA1077" s="14">
        <v>5.3647511612767662</v>
      </c>
      <c r="AB1077" s="14">
        <v>5.3653409560381924</v>
      </c>
      <c r="AC1077" s="14">
        <v>5.3580120402361961</v>
      </c>
      <c r="AD1077" s="14">
        <v>5.3424852065010446</v>
      </c>
      <c r="AE1077" s="14">
        <v>5.3184812474630085</v>
      </c>
      <c r="AF1077" s="14">
        <v>5.2857209557523515</v>
      </c>
      <c r="AG1077" s="14">
        <v>5.2439251239993432</v>
      </c>
      <c r="AH1077" s="14">
        <v>5.192867978233985</v>
      </c>
      <c r="AI1077" s="14">
        <v>5.1330992783378129</v>
      </c>
      <c r="AJ1077" s="14">
        <v>5.065753756032179</v>
      </c>
      <c r="AK1077" s="14">
        <v>4.991980511484523</v>
      </c>
      <c r="AL1077" s="14">
        <v>4.9129286448622853</v>
      </c>
      <c r="AM1077" s="14">
        <v>4.8297475836359336</v>
      </c>
      <c r="AN1077" s="14">
        <v>4.7436214548820157</v>
      </c>
      <c r="AO1077" s="14">
        <v>4.6557983601476876</v>
      </c>
      <c r="AP1077" s="14">
        <v>4.5674241571489018</v>
      </c>
      <c r="AQ1077" s="14">
        <v>4.4794338966362677</v>
      </c>
      <c r="AR1077" s="14">
        <v>4.3927386302172957</v>
      </c>
      <c r="AS1077" s="14">
        <v>4.3082494877451607</v>
      </c>
      <c r="AT1077" s="14">
        <v>4.2268891562808806</v>
      </c>
      <c r="AU1077" s="14">
        <v>4.1496039908161979</v>
      </c>
      <c r="AV1077" s="14">
        <v>4.0773409243746865</v>
      </c>
      <c r="AW1077" s="14">
        <v>4.0107042228024579</v>
      </c>
      <c r="AX1077" s="14">
        <v>3.9495964059907518</v>
      </c>
      <c r="AY1077" s="14">
        <v>3.893834069262911</v>
      </c>
      <c r="AZ1077" s="14"/>
      <c r="BA1077" s="14"/>
      <c r="BB1077" s="14"/>
      <c r="BC1077" s="14"/>
      <c r="BD1077" s="14"/>
      <c r="BE1077" s="14"/>
      <c r="BF1077" s="14"/>
      <c r="BG1077" s="14"/>
      <c r="BH1077" s="14"/>
      <c r="BI1077" s="14"/>
    </row>
    <row r="1078" spans="1:61">
      <c r="A1078" s="13">
        <v>39860</v>
      </c>
      <c r="B1078" s="14">
        <v>0.6435802237951157</v>
      </c>
      <c r="C1078" s="14">
        <v>1.0236721425885305</v>
      </c>
      <c r="D1078" s="14">
        <v>1.6967022047078764</v>
      </c>
      <c r="E1078" s="14">
        <v>2.2885706434558459</v>
      </c>
      <c r="F1078" s="14">
        <v>2.7539923730525668</v>
      </c>
      <c r="G1078" s="14">
        <v>3.1225162422431709</v>
      </c>
      <c r="H1078" s="14">
        <v>3.4268482949105512</v>
      </c>
      <c r="I1078" s="14">
        <v>3.6902045364390053</v>
      </c>
      <c r="J1078" s="14">
        <v>3.9213018288897117</v>
      </c>
      <c r="K1078" s="14">
        <v>4.1272929419482436</v>
      </c>
      <c r="L1078" s="14">
        <v>4.3106992798752009</v>
      </c>
      <c r="M1078" s="14">
        <v>4.4714733677696552</v>
      </c>
      <c r="N1078" s="14">
        <v>4.6106867700535767</v>
      </c>
      <c r="O1078" s="14">
        <v>4.730109549963478</v>
      </c>
      <c r="P1078" s="14">
        <v>4.8326003388418544</v>
      </c>
      <c r="Q1078" s="14">
        <v>4.9212585971644343</v>
      </c>
      <c r="R1078" s="14">
        <v>4.9991550728038607</v>
      </c>
      <c r="S1078" s="14">
        <v>5.0692780657689678</v>
      </c>
      <c r="T1078" s="14">
        <v>5.1339076133079811</v>
      </c>
      <c r="U1078" s="14">
        <v>5.1939716994722662</v>
      </c>
      <c r="V1078" s="14">
        <v>5.2497474985275607</v>
      </c>
      <c r="W1078" s="14">
        <v>5.3008492484696603</v>
      </c>
      <c r="X1078" s="14">
        <v>5.3465273806770135</v>
      </c>
      <c r="Y1078" s="14">
        <v>5.3859218576516605</v>
      </c>
      <c r="Z1078" s="14">
        <v>5.4170259452762393</v>
      </c>
      <c r="AA1078" s="14">
        <v>5.4380604456124653</v>
      </c>
      <c r="AB1078" s="14">
        <v>5.4487736257306834</v>
      </c>
      <c r="AC1078" s="14">
        <v>5.4490559535243062</v>
      </c>
      <c r="AD1078" s="14">
        <v>5.438797896886741</v>
      </c>
      <c r="AE1078" s="14">
        <v>5.417889923711396</v>
      </c>
      <c r="AF1078" s="14">
        <v>5.3862225018916812</v>
      </c>
      <c r="AG1078" s="14">
        <v>5.3436860993210056</v>
      </c>
      <c r="AH1078" s="14">
        <v>5.2902284204896173</v>
      </c>
      <c r="AI1078" s="14">
        <v>5.2266101891769461</v>
      </c>
      <c r="AJ1078" s="14">
        <v>5.1541965085957164</v>
      </c>
      <c r="AK1078" s="14">
        <v>5.0743668368180952</v>
      </c>
      <c r="AL1078" s="14">
        <v>4.9885006319162279</v>
      </c>
      <c r="AM1078" s="14">
        <v>4.8979773434811875</v>
      </c>
      <c r="AN1078" s="14">
        <v>4.8041755666395733</v>
      </c>
      <c r="AO1078" s="14">
        <v>4.7084712654237428</v>
      </c>
      <c r="AP1078" s="14">
        <v>4.6121222398680173</v>
      </c>
      <c r="AQ1078" s="14">
        <v>4.516162248264938</v>
      </c>
      <c r="AR1078" s="14">
        <v>4.4216000085273297</v>
      </c>
      <c r="AS1078" s="14">
        <v>4.3294442457276272</v>
      </c>
      <c r="AT1078" s="14">
        <v>4.2407046817177889</v>
      </c>
      <c r="AU1078" s="14">
        <v>4.1563930488960885</v>
      </c>
      <c r="AV1078" s="14">
        <v>4.0775186925224531</v>
      </c>
      <c r="AW1078" s="14">
        <v>4.004724842153518</v>
      </c>
      <c r="AX1078" s="14">
        <v>3.9379162634603864</v>
      </c>
      <c r="AY1078" s="14">
        <v>3.8769089220536679</v>
      </c>
      <c r="AZ1078" s="14"/>
      <c r="BA1078" s="14"/>
      <c r="BB1078" s="14"/>
      <c r="BC1078" s="14"/>
      <c r="BD1078" s="14"/>
      <c r="BE1078" s="14"/>
      <c r="BF1078" s="14"/>
      <c r="BG1078" s="14"/>
      <c r="BH1078" s="14"/>
      <c r="BI1078" s="14"/>
    </row>
    <row r="1079" spans="1:61">
      <c r="A1079" s="13">
        <v>39861</v>
      </c>
      <c r="B1079" s="14">
        <v>0.68508545733751391</v>
      </c>
      <c r="C1079" s="14">
        <v>1.0518832819641601</v>
      </c>
      <c r="D1079" s="14">
        <v>1.7112408469151876</v>
      </c>
      <c r="E1079" s="14">
        <v>2.2793014651721575</v>
      </c>
      <c r="F1079" s="14">
        <v>2.7164068675255297</v>
      </c>
      <c r="G1079" s="14">
        <v>3.0581521838318131</v>
      </c>
      <c r="H1079" s="14">
        <v>3.3380721107585218</v>
      </c>
      <c r="I1079" s="14">
        <v>3.5795620383739424</v>
      </c>
      <c r="J1079" s="14">
        <v>3.7918119106245358</v>
      </c>
      <c r="K1079" s="14">
        <v>3.982478212980288</v>
      </c>
      <c r="L1079" s="14">
        <v>4.1546530701513875</v>
      </c>
      <c r="M1079" s="14">
        <v>4.3088867292640405</v>
      </c>
      <c r="N1079" s="14">
        <v>4.4464402589528591</v>
      </c>
      <c r="O1079" s="14">
        <v>4.5690545532640394</v>
      </c>
      <c r="P1079" s="14">
        <v>4.6791861601460578</v>
      </c>
      <c r="Q1079" s="14">
        <v>4.7791664598699564</v>
      </c>
      <c r="R1079" s="14">
        <v>4.8712766175083075</v>
      </c>
      <c r="S1079" s="14">
        <v>4.9576865578022993</v>
      </c>
      <c r="T1079" s="14">
        <v>5.0396919558454734</v>
      </c>
      <c r="U1079" s="14">
        <v>5.1173990731533712</v>
      </c>
      <c r="V1079" s="14">
        <v>5.1904197467028856</v>
      </c>
      <c r="W1079" s="14">
        <v>5.2579295656895386</v>
      </c>
      <c r="X1079" s="14">
        <v>5.3188684950216079</v>
      </c>
      <c r="Y1079" s="14">
        <v>5.3720677850575465</v>
      </c>
      <c r="Z1079" s="14">
        <v>5.4152398588794171</v>
      </c>
      <c r="AA1079" s="14">
        <v>5.4464724019880348</v>
      </c>
      <c r="AB1079" s="14">
        <v>5.4655552076437592</v>
      </c>
      <c r="AC1079" s="14">
        <v>5.4724332813220569</v>
      </c>
      <c r="AD1079" s="14">
        <v>5.4670516284983943</v>
      </c>
      <c r="AE1079" s="14">
        <v>5.4493552546482356</v>
      </c>
      <c r="AF1079" s="14">
        <v>5.4192891652470463</v>
      </c>
      <c r="AG1079" s="14">
        <v>5.3767983657702914</v>
      </c>
      <c r="AH1079" s="14">
        <v>5.3218920199367181</v>
      </c>
      <c r="AI1079" s="14">
        <v>5.2554713443045564</v>
      </c>
      <c r="AJ1079" s="14">
        <v>5.1790910880757286</v>
      </c>
      <c r="AK1079" s="14">
        <v>5.0943210023315295</v>
      </c>
      <c r="AL1079" s="14">
        <v>5.0027308381532256</v>
      </c>
      <c r="AM1079" s="14">
        <v>4.9058900351747692</v>
      </c>
      <c r="AN1079" s="14">
        <v>4.8053381661752033</v>
      </c>
      <c r="AO1079" s="14">
        <v>4.7025594290211217</v>
      </c>
      <c r="AP1079" s="14">
        <v>4.5989092920465762</v>
      </c>
      <c r="AQ1079" s="14">
        <v>4.4955131628417124</v>
      </c>
      <c r="AR1079" s="14">
        <v>4.3934712074014914</v>
      </c>
      <c r="AS1079" s="14">
        <v>4.2938835672019469</v>
      </c>
      <c r="AT1079" s="14">
        <v>4.1978471594691751</v>
      </c>
      <c r="AU1079" s="14">
        <v>4.1064524958491937</v>
      </c>
      <c r="AV1079" s="14">
        <v>4.0207863313316832</v>
      </c>
      <c r="AW1079" s="14">
        <v>3.9415408617398229</v>
      </c>
      <c r="AX1079" s="14">
        <v>3.8686244183585488</v>
      </c>
      <c r="AY1079" s="14">
        <v>3.8018527696124487</v>
      </c>
      <c r="AZ1079" s="14"/>
      <c r="BA1079" s="14"/>
      <c r="BB1079" s="14"/>
      <c r="BC1079" s="14"/>
      <c r="BD1079" s="14"/>
      <c r="BE1079" s="14"/>
      <c r="BF1079" s="14"/>
      <c r="BG1079" s="14"/>
      <c r="BH1079" s="14"/>
      <c r="BI1079" s="14"/>
    </row>
    <row r="1080" spans="1:61">
      <c r="A1080" s="13">
        <v>39862</v>
      </c>
      <c r="B1080" s="14">
        <v>0.78490288731001145</v>
      </c>
      <c r="C1080" s="14">
        <v>1.2020583086813599</v>
      </c>
      <c r="D1080" s="14">
        <v>1.858149710039239</v>
      </c>
      <c r="E1080" s="14">
        <v>2.3877927933525509</v>
      </c>
      <c r="F1080" s="14">
        <v>2.7802425354561651</v>
      </c>
      <c r="G1080" s="14">
        <v>3.0791880553092441</v>
      </c>
      <c r="H1080" s="14">
        <v>3.3203894221029366</v>
      </c>
      <c r="I1080" s="14">
        <v>3.5279934086885554</v>
      </c>
      <c r="J1080" s="14">
        <v>3.7115402334034711</v>
      </c>
      <c r="K1080" s="14">
        <v>3.8790306010074356</v>
      </c>
      <c r="L1080" s="14">
        <v>4.0338000242607555</v>
      </c>
      <c r="M1080" s="14">
        <v>4.1765842795453549</v>
      </c>
      <c r="N1080" s="14">
        <v>4.3085266138430978</v>
      </c>
      <c r="O1080" s="14">
        <v>4.4310686764111171</v>
      </c>
      <c r="P1080" s="14">
        <v>4.5460538168770768</v>
      </c>
      <c r="Q1080" s="14">
        <v>4.6550705161777532</v>
      </c>
      <c r="R1080" s="14">
        <v>4.7596593451710412</v>
      </c>
      <c r="S1080" s="14">
        <v>4.8612417630907112</v>
      </c>
      <c r="T1080" s="14">
        <v>4.9603308499839116</v>
      </c>
      <c r="U1080" s="14">
        <v>5.056309628323012</v>
      </c>
      <c r="V1080" s="14">
        <v>5.1481261915516381</v>
      </c>
      <c r="W1080" s="14">
        <v>5.2344491130022135</v>
      </c>
      <c r="X1080" s="14">
        <v>5.3137986941890327</v>
      </c>
      <c r="Y1080" s="14">
        <v>5.3845796983402039</v>
      </c>
      <c r="Z1080" s="14">
        <v>5.4440221504228195</v>
      </c>
      <c r="AA1080" s="14">
        <v>5.4898937138382404</v>
      </c>
      <c r="AB1080" s="14">
        <v>5.521937376642768</v>
      </c>
      <c r="AC1080" s="14">
        <v>5.5400726021857594</v>
      </c>
      <c r="AD1080" s="14">
        <v>5.5442188538165702</v>
      </c>
      <c r="AE1080" s="14">
        <v>5.5342955948845596</v>
      </c>
      <c r="AF1080" s="14">
        <v>5.5102222887390804</v>
      </c>
      <c r="AG1080" s="14">
        <v>5.4719183987294961</v>
      </c>
      <c r="AH1080" s="14">
        <v>5.4193789275131241</v>
      </c>
      <c r="AI1080" s="14">
        <v>5.3536271126462003</v>
      </c>
      <c r="AJ1080" s="14">
        <v>5.2764285778371365</v>
      </c>
      <c r="AK1080" s="14">
        <v>5.1895654081059561</v>
      </c>
      <c r="AL1080" s="14">
        <v>5.0948196884726737</v>
      </c>
      <c r="AM1080" s="14">
        <v>4.9939728659939178</v>
      </c>
      <c r="AN1080" s="14">
        <v>4.8887481041962557</v>
      </c>
      <c r="AO1080" s="14">
        <v>4.78076306034417</v>
      </c>
      <c r="AP1080" s="14">
        <v>4.6714958078931703</v>
      </c>
      <c r="AQ1080" s="14">
        <v>4.5621871469109641</v>
      </c>
      <c r="AR1080" s="14">
        <v>4.4540523242651595</v>
      </c>
      <c r="AS1080" s="14">
        <v>4.3483065053640102</v>
      </c>
      <c r="AT1080" s="14">
        <v>4.2461547247044171</v>
      </c>
      <c r="AU1080" s="14">
        <v>4.1487821919724537</v>
      </c>
      <c r="AV1080" s="14">
        <v>4.0573683940194147</v>
      </c>
      <c r="AW1080" s="14">
        <v>3.9726669815425191</v>
      </c>
      <c r="AX1080" s="14">
        <v>3.89459830090704</v>
      </c>
      <c r="AY1080" s="14">
        <v>3.8229860766343466</v>
      </c>
      <c r="AZ1080" s="14"/>
      <c r="BA1080" s="14"/>
      <c r="BB1080" s="14"/>
      <c r="BC1080" s="14"/>
      <c r="BD1080" s="14"/>
      <c r="BE1080" s="14"/>
      <c r="BF1080" s="14"/>
      <c r="BG1080" s="14"/>
      <c r="BH1080" s="14"/>
      <c r="BI1080" s="14"/>
    </row>
    <row r="1081" spans="1:61">
      <c r="A1081" s="13">
        <v>39863</v>
      </c>
      <c r="B1081" s="14">
        <v>0.7885487513931585</v>
      </c>
      <c r="C1081" s="14">
        <v>1.2366089385238996</v>
      </c>
      <c r="D1081" s="14">
        <v>1.8840442005418936</v>
      </c>
      <c r="E1081" s="14">
        <v>2.4133099682386137</v>
      </c>
      <c r="F1081" s="14">
        <v>2.8228374028585113</v>
      </c>
      <c r="G1081" s="14">
        <v>3.1511639454638778</v>
      </c>
      <c r="H1081" s="14">
        <v>3.4272730712745592</v>
      </c>
      <c r="I1081" s="14">
        <v>3.6696285372937925</v>
      </c>
      <c r="J1081" s="14">
        <v>3.8847142508264683</v>
      </c>
      <c r="K1081" s="14">
        <v>4.0778407021431793</v>
      </c>
      <c r="L1081" s="14">
        <v>4.2510631559701277</v>
      </c>
      <c r="M1081" s="14">
        <v>4.4047761539674752</v>
      </c>
      <c r="N1081" s="14">
        <v>4.5405639555789499</v>
      </c>
      <c r="O1081" s="14">
        <v>4.6607161031123816</v>
      </c>
      <c r="P1081" s="14">
        <v>4.7682492096813451</v>
      </c>
      <c r="Q1081" s="14">
        <v>4.8658570648898873</v>
      </c>
      <c r="R1081" s="14">
        <v>4.9561640482315461</v>
      </c>
      <c r="S1081" s="14">
        <v>5.0416592956158608</v>
      </c>
      <c r="T1081" s="14">
        <v>5.1238116964551113</v>
      </c>
      <c r="U1081" s="14">
        <v>5.2027943156468988</v>
      </c>
      <c r="V1081" s="14">
        <v>5.2782528474108128</v>
      </c>
      <c r="W1081" s="14">
        <v>5.3492720153588529</v>
      </c>
      <c r="X1081" s="14">
        <v>5.4146418367550382</v>
      </c>
      <c r="Y1081" s="14">
        <v>5.4730182300741959</v>
      </c>
      <c r="Z1081" s="14">
        <v>5.5217280388602274</v>
      </c>
      <c r="AA1081" s="14">
        <v>5.5585291627378979</v>
      </c>
      <c r="AB1081" s="14">
        <v>5.5830841660395185</v>
      </c>
      <c r="AC1081" s="14">
        <v>5.5952225236989142</v>
      </c>
      <c r="AD1081" s="14">
        <v>5.594773710649906</v>
      </c>
      <c r="AE1081" s="14">
        <v>5.5815672018263163</v>
      </c>
      <c r="AF1081" s="14">
        <v>5.5554324721619679</v>
      </c>
      <c r="AG1081" s="14">
        <v>5.5161989965906848</v>
      </c>
      <c r="AH1081" s="14">
        <v>5.4637716182595035</v>
      </c>
      <c r="AI1081" s="14">
        <v>5.3990596970336382</v>
      </c>
      <c r="AJ1081" s="14">
        <v>5.3236873328505645</v>
      </c>
      <c r="AK1081" s="14">
        <v>5.2392939258808235</v>
      </c>
      <c r="AL1081" s="14">
        <v>5.1475188762949635</v>
      </c>
      <c r="AM1081" s="14">
        <v>5.0500010625148608</v>
      </c>
      <c r="AN1081" s="14">
        <v>4.9483339055627438</v>
      </c>
      <c r="AO1081" s="14">
        <v>4.8440295096282195</v>
      </c>
      <c r="AP1081" s="14">
        <v>4.7384740326195027</v>
      </c>
      <c r="AQ1081" s="14">
        <v>4.6328398112516167</v>
      </c>
      <c r="AR1081" s="14">
        <v>4.5282765812118599</v>
      </c>
      <c r="AS1081" s="14">
        <v>4.4259340627496764</v>
      </c>
      <c r="AT1081" s="14">
        <v>4.3269601582760018</v>
      </c>
      <c r="AU1081" s="14">
        <v>4.2324992661965206</v>
      </c>
      <c r="AV1081" s="14">
        <v>4.1436918675696983</v>
      </c>
      <c r="AW1081" s="14">
        <v>4.0612640860656803</v>
      </c>
      <c r="AX1081" s="14">
        <v>3.9851433476242928</v>
      </c>
      <c r="AY1081" s="14">
        <v>3.9151661511113156</v>
      </c>
      <c r="AZ1081" s="14"/>
      <c r="BA1081" s="14"/>
      <c r="BB1081" s="14"/>
      <c r="BC1081" s="14"/>
      <c r="BD1081" s="14"/>
      <c r="BE1081" s="14"/>
      <c r="BF1081" s="14"/>
      <c r="BG1081" s="14"/>
      <c r="BH1081" s="14"/>
      <c r="BI1081" s="14"/>
    </row>
    <row r="1082" spans="1:61">
      <c r="A1082" s="13">
        <v>39864</v>
      </c>
      <c r="B1082" s="14">
        <v>0.75744756134832925</v>
      </c>
      <c r="C1082" s="14">
        <v>1.2373903279382097</v>
      </c>
      <c r="D1082" s="14">
        <v>1.877936745673197</v>
      </c>
      <c r="E1082" s="14">
        <v>2.3857388048133825</v>
      </c>
      <c r="F1082" s="14">
        <v>2.7699135774821815</v>
      </c>
      <c r="G1082" s="14">
        <v>3.0732093946471544</v>
      </c>
      <c r="H1082" s="14">
        <v>3.3263792607437037</v>
      </c>
      <c r="I1082" s="14">
        <v>3.5487314172047433</v>
      </c>
      <c r="J1082" s="14">
        <v>3.7472882649237467</v>
      </c>
      <c r="K1082" s="14">
        <v>3.9278868931022135</v>
      </c>
      <c r="L1082" s="14">
        <v>4.0928477742026015</v>
      </c>
      <c r="M1082" s="14">
        <v>4.2427340801963966</v>
      </c>
      <c r="N1082" s="14">
        <v>4.3789853663480356</v>
      </c>
      <c r="O1082" s="14">
        <v>4.5035760766183808</v>
      </c>
      <c r="P1082" s="14">
        <v>4.6190339472058</v>
      </c>
      <c r="Q1082" s="14">
        <v>4.7274847141513723</v>
      </c>
      <c r="R1082" s="14">
        <v>4.8309893463571933</v>
      </c>
      <c r="S1082" s="14">
        <v>4.9314628976718202</v>
      </c>
      <c r="T1082" s="14">
        <v>5.029776359259297</v>
      </c>
      <c r="U1082" s="14">
        <v>5.1255484741211657</v>
      </c>
      <c r="V1082" s="14">
        <v>5.2179204335799652</v>
      </c>
      <c r="W1082" s="14">
        <v>5.3056045391216031</v>
      </c>
      <c r="X1082" s="14">
        <v>5.3870978068408455</v>
      </c>
      <c r="Y1082" s="14">
        <v>5.4607508233642372</v>
      </c>
      <c r="Z1082" s="14">
        <v>5.5235366026565336</v>
      </c>
      <c r="AA1082" s="14">
        <v>5.5730360844785887</v>
      </c>
      <c r="AB1082" s="14">
        <v>5.6089122441600017</v>
      </c>
      <c r="AC1082" s="14">
        <v>5.6309996715148136</v>
      </c>
      <c r="AD1082" s="14">
        <v>5.6391329563570629</v>
      </c>
      <c r="AE1082" s="14">
        <v>5.6331466885007897</v>
      </c>
      <c r="AF1082" s="14">
        <v>5.6128754577600342</v>
      </c>
      <c r="AG1082" s="14">
        <v>5.5781538539488347</v>
      </c>
      <c r="AH1082" s="14">
        <v>5.528904897428923</v>
      </c>
      <c r="AI1082" s="14">
        <v>5.4661590320672842</v>
      </c>
      <c r="AJ1082" s="14">
        <v>5.3917007818618394</v>
      </c>
      <c r="AK1082" s="14">
        <v>5.3073291446803132</v>
      </c>
      <c r="AL1082" s="14">
        <v>5.2148431183904149</v>
      </c>
      <c r="AM1082" s="14">
        <v>5.1160406202694073</v>
      </c>
      <c r="AN1082" s="14">
        <v>5.0126374293762073</v>
      </c>
      <c r="AO1082" s="14">
        <v>4.9062094753832239</v>
      </c>
      <c r="AP1082" s="14">
        <v>4.7981994304224482</v>
      </c>
      <c r="AQ1082" s="14">
        <v>4.6898417498316993</v>
      </c>
      <c r="AR1082" s="14">
        <v>4.5823500930194543</v>
      </c>
      <c r="AS1082" s="14">
        <v>4.4769380065451578</v>
      </c>
      <c r="AT1082" s="14">
        <v>4.3748076653385404</v>
      </c>
      <c r="AU1082" s="14">
        <v>4.2771402910814169</v>
      </c>
      <c r="AV1082" s="14">
        <v>4.1851105119111915</v>
      </c>
      <c r="AW1082" s="14">
        <v>4.0994559065832687</v>
      </c>
      <c r="AX1082" s="14">
        <v>4.0201087525981203</v>
      </c>
      <c r="AY1082" s="14">
        <v>3.9469146003703992</v>
      </c>
      <c r="AZ1082" s="14"/>
      <c r="BA1082" s="14"/>
      <c r="BB1082" s="14"/>
      <c r="BC1082" s="14"/>
      <c r="BD1082" s="14"/>
      <c r="BE1082" s="14"/>
      <c r="BF1082" s="14"/>
      <c r="BG1082" s="14"/>
      <c r="BH1082" s="14"/>
      <c r="BI1082" s="14"/>
    </row>
    <row r="1083" spans="1:61">
      <c r="A1083" s="13">
        <v>39867</v>
      </c>
      <c r="B1083" s="14">
        <v>0.77194386736178433</v>
      </c>
      <c r="C1083" s="14">
        <v>1.3081965913316012</v>
      </c>
      <c r="D1083" s="14">
        <v>1.93271245603715</v>
      </c>
      <c r="E1083" s="14">
        <v>2.4229661635305684</v>
      </c>
      <c r="F1083" s="14">
        <v>2.7954322749244342</v>
      </c>
      <c r="G1083" s="14">
        <v>3.0921640413291653</v>
      </c>
      <c r="H1083" s="14">
        <v>3.3424714852760147</v>
      </c>
      <c r="I1083" s="14">
        <v>3.5643573530281891</v>
      </c>
      <c r="J1083" s="14">
        <v>3.7641117311498093</v>
      </c>
      <c r="K1083" s="14">
        <v>3.9469142712305927</v>
      </c>
      <c r="L1083" s="14">
        <v>4.1146439708093183</v>
      </c>
      <c r="M1083" s="14">
        <v>4.2675874960214051</v>
      </c>
      <c r="N1083" s="14">
        <v>4.4070463338673678</v>
      </c>
      <c r="O1083" s="14">
        <v>4.5349303796841181</v>
      </c>
      <c r="P1083" s="14">
        <v>4.6537941913742209</v>
      </c>
      <c r="Q1083" s="14">
        <v>4.7657778734596841</v>
      </c>
      <c r="R1083" s="14">
        <v>4.8729533924617465</v>
      </c>
      <c r="S1083" s="14">
        <v>4.9772410234190456</v>
      </c>
      <c r="T1083" s="14">
        <v>5.0794996935120365</v>
      </c>
      <c r="U1083" s="14">
        <v>5.1793742899528219</v>
      </c>
      <c r="V1083" s="14">
        <v>5.2760512379428679</v>
      </c>
      <c r="W1083" s="14">
        <v>5.3682405812428087</v>
      </c>
      <c r="X1083" s="14">
        <v>5.4544165420253288</v>
      </c>
      <c r="Y1083" s="14">
        <v>5.5328900942243875</v>
      </c>
      <c r="Z1083" s="14">
        <v>5.6004641353323299</v>
      </c>
      <c r="AA1083" s="14">
        <v>5.6545730923982092</v>
      </c>
      <c r="AB1083" s="14">
        <v>5.6948290545492037</v>
      </c>
      <c r="AC1083" s="14">
        <v>5.7210199846157463</v>
      </c>
      <c r="AD1083" s="14">
        <v>5.7329338454282768</v>
      </c>
      <c r="AE1083" s="14">
        <v>5.7303585998172268</v>
      </c>
      <c r="AF1083" s="14">
        <v>5.7130822106130354</v>
      </c>
      <c r="AG1083" s="14">
        <v>5.6808926406461362</v>
      </c>
      <c r="AH1083" s="14">
        <v>5.6336723722500874</v>
      </c>
      <c r="AI1083" s="14">
        <v>5.5724635712038566</v>
      </c>
      <c r="AJ1083" s="14">
        <v>5.4990865543693426</v>
      </c>
      <c r="AK1083" s="14">
        <v>5.4153760231838293</v>
      </c>
      <c r="AL1083" s="14">
        <v>5.323166679084582</v>
      </c>
      <c r="AM1083" s="14">
        <v>5.224291915064315</v>
      </c>
      <c r="AN1083" s="14">
        <v>5.1204899138601112</v>
      </c>
      <c r="AO1083" s="14">
        <v>5.0133393584056423</v>
      </c>
      <c r="AP1083" s="14">
        <v>4.9042909663275438</v>
      </c>
      <c r="AQ1083" s="14">
        <v>4.7946020954913759</v>
      </c>
      <c r="AR1083" s="14">
        <v>4.6855111570655801</v>
      </c>
      <c r="AS1083" s="14">
        <v>4.5782564954129201</v>
      </c>
      <c r="AT1083" s="14">
        <v>4.4740700485358156</v>
      </c>
      <c r="AU1083" s="14">
        <v>4.3741721255124411</v>
      </c>
      <c r="AV1083" s="14">
        <v>4.2797771192672247</v>
      </c>
      <c r="AW1083" s="14">
        <v>4.1916499546283816</v>
      </c>
      <c r="AX1083" s="14">
        <v>4.1097396757626301</v>
      </c>
      <c r="AY1083" s="14">
        <v>4.0339090877651502</v>
      </c>
      <c r="AZ1083" s="14"/>
      <c r="BA1083" s="14"/>
      <c r="BB1083" s="14"/>
      <c r="BC1083" s="14"/>
      <c r="BD1083" s="14"/>
      <c r="BE1083" s="14"/>
      <c r="BF1083" s="14"/>
      <c r="BG1083" s="14"/>
      <c r="BH1083" s="14"/>
      <c r="BI1083" s="14"/>
    </row>
    <row r="1084" spans="1:61">
      <c r="A1084" s="13">
        <v>39868</v>
      </c>
      <c r="B1084" s="14">
        <v>0.72117474160852857</v>
      </c>
      <c r="C1084" s="14">
        <v>1.2237735457768502</v>
      </c>
      <c r="D1084" s="14">
        <v>1.8431484454921685</v>
      </c>
      <c r="E1084" s="14">
        <v>2.3346122516935819</v>
      </c>
      <c r="F1084" s="14">
        <v>2.7110637095202099</v>
      </c>
      <c r="G1084" s="14">
        <v>3.0141985331532517</v>
      </c>
      <c r="H1084" s="14">
        <v>3.2727677020447707</v>
      </c>
      <c r="I1084" s="14">
        <v>3.5041509546368346</v>
      </c>
      <c r="J1084" s="14">
        <v>3.7139799854749898</v>
      </c>
      <c r="K1084" s="14">
        <v>3.9067843542928289</v>
      </c>
      <c r="L1084" s="14">
        <v>4.0838286254397715</v>
      </c>
      <c r="M1084" s="14">
        <v>4.2448769736385614</v>
      </c>
      <c r="N1084" s="14">
        <v>4.3910044374129491</v>
      </c>
      <c r="O1084" s="14">
        <v>4.5240419232694506</v>
      </c>
      <c r="P1084" s="14">
        <v>4.6466503449824188</v>
      </c>
      <c r="Q1084" s="14">
        <v>4.7611277659520761</v>
      </c>
      <c r="R1084" s="14">
        <v>4.8697035791178971</v>
      </c>
      <c r="S1084" s="14">
        <v>4.9744548928669303</v>
      </c>
      <c r="T1084" s="14">
        <v>5.0764051716210412</v>
      </c>
      <c r="U1084" s="14">
        <v>5.1753514431722296</v>
      </c>
      <c r="V1084" s="14">
        <v>5.2706238210518901</v>
      </c>
      <c r="W1084" s="14">
        <v>5.361052861362932</v>
      </c>
      <c r="X1084" s="14">
        <v>5.4452254533987032</v>
      </c>
      <c r="Y1084" s="14">
        <v>5.5215636929921859</v>
      </c>
      <c r="Z1084" s="14">
        <v>5.5869957968931514</v>
      </c>
      <c r="AA1084" s="14">
        <v>5.6390674605682625</v>
      </c>
      <c r="AB1084" s="14">
        <v>5.6774211492049611</v>
      </c>
      <c r="AC1084" s="14">
        <v>5.701865215776686</v>
      </c>
      <c r="AD1084" s="14">
        <v>5.7122080132568795</v>
      </c>
      <c r="AE1084" s="14">
        <v>5.7082578946189804</v>
      </c>
      <c r="AF1084" s="14">
        <v>5.6898232128364308</v>
      </c>
      <c r="AG1084" s="14">
        <v>5.6567123208826695</v>
      </c>
      <c r="AH1084" s="14">
        <v>5.6088274921721988</v>
      </c>
      <c r="AI1084" s="14">
        <v>5.5472001329804472</v>
      </c>
      <c r="AJ1084" s="14">
        <v>5.4736082380001623</v>
      </c>
      <c r="AK1084" s="14">
        <v>5.389843084867084</v>
      </c>
      <c r="AL1084" s="14">
        <v>5.2976959512169257</v>
      </c>
      <c r="AM1084" s="14">
        <v>5.1989567712773397</v>
      </c>
      <c r="AN1084" s="14">
        <v>5.0953218203492341</v>
      </c>
      <c r="AO1084" s="14">
        <v>4.9883327535931663</v>
      </c>
      <c r="AP1084" s="14">
        <v>4.8794107024466733</v>
      </c>
      <c r="AQ1084" s="14">
        <v>4.7697975837566879</v>
      </c>
      <c r="AR1084" s="14">
        <v>4.6607180877904524</v>
      </c>
      <c r="AS1084" s="14">
        <v>4.5533969754256844</v>
      </c>
      <c r="AT1084" s="14">
        <v>4.4490654583325062</v>
      </c>
      <c r="AU1084" s="14">
        <v>4.3489662841379673</v>
      </c>
      <c r="AV1084" s="14">
        <v>4.2543383487066793</v>
      </c>
      <c r="AW1084" s="14">
        <v>4.1659593345230945</v>
      </c>
      <c r="AX1084" s="14">
        <v>4.0837821360580504</v>
      </c>
      <c r="AY1084" s="14">
        <v>4.007674090188468</v>
      </c>
      <c r="AZ1084" s="14"/>
      <c r="BA1084" s="14"/>
      <c r="BB1084" s="14"/>
      <c r="BC1084" s="14"/>
      <c r="BD1084" s="14"/>
      <c r="BE1084" s="14"/>
      <c r="BF1084" s="14"/>
      <c r="BG1084" s="14"/>
      <c r="BH1084" s="14"/>
      <c r="BI1084" s="14"/>
    </row>
    <row r="1085" spans="1:61">
      <c r="A1085" s="13">
        <v>39869</v>
      </c>
      <c r="B1085" s="14">
        <v>0.65894558436704609</v>
      </c>
      <c r="C1085" s="14">
        <v>1.1840282380383802</v>
      </c>
      <c r="D1085" s="14">
        <v>1.8300343820591796</v>
      </c>
      <c r="E1085" s="14">
        <v>2.3381675327134901</v>
      </c>
      <c r="F1085" s="14">
        <v>2.7283460459718212</v>
      </c>
      <c r="G1085" s="14">
        <v>3.0440979359271396</v>
      </c>
      <c r="H1085" s="14">
        <v>3.3144614987383711</v>
      </c>
      <c r="I1085" s="14">
        <v>3.5566827077347525</v>
      </c>
      <c r="J1085" s="14">
        <v>3.7761038151746877</v>
      </c>
      <c r="K1085" s="14">
        <v>3.9769611952139803</v>
      </c>
      <c r="L1085" s="14">
        <v>4.160173850441967</v>
      </c>
      <c r="M1085" s="14">
        <v>4.3252032365511548</v>
      </c>
      <c r="N1085" s="14">
        <v>4.4730870596271117</v>
      </c>
      <c r="O1085" s="14">
        <v>4.6057574607588005</v>
      </c>
      <c r="P1085" s="14">
        <v>4.7261741968693292</v>
      </c>
      <c r="Q1085" s="14">
        <v>4.8369609355034369</v>
      </c>
      <c r="R1085" s="14">
        <v>4.9406695328778891</v>
      </c>
      <c r="S1085" s="14">
        <v>5.0396963613075929</v>
      </c>
      <c r="T1085" s="14">
        <v>5.1353757473775774</v>
      </c>
      <c r="U1085" s="14">
        <v>5.2277974816173893</v>
      </c>
      <c r="V1085" s="14">
        <v>5.3165688234324735</v>
      </c>
      <c r="W1085" s="14">
        <v>5.400713621075881</v>
      </c>
      <c r="X1085" s="14">
        <v>5.4789752281972959</v>
      </c>
      <c r="Y1085" s="14">
        <v>5.5499287236828092</v>
      </c>
      <c r="Z1085" s="14">
        <v>5.6106528385728813</v>
      </c>
      <c r="AA1085" s="14">
        <v>5.6587978782187198</v>
      </c>
      <c r="AB1085" s="14">
        <v>5.6939991850052456</v>
      </c>
      <c r="AC1085" s="14">
        <v>5.7160459415312106</v>
      </c>
      <c r="AD1085" s="14">
        <v>5.7247273303953694</v>
      </c>
      <c r="AE1085" s="14">
        <v>5.7198325341964704</v>
      </c>
      <c r="AF1085" s="14">
        <v>5.70115073553327</v>
      </c>
      <c r="AG1085" s="14">
        <v>5.6684711170045192</v>
      </c>
      <c r="AH1085" s="14">
        <v>5.621674900425143</v>
      </c>
      <c r="AI1085" s="14">
        <v>5.5617276926101615</v>
      </c>
      <c r="AJ1085" s="14">
        <v>5.4903016166188827</v>
      </c>
      <c r="AK1085" s="14">
        <v>5.4090808852980077</v>
      </c>
      <c r="AL1085" s="14">
        <v>5.3197497114942385</v>
      </c>
      <c r="AM1085" s="14">
        <v>5.2239910828201914</v>
      </c>
      <c r="AN1085" s="14">
        <v>5.123406078081576</v>
      </c>
      <c r="AO1085" s="14">
        <v>5.0194623955424467</v>
      </c>
      <c r="AP1085" s="14">
        <v>4.9135179578575183</v>
      </c>
      <c r="AQ1085" s="14">
        <v>4.8067683062356528</v>
      </c>
      <c r="AR1085" s="14">
        <v>4.7003936719928436</v>
      </c>
      <c r="AS1085" s="14">
        <v>4.5955745090002225</v>
      </c>
      <c r="AT1085" s="14">
        <v>4.4935106613282754</v>
      </c>
      <c r="AU1085" s="14">
        <v>4.3954361354000806</v>
      </c>
      <c r="AV1085" s="14">
        <v>4.3025831383970035</v>
      </c>
      <c r="AW1085" s="14">
        <v>4.2157241466782596</v>
      </c>
      <c r="AX1085" s="14">
        <v>4.1348216660863271</v>
      </c>
      <c r="AY1085" s="14">
        <v>4.0597557543248897</v>
      </c>
      <c r="AZ1085" s="14"/>
      <c r="BA1085" s="14"/>
      <c r="BB1085" s="14"/>
      <c r="BC1085" s="14"/>
      <c r="BD1085" s="14"/>
      <c r="BE1085" s="14"/>
      <c r="BF1085" s="14"/>
      <c r="BG1085" s="14"/>
      <c r="BH1085" s="14"/>
      <c r="BI1085" s="14"/>
    </row>
    <row r="1086" spans="1:61">
      <c r="A1086" s="13">
        <v>39870</v>
      </c>
      <c r="B1086" s="14">
        <v>0.67576067275282847</v>
      </c>
      <c r="C1086" s="14">
        <v>1.2466107113471998</v>
      </c>
      <c r="D1086" s="14">
        <v>1.9386576063913363</v>
      </c>
      <c r="E1086" s="14">
        <v>2.4840265113483966</v>
      </c>
      <c r="F1086" s="14">
        <v>2.9089828113797305</v>
      </c>
      <c r="G1086" s="14">
        <v>3.2587189601861271</v>
      </c>
      <c r="H1086" s="14">
        <v>3.5620369243778351</v>
      </c>
      <c r="I1086" s="14">
        <v>3.8348102895142686</v>
      </c>
      <c r="J1086" s="14">
        <v>4.0810322110045769</v>
      </c>
      <c r="K1086" s="14">
        <v>4.3036494851169049</v>
      </c>
      <c r="L1086" s="14">
        <v>4.5025478819753895</v>
      </c>
      <c r="M1086" s="14">
        <v>4.6767052727553056</v>
      </c>
      <c r="N1086" s="14">
        <v>4.8274420845713939</v>
      </c>
      <c r="O1086" s="14">
        <v>4.9570864972467863</v>
      </c>
      <c r="P1086" s="14">
        <v>5.0690412124067175</v>
      </c>
      <c r="Q1086" s="14">
        <v>5.1663177699468132</v>
      </c>
      <c r="R1086" s="14">
        <v>5.2518788938986054</v>
      </c>
      <c r="S1086" s="14">
        <v>5.3285593609300728</v>
      </c>
      <c r="T1086" s="14">
        <v>5.3982425309462778</v>
      </c>
      <c r="U1086" s="14">
        <v>5.4619599408644639</v>
      </c>
      <c r="V1086" s="14">
        <v>5.5203470120097755</v>
      </c>
      <c r="W1086" s="14">
        <v>5.5732047908671811</v>
      </c>
      <c r="X1086" s="14">
        <v>5.6201833647966613</v>
      </c>
      <c r="Y1086" s="14">
        <v>5.6603265761091262</v>
      </c>
      <c r="Z1086" s="14">
        <v>5.6910006972955891</v>
      </c>
      <c r="AA1086" s="14">
        <v>5.7104089977229906</v>
      </c>
      <c r="AB1086" s="14">
        <v>5.7183560961009201</v>
      </c>
      <c r="AC1086" s="14">
        <v>5.7147676901265401</v>
      </c>
      <c r="AD1086" s="14">
        <v>5.6995694774970183</v>
      </c>
      <c r="AE1086" s="14">
        <v>5.6726871559095198</v>
      </c>
      <c r="AF1086" s="14">
        <v>5.6340464230612062</v>
      </c>
      <c r="AG1086" s="14">
        <v>5.5835750334023775</v>
      </c>
      <c r="AH1086" s="14">
        <v>5.5216619138994503</v>
      </c>
      <c r="AI1086" s="14">
        <v>5.4497375576857658</v>
      </c>
      <c r="AJ1086" s="14">
        <v>5.3693753669510844</v>
      </c>
      <c r="AK1086" s="14">
        <v>5.2821487438851902</v>
      </c>
      <c r="AL1086" s="14">
        <v>5.189631090677854</v>
      </c>
      <c r="AM1086" s="14">
        <v>5.0933931079183283</v>
      </c>
      <c r="AN1086" s="14">
        <v>4.994832176432519</v>
      </c>
      <c r="AO1086" s="14">
        <v>4.8950695244283171</v>
      </c>
      <c r="AP1086" s="14">
        <v>4.7951428975517061</v>
      </c>
      <c r="AQ1086" s="14">
        <v>4.6959935135355675</v>
      </c>
      <c r="AR1086" s="14">
        <v>4.5985536642665501</v>
      </c>
      <c r="AS1086" s="14">
        <v>4.5037558406825084</v>
      </c>
      <c r="AT1086" s="14">
        <v>4.412549089137566</v>
      </c>
      <c r="AU1086" s="14">
        <v>4.3259111930970882</v>
      </c>
      <c r="AV1086" s="14">
        <v>4.2448180156358681</v>
      </c>
      <c r="AW1086" s="14">
        <v>4.1698469815613812</v>
      </c>
      <c r="AX1086" s="14">
        <v>4.100883901302474</v>
      </c>
      <c r="AY1086" s="14">
        <v>4.0377455093965313</v>
      </c>
      <c r="AZ1086" s="14"/>
      <c r="BA1086" s="14"/>
      <c r="BB1086" s="14"/>
      <c r="BC1086" s="14"/>
      <c r="BD1086" s="14"/>
      <c r="BE1086" s="14"/>
      <c r="BF1086" s="14"/>
      <c r="BG1086" s="14"/>
      <c r="BH1086" s="14"/>
      <c r="BI1086" s="14"/>
    </row>
    <row r="1087" spans="1:61">
      <c r="A1087" s="13">
        <v>39871</v>
      </c>
      <c r="B1087" s="14">
        <v>0.63274501590480181</v>
      </c>
      <c r="C1087" s="14">
        <v>1.1883301715576997</v>
      </c>
      <c r="D1087" s="14">
        <v>1.8852895705110642</v>
      </c>
      <c r="E1087" s="14">
        <v>2.4445576579154888</v>
      </c>
      <c r="F1087" s="14">
        <v>2.8815756926863099</v>
      </c>
      <c r="G1087" s="14">
        <v>3.2396209179117923</v>
      </c>
      <c r="H1087" s="14">
        <v>3.5481418065237107</v>
      </c>
      <c r="I1087" s="14">
        <v>3.8239070265084094</v>
      </c>
      <c r="J1087" s="14">
        <v>4.0716321803156621</v>
      </c>
      <c r="K1087" s="14">
        <v>4.2949594770285042</v>
      </c>
      <c r="L1087" s="14">
        <v>4.4942023128933375</v>
      </c>
      <c r="M1087" s="14">
        <v>4.6687297389838216</v>
      </c>
      <c r="N1087" s="14">
        <v>4.820225839544241</v>
      </c>
      <c r="O1087" s="14">
        <v>4.9514098926380496</v>
      </c>
      <c r="P1087" s="14">
        <v>5.0660216695224065</v>
      </c>
      <c r="Q1087" s="14">
        <v>5.1672135343648469</v>
      </c>
      <c r="R1087" s="14">
        <v>5.2580795046139563</v>
      </c>
      <c r="S1087" s="14">
        <v>5.3415419649608049</v>
      </c>
      <c r="T1087" s="14">
        <v>5.4193599299048341</v>
      </c>
      <c r="U1087" s="14">
        <v>5.4923998225643631</v>
      </c>
      <c r="V1087" s="14">
        <v>5.5611072003668998</v>
      </c>
      <c r="W1087" s="14">
        <v>5.6250388524113113</v>
      </c>
      <c r="X1087" s="14">
        <v>5.6835982066195747</v>
      </c>
      <c r="Y1087" s="14">
        <v>5.7355122620071395</v>
      </c>
      <c r="Z1087" s="14">
        <v>5.7777273529753064</v>
      </c>
      <c r="AA1087" s="14">
        <v>5.808184903479054</v>
      </c>
      <c r="AB1087" s="14">
        <v>5.8265781507087295</v>
      </c>
      <c r="AC1087" s="14">
        <v>5.8327246807225768</v>
      </c>
      <c r="AD1087" s="14">
        <v>5.8264420795788423</v>
      </c>
      <c r="AE1087" s="14">
        <v>5.8075479333357753</v>
      </c>
      <c r="AF1087" s="14">
        <v>5.7758598280516207</v>
      </c>
      <c r="AG1087" s="14">
        <v>5.7311982687773044</v>
      </c>
      <c r="AH1087" s="14">
        <v>5.6739177845473749</v>
      </c>
      <c r="AI1087" s="14">
        <v>5.6055252073385073</v>
      </c>
      <c r="AJ1087" s="14">
        <v>5.5276773871160421</v>
      </c>
      <c r="AK1087" s="14">
        <v>5.4420311738453409</v>
      </c>
      <c r="AL1087" s="14">
        <v>5.3502434174917317</v>
      </c>
      <c r="AM1087" s="14">
        <v>5.253967635236882</v>
      </c>
      <c r="AN1087" s="14">
        <v>5.1546675325560356</v>
      </c>
      <c r="AO1087" s="14">
        <v>5.0535174169819985</v>
      </c>
      <c r="AP1087" s="14">
        <v>4.9516128964386388</v>
      </c>
      <c r="AQ1087" s="14">
        <v>4.8499642177611069</v>
      </c>
      <c r="AR1087" s="14">
        <v>4.7495741868429207</v>
      </c>
      <c r="AS1087" s="14">
        <v>4.6514458838978392</v>
      </c>
      <c r="AT1087" s="14">
        <v>4.5566023502558801</v>
      </c>
      <c r="AU1087" s="14">
        <v>4.4660997686117883</v>
      </c>
      <c r="AV1087" s="14">
        <v>4.3809915590018065</v>
      </c>
      <c r="AW1087" s="14">
        <v>4.3019027453376459</v>
      </c>
      <c r="AX1087" s="14">
        <v>4.2287470870132156</v>
      </c>
      <c r="AY1087" s="14">
        <v>4.161371282917095</v>
      </c>
      <c r="AZ1087" s="14"/>
      <c r="BA1087" s="14"/>
      <c r="BB1087" s="14"/>
      <c r="BC1087" s="14"/>
      <c r="BD1087" s="14"/>
      <c r="BE1087" s="14"/>
      <c r="BF1087" s="14"/>
      <c r="BG1087" s="14"/>
      <c r="BH1087" s="14"/>
      <c r="BI1087" s="14"/>
    </row>
    <row r="1088" spans="1:61">
      <c r="A1088" s="13">
        <v>39874</v>
      </c>
      <c r="B1088" s="14">
        <v>0.59900708111448375</v>
      </c>
      <c r="C1088" s="14">
        <v>1.1118144658619096</v>
      </c>
      <c r="D1088" s="14">
        <v>1.8105474690013914</v>
      </c>
      <c r="E1088" s="14">
        <v>2.3828011629335273</v>
      </c>
      <c r="F1088" s="14">
        <v>2.8271720263553743</v>
      </c>
      <c r="G1088" s="14">
        <v>3.1858350911668372</v>
      </c>
      <c r="H1088" s="14">
        <v>3.4909029458496064</v>
      </c>
      <c r="I1088" s="14">
        <v>3.7616236535251111</v>
      </c>
      <c r="J1088" s="14">
        <v>4.0040377770735098</v>
      </c>
      <c r="K1088" s="14">
        <v>4.2229642338743405</v>
      </c>
      <c r="L1088" s="14">
        <v>4.4192406514939453</v>
      </c>
      <c r="M1088" s="14">
        <v>4.5924201566334162</v>
      </c>
      <c r="N1088" s="14">
        <v>4.7441441269989522</v>
      </c>
      <c r="O1088" s="14">
        <v>4.8770131565484345</v>
      </c>
      <c r="P1088" s="14">
        <v>4.9945563235737191</v>
      </c>
      <c r="Q1088" s="14">
        <v>5.099699897199109</v>
      </c>
      <c r="R1088" s="14">
        <v>5.1953136018232948</v>
      </c>
      <c r="S1088" s="14">
        <v>5.2840885503254649</v>
      </c>
      <c r="T1088" s="14">
        <v>5.3675342278826781</v>
      </c>
      <c r="U1088" s="14">
        <v>5.4462858902628746</v>
      </c>
      <c r="V1088" s="14">
        <v>5.5205824719473791</v>
      </c>
      <c r="W1088" s="14">
        <v>5.5898402202686164</v>
      </c>
      <c r="X1088" s="14">
        <v>5.6533355428449497</v>
      </c>
      <c r="Y1088" s="14">
        <v>5.7096638640882755</v>
      </c>
      <c r="Z1088" s="14">
        <v>5.7556585013292683</v>
      </c>
      <c r="AA1088" s="14">
        <v>5.7892133714033722</v>
      </c>
      <c r="AB1088" s="14">
        <v>5.8100261693019624</v>
      </c>
      <c r="AC1088" s="14">
        <v>5.8179199201845426</v>
      </c>
      <c r="AD1088" s="14">
        <v>5.8127176492106214</v>
      </c>
      <c r="AE1088" s="14">
        <v>5.7942423815397017</v>
      </c>
      <c r="AF1088" s="14">
        <v>5.762317142331292</v>
      </c>
      <c r="AG1088" s="14">
        <v>5.7167682296809561</v>
      </c>
      <c r="AH1088" s="14">
        <v>5.6579836298366422</v>
      </c>
      <c r="AI1088" s="14">
        <v>5.5875451127485416</v>
      </c>
      <c r="AJ1088" s="14">
        <v>5.5071871504600596</v>
      </c>
      <c r="AK1088" s="14">
        <v>5.4186442150145995</v>
      </c>
      <c r="AL1088" s="14">
        <v>5.323650778455578</v>
      </c>
      <c r="AM1088" s="14">
        <v>5.2239377812210286</v>
      </c>
      <c r="AN1088" s="14">
        <v>5.121042584343245</v>
      </c>
      <c r="AO1088" s="14">
        <v>5.0162115202153021</v>
      </c>
      <c r="AP1088" s="14">
        <v>4.9106041122740542</v>
      </c>
      <c r="AQ1088" s="14">
        <v>4.8052826977372929</v>
      </c>
      <c r="AR1088" s="14">
        <v>4.7013013091627958</v>
      </c>
      <c r="AS1088" s="14">
        <v>4.599714255637509</v>
      </c>
      <c r="AT1088" s="14">
        <v>4.5015951248907742</v>
      </c>
      <c r="AU1088" s="14">
        <v>4.4080490434981048</v>
      </c>
      <c r="AV1088" s="14">
        <v>4.3201775643706473</v>
      </c>
      <c r="AW1088" s="14">
        <v>4.2386297735043046</v>
      </c>
      <c r="AX1088" s="14">
        <v>4.1633145453367328</v>
      </c>
      <c r="AY1088" s="14">
        <v>4.0940723076792978</v>
      </c>
      <c r="AZ1088" s="14"/>
      <c r="BA1088" s="14"/>
      <c r="BB1088" s="14"/>
      <c r="BC1088" s="14"/>
      <c r="BD1088" s="14"/>
      <c r="BE1088" s="14"/>
      <c r="BF1088" s="14"/>
      <c r="BG1088" s="14"/>
      <c r="BH1088" s="14"/>
      <c r="BI1088" s="14"/>
    </row>
    <row r="1089" spans="1:61">
      <c r="A1089" s="13">
        <v>39875</v>
      </c>
      <c r="B1089" s="14">
        <v>0.54721331825411823</v>
      </c>
      <c r="C1089" s="14">
        <v>1.0246031204250796</v>
      </c>
      <c r="D1089" s="14">
        <v>1.7189943466718469</v>
      </c>
      <c r="E1089" s="14">
        <v>2.3032861638598594</v>
      </c>
      <c r="F1089" s="14">
        <v>2.760956378358141</v>
      </c>
      <c r="G1089" s="14">
        <v>3.1317594180304589</v>
      </c>
      <c r="H1089" s="14">
        <v>3.4484062466230161</v>
      </c>
      <c r="I1089" s="14">
        <v>3.7309955734904707</v>
      </c>
      <c r="J1089" s="14">
        <v>3.9860654342914517</v>
      </c>
      <c r="K1089" s="14">
        <v>4.2188519864022185</v>
      </c>
      <c r="L1089" s="14">
        <v>4.4301298062503616</v>
      </c>
      <c r="M1089" s="14">
        <v>4.6191096085027885</v>
      </c>
      <c r="N1089" s="14">
        <v>4.7867725766260225</v>
      </c>
      <c r="O1089" s="14">
        <v>4.9348720981614909</v>
      </c>
      <c r="P1089" s="14">
        <v>5.0661570706149934</v>
      </c>
      <c r="Q1089" s="14">
        <v>5.1832889907581503</v>
      </c>
      <c r="R1089" s="14">
        <v>5.2889094136650696</v>
      </c>
      <c r="S1089" s="14">
        <v>5.3855861336268944</v>
      </c>
      <c r="T1089" s="14">
        <v>5.4752058653817475</v>
      </c>
      <c r="U1089" s="14">
        <v>5.5587371339466989</v>
      </c>
      <c r="V1089" s="14">
        <v>5.6366746824792715</v>
      </c>
      <c r="W1089" s="14">
        <v>5.7086087088538715</v>
      </c>
      <c r="X1089" s="14">
        <v>5.7739780698163115</v>
      </c>
      <c r="Y1089" s="14">
        <v>5.8314845274778104</v>
      </c>
      <c r="Z1089" s="14">
        <v>5.8779520135009768</v>
      </c>
      <c r="AA1089" s="14">
        <v>5.9112899071110476</v>
      </c>
      <c r="AB1089" s="14">
        <v>5.9312364482873665</v>
      </c>
      <c r="AC1089" s="14">
        <v>5.9376542423438137</v>
      </c>
      <c r="AD1089" s="14">
        <v>5.930405894594271</v>
      </c>
      <c r="AE1089" s="14">
        <v>5.9093540103526188</v>
      </c>
      <c r="AF1089" s="14">
        <v>5.8743611949327388</v>
      </c>
      <c r="AG1089" s="14">
        <v>5.8252936232095891</v>
      </c>
      <c r="AH1089" s="14">
        <v>5.762593135789702</v>
      </c>
      <c r="AI1089" s="14">
        <v>5.6879067204800142</v>
      </c>
      <c r="AJ1089" s="14">
        <v>5.6030328158024538</v>
      </c>
      <c r="AK1089" s="14">
        <v>5.5097698602789418</v>
      </c>
      <c r="AL1089" s="14">
        <v>5.4099162924314061</v>
      </c>
      <c r="AM1089" s="14">
        <v>5.305266650012685</v>
      </c>
      <c r="AN1089" s="14">
        <v>5.1974095524021191</v>
      </c>
      <c r="AO1089" s="14">
        <v>5.0876285000186563</v>
      </c>
      <c r="AP1089" s="14">
        <v>4.9771172220696069</v>
      </c>
      <c r="AQ1089" s="14">
        <v>4.8669701579490781</v>
      </c>
      <c r="AR1089" s="14">
        <v>4.7582734310333397</v>
      </c>
      <c r="AS1089" s="14">
        <v>4.6521133762007594</v>
      </c>
      <c r="AT1089" s="14">
        <v>4.5495904678665831</v>
      </c>
      <c r="AU1089" s="14">
        <v>4.4518279732555603</v>
      </c>
      <c r="AV1089" s="14">
        <v>4.3599442972883793</v>
      </c>
      <c r="AW1089" s="14">
        <v>4.2745946209633008</v>
      </c>
      <c r="AX1089" s="14">
        <v>4.1956874113760838</v>
      </c>
      <c r="AY1089" s="14">
        <v>4.1230634244760891</v>
      </c>
      <c r="AZ1089" s="14"/>
      <c r="BA1089" s="14"/>
      <c r="BB1089" s="14"/>
      <c r="BC1089" s="14"/>
      <c r="BD1089" s="14"/>
      <c r="BE1089" s="14"/>
      <c r="BF1089" s="14"/>
      <c r="BG1089" s="14"/>
      <c r="BH1089" s="14"/>
      <c r="BI1089" s="14"/>
    </row>
    <row r="1090" spans="1:61">
      <c r="A1090" s="13">
        <v>39876</v>
      </c>
      <c r="B1090" s="14">
        <v>0.56193109099016147</v>
      </c>
      <c r="C1090" s="14">
        <v>1.0111021237680304</v>
      </c>
      <c r="D1090" s="14">
        <v>1.7282538597562755</v>
      </c>
      <c r="E1090" s="14">
        <v>2.3394986629793522</v>
      </c>
      <c r="F1090" s="14">
        <v>2.8154571786356941</v>
      </c>
      <c r="G1090" s="14">
        <v>3.1956277940218083</v>
      </c>
      <c r="H1090" s="14">
        <v>3.5163568850590243</v>
      </c>
      <c r="I1090" s="14">
        <v>3.801028783572606</v>
      </c>
      <c r="J1090" s="14">
        <v>4.0579389498712777</v>
      </c>
      <c r="K1090" s="14">
        <v>4.2938828830852458</v>
      </c>
      <c r="L1090" s="14">
        <v>4.5103326207305647</v>
      </c>
      <c r="M1090" s="14">
        <v>4.7067201605496436</v>
      </c>
      <c r="N1090" s="14">
        <v>4.883847186797583</v>
      </c>
      <c r="O1090" s="14">
        <v>5.043080502946645</v>
      </c>
      <c r="P1090" s="14">
        <v>5.1866692788608777</v>
      </c>
      <c r="Q1090" s="14">
        <v>5.3170521175727989</v>
      </c>
      <c r="R1090" s="14">
        <v>5.4366687732504007</v>
      </c>
      <c r="S1090" s="14">
        <v>5.5479466835214639</v>
      </c>
      <c r="T1090" s="14">
        <v>5.6529038265012446</v>
      </c>
      <c r="U1090" s="14">
        <v>5.7525813273859114</v>
      </c>
      <c r="V1090" s="14">
        <v>5.8474583394917099</v>
      </c>
      <c r="W1090" s="14">
        <v>5.9369637050253559</v>
      </c>
      <c r="X1090" s="14">
        <v>6.0203532690825829</v>
      </c>
      <c r="Y1090" s="14">
        <v>6.0960306973005389</v>
      </c>
      <c r="Z1090" s="14">
        <v>6.1602635157614039</v>
      </c>
      <c r="AA1090" s="14">
        <v>6.2105611714475915</v>
      </c>
      <c r="AB1090" s="14">
        <v>6.2464856511621649</v>
      </c>
      <c r="AC1090" s="14">
        <v>6.2677355202261174</v>
      </c>
      <c r="AD1090" s="14">
        <v>6.2740093439604401</v>
      </c>
      <c r="AE1090" s="14">
        <v>6.2650056876861289</v>
      </c>
      <c r="AF1090" s="14">
        <v>6.240423116724175</v>
      </c>
      <c r="AG1090" s="14">
        <v>6.1999645844096953</v>
      </c>
      <c r="AH1090" s="14">
        <v>6.1439991603855155</v>
      </c>
      <c r="AI1090" s="14">
        <v>6.0742695570460556</v>
      </c>
      <c r="AJ1090" s="14">
        <v>5.9926880709128767</v>
      </c>
      <c r="AK1090" s="14">
        <v>5.901166998507537</v>
      </c>
      <c r="AL1090" s="14">
        <v>5.801618636351594</v>
      </c>
      <c r="AM1090" s="14">
        <v>5.6959511357043979</v>
      </c>
      <c r="AN1090" s="14">
        <v>5.5858617703525359</v>
      </c>
      <c r="AO1090" s="14">
        <v>5.4727398471949389</v>
      </c>
      <c r="AP1090" s="14">
        <v>5.3578855589896435</v>
      </c>
      <c r="AQ1090" s="14">
        <v>5.2425018256880414</v>
      </c>
      <c r="AR1090" s="14">
        <v>5.1277835829228549</v>
      </c>
      <c r="AS1090" s="14">
        <v>5.0149259162138042</v>
      </c>
      <c r="AT1090" s="14">
        <v>4.905133526817079</v>
      </c>
      <c r="AU1090" s="14">
        <v>4.7996263899330494</v>
      </c>
      <c r="AV1090" s="14">
        <v>4.6996182991464046</v>
      </c>
      <c r="AW1090" s="14">
        <v>4.605839344173007</v>
      </c>
      <c r="AX1090" s="14">
        <v>4.5182512851806305</v>
      </c>
      <c r="AY1090" s="14">
        <v>4.4367475681109356</v>
      </c>
      <c r="AZ1090" s="14"/>
      <c r="BA1090" s="14"/>
      <c r="BB1090" s="14"/>
      <c r="BC1090" s="14"/>
      <c r="BD1090" s="14"/>
      <c r="BE1090" s="14"/>
      <c r="BF1090" s="14"/>
      <c r="BG1090" s="14"/>
      <c r="BH1090" s="14"/>
      <c r="BI1090" s="14"/>
    </row>
    <row r="1091" spans="1:61">
      <c r="A1091" s="13">
        <v>39877</v>
      </c>
      <c r="B1091" s="14">
        <v>0.55947505997640512</v>
      </c>
      <c r="C1091" s="14">
        <v>1.0229755419965201</v>
      </c>
      <c r="D1091" s="14">
        <v>1.6988446790780443</v>
      </c>
      <c r="E1091" s="14">
        <v>2.2412829566057795</v>
      </c>
      <c r="F1091" s="14">
        <v>2.6445983069184713</v>
      </c>
      <c r="G1091" s="14">
        <v>2.956194728937477</v>
      </c>
      <c r="H1091" s="14">
        <v>3.2157870417600174</v>
      </c>
      <c r="I1091" s="14">
        <v>3.4483970332135705</v>
      </c>
      <c r="J1091" s="14">
        <v>3.6630844096727184</v>
      </c>
      <c r="K1091" s="14">
        <v>3.8672796731950441</v>
      </c>
      <c r="L1091" s="14">
        <v>4.0623574353759775</v>
      </c>
      <c r="M1091" s="14">
        <v>4.2470833177498832</v>
      </c>
      <c r="N1091" s="14">
        <v>4.4206671166254958</v>
      </c>
      <c r="O1091" s="14">
        <v>4.582370972783635</v>
      </c>
      <c r="P1091" s="14">
        <v>4.7319172685814852</v>
      </c>
      <c r="Q1091" s="14">
        <v>4.8697480449650303</v>
      </c>
      <c r="R1091" s="14">
        <v>4.9963474207183012</v>
      </c>
      <c r="S1091" s="14">
        <v>5.1123068961110052</v>
      </c>
      <c r="T1091" s="14">
        <v>5.2185348676480858</v>
      </c>
      <c r="U1091" s="14">
        <v>5.3154342758802517</v>
      </c>
      <c r="V1091" s="14">
        <v>5.4031950503805382</v>
      </c>
      <c r="W1091" s="14">
        <v>5.4817575138065937</v>
      </c>
      <c r="X1091" s="14">
        <v>5.5510207740772781</v>
      </c>
      <c r="Y1091" s="14">
        <v>5.6103922657810363</v>
      </c>
      <c r="Z1091" s="14">
        <v>5.6580693152416481</v>
      </c>
      <c r="AA1091" s="14">
        <v>5.6930550788872871</v>
      </c>
      <c r="AB1091" s="14">
        <v>5.7156258806093918</v>
      </c>
      <c r="AC1091" s="14">
        <v>5.7261409286258917</v>
      </c>
      <c r="AD1091" s="14">
        <v>5.7249594311547174</v>
      </c>
      <c r="AE1091" s="14">
        <v>5.7124405964138045</v>
      </c>
      <c r="AF1091" s="14">
        <v>5.6889436326210845</v>
      </c>
      <c r="AG1091" s="14">
        <v>5.6548302297307673</v>
      </c>
      <c r="AH1091" s="14">
        <v>5.6108172642109437</v>
      </c>
      <c r="AI1091" s="14">
        <v>5.5583431330657742</v>
      </c>
      <c r="AJ1091" s="14">
        <v>5.4989337332099879</v>
      </c>
      <c r="AK1091" s="14">
        <v>5.4341149615583051</v>
      </c>
      <c r="AL1091" s="14">
        <v>5.3654127150254531</v>
      </c>
      <c r="AM1091" s="14">
        <v>5.2943470121470213</v>
      </c>
      <c r="AN1091" s="14">
        <v>5.2221495096676493</v>
      </c>
      <c r="AO1091" s="14">
        <v>5.1496377725367806</v>
      </c>
      <c r="AP1091" s="14">
        <v>5.0775627801424843</v>
      </c>
      <c r="AQ1091" s="14">
        <v>5.0066243325271609</v>
      </c>
      <c r="AR1091" s="14">
        <v>4.937518113333538</v>
      </c>
      <c r="AS1091" s="14">
        <v>4.8709391326590845</v>
      </c>
      <c r="AT1091" s="14">
        <v>4.8075409012693022</v>
      </c>
      <c r="AU1091" s="14">
        <v>4.7479119732139559</v>
      </c>
      <c r="AV1091" s="14">
        <v>4.6926303775673572</v>
      </c>
      <c r="AW1091" s="14">
        <v>4.6419745368470045</v>
      </c>
      <c r="AX1091" s="14">
        <v>4.5957539152698264</v>
      </c>
      <c r="AY1091" s="14">
        <v>4.5537370978818519</v>
      </c>
      <c r="AZ1091" s="14"/>
      <c r="BA1091" s="14"/>
      <c r="BB1091" s="14"/>
      <c r="BC1091" s="14"/>
      <c r="BD1091" s="14"/>
      <c r="BE1091" s="14"/>
      <c r="BF1091" s="14"/>
      <c r="BG1091" s="14"/>
      <c r="BH1091" s="14"/>
      <c r="BI1091" s="14"/>
    </row>
    <row r="1092" spans="1:61">
      <c r="A1092" s="13">
        <v>39878</v>
      </c>
      <c r="B1092" s="14">
        <v>0.58313735351332552</v>
      </c>
      <c r="C1092" s="14">
        <v>1.0933917459051452</v>
      </c>
      <c r="D1092" s="14">
        <v>1.7344949626486619</v>
      </c>
      <c r="E1092" s="14">
        <v>2.206490415687405</v>
      </c>
      <c r="F1092" s="14">
        <v>2.517465101396644</v>
      </c>
      <c r="G1092" s="14">
        <v>2.7288141000417268</v>
      </c>
      <c r="H1092" s="14">
        <v>2.8917864257713055</v>
      </c>
      <c r="I1092" s="14">
        <v>3.0385476257966628</v>
      </c>
      <c r="J1092" s="14">
        <v>3.1819476799742135</v>
      </c>
      <c r="K1092" s="14">
        <v>3.3327140144293712</v>
      </c>
      <c r="L1092" s="14">
        <v>3.4929844493200699</v>
      </c>
      <c r="M1092" s="14">
        <v>3.6606736687072954</v>
      </c>
      <c r="N1092" s="14">
        <v>3.8321040342821009</v>
      </c>
      <c r="O1092" s="14">
        <v>4.0026919918374748</v>
      </c>
      <c r="P1092" s="14">
        <v>4.1676518193608034</v>
      </c>
      <c r="Q1092" s="14">
        <v>4.3237669815736188</v>
      </c>
      <c r="R1092" s="14">
        <v>4.4679205571130325</v>
      </c>
      <c r="S1092" s="14">
        <v>4.5973167259319307</v>
      </c>
      <c r="T1092" s="14">
        <v>4.7107293637579444</v>
      </c>
      <c r="U1092" s="14">
        <v>4.8073092226560696</v>
      </c>
      <c r="V1092" s="14">
        <v>4.8866284038118319</v>
      </c>
      <c r="W1092" s="14">
        <v>4.9493556345112992</v>
      </c>
      <c r="X1092" s="14">
        <v>4.9963267810897865</v>
      </c>
      <c r="Y1092" s="14">
        <v>5.0284671642443062</v>
      </c>
      <c r="Z1092" s="14">
        <v>5.046921470628007</v>
      </c>
      <c r="AA1092" s="14">
        <v>5.0530209354023299</v>
      </c>
      <c r="AB1092" s="14">
        <v>5.0482862603285188</v>
      </c>
      <c r="AC1092" s="14">
        <v>5.0342496852052303</v>
      </c>
      <c r="AD1092" s="14">
        <v>5.012443449831121</v>
      </c>
      <c r="AE1092" s="14">
        <v>4.9843997940048475</v>
      </c>
      <c r="AF1092" s="14">
        <v>4.9516509575250698</v>
      </c>
      <c r="AG1092" s="14">
        <v>4.915728008948764</v>
      </c>
      <c r="AH1092" s="14">
        <v>4.8780202966187538</v>
      </c>
      <c r="AI1092" s="14">
        <v>4.8396419271376176</v>
      </c>
      <c r="AJ1092" s="14">
        <v>4.8016753835891413</v>
      </c>
      <c r="AK1092" s="14">
        <v>4.765203149057105</v>
      </c>
      <c r="AL1092" s="14">
        <v>4.7313077066252998</v>
      </c>
      <c r="AM1092" s="14">
        <v>4.7010605982926146</v>
      </c>
      <c r="AN1092" s="14">
        <v>4.6750504657975958</v>
      </c>
      <c r="AO1092" s="14">
        <v>4.6532037426050401</v>
      </c>
      <c r="AP1092" s="14">
        <v>4.6354268642403866</v>
      </c>
      <c r="AQ1092" s="14">
        <v>4.6216659128975595</v>
      </c>
      <c r="AR1092" s="14">
        <v>4.6118699684695645</v>
      </c>
      <c r="AS1092" s="14">
        <v>4.6059850110788645</v>
      </c>
      <c r="AT1092" s="14">
        <v>4.6037871117956488</v>
      </c>
      <c r="AU1092" s="14">
        <v>4.6047978331552608</v>
      </c>
      <c r="AV1092" s="14">
        <v>4.6085183740425695</v>
      </c>
      <c r="AW1092" s="14">
        <v>4.6144788115406437</v>
      </c>
      <c r="AX1092" s="14">
        <v>4.6222524796569395</v>
      </c>
      <c r="AY1092" s="14">
        <v>4.6314162630052458</v>
      </c>
      <c r="AZ1092" s="14"/>
      <c r="BA1092" s="14"/>
      <c r="BB1092" s="14"/>
      <c r="BC1092" s="14"/>
      <c r="BD1092" s="14"/>
      <c r="BE1092" s="14"/>
      <c r="BF1092" s="14"/>
      <c r="BG1092" s="14"/>
      <c r="BH1092" s="14"/>
      <c r="BI1092" s="14"/>
    </row>
    <row r="1093" spans="1:61">
      <c r="A1093" s="13">
        <v>39881</v>
      </c>
      <c r="B1093" s="14">
        <v>0.62034229526000351</v>
      </c>
      <c r="C1093" s="14">
        <v>1.2388495735066403</v>
      </c>
      <c r="D1093" s="14">
        <v>1.9086132132048954</v>
      </c>
      <c r="E1093" s="14">
        <v>2.373089790738784</v>
      </c>
      <c r="F1093" s="14">
        <v>2.6654336562164795</v>
      </c>
      <c r="G1093" s="14">
        <v>2.8535194781661284</v>
      </c>
      <c r="H1093" s="14">
        <v>2.9924403071940366</v>
      </c>
      <c r="I1093" s="14">
        <v>3.116620152249399</v>
      </c>
      <c r="J1093" s="14">
        <v>3.2400451802103456</v>
      </c>
      <c r="K1093" s="14">
        <v>3.3744552282613074</v>
      </c>
      <c r="L1093" s="14">
        <v>3.522473959220755</v>
      </c>
      <c r="M1093" s="14">
        <v>3.6822124287390068</v>
      </c>
      <c r="N1093" s="14">
        <v>3.8498364433787029</v>
      </c>
      <c r="O1093" s="14">
        <v>4.0203922401402119</v>
      </c>
      <c r="P1093" s="14">
        <v>4.1884960119665218</v>
      </c>
      <c r="Q1093" s="14">
        <v>4.3504574451496136</v>
      </c>
      <c r="R1093" s="14">
        <v>4.5026933886251905</v>
      </c>
      <c r="S1093" s="14">
        <v>4.6419788234609474</v>
      </c>
      <c r="T1093" s="14">
        <v>4.7667877370741936</v>
      </c>
      <c r="U1093" s="14">
        <v>4.8759420773129669</v>
      </c>
      <c r="V1093" s="14">
        <v>4.9686707197657567</v>
      </c>
      <c r="W1093" s="14">
        <v>5.0452730118128803</v>
      </c>
      <c r="X1093" s="14">
        <v>5.1062084724778067</v>
      </c>
      <c r="Y1093" s="14">
        <v>5.1519549336033119</v>
      </c>
      <c r="Z1093" s="14">
        <v>5.1830459265706716</v>
      </c>
      <c r="AA1093" s="14">
        <v>5.2004307272309536</v>
      </c>
      <c r="AB1093" s="14">
        <v>5.2055521064724859</v>
      </c>
      <c r="AC1093" s="14">
        <v>5.1998822153546316</v>
      </c>
      <c r="AD1093" s="14">
        <v>5.1848932049367384</v>
      </c>
      <c r="AE1093" s="14">
        <v>5.1620572262781677</v>
      </c>
      <c r="AF1093" s="14">
        <v>5.1328464304382759</v>
      </c>
      <c r="AG1093" s="14">
        <v>5.0987324921658477</v>
      </c>
      <c r="AH1093" s="14">
        <v>5.0611324415101206</v>
      </c>
      <c r="AI1093" s="14">
        <v>5.0213587511088447</v>
      </c>
      <c r="AJ1093" s="14">
        <v>4.9807120969712484</v>
      </c>
      <c r="AK1093" s="14">
        <v>4.940493155106549</v>
      </c>
      <c r="AL1093" s="14">
        <v>4.9020026015239626</v>
      </c>
      <c r="AM1093" s="14">
        <v>4.8665286860254318</v>
      </c>
      <c r="AN1093" s="14">
        <v>4.8348296060281344</v>
      </c>
      <c r="AO1093" s="14">
        <v>4.8069470435243069</v>
      </c>
      <c r="AP1093" s="14">
        <v>4.7828958421016674</v>
      </c>
      <c r="AQ1093" s="14">
        <v>4.7627243508861712</v>
      </c>
      <c r="AR1093" s="14">
        <v>4.7464833999896872</v>
      </c>
      <c r="AS1093" s="14">
        <v>4.7342204495305555</v>
      </c>
      <c r="AT1093" s="14">
        <v>4.7258050606474047</v>
      </c>
      <c r="AU1093" s="14">
        <v>4.7208441840381612</v>
      </c>
      <c r="AV1093" s="14">
        <v>4.7189236350153623</v>
      </c>
      <c r="AW1093" s="14">
        <v>4.7196285216194855</v>
      </c>
      <c r="AX1093" s="14">
        <v>4.7225429078482719</v>
      </c>
      <c r="AY1093" s="14">
        <v>4.727250773723501</v>
      </c>
      <c r="AZ1093" s="14"/>
      <c r="BA1093" s="14"/>
      <c r="BB1093" s="14"/>
      <c r="BC1093" s="14"/>
      <c r="BD1093" s="14"/>
      <c r="BE1093" s="14"/>
      <c r="BF1093" s="14"/>
      <c r="BG1093" s="14"/>
      <c r="BH1093" s="14"/>
      <c r="BI1093" s="14"/>
    </row>
    <row r="1094" spans="1:61">
      <c r="A1094" s="13">
        <v>39882</v>
      </c>
      <c r="B1094" s="14">
        <v>0.61847882226045336</v>
      </c>
      <c r="C1094" s="14">
        <v>1.221300158636647</v>
      </c>
      <c r="D1094" s="14">
        <v>1.8791379936445325</v>
      </c>
      <c r="E1094" s="14">
        <v>2.3386364493329337</v>
      </c>
      <c r="F1094" s="14">
        <v>2.6270580594432116</v>
      </c>
      <c r="G1094" s="14">
        <v>2.8112781588387752</v>
      </c>
      <c r="H1094" s="14">
        <v>2.9471917461205006</v>
      </c>
      <c r="I1094" s="14">
        <v>3.0697961629648156</v>
      </c>
      <c r="J1094" s="14">
        <v>3.1931280455828355</v>
      </c>
      <c r="K1094" s="14">
        <v>3.3289293770709114</v>
      </c>
      <c r="L1094" s="14">
        <v>3.4796798783949847</v>
      </c>
      <c r="M1094" s="14">
        <v>3.6433637673369317</v>
      </c>
      <c r="N1094" s="14">
        <v>3.8161066766958975</v>
      </c>
      <c r="O1094" s="14">
        <v>3.9929028659153958</v>
      </c>
      <c r="P1094" s="14">
        <v>4.1682221707418528</v>
      </c>
      <c r="Q1094" s="14">
        <v>4.3381591484168966</v>
      </c>
      <c r="R1094" s="14">
        <v>4.4989097423647078</v>
      </c>
      <c r="S1094" s="14">
        <v>4.6470258083353775</v>
      </c>
      <c r="T1094" s="14">
        <v>4.7807577091517759</v>
      </c>
      <c r="U1094" s="14">
        <v>4.898786974174282</v>
      </c>
      <c r="V1094" s="14">
        <v>5.0002438088616863</v>
      </c>
      <c r="W1094" s="14">
        <v>5.0853727638824955</v>
      </c>
      <c r="X1094" s="14">
        <v>5.1545822267174888</v>
      </c>
      <c r="Y1094" s="14">
        <v>5.2082807009979968</v>
      </c>
      <c r="Z1094" s="14">
        <v>5.2468916407702801</v>
      </c>
      <c r="AA1094" s="14">
        <v>5.2713091942615735</v>
      </c>
      <c r="AB1094" s="14">
        <v>5.2829866188461621</v>
      </c>
      <c r="AC1094" s="14">
        <v>5.2834097071320603</v>
      </c>
      <c r="AD1094" s="14">
        <v>5.2740642517272693</v>
      </c>
      <c r="AE1094" s="14">
        <v>5.2564360452398144</v>
      </c>
      <c r="AF1094" s="14">
        <v>5.2320108802776915</v>
      </c>
      <c r="AG1094" s="14">
        <v>5.2022741110136952</v>
      </c>
      <c r="AH1094" s="14">
        <v>5.1686633407378819</v>
      </c>
      <c r="AI1094" s="14">
        <v>5.1325261554765769</v>
      </c>
      <c r="AJ1094" s="14">
        <v>5.0952001688825561</v>
      </c>
      <c r="AK1094" s="14">
        <v>5.0580229946085815</v>
      </c>
      <c r="AL1094" s="14">
        <v>5.0223322463074354</v>
      </c>
      <c r="AM1094" s="14">
        <v>4.989451686331499</v>
      </c>
      <c r="AN1094" s="14">
        <v>4.960133757182164</v>
      </c>
      <c r="AO1094" s="14">
        <v>4.9343701041622445</v>
      </c>
      <c r="AP1094" s="14">
        <v>4.9121414561909331</v>
      </c>
      <c r="AQ1094" s="14">
        <v>4.8934862047602321</v>
      </c>
      <c r="AR1094" s="14">
        <v>4.8784469221549358</v>
      </c>
      <c r="AS1094" s="14">
        <v>4.8670624653177956</v>
      </c>
      <c r="AT1094" s="14">
        <v>4.8591826845232831</v>
      </c>
      <c r="AU1094" s="14">
        <v>4.8543824652921241</v>
      </c>
      <c r="AV1094" s="14">
        <v>4.8522154042498116</v>
      </c>
      <c r="AW1094" s="14">
        <v>4.8522543761312873</v>
      </c>
      <c r="AX1094" s="14">
        <v>4.8541003012402539</v>
      </c>
      <c r="AY1094" s="14">
        <v>4.8573563099359953</v>
      </c>
      <c r="AZ1094" s="14"/>
      <c r="BA1094" s="14"/>
      <c r="BB1094" s="14"/>
      <c r="BC1094" s="14"/>
      <c r="BD1094" s="14"/>
      <c r="BE1094" s="14"/>
      <c r="BF1094" s="14"/>
      <c r="BG1094" s="14"/>
      <c r="BH1094" s="14"/>
      <c r="BI1094" s="14"/>
    </row>
    <row r="1095" spans="1:61">
      <c r="A1095" s="13">
        <v>39883</v>
      </c>
      <c r="B1095" s="14">
        <v>0.6440686487437447</v>
      </c>
      <c r="C1095" s="14">
        <v>1.3102693116959048</v>
      </c>
      <c r="D1095" s="14">
        <v>1.969268149968336</v>
      </c>
      <c r="E1095" s="14">
        <v>2.3958559329093299</v>
      </c>
      <c r="F1095" s="14">
        <v>2.6463097411700178</v>
      </c>
      <c r="G1095" s="14">
        <v>2.7951279314825332</v>
      </c>
      <c r="H1095" s="14">
        <v>2.9010163077577977</v>
      </c>
      <c r="I1095" s="14">
        <v>2.9999663955391158</v>
      </c>
      <c r="J1095" s="14">
        <v>3.1062654566108239</v>
      </c>
      <c r="K1095" s="14">
        <v>3.2317891961090806</v>
      </c>
      <c r="L1095" s="14">
        <v>3.3785405070386672</v>
      </c>
      <c r="M1095" s="14">
        <v>3.5437008689528491</v>
      </c>
      <c r="N1095" s="14">
        <v>3.7222215953989739</v>
      </c>
      <c r="O1095" s="14">
        <v>3.9077268336674797</v>
      </c>
      <c r="P1095" s="14">
        <v>4.0932855701365538</v>
      </c>
      <c r="Q1095" s="14">
        <v>4.2738702938767998</v>
      </c>
      <c r="R1095" s="14">
        <v>4.4445686372270989</v>
      </c>
      <c r="S1095" s="14">
        <v>4.6009125497105705</v>
      </c>
      <c r="T1095" s="14">
        <v>4.7405763228868611</v>
      </c>
      <c r="U1095" s="14">
        <v>4.8618980899964734</v>
      </c>
      <c r="V1095" s="14">
        <v>4.9638320022354536</v>
      </c>
      <c r="W1095" s="14">
        <v>5.0467806984201653</v>
      </c>
      <c r="X1095" s="14">
        <v>5.1113567426723554</v>
      </c>
      <c r="Y1095" s="14">
        <v>5.1583153074908559</v>
      </c>
      <c r="Z1095" s="14">
        <v>5.1887478571927481</v>
      </c>
      <c r="AA1095" s="14">
        <v>5.2040793902211657</v>
      </c>
      <c r="AB1095" s="14">
        <v>5.2060719995467526</v>
      </c>
      <c r="AC1095" s="14">
        <v>5.1965069474437291</v>
      </c>
      <c r="AD1095" s="14">
        <v>5.1771654961863236</v>
      </c>
      <c r="AE1095" s="14">
        <v>5.1498289080487574</v>
      </c>
      <c r="AF1095" s="14">
        <v>5.1162784453052526</v>
      </c>
      <c r="AG1095" s="14">
        <v>5.078293902175905</v>
      </c>
      <c r="AH1095" s="14">
        <v>5.0375031033806223</v>
      </c>
      <c r="AI1095" s="14">
        <v>4.9952516121655313</v>
      </c>
      <c r="AJ1095" s="14">
        <v>4.9528542905768607</v>
      </c>
      <c r="AK1095" s="14">
        <v>4.9116260006608279</v>
      </c>
      <c r="AL1095" s="14">
        <v>4.8728816044636707</v>
      </c>
      <c r="AM1095" s="14">
        <v>4.8379210464659224</v>
      </c>
      <c r="AN1095" s="14">
        <v>4.8074490016230333</v>
      </c>
      <c r="AO1095" s="14">
        <v>4.7813888633879174</v>
      </c>
      <c r="AP1095" s="14">
        <v>4.7596532174568766</v>
      </c>
      <c r="AQ1095" s="14">
        <v>4.7422119912591283</v>
      </c>
      <c r="AR1095" s="14">
        <v>4.7290391824963836</v>
      </c>
      <c r="AS1095" s="14">
        <v>4.7201048203575828</v>
      </c>
      <c r="AT1095" s="14">
        <v>4.7151842603596128</v>
      </c>
      <c r="AU1095" s="14">
        <v>4.713773747091353</v>
      </c>
      <c r="AV1095" s="14">
        <v>4.7153486962974931</v>
      </c>
      <c r="AW1095" s="14">
        <v>4.7194197100575819</v>
      </c>
      <c r="AX1095" s="14">
        <v>4.7255478384246024</v>
      </c>
      <c r="AY1095" s="14">
        <v>4.7332980258116244</v>
      </c>
      <c r="AZ1095" s="14"/>
      <c r="BA1095" s="14"/>
      <c r="BB1095" s="14"/>
      <c r="BC1095" s="14"/>
      <c r="BD1095" s="14"/>
      <c r="BE1095" s="14"/>
      <c r="BF1095" s="14"/>
      <c r="BG1095" s="14"/>
      <c r="BH1095" s="14"/>
      <c r="BI1095" s="14"/>
    </row>
    <row r="1096" spans="1:61">
      <c r="A1096" s="13">
        <v>39884</v>
      </c>
      <c r="B1096" s="14">
        <v>0.62163209175840384</v>
      </c>
      <c r="C1096" s="14">
        <v>1.3083684574937589</v>
      </c>
      <c r="D1096" s="14">
        <v>1.976267104981716</v>
      </c>
      <c r="E1096" s="14">
        <v>2.3983757157299403</v>
      </c>
      <c r="F1096" s="14">
        <v>2.6350424635946399</v>
      </c>
      <c r="G1096" s="14">
        <v>2.7634318807740561</v>
      </c>
      <c r="H1096" s="14">
        <v>2.8447837848131829</v>
      </c>
      <c r="I1096" s="14">
        <v>2.9170703232514605</v>
      </c>
      <c r="J1096" s="14">
        <v>2.9961969068949492</v>
      </c>
      <c r="K1096" s="14">
        <v>3.0955728392191224</v>
      </c>
      <c r="L1096" s="14">
        <v>3.2182930193497703</v>
      </c>
      <c r="M1096" s="14">
        <v>3.3623117373495375</v>
      </c>
      <c r="N1096" s="14">
        <v>3.5227903957937658</v>
      </c>
      <c r="O1096" s="14">
        <v>3.6933115709057129</v>
      </c>
      <c r="P1096" s="14">
        <v>3.8665114188346781</v>
      </c>
      <c r="Q1096" s="14">
        <v>4.0368372641030623</v>
      </c>
      <c r="R1096" s="14">
        <v>4.198847181913961</v>
      </c>
      <c r="S1096" s="14">
        <v>4.3475374878830424</v>
      </c>
      <c r="T1096" s="14">
        <v>4.480022942409688</v>
      </c>
      <c r="U1096" s="14">
        <v>4.5941523099939481</v>
      </c>
      <c r="V1096" s="14">
        <v>4.6885624274241149</v>
      </c>
      <c r="W1096" s="14">
        <v>4.7636829968480505</v>
      </c>
      <c r="X1096" s="14">
        <v>4.8202000732363102</v>
      </c>
      <c r="Y1096" s="14">
        <v>4.8591766937498972</v>
      </c>
      <c r="Z1096" s="14">
        <v>4.8825275215510988</v>
      </c>
      <c r="AA1096" s="14">
        <v>4.8922902425778032</v>
      </c>
      <c r="AB1096" s="14">
        <v>4.890509702413155</v>
      </c>
      <c r="AC1096" s="14">
        <v>4.8792311444263543</v>
      </c>
      <c r="AD1096" s="14">
        <v>4.8604998119866059</v>
      </c>
      <c r="AE1096" s="14">
        <v>4.8363609484630974</v>
      </c>
      <c r="AF1096" s="14">
        <v>4.8088597972250344</v>
      </c>
      <c r="AG1096" s="14">
        <v>4.7800382339038823</v>
      </c>
      <c r="AH1096" s="14">
        <v>4.7516064010037367</v>
      </c>
      <c r="AI1096" s="14">
        <v>4.7246673585898691</v>
      </c>
      <c r="AJ1096" s="14">
        <v>4.7002593416945393</v>
      </c>
      <c r="AK1096" s="14">
        <v>4.6794205853500079</v>
      </c>
      <c r="AL1096" s="14">
        <v>4.6631893245885365</v>
      </c>
      <c r="AM1096" s="14">
        <v>4.6525861808193421</v>
      </c>
      <c r="AN1096" s="14">
        <v>4.6479514707207752</v>
      </c>
      <c r="AO1096" s="14">
        <v>4.6487468447503053</v>
      </c>
      <c r="AP1096" s="14">
        <v>4.6544793543764547</v>
      </c>
      <c r="AQ1096" s="14">
        <v>4.6647947642756868</v>
      </c>
      <c r="AR1096" s="14">
        <v>4.679348477200425</v>
      </c>
      <c r="AS1096" s="14">
        <v>4.6977913721352991</v>
      </c>
      <c r="AT1096" s="14">
        <v>4.7195602170177402</v>
      </c>
      <c r="AU1096" s="14">
        <v>4.7437892372501009</v>
      </c>
      <c r="AV1096" s="14">
        <v>4.7695933205895908</v>
      </c>
      <c r="AW1096" s="14">
        <v>4.7962547985646404</v>
      </c>
      <c r="AX1096" s="14">
        <v>4.8232926035866219</v>
      </c>
      <c r="AY1096" s="14">
        <v>4.8502435575998479</v>
      </c>
      <c r="AZ1096" s="14"/>
      <c r="BA1096" s="14"/>
      <c r="BB1096" s="14"/>
      <c r="BC1096" s="14"/>
      <c r="BD1096" s="14"/>
      <c r="BE1096" s="14"/>
      <c r="BF1096" s="14"/>
      <c r="BG1096" s="14"/>
      <c r="BH1096" s="14"/>
      <c r="BI1096" s="14"/>
    </row>
    <row r="1097" spans="1:61">
      <c r="A1097" s="13">
        <v>39885</v>
      </c>
      <c r="B1097" s="14">
        <v>0.64707117806696002</v>
      </c>
      <c r="C1097" s="14">
        <v>1.3335789888549259</v>
      </c>
      <c r="D1097" s="14">
        <v>2.0077122577830404</v>
      </c>
      <c r="E1097" s="14">
        <v>2.4410059063125678</v>
      </c>
      <c r="F1097" s="14">
        <v>2.684092748467839</v>
      </c>
      <c r="G1097" s="14">
        <v>2.8134397353624037</v>
      </c>
      <c r="H1097" s="14">
        <v>2.8913008783934537</v>
      </c>
      <c r="I1097" s="14">
        <v>2.9565240016887486</v>
      </c>
      <c r="J1097" s="14">
        <v>3.0263825291611388</v>
      </c>
      <c r="K1097" s="14">
        <v>3.1155835305151829</v>
      </c>
      <c r="L1097" s="14">
        <v>3.2280349963626165</v>
      </c>
      <c r="M1097" s="14">
        <v>3.3623192771431207</v>
      </c>
      <c r="N1097" s="14">
        <v>3.513820274402661</v>
      </c>
      <c r="O1097" s="14">
        <v>3.6761972640414018</v>
      </c>
      <c r="P1097" s="14">
        <v>3.8421229425662915</v>
      </c>
      <c r="Q1097" s="14">
        <v>4.0060916666052586</v>
      </c>
      <c r="R1097" s="14">
        <v>4.162700742299295</v>
      </c>
      <c r="S1097" s="14">
        <v>4.3070364030931403</v>
      </c>
      <c r="T1097" s="14">
        <v>4.436351183050065</v>
      </c>
      <c r="U1097" s="14">
        <v>4.5484463558474557</v>
      </c>
      <c r="V1097" s="14">
        <v>4.6418742600014173</v>
      </c>
      <c r="W1097" s="14">
        <v>4.7168804194390317</v>
      </c>
      <c r="X1097" s="14">
        <v>4.7739407716318283</v>
      </c>
      <c r="Y1097" s="14">
        <v>4.8139178119652977</v>
      </c>
      <c r="Z1097" s="14">
        <v>4.8385126141941397</v>
      </c>
      <c r="AA1097" s="14">
        <v>4.8496590135240414</v>
      </c>
      <c r="AB1097" s="14">
        <v>4.8494281256063703</v>
      </c>
      <c r="AC1097" s="14">
        <v>4.8398981703759096</v>
      </c>
      <c r="AD1097" s="14">
        <v>4.823147367767441</v>
      </c>
      <c r="AE1097" s="14">
        <v>4.8012539377157468</v>
      </c>
      <c r="AF1097" s="14">
        <v>4.7762961001556112</v>
      </c>
      <c r="AG1097" s="14">
        <v>4.7503482738184974</v>
      </c>
      <c r="AH1097" s="14">
        <v>4.7251601921561948</v>
      </c>
      <c r="AI1097" s="14">
        <v>4.7019131453588985</v>
      </c>
      <c r="AJ1097" s="14">
        <v>4.6817310242167318</v>
      </c>
      <c r="AK1097" s="14">
        <v>4.6657377195198055</v>
      </c>
      <c r="AL1097" s="14">
        <v>4.6550571220582473</v>
      </c>
      <c r="AM1097" s="14">
        <v>4.6507921887490031</v>
      </c>
      <c r="AN1097" s="14">
        <v>4.6533106421188588</v>
      </c>
      <c r="AO1097" s="14">
        <v>4.6620704318963115</v>
      </c>
      <c r="AP1097" s="14">
        <v>4.6765550982510469</v>
      </c>
      <c r="AQ1097" s="14">
        <v>4.6963533659790642</v>
      </c>
      <c r="AR1097" s="14">
        <v>4.721060807490943</v>
      </c>
      <c r="AS1097" s="14">
        <v>4.7502658606743768</v>
      </c>
      <c r="AT1097" s="14">
        <v>4.7832526331112177</v>
      </c>
      <c r="AU1097" s="14">
        <v>4.8188935417575491</v>
      </c>
      <c r="AV1097" s="14">
        <v>4.8560378389079828</v>
      </c>
      <c r="AW1097" s="14">
        <v>4.8937932020507997</v>
      </c>
      <c r="AX1097" s="14">
        <v>4.9316168999953263</v>
      </c>
      <c r="AY1097" s="14">
        <v>4.9689910165731916</v>
      </c>
      <c r="AZ1097" s="14"/>
      <c r="BA1097" s="14"/>
      <c r="BB1097" s="14"/>
      <c r="BC1097" s="14"/>
      <c r="BD1097" s="14"/>
      <c r="BE1097" s="14"/>
      <c r="BF1097" s="14"/>
      <c r="BG1097" s="14"/>
      <c r="BH1097" s="14"/>
      <c r="BI1097" s="14"/>
    </row>
    <row r="1098" spans="1:61">
      <c r="A1098" s="13">
        <v>39888</v>
      </c>
      <c r="B1098" s="14">
        <v>0.66881824121813294</v>
      </c>
      <c r="C1098" s="14">
        <v>1.4327108098733103</v>
      </c>
      <c r="D1098" s="14">
        <v>2.1296412379185328</v>
      </c>
      <c r="E1098" s="14">
        <v>2.5591541950973702</v>
      </c>
      <c r="F1098" s="14">
        <v>2.7933041378164218</v>
      </c>
      <c r="G1098" s="14">
        <v>2.9138551801055081</v>
      </c>
      <c r="H1098" s="14">
        <v>2.9847618663917439</v>
      </c>
      <c r="I1098" s="14">
        <v>3.0453641781530547</v>
      </c>
      <c r="J1098" s="14">
        <v>3.1130300946007732</v>
      </c>
      <c r="K1098" s="14">
        <v>3.2024992912892549</v>
      </c>
      <c r="L1098" s="14">
        <v>3.3174521265588903</v>
      </c>
      <c r="M1098" s="14">
        <v>3.4561431012999</v>
      </c>
      <c r="N1098" s="14">
        <v>3.6134938827183478</v>
      </c>
      <c r="O1098" s="14">
        <v>3.7826306064266859</v>
      </c>
      <c r="P1098" s="14">
        <v>3.9556641659179834</v>
      </c>
      <c r="Q1098" s="14">
        <v>4.1265673503283331</v>
      </c>
      <c r="R1098" s="14">
        <v>4.2894153433004032</v>
      </c>
      <c r="S1098" s="14">
        <v>4.4387986000093242</v>
      </c>
      <c r="T1098" s="14">
        <v>4.5715628158524844</v>
      </c>
      <c r="U1098" s="14">
        <v>4.685136503942811</v>
      </c>
      <c r="V1098" s="14">
        <v>4.7777829385292829</v>
      </c>
      <c r="W1098" s="14">
        <v>4.849609477605112</v>
      </c>
      <c r="X1098" s="14">
        <v>4.900971264378887</v>
      </c>
      <c r="Y1098" s="14">
        <v>4.9328156453099714</v>
      </c>
      <c r="Z1098" s="14">
        <v>4.9473582436692212</v>
      </c>
      <c r="AA1098" s="14">
        <v>4.9472353204971329</v>
      </c>
      <c r="AB1098" s="14">
        <v>4.9353033066253591</v>
      </c>
      <c r="AC1098" s="14">
        <v>4.9143098899559288</v>
      </c>
      <c r="AD1098" s="14">
        <v>4.8869886188903591</v>
      </c>
      <c r="AE1098" s="14">
        <v>4.8560730418301796</v>
      </c>
      <c r="AF1098" s="14">
        <v>4.8242967071769201</v>
      </c>
      <c r="AG1098" s="14">
        <v>4.7943857123729989</v>
      </c>
      <c r="AH1098" s="14">
        <v>4.7684580452048948</v>
      </c>
      <c r="AI1098" s="14">
        <v>4.747582588308406</v>
      </c>
      <c r="AJ1098" s="14">
        <v>4.7327242655869979</v>
      </c>
      <c r="AK1098" s="14">
        <v>4.7248480009441369</v>
      </c>
      <c r="AL1098" s="14">
        <v>4.7249187182833028</v>
      </c>
      <c r="AM1098" s="14">
        <v>4.7338760529566981</v>
      </c>
      <c r="AN1098" s="14">
        <v>4.7517984045970598</v>
      </c>
      <c r="AO1098" s="14">
        <v>4.7777138382895847</v>
      </c>
      <c r="AP1098" s="14">
        <v>4.8106821674694711</v>
      </c>
      <c r="AQ1098" s="14">
        <v>4.8498838519264007</v>
      </c>
      <c r="AR1098" s="14">
        <v>4.8945070342421655</v>
      </c>
      <c r="AS1098" s="14">
        <v>4.9437295238166756</v>
      </c>
      <c r="AT1098" s="14">
        <v>4.9963029209542098</v>
      </c>
      <c r="AU1098" s="14">
        <v>5.0504105551605116</v>
      </c>
      <c r="AV1098" s="14">
        <v>5.1042091069228874</v>
      </c>
      <c r="AW1098" s="14">
        <v>5.1563846818010672</v>
      </c>
      <c r="AX1098" s="14">
        <v>5.2063292754956771</v>
      </c>
      <c r="AY1098" s="14">
        <v>5.253483930387425</v>
      </c>
      <c r="AZ1098" s="14"/>
      <c r="BA1098" s="14"/>
      <c r="BB1098" s="14"/>
      <c r="BC1098" s="14"/>
      <c r="BD1098" s="14"/>
      <c r="BE1098" s="14"/>
      <c r="BF1098" s="14"/>
      <c r="BG1098" s="14"/>
      <c r="BH1098" s="14"/>
      <c r="BI1098" s="14"/>
    </row>
    <row r="1099" spans="1:61">
      <c r="A1099" s="13">
        <v>39889</v>
      </c>
      <c r="B1099" s="14">
        <v>0.65466594166664682</v>
      </c>
      <c r="C1099" s="14">
        <v>1.4554080009423231</v>
      </c>
      <c r="D1099" s="14">
        <v>2.1710281872416846</v>
      </c>
      <c r="E1099" s="14">
        <v>2.6111791921336578</v>
      </c>
      <c r="F1099" s="14">
        <v>2.8494189717581158</v>
      </c>
      <c r="G1099" s="14">
        <v>2.9690169143395639</v>
      </c>
      <c r="H1099" s="14">
        <v>3.0362283809810049</v>
      </c>
      <c r="I1099" s="14">
        <v>3.0920904524725037</v>
      </c>
      <c r="J1099" s="14">
        <v>3.15495042561421</v>
      </c>
      <c r="K1099" s="14">
        <v>3.2403938290945913</v>
      </c>
      <c r="L1099" s="14">
        <v>3.3523687315674162</v>
      </c>
      <c r="M1099" s="14">
        <v>3.4891276994795177</v>
      </c>
      <c r="N1099" s="14">
        <v>3.6453186136769347</v>
      </c>
      <c r="O1099" s="14">
        <v>3.8136820841355452</v>
      </c>
      <c r="P1099" s="14">
        <v>3.9859782554762142</v>
      </c>
      <c r="Q1099" s="14">
        <v>4.1559764915312805</v>
      </c>
      <c r="R1099" s="14">
        <v>4.3175527006562779</v>
      </c>
      <c r="S1099" s="14">
        <v>4.4651536187821614</v>
      </c>
      <c r="T1099" s="14">
        <v>4.5956787486044783</v>
      </c>
      <c r="U1099" s="14">
        <v>4.7066418720609589</v>
      </c>
      <c r="V1099" s="14">
        <v>4.7964128691158336</v>
      </c>
      <c r="W1099" s="14">
        <v>4.8652278959822564</v>
      </c>
      <c r="X1099" s="14">
        <v>4.9135697882463036</v>
      </c>
      <c r="Y1099" s="14">
        <v>4.9425196005051832</v>
      </c>
      <c r="Z1099" s="14">
        <v>4.9544223724939229</v>
      </c>
      <c r="AA1099" s="14">
        <v>4.9520846189698693</v>
      </c>
      <c r="AB1099" s="14">
        <v>4.9385075011224426</v>
      </c>
      <c r="AC1099" s="14">
        <v>4.9164533077935459</v>
      </c>
      <c r="AD1099" s="14">
        <v>4.8886555531298548</v>
      </c>
      <c r="AE1099" s="14">
        <v>4.8578477512780314</v>
      </c>
      <c r="AF1099" s="14">
        <v>4.8267634163847379</v>
      </c>
      <c r="AG1099" s="14">
        <v>4.7981279147691263</v>
      </c>
      <c r="AH1099" s="14">
        <v>4.7740306331179552</v>
      </c>
      <c r="AI1099" s="14">
        <v>4.7554797619591263</v>
      </c>
      <c r="AJ1099" s="14">
        <v>4.7433783627249095</v>
      </c>
      <c r="AK1099" s="14">
        <v>4.7386294968475777</v>
      </c>
      <c r="AL1099" s="14">
        <v>4.7421362257593991</v>
      </c>
      <c r="AM1099" s="14">
        <v>4.7547760472555742</v>
      </c>
      <c r="AN1099" s="14">
        <v>4.7765819123557591</v>
      </c>
      <c r="AO1099" s="14">
        <v>4.8065713209307361</v>
      </c>
      <c r="AP1099" s="14">
        <v>4.8437840745326781</v>
      </c>
      <c r="AQ1099" s="14">
        <v>4.8873627990880939</v>
      </c>
      <c r="AR1099" s="14">
        <v>4.9364565243432521</v>
      </c>
      <c r="AS1099" s="14">
        <v>4.9902032551962572</v>
      </c>
      <c r="AT1099" s="14">
        <v>5.0473010615793896</v>
      </c>
      <c r="AU1099" s="14">
        <v>5.1058698715959139</v>
      </c>
      <c r="AV1099" s="14">
        <v>5.1640042019716335</v>
      </c>
      <c r="AW1099" s="14">
        <v>5.2203533601279339</v>
      </c>
      <c r="AX1099" s="14">
        <v>5.2742957332967846</v>
      </c>
      <c r="AY1099" s="14">
        <v>5.3252592872543687</v>
      </c>
      <c r="AZ1099" s="14"/>
      <c r="BA1099" s="14"/>
      <c r="BB1099" s="14"/>
      <c r="BC1099" s="14"/>
      <c r="BD1099" s="14"/>
      <c r="BE1099" s="14"/>
      <c r="BF1099" s="14"/>
      <c r="BG1099" s="14"/>
      <c r="BH1099" s="14"/>
      <c r="BI1099" s="14"/>
    </row>
    <row r="1100" spans="1:61">
      <c r="A1100" s="13">
        <v>39890</v>
      </c>
      <c r="B1100" s="14">
        <v>0.62919213345608294</v>
      </c>
      <c r="C1100" s="14">
        <v>1.4407335247926634</v>
      </c>
      <c r="D1100" s="14">
        <v>2.1842643308787055</v>
      </c>
      <c r="E1100" s="14">
        <v>2.6498708922041101</v>
      </c>
      <c r="F1100" s="14">
        <v>2.9068085301390409</v>
      </c>
      <c r="G1100" s="14">
        <v>3.0386712305055257</v>
      </c>
      <c r="H1100" s="14">
        <v>3.1124555293473173</v>
      </c>
      <c r="I1100" s="14">
        <v>3.1699782870627282</v>
      </c>
      <c r="J1100" s="14">
        <v>3.2316032772644885</v>
      </c>
      <c r="K1100" s="14">
        <v>3.3136803442157512</v>
      </c>
      <c r="L1100" s="14">
        <v>3.4202073692578514</v>
      </c>
      <c r="M1100" s="14">
        <v>3.5506282107656535</v>
      </c>
      <c r="N1100" s="14">
        <v>3.7000618573320501</v>
      </c>
      <c r="O1100" s="14">
        <v>3.8617150823562527</v>
      </c>
      <c r="P1100" s="14">
        <v>4.0278013066451939</v>
      </c>
      <c r="Q1100" s="14">
        <v>4.1922166260015343</v>
      </c>
      <c r="R1100" s="14">
        <v>4.348945158148414</v>
      </c>
      <c r="S1100" s="14">
        <v>4.4924794398257575</v>
      </c>
      <c r="T1100" s="14">
        <v>4.6195419835961262</v>
      </c>
      <c r="U1100" s="14">
        <v>4.7275697258013833</v>
      </c>
      <c r="V1100" s="14">
        <v>4.8148973119750904</v>
      </c>
      <c r="W1100" s="14">
        <v>4.881730320445552</v>
      </c>
      <c r="X1100" s="14">
        <v>4.9285177266661186</v>
      </c>
      <c r="Y1100" s="14">
        <v>4.9563275504553603</v>
      </c>
      <c r="Z1100" s="14">
        <v>4.9675167967592859</v>
      </c>
      <c r="AA1100" s="14">
        <v>4.9649158836629779</v>
      </c>
      <c r="AB1100" s="14">
        <v>4.9515335463070898</v>
      </c>
      <c r="AC1100" s="14">
        <v>4.9300974548869627</v>
      </c>
      <c r="AD1100" s="14">
        <v>4.903302352033073</v>
      </c>
      <c r="AE1100" s="14">
        <v>4.8738429803759118</v>
      </c>
      <c r="AF1100" s="14">
        <v>4.844414082545959</v>
      </c>
      <c r="AG1100" s="14">
        <v>4.817701805660807</v>
      </c>
      <c r="AH1100" s="14">
        <v>4.7957500641532924</v>
      </c>
      <c r="AI1100" s="14">
        <v>4.7795268297268931</v>
      </c>
      <c r="AJ1100" s="14">
        <v>4.7698974291233123</v>
      </c>
      <c r="AK1100" s="14">
        <v>4.7677271890842619</v>
      </c>
      <c r="AL1100" s="14">
        <v>4.7738814363514495</v>
      </c>
      <c r="AM1100" s="14">
        <v>4.7891994428101912</v>
      </c>
      <c r="AN1100" s="14">
        <v>4.8136851303275554</v>
      </c>
      <c r="AO1100" s="14">
        <v>4.8463523834282203</v>
      </c>
      <c r="AP1100" s="14">
        <v>4.8862358559430605</v>
      </c>
      <c r="AQ1100" s="14">
        <v>4.932466197132249</v>
      </c>
      <c r="AR1100" s="14">
        <v>4.9841799021318938</v>
      </c>
      <c r="AS1100" s="14">
        <v>5.0405019768276382</v>
      </c>
      <c r="AT1100" s="14">
        <v>5.1001136688950233</v>
      </c>
      <c r="AU1100" s="14">
        <v>5.1611214326385157</v>
      </c>
      <c r="AV1100" s="14">
        <v>5.2216080869424273</v>
      </c>
      <c r="AW1100" s="14">
        <v>5.2802208226650897</v>
      </c>
      <c r="AX1100" s="14">
        <v>5.3363378532246601</v>
      </c>
      <c r="AY1100" s="14">
        <v>5.3893860351768135</v>
      </c>
      <c r="AZ1100" s="14"/>
      <c r="BA1100" s="14"/>
      <c r="BB1100" s="14"/>
      <c r="BC1100" s="14"/>
      <c r="BD1100" s="14"/>
      <c r="BE1100" s="14"/>
      <c r="BF1100" s="14"/>
      <c r="BG1100" s="14"/>
      <c r="BH1100" s="14"/>
      <c r="BI1100" s="14"/>
    </row>
    <row r="1101" spans="1:61">
      <c r="A1101" s="13">
        <v>39891</v>
      </c>
      <c r="B1101" s="14">
        <v>0.55826424613751302</v>
      </c>
      <c r="C1101" s="14">
        <v>1.3613252509454359</v>
      </c>
      <c r="D1101" s="14">
        <v>2.1070523174928657</v>
      </c>
      <c r="E1101" s="14">
        <v>2.583064470216681</v>
      </c>
      <c r="F1101" s="14">
        <v>2.8457403716037026</v>
      </c>
      <c r="G1101" s="14">
        <v>2.9768322542920669</v>
      </c>
      <c r="H1101" s="14">
        <v>3.0454036627642642</v>
      </c>
      <c r="I1101" s="14">
        <v>3.0951938925883229</v>
      </c>
      <c r="J1101" s="14">
        <v>3.1479325134633527</v>
      </c>
      <c r="K1101" s="14">
        <v>3.2211894675164179</v>
      </c>
      <c r="L1101" s="14">
        <v>3.3198447025786919</v>
      </c>
      <c r="M1101" s="14">
        <v>3.4440688284234064</v>
      </c>
      <c r="N1101" s="14">
        <v>3.5894478109802557</v>
      </c>
      <c r="O1101" s="14">
        <v>3.7495661517136258</v>
      </c>
      <c r="P1101" s="14">
        <v>3.9167255354032031</v>
      </c>
      <c r="Q1101" s="14">
        <v>4.0846753827866369</v>
      </c>
      <c r="R1101" s="14">
        <v>4.2472417377565828</v>
      </c>
      <c r="S1101" s="14">
        <v>4.3986938404480371</v>
      </c>
      <c r="T1101" s="14">
        <v>4.5352852616238932</v>
      </c>
      <c r="U1101" s="14">
        <v>4.6540353420640104</v>
      </c>
      <c r="V1101" s="14">
        <v>4.7529157995704088</v>
      </c>
      <c r="W1101" s="14">
        <v>4.8318168935924453</v>
      </c>
      <c r="X1101" s="14">
        <v>4.8908746473865472</v>
      </c>
      <c r="Y1101" s="14">
        <v>4.930892151234743</v>
      </c>
      <c r="Z1101" s="14">
        <v>4.9540370563634655</v>
      </c>
      <c r="AA1101" s="14">
        <v>4.9628771368561306</v>
      </c>
      <c r="AB1101" s="14">
        <v>4.9601879515019807</v>
      </c>
      <c r="AC1101" s="14">
        <v>4.9486846382136545</v>
      </c>
      <c r="AD1101" s="14">
        <v>4.9310745047916464</v>
      </c>
      <c r="AE1101" s="14">
        <v>4.9100648590364546</v>
      </c>
      <c r="AF1101" s="14">
        <v>4.8883630087485859</v>
      </c>
      <c r="AG1101" s="14">
        <v>4.8686677210629945</v>
      </c>
      <c r="AH1101" s="14">
        <v>4.8530663929864337</v>
      </c>
      <c r="AI1101" s="14">
        <v>4.8426370583773721</v>
      </c>
      <c r="AJ1101" s="14">
        <v>4.8383632844809537</v>
      </c>
      <c r="AK1101" s="14">
        <v>4.8412286385423222</v>
      </c>
      <c r="AL1101" s="14">
        <v>4.8522166878066164</v>
      </c>
      <c r="AM1101" s="14">
        <v>4.8722821293505971</v>
      </c>
      <c r="AN1101" s="14">
        <v>4.9014810353196854</v>
      </c>
      <c r="AO1101" s="14">
        <v>4.9388197769803437</v>
      </c>
      <c r="AP1101" s="14">
        <v>4.9833296047079649</v>
      </c>
      <c r="AQ1101" s="14">
        <v>5.03414386677668</v>
      </c>
      <c r="AR1101" s="14">
        <v>5.0904019898414505</v>
      </c>
      <c r="AS1101" s="14">
        <v>5.1512305883355589</v>
      </c>
      <c r="AT1101" s="14">
        <v>5.2152770700016173</v>
      </c>
      <c r="AU1101" s="14">
        <v>5.28057703689338</v>
      </c>
      <c r="AV1101" s="14">
        <v>5.3451421998873139</v>
      </c>
      <c r="AW1101" s="14">
        <v>5.407580384607888</v>
      </c>
      <c r="AX1101" s="14">
        <v>5.4672604794707667</v>
      </c>
      <c r="AY1101" s="14">
        <v>5.5236009187495423</v>
      </c>
      <c r="AZ1101" s="14"/>
      <c r="BA1101" s="14"/>
      <c r="BB1101" s="14"/>
      <c r="BC1101" s="14"/>
      <c r="BD1101" s="14"/>
      <c r="BE1101" s="14"/>
      <c r="BF1101" s="14"/>
      <c r="BG1101" s="14"/>
      <c r="BH1101" s="14"/>
      <c r="BI1101" s="14"/>
    </row>
    <row r="1102" spans="1:61">
      <c r="A1102" s="13">
        <v>39892</v>
      </c>
      <c r="B1102" s="14">
        <v>0.51256256640330633</v>
      </c>
      <c r="C1102" s="14">
        <v>1.3264299848649146</v>
      </c>
      <c r="D1102" s="14">
        <v>2.0826658716604336</v>
      </c>
      <c r="E1102" s="14">
        <v>2.5708100336098285</v>
      </c>
      <c r="F1102" s="14">
        <v>2.8421130223236277</v>
      </c>
      <c r="G1102" s="14">
        <v>2.978028229425564</v>
      </c>
      <c r="H1102" s="14">
        <v>3.049154994358831</v>
      </c>
      <c r="I1102" s="14">
        <v>3.0999690394898742</v>
      </c>
      <c r="J1102" s="14">
        <v>3.1529080576224904</v>
      </c>
      <c r="K1102" s="14">
        <v>3.2260694287566465</v>
      </c>
      <c r="L1102" s="14">
        <v>3.3245956113346331</v>
      </c>
      <c r="M1102" s="14">
        <v>3.4488705960853863</v>
      </c>
      <c r="N1102" s="14">
        <v>3.5945683366799477</v>
      </c>
      <c r="O1102" s="14">
        <v>3.7552958132341203</v>
      </c>
      <c r="P1102" s="14">
        <v>3.9233686372575431</v>
      </c>
      <c r="Q1102" s="14">
        <v>4.0925391611051696</v>
      </c>
      <c r="R1102" s="14">
        <v>4.2566293496703533</v>
      </c>
      <c r="S1102" s="14">
        <v>4.4099169254952191</v>
      </c>
      <c r="T1102" s="14">
        <v>4.5486241002566725</v>
      </c>
      <c r="U1102" s="14">
        <v>4.669695603498111</v>
      </c>
      <c r="V1102" s="14">
        <v>4.771027041705949</v>
      </c>
      <c r="W1102" s="14">
        <v>4.8523512774454538</v>
      </c>
      <c r="X1102" s="14">
        <v>4.9136256587384759</v>
      </c>
      <c r="Y1102" s="14">
        <v>4.9554896707583929</v>
      </c>
      <c r="Z1102" s="14">
        <v>4.9799146311589393</v>
      </c>
      <c r="AA1102" s="14">
        <v>4.9891864335597615</v>
      </c>
      <c r="AB1102" s="14">
        <v>4.9858319177742372</v>
      </c>
      <c r="AC1102" s="14">
        <v>4.972526143196168</v>
      </c>
      <c r="AD1102" s="14">
        <v>4.9519586965442732</v>
      </c>
      <c r="AE1102" s="14">
        <v>4.926819164537255</v>
      </c>
      <c r="AF1102" s="14">
        <v>4.8997971338938555</v>
      </c>
      <c r="AG1102" s="14">
        <v>4.8735734484933335</v>
      </c>
      <c r="AH1102" s="14">
        <v>4.8502759359213226</v>
      </c>
      <c r="AI1102" s="14">
        <v>4.8311584792212816</v>
      </c>
      <c r="AJ1102" s="14">
        <v>4.8173977887217942</v>
      </c>
      <c r="AK1102" s="14">
        <v>4.8101705747514476</v>
      </c>
      <c r="AL1102" s="14">
        <v>4.8106535476388217</v>
      </c>
      <c r="AM1102" s="14">
        <v>4.819991805020293</v>
      </c>
      <c r="AN1102" s="14">
        <v>4.8384280151598205</v>
      </c>
      <c r="AO1102" s="14">
        <v>4.8651940440386312</v>
      </c>
      <c r="AP1102" s="14">
        <v>4.8995085575832569</v>
      </c>
      <c r="AQ1102" s="14">
        <v>4.9406369062395736</v>
      </c>
      <c r="AR1102" s="14">
        <v>4.9878470342346031</v>
      </c>
      <c r="AS1102" s="14">
        <v>5.0403911470511096</v>
      </c>
      <c r="AT1102" s="14">
        <v>5.0969854459414101</v>
      </c>
      <c r="AU1102" s="14">
        <v>5.1556907925318418</v>
      </c>
      <c r="AV1102" s="14">
        <v>5.2145453868130991</v>
      </c>
      <c r="AW1102" s="14">
        <v>5.272174795543207</v>
      </c>
      <c r="AX1102" s="14">
        <v>5.3279227229407145</v>
      </c>
      <c r="AY1102" s="14">
        <v>5.3811766059982151</v>
      </c>
      <c r="AZ1102" s="14"/>
      <c r="BA1102" s="14"/>
      <c r="BB1102" s="14"/>
      <c r="BC1102" s="14"/>
      <c r="BD1102" s="14"/>
      <c r="BE1102" s="14"/>
      <c r="BF1102" s="14"/>
      <c r="BG1102" s="14"/>
      <c r="BH1102" s="14"/>
      <c r="BI1102" s="14"/>
    </row>
    <row r="1103" spans="1:61">
      <c r="A1103" s="13">
        <v>39895</v>
      </c>
      <c r="B1103" s="14">
        <v>0.53092000279525076</v>
      </c>
      <c r="C1103" s="14">
        <v>1.3239073207526821</v>
      </c>
      <c r="D1103" s="14">
        <v>2.0935860420922268</v>
      </c>
      <c r="E1103" s="14">
        <v>2.6097603428242149</v>
      </c>
      <c r="F1103" s="14">
        <v>2.9114193217818602</v>
      </c>
      <c r="G1103" s="14">
        <v>3.0758086839699219</v>
      </c>
      <c r="H1103" s="14">
        <v>3.1725184910867421</v>
      </c>
      <c r="I1103" s="14">
        <v>3.2455236943078023</v>
      </c>
      <c r="J1103" s="14">
        <v>3.3167947753131277</v>
      </c>
      <c r="K1103" s="14">
        <v>3.4039946044039495</v>
      </c>
      <c r="L1103" s="14">
        <v>3.5120916545685756</v>
      </c>
      <c r="M1103" s="14">
        <v>3.6415325932948406</v>
      </c>
      <c r="N1103" s="14">
        <v>3.7884546081116675</v>
      </c>
      <c r="O1103" s="14">
        <v>3.947023508106795</v>
      </c>
      <c r="P1103" s="14">
        <v>4.1102488716530186</v>
      </c>
      <c r="Q1103" s="14">
        <v>4.2726089624794623</v>
      </c>
      <c r="R1103" s="14">
        <v>4.4286500871229402</v>
      </c>
      <c r="S1103" s="14">
        <v>4.5733911930472377</v>
      </c>
      <c r="T1103" s="14">
        <v>4.7037607733307496</v>
      </c>
      <c r="U1103" s="14">
        <v>4.8172561823114091</v>
      </c>
      <c r="V1103" s="14">
        <v>4.9121525635308902</v>
      </c>
      <c r="W1103" s="14">
        <v>4.9882325919282637</v>
      </c>
      <c r="X1103" s="14">
        <v>5.0454602690410972</v>
      </c>
      <c r="Y1103" s="14">
        <v>5.0843685309977298</v>
      </c>
      <c r="Z1103" s="14">
        <v>5.1065826012888955</v>
      </c>
      <c r="AA1103" s="14">
        <v>5.113935214534683</v>
      </c>
      <c r="AB1103" s="14">
        <v>5.1085176824218381</v>
      </c>
      <c r="AC1103" s="14">
        <v>5.0927348886488808</v>
      </c>
      <c r="AD1103" s="14">
        <v>5.0690230319216978</v>
      </c>
      <c r="AE1103" s="14">
        <v>5.0398183109461829</v>
      </c>
      <c r="AF1103" s="14">
        <v>5.0075569244282168</v>
      </c>
      <c r="AG1103" s="14">
        <v>4.9746678538666265</v>
      </c>
      <c r="AH1103" s="14">
        <v>4.9431413459029159</v>
      </c>
      <c r="AI1103" s="14">
        <v>4.914284308834012</v>
      </c>
      <c r="AJ1103" s="14">
        <v>4.8893444818507135</v>
      </c>
      <c r="AK1103" s="14">
        <v>4.8695696041438277</v>
      </c>
      <c r="AL1103" s="14">
        <v>4.856207414904155</v>
      </c>
      <c r="AM1103" s="14">
        <v>4.8504764971542214</v>
      </c>
      <c r="AN1103" s="14">
        <v>4.8527862154672405</v>
      </c>
      <c r="AO1103" s="14">
        <v>4.8626513616896254</v>
      </c>
      <c r="AP1103" s="14">
        <v>4.8795430575725804</v>
      </c>
      <c r="AQ1103" s="14">
        <v>4.9029354159643752</v>
      </c>
      <c r="AR1103" s="14">
        <v>4.9323027120354244</v>
      </c>
      <c r="AS1103" s="14">
        <v>4.9671046337479599</v>
      </c>
      <c r="AT1103" s="14">
        <v>5.0063189510230472</v>
      </c>
      <c r="AU1103" s="14">
        <v>5.0483426468875496</v>
      </c>
      <c r="AV1103" s="14">
        <v>5.0915521551052558</v>
      </c>
      <c r="AW1103" s="14">
        <v>5.1347873468784275</v>
      </c>
      <c r="AX1103" s="14">
        <v>5.1774466082551411</v>
      </c>
      <c r="AY1103" s="14">
        <v>5.2189615764006589</v>
      </c>
      <c r="AZ1103" s="14"/>
      <c r="BA1103" s="14"/>
      <c r="BB1103" s="14"/>
      <c r="BC1103" s="14"/>
      <c r="BD1103" s="14"/>
      <c r="BE1103" s="14"/>
      <c r="BF1103" s="14"/>
      <c r="BG1103" s="14"/>
      <c r="BH1103" s="14"/>
      <c r="BI1103" s="14"/>
    </row>
    <row r="1104" spans="1:61">
      <c r="A1104" s="13">
        <v>39896</v>
      </c>
      <c r="B1104" s="14">
        <v>0.52217589936054098</v>
      </c>
      <c r="C1104" s="14">
        <v>1.2427028759355889</v>
      </c>
      <c r="D1104" s="14">
        <v>2.0340861034988311</v>
      </c>
      <c r="E1104" s="14">
        <v>2.6252909997650278</v>
      </c>
      <c r="F1104" s="14">
        <v>3.0075534843946117</v>
      </c>
      <c r="G1104" s="14">
        <v>3.2425980161337837</v>
      </c>
      <c r="H1104" s="14">
        <v>3.3969131804544266</v>
      </c>
      <c r="I1104" s="14">
        <v>3.5144683037534001</v>
      </c>
      <c r="J1104" s="14">
        <v>3.6177240489896985</v>
      </c>
      <c r="K1104" s="14">
        <v>3.7249501923244859</v>
      </c>
      <c r="L1104" s="14">
        <v>3.842251002144677</v>
      </c>
      <c r="M1104" s="14">
        <v>3.971545700158511</v>
      </c>
      <c r="N1104" s="14">
        <v>4.1109426163942073</v>
      </c>
      <c r="O1104" s="14">
        <v>4.2567023768955954</v>
      </c>
      <c r="P1104" s="14">
        <v>4.4036849904380357</v>
      </c>
      <c r="Q1104" s="14">
        <v>4.5478481167117977</v>
      </c>
      <c r="R1104" s="14">
        <v>4.6852017600324229</v>
      </c>
      <c r="S1104" s="14">
        <v>4.8121372636759547</v>
      </c>
      <c r="T1104" s="14">
        <v>4.926517316078078</v>
      </c>
      <c r="U1104" s="14">
        <v>5.0265569589674595</v>
      </c>
      <c r="V1104" s="14">
        <v>5.1110011086822453</v>
      </c>
      <c r="W1104" s="14">
        <v>5.1796258827637818</v>
      </c>
      <c r="X1104" s="14">
        <v>5.2323296083920763</v>
      </c>
      <c r="Y1104" s="14">
        <v>5.2694169861011169</v>
      </c>
      <c r="Z1104" s="14">
        <v>5.2919566572829364</v>
      </c>
      <c r="AA1104" s="14">
        <v>5.3010595669958747</v>
      </c>
      <c r="AB1104" s="14">
        <v>5.2981189692218695</v>
      </c>
      <c r="AC1104" s="14">
        <v>5.2850913712161622</v>
      </c>
      <c r="AD1104" s="14">
        <v>5.2639892796455658</v>
      </c>
      <c r="AE1104" s="14">
        <v>5.2368252011769005</v>
      </c>
      <c r="AF1104" s="14">
        <v>5.2056116424769776</v>
      </c>
      <c r="AG1104" s="14">
        <v>5.1723562329015182</v>
      </c>
      <c r="AH1104" s="14">
        <v>5.1387814543083277</v>
      </c>
      <c r="AI1104" s="14">
        <v>5.106172064413415</v>
      </c>
      <c r="AJ1104" s="14">
        <v>5.0757756601395023</v>
      </c>
      <c r="AK1104" s="14">
        <v>5.0488398384093092</v>
      </c>
      <c r="AL1104" s="14">
        <v>5.0266121961455568</v>
      </c>
      <c r="AM1104" s="14">
        <v>5.0103142835972054</v>
      </c>
      <c r="AN1104" s="14">
        <v>5.0004645481995009</v>
      </c>
      <c r="AO1104" s="14">
        <v>4.9968148891760213</v>
      </c>
      <c r="AP1104" s="14">
        <v>4.9990704780003741</v>
      </c>
      <c r="AQ1104" s="14">
        <v>5.0069274923833049</v>
      </c>
      <c r="AR1104" s="14">
        <v>5.0200816333539358</v>
      </c>
      <c r="AS1104" s="14">
        <v>5.0382158580613652</v>
      </c>
      <c r="AT1104" s="14">
        <v>5.0606045393342871</v>
      </c>
      <c r="AU1104" s="14">
        <v>5.0860366778057937</v>
      </c>
      <c r="AV1104" s="14">
        <v>5.1132831883419581</v>
      </c>
      <c r="AW1104" s="14">
        <v>5.1414406837754614</v>
      </c>
      <c r="AX1104" s="14">
        <v>5.1699926854260667</v>
      </c>
      <c r="AY1104" s="14">
        <v>5.1984452292853476</v>
      </c>
      <c r="AZ1104" s="14"/>
      <c r="BA1104" s="14"/>
      <c r="BB1104" s="14"/>
      <c r="BC1104" s="14"/>
      <c r="BD1104" s="14"/>
      <c r="BE1104" s="14"/>
      <c r="BF1104" s="14"/>
      <c r="BG1104" s="14"/>
      <c r="BH1104" s="14"/>
      <c r="BI1104" s="14"/>
    </row>
    <row r="1105" spans="1:61">
      <c r="A1105" s="13">
        <v>39897</v>
      </c>
      <c r="B1105" s="14">
        <v>0.54082532494855728</v>
      </c>
      <c r="C1105" s="14">
        <v>1.1937307883460571</v>
      </c>
      <c r="D1105" s="14">
        <v>1.9834215683400662</v>
      </c>
      <c r="E1105" s="14">
        <v>2.5901687840795895</v>
      </c>
      <c r="F1105" s="14">
        <v>2.9855701718349792</v>
      </c>
      <c r="G1105" s="14">
        <v>3.2285729682644799</v>
      </c>
      <c r="H1105" s="14">
        <v>3.3864162913940641</v>
      </c>
      <c r="I1105" s="14">
        <v>3.50377711203119</v>
      </c>
      <c r="J1105" s="14">
        <v>3.6035607867686412</v>
      </c>
      <c r="K1105" s="14">
        <v>3.704402030431253</v>
      </c>
      <c r="L1105" s="14">
        <v>3.812659485357718</v>
      </c>
      <c r="M1105" s="14">
        <v>3.9307316115377029</v>
      </c>
      <c r="N1105" s="14">
        <v>4.0577600546967494</v>
      </c>
      <c r="O1105" s="14">
        <v>4.1915518034115351</v>
      </c>
      <c r="P1105" s="14">
        <v>4.3285380518174685</v>
      </c>
      <c r="Q1105" s="14">
        <v>4.4654268242150748</v>
      </c>
      <c r="R1105" s="14">
        <v>4.5989444452008534</v>
      </c>
      <c r="S1105" s="14">
        <v>4.7259364536115234</v>
      </c>
      <c r="T1105" s="14">
        <v>4.843836779248095</v>
      </c>
      <c r="U1105" s="14">
        <v>4.9504677818015788</v>
      </c>
      <c r="V1105" s="14">
        <v>5.0441611020920236</v>
      </c>
      <c r="W1105" s="14">
        <v>5.1241596451099447</v>
      </c>
      <c r="X1105" s="14">
        <v>5.1898131522270532</v>
      </c>
      <c r="Y1105" s="14">
        <v>5.240887870221016</v>
      </c>
      <c r="Z1105" s="14">
        <v>5.2779158282464804</v>
      </c>
      <c r="AA1105" s="14">
        <v>5.3013534126034729</v>
      </c>
      <c r="AB1105" s="14">
        <v>5.3120287612982189</v>
      </c>
      <c r="AC1105" s="14">
        <v>5.3116668904412681</v>
      </c>
      <c r="AD1105" s="14">
        <v>5.3020806468314312</v>
      </c>
      <c r="AE1105" s="14">
        <v>5.2850828772675182</v>
      </c>
      <c r="AF1105" s="14">
        <v>5.2624864285483364</v>
      </c>
      <c r="AG1105" s="14">
        <v>5.2361012853096796</v>
      </c>
      <c r="AH1105" s="14">
        <v>5.2075763909398232</v>
      </c>
      <c r="AI1105" s="14">
        <v>5.178317034213455</v>
      </c>
      <c r="AJ1105" s="14">
        <v>5.149708225727065</v>
      </c>
      <c r="AK1105" s="14">
        <v>5.1231349760771412</v>
      </c>
      <c r="AL1105" s="14">
        <v>5.0999822958601904</v>
      </c>
      <c r="AM1105" s="14">
        <v>5.0816091961086078</v>
      </c>
      <c r="AN1105" s="14">
        <v>5.0686918666819754</v>
      </c>
      <c r="AO1105" s="14">
        <v>5.061171901774296</v>
      </c>
      <c r="AP1105" s="14">
        <v>5.0589261227066062</v>
      </c>
      <c r="AQ1105" s="14">
        <v>5.0617997219267155</v>
      </c>
      <c r="AR1105" s="14">
        <v>5.0696362550791445</v>
      </c>
      <c r="AS1105" s="14">
        <v>5.0822660554800807</v>
      </c>
      <c r="AT1105" s="14">
        <v>5.0991078927128983</v>
      </c>
      <c r="AU1105" s="14">
        <v>5.1190986064951733</v>
      </c>
      <c r="AV1105" s="14">
        <v>5.1411563763918364</v>
      </c>
      <c r="AW1105" s="14">
        <v>5.1644715947894406</v>
      </c>
      <c r="AX1105" s="14">
        <v>5.1885534078225675</v>
      </c>
      <c r="AY1105" s="14">
        <v>5.2129290879591172</v>
      </c>
      <c r="AZ1105" s="14"/>
      <c r="BA1105" s="14"/>
      <c r="BB1105" s="14"/>
      <c r="BC1105" s="14"/>
      <c r="BD1105" s="14"/>
      <c r="BE1105" s="14"/>
      <c r="BF1105" s="14"/>
      <c r="BG1105" s="14"/>
      <c r="BH1105" s="14"/>
      <c r="BI1105" s="14"/>
    </row>
    <row r="1106" spans="1:61">
      <c r="A1106" s="13">
        <v>39898</v>
      </c>
      <c r="B1106" s="14">
        <v>0.58770918610801248</v>
      </c>
      <c r="C1106" s="14">
        <v>1.2166335696976349</v>
      </c>
      <c r="D1106" s="14">
        <v>2.0328499397472153</v>
      </c>
      <c r="E1106" s="14">
        <v>2.6548273131805225</v>
      </c>
      <c r="F1106" s="14">
        <v>3.0583514619369008</v>
      </c>
      <c r="G1106" s="14">
        <v>3.3050324458403715</v>
      </c>
      <c r="H1106" s="14">
        <v>3.4630992483432128</v>
      </c>
      <c r="I1106" s="14">
        <v>3.5775605329626718</v>
      </c>
      <c r="J1106" s="14">
        <v>3.6717324023445337</v>
      </c>
      <c r="K1106" s="14">
        <v>3.7646577085423161</v>
      </c>
      <c r="L1106" s="14">
        <v>3.8632091340396126</v>
      </c>
      <c r="M1106" s="14">
        <v>3.970413394541783</v>
      </c>
      <c r="N1106" s="14">
        <v>4.0862080228916193</v>
      </c>
      <c r="O1106" s="14">
        <v>4.209354493545316</v>
      </c>
      <c r="P1106" s="14">
        <v>4.3370367886745127</v>
      </c>
      <c r="Q1106" s="14">
        <v>4.4662645120874949</v>
      </c>
      <c r="R1106" s="14">
        <v>4.5940487292325267</v>
      </c>
      <c r="S1106" s="14">
        <v>4.7173633296086823</v>
      </c>
      <c r="T1106" s="14">
        <v>4.8332825306241594</v>
      </c>
      <c r="U1106" s="14">
        <v>4.93933718154058</v>
      </c>
      <c r="V1106" s="14">
        <v>5.0336041492661066</v>
      </c>
      <c r="W1106" s="14">
        <v>5.1150823511635686</v>
      </c>
      <c r="X1106" s="14">
        <v>5.1828774183358757</v>
      </c>
      <c r="Y1106" s="14">
        <v>5.2365447789725241</v>
      </c>
      <c r="Z1106" s="14">
        <v>5.2764546226545503</v>
      </c>
      <c r="AA1106" s="14">
        <v>5.3028984569044031</v>
      </c>
      <c r="AB1106" s="14">
        <v>5.3165769831898597</v>
      </c>
      <c r="AC1106" s="14">
        <v>5.3191456608996175</v>
      </c>
      <c r="AD1106" s="14">
        <v>5.3123516475177874</v>
      </c>
      <c r="AE1106" s="14">
        <v>5.2979421005284602</v>
      </c>
      <c r="AF1106" s="14">
        <v>5.277664177415744</v>
      </c>
      <c r="AG1106" s="14">
        <v>5.253262577628302</v>
      </c>
      <c r="AH1106" s="14">
        <v>5.2263488106338647</v>
      </c>
      <c r="AI1106" s="14">
        <v>5.1983357651331144</v>
      </c>
      <c r="AJ1106" s="14">
        <v>5.1706201269582204</v>
      </c>
      <c r="AK1106" s="14">
        <v>5.1445985819413416</v>
      </c>
      <c r="AL1106" s="14">
        <v>5.1216678159146429</v>
      </c>
      <c r="AM1106" s="14">
        <v>5.1031984179977385</v>
      </c>
      <c r="AN1106" s="14">
        <v>5.089893954810468</v>
      </c>
      <c r="AO1106" s="14">
        <v>5.0817502811976825</v>
      </c>
      <c r="AP1106" s="14">
        <v>5.078693560520577</v>
      </c>
      <c r="AQ1106" s="14">
        <v>5.0806110343705546</v>
      </c>
      <c r="AR1106" s="14">
        <v>5.0873879781589428</v>
      </c>
      <c r="AS1106" s="14">
        <v>5.0988961241091975</v>
      </c>
      <c r="AT1106" s="14">
        <v>5.1145977884247769</v>
      </c>
      <c r="AU1106" s="14">
        <v>5.1334827145389808</v>
      </c>
      <c r="AV1106" s="14">
        <v>5.1545228394185338</v>
      </c>
      <c r="AW1106" s="14">
        <v>5.1769455348856548</v>
      </c>
      <c r="AX1106" s="14">
        <v>5.2002730111431319</v>
      </c>
      <c r="AY1106" s="14">
        <v>5.2240438595675034</v>
      </c>
      <c r="AZ1106" s="14"/>
      <c r="BA1106" s="14"/>
      <c r="BB1106" s="14"/>
      <c r="BC1106" s="14"/>
      <c r="BD1106" s="14"/>
      <c r="BE1106" s="14"/>
      <c r="BF1106" s="14"/>
      <c r="BG1106" s="14"/>
      <c r="BH1106" s="14"/>
      <c r="BI1106" s="14"/>
    </row>
    <row r="1107" spans="1:61">
      <c r="A1107" s="13">
        <v>39899</v>
      </c>
      <c r="B1107" s="14">
        <v>0.59340471380901205</v>
      </c>
      <c r="C1107" s="14">
        <v>1.2374920217235807</v>
      </c>
      <c r="D1107" s="14">
        <v>2.0455320132795141</v>
      </c>
      <c r="E1107" s="14">
        <v>2.6520803439847085</v>
      </c>
      <c r="F1107" s="14">
        <v>3.0421511201712073</v>
      </c>
      <c r="G1107" s="14">
        <v>3.2787229336217876</v>
      </c>
      <c r="H1107" s="14">
        <v>3.4297849703175558</v>
      </c>
      <c r="I1107" s="14">
        <v>3.5393380808919974</v>
      </c>
      <c r="J1107" s="14">
        <v>3.6304393868385678</v>
      </c>
      <c r="K1107" s="14">
        <v>3.7218121572315215</v>
      </c>
      <c r="L1107" s="14">
        <v>3.8201309616720107</v>
      </c>
      <c r="M1107" s="14">
        <v>3.9282999804281418</v>
      </c>
      <c r="N1107" s="14">
        <v>4.0461110036463497</v>
      </c>
      <c r="O1107" s="14">
        <v>4.1721335171748644</v>
      </c>
      <c r="P1107" s="14">
        <v>4.3033420025454516</v>
      </c>
      <c r="Q1107" s="14">
        <v>4.4365834618214768</v>
      </c>
      <c r="R1107" s="14">
        <v>4.5687075598270912</v>
      </c>
      <c r="S1107" s="14">
        <v>4.6965371444677491</v>
      </c>
      <c r="T1107" s="14">
        <v>4.817033407039208</v>
      </c>
      <c r="U1107" s="14">
        <v>4.9275959214152696</v>
      </c>
      <c r="V1107" s="14">
        <v>5.0262006238680241</v>
      </c>
      <c r="W1107" s="14">
        <v>5.1117716750024824</v>
      </c>
      <c r="X1107" s="14">
        <v>5.1833383946735028</v>
      </c>
      <c r="Y1107" s="14">
        <v>5.2404226169679262</v>
      </c>
      <c r="Z1107" s="14">
        <v>5.2833987659259201</v>
      </c>
      <c r="AA1107" s="14">
        <v>5.3125504747529062</v>
      </c>
      <c r="AB1107" s="14">
        <v>5.3285977523368766</v>
      </c>
      <c r="AC1107" s="14">
        <v>5.3332255333473766</v>
      </c>
      <c r="AD1107" s="14">
        <v>5.3282061857422427</v>
      </c>
      <c r="AE1107" s="14">
        <v>5.3153120774793141</v>
      </c>
      <c r="AF1107" s="14">
        <v>5.2963155765164283</v>
      </c>
      <c r="AG1107" s="14">
        <v>5.2729862386845943</v>
      </c>
      <c r="AH1107" s="14">
        <v>5.2469570147945301</v>
      </c>
      <c r="AI1107" s="14">
        <v>5.219665773546323</v>
      </c>
      <c r="AJ1107" s="14">
        <v>5.1925354085956998</v>
      </c>
      <c r="AK1107" s="14">
        <v>5.1669888135983753</v>
      </c>
      <c r="AL1107" s="14">
        <v>5.1444488822100718</v>
      </c>
      <c r="AM1107" s="14">
        <v>5.1263092200606151</v>
      </c>
      <c r="AN1107" s="14">
        <v>5.1132721049151888</v>
      </c>
      <c r="AO1107" s="14">
        <v>5.1053370968265996</v>
      </c>
      <c r="AP1107" s="14">
        <v>5.102437405096957</v>
      </c>
      <c r="AQ1107" s="14">
        <v>5.1044696316493754</v>
      </c>
      <c r="AR1107" s="14">
        <v>5.111328660801072</v>
      </c>
      <c r="AS1107" s="14">
        <v>5.1228942953761516</v>
      </c>
      <c r="AT1107" s="14">
        <v>5.1386277568978294</v>
      </c>
      <c r="AU1107" s="14">
        <v>5.1575274884396478</v>
      </c>
      <c r="AV1107" s="14">
        <v>5.178577238251675</v>
      </c>
      <c r="AW1107" s="14">
        <v>5.2010175967675893</v>
      </c>
      <c r="AX1107" s="14">
        <v>5.2243731160690796</v>
      </c>
      <c r="AY1107" s="14">
        <v>5.2481830432933583</v>
      </c>
      <c r="AZ1107" s="14"/>
      <c r="BA1107" s="14"/>
      <c r="BB1107" s="14"/>
      <c r="BC1107" s="14"/>
      <c r="BD1107" s="14"/>
      <c r="BE1107" s="14"/>
      <c r="BF1107" s="14"/>
      <c r="BG1107" s="14"/>
      <c r="BH1107" s="14"/>
      <c r="BI1107" s="14"/>
    </row>
    <row r="1108" spans="1:61">
      <c r="A1108" s="13">
        <v>39902</v>
      </c>
      <c r="B1108" s="14">
        <v>0.54123390594331655</v>
      </c>
      <c r="C1108" s="14">
        <v>1.1262078949529242</v>
      </c>
      <c r="D1108" s="14">
        <v>1.9192863346640208</v>
      </c>
      <c r="E1108" s="14">
        <v>2.5274267168212807</v>
      </c>
      <c r="F1108" s="14">
        <v>2.9205832372126288</v>
      </c>
      <c r="G1108" s="14">
        <v>3.1596021233876677</v>
      </c>
      <c r="H1108" s="14">
        <v>3.3123534085663402</v>
      </c>
      <c r="I1108" s="14">
        <v>3.4229270558615172</v>
      </c>
      <c r="J1108" s="14">
        <v>3.5146062694679179</v>
      </c>
      <c r="K1108" s="14">
        <v>3.6062984100732622</v>
      </c>
      <c r="L1108" s="14">
        <v>3.7048589545993598</v>
      </c>
      <c r="M1108" s="14">
        <v>3.8133983869836694</v>
      </c>
      <c r="N1108" s="14">
        <v>3.9319324453128872</v>
      </c>
      <c r="O1108" s="14">
        <v>4.0593004483063426</v>
      </c>
      <c r="P1108" s="14">
        <v>4.1926333202664825</v>
      </c>
      <c r="Q1108" s="14">
        <v>4.3287550803595582</v>
      </c>
      <c r="R1108" s="14">
        <v>4.4644866299295858</v>
      </c>
      <c r="S1108" s="14">
        <v>4.5965527116173481</v>
      </c>
      <c r="T1108" s="14">
        <v>4.7216247457350553</v>
      </c>
      <c r="U1108" s="14">
        <v>4.8368498679423402</v>
      </c>
      <c r="V1108" s="14">
        <v>4.9400050691574444</v>
      </c>
      <c r="W1108" s="14">
        <v>5.0298810509837688</v>
      </c>
      <c r="X1108" s="14">
        <v>5.1053794287791971</v>
      </c>
      <c r="Y1108" s="14">
        <v>5.1659419096901038</v>
      </c>
      <c r="Z1108" s="14">
        <v>5.211930872371564</v>
      </c>
      <c r="AA1108" s="14">
        <v>5.2436020010618929</v>
      </c>
      <c r="AB1108" s="14">
        <v>5.2616702130755204</v>
      </c>
      <c r="AC1108" s="14">
        <v>5.2678644441463316</v>
      </c>
      <c r="AD1108" s="14">
        <v>5.2640037488727396</v>
      </c>
      <c r="AE1108" s="14">
        <v>5.2519071818531762</v>
      </c>
      <c r="AF1108" s="14">
        <v>5.2333937976860678</v>
      </c>
      <c r="AG1108" s="14">
        <v>5.2102797545598518</v>
      </c>
      <c r="AH1108" s="14">
        <v>5.1842453836264584</v>
      </c>
      <c r="AI1108" s="14">
        <v>5.1567798170550265</v>
      </c>
      <c r="AJ1108" s="14">
        <v>5.1293578087274039</v>
      </c>
      <c r="AK1108" s="14">
        <v>5.1034541125254265</v>
      </c>
      <c r="AL1108" s="14">
        <v>5.0805434823309321</v>
      </c>
      <c r="AM1108" s="14">
        <v>5.0620693884716763</v>
      </c>
      <c r="AN1108" s="14">
        <v>5.048755779456334</v>
      </c>
      <c r="AO1108" s="14">
        <v>5.0406056523355156</v>
      </c>
      <c r="AP1108" s="14">
        <v>5.0375560775643242</v>
      </c>
      <c r="AQ1108" s="14">
        <v>5.0395084750347854</v>
      </c>
      <c r="AR1108" s="14">
        <v>5.0463626334299478</v>
      </c>
      <c r="AS1108" s="14">
        <v>5.058002251373944</v>
      </c>
      <c r="AT1108" s="14">
        <v>5.0738766931285708</v>
      </c>
      <c r="AU1108" s="14">
        <v>5.0929619693945689</v>
      </c>
      <c r="AV1108" s="14">
        <v>5.1142199782227813</v>
      </c>
      <c r="AW1108" s="14">
        <v>5.1368771412155718</v>
      </c>
      <c r="AX1108" s="14">
        <v>5.1604481674655327</v>
      </c>
      <c r="AY1108" s="14">
        <v>5.1844623292470127</v>
      </c>
      <c r="AZ1108" s="14"/>
      <c r="BA1108" s="14"/>
      <c r="BB1108" s="14"/>
      <c r="BC1108" s="14"/>
      <c r="BD1108" s="14"/>
      <c r="BE1108" s="14"/>
      <c r="BF1108" s="14"/>
      <c r="BG1108" s="14"/>
      <c r="BH1108" s="14"/>
      <c r="BI1108" s="14"/>
    </row>
    <row r="1109" spans="1:61">
      <c r="A1109" s="13">
        <v>39903</v>
      </c>
      <c r="B1109" s="14">
        <v>0.53811488249544648</v>
      </c>
      <c r="C1109" s="14">
        <v>1.1256795289019961</v>
      </c>
      <c r="D1109" s="14">
        <v>1.9150204752766353</v>
      </c>
      <c r="E1109" s="14">
        <v>2.515393771634713</v>
      </c>
      <c r="F1109" s="14">
        <v>2.9014828595235467</v>
      </c>
      <c r="G1109" s="14">
        <v>3.1356570040533107</v>
      </c>
      <c r="H1109" s="14">
        <v>3.2853758256438339</v>
      </c>
      <c r="I1109" s="14">
        <v>3.3939812433127785</v>
      </c>
      <c r="J1109" s="14">
        <v>3.4843310131069569</v>
      </c>
      <c r="K1109" s="14">
        <v>3.5749536754341351</v>
      </c>
      <c r="L1109" s="14">
        <v>3.6725788720690309</v>
      </c>
      <c r="M1109" s="14">
        <v>3.7803427158902649</v>
      </c>
      <c r="N1109" s="14">
        <v>3.8984744329320509</v>
      </c>
      <c r="O1109" s="14">
        <v>4.0261658400329452</v>
      </c>
      <c r="P1109" s="14">
        <v>4.1608690846762295</v>
      </c>
      <c r="Q1109" s="14">
        <v>4.2995175111855479</v>
      </c>
      <c r="R1109" s="14">
        <v>4.4390345086740215</v>
      </c>
      <c r="S1109" s="14">
        <v>4.5761438211233081</v>
      </c>
      <c r="T1109" s="14">
        <v>4.7072831189785882</v>
      </c>
      <c r="U1109" s="14">
        <v>4.8295077603355701</v>
      </c>
      <c r="V1109" s="14">
        <v>4.9405044990523459</v>
      </c>
      <c r="W1109" s="14">
        <v>5.0389229472197483</v>
      </c>
      <c r="X1109" s="14">
        <v>5.123516225888701</v>
      </c>
      <c r="Y1109" s="14">
        <v>5.1935278707045525</v>
      </c>
      <c r="Z1109" s="14">
        <v>5.2490188188357481</v>
      </c>
      <c r="AA1109" s="14">
        <v>5.2898430255000548</v>
      </c>
      <c r="AB1109" s="14">
        <v>5.3163674794343034</v>
      </c>
      <c r="AC1109" s="14">
        <v>5.3301610417632466</v>
      </c>
      <c r="AD1109" s="14">
        <v>5.3328974211788225</v>
      </c>
      <c r="AE1109" s="14">
        <v>5.3262503263729668</v>
      </c>
      <c r="AF1109" s="14">
        <v>5.3118934660376151</v>
      </c>
      <c r="AG1109" s="14">
        <v>5.2914995336862711</v>
      </c>
      <c r="AH1109" s="14">
        <v>5.2666952389885431</v>
      </c>
      <c r="AI1109" s="14">
        <v>5.2390434857436166</v>
      </c>
      <c r="AJ1109" s="14">
        <v>5.2101024778481344</v>
      </c>
      <c r="AK1109" s="14">
        <v>5.1814304191987528</v>
      </c>
      <c r="AL1109" s="14">
        <v>5.1545855136921146</v>
      </c>
      <c r="AM1109" s="14">
        <v>5.1310950159079551</v>
      </c>
      <c r="AN1109" s="14">
        <v>5.1117923805787324</v>
      </c>
      <c r="AO1109" s="14">
        <v>5.0968251117390766</v>
      </c>
      <c r="AP1109" s="14">
        <v>5.0862639491867343</v>
      </c>
      <c r="AQ1109" s="14">
        <v>5.0801311529827062</v>
      </c>
      <c r="AR1109" s="14">
        <v>5.078446820586846</v>
      </c>
      <c r="AS1109" s="14">
        <v>5.0812147060820045</v>
      </c>
      <c r="AT1109" s="14">
        <v>5.0880093409409106</v>
      </c>
      <c r="AU1109" s="14">
        <v>5.0979441363940445</v>
      </c>
      <c r="AV1109" s="14">
        <v>5.1101181899291612</v>
      </c>
      <c r="AW1109" s="14">
        <v>5.1238517165613926</v>
      </c>
      <c r="AX1109" s="14">
        <v>5.1387024811560309</v>
      </c>
      <c r="AY1109" s="14">
        <v>5.1542399597546504</v>
      </c>
      <c r="AZ1109" s="14"/>
      <c r="BA1109" s="14"/>
      <c r="BB1109" s="14"/>
      <c r="BC1109" s="14"/>
      <c r="BD1109" s="14"/>
      <c r="BE1109" s="14"/>
      <c r="BF1109" s="14"/>
      <c r="BG1109" s="14"/>
      <c r="BH1109" s="14"/>
      <c r="BI1109" s="14"/>
    </row>
    <row r="1110" spans="1:61">
      <c r="A1110" s="13">
        <v>39904</v>
      </c>
      <c r="B1110" s="14">
        <v>0.51245627551754236</v>
      </c>
      <c r="C1110" s="14">
        <v>1.083689340044204</v>
      </c>
      <c r="D1110" s="14">
        <v>1.8549158174507505</v>
      </c>
      <c r="E1110" s="14">
        <v>2.4390408868983839</v>
      </c>
      <c r="F1110" s="14">
        <v>2.8129923587909365</v>
      </c>
      <c r="G1110" s="14">
        <v>3.0402679460319639</v>
      </c>
      <c r="H1110" s="14">
        <v>3.1872447840792746</v>
      </c>
      <c r="I1110" s="14">
        <v>3.2961867555532565</v>
      </c>
      <c r="J1110" s="14">
        <v>3.3897275353876237</v>
      </c>
      <c r="K1110" s="14">
        <v>3.4862041095024319</v>
      </c>
      <c r="L1110" s="14">
        <v>3.5923183460141228</v>
      </c>
      <c r="M1110" s="14">
        <v>3.7110675146419525</v>
      </c>
      <c r="N1110" s="14">
        <v>3.8421968212795394</v>
      </c>
      <c r="O1110" s="14">
        <v>3.9842147537771959</v>
      </c>
      <c r="P1110" s="14">
        <v>4.1338637231271544</v>
      </c>
      <c r="Q1110" s="14">
        <v>4.2875862204839983</v>
      </c>
      <c r="R1110" s="14">
        <v>4.4418220056998177</v>
      </c>
      <c r="S1110" s="14">
        <v>4.5928842670004144</v>
      </c>
      <c r="T1110" s="14">
        <v>4.7370693090681444</v>
      </c>
      <c r="U1110" s="14">
        <v>4.8713573632702598</v>
      </c>
      <c r="V1110" s="14">
        <v>4.9933615095038926</v>
      </c>
      <c r="W1110" s="14">
        <v>5.1016471307999041</v>
      </c>
      <c r="X1110" s="14">
        <v>5.1948800889106481</v>
      </c>
      <c r="Y1110" s="14">
        <v>5.2721829455038423</v>
      </c>
      <c r="Z1110" s="14">
        <v>5.3334224983037926</v>
      </c>
      <c r="AA1110" s="14">
        <v>5.378178006542587</v>
      </c>
      <c r="AB1110" s="14">
        <v>5.4065971136337776</v>
      </c>
      <c r="AC1110" s="14">
        <v>5.4201890222505895</v>
      </c>
      <c r="AD1110" s="14">
        <v>5.4205794396249773</v>
      </c>
      <c r="AE1110" s="14">
        <v>5.4093940729888867</v>
      </c>
      <c r="AF1110" s="14">
        <v>5.3882586295742856</v>
      </c>
      <c r="AG1110" s="14">
        <v>5.358799755308052</v>
      </c>
      <c r="AH1110" s="14">
        <v>5.3226851881061581</v>
      </c>
      <c r="AI1110" s="14">
        <v>5.2816388709965443</v>
      </c>
      <c r="AJ1110" s="14">
        <v>5.237388801574121</v>
      </c>
      <c r="AK1110" s="14">
        <v>5.191662977433789</v>
      </c>
      <c r="AL1110" s="14">
        <v>5.1461893961704446</v>
      </c>
      <c r="AM1110" s="14">
        <v>5.102665995723429</v>
      </c>
      <c r="AN1110" s="14">
        <v>5.062133751778779</v>
      </c>
      <c r="AO1110" s="14">
        <v>5.0249923642692158</v>
      </c>
      <c r="AP1110" s="14">
        <v>4.9915489501128034</v>
      </c>
      <c r="AQ1110" s="14">
        <v>4.9620443886085104</v>
      </c>
      <c r="AR1110" s="14">
        <v>4.9367166791650581</v>
      </c>
      <c r="AS1110" s="14">
        <v>4.915787947111169</v>
      </c>
      <c r="AT1110" s="14">
        <v>4.899074581990817</v>
      </c>
      <c r="AU1110" s="14">
        <v>4.8859632919058402</v>
      </c>
      <c r="AV1110" s="14">
        <v>4.8758248078090833</v>
      </c>
      <c r="AW1110" s="14">
        <v>4.8681497611238296</v>
      </c>
      <c r="AX1110" s="14">
        <v>4.8625557600151401</v>
      </c>
      <c r="AY1110" s="14">
        <v>4.8586665203707042</v>
      </c>
      <c r="AZ1110" s="14"/>
      <c r="BA1110" s="14"/>
      <c r="BB1110" s="14"/>
      <c r="BC1110" s="14"/>
      <c r="BD1110" s="14"/>
      <c r="BE1110" s="14"/>
      <c r="BF1110" s="14"/>
      <c r="BG1110" s="14"/>
      <c r="BH1110" s="14"/>
      <c r="BI1110" s="14"/>
    </row>
    <row r="1111" spans="1:61">
      <c r="A1111" s="13">
        <v>39905</v>
      </c>
      <c r="B1111" s="14">
        <v>0.6624770238720662</v>
      </c>
      <c r="C1111" s="14">
        <v>1.3375978338900003</v>
      </c>
      <c r="D1111" s="14">
        <v>2.1552420088114235</v>
      </c>
      <c r="E1111" s="14">
        <v>2.7231133392207214</v>
      </c>
      <c r="F1111" s="14">
        <v>3.0718605692180629</v>
      </c>
      <c r="G1111" s="14">
        <v>3.2806827231624127</v>
      </c>
      <c r="H1111" s="14">
        <v>3.4174591109716363</v>
      </c>
      <c r="I1111" s="14">
        <v>3.5220967384537465</v>
      </c>
      <c r="J1111" s="14">
        <v>3.6154511068552013</v>
      </c>
      <c r="K1111" s="14">
        <v>3.7142195302012486</v>
      </c>
      <c r="L1111" s="14">
        <v>3.823933387846469</v>
      </c>
      <c r="M1111" s="14">
        <v>3.9466519869876593</v>
      </c>
      <c r="N1111" s="14">
        <v>4.0814622081187713</v>
      </c>
      <c r="O1111" s="14">
        <v>4.2262019021459452</v>
      </c>
      <c r="P1111" s="14">
        <v>4.3773111874260433</v>
      </c>
      <c r="Q1111" s="14">
        <v>4.531321717559627</v>
      </c>
      <c r="R1111" s="14">
        <v>4.6847730509210397</v>
      </c>
      <c r="S1111" s="14">
        <v>4.8342366033397095</v>
      </c>
      <c r="T1111" s="14">
        <v>4.9766538518723262</v>
      </c>
      <c r="U1111" s="14">
        <v>5.1094785606294106</v>
      </c>
      <c r="V1111" s="14">
        <v>5.23063911706301</v>
      </c>
      <c r="W1111" s="14">
        <v>5.3387856369691633</v>
      </c>
      <c r="X1111" s="14">
        <v>5.4326432789429493</v>
      </c>
      <c r="Y1111" s="14">
        <v>5.5112855427424856</v>
      </c>
      <c r="Z1111" s="14">
        <v>5.5743389078549992</v>
      </c>
      <c r="AA1111" s="14">
        <v>5.6211112011457658</v>
      </c>
      <c r="AB1111" s="14">
        <v>5.6515130280022383</v>
      </c>
      <c r="AC1111" s="14">
        <v>5.6668590638526517</v>
      </c>
      <c r="AD1111" s="14">
        <v>5.6685817264355833</v>
      </c>
      <c r="AE1111" s="14">
        <v>5.658113433489623</v>
      </c>
      <c r="AF1111" s="14">
        <v>5.6368866027533473</v>
      </c>
      <c r="AG1111" s="14">
        <v>5.6063364177295032</v>
      </c>
      <c r="AH1111" s="14">
        <v>5.5680151317592204</v>
      </c>
      <c r="AI1111" s="14">
        <v>5.5236328442403986</v>
      </c>
      <c r="AJ1111" s="14">
        <v>5.4749108045853117</v>
      </c>
      <c r="AK1111" s="14">
        <v>5.4235702622062192</v>
      </c>
      <c r="AL1111" s="14">
        <v>5.3713324665153994</v>
      </c>
      <c r="AM1111" s="14">
        <v>5.3198918679269527</v>
      </c>
      <c r="AN1111" s="14">
        <v>5.270371749753493</v>
      </c>
      <c r="AO1111" s="14">
        <v>5.2233445177965923</v>
      </c>
      <c r="AP1111" s="14">
        <v>5.1792764772527846</v>
      </c>
      <c r="AQ1111" s="14">
        <v>5.1385510176295854</v>
      </c>
      <c r="AR1111" s="14">
        <v>5.1015480157178512</v>
      </c>
      <c r="AS1111" s="14">
        <v>5.0686330593120026</v>
      </c>
      <c r="AT1111" s="14">
        <v>5.0398161822851995</v>
      </c>
      <c r="AU1111" s="14">
        <v>5.0147362408459708</v>
      </c>
      <c r="AV1111" s="14">
        <v>4.9930158435922314</v>
      </c>
      <c r="AW1111" s="14">
        <v>4.9743066608034319</v>
      </c>
      <c r="AX1111" s="14">
        <v>4.9582907014889512</v>
      </c>
      <c r="AY1111" s="14">
        <v>4.9446513981385385</v>
      </c>
      <c r="AZ1111" s="14"/>
      <c r="BA1111" s="14"/>
      <c r="BB1111" s="14"/>
      <c r="BC1111" s="14"/>
      <c r="BD1111" s="14"/>
      <c r="BE1111" s="14"/>
      <c r="BF1111" s="14"/>
      <c r="BG1111" s="14"/>
      <c r="BH1111" s="14"/>
      <c r="BI1111" s="14"/>
    </row>
    <row r="1112" spans="1:61">
      <c r="A1112" s="13">
        <v>39906</v>
      </c>
      <c r="B1112" s="14">
        <v>0.68829312115941221</v>
      </c>
      <c r="C1112" s="14">
        <v>1.3841273094096662</v>
      </c>
      <c r="D1112" s="14">
        <v>2.1928240792776843</v>
      </c>
      <c r="E1112" s="14">
        <v>2.7510134710722993</v>
      </c>
      <c r="F1112" s="14">
        <v>3.096156386554179</v>
      </c>
      <c r="G1112" s="14">
        <v>3.307769875699393</v>
      </c>
      <c r="H1112" s="14">
        <v>3.4509180282942293</v>
      </c>
      <c r="I1112" s="14">
        <v>3.562727958484964</v>
      </c>
      <c r="J1112" s="14">
        <v>3.6628545060966826</v>
      </c>
      <c r="K1112" s="14">
        <v>3.766960470501818</v>
      </c>
      <c r="L1112" s="14">
        <v>3.8803110213754364</v>
      </c>
      <c r="M1112" s="14">
        <v>4.0049262174170837</v>
      </c>
      <c r="N1112" s="14">
        <v>4.1399626883921465</v>
      </c>
      <c r="O1112" s="14">
        <v>4.2833783980009272</v>
      </c>
      <c r="P1112" s="14">
        <v>4.4318171461027136</v>
      </c>
      <c r="Q1112" s="14">
        <v>4.5820040290878374</v>
      </c>
      <c r="R1112" s="14">
        <v>4.7306705106646589</v>
      </c>
      <c r="S1112" s="14">
        <v>4.8745950834104788</v>
      </c>
      <c r="T1112" s="14">
        <v>5.0109616709825335</v>
      </c>
      <c r="U1112" s="14">
        <v>5.1374413684561508</v>
      </c>
      <c r="V1112" s="14">
        <v>5.2521572994520129</v>
      </c>
      <c r="W1112" s="14">
        <v>5.3538962673022139</v>
      </c>
      <c r="X1112" s="14">
        <v>5.4415109735642186</v>
      </c>
      <c r="Y1112" s="14">
        <v>5.5141684506678637</v>
      </c>
      <c r="Z1112" s="14">
        <v>5.5715097886541374</v>
      </c>
      <c r="AA1112" s="14">
        <v>5.6128660846706628</v>
      </c>
      <c r="AB1112" s="14">
        <v>5.6382044197717809</v>
      </c>
      <c r="AC1112" s="14">
        <v>5.6488457991757137</v>
      </c>
      <c r="AD1112" s="14">
        <v>5.6462180036307386</v>
      </c>
      <c r="AE1112" s="14">
        <v>5.6317488138851237</v>
      </c>
      <c r="AF1112" s="14">
        <v>5.6068660106871464</v>
      </c>
      <c r="AG1112" s="14">
        <v>5.5730004006872864</v>
      </c>
      <c r="AH1112" s="14">
        <v>5.5316989255329005</v>
      </c>
      <c r="AI1112" s="14">
        <v>5.4846585300110533</v>
      </c>
      <c r="AJ1112" s="14">
        <v>5.4335860977947288</v>
      </c>
      <c r="AK1112" s="14">
        <v>5.3801885125569147</v>
      </c>
      <c r="AL1112" s="14">
        <v>5.3261726579705888</v>
      </c>
      <c r="AM1112" s="14">
        <v>5.2732163777305381</v>
      </c>
      <c r="AN1112" s="14">
        <v>5.2224226506892801</v>
      </c>
      <c r="AO1112" s="14">
        <v>5.1743620802795327</v>
      </c>
      <c r="AP1112" s="14">
        <v>5.1294839130789116</v>
      </c>
      <c r="AQ1112" s="14">
        <v>5.0881412535571338</v>
      </c>
      <c r="AR1112" s="14">
        <v>5.0506834446925186</v>
      </c>
      <c r="AS1112" s="14">
        <v>5.0174425105319704</v>
      </c>
      <c r="AT1112" s="14">
        <v>4.9883521398156603</v>
      </c>
      <c r="AU1112" s="14">
        <v>4.9629476859506747</v>
      </c>
      <c r="AV1112" s="14">
        <v>4.9407507959509465</v>
      </c>
      <c r="AW1112" s="14">
        <v>4.9213662049567644</v>
      </c>
      <c r="AX1112" s="14">
        <v>4.9044817362465158</v>
      </c>
      <c r="AY1112" s="14">
        <v>4.8897888256241622</v>
      </c>
      <c r="AZ1112" s="14"/>
      <c r="BA1112" s="14"/>
      <c r="BB1112" s="14"/>
      <c r="BC1112" s="14"/>
      <c r="BD1112" s="14"/>
      <c r="BE1112" s="14"/>
      <c r="BF1112" s="14"/>
      <c r="BG1112" s="14"/>
      <c r="BH1112" s="14"/>
      <c r="BI1112" s="14"/>
    </row>
    <row r="1113" spans="1:61">
      <c r="A1113" s="13">
        <v>39909</v>
      </c>
      <c r="B1113" s="14">
        <v>0.74123736053825517</v>
      </c>
      <c r="C1113" s="14">
        <v>1.5232820886756768</v>
      </c>
      <c r="D1113" s="14">
        <v>2.3498367209323971</v>
      </c>
      <c r="E1113" s="14">
        <v>2.8848180457141681</v>
      </c>
      <c r="F1113" s="14">
        <v>3.1948100951013241</v>
      </c>
      <c r="G1113" s="14">
        <v>3.3713733907468555</v>
      </c>
      <c r="H1113" s="14">
        <v>3.4834470574960981</v>
      </c>
      <c r="I1113" s="14">
        <v>3.5688224695185249</v>
      </c>
      <c r="J1113" s="14">
        <v>3.6474636906645896</v>
      </c>
      <c r="K1113" s="14">
        <v>3.7351554439002053</v>
      </c>
      <c r="L1113" s="14">
        <v>3.8368879122070774</v>
      </c>
      <c r="M1113" s="14">
        <v>3.9542494521654605</v>
      </c>
      <c r="N1113" s="14">
        <v>4.085769950868225</v>
      </c>
      <c r="O1113" s="14">
        <v>4.2287246992401242</v>
      </c>
      <c r="P1113" s="14">
        <v>4.3791275656767308</v>
      </c>
      <c r="Q1113" s="14">
        <v>4.5331523652371892</v>
      </c>
      <c r="R1113" s="14">
        <v>4.6869809555148736</v>
      </c>
      <c r="S1113" s="14">
        <v>4.8368766333305926</v>
      </c>
      <c r="T1113" s="14">
        <v>4.9796340943629307</v>
      </c>
      <c r="U1113" s="14">
        <v>5.1125866381448297</v>
      </c>
      <c r="V1113" s="14">
        <v>5.233587700222583</v>
      </c>
      <c r="W1113" s="14">
        <v>5.3412506830388926</v>
      </c>
      <c r="X1113" s="14">
        <v>5.4342632273421723</v>
      </c>
      <c r="Y1113" s="14">
        <v>5.5116660993680249</v>
      </c>
      <c r="Z1113" s="14">
        <v>5.5730256608425037</v>
      </c>
      <c r="AA1113" s="14">
        <v>5.6175844754980799</v>
      </c>
      <c r="AB1113" s="14">
        <v>5.6452618828710746</v>
      </c>
      <c r="AC1113" s="14">
        <v>5.6573858637218182</v>
      </c>
      <c r="AD1113" s="14">
        <v>5.6553932204877899</v>
      </c>
      <c r="AE1113" s="14">
        <v>5.6407207556064574</v>
      </c>
      <c r="AF1113" s="14">
        <v>5.6148052715153112</v>
      </c>
      <c r="AG1113" s="14">
        <v>5.5790874572235998</v>
      </c>
      <c r="AH1113" s="14">
        <v>5.5351525152370904</v>
      </c>
      <c r="AI1113" s="14">
        <v>5.4847696575305056</v>
      </c>
      <c r="AJ1113" s="14">
        <v>5.429720026682741</v>
      </c>
      <c r="AK1113" s="14">
        <v>5.371784765272686</v>
      </c>
      <c r="AL1113" s="14">
        <v>5.3127450158792291</v>
      </c>
      <c r="AM1113" s="14">
        <v>5.2543525025051645</v>
      </c>
      <c r="AN1113" s="14">
        <v>5.1977904757783095</v>
      </c>
      <c r="AO1113" s="14">
        <v>5.1437223054863699</v>
      </c>
      <c r="AP1113" s="14">
        <v>5.0926772381498653</v>
      </c>
      <c r="AQ1113" s="14">
        <v>5.0450769193399161</v>
      </c>
      <c r="AR1113" s="14">
        <v>5.0013388975444935</v>
      </c>
      <c r="AS1113" s="14">
        <v>4.9618627321920004</v>
      </c>
      <c r="AT1113" s="14">
        <v>4.9266447168695136</v>
      </c>
      <c r="AU1113" s="14">
        <v>4.8952836183383859</v>
      </c>
      <c r="AV1113" s="14">
        <v>4.867364011894737</v>
      </c>
      <c r="AW1113" s="14">
        <v>4.8425298721423484</v>
      </c>
      <c r="AX1113" s="14">
        <v>4.8204837276574066</v>
      </c>
      <c r="AY1113" s="14">
        <v>4.8009305876485513</v>
      </c>
      <c r="AZ1113" s="14"/>
      <c r="BA1113" s="14"/>
      <c r="BB1113" s="14"/>
      <c r="BC1113" s="14"/>
      <c r="BD1113" s="14"/>
      <c r="BE1113" s="14"/>
      <c r="BF1113" s="14"/>
      <c r="BG1113" s="14"/>
      <c r="BH1113" s="14"/>
      <c r="BI1113" s="14"/>
    </row>
    <row r="1114" spans="1:61">
      <c r="A1114" s="13">
        <v>39910</v>
      </c>
      <c r="B1114" s="14">
        <v>0.68940260814176024</v>
      </c>
      <c r="C1114" s="14">
        <v>1.4759641309923464</v>
      </c>
      <c r="D1114" s="14">
        <v>2.3307232406565999</v>
      </c>
      <c r="E1114" s="14">
        <v>2.8876970642639215</v>
      </c>
      <c r="F1114" s="14">
        <v>3.2106724660976029</v>
      </c>
      <c r="G1114" s="14">
        <v>3.3947416623476281</v>
      </c>
      <c r="H1114" s="14">
        <v>3.5110341533159604</v>
      </c>
      <c r="I1114" s="14">
        <v>3.5982610321809987</v>
      </c>
      <c r="J1114" s="14">
        <v>3.6771033276971337</v>
      </c>
      <c r="K1114" s="14">
        <v>3.7639546124620309</v>
      </c>
      <c r="L1114" s="14">
        <v>3.8642554652428567</v>
      </c>
      <c r="M1114" s="14">
        <v>3.979976866984976</v>
      </c>
      <c r="N1114" s="14">
        <v>4.1099339343429575</v>
      </c>
      <c r="O1114" s="14">
        <v>4.2516399527808231</v>
      </c>
      <c r="P1114" s="14">
        <v>4.4012247968346347</v>
      </c>
      <c r="Q1114" s="14">
        <v>4.5549157153553814</v>
      </c>
      <c r="R1114" s="14">
        <v>4.7089463747877733</v>
      </c>
      <c r="S1114" s="14">
        <v>4.8596012687848935</v>
      </c>
      <c r="T1114" s="14">
        <v>5.003597770945194</v>
      </c>
      <c r="U1114" s="14">
        <v>5.13816564082585</v>
      </c>
      <c r="V1114" s="14">
        <v>5.2610623392197864</v>
      </c>
      <c r="W1114" s="14">
        <v>5.3708086863805207</v>
      </c>
      <c r="X1114" s="14">
        <v>5.4659992921824694</v>
      </c>
      <c r="Y1114" s="14">
        <v>5.5456018839873167</v>
      </c>
      <c r="Z1114" s="14">
        <v>5.6091299077536947</v>
      </c>
      <c r="AA1114" s="14">
        <v>5.6557427466918986</v>
      </c>
      <c r="AB1114" s="14">
        <v>5.6852956272711479</v>
      </c>
      <c r="AC1114" s="14">
        <v>5.6990890751287795</v>
      </c>
      <c r="AD1114" s="14">
        <v>5.6985330037658315</v>
      </c>
      <c r="AE1114" s="14">
        <v>5.6850373266833429</v>
      </c>
      <c r="AF1114" s="14">
        <v>5.66001195738236</v>
      </c>
      <c r="AG1114" s="14">
        <v>5.6248713721602321</v>
      </c>
      <c r="AH1114" s="14">
        <v>5.5811944842697647</v>
      </c>
      <c r="AI1114" s="14">
        <v>5.5307666171220307</v>
      </c>
      <c r="AJ1114" s="14">
        <v>5.4753861878038421</v>
      </c>
      <c r="AK1114" s="14">
        <v>5.4168516134019722</v>
      </c>
      <c r="AL1114" s="14">
        <v>5.3569613110032295</v>
      </c>
      <c r="AM1114" s="14">
        <v>5.2974834885614941</v>
      </c>
      <c r="AN1114" s="14">
        <v>5.239616391642846</v>
      </c>
      <c r="AO1114" s="14">
        <v>5.1840443146536561</v>
      </c>
      <c r="AP1114" s="14">
        <v>5.1313195337124728</v>
      </c>
      <c r="AQ1114" s="14">
        <v>5.0818895235905632</v>
      </c>
      <c r="AR1114" s="14">
        <v>5.0361978766589655</v>
      </c>
      <c r="AS1114" s="14">
        <v>4.9946700421026504</v>
      </c>
      <c r="AT1114" s="14">
        <v>4.9573349447152903</v>
      </c>
      <c r="AU1114" s="14">
        <v>4.9238361910554946</v>
      </c>
      <c r="AV1114" s="14">
        <v>4.893803483307801</v>
      </c>
      <c r="AW1114" s="14">
        <v>4.8669101687240968</v>
      </c>
      <c r="AX1114" s="14">
        <v>4.8428720061645407</v>
      </c>
      <c r="AY1114" s="14">
        <v>4.821406504739965</v>
      </c>
      <c r="AZ1114" s="14"/>
      <c r="BA1114" s="14"/>
      <c r="BB1114" s="14"/>
      <c r="BC1114" s="14"/>
      <c r="BD1114" s="14"/>
      <c r="BE1114" s="14"/>
      <c r="BF1114" s="14"/>
      <c r="BG1114" s="14"/>
      <c r="BH1114" s="14"/>
      <c r="BI1114" s="14"/>
    </row>
    <row r="1115" spans="1:61">
      <c r="A1115" s="13">
        <v>39911</v>
      </c>
      <c r="B1115" s="14">
        <v>0.64683397299396017</v>
      </c>
      <c r="C1115" s="14">
        <v>1.4168933810239159</v>
      </c>
      <c r="D1115" s="14">
        <v>2.2537160438881254</v>
      </c>
      <c r="E1115" s="14">
        <v>2.8025495418414921</v>
      </c>
      <c r="F1115" s="14">
        <v>3.1177735998967266</v>
      </c>
      <c r="G1115" s="14">
        <v>3.2934207834349318</v>
      </c>
      <c r="H1115" s="14">
        <v>3.4015614860140384</v>
      </c>
      <c r="I1115" s="14">
        <v>3.4816837664292404</v>
      </c>
      <c r="J1115" s="14">
        <v>3.5552492759526806</v>
      </c>
      <c r="K1115" s="14">
        <v>3.6392570891407883</v>
      </c>
      <c r="L1115" s="14">
        <v>3.7394141137000321</v>
      </c>
      <c r="M1115" s="14">
        <v>3.8577670193345863</v>
      </c>
      <c r="N1115" s="14">
        <v>3.992932107118468</v>
      </c>
      <c r="O1115" s="14">
        <v>4.1421751221751988</v>
      </c>
      <c r="P1115" s="14">
        <v>4.3013122598150302</v>
      </c>
      <c r="Q1115" s="14">
        <v>4.4662161438515575</v>
      </c>
      <c r="R1115" s="14">
        <v>4.6327646681422383</v>
      </c>
      <c r="S1115" s="14">
        <v>4.7968634016562</v>
      </c>
      <c r="T1115" s="14">
        <v>4.9548143530439308</v>
      </c>
      <c r="U1115" s="14">
        <v>5.1034735765265165</v>
      </c>
      <c r="V1115" s="14">
        <v>5.240275595267696</v>
      </c>
      <c r="W1115" s="14">
        <v>5.3634797996400225</v>
      </c>
      <c r="X1115" s="14">
        <v>5.4714245690775529</v>
      </c>
      <c r="Y1115" s="14">
        <v>5.5628739440033925</v>
      </c>
      <c r="Z1115" s="14">
        <v>5.6372058179198605</v>
      </c>
      <c r="AA1115" s="14">
        <v>5.6934134779331993</v>
      </c>
      <c r="AB1115" s="14">
        <v>5.7312699423134221</v>
      </c>
      <c r="AC1115" s="14">
        <v>5.752124133556106</v>
      </c>
      <c r="AD1115" s="14">
        <v>5.7574417691849948</v>
      </c>
      <c r="AE1115" s="14">
        <v>5.7486885667238372</v>
      </c>
      <c r="AF1115" s="14">
        <v>5.7273302436963807</v>
      </c>
      <c r="AG1115" s="14">
        <v>5.6948379985224058</v>
      </c>
      <c r="AH1115" s="14">
        <v>5.6528745583540623</v>
      </c>
      <c r="AI1115" s="14">
        <v>5.6033396624211642</v>
      </c>
      <c r="AJ1115" s="14">
        <v>5.5481477571762579</v>
      </c>
      <c r="AK1115" s="14">
        <v>5.4892132890718814</v>
      </c>
      <c r="AL1115" s="14">
        <v>5.4284507045605723</v>
      </c>
      <c r="AM1115" s="14">
        <v>5.3677412822769011</v>
      </c>
      <c r="AN1115" s="14">
        <v>5.3083551583960373</v>
      </c>
      <c r="AO1115" s="14">
        <v>5.2510194427774968</v>
      </c>
      <c r="AP1115" s="14">
        <v>5.1963289929188736</v>
      </c>
      <c r="AQ1115" s="14">
        <v>5.1447755857154123</v>
      </c>
      <c r="AR1115" s="14">
        <v>5.0968472840628181</v>
      </c>
      <c r="AS1115" s="14">
        <v>5.0530127903719206</v>
      </c>
      <c r="AT1115" s="14">
        <v>5.0133281769044</v>
      </c>
      <c r="AU1115" s="14">
        <v>4.9774542543393059</v>
      </c>
      <c r="AV1115" s="14">
        <v>4.9450377415008751</v>
      </c>
      <c r="AW1115" s="14">
        <v>4.9157635695825181</v>
      </c>
      <c r="AX1115" s="14">
        <v>4.8893532736866145</v>
      </c>
      <c r="AY1115" s="14">
        <v>4.8655298599551253</v>
      </c>
      <c r="AZ1115" s="14"/>
      <c r="BA1115" s="14"/>
      <c r="BB1115" s="14"/>
      <c r="BC1115" s="14"/>
      <c r="BD1115" s="14"/>
      <c r="BE1115" s="14"/>
      <c r="BF1115" s="14"/>
      <c r="BG1115" s="14"/>
      <c r="BH1115" s="14"/>
      <c r="BI1115" s="14"/>
    </row>
    <row r="1116" spans="1:61">
      <c r="A1116" s="13">
        <v>39912</v>
      </c>
      <c r="B1116" s="14">
        <v>0.60989456898320626</v>
      </c>
      <c r="C1116" s="14">
        <v>1.3979896423422677</v>
      </c>
      <c r="D1116" s="14">
        <v>2.2345474479817096</v>
      </c>
      <c r="E1116" s="14">
        <v>2.7766851662872121</v>
      </c>
      <c r="F1116" s="14">
        <v>3.0813976382180375</v>
      </c>
      <c r="G1116" s="14">
        <v>3.2456889022306132</v>
      </c>
      <c r="H1116" s="14">
        <v>3.3438799735109463</v>
      </c>
      <c r="I1116" s="14">
        <v>3.415713745878469</v>
      </c>
      <c r="J1116" s="14">
        <v>3.4831912398659517</v>
      </c>
      <c r="K1116" s="14">
        <v>3.5634407362956413</v>
      </c>
      <c r="L1116" s="14">
        <v>3.6619526352842913</v>
      </c>
      <c r="M1116" s="14">
        <v>3.780468351185247</v>
      </c>
      <c r="N1116" s="14">
        <v>3.9171969946339202</v>
      </c>
      <c r="O1116" s="14">
        <v>4.0689215977620039</v>
      </c>
      <c r="P1116" s="14">
        <v>4.2310257915296985</v>
      </c>
      <c r="Q1116" s="14">
        <v>4.3990173609887533</v>
      </c>
      <c r="R1116" s="14">
        <v>4.5684095072555211</v>
      </c>
      <c r="S1116" s="14">
        <v>4.7347648456131566</v>
      </c>
      <c r="T1116" s="14">
        <v>4.8941459018936158</v>
      </c>
      <c r="U1116" s="14">
        <v>5.0432253202775996</v>
      </c>
      <c r="V1116" s="14">
        <v>5.1793887260664437</v>
      </c>
      <c r="W1116" s="14">
        <v>5.3009852252181258</v>
      </c>
      <c r="X1116" s="14">
        <v>5.406450685361226</v>
      </c>
      <c r="Y1116" s="14">
        <v>5.4947497995621122</v>
      </c>
      <c r="Z1116" s="14">
        <v>5.5655659159227993</v>
      </c>
      <c r="AA1116" s="14">
        <v>5.6183106297884571</v>
      </c>
      <c r="AB1116" s="14">
        <v>5.6531911810797348</v>
      </c>
      <c r="AC1116" s="14">
        <v>5.6717708883203155</v>
      </c>
      <c r="AD1116" s="14">
        <v>5.6757033094027074</v>
      </c>
      <c r="AE1116" s="14">
        <v>5.6666420022194242</v>
      </c>
      <c r="AF1116" s="14">
        <v>5.6462405246629821</v>
      </c>
      <c r="AG1116" s="14">
        <v>5.6161547959539844</v>
      </c>
      <c r="AH1116" s="14">
        <v>5.5781118945865131</v>
      </c>
      <c r="AI1116" s="14">
        <v>5.5339209071914999</v>
      </c>
      <c r="AJ1116" s="14">
        <v>5.4853954652062882</v>
      </c>
      <c r="AK1116" s="14">
        <v>5.4343492000682367</v>
      </c>
      <c r="AL1116" s="14">
        <v>5.382595743214674</v>
      </c>
      <c r="AM1116" s="14">
        <v>5.3319065103579906</v>
      </c>
      <c r="AN1116" s="14">
        <v>5.2833596912887799</v>
      </c>
      <c r="AO1116" s="14">
        <v>5.2374614650450502</v>
      </c>
      <c r="AP1116" s="14">
        <v>5.1946151082773353</v>
      </c>
      <c r="AQ1116" s="14">
        <v>5.1551512896175851</v>
      </c>
      <c r="AR1116" s="14">
        <v>5.1193984130212939</v>
      </c>
      <c r="AS1116" s="14">
        <v>5.0876606868913541</v>
      </c>
      <c r="AT1116" s="14">
        <v>5.0597858168973966</v>
      </c>
      <c r="AU1116" s="14">
        <v>5.0352144885055266</v>
      </c>
      <c r="AV1116" s="14">
        <v>5.0133805443515618</v>
      </c>
      <c r="AW1116" s="14">
        <v>4.9938577340906569</v>
      </c>
      <c r="AX1116" s="14">
        <v>4.9763445491919462</v>
      </c>
      <c r="AY1116" s="14">
        <v>4.9605438509120763</v>
      </c>
      <c r="AZ1116" s="14"/>
      <c r="BA1116" s="14"/>
      <c r="BB1116" s="14"/>
      <c r="BC1116" s="14"/>
      <c r="BD1116" s="14"/>
      <c r="BE1116" s="14"/>
      <c r="BF1116" s="14"/>
      <c r="BG1116" s="14"/>
      <c r="BH1116" s="14"/>
      <c r="BI1116" s="14"/>
    </row>
    <row r="1117" spans="1:61">
      <c r="A1117" s="13">
        <v>39913</v>
      </c>
      <c r="B1117" s="14" t="s">
        <v>0</v>
      </c>
      <c r="C1117" s="14" t="s">
        <v>0</v>
      </c>
      <c r="D1117" s="14" t="s">
        <v>0</v>
      </c>
      <c r="E1117" s="14" t="s">
        <v>0</v>
      </c>
      <c r="F1117" s="14" t="s">
        <v>0</v>
      </c>
      <c r="G1117" s="14" t="s">
        <v>0</v>
      </c>
      <c r="H1117" s="14" t="s">
        <v>0</v>
      </c>
      <c r="I1117" s="14" t="s">
        <v>0</v>
      </c>
      <c r="J1117" s="14" t="s">
        <v>0</v>
      </c>
      <c r="K1117" s="14" t="s">
        <v>0</v>
      </c>
      <c r="L1117" s="14" t="s">
        <v>0</v>
      </c>
      <c r="M1117" s="14" t="s">
        <v>0</v>
      </c>
      <c r="N1117" s="14" t="s">
        <v>0</v>
      </c>
      <c r="O1117" s="14" t="s">
        <v>0</v>
      </c>
      <c r="P1117" s="14" t="s">
        <v>0</v>
      </c>
      <c r="Q1117" s="14" t="s">
        <v>0</v>
      </c>
      <c r="R1117" s="14" t="s">
        <v>0</v>
      </c>
      <c r="S1117" s="14" t="s">
        <v>0</v>
      </c>
      <c r="T1117" s="14" t="s">
        <v>0</v>
      </c>
      <c r="U1117" s="14" t="s">
        <v>0</v>
      </c>
      <c r="V1117" s="14" t="s">
        <v>0</v>
      </c>
      <c r="W1117" s="14" t="s">
        <v>0</v>
      </c>
      <c r="X1117" s="14" t="s">
        <v>0</v>
      </c>
      <c r="Y1117" s="14" t="s">
        <v>0</v>
      </c>
      <c r="Z1117" s="14" t="s">
        <v>0</v>
      </c>
      <c r="AA1117" s="14" t="s">
        <v>0</v>
      </c>
      <c r="AB1117" s="14" t="s">
        <v>0</v>
      </c>
      <c r="AC1117" s="14" t="s">
        <v>0</v>
      </c>
      <c r="AD1117" s="14" t="s">
        <v>0</v>
      </c>
      <c r="AE1117" s="14" t="s">
        <v>0</v>
      </c>
      <c r="AF1117" s="14" t="s">
        <v>0</v>
      </c>
      <c r="AG1117" s="14" t="s">
        <v>0</v>
      </c>
      <c r="AH1117" s="14" t="s">
        <v>0</v>
      </c>
      <c r="AI1117" s="14" t="s">
        <v>0</v>
      </c>
      <c r="AJ1117" s="14" t="s">
        <v>0</v>
      </c>
      <c r="AK1117" s="14" t="s">
        <v>0</v>
      </c>
      <c r="AL1117" s="14" t="s">
        <v>0</v>
      </c>
      <c r="AM1117" s="14" t="s">
        <v>0</v>
      </c>
      <c r="AN1117" s="14" t="s">
        <v>0</v>
      </c>
      <c r="AO1117" s="14" t="s">
        <v>0</v>
      </c>
      <c r="AP1117" s="14" t="s">
        <v>0</v>
      </c>
      <c r="AQ1117" s="14" t="s">
        <v>0</v>
      </c>
      <c r="AR1117" s="14" t="s">
        <v>0</v>
      </c>
      <c r="AS1117" s="14" t="s">
        <v>0</v>
      </c>
      <c r="AT1117" s="14" t="s">
        <v>0</v>
      </c>
      <c r="AU1117" s="14" t="s">
        <v>0</v>
      </c>
      <c r="AV1117" s="14" t="s">
        <v>0</v>
      </c>
      <c r="AW1117" s="14" t="s">
        <v>0</v>
      </c>
      <c r="AX1117" s="14" t="s">
        <v>0</v>
      </c>
      <c r="AY1117" s="14" t="s">
        <v>0</v>
      </c>
      <c r="AZ1117" s="14"/>
      <c r="BA1117" s="14"/>
      <c r="BB1117" s="14"/>
      <c r="BC1117" s="14"/>
      <c r="BD1117" s="14"/>
      <c r="BE1117" s="14"/>
      <c r="BF1117" s="14"/>
      <c r="BG1117" s="14"/>
      <c r="BH1117" s="14"/>
      <c r="BI1117" s="14"/>
    </row>
    <row r="1118" spans="1:61">
      <c r="A1118" s="13">
        <v>39916</v>
      </c>
      <c r="B1118" s="14" t="s">
        <v>0</v>
      </c>
      <c r="C1118" s="14" t="s">
        <v>0</v>
      </c>
      <c r="D1118" s="14" t="s">
        <v>0</v>
      </c>
      <c r="E1118" s="14" t="s">
        <v>0</v>
      </c>
      <c r="F1118" s="14" t="s">
        <v>0</v>
      </c>
      <c r="G1118" s="14" t="s">
        <v>0</v>
      </c>
      <c r="H1118" s="14" t="s">
        <v>0</v>
      </c>
      <c r="I1118" s="14" t="s">
        <v>0</v>
      </c>
      <c r="J1118" s="14" t="s">
        <v>0</v>
      </c>
      <c r="K1118" s="14" t="s">
        <v>0</v>
      </c>
      <c r="L1118" s="14" t="s">
        <v>0</v>
      </c>
      <c r="M1118" s="14" t="s">
        <v>0</v>
      </c>
      <c r="N1118" s="14" t="s">
        <v>0</v>
      </c>
      <c r="O1118" s="14" t="s">
        <v>0</v>
      </c>
      <c r="P1118" s="14" t="s">
        <v>0</v>
      </c>
      <c r="Q1118" s="14" t="s">
        <v>0</v>
      </c>
      <c r="R1118" s="14" t="s">
        <v>0</v>
      </c>
      <c r="S1118" s="14" t="s">
        <v>0</v>
      </c>
      <c r="T1118" s="14" t="s">
        <v>0</v>
      </c>
      <c r="U1118" s="14" t="s">
        <v>0</v>
      </c>
      <c r="V1118" s="14" t="s">
        <v>0</v>
      </c>
      <c r="W1118" s="14" t="s">
        <v>0</v>
      </c>
      <c r="X1118" s="14" t="s">
        <v>0</v>
      </c>
      <c r="Y1118" s="14" t="s">
        <v>0</v>
      </c>
      <c r="Z1118" s="14" t="s">
        <v>0</v>
      </c>
      <c r="AA1118" s="14" t="s">
        <v>0</v>
      </c>
      <c r="AB1118" s="14" t="s">
        <v>0</v>
      </c>
      <c r="AC1118" s="14" t="s">
        <v>0</v>
      </c>
      <c r="AD1118" s="14" t="s">
        <v>0</v>
      </c>
      <c r="AE1118" s="14" t="s">
        <v>0</v>
      </c>
      <c r="AF1118" s="14" t="s">
        <v>0</v>
      </c>
      <c r="AG1118" s="14" t="s">
        <v>0</v>
      </c>
      <c r="AH1118" s="14" t="s">
        <v>0</v>
      </c>
      <c r="AI1118" s="14" t="s">
        <v>0</v>
      </c>
      <c r="AJ1118" s="14" t="s">
        <v>0</v>
      </c>
      <c r="AK1118" s="14" t="s">
        <v>0</v>
      </c>
      <c r="AL1118" s="14" t="s">
        <v>0</v>
      </c>
      <c r="AM1118" s="14" t="s">
        <v>0</v>
      </c>
      <c r="AN1118" s="14" t="s">
        <v>0</v>
      </c>
      <c r="AO1118" s="14" t="s">
        <v>0</v>
      </c>
      <c r="AP1118" s="14" t="s">
        <v>0</v>
      </c>
      <c r="AQ1118" s="14" t="s">
        <v>0</v>
      </c>
      <c r="AR1118" s="14" t="s">
        <v>0</v>
      </c>
      <c r="AS1118" s="14" t="s">
        <v>0</v>
      </c>
      <c r="AT1118" s="14" t="s">
        <v>0</v>
      </c>
      <c r="AU1118" s="14" t="s">
        <v>0</v>
      </c>
      <c r="AV1118" s="14" t="s">
        <v>0</v>
      </c>
      <c r="AW1118" s="14" t="s">
        <v>0</v>
      </c>
      <c r="AX1118" s="14" t="s">
        <v>0</v>
      </c>
      <c r="AY1118" s="14" t="s">
        <v>0</v>
      </c>
      <c r="AZ1118" s="14"/>
      <c r="BA1118" s="14"/>
      <c r="BB1118" s="14"/>
      <c r="BC1118" s="14"/>
      <c r="BD1118" s="14"/>
      <c r="BE1118" s="14"/>
      <c r="BF1118" s="14"/>
      <c r="BG1118" s="14"/>
      <c r="BH1118" s="14"/>
      <c r="BI1118" s="14"/>
    </row>
    <row r="1119" spans="1:61">
      <c r="A1119" s="13">
        <v>39917</v>
      </c>
      <c r="B1119" s="14">
        <v>0.59224964312268369</v>
      </c>
      <c r="C1119" s="14">
        <v>1.3417466959167732</v>
      </c>
      <c r="D1119" s="14">
        <v>2.1783090424630798</v>
      </c>
      <c r="E1119" s="14">
        <v>2.71764879157119</v>
      </c>
      <c r="F1119" s="14">
        <v>3.0154571119732605</v>
      </c>
      <c r="G1119" s="14">
        <v>3.1709251355172876</v>
      </c>
      <c r="H1119" s="14">
        <v>3.2602395180082766</v>
      </c>
      <c r="I1119" s="14">
        <v>3.3240480522974387</v>
      </c>
      <c r="J1119" s="14">
        <v>3.3850548463989503</v>
      </c>
      <c r="K1119" s="14">
        <v>3.4608896595229997</v>
      </c>
      <c r="L1119" s="14">
        <v>3.5572017273228722</v>
      </c>
      <c r="M1119" s="14">
        <v>3.6757391562229103</v>
      </c>
      <c r="N1119" s="14">
        <v>3.8145356409355693</v>
      </c>
      <c r="O1119" s="14">
        <v>3.9701352622696167</v>
      </c>
      <c r="P1119" s="14">
        <v>4.1376382356113517</v>
      </c>
      <c r="Q1119" s="14">
        <v>4.3122742680727963</v>
      </c>
      <c r="R1119" s="14">
        <v>4.4892784154426648</v>
      </c>
      <c r="S1119" s="14">
        <v>4.6639328690580522</v>
      </c>
      <c r="T1119" s="14">
        <v>4.8320342572734143</v>
      </c>
      <c r="U1119" s="14">
        <v>4.9900170175451395</v>
      </c>
      <c r="V1119" s="14">
        <v>5.1350696471578061</v>
      </c>
      <c r="W1119" s="14">
        <v>5.2653870419905511</v>
      </c>
      <c r="X1119" s="14">
        <v>5.3792537330894081</v>
      </c>
      <c r="Y1119" s="14">
        <v>5.475515074896192</v>
      </c>
      <c r="Z1119" s="14">
        <v>5.5537653840839321</v>
      </c>
      <c r="AA1119" s="14">
        <v>5.6132922446445948</v>
      </c>
      <c r="AB1119" s="14">
        <v>5.654236402615763</v>
      </c>
      <c r="AC1119" s="14">
        <v>5.6781795450122008</v>
      </c>
      <c r="AD1119" s="14">
        <v>5.6867971870874046</v>
      </c>
      <c r="AE1119" s="14">
        <v>5.6817648440948627</v>
      </c>
      <c r="AF1119" s="14">
        <v>5.6647580312880654</v>
      </c>
      <c r="AG1119" s="14">
        <v>5.6374553388118906</v>
      </c>
      <c r="AH1119" s="14">
        <v>5.6016254170153115</v>
      </c>
      <c r="AI1119" s="14">
        <v>5.5591392424492696</v>
      </c>
      <c r="AJ1119" s="14">
        <v>5.5118733323010076</v>
      </c>
      <c r="AK1119" s="14">
        <v>5.461704203757785</v>
      </c>
      <c r="AL1119" s="14">
        <v>5.4105083740068549</v>
      </c>
      <c r="AM1119" s="14">
        <v>5.3601171183997876</v>
      </c>
      <c r="AN1119" s="14">
        <v>5.3116352768891408</v>
      </c>
      <c r="AO1119" s="14">
        <v>5.2655774397191868</v>
      </c>
      <c r="AP1119" s="14">
        <v>5.2223642949593883</v>
      </c>
      <c r="AQ1119" s="14">
        <v>5.1823524499939762</v>
      </c>
      <c r="AR1119" s="14">
        <v>5.1458965725476622</v>
      </c>
      <c r="AS1119" s="14">
        <v>5.1133259418445514</v>
      </c>
      <c r="AT1119" s="14">
        <v>5.0845020344183371</v>
      </c>
      <c r="AU1119" s="14">
        <v>5.0588751784759713</v>
      </c>
      <c r="AV1119" s="14">
        <v>5.0358893032719187</v>
      </c>
      <c r="AW1119" s="14">
        <v>5.0151283639365722</v>
      </c>
      <c r="AX1119" s="14">
        <v>4.9962993833120377</v>
      </c>
      <c r="AY1119" s="14">
        <v>4.9791135743393138</v>
      </c>
      <c r="AZ1119" s="14"/>
      <c r="BA1119" s="14"/>
      <c r="BB1119" s="14"/>
      <c r="BC1119" s="14"/>
      <c r="BD1119" s="14"/>
      <c r="BE1119" s="14"/>
      <c r="BF1119" s="14"/>
      <c r="BG1119" s="14"/>
      <c r="BH1119" s="14"/>
      <c r="BI1119" s="14"/>
    </row>
    <row r="1120" spans="1:61">
      <c r="A1120" s="13">
        <v>39918</v>
      </c>
      <c r="B1120" s="14">
        <v>0.64646243866636666</v>
      </c>
      <c r="C1120" s="14">
        <v>1.4214498114582728</v>
      </c>
      <c r="D1120" s="14">
        <v>2.2649833757849538</v>
      </c>
      <c r="E1120" s="14">
        <v>2.7966813130697266</v>
      </c>
      <c r="F1120" s="14">
        <v>3.0840585449070632</v>
      </c>
      <c r="G1120" s="14">
        <v>3.2289862601394019</v>
      </c>
      <c r="H1120" s="14">
        <v>3.3082589122365191</v>
      </c>
      <c r="I1120" s="14">
        <v>3.3625218248611928</v>
      </c>
      <c r="J1120" s="14">
        <v>3.4147058460989963</v>
      </c>
      <c r="K1120" s="14">
        <v>3.4826672309384938</v>
      </c>
      <c r="L1120" s="14">
        <v>3.5724280311728736</v>
      </c>
      <c r="M1120" s="14">
        <v>3.6861101239736676</v>
      </c>
      <c r="N1120" s="14">
        <v>3.8220826823826299</v>
      </c>
      <c r="O1120" s="14">
        <v>3.9771673771944989</v>
      </c>
      <c r="P1120" s="14">
        <v>4.146535371563127</v>
      </c>
      <c r="Q1120" s="14">
        <v>4.3253827059494698</v>
      </c>
      <c r="R1120" s="14">
        <v>4.5089087836310826</v>
      </c>
      <c r="S1120" s="14">
        <v>4.6922920236889629</v>
      </c>
      <c r="T1120" s="14">
        <v>4.8710765775660105</v>
      </c>
      <c r="U1120" s="14">
        <v>5.0414623647646728</v>
      </c>
      <c r="V1120" s="14">
        <v>5.2003712139092348</v>
      </c>
      <c r="W1120" s="14">
        <v>5.3456674623573885</v>
      </c>
      <c r="X1120" s="14">
        <v>5.4752988495486088</v>
      </c>
      <c r="Y1120" s="14">
        <v>5.5877613973333</v>
      </c>
      <c r="Z1120" s="14">
        <v>5.6822636735237531</v>
      </c>
      <c r="AA1120" s="14">
        <v>5.7576103380957031</v>
      </c>
      <c r="AB1120" s="14">
        <v>5.813570487311412</v>
      </c>
      <c r="AC1120" s="14">
        <v>5.8515557065113688</v>
      </c>
      <c r="AD1120" s="14">
        <v>5.8730822417315229</v>
      </c>
      <c r="AE1120" s="14">
        <v>5.8796663390078159</v>
      </c>
      <c r="AF1120" s="14">
        <v>5.8728242443762042</v>
      </c>
      <c r="AG1120" s="14">
        <v>5.8540788832973938</v>
      </c>
      <c r="AH1120" s="14">
        <v>5.8251433865092945</v>
      </c>
      <c r="AI1120" s="14">
        <v>5.7879439476386612</v>
      </c>
      <c r="AJ1120" s="14">
        <v>5.7444180297215448</v>
      </c>
      <c r="AK1120" s="14">
        <v>5.6965030957939877</v>
      </c>
      <c r="AL1120" s="14">
        <v>5.6461366088920339</v>
      </c>
      <c r="AM1120" s="14">
        <v>5.5952101686023807</v>
      </c>
      <c r="AN1120" s="14">
        <v>5.5448951603164467</v>
      </c>
      <c r="AO1120" s="14">
        <v>5.4957866221191018</v>
      </c>
      <c r="AP1120" s="14">
        <v>5.4483976945622556</v>
      </c>
      <c r="AQ1120" s="14">
        <v>5.4031874521661392</v>
      </c>
      <c r="AR1120" s="14">
        <v>5.3606133818976742</v>
      </c>
      <c r="AS1120" s="14">
        <v>5.3211076775594934</v>
      </c>
      <c r="AT1120" s="14">
        <v>5.2846472913731359</v>
      </c>
      <c r="AU1120" s="14">
        <v>5.2508147744409008</v>
      </c>
      <c r="AV1120" s="14">
        <v>5.2191858970179776</v>
      </c>
      <c r="AW1120" s="14">
        <v>5.1894492022037584</v>
      </c>
      <c r="AX1120" s="14">
        <v>5.1613909344893543</v>
      </c>
      <c r="AY1120" s="14">
        <v>5.1348005702542912</v>
      </c>
      <c r="AZ1120" s="14"/>
      <c r="BA1120" s="14"/>
      <c r="BB1120" s="14"/>
      <c r="BC1120" s="14"/>
      <c r="BD1120" s="14"/>
      <c r="BE1120" s="14"/>
      <c r="BF1120" s="14"/>
      <c r="BG1120" s="14"/>
      <c r="BH1120" s="14"/>
      <c r="BI1120" s="14"/>
    </row>
    <row r="1121" spans="1:61">
      <c r="A1121" s="13">
        <v>39919</v>
      </c>
      <c r="B1121" s="14">
        <v>0.63793988688291303</v>
      </c>
      <c r="C1121" s="14">
        <v>1.3588602344691649</v>
      </c>
      <c r="D1121" s="14">
        <v>2.1885374801645274</v>
      </c>
      <c r="E1121" s="14">
        <v>2.7305660830860599</v>
      </c>
      <c r="F1121" s="14">
        <v>3.0332768139838748</v>
      </c>
      <c r="G1121" s="14">
        <v>3.1930111625404454</v>
      </c>
      <c r="H1121" s="14">
        <v>3.2850869814413048</v>
      </c>
      <c r="I1121" s="14">
        <v>3.3497600927484528</v>
      </c>
      <c r="J1121" s="14">
        <v>3.410013489503374</v>
      </c>
      <c r="K1121" s="14">
        <v>3.483732159719013</v>
      </c>
      <c r="L1121" s="14">
        <v>3.57705589361735</v>
      </c>
      <c r="M1121" s="14">
        <v>3.6923003607397349</v>
      </c>
      <c r="N1121" s="14">
        <v>3.8281407216524981</v>
      </c>
      <c r="O1121" s="14">
        <v>3.9818212361156085</v>
      </c>
      <c r="P1121" s="14">
        <v>4.1489397936492853</v>
      </c>
      <c r="Q1121" s="14">
        <v>4.325004350211735</v>
      </c>
      <c r="R1121" s="14">
        <v>4.5055238165969813</v>
      </c>
      <c r="S1121" s="14">
        <v>4.6859262542523217</v>
      </c>
      <c r="T1121" s="14">
        <v>4.8618648053942604</v>
      </c>
      <c r="U1121" s="14">
        <v>5.029640771510226</v>
      </c>
      <c r="V1121" s="14">
        <v>5.1862565238088694</v>
      </c>
      <c r="W1121" s="14">
        <v>5.3296140286584084</v>
      </c>
      <c r="X1121" s="14">
        <v>5.4576941830355707</v>
      </c>
      <c r="Y1121" s="14">
        <v>5.5690140538564048</v>
      </c>
      <c r="Z1121" s="14">
        <v>5.6627744617554683</v>
      </c>
      <c r="AA1121" s="14">
        <v>5.7377578585222189</v>
      </c>
      <c r="AB1121" s="14">
        <v>5.7937189477134634</v>
      </c>
      <c r="AC1121" s="14">
        <v>5.8320462857582633</v>
      </c>
      <c r="AD1121" s="14">
        <v>5.8542302616175794</v>
      </c>
      <c r="AE1121" s="14">
        <v>5.8617612642523635</v>
      </c>
      <c r="AF1121" s="14">
        <v>5.8561296826235729</v>
      </c>
      <c r="AG1121" s="14">
        <v>5.8388326942131155</v>
      </c>
      <c r="AH1121" s="14">
        <v>5.8115554892438483</v>
      </c>
      <c r="AI1121" s="14">
        <v>5.7761908956995578</v>
      </c>
      <c r="AJ1121" s="14">
        <v>5.7346424672261103</v>
      </c>
      <c r="AK1121" s="14">
        <v>5.6888137574693927</v>
      </c>
      <c r="AL1121" s="14">
        <v>5.6406083200752812</v>
      </c>
      <c r="AM1121" s="14">
        <v>5.5918820818455934</v>
      </c>
      <c r="AN1121" s="14">
        <v>5.5437593843466759</v>
      </c>
      <c r="AO1121" s="14">
        <v>5.4967883447452532</v>
      </c>
      <c r="AP1121" s="14">
        <v>5.4514504034373417</v>
      </c>
      <c r="AQ1121" s="14">
        <v>5.4081855975036373</v>
      </c>
      <c r="AR1121" s="14">
        <v>5.3674327851710588</v>
      </c>
      <c r="AS1121" s="14">
        <v>5.3296049461297752</v>
      </c>
      <c r="AT1121" s="14">
        <v>5.2946599829674605</v>
      </c>
      <c r="AU1121" s="14">
        <v>5.2621671665176866</v>
      </c>
      <c r="AV1121" s="14">
        <v>5.2316902269724199</v>
      </c>
      <c r="AW1121" s="14">
        <v>5.2029150221379243</v>
      </c>
      <c r="AX1121" s="14">
        <v>5.1756317057091312</v>
      </c>
      <c r="AY1121" s="14">
        <v>5.1496337820973572</v>
      </c>
      <c r="AZ1121" s="14"/>
      <c r="BA1121" s="14"/>
      <c r="BB1121" s="14"/>
      <c r="BC1121" s="14"/>
      <c r="BD1121" s="14"/>
      <c r="BE1121" s="14"/>
      <c r="BF1121" s="14"/>
      <c r="BG1121" s="14"/>
      <c r="BH1121" s="14"/>
      <c r="BI1121" s="14"/>
    </row>
    <row r="1122" spans="1:61">
      <c r="A1122" s="13">
        <v>39920</v>
      </c>
      <c r="B1122" s="14">
        <v>0.69782843978216325</v>
      </c>
      <c r="C1122" s="14">
        <v>1.4960129981096348</v>
      </c>
      <c r="D1122" s="14">
        <v>2.3566093095569904</v>
      </c>
      <c r="E1122" s="14">
        <v>2.8922024751645719</v>
      </c>
      <c r="F1122" s="14">
        <v>3.182840681578178</v>
      </c>
      <c r="G1122" s="14">
        <v>3.3328746575166281</v>
      </c>
      <c r="H1122" s="14">
        <v>3.4182378988477606</v>
      </c>
      <c r="I1122" s="14">
        <v>3.4783067580384124</v>
      </c>
      <c r="J1122" s="14">
        <v>3.5355252194236644</v>
      </c>
      <c r="K1122" s="14">
        <v>3.6070830936198965</v>
      </c>
      <c r="L1122" s="14">
        <v>3.6985174409287778</v>
      </c>
      <c r="M1122" s="14">
        <v>3.8116592661613908</v>
      </c>
      <c r="N1122" s="14">
        <v>3.9448823126476724</v>
      </c>
      <c r="O1122" s="14">
        <v>4.0951779137647302</v>
      </c>
      <c r="P1122" s="14">
        <v>4.2580788073661306</v>
      </c>
      <c r="Q1122" s="14">
        <v>4.429108201007625</v>
      </c>
      <c r="R1122" s="14">
        <v>4.6037910470472561</v>
      </c>
      <c r="S1122" s="14">
        <v>4.7776095480795435</v>
      </c>
      <c r="T1122" s="14">
        <v>4.9463871920367328</v>
      </c>
      <c r="U1122" s="14">
        <v>5.1066043539502646</v>
      </c>
      <c r="V1122" s="14">
        <v>5.255484423502665</v>
      </c>
      <c r="W1122" s="14">
        <v>5.3911736320908616</v>
      </c>
      <c r="X1122" s="14">
        <v>5.5118963862682495</v>
      </c>
      <c r="Y1122" s="14">
        <v>5.6164279589985222</v>
      </c>
      <c r="Z1122" s="14">
        <v>5.7042245545154264</v>
      </c>
      <c r="AA1122" s="14">
        <v>5.7744532916727289</v>
      </c>
      <c r="AB1122" s="14">
        <v>5.8271938364265372</v>
      </c>
      <c r="AC1122" s="14">
        <v>5.8638982659540906</v>
      </c>
      <c r="AD1122" s="14">
        <v>5.8860985443480809</v>
      </c>
      <c r="AE1122" s="14">
        <v>5.8953266357012168</v>
      </c>
      <c r="AF1122" s="14">
        <v>5.8931145041061939</v>
      </c>
      <c r="AG1122" s="14">
        <v>5.8809969345896231</v>
      </c>
      <c r="AH1122" s="14">
        <v>5.8605807297332628</v>
      </c>
      <c r="AI1122" s="14">
        <v>5.8335489124592259</v>
      </c>
      <c r="AJ1122" s="14">
        <v>5.8015881680309231</v>
      </c>
      <c r="AK1122" s="14">
        <v>5.7663851817117928</v>
      </c>
      <c r="AL1122" s="14">
        <v>5.7296266387652519</v>
      </c>
      <c r="AM1122" s="14">
        <v>5.6929469206172127</v>
      </c>
      <c r="AN1122" s="14">
        <v>5.6572276408890527</v>
      </c>
      <c r="AO1122" s="14">
        <v>5.6227854818690455</v>
      </c>
      <c r="AP1122" s="14">
        <v>5.5899182153426832</v>
      </c>
      <c r="AQ1122" s="14">
        <v>5.5589195811742389</v>
      </c>
      <c r="AR1122" s="14">
        <v>5.5300832148340584</v>
      </c>
      <c r="AS1122" s="14">
        <v>5.5036761760627968</v>
      </c>
      <c r="AT1122" s="14">
        <v>5.4795291235942063</v>
      </c>
      <c r="AU1122" s="14">
        <v>5.4571157824767766</v>
      </c>
      <c r="AV1122" s="14">
        <v>5.4359102803361958</v>
      </c>
      <c r="AW1122" s="14">
        <v>5.4155654591318303</v>
      </c>
      <c r="AX1122" s="14">
        <v>5.3958803318063202</v>
      </c>
      <c r="AY1122" s="14">
        <v>5.3766582033355128</v>
      </c>
      <c r="AZ1122" s="14"/>
      <c r="BA1122" s="14"/>
      <c r="BB1122" s="14"/>
      <c r="BC1122" s="14"/>
      <c r="BD1122" s="14"/>
      <c r="BE1122" s="14"/>
      <c r="BF1122" s="14"/>
      <c r="BG1122" s="14"/>
      <c r="BH1122" s="14"/>
      <c r="BI1122" s="14"/>
    </row>
    <row r="1123" spans="1:61">
      <c r="A1123" s="13">
        <v>39923</v>
      </c>
      <c r="B1123" s="14">
        <v>0.66732387522828995</v>
      </c>
      <c r="C1123" s="14">
        <v>1.3957697155727036</v>
      </c>
      <c r="D1123" s="14">
        <v>2.2165910868618468</v>
      </c>
      <c r="E1123" s="14">
        <v>2.7415315789680874</v>
      </c>
      <c r="F1123" s="14">
        <v>3.024964070457449</v>
      </c>
      <c r="G1123" s="14">
        <v>3.1675226541393564</v>
      </c>
      <c r="H1123" s="14">
        <v>3.2462117074140449</v>
      </c>
      <c r="I1123" s="14">
        <v>3.3012527081027319</v>
      </c>
      <c r="J1123" s="14">
        <v>3.3557320342031627</v>
      </c>
      <c r="K1123" s="14">
        <v>3.4271821390559234</v>
      </c>
      <c r="L1123" s="14">
        <v>3.5209655306510363</v>
      </c>
      <c r="M1123" s="14">
        <v>3.6385358563535282</v>
      </c>
      <c r="N1123" s="14">
        <v>3.7776771639643512</v>
      </c>
      <c r="O1123" s="14">
        <v>3.9347484535145929</v>
      </c>
      <c r="P1123" s="14">
        <v>4.1047371702555191</v>
      </c>
      <c r="Q1123" s="14">
        <v>4.2826942333934266</v>
      </c>
      <c r="R1123" s="14">
        <v>4.4636732872192386</v>
      </c>
      <c r="S1123" s="14">
        <v>4.6427259482410763</v>
      </c>
      <c r="T1123" s="14">
        <v>4.8153875863162909</v>
      </c>
      <c r="U1123" s="14">
        <v>4.9779181686710503</v>
      </c>
      <c r="V1123" s="14">
        <v>5.1274562276384215</v>
      </c>
      <c r="W1123" s="14">
        <v>5.2622244029146046</v>
      </c>
      <c r="X1123" s="14">
        <v>5.3805358170773632</v>
      </c>
      <c r="Y1123" s="14">
        <v>5.4813390705918987</v>
      </c>
      <c r="Z1123" s="14">
        <v>5.564365234869828</v>
      </c>
      <c r="AA1123" s="14">
        <v>5.6291142938653973</v>
      </c>
      <c r="AB1123" s="14">
        <v>5.675963985910645</v>
      </c>
      <c r="AC1123" s="14">
        <v>5.7065594567937836</v>
      </c>
      <c r="AD1123" s="14">
        <v>5.7226179345203105</v>
      </c>
      <c r="AE1123" s="14">
        <v>5.7258566470957177</v>
      </c>
      <c r="AF1123" s="14">
        <v>5.7179928225254999</v>
      </c>
      <c r="AG1123" s="14">
        <v>5.7007434314155292</v>
      </c>
      <c r="AH1123" s="14">
        <v>5.675819045035051</v>
      </c>
      <c r="AI1123" s="14">
        <v>5.6449235572427465</v>
      </c>
      <c r="AJ1123" s="14">
        <v>5.6097605488499154</v>
      </c>
      <c r="AK1123" s="14">
        <v>5.5720336006678748</v>
      </c>
      <c r="AL1123" s="14">
        <v>5.5334462935079207</v>
      </c>
      <c r="AM1123" s="14">
        <v>5.4956453541653723</v>
      </c>
      <c r="AN1123" s="14">
        <v>5.4594765563696601</v>
      </c>
      <c r="AO1123" s="14">
        <v>5.4251936622490824</v>
      </c>
      <c r="AP1123" s="14">
        <v>5.3930375775574459</v>
      </c>
      <c r="AQ1123" s="14">
        <v>5.3632499872555615</v>
      </c>
      <c r="AR1123" s="14">
        <v>5.3360725958308537</v>
      </c>
      <c r="AS1123" s="14">
        <v>5.3117183783525928</v>
      </c>
      <c r="AT1123" s="14">
        <v>5.289939009609677</v>
      </c>
      <c r="AU1123" s="14">
        <v>5.2701142642824523</v>
      </c>
      <c r="AV1123" s="14">
        <v>5.2516266342167928</v>
      </c>
      <c r="AW1123" s="14">
        <v>5.2340722628230161</v>
      </c>
      <c r="AX1123" s="14">
        <v>5.21721953933028</v>
      </c>
      <c r="AY1123" s="14">
        <v>5.2008417572172565</v>
      </c>
      <c r="AZ1123" s="14"/>
      <c r="BA1123" s="14"/>
      <c r="BB1123" s="14"/>
      <c r="BC1123" s="14"/>
      <c r="BD1123" s="14"/>
      <c r="BE1123" s="14"/>
      <c r="BF1123" s="14"/>
      <c r="BG1123" s="14"/>
      <c r="BH1123" s="14"/>
      <c r="BI1123" s="14"/>
    </row>
    <row r="1124" spans="1:61">
      <c r="A1124" s="13">
        <v>39924</v>
      </c>
      <c r="B1124" s="14">
        <v>0.72033865757914262</v>
      </c>
      <c r="C1124" s="14">
        <v>1.5297840294435907</v>
      </c>
      <c r="D1124" s="14">
        <v>2.3649932147881239</v>
      </c>
      <c r="E1124" s="14">
        <v>2.8694838778222884</v>
      </c>
      <c r="F1124" s="14">
        <v>3.1292501225562237</v>
      </c>
      <c r="G1124" s="14">
        <v>3.2521435679821775</v>
      </c>
      <c r="H1124" s="14">
        <v>3.3165729791225194</v>
      </c>
      <c r="I1124" s="14">
        <v>3.3622816164817206</v>
      </c>
      <c r="J1124" s="14">
        <v>3.4116271968145844</v>
      </c>
      <c r="K1124" s="14">
        <v>3.4812894079200221</v>
      </c>
      <c r="L1124" s="14">
        <v>3.5756699546182173</v>
      </c>
      <c r="M1124" s="14">
        <v>3.6953390201126797</v>
      </c>
      <c r="N1124" s="14">
        <v>3.8373499007995742</v>
      </c>
      <c r="O1124" s="14">
        <v>3.9973496086212084</v>
      </c>
      <c r="P1124" s="14">
        <v>4.1698665950067344</v>
      </c>
      <c r="Q1124" s="14">
        <v>4.3496499306073719</v>
      </c>
      <c r="R1124" s="14">
        <v>4.5314535262426476</v>
      </c>
      <c r="S1124" s="14">
        <v>4.7101249274530606</v>
      </c>
      <c r="T1124" s="14">
        <v>4.8812145665973858</v>
      </c>
      <c r="U1124" s="14">
        <v>5.0410026077589194</v>
      </c>
      <c r="V1124" s="14">
        <v>5.1866882102400949</v>
      </c>
      <c r="W1124" s="14">
        <v>5.3165957903816325</v>
      </c>
      <c r="X1124" s="14">
        <v>5.4291423054208545</v>
      </c>
      <c r="Y1124" s="14">
        <v>5.5233928233751808</v>
      </c>
      <c r="Z1124" s="14">
        <v>5.5992046635017516</v>
      </c>
      <c r="AA1124" s="14">
        <v>5.6562715745086019</v>
      </c>
      <c r="AB1124" s="14">
        <v>5.6951503385352114</v>
      </c>
      <c r="AC1124" s="14">
        <v>5.7175757972885419</v>
      </c>
      <c r="AD1124" s="14">
        <v>5.7253482305041556</v>
      </c>
      <c r="AE1124" s="14">
        <v>5.7202679179175968</v>
      </c>
      <c r="AF1124" s="14">
        <v>5.7041351392644364</v>
      </c>
      <c r="AG1124" s="14">
        <v>5.6787483577392068</v>
      </c>
      <c r="AH1124" s="14">
        <v>5.6458620437949154</v>
      </c>
      <c r="AI1124" s="14">
        <v>5.6071854098129803</v>
      </c>
      <c r="AJ1124" s="14">
        <v>5.5644255985045339</v>
      </c>
      <c r="AK1124" s="14">
        <v>5.5192897525806872</v>
      </c>
      <c r="AL1124" s="14">
        <v>5.4734850147525629</v>
      </c>
      <c r="AM1124" s="14">
        <v>5.428661291820605</v>
      </c>
      <c r="AN1124" s="14">
        <v>5.3856790789904938</v>
      </c>
      <c r="AO1124" s="14">
        <v>5.344823487071916</v>
      </c>
      <c r="AP1124" s="14">
        <v>5.3063631579685202</v>
      </c>
      <c r="AQ1124" s="14">
        <v>5.2705641551700024</v>
      </c>
      <c r="AR1124" s="14">
        <v>5.2376924796558715</v>
      </c>
      <c r="AS1124" s="14">
        <v>5.2079862018511118</v>
      </c>
      <c r="AT1124" s="14">
        <v>5.1812447861415549</v>
      </c>
      <c r="AU1124" s="14">
        <v>5.1569191564685912</v>
      </c>
      <c r="AV1124" s="14">
        <v>5.1344618134492137</v>
      </c>
      <c r="AW1124" s="14">
        <v>5.1135010622489565</v>
      </c>
      <c r="AX1124" s="14">
        <v>5.0938049119894027</v>
      </c>
      <c r="AY1124" s="14">
        <v>5.0751452271758435</v>
      </c>
      <c r="AZ1124" s="14"/>
      <c r="BA1124" s="14"/>
      <c r="BB1124" s="14"/>
      <c r="BC1124" s="14"/>
      <c r="BD1124" s="14"/>
      <c r="BE1124" s="14"/>
      <c r="BF1124" s="14"/>
      <c r="BG1124" s="14"/>
      <c r="BH1124" s="14"/>
      <c r="BI1124" s="14"/>
    </row>
    <row r="1125" spans="1:61">
      <c r="A1125" s="13">
        <v>39925</v>
      </c>
      <c r="B1125" s="14">
        <v>0.69340944727221587</v>
      </c>
      <c r="C1125" s="14">
        <v>1.5024058576300083</v>
      </c>
      <c r="D1125" s="14">
        <v>2.3826852984740259</v>
      </c>
      <c r="E1125" s="14">
        <v>2.9339822577441605</v>
      </c>
      <c r="F1125" s="14">
        <v>3.2322701120094486</v>
      </c>
      <c r="G1125" s="14">
        <v>3.3876462932353619</v>
      </c>
      <c r="H1125" s="14">
        <v>3.4804564353808334</v>
      </c>
      <c r="I1125" s="14">
        <v>3.5509269776947745</v>
      </c>
      <c r="J1125" s="14">
        <v>3.6213480298598979</v>
      </c>
      <c r="K1125" s="14">
        <v>3.7081694790345141</v>
      </c>
      <c r="L1125" s="14">
        <v>3.8153870007001789</v>
      </c>
      <c r="M1125" s="14">
        <v>3.9432759638781136</v>
      </c>
      <c r="N1125" s="14">
        <v>4.0888101872323395</v>
      </c>
      <c r="O1125" s="14">
        <v>4.2475304800388871</v>
      </c>
      <c r="P1125" s="14">
        <v>4.4142163450316074</v>
      </c>
      <c r="Q1125" s="14">
        <v>4.5841336888336954</v>
      </c>
      <c r="R1125" s="14">
        <v>4.7525569392505282</v>
      </c>
      <c r="S1125" s="14">
        <v>4.9150329448203749</v>
      </c>
      <c r="T1125" s="14">
        <v>5.0680616499796427</v>
      </c>
      <c r="U1125" s="14">
        <v>5.2086731596191695</v>
      </c>
      <c r="V1125" s="14">
        <v>5.3346663977262381</v>
      </c>
      <c r="W1125" s="14">
        <v>5.4447826589326853</v>
      </c>
      <c r="X1125" s="14">
        <v>5.537839610487767</v>
      </c>
      <c r="Y1125" s="14">
        <v>5.613188604262036</v>
      </c>
      <c r="Z1125" s="14">
        <v>5.6708259717892364</v>
      </c>
      <c r="AA1125" s="14">
        <v>5.710642116441365</v>
      </c>
      <c r="AB1125" s="14">
        <v>5.7332998836282183</v>
      </c>
      <c r="AC1125" s="14">
        <v>5.7404665176057925</v>
      </c>
      <c r="AD1125" s="14">
        <v>5.7338637470743414</v>
      </c>
      <c r="AE1125" s="14">
        <v>5.7152133007341011</v>
      </c>
      <c r="AF1125" s="14">
        <v>5.6862369072853181</v>
      </c>
      <c r="AG1125" s="14">
        <v>5.6486533824635057</v>
      </c>
      <c r="AH1125" s="14">
        <v>5.6041128025513833</v>
      </c>
      <c r="AI1125" s="14">
        <v>5.5541955228615301</v>
      </c>
      <c r="AJ1125" s="14">
        <v>5.5004787894263227</v>
      </c>
      <c r="AK1125" s="14">
        <v>5.4445398482781311</v>
      </c>
      <c r="AL1125" s="14">
        <v>5.387955945449332</v>
      </c>
      <c r="AM1125" s="14">
        <v>5.3322518780261898</v>
      </c>
      <c r="AN1125" s="14">
        <v>5.2782441233166573</v>
      </c>
      <c r="AO1125" s="14">
        <v>5.2262400220119254</v>
      </c>
      <c r="AP1125" s="14">
        <v>5.1765285564245218</v>
      </c>
      <c r="AQ1125" s="14">
        <v>5.1293933665256253</v>
      </c>
      <c r="AR1125" s="14">
        <v>5.0851179670425086</v>
      </c>
      <c r="AS1125" s="14">
        <v>5.0439603129641171</v>
      </c>
      <c r="AT1125" s="14">
        <v>5.0057857419053677</v>
      </c>
      <c r="AU1125" s="14">
        <v>4.9701520675622728</v>
      </c>
      <c r="AV1125" s="14">
        <v>4.9366177731330492</v>
      </c>
      <c r="AW1125" s="14">
        <v>4.9048779230148911</v>
      </c>
      <c r="AX1125" s="14">
        <v>4.8747345610355843</v>
      </c>
      <c r="AY1125" s="14">
        <v>4.845992591258856</v>
      </c>
      <c r="AZ1125" s="14"/>
      <c r="BA1125" s="14"/>
      <c r="BB1125" s="14"/>
      <c r="BC1125" s="14"/>
      <c r="BD1125" s="14"/>
      <c r="BE1125" s="14"/>
      <c r="BF1125" s="14"/>
      <c r="BG1125" s="14"/>
      <c r="BH1125" s="14"/>
      <c r="BI1125" s="14"/>
    </row>
    <row r="1126" spans="1:61">
      <c r="A1126" s="13">
        <v>39926</v>
      </c>
      <c r="B1126" s="14">
        <v>0.60572046671999602</v>
      </c>
      <c r="C1126" s="14">
        <v>1.3069843139919499</v>
      </c>
      <c r="D1126" s="14">
        <v>2.1911615151418729</v>
      </c>
      <c r="E1126" s="14">
        <v>2.80154966494444</v>
      </c>
      <c r="F1126" s="14">
        <v>3.167545212521873</v>
      </c>
      <c r="G1126" s="14">
        <v>3.3869559003095935</v>
      </c>
      <c r="H1126" s="14">
        <v>3.5368418515803524</v>
      </c>
      <c r="I1126" s="14">
        <v>3.6564616948418194</v>
      </c>
      <c r="J1126" s="14">
        <v>3.7676078112175619</v>
      </c>
      <c r="K1126" s="14">
        <v>3.8863144772501141</v>
      </c>
      <c r="L1126" s="14">
        <v>4.0165052773186387</v>
      </c>
      <c r="M1126" s="14">
        <v>4.1587082231515975</v>
      </c>
      <c r="N1126" s="14">
        <v>4.3105911034908209</v>
      </c>
      <c r="O1126" s="14">
        <v>4.4685879242025681</v>
      </c>
      <c r="P1126" s="14">
        <v>4.6286716545632114</v>
      </c>
      <c r="Q1126" s="14">
        <v>4.78734675085368</v>
      </c>
      <c r="R1126" s="14">
        <v>4.9411263889772492</v>
      </c>
      <c r="S1126" s="14">
        <v>5.0868550051636801</v>
      </c>
      <c r="T1126" s="14">
        <v>5.2222958330585838</v>
      </c>
      <c r="U1126" s="14">
        <v>5.3455197051544383</v>
      </c>
      <c r="V1126" s="14">
        <v>5.4550760932531475</v>
      </c>
      <c r="W1126" s="14">
        <v>5.5500999093394361</v>
      </c>
      <c r="X1126" s="14">
        <v>5.6297723266663819</v>
      </c>
      <c r="Y1126" s="14">
        <v>5.6935837978616828</v>
      </c>
      <c r="Z1126" s="14">
        <v>5.7413789086477225</v>
      </c>
      <c r="AA1126" s="14">
        <v>5.7727965282879818</v>
      </c>
      <c r="AB1126" s="14">
        <v>5.7882239135242317</v>
      </c>
      <c r="AC1126" s="14">
        <v>5.7890679055594489</v>
      </c>
      <c r="AD1126" s="14">
        <v>5.7767894091659473</v>
      </c>
      <c r="AE1126" s="14">
        <v>5.7528493291160361</v>
      </c>
      <c r="AF1126" s="14">
        <v>5.7187085701820308</v>
      </c>
      <c r="AG1126" s="14">
        <v>5.675828567993686</v>
      </c>
      <c r="AH1126" s="14">
        <v>5.6256829679176974</v>
      </c>
      <c r="AI1126" s="14">
        <v>5.5697576250541374</v>
      </c>
      <c r="AJ1126" s="14">
        <v>5.5095389253617117</v>
      </c>
      <c r="AK1126" s="14">
        <v>5.4465132547991262</v>
      </c>
      <c r="AL1126" s="14">
        <v>5.3821669993250829</v>
      </c>
      <c r="AM1126" s="14">
        <v>5.3179388286707008</v>
      </c>
      <c r="AN1126" s="14">
        <v>5.2546363340381816</v>
      </c>
      <c r="AO1126" s="14">
        <v>5.1926207727640987</v>
      </c>
      <c r="AP1126" s="14">
        <v>5.1322478825704181</v>
      </c>
      <c r="AQ1126" s="14">
        <v>5.07387625471649</v>
      </c>
      <c r="AR1126" s="14">
        <v>5.0178645451116539</v>
      </c>
      <c r="AS1126" s="14">
        <v>4.9645501280121014</v>
      </c>
      <c r="AT1126" s="14">
        <v>4.9139505511771926</v>
      </c>
      <c r="AU1126" s="14">
        <v>4.8658364464158694</v>
      </c>
      <c r="AV1126" s="14">
        <v>4.8199755288326633</v>
      </c>
      <c r="AW1126" s="14">
        <v>4.7761877538789577</v>
      </c>
      <c r="AX1126" s="14">
        <v>4.7343334081727821</v>
      </c>
      <c r="AY1126" s="14">
        <v>4.6942738225363687</v>
      </c>
      <c r="AZ1126" s="14"/>
      <c r="BA1126" s="14"/>
      <c r="BB1126" s="14"/>
      <c r="BC1126" s="14"/>
      <c r="BD1126" s="14"/>
      <c r="BE1126" s="14"/>
      <c r="BF1126" s="14"/>
      <c r="BG1126" s="14"/>
      <c r="BH1126" s="14"/>
      <c r="BI1126" s="14"/>
    </row>
    <row r="1127" spans="1:61">
      <c r="A1127" s="13">
        <v>39927</v>
      </c>
      <c r="B1127" s="14">
        <v>0.57081676002176451</v>
      </c>
      <c r="C1127" s="14">
        <v>1.2568399569964299</v>
      </c>
      <c r="D1127" s="14">
        <v>2.1328292655623335</v>
      </c>
      <c r="E1127" s="14">
        <v>2.7483860592514211</v>
      </c>
      <c r="F1127" s="14">
        <v>3.1235196195723001</v>
      </c>
      <c r="G1127" s="14">
        <v>3.3526987587178758</v>
      </c>
      <c r="H1127" s="14">
        <v>3.5120834303094428</v>
      </c>
      <c r="I1127" s="14">
        <v>3.6402746303403761</v>
      </c>
      <c r="J1127" s="14">
        <v>3.7588983997727086</v>
      </c>
      <c r="K1127" s="14">
        <v>3.8836394524737936</v>
      </c>
      <c r="L1127" s="14">
        <v>4.0181709053287777</v>
      </c>
      <c r="M1127" s="14">
        <v>4.1628833098788407</v>
      </c>
      <c r="N1127" s="14">
        <v>4.3154560663334864</v>
      </c>
      <c r="O1127" s="14">
        <v>4.4724671168893675</v>
      </c>
      <c r="P1127" s="14">
        <v>4.6301573237449558</v>
      </c>
      <c r="Q1127" s="14">
        <v>4.7852406371455407</v>
      </c>
      <c r="R1127" s="14">
        <v>4.9344382077016995</v>
      </c>
      <c r="S1127" s="14">
        <v>5.0748113913603028</v>
      </c>
      <c r="T1127" s="14">
        <v>5.2043026985337972</v>
      </c>
      <c r="U1127" s="14">
        <v>5.3211193143374143</v>
      </c>
      <c r="V1127" s="14">
        <v>5.4239481269497416</v>
      </c>
      <c r="W1127" s="14">
        <v>5.5120419430574694</v>
      </c>
      <c r="X1127" s="14">
        <v>5.5846966495924697</v>
      </c>
      <c r="Y1127" s="14">
        <v>5.6415026874649623</v>
      </c>
      <c r="Z1127" s="14">
        <v>5.6823718558875562</v>
      </c>
      <c r="AA1127" s="14">
        <v>5.7070260125426788</v>
      </c>
      <c r="AB1127" s="14">
        <v>5.715934414677216</v>
      </c>
      <c r="AC1127" s="14">
        <v>5.7105240975022431</v>
      </c>
      <c r="AD1127" s="14">
        <v>5.6922693510029161</v>
      </c>
      <c r="AE1127" s="14">
        <v>5.6626444651643872</v>
      </c>
      <c r="AF1127" s="14">
        <v>5.623123729971816</v>
      </c>
      <c r="AG1127" s="14">
        <v>5.5751813630919012</v>
      </c>
      <c r="AH1127" s="14">
        <v>5.5202900395913836</v>
      </c>
      <c r="AI1127" s="14">
        <v>5.4599209561821924</v>
      </c>
      <c r="AJ1127" s="14">
        <v>5.3955452501116472</v>
      </c>
      <c r="AK1127" s="14">
        <v>5.3286340586270624</v>
      </c>
      <c r="AL1127" s="14">
        <v>5.260658518975756</v>
      </c>
      <c r="AM1127" s="14">
        <v>5.1930388506346477</v>
      </c>
      <c r="AN1127" s="14">
        <v>5.1265622106853233</v>
      </c>
      <c r="AO1127" s="14">
        <v>5.06158719180487</v>
      </c>
      <c r="AP1127" s="14">
        <v>4.9984679955587978</v>
      </c>
      <c r="AQ1127" s="14">
        <v>4.9375614270065507</v>
      </c>
      <c r="AR1127" s="14">
        <v>4.8792243442869552</v>
      </c>
      <c r="AS1127" s="14">
        <v>4.8237914976587168</v>
      </c>
      <c r="AT1127" s="14">
        <v>4.7712861839284235</v>
      </c>
      <c r="AU1127" s="14">
        <v>4.7215014670332369</v>
      </c>
      <c r="AV1127" s="14">
        <v>4.6742277860665276</v>
      </c>
      <c r="AW1127" s="14">
        <v>4.629294640095484</v>
      </c>
      <c r="AX1127" s="14">
        <v>4.5865604021332134</v>
      </c>
      <c r="AY1127" s="14">
        <v>4.5458841220954005</v>
      </c>
      <c r="AZ1127" s="14"/>
      <c r="BA1127" s="14"/>
      <c r="BB1127" s="14"/>
      <c r="BC1127" s="14"/>
      <c r="BD1127" s="14"/>
      <c r="BE1127" s="14"/>
      <c r="BF1127" s="14"/>
      <c r="BG1127" s="14"/>
      <c r="BH1127" s="14"/>
      <c r="BI1127" s="14"/>
    </row>
    <row r="1128" spans="1:61">
      <c r="A1128" s="13">
        <v>39930</v>
      </c>
      <c r="B1128" s="14">
        <v>0.54793916652971764</v>
      </c>
      <c r="C1128" s="14">
        <v>1.2378590477164262</v>
      </c>
      <c r="D1128" s="14">
        <v>2.0964570901421098</v>
      </c>
      <c r="E1128" s="14">
        <v>2.7051871842148087</v>
      </c>
      <c r="F1128" s="14">
        <v>3.0834466611192091</v>
      </c>
      <c r="G1128" s="14">
        <v>3.320585325830093</v>
      </c>
      <c r="H1128" s="14">
        <v>3.489619944173894</v>
      </c>
      <c r="I1128" s="14">
        <v>3.6275757448270438</v>
      </c>
      <c r="J1128" s="14">
        <v>3.7552583736673735</v>
      </c>
      <c r="K1128" s="14">
        <v>3.8876704173200798</v>
      </c>
      <c r="L1128" s="14">
        <v>4.0282370479454643</v>
      </c>
      <c r="M1128" s="14">
        <v>4.1772390742852359</v>
      </c>
      <c r="N1128" s="14">
        <v>4.3323722234444881</v>
      </c>
      <c r="O1128" s="14">
        <v>4.4902889015526588</v>
      </c>
      <c r="P1128" s="14">
        <v>4.6473659984951965</v>
      </c>
      <c r="Q1128" s="14">
        <v>4.8004428156400909</v>
      </c>
      <c r="R1128" s="14">
        <v>4.9463655096995849</v>
      </c>
      <c r="S1128" s="14">
        <v>5.0823221290229039</v>
      </c>
      <c r="T1128" s="14">
        <v>5.2063740321472274</v>
      </c>
      <c r="U1128" s="14">
        <v>5.3168436699216075</v>
      </c>
      <c r="V1128" s="14">
        <v>5.412548497229948</v>
      </c>
      <c r="W1128" s="14">
        <v>5.4928823802926452</v>
      </c>
      <c r="X1128" s="14">
        <v>5.5572826517416658</v>
      </c>
      <c r="Y1128" s="14">
        <v>5.6054887370435003</v>
      </c>
      <c r="Z1128" s="14">
        <v>5.6375713244440364</v>
      </c>
      <c r="AA1128" s="14">
        <v>5.6534766681397608</v>
      </c>
      <c r="AB1128" s="14">
        <v>5.6538624837454377</v>
      </c>
      <c r="AC1128" s="14">
        <v>5.6402484382411684</v>
      </c>
      <c r="AD1128" s="14">
        <v>5.6141956807434354</v>
      </c>
      <c r="AE1128" s="14">
        <v>5.5772653603687283</v>
      </c>
      <c r="AF1128" s="14">
        <v>5.5310186262335321</v>
      </c>
      <c r="AG1128" s="14">
        <v>5.4770142485363316</v>
      </c>
      <c r="AH1128" s="14">
        <v>5.4167614876362533</v>
      </c>
      <c r="AI1128" s="14">
        <v>5.351722824022338</v>
      </c>
      <c r="AJ1128" s="14">
        <v>5.2833589058120811</v>
      </c>
      <c r="AK1128" s="14">
        <v>5.2131303811229941</v>
      </c>
      <c r="AL1128" s="14">
        <v>5.1424978980725644</v>
      </c>
      <c r="AM1128" s="14">
        <v>5.0728703086745188</v>
      </c>
      <c r="AN1128" s="14">
        <v>5.0050254337785969</v>
      </c>
      <c r="AO1128" s="14">
        <v>4.9393190525728405</v>
      </c>
      <c r="AP1128" s="14">
        <v>4.8760895208632711</v>
      </c>
      <c r="AQ1128" s="14">
        <v>4.8156685008281865</v>
      </c>
      <c r="AR1128" s="14">
        <v>4.7583875230733206</v>
      </c>
      <c r="AS1128" s="14">
        <v>4.7045547154167533</v>
      </c>
      <c r="AT1128" s="14">
        <v>4.6541554286972158</v>
      </c>
      <c r="AU1128" s="14">
        <v>4.6069398465390297</v>
      </c>
      <c r="AV1128" s="14">
        <v>4.5626559615336637</v>
      </c>
      <c r="AW1128" s="14">
        <v>4.5210950347207959</v>
      </c>
      <c r="AX1128" s="14">
        <v>4.4820798514441167</v>
      </c>
      <c r="AY1128" s="14">
        <v>4.4454339112948302</v>
      </c>
      <c r="AZ1128" s="14"/>
      <c r="BA1128" s="14"/>
      <c r="BB1128" s="14"/>
      <c r="BC1128" s="14"/>
      <c r="BD1128" s="14"/>
      <c r="BE1128" s="14"/>
      <c r="BF1128" s="14"/>
      <c r="BG1128" s="14"/>
      <c r="BH1128" s="14"/>
      <c r="BI1128" s="14"/>
    </row>
    <row r="1129" spans="1:61">
      <c r="A1129" s="13">
        <v>39931</v>
      </c>
      <c r="B1129" s="14">
        <v>0.53364685848003046</v>
      </c>
      <c r="C1129" s="14">
        <v>1.1486209970234689</v>
      </c>
      <c r="D1129" s="14">
        <v>1.9747387105770287</v>
      </c>
      <c r="E1129" s="14">
        <v>2.5910585444337912</v>
      </c>
      <c r="F1129" s="14">
        <v>2.9890285496784905</v>
      </c>
      <c r="G1129" s="14">
        <v>3.247280212971603</v>
      </c>
      <c r="H1129" s="14">
        <v>3.4359505696137354</v>
      </c>
      <c r="I1129" s="14">
        <v>3.5913270387606762</v>
      </c>
      <c r="J1129" s="14">
        <v>3.7338997245877699</v>
      </c>
      <c r="K1129" s="14">
        <v>3.8783719286303393</v>
      </c>
      <c r="L1129" s="14">
        <v>4.0280574647206295</v>
      </c>
      <c r="M1129" s="14">
        <v>4.1832600377432794</v>
      </c>
      <c r="N1129" s="14">
        <v>4.3418618254441679</v>
      </c>
      <c r="O1129" s="14">
        <v>4.5007868514297904</v>
      </c>
      <c r="P1129" s="14">
        <v>4.6568207984939063</v>
      </c>
      <c r="Q1129" s="14">
        <v>4.8072302561694418</v>
      </c>
      <c r="R1129" s="14">
        <v>4.9492887007243747</v>
      </c>
      <c r="S1129" s="14">
        <v>5.0806317016002893</v>
      </c>
      <c r="T1129" s="14">
        <v>5.1997725645636415</v>
      </c>
      <c r="U1129" s="14">
        <v>5.3054471556212217</v>
      </c>
      <c r="V1129" s="14">
        <v>5.3967928041490643</v>
      </c>
      <c r="W1129" s="14">
        <v>5.4734087481920195</v>
      </c>
      <c r="X1129" s="14">
        <v>5.5349273397651073</v>
      </c>
      <c r="Y1129" s="14">
        <v>5.5811835968424486</v>
      </c>
      <c r="Z1129" s="14">
        <v>5.6122112790385277</v>
      </c>
      <c r="AA1129" s="14">
        <v>5.6277705152880531</v>
      </c>
      <c r="AB1129" s="14">
        <v>5.628319573586726</v>
      </c>
      <c r="AC1129" s="14">
        <v>5.6152391378338402</v>
      </c>
      <c r="AD1129" s="14">
        <v>5.5899532471311986</v>
      </c>
      <c r="AE1129" s="14">
        <v>5.5538859405805949</v>
      </c>
      <c r="AF1129" s="14">
        <v>5.5084612572838356</v>
      </c>
      <c r="AG1129" s="14">
        <v>5.4551042234798555</v>
      </c>
      <c r="AH1129" s="14">
        <v>5.3952599152158669</v>
      </c>
      <c r="AI1129" s="14">
        <v>5.3303920859685974</v>
      </c>
      <c r="AJ1129" s="14">
        <v>5.2619652014454559</v>
      </c>
      <c r="AK1129" s="14">
        <v>5.191443727353847</v>
      </c>
      <c r="AL1129" s="14">
        <v>5.1202921294011832</v>
      </c>
      <c r="AM1129" s="14">
        <v>5.0499239162074989</v>
      </c>
      <c r="AN1129" s="14">
        <v>4.9811441898050939</v>
      </c>
      <c r="AO1129" s="14">
        <v>4.9143566324726331</v>
      </c>
      <c r="AP1129" s="14">
        <v>4.8499435891831144</v>
      </c>
      <c r="AQ1129" s="14">
        <v>4.7882777114787487</v>
      </c>
      <c r="AR1129" s="14">
        <v>4.7297314672736599</v>
      </c>
      <c r="AS1129" s="14">
        <v>4.6746539368010627</v>
      </c>
      <c r="AT1129" s="14">
        <v>4.6230783511003555</v>
      </c>
      <c r="AU1129" s="14">
        <v>4.5748111391856598</v>
      </c>
      <c r="AV1129" s="14">
        <v>4.5296546977098187</v>
      </c>
      <c r="AW1129" s="14">
        <v>4.4874240000626839</v>
      </c>
      <c r="AX1129" s="14">
        <v>4.4479430506169138</v>
      </c>
      <c r="AY1129" s="14">
        <v>4.4110360513914486</v>
      </c>
      <c r="AZ1129" s="14"/>
      <c r="BA1129" s="14"/>
      <c r="BB1129" s="14"/>
      <c r="BC1129" s="14"/>
      <c r="BD1129" s="14"/>
      <c r="BE1129" s="14"/>
      <c r="BF1129" s="14"/>
      <c r="BG1129" s="14"/>
      <c r="BH1129" s="14"/>
      <c r="BI1129" s="14"/>
    </row>
    <row r="1130" spans="1:61">
      <c r="A1130" s="13">
        <v>39932</v>
      </c>
      <c r="B1130" s="14">
        <v>0.53868533714952982</v>
      </c>
      <c r="C1130" s="14">
        <v>1.1311314518104385</v>
      </c>
      <c r="D1130" s="14">
        <v>1.9474932037904555</v>
      </c>
      <c r="E1130" s="14">
        <v>2.5628991075512153</v>
      </c>
      <c r="F1130" s="14">
        <v>2.9604390649655721</v>
      </c>
      <c r="G1130" s="14">
        <v>3.2173025736509446</v>
      </c>
      <c r="H1130" s="14">
        <v>3.4051897571812955</v>
      </c>
      <c r="I1130" s="14">
        <v>3.5613213474276395</v>
      </c>
      <c r="J1130" s="14">
        <v>3.7066686714320625</v>
      </c>
      <c r="K1130" s="14">
        <v>3.8561074848305026</v>
      </c>
      <c r="L1130" s="14">
        <v>4.0126745765550451</v>
      </c>
      <c r="M1130" s="14">
        <v>4.1762354724163986</v>
      </c>
      <c r="N1130" s="14">
        <v>4.344071563312971</v>
      </c>
      <c r="O1130" s="14">
        <v>4.5123075846047884</v>
      </c>
      <c r="P1130" s="14">
        <v>4.6771724856147845</v>
      </c>
      <c r="Q1130" s="14">
        <v>4.8356432792543202</v>
      </c>
      <c r="R1130" s="14">
        <v>4.9847072974868265</v>
      </c>
      <c r="S1130" s="14">
        <v>5.1219206914283095</v>
      </c>
      <c r="T1130" s="14">
        <v>5.246055964665203</v>
      </c>
      <c r="U1130" s="14">
        <v>5.3560368528466293</v>
      </c>
      <c r="V1130" s="14">
        <v>5.4511601340351392</v>
      </c>
      <c r="W1130" s="14">
        <v>5.5311540821879559</v>
      </c>
      <c r="X1130" s="14">
        <v>5.5957764270687367</v>
      </c>
      <c r="Y1130" s="14">
        <v>5.6449427355691251</v>
      </c>
      <c r="Z1130" s="14">
        <v>5.678703926606012</v>
      </c>
      <c r="AA1130" s="14">
        <v>5.6967443409077285</v>
      </c>
      <c r="AB1130" s="14">
        <v>5.6994564356935218</v>
      </c>
      <c r="AC1130" s="14">
        <v>5.688204259560945</v>
      </c>
      <c r="AD1130" s="14">
        <v>5.6643964238458944</v>
      </c>
      <c r="AE1130" s="14">
        <v>5.629441539884259</v>
      </c>
      <c r="AF1130" s="14">
        <v>5.5847482190119235</v>
      </c>
      <c r="AG1130" s="14">
        <v>5.5317278550590352</v>
      </c>
      <c r="AH1130" s="14">
        <v>5.471847010307191</v>
      </c>
      <c r="AI1130" s="14">
        <v>5.4066229152674845</v>
      </c>
      <c r="AJ1130" s="14">
        <v>5.3375746808544964</v>
      </c>
      <c r="AK1130" s="14">
        <v>5.2662214179828126</v>
      </c>
      <c r="AL1130" s="14">
        <v>5.1940822375670113</v>
      </c>
      <c r="AM1130" s="14">
        <v>5.122623008830975</v>
      </c>
      <c r="AN1130" s="14">
        <v>5.0526865343046499</v>
      </c>
      <c r="AO1130" s="14">
        <v>4.9847101827841094</v>
      </c>
      <c r="AP1130" s="14">
        <v>4.9191064159454685</v>
      </c>
      <c r="AQ1130" s="14">
        <v>4.8562756215879492</v>
      </c>
      <c r="AR1130" s="14">
        <v>4.7966179672463163</v>
      </c>
      <c r="AS1130" s="14">
        <v>4.7405093687795619</v>
      </c>
      <c r="AT1130" s="14">
        <v>4.6880049976622749</v>
      </c>
      <c r="AU1130" s="14">
        <v>4.6389330327579428</v>
      </c>
      <c r="AV1130" s="14">
        <v>4.5931167177351799</v>
      </c>
      <c r="AW1130" s="14">
        <v>4.550377454360877</v>
      </c>
      <c r="AX1130" s="14">
        <v>4.51053534088111</v>
      </c>
      <c r="AY1130" s="14">
        <v>4.4734104480003261</v>
      </c>
      <c r="AZ1130" s="14"/>
      <c r="BA1130" s="14"/>
      <c r="BB1130" s="14"/>
      <c r="BC1130" s="14"/>
      <c r="BD1130" s="14"/>
      <c r="BE1130" s="14"/>
      <c r="BF1130" s="14"/>
      <c r="BG1130" s="14"/>
      <c r="BH1130" s="14"/>
      <c r="BI1130" s="14"/>
    </row>
    <row r="1131" spans="1:61">
      <c r="A1131" s="13">
        <v>39933</v>
      </c>
      <c r="B1131" s="14">
        <v>0.51615192440131807</v>
      </c>
      <c r="C1131" s="14">
        <v>1.0893334300607405</v>
      </c>
      <c r="D1131" s="14">
        <v>1.9602342403700339</v>
      </c>
      <c r="E1131" s="14">
        <v>2.6402516164993104</v>
      </c>
      <c r="F1131" s="14">
        <v>3.0788993864191294</v>
      </c>
      <c r="G1131" s="14">
        <v>3.3519326024386369</v>
      </c>
      <c r="H1131" s="14">
        <v>3.5346853895279264</v>
      </c>
      <c r="I1131" s="14">
        <v>3.6738353960105012</v>
      </c>
      <c r="J1131" s="14">
        <v>3.7985861626987965</v>
      </c>
      <c r="K1131" s="14">
        <v>3.9250850021013299</v>
      </c>
      <c r="L1131" s="14">
        <v>4.0614636767605319</v>
      </c>
      <c r="M1131" s="14">
        <v>4.2091848462879584</v>
      </c>
      <c r="N1131" s="14">
        <v>4.3660824382783998</v>
      </c>
      <c r="O1131" s="14">
        <v>4.5285420647170334</v>
      </c>
      <c r="P1131" s="14">
        <v>4.6915718270841467</v>
      </c>
      <c r="Q1131" s="14">
        <v>4.8507619303520393</v>
      </c>
      <c r="R1131" s="14">
        <v>5.0024467312114451</v>
      </c>
      <c r="S1131" s="14">
        <v>5.1434505603651317</v>
      </c>
      <c r="T1131" s="14">
        <v>5.2718090532698092</v>
      </c>
      <c r="U1131" s="14">
        <v>5.3860359774003586</v>
      </c>
      <c r="V1131" s="14">
        <v>5.4851701792892849</v>
      </c>
      <c r="W1131" s="14">
        <v>5.5688245477965292</v>
      </c>
      <c r="X1131" s="14">
        <v>5.636652131444567</v>
      </c>
      <c r="Y1131" s="14">
        <v>5.6885573754124614</v>
      </c>
      <c r="Z1131" s="14">
        <v>5.7246843630746103</v>
      </c>
      <c r="AA1131" s="14">
        <v>5.7448563925029852</v>
      </c>
      <c r="AB1131" s="14">
        <v>5.749585867766922</v>
      </c>
      <c r="AC1131" s="14">
        <v>5.7402966178903965</v>
      </c>
      <c r="AD1131" s="14">
        <v>5.7184532263088395</v>
      </c>
      <c r="AE1131" s="14">
        <v>5.6855202764576829</v>
      </c>
      <c r="AF1131" s="14">
        <v>5.6429623517723586</v>
      </c>
      <c r="AG1131" s="14">
        <v>5.5922442957077347</v>
      </c>
      <c r="AH1131" s="14">
        <v>5.5348359854473017</v>
      </c>
      <c r="AI1131" s="14">
        <v>5.4722118561318842</v>
      </c>
      <c r="AJ1131" s="14">
        <v>5.4058465074761104</v>
      </c>
      <c r="AK1131" s="14">
        <v>5.3372145391946075</v>
      </c>
      <c r="AL1131" s="14">
        <v>5.267790551002002</v>
      </c>
      <c r="AM1131" s="14">
        <v>5.1989922990560142</v>
      </c>
      <c r="AN1131" s="14">
        <v>5.1315854407657877</v>
      </c>
      <c r="AO1131" s="14">
        <v>5.0659178980252673</v>
      </c>
      <c r="AP1131" s="14">
        <v>5.0023174017636798</v>
      </c>
      <c r="AQ1131" s="14">
        <v>4.9411028478298462</v>
      </c>
      <c r="AR1131" s="14">
        <v>4.8825929769437133</v>
      </c>
      <c r="AS1131" s="14">
        <v>4.8270823414623782</v>
      </c>
      <c r="AT1131" s="14">
        <v>4.7745521551837173</v>
      </c>
      <c r="AU1131" s="14">
        <v>4.7247650851989969</v>
      </c>
      <c r="AV1131" s="14">
        <v>4.6774841190986862</v>
      </c>
      <c r="AW1131" s="14">
        <v>4.6325341089865688</v>
      </c>
      <c r="AX1131" s="14">
        <v>4.58978305609849</v>
      </c>
      <c r="AY1131" s="14">
        <v>4.5490998412835353</v>
      </c>
      <c r="AZ1131" s="14"/>
      <c r="BA1131" s="14"/>
      <c r="BB1131" s="14"/>
      <c r="BC1131" s="14"/>
      <c r="BD1131" s="14"/>
      <c r="BE1131" s="14"/>
      <c r="BF1131" s="14"/>
      <c r="BG1131" s="14"/>
      <c r="BH1131" s="14"/>
      <c r="BI1131" s="14"/>
    </row>
    <row r="1132" spans="1:61">
      <c r="A1132" s="13">
        <v>39934</v>
      </c>
      <c r="B1132" s="14">
        <v>0.51124416604967415</v>
      </c>
      <c r="C1132" s="14">
        <v>1.1072446904952105</v>
      </c>
      <c r="D1132" s="14">
        <v>1.9921483055169518</v>
      </c>
      <c r="E1132" s="14">
        <v>2.6727061567514907</v>
      </c>
      <c r="F1132" s="14">
        <v>3.1111014176071579</v>
      </c>
      <c r="G1132" s="14">
        <v>3.385227067468076</v>
      </c>
      <c r="H1132" s="14">
        <v>3.5702729287280452</v>
      </c>
      <c r="I1132" s="14">
        <v>3.7121250618840582</v>
      </c>
      <c r="J1132" s="14">
        <v>3.8394777586203501</v>
      </c>
      <c r="K1132" s="14">
        <v>3.9681264632587023</v>
      </c>
      <c r="L1132" s="14">
        <v>4.1059515088906418</v>
      </c>
      <c r="M1132" s="14">
        <v>4.2542557973498161</v>
      </c>
      <c r="N1132" s="14">
        <v>4.4108818408347759</v>
      </c>
      <c r="O1132" s="14">
        <v>4.5722276090936305</v>
      </c>
      <c r="P1132" s="14">
        <v>4.7333934835934102</v>
      </c>
      <c r="Q1132" s="14">
        <v>4.8901082308669075</v>
      </c>
      <c r="R1132" s="14">
        <v>5.038838667435444</v>
      </c>
      <c r="S1132" s="14">
        <v>5.1765475242009655</v>
      </c>
      <c r="T1132" s="14">
        <v>5.3013993224040279</v>
      </c>
      <c r="U1132" s="14">
        <v>5.4120383232129008</v>
      </c>
      <c r="V1132" s="14">
        <v>5.5076175245127699</v>
      </c>
      <c r="W1132" s="14">
        <v>5.5878158784006438</v>
      </c>
      <c r="X1132" s="14">
        <v>5.652347863745744</v>
      </c>
      <c r="Y1132" s="14">
        <v>5.7011674197931512</v>
      </c>
      <c r="Z1132" s="14">
        <v>5.7344387676244741</v>
      </c>
      <c r="AA1132" s="14">
        <v>5.7520194139604586</v>
      </c>
      <c r="AB1132" s="14">
        <v>5.7544774141192327</v>
      </c>
      <c r="AC1132" s="14">
        <v>5.7432448174303765</v>
      </c>
      <c r="AD1132" s="14">
        <v>5.7197884987845695</v>
      </c>
      <c r="AE1132" s="14">
        <v>5.685575333072503</v>
      </c>
      <c r="AF1132" s="14">
        <v>5.6420721951848609</v>
      </c>
      <c r="AG1132" s="14">
        <v>5.5907454693258716</v>
      </c>
      <c r="AH1132" s="14">
        <v>5.5330528870097861</v>
      </c>
      <c r="AI1132" s="14">
        <v>5.4704447777161027</v>
      </c>
      <c r="AJ1132" s="14">
        <v>5.4043712322824522</v>
      </c>
      <c r="AK1132" s="14">
        <v>5.3362823415464566</v>
      </c>
      <c r="AL1132" s="14">
        <v>5.2676281963457399</v>
      </c>
      <c r="AM1132" s="14">
        <v>5.1997966787064858</v>
      </c>
      <c r="AN1132" s="14">
        <v>5.1335158647261974</v>
      </c>
      <c r="AO1132" s="14">
        <v>5.0691148904234442</v>
      </c>
      <c r="AP1132" s="14">
        <v>5.0069004742267813</v>
      </c>
      <c r="AQ1132" s="14">
        <v>4.9471688158038445</v>
      </c>
      <c r="AR1132" s="14">
        <v>4.8902159574757302</v>
      </c>
      <c r="AS1132" s="14">
        <v>4.8363110711783648</v>
      </c>
      <c r="AT1132" s="14">
        <v>4.7854025074890814</v>
      </c>
      <c r="AU1132" s="14">
        <v>4.7372275496018714</v>
      </c>
      <c r="AV1132" s="14">
        <v>4.6915258211890851</v>
      </c>
      <c r="AW1132" s="14">
        <v>4.6481091384384872</v>
      </c>
      <c r="AX1132" s="14">
        <v>4.6068368127583055</v>
      </c>
      <c r="AY1132" s="14">
        <v>4.5675689894984659</v>
      </c>
      <c r="AZ1132" s="14"/>
      <c r="BA1132" s="14"/>
      <c r="BB1132" s="14"/>
      <c r="BC1132" s="14"/>
      <c r="BD1132" s="14"/>
      <c r="BE1132" s="14"/>
      <c r="BF1132" s="14"/>
      <c r="BG1132" s="14"/>
      <c r="BH1132" s="14"/>
      <c r="BI1132" s="14"/>
    </row>
    <row r="1133" spans="1:61">
      <c r="A1133" s="5"/>
      <c r="B1133" s="6"/>
      <c r="C1133" s="6"/>
      <c r="D1133" s="7"/>
      <c r="E1133" s="8"/>
      <c r="F1133" s="9"/>
      <c r="G1133" s="10"/>
    </row>
    <row r="1134" spans="1:61">
      <c r="A1134" s="5"/>
      <c r="B1134" s="6"/>
      <c r="C1134" s="6"/>
      <c r="D1134" s="7"/>
      <c r="E1134" s="8"/>
      <c r="F1134" s="9"/>
      <c r="G1134" s="10"/>
    </row>
    <row r="1135" spans="1:61">
      <c r="A1135" s="5"/>
      <c r="B1135" s="6"/>
      <c r="C1135" s="6"/>
      <c r="D1135" s="7"/>
      <c r="E1135" s="8"/>
      <c r="F1135" s="9"/>
      <c r="G1135" s="10"/>
    </row>
    <row r="1136" spans="1:61">
      <c r="A1136" s="5"/>
      <c r="B1136" s="6"/>
      <c r="C1136" s="6"/>
      <c r="D1136" s="7"/>
      <c r="E1136" s="8"/>
      <c r="F1136" s="9"/>
      <c r="G1136" s="10"/>
    </row>
    <row r="1137" spans="1:7">
      <c r="A1137" s="5"/>
      <c r="B1137" s="6"/>
      <c r="C1137" s="6"/>
      <c r="D1137" s="7"/>
      <c r="E1137" s="8"/>
      <c r="F1137" s="9"/>
      <c r="G1137" s="10"/>
    </row>
    <row r="1138" spans="1:7">
      <c r="A1138" s="5"/>
      <c r="B1138" s="6"/>
      <c r="C1138" s="6"/>
      <c r="D1138" s="7"/>
      <c r="E1138" s="8"/>
      <c r="F1138" s="9"/>
      <c r="G1138" s="10"/>
    </row>
    <row r="1139" spans="1:7">
      <c r="A1139" s="5"/>
      <c r="B1139" s="6"/>
      <c r="C1139" s="6"/>
      <c r="D1139" s="7"/>
      <c r="E1139" s="8"/>
      <c r="F1139" s="9"/>
      <c r="G1139" s="10"/>
    </row>
    <row r="1140" spans="1:7">
      <c r="A1140" s="5"/>
      <c r="B1140" s="6"/>
      <c r="C1140" s="6"/>
      <c r="D1140" s="7"/>
      <c r="E1140" s="8"/>
      <c r="F1140" s="9"/>
      <c r="G1140" s="10"/>
    </row>
    <row r="1141" spans="1:7">
      <c r="A1141" s="5"/>
      <c r="B1141" s="6"/>
      <c r="C1141" s="6"/>
      <c r="D1141" s="7"/>
      <c r="E1141" s="8"/>
      <c r="F1141" s="9"/>
      <c r="G1141" s="10"/>
    </row>
    <row r="1142" spans="1:7">
      <c r="A1142" s="5"/>
      <c r="B1142" s="6"/>
      <c r="C1142" s="6"/>
      <c r="D1142" s="7"/>
      <c r="E1142" s="8"/>
      <c r="F1142" s="9"/>
      <c r="G1142" s="10"/>
    </row>
    <row r="1143" spans="1:7">
      <c r="A1143" s="5"/>
      <c r="B1143" s="6"/>
      <c r="C1143" s="6"/>
      <c r="D1143" s="7"/>
      <c r="E1143" s="8"/>
      <c r="F1143" s="9"/>
      <c r="G1143" s="10"/>
    </row>
    <row r="1144" spans="1:7">
      <c r="A1144" s="5"/>
      <c r="B1144" s="6"/>
      <c r="C1144" s="6"/>
      <c r="D1144" s="7"/>
      <c r="E1144" s="8"/>
      <c r="F1144" s="9"/>
      <c r="G1144" s="10"/>
    </row>
    <row r="1145" spans="1:7">
      <c r="A1145" s="5"/>
      <c r="B1145" s="6"/>
      <c r="C1145" s="6"/>
      <c r="D1145" s="7"/>
      <c r="E1145" s="8"/>
      <c r="F1145" s="9"/>
      <c r="G1145" s="10"/>
    </row>
    <row r="1146" spans="1:7">
      <c r="A1146" s="5"/>
      <c r="B1146" s="6"/>
      <c r="C1146" s="6"/>
      <c r="D1146" s="7"/>
      <c r="E1146" s="8"/>
      <c r="F1146" s="9"/>
      <c r="G1146" s="10"/>
    </row>
    <row r="1147" spans="1:7">
      <c r="A1147" s="5"/>
      <c r="B1147" s="6"/>
      <c r="C1147" s="6"/>
      <c r="D1147" s="7"/>
      <c r="E1147" s="8"/>
      <c r="F1147" s="9"/>
      <c r="G1147" s="10"/>
    </row>
    <row r="1148" spans="1:7">
      <c r="A1148" s="5"/>
      <c r="B1148" s="6"/>
      <c r="C1148" s="6"/>
      <c r="D1148" s="7"/>
      <c r="E1148" s="8"/>
      <c r="F1148" s="9"/>
      <c r="G1148" s="10"/>
    </row>
    <row r="1149" spans="1:7">
      <c r="A1149" s="5"/>
      <c r="B1149" s="6"/>
      <c r="C1149" s="6"/>
      <c r="D1149" s="7"/>
      <c r="E1149" s="8"/>
      <c r="F1149" s="9"/>
      <c r="G1149" s="10"/>
    </row>
    <row r="1150" spans="1:7">
      <c r="A1150" s="5"/>
      <c r="B1150" s="6"/>
      <c r="C1150" s="6"/>
      <c r="D1150" s="7"/>
      <c r="E1150" s="8"/>
      <c r="F1150" s="9"/>
      <c r="G1150" s="10"/>
    </row>
    <row r="1151" spans="1:7">
      <c r="A1151" s="5"/>
    </row>
    <row r="1152" spans="1:7">
      <c r="A1152" s="5"/>
      <c r="B1152" s="6"/>
      <c r="C1152" s="6"/>
      <c r="D1152" s="7"/>
      <c r="E1152" s="8"/>
      <c r="F1152" s="9"/>
      <c r="G1152" s="10"/>
    </row>
    <row r="1153" spans="1:7">
      <c r="A1153" s="5"/>
      <c r="B1153" s="6"/>
      <c r="C1153" s="6"/>
      <c r="D1153" s="7"/>
      <c r="E1153" s="8"/>
      <c r="F1153" s="9"/>
      <c r="G1153" s="10"/>
    </row>
    <row r="1154" spans="1:7">
      <c r="A1154" s="5"/>
      <c r="B1154" s="6"/>
      <c r="C1154" s="6"/>
      <c r="D1154" s="7"/>
      <c r="E1154" s="8"/>
      <c r="F1154" s="9"/>
      <c r="G1154" s="10"/>
    </row>
    <row r="1155" spans="1:7">
      <c r="A1155" s="5"/>
      <c r="B1155" s="6"/>
      <c r="C1155" s="6"/>
      <c r="D1155" s="7"/>
      <c r="E1155" s="8"/>
      <c r="F1155" s="9"/>
      <c r="G1155" s="10"/>
    </row>
    <row r="1156" spans="1:7">
      <c r="A1156" s="5"/>
      <c r="B1156" s="6"/>
      <c r="C1156" s="6"/>
      <c r="D1156" s="7"/>
      <c r="E1156" s="8"/>
      <c r="F1156" s="9"/>
      <c r="G1156" s="10"/>
    </row>
    <row r="1157" spans="1:7">
      <c r="A1157" s="5"/>
      <c r="B1157" s="6"/>
      <c r="C1157" s="6"/>
      <c r="D1157" s="7"/>
      <c r="E1157" s="8"/>
      <c r="F1157" s="9"/>
      <c r="G1157" s="10"/>
    </row>
    <row r="1158" spans="1:7">
      <c r="A1158" s="5"/>
      <c r="B1158" s="6"/>
      <c r="C1158" s="6"/>
      <c r="D1158" s="7"/>
      <c r="E1158" s="8"/>
      <c r="F1158" s="9"/>
      <c r="G1158" s="10"/>
    </row>
    <row r="1159" spans="1:7">
      <c r="A1159" s="5"/>
      <c r="B1159" s="6"/>
      <c r="C1159" s="6"/>
      <c r="D1159" s="7"/>
      <c r="E1159" s="8"/>
      <c r="F1159" s="9"/>
      <c r="G1159" s="10"/>
    </row>
    <row r="1160" spans="1:7">
      <c r="A1160" s="5"/>
      <c r="B1160" s="6"/>
      <c r="C1160" s="6"/>
      <c r="D1160" s="7"/>
      <c r="E1160" s="8"/>
      <c r="F1160" s="9"/>
      <c r="G1160" s="10"/>
    </row>
    <row r="1161" spans="1:7">
      <c r="A1161" s="5"/>
      <c r="B1161" s="6"/>
      <c r="C1161" s="6"/>
      <c r="D1161" s="7"/>
      <c r="E1161" s="8"/>
      <c r="F1161" s="9"/>
      <c r="G1161" s="10"/>
    </row>
    <row r="1162" spans="1:7">
      <c r="A1162" s="5"/>
      <c r="B1162" s="6"/>
      <c r="C1162" s="6"/>
      <c r="D1162" s="7"/>
      <c r="E1162" s="8"/>
      <c r="F1162" s="9"/>
      <c r="G1162" s="10"/>
    </row>
    <row r="1163" spans="1:7">
      <c r="A1163" s="5"/>
      <c r="B1163" s="6"/>
      <c r="C1163" s="6"/>
      <c r="D1163" s="7"/>
      <c r="E1163" s="8"/>
      <c r="F1163" s="9"/>
      <c r="G1163" s="10"/>
    </row>
    <row r="1164" spans="1:7">
      <c r="A1164" s="5"/>
      <c r="B1164" s="6"/>
      <c r="C1164" s="6"/>
      <c r="D1164" s="7"/>
      <c r="E1164" s="8"/>
      <c r="F1164" s="9"/>
      <c r="G1164" s="10"/>
    </row>
    <row r="1165" spans="1:7">
      <c r="A1165" s="5"/>
      <c r="B1165" s="6"/>
      <c r="C1165" s="6"/>
      <c r="D1165" s="7"/>
      <c r="E1165" s="8"/>
      <c r="F1165" s="9"/>
      <c r="G1165" s="10"/>
    </row>
    <row r="1166" spans="1:7">
      <c r="A1166" s="5"/>
      <c r="B1166" s="6"/>
      <c r="C1166" s="6"/>
      <c r="D1166" s="7"/>
      <c r="E1166" s="8"/>
      <c r="F1166" s="9"/>
      <c r="G1166" s="10"/>
    </row>
    <row r="1167" spans="1:7">
      <c r="A1167" s="5"/>
      <c r="B1167" s="6"/>
      <c r="C1167" s="6"/>
      <c r="D1167" s="7"/>
      <c r="E1167" s="8"/>
      <c r="F1167" s="9"/>
      <c r="G1167" s="10"/>
    </row>
    <row r="1168" spans="1:7">
      <c r="A1168" s="5"/>
      <c r="B1168" s="6"/>
      <c r="C1168" s="6"/>
      <c r="D1168" s="7"/>
      <c r="E1168" s="8"/>
      <c r="F1168" s="9"/>
      <c r="G1168" s="10"/>
    </row>
    <row r="1169" spans="1:7">
      <c r="A1169" s="5"/>
      <c r="B1169" s="6"/>
      <c r="C1169" s="6"/>
      <c r="D1169" s="7"/>
      <c r="E1169" s="8"/>
      <c r="F1169" s="9"/>
      <c r="G1169" s="10"/>
    </row>
    <row r="1170" spans="1:7">
      <c r="A1170" s="5"/>
      <c r="B1170" s="6"/>
      <c r="C1170" s="6"/>
      <c r="D1170" s="7"/>
      <c r="E1170" s="8"/>
      <c r="F1170" s="9"/>
      <c r="G1170" s="10"/>
    </row>
    <row r="1171" spans="1:7">
      <c r="A1171" s="5"/>
      <c r="B1171" s="6"/>
      <c r="C1171" s="6"/>
      <c r="D1171" s="7"/>
      <c r="E1171" s="8"/>
      <c r="F1171" s="9"/>
      <c r="G1171" s="10"/>
    </row>
    <row r="1172" spans="1:7">
      <c r="A1172" s="5"/>
      <c r="B1172" s="6"/>
      <c r="C1172" s="6"/>
      <c r="D1172" s="7"/>
      <c r="E1172" s="8"/>
      <c r="F1172" s="9"/>
      <c r="G1172" s="10"/>
    </row>
    <row r="1173" spans="1:7">
      <c r="A1173" s="5"/>
      <c r="B1173" s="6"/>
      <c r="C1173" s="6"/>
      <c r="D1173" s="7"/>
      <c r="E1173" s="8"/>
      <c r="F1173" s="9"/>
      <c r="G1173" s="10"/>
    </row>
    <row r="1174" spans="1:7">
      <c r="A1174" s="5"/>
      <c r="B1174" s="6"/>
      <c r="C1174" s="6"/>
      <c r="D1174" s="7"/>
      <c r="E1174" s="8"/>
      <c r="F1174" s="9"/>
      <c r="G1174" s="10"/>
    </row>
    <row r="1175" spans="1:7">
      <c r="A1175" s="5"/>
      <c r="B1175" s="6"/>
      <c r="C1175" s="6"/>
      <c r="D1175" s="7"/>
      <c r="E1175" s="8"/>
      <c r="F1175" s="9"/>
      <c r="G1175" s="10"/>
    </row>
    <row r="1176" spans="1:7">
      <c r="A1176" s="5"/>
      <c r="B1176" s="6"/>
      <c r="C1176" s="6"/>
      <c r="D1176" s="7"/>
      <c r="E1176" s="8"/>
      <c r="F1176" s="9"/>
      <c r="G1176" s="10"/>
    </row>
    <row r="1177" spans="1:7">
      <c r="A1177" s="5"/>
      <c r="B1177" s="6"/>
      <c r="C1177" s="6"/>
      <c r="D1177" s="7"/>
      <c r="E1177" s="8"/>
      <c r="F1177" s="9"/>
      <c r="G1177" s="10"/>
    </row>
    <row r="1178" spans="1:7">
      <c r="A1178" s="5"/>
      <c r="B1178" s="6"/>
      <c r="C1178" s="6"/>
      <c r="D1178" s="7"/>
      <c r="E1178" s="8"/>
      <c r="F1178" s="9"/>
      <c r="G1178" s="10"/>
    </row>
    <row r="1179" spans="1:7">
      <c r="A1179" s="5"/>
      <c r="B1179" s="6"/>
      <c r="C1179" s="6"/>
      <c r="D1179" s="7"/>
      <c r="E1179" s="8"/>
      <c r="F1179" s="9"/>
      <c r="G1179" s="10"/>
    </row>
    <row r="1180" spans="1:7">
      <c r="A1180" s="5"/>
      <c r="B1180" s="6"/>
      <c r="C1180" s="6"/>
      <c r="D1180" s="7"/>
      <c r="E1180" s="8"/>
      <c r="F1180" s="9"/>
      <c r="G1180" s="10"/>
    </row>
    <row r="1181" spans="1:7">
      <c r="A1181" s="5"/>
      <c r="B1181" s="6"/>
      <c r="C1181" s="6"/>
      <c r="D1181" s="7"/>
      <c r="E1181" s="8"/>
      <c r="F1181" s="9"/>
      <c r="G1181" s="10"/>
    </row>
    <row r="1182" spans="1:7">
      <c r="A1182" s="5"/>
      <c r="B1182" s="6"/>
      <c r="C1182" s="6"/>
      <c r="D1182" s="7"/>
      <c r="E1182" s="8"/>
      <c r="F1182" s="9"/>
      <c r="G1182" s="10"/>
    </row>
    <row r="1183" spans="1:7">
      <c r="A1183" s="5"/>
      <c r="B1183" s="6"/>
      <c r="C1183" s="6"/>
      <c r="D1183" s="7"/>
      <c r="E1183" s="8"/>
      <c r="F1183" s="9"/>
      <c r="G1183" s="10"/>
    </row>
    <row r="1184" spans="1:7">
      <c r="A1184" s="5"/>
      <c r="B1184" s="6"/>
      <c r="C1184" s="6"/>
      <c r="D1184" s="7"/>
      <c r="E1184" s="8"/>
      <c r="F1184" s="9"/>
      <c r="G1184" s="10"/>
    </row>
    <row r="1185" spans="1:7">
      <c r="A1185" s="5"/>
      <c r="B1185" s="6"/>
      <c r="C1185" s="6"/>
      <c r="D1185" s="7"/>
      <c r="E1185" s="8"/>
      <c r="F1185" s="9"/>
      <c r="G1185" s="10"/>
    </row>
    <row r="1186" spans="1:7">
      <c r="A1186" s="5"/>
      <c r="B1186" s="6"/>
      <c r="C1186" s="6"/>
      <c r="D1186" s="7"/>
      <c r="E1186" s="8"/>
      <c r="F1186" s="9"/>
      <c r="G1186" s="10"/>
    </row>
    <row r="1187" spans="1:7">
      <c r="A1187" s="5"/>
      <c r="B1187" s="6"/>
      <c r="C1187" s="6"/>
      <c r="D1187" s="7"/>
      <c r="E1187" s="8"/>
      <c r="F1187" s="9"/>
      <c r="G1187" s="10"/>
    </row>
    <row r="1188" spans="1:7">
      <c r="A1188" s="5"/>
      <c r="B1188" s="6"/>
      <c r="C1188" s="6"/>
      <c r="D1188" s="7"/>
      <c r="E1188" s="8"/>
      <c r="F1188" s="9"/>
      <c r="G1188" s="10"/>
    </row>
    <row r="1189" spans="1:7">
      <c r="A1189" s="5"/>
      <c r="B1189" s="6"/>
      <c r="C1189" s="6"/>
      <c r="D1189" s="7"/>
      <c r="E1189" s="8"/>
      <c r="F1189" s="9"/>
      <c r="G1189" s="10"/>
    </row>
    <row r="1190" spans="1:7">
      <c r="A1190" s="5"/>
      <c r="B1190" s="6"/>
      <c r="C1190" s="6"/>
      <c r="D1190" s="7"/>
      <c r="E1190" s="8"/>
      <c r="F1190" s="9"/>
      <c r="G1190" s="10"/>
    </row>
    <row r="1191" spans="1:7">
      <c r="A1191" s="5"/>
      <c r="B1191" s="6"/>
      <c r="C1191" s="6"/>
      <c r="D1191" s="7"/>
      <c r="E1191" s="8"/>
      <c r="F1191" s="9"/>
      <c r="G1191" s="10"/>
    </row>
    <row r="1192" spans="1:7">
      <c r="A1192" s="5"/>
      <c r="B1192" s="6"/>
      <c r="C1192" s="6"/>
      <c r="D1192" s="7"/>
      <c r="E1192" s="8"/>
      <c r="F1192" s="9"/>
      <c r="G1192" s="10"/>
    </row>
    <row r="1193" spans="1:7">
      <c r="A1193" s="5"/>
      <c r="B1193" s="6"/>
      <c r="C1193" s="6"/>
      <c r="D1193" s="7"/>
      <c r="E1193" s="8"/>
      <c r="F1193" s="9"/>
      <c r="G1193" s="10"/>
    </row>
    <row r="1194" spans="1:7">
      <c r="A1194" s="5"/>
      <c r="B1194" s="6"/>
      <c r="C1194" s="6"/>
      <c r="D1194" s="7"/>
      <c r="E1194" s="8"/>
      <c r="F1194" s="9"/>
      <c r="G1194" s="10"/>
    </row>
    <row r="1195" spans="1:7">
      <c r="A1195" s="5"/>
      <c r="B1195" s="6"/>
      <c r="C1195" s="6"/>
      <c r="D1195" s="7"/>
      <c r="E1195" s="8"/>
      <c r="F1195" s="9"/>
      <c r="G1195" s="10"/>
    </row>
    <row r="1196" spans="1:7">
      <c r="A1196" s="5"/>
      <c r="B1196" s="6"/>
      <c r="C1196" s="6"/>
      <c r="D1196" s="7"/>
      <c r="E1196" s="8"/>
      <c r="F1196" s="9"/>
      <c r="G1196" s="10"/>
    </row>
    <row r="1197" spans="1:7">
      <c r="A1197" s="5"/>
      <c r="B1197" s="6"/>
      <c r="C1197" s="6"/>
      <c r="D1197" s="7"/>
      <c r="E1197" s="8"/>
      <c r="F1197" s="9"/>
      <c r="G1197" s="10"/>
    </row>
    <row r="1198" spans="1:7">
      <c r="A1198" s="5"/>
      <c r="B1198" s="6"/>
      <c r="C1198" s="6"/>
      <c r="D1198" s="7"/>
      <c r="E1198" s="8"/>
      <c r="F1198" s="9"/>
      <c r="G1198" s="10"/>
    </row>
    <row r="1199" spans="1:7">
      <c r="A1199" s="5"/>
      <c r="B1199" s="6"/>
      <c r="C1199" s="6"/>
      <c r="D1199" s="7"/>
      <c r="E1199" s="8"/>
      <c r="F1199" s="9"/>
      <c r="G1199" s="10"/>
    </row>
    <row r="1200" spans="1:7">
      <c r="A1200" s="5"/>
      <c r="B1200" s="6"/>
      <c r="C1200" s="6"/>
      <c r="D1200" s="7"/>
      <c r="E1200" s="8"/>
      <c r="F1200" s="9"/>
      <c r="G1200" s="10"/>
    </row>
    <row r="1201" spans="1:7">
      <c r="A1201" s="5"/>
      <c r="B1201" s="6"/>
      <c r="C1201" s="6"/>
      <c r="D1201" s="7"/>
      <c r="E1201" s="8"/>
      <c r="F1201" s="9"/>
      <c r="G1201" s="10"/>
    </row>
    <row r="1202" spans="1:7">
      <c r="A1202" s="5"/>
      <c r="B1202" s="6"/>
      <c r="C1202" s="6"/>
      <c r="D1202" s="7"/>
      <c r="E1202" s="8"/>
      <c r="F1202" s="9"/>
      <c r="G1202" s="10"/>
    </row>
    <row r="1203" spans="1:7">
      <c r="A1203" s="5"/>
      <c r="B1203" s="6"/>
      <c r="C1203" s="6"/>
      <c r="D1203" s="7"/>
      <c r="E1203" s="8"/>
      <c r="F1203" s="9"/>
      <c r="G1203" s="10"/>
    </row>
    <row r="1204" spans="1:7">
      <c r="A1204" s="5"/>
      <c r="B1204" s="6"/>
      <c r="C1204" s="6"/>
      <c r="D1204" s="7"/>
      <c r="E1204" s="8"/>
      <c r="F1204" s="9"/>
      <c r="G1204" s="10"/>
    </row>
    <row r="1205" spans="1:7">
      <c r="A1205" s="5"/>
      <c r="B1205" s="6"/>
      <c r="C1205" s="6"/>
      <c r="D1205" s="7"/>
      <c r="E1205" s="8"/>
      <c r="F1205" s="9"/>
      <c r="G1205" s="10"/>
    </row>
    <row r="1206" spans="1:7">
      <c r="A1206" s="5"/>
      <c r="B1206" s="6"/>
      <c r="C1206" s="6"/>
      <c r="D1206" s="7"/>
      <c r="E1206" s="8"/>
      <c r="F1206" s="9"/>
      <c r="G1206" s="10"/>
    </row>
    <row r="1207" spans="1:7">
      <c r="A1207" s="5"/>
      <c r="B1207" s="6"/>
      <c r="C1207" s="6"/>
      <c r="D1207" s="7"/>
      <c r="E1207" s="8"/>
      <c r="F1207" s="9"/>
      <c r="G1207" s="10"/>
    </row>
    <row r="1208" spans="1:7">
      <c r="A1208" s="5"/>
      <c r="B1208" s="6"/>
      <c r="C1208" s="6"/>
      <c r="D1208" s="7"/>
      <c r="E1208" s="8"/>
      <c r="F1208" s="9"/>
      <c r="G1208" s="10"/>
    </row>
    <row r="1209" spans="1:7">
      <c r="A1209" s="5"/>
      <c r="B1209" s="6"/>
      <c r="C1209" s="6"/>
      <c r="D1209" s="7"/>
      <c r="E1209" s="8"/>
      <c r="F1209" s="9"/>
      <c r="G1209" s="10"/>
    </row>
    <row r="1210" spans="1:7">
      <c r="A1210" s="5"/>
      <c r="B1210" s="6"/>
      <c r="C1210" s="6"/>
      <c r="D1210" s="7"/>
      <c r="E1210" s="8"/>
      <c r="F1210" s="9"/>
      <c r="G1210" s="10"/>
    </row>
    <row r="1211" spans="1:7">
      <c r="A1211" s="5"/>
      <c r="B1211" s="6"/>
      <c r="C1211" s="6"/>
      <c r="D1211" s="7"/>
      <c r="E1211" s="8"/>
      <c r="F1211" s="9"/>
      <c r="G1211" s="10"/>
    </row>
    <row r="1212" spans="1:7">
      <c r="A1212" s="5"/>
      <c r="B1212" s="6"/>
      <c r="C1212" s="6"/>
      <c r="D1212" s="7"/>
      <c r="E1212" s="8"/>
      <c r="F1212" s="9"/>
      <c r="G1212" s="10"/>
    </row>
    <row r="1213" spans="1:7">
      <c r="A1213" s="5"/>
      <c r="B1213" s="6"/>
      <c r="C1213" s="6"/>
      <c r="D1213" s="7"/>
      <c r="E1213" s="8"/>
      <c r="F1213" s="9"/>
      <c r="G1213" s="10"/>
    </row>
    <row r="1214" spans="1:7">
      <c r="A1214" s="5"/>
      <c r="B1214" s="6"/>
      <c r="C1214" s="6"/>
      <c r="D1214" s="7"/>
      <c r="E1214" s="8"/>
      <c r="F1214" s="9"/>
      <c r="G1214" s="10"/>
    </row>
    <row r="1215" spans="1:7">
      <c r="A1215" s="5"/>
      <c r="B1215" s="6"/>
      <c r="C1215" s="6"/>
      <c r="D1215" s="7"/>
      <c r="E1215" s="8"/>
      <c r="F1215" s="9"/>
      <c r="G1215" s="10"/>
    </row>
    <row r="1216" spans="1:7">
      <c r="A1216" s="5"/>
    </row>
    <row r="1217" spans="1:7">
      <c r="A1217" s="5"/>
      <c r="B1217" s="6"/>
      <c r="C1217" s="6"/>
      <c r="D1217" s="7"/>
      <c r="E1217" s="8"/>
      <c r="F1217" s="9"/>
      <c r="G1217" s="10"/>
    </row>
    <row r="1218" spans="1:7">
      <c r="A1218" s="5"/>
      <c r="B1218" s="6"/>
      <c r="C1218" s="6"/>
      <c r="D1218" s="7"/>
      <c r="E1218" s="8"/>
      <c r="F1218" s="9"/>
      <c r="G1218" s="10"/>
    </row>
    <row r="1219" spans="1:7">
      <c r="A1219" s="5"/>
      <c r="B1219" s="6"/>
      <c r="C1219" s="6"/>
      <c r="D1219" s="7"/>
      <c r="E1219" s="8"/>
      <c r="F1219" s="9"/>
      <c r="G1219" s="10"/>
    </row>
    <row r="1220" spans="1:7">
      <c r="A1220" s="5"/>
      <c r="B1220" s="6"/>
      <c r="C1220" s="6"/>
      <c r="D1220" s="7"/>
      <c r="E1220" s="8"/>
      <c r="F1220" s="9"/>
      <c r="G1220" s="10"/>
    </row>
    <row r="1221" spans="1:7">
      <c r="A1221" s="5"/>
      <c r="B1221" s="6"/>
      <c r="C1221" s="6"/>
      <c r="D1221" s="7"/>
      <c r="E1221" s="8"/>
      <c r="F1221" s="9"/>
      <c r="G1221" s="10"/>
    </row>
    <row r="1222" spans="1:7">
      <c r="A1222" s="5"/>
      <c r="B1222" s="6"/>
      <c r="C1222" s="6"/>
      <c r="D1222" s="7"/>
      <c r="E1222" s="8"/>
      <c r="F1222" s="9"/>
      <c r="G1222" s="10"/>
    </row>
    <row r="1223" spans="1:7">
      <c r="A1223" s="5"/>
      <c r="B1223" s="6"/>
      <c r="C1223" s="6"/>
      <c r="D1223" s="7"/>
      <c r="E1223" s="8"/>
      <c r="F1223" s="9"/>
      <c r="G1223" s="10"/>
    </row>
    <row r="1224" spans="1:7">
      <c r="A1224" s="5"/>
      <c r="B1224" s="6"/>
      <c r="C1224" s="6"/>
      <c r="D1224" s="7"/>
      <c r="E1224" s="8"/>
      <c r="F1224" s="9"/>
      <c r="G1224" s="10"/>
    </row>
    <row r="1225" spans="1:7">
      <c r="A1225" s="5"/>
      <c r="B1225" s="6"/>
      <c r="C1225" s="6"/>
      <c r="D1225" s="7"/>
      <c r="E1225" s="8"/>
      <c r="F1225" s="9"/>
      <c r="G1225" s="10"/>
    </row>
    <row r="1226" spans="1:7">
      <c r="A1226" s="5"/>
      <c r="B1226" s="6"/>
      <c r="C1226" s="6"/>
      <c r="D1226" s="7"/>
      <c r="E1226" s="8"/>
      <c r="F1226" s="9"/>
      <c r="G1226" s="10"/>
    </row>
    <row r="1227" spans="1:7">
      <c r="A1227" s="5"/>
      <c r="B1227" s="6"/>
      <c r="C1227" s="6"/>
      <c r="D1227" s="7"/>
      <c r="E1227" s="8"/>
      <c r="F1227" s="9"/>
      <c r="G1227" s="10"/>
    </row>
    <row r="1228" spans="1:7">
      <c r="A1228" s="5"/>
      <c r="B1228" s="6"/>
      <c r="C1228" s="6"/>
      <c r="D1228" s="7"/>
      <c r="E1228" s="8"/>
      <c r="F1228" s="9"/>
      <c r="G1228" s="10"/>
    </row>
    <row r="1229" spans="1:7">
      <c r="A1229" s="5"/>
      <c r="B1229" s="6"/>
      <c r="C1229" s="6"/>
      <c r="D1229" s="7"/>
      <c r="E1229" s="8"/>
      <c r="F1229" s="9"/>
      <c r="G1229" s="10"/>
    </row>
    <row r="1230" spans="1:7">
      <c r="A1230" s="5"/>
      <c r="B1230" s="6"/>
      <c r="C1230" s="6"/>
      <c r="D1230" s="7"/>
      <c r="E1230" s="8"/>
      <c r="F1230" s="9"/>
      <c r="G1230" s="10"/>
    </row>
    <row r="1231" spans="1:7">
      <c r="A1231" s="5"/>
      <c r="B1231" s="6"/>
      <c r="C1231" s="6"/>
      <c r="D1231" s="7"/>
      <c r="E1231" s="8"/>
      <c r="F1231" s="9"/>
      <c r="G1231" s="10"/>
    </row>
    <row r="1232" spans="1:7">
      <c r="A1232" s="5"/>
      <c r="B1232" s="6"/>
      <c r="C1232" s="6"/>
      <c r="D1232" s="7"/>
      <c r="E1232" s="8"/>
      <c r="F1232" s="9"/>
      <c r="G1232" s="10"/>
    </row>
    <row r="1233" spans="1:7">
      <c r="A1233" s="5"/>
      <c r="B1233" s="6"/>
      <c r="C1233" s="6"/>
      <c r="D1233" s="7"/>
      <c r="E1233" s="8"/>
      <c r="F1233" s="9"/>
      <c r="G1233" s="10"/>
    </row>
    <row r="1234" spans="1:7">
      <c r="A1234" s="5"/>
      <c r="B1234" s="6"/>
      <c r="C1234" s="6"/>
      <c r="D1234" s="7"/>
      <c r="E1234" s="8"/>
      <c r="F1234" s="9"/>
      <c r="G1234" s="10"/>
    </row>
    <row r="1235" spans="1:7">
      <c r="A1235" s="5"/>
      <c r="B1235" s="6"/>
      <c r="C1235" s="6"/>
      <c r="D1235" s="7"/>
      <c r="E1235" s="8"/>
      <c r="F1235" s="9"/>
      <c r="G1235" s="10"/>
    </row>
    <row r="1236" spans="1:7">
      <c r="A1236" s="5"/>
      <c r="B1236" s="6"/>
      <c r="C1236" s="6"/>
      <c r="D1236" s="7"/>
      <c r="E1236" s="8"/>
      <c r="F1236" s="9"/>
      <c r="G1236" s="10"/>
    </row>
    <row r="1237" spans="1:7">
      <c r="A1237" s="5"/>
      <c r="B1237" s="6"/>
      <c r="C1237" s="6"/>
      <c r="D1237" s="7"/>
      <c r="E1237" s="8"/>
      <c r="F1237" s="9"/>
      <c r="G1237" s="10"/>
    </row>
    <row r="1238" spans="1:7">
      <c r="A1238" s="5"/>
      <c r="B1238" s="6"/>
      <c r="C1238" s="6"/>
      <c r="D1238" s="7"/>
      <c r="E1238" s="8"/>
      <c r="F1238" s="9"/>
      <c r="G1238" s="10"/>
    </row>
    <row r="1239" spans="1:7">
      <c r="A1239" s="5"/>
      <c r="B1239" s="6"/>
      <c r="C1239" s="6"/>
      <c r="D1239" s="7"/>
      <c r="E1239" s="8"/>
      <c r="F1239" s="9"/>
      <c r="G1239" s="10"/>
    </row>
    <row r="1240" spans="1:7">
      <c r="A1240" s="5"/>
      <c r="B1240" s="6"/>
      <c r="C1240" s="6"/>
      <c r="D1240" s="7"/>
      <c r="E1240" s="8"/>
      <c r="F1240" s="9"/>
      <c r="G1240" s="10"/>
    </row>
    <row r="1241" spans="1:7">
      <c r="A1241" s="5"/>
      <c r="B1241" s="6"/>
      <c r="C1241" s="6"/>
      <c r="D1241" s="7"/>
      <c r="E1241" s="8"/>
      <c r="F1241" s="9"/>
      <c r="G1241" s="10"/>
    </row>
    <row r="1242" spans="1:7">
      <c r="A1242" s="5"/>
      <c r="B1242" s="6"/>
      <c r="C1242" s="6"/>
      <c r="D1242" s="7"/>
      <c r="E1242" s="8"/>
      <c r="F1242" s="9"/>
      <c r="G1242" s="10"/>
    </row>
    <row r="1243" spans="1:7">
      <c r="A1243" s="5"/>
      <c r="B1243" s="6"/>
      <c r="C1243" s="6"/>
      <c r="D1243" s="7"/>
      <c r="E1243" s="8"/>
      <c r="F1243" s="9"/>
      <c r="G1243" s="10"/>
    </row>
    <row r="1244" spans="1:7">
      <c r="A1244" s="5"/>
      <c r="B1244" s="6"/>
      <c r="C1244" s="6"/>
      <c r="D1244" s="7"/>
      <c r="E1244" s="8"/>
      <c r="F1244" s="9"/>
      <c r="G1244" s="10"/>
    </row>
    <row r="1245" spans="1:7">
      <c r="A1245" s="5"/>
      <c r="B1245" s="6"/>
      <c r="C1245" s="6"/>
      <c r="D1245" s="7"/>
      <c r="E1245" s="8"/>
      <c r="F1245" s="9"/>
      <c r="G1245" s="10"/>
    </row>
    <row r="1246" spans="1:7">
      <c r="A1246" s="5"/>
      <c r="B1246" s="6"/>
      <c r="C1246" s="6"/>
      <c r="D1246" s="7"/>
      <c r="E1246" s="8"/>
      <c r="F1246" s="9"/>
      <c r="G1246" s="10"/>
    </row>
    <row r="1247" spans="1:7">
      <c r="A1247" s="5"/>
      <c r="B1247" s="6"/>
      <c r="C1247" s="6"/>
      <c r="D1247" s="7"/>
      <c r="E1247" s="8"/>
      <c r="F1247" s="9"/>
      <c r="G1247" s="10"/>
    </row>
    <row r="1248" spans="1:7">
      <c r="A1248" s="5"/>
      <c r="B1248" s="6"/>
      <c r="C1248" s="6"/>
      <c r="D1248" s="7"/>
      <c r="E1248" s="8"/>
      <c r="F1248" s="9"/>
      <c r="G1248" s="10"/>
    </row>
    <row r="1249" spans="1:7">
      <c r="A1249" s="5"/>
      <c r="B1249" s="6"/>
      <c r="C1249" s="6"/>
      <c r="D1249" s="7"/>
      <c r="E1249" s="8"/>
      <c r="F1249" s="9"/>
      <c r="G1249" s="10"/>
    </row>
    <row r="1250" spans="1:7">
      <c r="A1250" s="5"/>
      <c r="B1250" s="6"/>
      <c r="C1250" s="6"/>
      <c r="D1250" s="7"/>
      <c r="E1250" s="8"/>
      <c r="F1250" s="9"/>
      <c r="G1250" s="10"/>
    </row>
    <row r="1251" spans="1:7">
      <c r="A1251" s="5"/>
      <c r="B1251" s="6"/>
      <c r="C1251" s="6"/>
      <c r="D1251" s="7"/>
      <c r="E1251" s="8"/>
      <c r="F1251" s="9"/>
      <c r="G1251" s="10"/>
    </row>
    <row r="1252" spans="1:7">
      <c r="A1252" s="5"/>
      <c r="B1252" s="6"/>
      <c r="C1252" s="6"/>
      <c r="D1252" s="7"/>
      <c r="E1252" s="8"/>
      <c r="F1252" s="9"/>
      <c r="G1252" s="10"/>
    </row>
    <row r="1253" spans="1:7">
      <c r="A1253" s="5"/>
      <c r="B1253" s="6"/>
      <c r="C1253" s="6"/>
      <c r="D1253" s="7"/>
      <c r="E1253" s="8"/>
      <c r="F1253" s="9"/>
      <c r="G1253" s="10"/>
    </row>
    <row r="1254" spans="1:7">
      <c r="A1254" s="5"/>
      <c r="B1254" s="6"/>
      <c r="C1254" s="6"/>
      <c r="D1254" s="7"/>
      <c r="E1254" s="8"/>
      <c r="F1254" s="9"/>
      <c r="G1254" s="10"/>
    </row>
    <row r="1255" spans="1:7">
      <c r="A1255" s="5"/>
      <c r="B1255" s="6"/>
      <c r="C1255" s="6"/>
      <c r="D1255" s="7"/>
      <c r="E1255" s="8"/>
      <c r="F1255" s="9"/>
      <c r="G1255" s="10"/>
    </row>
    <row r="1256" spans="1:7">
      <c r="A1256" s="5"/>
      <c r="B1256" s="6"/>
      <c r="C1256" s="6"/>
      <c r="D1256" s="7"/>
      <c r="E1256" s="8"/>
      <c r="F1256" s="9"/>
      <c r="G1256" s="10"/>
    </row>
    <row r="1257" spans="1:7">
      <c r="A1257" s="5"/>
      <c r="B1257" s="6"/>
      <c r="C1257" s="6"/>
      <c r="D1257" s="7"/>
      <c r="E1257" s="8"/>
      <c r="F1257" s="9"/>
      <c r="G1257" s="10"/>
    </row>
    <row r="1258" spans="1:7">
      <c r="A1258" s="5"/>
      <c r="B1258" s="6"/>
      <c r="C1258" s="6"/>
      <c r="D1258" s="7"/>
      <c r="E1258" s="8"/>
      <c r="F1258" s="9"/>
      <c r="G1258" s="10"/>
    </row>
    <row r="1259" spans="1:7">
      <c r="A1259" s="5"/>
      <c r="B1259" s="6"/>
      <c r="C1259" s="6"/>
      <c r="D1259" s="7"/>
      <c r="E1259" s="8"/>
      <c r="F1259" s="9"/>
      <c r="G1259" s="10"/>
    </row>
    <row r="1260" spans="1:7">
      <c r="A1260" s="5"/>
      <c r="B1260" s="6"/>
      <c r="C1260" s="6"/>
      <c r="D1260" s="7"/>
      <c r="E1260" s="8"/>
      <c r="F1260" s="9"/>
      <c r="G1260" s="10"/>
    </row>
    <row r="1261" spans="1:7">
      <c r="A1261" s="5"/>
      <c r="B1261" s="6"/>
      <c r="C1261" s="6"/>
      <c r="D1261" s="7"/>
      <c r="E1261" s="8"/>
      <c r="F1261" s="9"/>
      <c r="G1261" s="10"/>
    </row>
    <row r="1262" spans="1:7">
      <c r="A1262" s="5"/>
      <c r="B1262" s="6"/>
      <c r="C1262" s="6"/>
      <c r="D1262" s="7"/>
      <c r="E1262" s="8"/>
      <c r="F1262" s="9"/>
      <c r="G1262" s="10"/>
    </row>
    <row r="1263" spans="1:7">
      <c r="A1263" s="5"/>
      <c r="B1263" s="6"/>
      <c r="C1263" s="6"/>
      <c r="D1263" s="7"/>
      <c r="E1263" s="8"/>
      <c r="F1263" s="9"/>
      <c r="G1263" s="10"/>
    </row>
    <row r="1264" spans="1:7">
      <c r="A1264" s="5"/>
      <c r="B1264" s="6"/>
      <c r="C1264" s="6"/>
      <c r="D1264" s="7"/>
      <c r="E1264" s="8"/>
      <c r="F1264" s="9"/>
      <c r="G1264" s="10"/>
    </row>
    <row r="1265" spans="1:7">
      <c r="A1265" s="5"/>
      <c r="B1265" s="6"/>
      <c r="C1265" s="6"/>
      <c r="D1265" s="7"/>
      <c r="E1265" s="8"/>
      <c r="F1265" s="9"/>
      <c r="G1265" s="10"/>
    </row>
    <row r="1266" spans="1:7">
      <c r="A1266" s="5"/>
      <c r="B1266" s="6"/>
      <c r="C1266" s="6"/>
      <c r="D1266" s="7"/>
      <c r="E1266" s="8"/>
      <c r="F1266" s="9"/>
      <c r="G1266" s="10"/>
    </row>
    <row r="1267" spans="1:7">
      <c r="A1267" s="5"/>
      <c r="B1267" s="6"/>
      <c r="C1267" s="6"/>
      <c r="D1267" s="7"/>
      <c r="E1267" s="8"/>
      <c r="F1267" s="9"/>
      <c r="G1267" s="10"/>
    </row>
    <row r="1268" spans="1:7">
      <c r="A1268" s="5"/>
      <c r="B1268" s="6"/>
      <c r="C1268" s="6"/>
      <c r="D1268" s="7"/>
      <c r="E1268" s="8"/>
      <c r="F1268" s="9"/>
      <c r="G1268" s="10"/>
    </row>
    <row r="1269" spans="1:7">
      <c r="A1269" s="5"/>
      <c r="B1269" s="6"/>
      <c r="C1269" s="6"/>
      <c r="D1269" s="7"/>
      <c r="E1269" s="8"/>
      <c r="F1269" s="9"/>
      <c r="G1269" s="10"/>
    </row>
    <row r="1270" spans="1:7">
      <c r="A1270" s="5"/>
      <c r="B1270" s="6"/>
      <c r="C1270" s="6"/>
      <c r="D1270" s="7"/>
      <c r="E1270" s="8"/>
      <c r="F1270" s="9"/>
      <c r="G1270" s="10"/>
    </row>
    <row r="1271" spans="1:7">
      <c r="A1271" s="5"/>
      <c r="B1271" s="6"/>
      <c r="C1271" s="6"/>
      <c r="D1271" s="7"/>
      <c r="E1271" s="8"/>
      <c r="F1271" s="9"/>
      <c r="G1271" s="10"/>
    </row>
    <row r="1272" spans="1:7">
      <c r="A1272" s="5"/>
      <c r="B1272" s="6"/>
      <c r="C1272" s="6"/>
      <c r="D1272" s="7"/>
      <c r="E1272" s="8"/>
      <c r="F1272" s="9"/>
      <c r="G1272" s="10"/>
    </row>
    <row r="1273" spans="1:7">
      <c r="A1273" s="5"/>
      <c r="B1273" s="6"/>
      <c r="C1273" s="6"/>
      <c r="D1273" s="7"/>
      <c r="E1273" s="8"/>
      <c r="F1273" s="9"/>
      <c r="G1273" s="10"/>
    </row>
    <row r="1274" spans="1:7">
      <c r="A1274" s="5"/>
      <c r="B1274" s="6"/>
      <c r="C1274" s="6"/>
      <c r="D1274" s="7"/>
      <c r="E1274" s="8"/>
      <c r="F1274" s="9"/>
      <c r="G1274" s="10"/>
    </row>
    <row r="1275" spans="1:7">
      <c r="A1275" s="5"/>
      <c r="B1275" s="6"/>
      <c r="C1275" s="6"/>
      <c r="D1275" s="7"/>
      <c r="E1275" s="8"/>
      <c r="F1275" s="9"/>
      <c r="G1275" s="10"/>
    </row>
    <row r="1276" spans="1:7">
      <c r="A1276" s="5"/>
      <c r="B1276" s="6"/>
      <c r="C1276" s="6"/>
      <c r="D1276" s="7"/>
      <c r="E1276" s="8"/>
      <c r="F1276" s="9"/>
      <c r="G1276" s="10"/>
    </row>
    <row r="1277" spans="1:7">
      <c r="A1277" s="5"/>
      <c r="B1277" s="6"/>
      <c r="C1277" s="6"/>
      <c r="D1277" s="7"/>
      <c r="E1277" s="8"/>
      <c r="F1277" s="9"/>
      <c r="G1277" s="10"/>
    </row>
    <row r="1278" spans="1:7">
      <c r="A1278" s="5"/>
      <c r="B1278" s="6"/>
      <c r="C1278" s="6"/>
      <c r="D1278" s="7"/>
      <c r="E1278" s="8"/>
      <c r="F1278" s="9"/>
      <c r="G1278" s="10"/>
    </row>
    <row r="1279" spans="1:7">
      <c r="A1279" s="5"/>
      <c r="B1279" s="6"/>
      <c r="C1279" s="6"/>
      <c r="D1279" s="7"/>
      <c r="E1279" s="8"/>
      <c r="F1279" s="9"/>
      <c r="G1279" s="10"/>
    </row>
    <row r="1280" spans="1:7">
      <c r="A1280" s="5"/>
      <c r="B1280" s="6"/>
      <c r="C1280" s="6"/>
      <c r="D1280" s="7"/>
      <c r="E1280" s="8"/>
      <c r="F1280" s="9"/>
      <c r="G1280" s="10"/>
    </row>
    <row r="1281" spans="1:7">
      <c r="A1281" s="5"/>
      <c r="B1281" s="6"/>
      <c r="C1281" s="6"/>
      <c r="D1281" s="7"/>
      <c r="E1281" s="8"/>
      <c r="F1281" s="9"/>
      <c r="G1281" s="10"/>
    </row>
    <row r="1282" spans="1:7">
      <c r="A1282" s="5"/>
      <c r="B1282" s="6"/>
      <c r="C1282" s="6"/>
      <c r="D1282" s="7"/>
      <c r="E1282" s="8"/>
      <c r="F1282" s="9"/>
      <c r="G1282" s="10"/>
    </row>
    <row r="1283" spans="1:7">
      <c r="A1283" s="5"/>
      <c r="B1283" s="6"/>
      <c r="C1283" s="6"/>
      <c r="D1283" s="7"/>
      <c r="E1283" s="8"/>
      <c r="F1283" s="9"/>
      <c r="G1283" s="10"/>
    </row>
    <row r="1284" spans="1:7">
      <c r="A1284" s="5"/>
      <c r="B1284" s="6"/>
      <c r="C1284" s="6"/>
      <c r="D1284" s="7"/>
      <c r="E1284" s="8"/>
      <c r="F1284" s="9"/>
      <c r="G1284" s="10"/>
    </row>
    <row r="1285" spans="1:7">
      <c r="A1285" s="5"/>
      <c r="B1285" s="6"/>
      <c r="C1285" s="6"/>
      <c r="D1285" s="7"/>
      <c r="E1285" s="8"/>
      <c r="F1285" s="9"/>
      <c r="G1285" s="10"/>
    </row>
    <row r="1286" spans="1:7">
      <c r="A1286" s="5"/>
      <c r="B1286" s="6"/>
      <c r="C1286" s="6"/>
      <c r="D1286" s="7"/>
      <c r="E1286" s="8"/>
      <c r="F1286" s="9"/>
      <c r="G1286" s="10"/>
    </row>
    <row r="1287" spans="1:7">
      <c r="A1287" s="5"/>
      <c r="B1287" s="6"/>
      <c r="C1287" s="6"/>
      <c r="D1287" s="7"/>
      <c r="E1287" s="8"/>
      <c r="F1287" s="9"/>
      <c r="G1287" s="10"/>
    </row>
    <row r="1288" spans="1:7">
      <c r="A1288" s="5"/>
      <c r="B1288" s="6"/>
      <c r="C1288" s="6"/>
      <c r="D1288" s="7"/>
      <c r="E1288" s="8"/>
      <c r="F1288" s="9"/>
      <c r="G1288" s="10"/>
    </row>
    <row r="1289" spans="1:7">
      <c r="A1289" s="5"/>
      <c r="B1289" s="6"/>
      <c r="C1289" s="6"/>
      <c r="D1289" s="7"/>
      <c r="E1289" s="8"/>
      <c r="F1289" s="9"/>
      <c r="G1289" s="10"/>
    </row>
    <row r="1290" spans="1:7">
      <c r="A1290" s="5"/>
      <c r="B1290" s="6"/>
      <c r="C1290" s="6"/>
      <c r="D1290" s="7"/>
      <c r="E1290" s="8"/>
      <c r="F1290" s="9"/>
      <c r="G1290" s="10"/>
    </row>
    <row r="1291" spans="1:7">
      <c r="A1291" s="5"/>
      <c r="B1291" s="6"/>
      <c r="C1291" s="6"/>
      <c r="D1291" s="7"/>
      <c r="E1291" s="8"/>
      <c r="F1291" s="9"/>
      <c r="G1291" s="10"/>
    </row>
    <row r="1292" spans="1:7">
      <c r="A1292" s="5"/>
      <c r="B1292" s="6"/>
      <c r="C1292" s="6"/>
      <c r="D1292" s="7"/>
      <c r="E1292" s="8"/>
      <c r="F1292" s="9"/>
      <c r="G1292" s="10"/>
    </row>
    <row r="1293" spans="1:7">
      <c r="A1293" s="5"/>
      <c r="B1293" s="6"/>
      <c r="C1293" s="6"/>
      <c r="D1293" s="7"/>
      <c r="E1293" s="8"/>
      <c r="F1293" s="9"/>
      <c r="G1293" s="10"/>
    </row>
    <row r="1294" spans="1:7">
      <c r="A1294" s="5"/>
      <c r="B1294" s="6"/>
      <c r="C1294" s="6"/>
      <c r="D1294" s="7"/>
      <c r="E1294" s="8"/>
      <c r="F1294" s="9"/>
      <c r="G1294" s="10"/>
    </row>
    <row r="1295" spans="1:7">
      <c r="A1295" s="5"/>
      <c r="B1295" s="6"/>
      <c r="C1295" s="6"/>
      <c r="D1295" s="7"/>
      <c r="E1295" s="8"/>
      <c r="F1295" s="9"/>
      <c r="G1295" s="10"/>
    </row>
    <row r="1296" spans="1:7">
      <c r="A1296" s="5"/>
      <c r="B1296" s="6"/>
      <c r="C1296" s="6"/>
      <c r="D1296" s="7"/>
      <c r="E1296" s="8"/>
      <c r="F1296" s="9"/>
      <c r="G1296" s="10"/>
    </row>
    <row r="1297" spans="1:7">
      <c r="A1297" s="5"/>
      <c r="B1297" s="6"/>
      <c r="C1297" s="6"/>
      <c r="D1297" s="7"/>
      <c r="E1297" s="8"/>
      <c r="F1297" s="9"/>
      <c r="G1297" s="10"/>
    </row>
    <row r="1298" spans="1:7">
      <c r="A1298" s="5"/>
      <c r="B1298" s="6"/>
      <c r="C1298" s="6"/>
      <c r="D1298" s="7"/>
      <c r="E1298" s="8"/>
      <c r="F1298" s="9"/>
      <c r="G1298" s="10"/>
    </row>
    <row r="1299" spans="1:7">
      <c r="A1299" s="5"/>
      <c r="B1299" s="6"/>
      <c r="C1299" s="6"/>
      <c r="D1299" s="7"/>
      <c r="E1299" s="8"/>
      <c r="F1299" s="9"/>
      <c r="G1299" s="10"/>
    </row>
    <row r="1300" spans="1:7">
      <c r="A1300" s="5"/>
      <c r="B1300" s="6"/>
      <c r="C1300" s="6"/>
      <c r="D1300" s="7"/>
      <c r="E1300" s="8"/>
      <c r="F1300" s="9"/>
      <c r="G1300" s="10"/>
    </row>
    <row r="1301" spans="1:7">
      <c r="A1301" s="5"/>
    </row>
    <row r="1302" spans="1:7">
      <c r="A1302" s="5"/>
    </row>
    <row r="1303" spans="1:7">
      <c r="A1303" s="5"/>
      <c r="B1303" s="6"/>
      <c r="C1303" s="6"/>
      <c r="D1303" s="7"/>
      <c r="E1303" s="8"/>
      <c r="F1303" s="9"/>
      <c r="G1303" s="10"/>
    </row>
    <row r="1304" spans="1:7">
      <c r="A1304" s="5"/>
      <c r="B1304" s="6"/>
      <c r="C1304" s="6"/>
      <c r="D1304" s="7"/>
      <c r="E1304" s="8"/>
      <c r="F1304" s="9"/>
      <c r="G1304" s="10"/>
    </row>
    <row r="1305" spans="1:7">
      <c r="A1305" s="5"/>
      <c r="B1305" s="6"/>
      <c r="C1305" s="6"/>
      <c r="D1305" s="7"/>
      <c r="E1305" s="8"/>
      <c r="F1305" s="9"/>
      <c r="G1305" s="10"/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AY1097"/>
  <sheetViews>
    <sheetView topLeftCell="AG1" workbookViewId="0">
      <selection activeCell="B3" sqref="B3"/>
    </sheetView>
  </sheetViews>
  <sheetFormatPr defaultRowHeight="13.2"/>
  <cols>
    <col min="1" max="1" width="11.5546875" customWidth="1"/>
  </cols>
  <sheetData>
    <row r="1" spans="1:51">
      <c r="A1" s="16" t="s">
        <v>11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</row>
    <row r="2" spans="1:51">
      <c r="A2" s="17" t="s">
        <v>10</v>
      </c>
      <c r="B2" s="17">
        <v>0.5</v>
      </c>
      <c r="C2" s="17">
        <v>1</v>
      </c>
      <c r="D2" s="17">
        <v>1.5</v>
      </c>
      <c r="E2" s="17">
        <v>2</v>
      </c>
      <c r="F2" s="17">
        <v>2.5</v>
      </c>
      <c r="G2" s="17">
        <v>3</v>
      </c>
      <c r="H2" s="17">
        <v>3.5</v>
      </c>
      <c r="I2" s="17">
        <v>4</v>
      </c>
      <c r="J2" s="18">
        <v>4.5</v>
      </c>
      <c r="K2" s="18">
        <v>5</v>
      </c>
      <c r="L2" s="18">
        <v>5.5</v>
      </c>
      <c r="M2" s="18">
        <v>6</v>
      </c>
      <c r="N2" s="18">
        <v>6.5</v>
      </c>
      <c r="O2" s="18">
        <v>7</v>
      </c>
      <c r="P2" s="18">
        <v>7.5</v>
      </c>
      <c r="Q2" s="18">
        <v>8</v>
      </c>
      <c r="R2" s="18">
        <v>8.5</v>
      </c>
      <c r="S2" s="18">
        <v>9</v>
      </c>
      <c r="T2" s="18">
        <v>9.5</v>
      </c>
      <c r="U2" s="18">
        <v>10</v>
      </c>
      <c r="V2" s="18">
        <v>10.5</v>
      </c>
      <c r="W2" s="18">
        <v>11</v>
      </c>
      <c r="X2" s="18">
        <v>11.5</v>
      </c>
      <c r="Y2" s="18">
        <v>12</v>
      </c>
      <c r="Z2" s="18">
        <v>12.5</v>
      </c>
      <c r="AA2" s="18">
        <v>13</v>
      </c>
      <c r="AB2" s="18">
        <v>13.5</v>
      </c>
      <c r="AC2" s="18">
        <v>14</v>
      </c>
      <c r="AD2" s="18">
        <v>14.5</v>
      </c>
      <c r="AE2" s="18">
        <v>15</v>
      </c>
      <c r="AF2" s="18">
        <v>15.5</v>
      </c>
      <c r="AG2" s="18">
        <v>16</v>
      </c>
      <c r="AH2" s="18">
        <v>16.5</v>
      </c>
      <c r="AI2" s="18">
        <v>17</v>
      </c>
      <c r="AJ2" s="18">
        <v>17.5</v>
      </c>
      <c r="AK2" s="18">
        <v>18</v>
      </c>
      <c r="AL2" s="18">
        <v>18.5</v>
      </c>
      <c r="AM2" s="18">
        <v>19</v>
      </c>
      <c r="AN2" s="18">
        <v>19.5</v>
      </c>
      <c r="AO2" s="18">
        <v>20</v>
      </c>
      <c r="AP2" s="18">
        <v>20.5</v>
      </c>
      <c r="AQ2" s="18">
        <v>21</v>
      </c>
      <c r="AR2" s="18">
        <v>21.5</v>
      </c>
      <c r="AS2" s="18">
        <v>22</v>
      </c>
      <c r="AT2" s="18">
        <v>22.5</v>
      </c>
      <c r="AU2" s="18">
        <v>23</v>
      </c>
      <c r="AV2" s="18">
        <v>23.5</v>
      </c>
      <c r="AW2" s="18">
        <v>24</v>
      </c>
      <c r="AX2" s="18">
        <v>24.5</v>
      </c>
      <c r="AY2" s="18">
        <v>25</v>
      </c>
    </row>
    <row r="3" spans="1:51">
      <c r="A3" s="13">
        <v>38356</v>
      </c>
      <c r="B3" s="14">
        <v>4.5085987913513339</v>
      </c>
      <c r="C3" s="14">
        <v>4.2715330873280637</v>
      </c>
      <c r="D3" s="14">
        <v>4.2676375765228256</v>
      </c>
      <c r="E3" s="14">
        <v>4.3351565315586287</v>
      </c>
      <c r="F3" s="14">
        <v>4.3912326833091191</v>
      </c>
      <c r="G3" s="14">
        <v>4.4305531220001013</v>
      </c>
      <c r="H3" s="14">
        <v>4.4585341578867537</v>
      </c>
      <c r="I3" s="14">
        <v>4.4793795009859627</v>
      </c>
      <c r="J3" s="14">
        <v>4.4962405770051275</v>
      </c>
      <c r="K3" s="14">
        <v>4.5106584662914022</v>
      </c>
      <c r="L3" s="14">
        <v>4.5232029337319339</v>
      </c>
      <c r="M3" s="14">
        <v>4.5338214393836704</v>
      </c>
      <c r="N3" s="14">
        <v>4.5421766923603206</v>
      </c>
      <c r="O3" s="14">
        <v>4.5479359324078308</v>
      </c>
      <c r="P3" s="14">
        <v>4.5510538674749528</v>
      </c>
      <c r="Q3" s="14">
        <v>4.5520001639562127</v>
      </c>
      <c r="R3" s="14">
        <v>4.5511685963378081</v>
      </c>
      <c r="S3" s="14">
        <v>4.5487981463753115</v>
      </c>
      <c r="T3" s="14">
        <v>4.5448449101345139</v>
      </c>
      <c r="U3" s="14">
        <v>4.5388907971886479</v>
      </c>
      <c r="V3" s="14">
        <v>4.5305126373533771</v>
      </c>
      <c r="W3" s="14">
        <v>4.5192949900484782</v>
      </c>
      <c r="X3" s="14">
        <v>4.5047651634161143</v>
      </c>
      <c r="Y3" s="14">
        <v>4.4870301834967457</v>
      </c>
      <c r="Z3" s="14">
        <v>4.4663666884758122</v>
      </c>
      <c r="AA3" s="14">
        <v>4.443076866157897</v>
      </c>
      <c r="AB3" s="14">
        <v>4.4175935409453704</v>
      </c>
      <c r="AC3" s="14">
        <v>4.3903911799481081</v>
      </c>
      <c r="AD3" s="14">
        <v>4.361944268138898</v>
      </c>
      <c r="AE3" s="14">
        <v>4.332727290490527</v>
      </c>
      <c r="AF3" s="14">
        <v>4.3032147319757827</v>
      </c>
      <c r="AG3" s="14">
        <v>4.2738810775674523</v>
      </c>
      <c r="AH3" s="14">
        <v>4.2452008042689551</v>
      </c>
      <c r="AI3" s="14">
        <v>4.2175722510306457</v>
      </c>
      <c r="AJ3" s="14">
        <v>4.1911310924075078</v>
      </c>
      <c r="AK3" s="14">
        <v>4.1659564022595115</v>
      </c>
      <c r="AL3" s="14">
        <v>4.1421272544466277</v>
      </c>
      <c r="AM3" s="14">
        <v>4.1197227228288256</v>
      </c>
      <c r="AN3" s="14">
        <v>4.0988218812660744</v>
      </c>
      <c r="AO3" s="14">
        <v>4.0795038036183442</v>
      </c>
      <c r="AP3" s="14">
        <v>4.0618466139632226</v>
      </c>
      <c r="AQ3" s="14">
        <v>4.0458571990758019</v>
      </c>
      <c r="AR3" s="14">
        <v>4.0314229461528166</v>
      </c>
      <c r="AS3" s="14">
        <v>4.0184198228719508</v>
      </c>
      <c r="AT3" s="14">
        <v>4.0067237969108884</v>
      </c>
      <c r="AU3" s="14">
        <v>3.9962108359473136</v>
      </c>
      <c r="AV3" s="14">
        <v>3.9867569076589087</v>
      </c>
      <c r="AW3" s="14">
        <v>3.9782379797233594</v>
      </c>
      <c r="AX3" s="14">
        <v>3.9705411632177263</v>
      </c>
      <c r="AY3" s="14">
        <v>3.9635988836455764</v>
      </c>
    </row>
    <row r="4" spans="1:51">
      <c r="A4" s="13">
        <v>38357</v>
      </c>
      <c r="B4" s="14">
        <v>4.5123037474315311</v>
      </c>
      <c r="C4" s="14">
        <v>4.2731486875666382</v>
      </c>
      <c r="D4" s="14">
        <v>4.2702513093391987</v>
      </c>
      <c r="E4" s="14">
        <v>4.3386764926883092</v>
      </c>
      <c r="F4" s="14">
        <v>4.3962739519647798</v>
      </c>
      <c r="G4" s="14">
        <v>4.4378338891867948</v>
      </c>
      <c r="H4" s="14">
        <v>4.4686030094326892</v>
      </c>
      <c r="I4" s="14">
        <v>4.4925674617053861</v>
      </c>
      <c r="J4" s="14">
        <v>4.512638233466598</v>
      </c>
      <c r="K4" s="14">
        <v>4.530134766105447</v>
      </c>
      <c r="L4" s="14">
        <v>4.5454568562710813</v>
      </c>
      <c r="M4" s="14">
        <v>4.5584230319130299</v>
      </c>
      <c r="N4" s="14">
        <v>4.5686018582840795</v>
      </c>
      <c r="O4" s="14">
        <v>4.5756095939321701</v>
      </c>
      <c r="P4" s="14">
        <v>4.5793961409778658</v>
      </c>
      <c r="Q4" s="14">
        <v>4.5804685512414833</v>
      </c>
      <c r="R4" s="14">
        <v>4.5792921095786969</v>
      </c>
      <c r="S4" s="14">
        <v>4.5761845898133098</v>
      </c>
      <c r="T4" s="14">
        <v>4.5711825236192212</v>
      </c>
      <c r="U4" s="14">
        <v>4.5639554507520268</v>
      </c>
      <c r="V4" s="14">
        <v>4.554159476908052</v>
      </c>
      <c r="W4" s="14">
        <v>4.54144729820091</v>
      </c>
      <c r="X4" s="14">
        <v>4.525402655150998</v>
      </c>
      <c r="Y4" s="14">
        <v>4.5061806870673422</v>
      </c>
      <c r="Z4" s="14">
        <v>4.4841038085133382</v>
      </c>
      <c r="AA4" s="14">
        <v>4.4595147145018696</v>
      </c>
      <c r="AB4" s="14">
        <v>4.4328581002865786</v>
      </c>
      <c r="AC4" s="14">
        <v>4.4046106583113289</v>
      </c>
      <c r="AD4" s="14">
        <v>4.3752490923477572</v>
      </c>
      <c r="AE4" s="14">
        <v>4.3452501061675042</v>
      </c>
      <c r="AF4" s="14">
        <v>4.3150904035422082</v>
      </c>
      <c r="AG4" s="14">
        <v>4.2852466882435065</v>
      </c>
      <c r="AH4" s="14">
        <v>4.2561956526828144</v>
      </c>
      <c r="AI4" s="14">
        <v>4.2283336298270173</v>
      </c>
      <c r="AJ4" s="14">
        <v>4.2017842206814526</v>
      </c>
      <c r="AK4" s="14">
        <v>4.1766132214266509</v>
      </c>
      <c r="AL4" s="14">
        <v>4.1528864282431384</v>
      </c>
      <c r="AM4" s="14">
        <v>4.1306696373114455</v>
      </c>
      <c r="AN4" s="14">
        <v>4.1100286448120995</v>
      </c>
      <c r="AO4" s="14">
        <v>4.09102924692563</v>
      </c>
      <c r="AP4" s="14">
        <v>4.073736282266049</v>
      </c>
      <c r="AQ4" s="14">
        <v>4.0581458341798999</v>
      </c>
      <c r="AR4" s="14">
        <v>4.0441403528324056</v>
      </c>
      <c r="AS4" s="14">
        <v>4.0315916387447626</v>
      </c>
      <c r="AT4" s="14">
        <v>4.0203714924381719</v>
      </c>
      <c r="AU4" s="14">
        <v>4.0103517144338294</v>
      </c>
      <c r="AV4" s="14">
        <v>4.0014041052529352</v>
      </c>
      <c r="AW4" s="14">
        <v>3.9934004654166868</v>
      </c>
      <c r="AX4" s="14">
        <v>3.9862244654458423</v>
      </c>
      <c r="AY4" s="14">
        <v>3.9798072558618234</v>
      </c>
    </row>
    <row r="5" spans="1:51">
      <c r="A5" s="13">
        <v>38358</v>
      </c>
      <c r="B5" s="14">
        <v>4.5035650902794071</v>
      </c>
      <c r="C5" s="14">
        <v>4.2304484783000422</v>
      </c>
      <c r="D5" s="14">
        <v>4.2163123386291375</v>
      </c>
      <c r="E5" s="14">
        <v>4.2875749125411655</v>
      </c>
      <c r="F5" s="14">
        <v>4.3541809338297792</v>
      </c>
      <c r="G5" s="14">
        <v>4.4047929945080266</v>
      </c>
      <c r="H5" s="14">
        <v>4.441982668434437</v>
      </c>
      <c r="I5" s="14">
        <v>4.4697845169932009</v>
      </c>
      <c r="J5" s="14">
        <v>4.4916492462298683</v>
      </c>
      <c r="K5" s="14">
        <v>4.5094263145347613</v>
      </c>
      <c r="L5" s="14">
        <v>4.5239531767272512</v>
      </c>
      <c r="M5" s="14">
        <v>4.5353922819419381</v>
      </c>
      <c r="N5" s="14">
        <v>4.5435874770238378</v>
      </c>
      <c r="O5" s="14">
        <v>4.5483576336571794</v>
      </c>
      <c r="P5" s="14">
        <v>4.5497897769861479</v>
      </c>
      <c r="Q5" s="14">
        <v>4.5484819624769424</v>
      </c>
      <c r="R5" s="14">
        <v>4.5449433060163473</v>
      </c>
      <c r="S5" s="14">
        <v>4.5395290398759327</v>
      </c>
      <c r="T5" s="14">
        <v>4.5323061810129106</v>
      </c>
      <c r="U5" s="14">
        <v>4.522971302248961</v>
      </c>
      <c r="V5" s="14">
        <v>4.5112130501222598</v>
      </c>
      <c r="W5" s="14">
        <v>4.4967207031201761</v>
      </c>
      <c r="X5" s="14">
        <v>4.4791060718673155</v>
      </c>
      <c r="Y5" s="14">
        <v>4.4585524053192769</v>
      </c>
      <c r="Z5" s="14">
        <v>4.435409482692509</v>
      </c>
      <c r="AA5" s="14">
        <v>4.4100415049385164</v>
      </c>
      <c r="AB5" s="14">
        <v>4.382884023065456</v>
      </c>
      <c r="AC5" s="14">
        <v>4.3543946137128007</v>
      </c>
      <c r="AD5" s="14">
        <v>4.3250308598568887</v>
      </c>
      <c r="AE5" s="14">
        <v>4.295250344474062</v>
      </c>
      <c r="AF5" s="14">
        <v>4.2655106505406586</v>
      </c>
      <c r="AG5" s="14">
        <v>4.2362693610330178</v>
      </c>
      <c r="AH5" s="14">
        <v>4.2079840436326243</v>
      </c>
      <c r="AI5" s="14">
        <v>4.1810297151679716</v>
      </c>
      <c r="AJ5" s="14">
        <v>4.1555057592103184</v>
      </c>
      <c r="AK5" s="14">
        <v>4.1314541001127036</v>
      </c>
      <c r="AL5" s="14">
        <v>4.1089166622281663</v>
      </c>
      <c r="AM5" s="14">
        <v>4.0879353699097498</v>
      </c>
      <c r="AN5" s="14">
        <v>4.0685521475104931</v>
      </c>
      <c r="AO5" s="14">
        <v>4.0508089193834369</v>
      </c>
      <c r="AP5" s="14">
        <v>4.0347467191600508</v>
      </c>
      <c r="AQ5" s="14">
        <v>4.0203453025761098</v>
      </c>
      <c r="AR5" s="14">
        <v>4.007484642852158</v>
      </c>
      <c r="AS5" s="14">
        <v>3.9960355429323613</v>
      </c>
      <c r="AT5" s="14">
        <v>3.98586880576089</v>
      </c>
      <c r="AU5" s="14">
        <v>3.9768552342819135</v>
      </c>
      <c r="AV5" s="14">
        <v>3.9688656314395989</v>
      </c>
      <c r="AW5" s="14">
        <v>3.9617708001805836</v>
      </c>
      <c r="AX5" s="14">
        <v>3.9554544411438282</v>
      </c>
      <c r="AY5" s="14">
        <v>3.9498510023470117</v>
      </c>
    </row>
    <row r="6" spans="1:51">
      <c r="A6" s="13">
        <v>38359</v>
      </c>
      <c r="B6" s="14">
        <v>4.4944875480829554</v>
      </c>
      <c r="C6" s="14">
        <v>4.2336431005258479</v>
      </c>
      <c r="D6" s="14">
        <v>4.2256161531590948</v>
      </c>
      <c r="E6" s="14">
        <v>4.2945398290473751</v>
      </c>
      <c r="F6" s="14">
        <v>4.3570307607381951</v>
      </c>
      <c r="G6" s="14">
        <v>4.4035541954900772</v>
      </c>
      <c r="H6" s="14">
        <v>4.4371123965578771</v>
      </c>
      <c r="I6" s="14">
        <v>4.4618404451442384</v>
      </c>
      <c r="J6" s="14">
        <v>4.4811991270588809</v>
      </c>
      <c r="K6" s="14">
        <v>4.497014304555317</v>
      </c>
      <c r="L6" s="14">
        <v>4.5100868031874919</v>
      </c>
      <c r="M6" s="14">
        <v>4.5205353985891801</v>
      </c>
      <c r="N6" s="14">
        <v>4.5281485641059245</v>
      </c>
      <c r="O6" s="14">
        <v>4.5326741371273034</v>
      </c>
      <c r="P6" s="14">
        <v>4.5341338767333692</v>
      </c>
      <c r="Q6" s="14">
        <v>4.5330440352302128</v>
      </c>
      <c r="R6" s="14">
        <v>4.5298286043416427</v>
      </c>
      <c r="S6" s="14">
        <v>4.5247706643368115</v>
      </c>
      <c r="T6" s="14">
        <v>4.5178712917098158</v>
      </c>
      <c r="U6" s="14">
        <v>4.5087854764940909</v>
      </c>
      <c r="V6" s="14">
        <v>4.4971820156824958</v>
      </c>
      <c r="W6" s="14">
        <v>4.4827454025230935</v>
      </c>
      <c r="X6" s="14">
        <v>4.4650832806426051</v>
      </c>
      <c r="Y6" s="14">
        <v>4.4444020186606519</v>
      </c>
      <c r="Z6" s="14">
        <v>4.4210732796582191</v>
      </c>
      <c r="AA6" s="14">
        <v>4.395482783584642</v>
      </c>
      <c r="AB6" s="14">
        <v>4.3680824534864104</v>
      </c>
      <c r="AC6" s="14">
        <v>4.3393436842988047</v>
      </c>
      <c r="AD6" s="14">
        <v>4.3097378736240897</v>
      </c>
      <c r="AE6" s="14">
        <v>4.2797364190645313</v>
      </c>
      <c r="AF6" s="14">
        <v>4.2498107182223972</v>
      </c>
      <c r="AG6" s="14">
        <v>4.2204321686999533</v>
      </c>
      <c r="AH6" s="14">
        <v>4.1920721356119603</v>
      </c>
      <c r="AI6" s="14">
        <v>4.1651129685824229</v>
      </c>
      <c r="AJ6" s="14">
        <v>4.1396539544710018</v>
      </c>
      <c r="AK6" s="14">
        <v>4.1157382419007611</v>
      </c>
      <c r="AL6" s="14">
        <v>4.0934089794947655</v>
      </c>
      <c r="AM6" s="14">
        <v>4.0727093158760788</v>
      </c>
      <c r="AN6" s="14">
        <v>4.053682399667764</v>
      </c>
      <c r="AO6" s="14">
        <v>4.036371379492885</v>
      </c>
      <c r="AP6" s="14">
        <v>4.0208183312396901</v>
      </c>
      <c r="AQ6" s="14">
        <v>4.0070001049399115</v>
      </c>
      <c r="AR6" s="14">
        <v>3.9947919518924682</v>
      </c>
      <c r="AS6" s="14">
        <v>3.9840603251780884</v>
      </c>
      <c r="AT6" s="14">
        <v>3.9746716778774984</v>
      </c>
      <c r="AU6" s="14">
        <v>3.9664924630714298</v>
      </c>
      <c r="AV6" s="14">
        <v>3.9593891338406051</v>
      </c>
      <c r="AW6" s="14">
        <v>3.9532281433993566</v>
      </c>
      <c r="AX6" s="14">
        <v>3.9478893421931174</v>
      </c>
      <c r="AY6" s="14">
        <v>3.9433027520847186</v>
      </c>
    </row>
    <row r="7" spans="1:51">
      <c r="A7" s="13">
        <v>38362</v>
      </c>
      <c r="B7" s="14">
        <v>4.4868516476267271</v>
      </c>
      <c r="C7" s="14">
        <v>4.2202796256645065</v>
      </c>
      <c r="D7" s="14">
        <v>4.2119019416348422</v>
      </c>
      <c r="E7" s="14">
        <v>4.2827579563174263</v>
      </c>
      <c r="F7" s="14">
        <v>4.3470072788552496</v>
      </c>
      <c r="G7" s="14">
        <v>4.3948660827360477</v>
      </c>
      <c r="H7" s="14">
        <v>4.4294584250021316</v>
      </c>
      <c r="I7" s="14">
        <v>4.4550386119591954</v>
      </c>
      <c r="J7" s="14">
        <v>4.4751380738031026</v>
      </c>
      <c r="K7" s="14">
        <v>4.4916326348960949</v>
      </c>
      <c r="L7" s="14">
        <v>4.5053714729484211</v>
      </c>
      <c r="M7" s="14">
        <v>4.5165247051846134</v>
      </c>
      <c r="N7" s="14">
        <v>4.5249300282877583</v>
      </c>
      <c r="O7" s="14">
        <v>4.5303754390934277</v>
      </c>
      <c r="P7" s="14">
        <v>4.5329200985934675</v>
      </c>
      <c r="Q7" s="14">
        <v>4.5331147717579938</v>
      </c>
      <c r="R7" s="14">
        <v>4.5313965962402145</v>
      </c>
      <c r="S7" s="14">
        <v>4.5280575424321263</v>
      </c>
      <c r="T7" s="14">
        <v>4.5230880934794211</v>
      </c>
      <c r="U7" s="14">
        <v>4.5161135344004331</v>
      </c>
      <c r="V7" s="14">
        <v>4.5067620412622658</v>
      </c>
      <c r="W7" s="14">
        <v>4.4946674788096272</v>
      </c>
      <c r="X7" s="14">
        <v>4.4793950806265954</v>
      </c>
      <c r="Y7" s="14">
        <v>4.4610878550757977</v>
      </c>
      <c r="Z7" s="14">
        <v>4.4400445197603444</v>
      </c>
      <c r="AA7" s="14">
        <v>4.4165875842270825</v>
      </c>
      <c r="AB7" s="14">
        <v>4.3911497896228289</v>
      </c>
      <c r="AC7" s="14">
        <v>4.3641957786250174</v>
      </c>
      <c r="AD7" s="14">
        <v>4.3361901971469701</v>
      </c>
      <c r="AE7" s="14">
        <v>4.3075976911020062</v>
      </c>
      <c r="AF7" s="14">
        <v>4.2788829064034442</v>
      </c>
      <c r="AG7" s="14">
        <v>4.250510488964605</v>
      </c>
      <c r="AH7" s="14">
        <v>4.2229450473656973</v>
      </c>
      <c r="AI7" s="14">
        <v>4.1965667688660275</v>
      </c>
      <c r="AJ7" s="14">
        <v>4.1714917022706537</v>
      </c>
      <c r="AK7" s="14">
        <v>4.1477843770291356</v>
      </c>
      <c r="AL7" s="14">
        <v>4.1255093225910331</v>
      </c>
      <c r="AM7" s="14">
        <v>4.1047310684059086</v>
      </c>
      <c r="AN7" s="14">
        <v>4.0855141439233211</v>
      </c>
      <c r="AO7" s="14">
        <v>4.0679230785928322</v>
      </c>
      <c r="AP7" s="14">
        <v>4.0520211772834873</v>
      </c>
      <c r="AQ7" s="14">
        <v>4.0378001814858777</v>
      </c>
      <c r="AR7" s="14">
        <v>4.0251419947997258</v>
      </c>
      <c r="AS7" s="14">
        <v>4.0139191981272058</v>
      </c>
      <c r="AT7" s="14">
        <v>4.0040043723704937</v>
      </c>
      <c r="AU7" s="14">
        <v>3.9952700984317642</v>
      </c>
      <c r="AV7" s="14">
        <v>3.9875889572131924</v>
      </c>
      <c r="AW7" s="14">
        <v>3.9808335298661719</v>
      </c>
      <c r="AX7" s="14">
        <v>3.9748894312206948</v>
      </c>
      <c r="AY7" s="14">
        <v>3.969690289718014</v>
      </c>
    </row>
    <row r="8" spans="1:51">
      <c r="A8" s="13">
        <v>38363</v>
      </c>
      <c r="B8" s="14">
        <v>4.4716356444726051</v>
      </c>
      <c r="C8" s="14">
        <v>4.2176549619496617</v>
      </c>
      <c r="D8" s="14">
        <v>4.2197265936342667</v>
      </c>
      <c r="E8" s="14">
        <v>4.294744696803086</v>
      </c>
      <c r="F8" s="14">
        <v>4.3604980246873</v>
      </c>
      <c r="G8" s="14">
        <v>4.4085950477945435</v>
      </c>
      <c r="H8" s="14">
        <v>4.4427759562609088</v>
      </c>
      <c r="I8" s="14">
        <v>4.4676056756589562</v>
      </c>
      <c r="J8" s="14">
        <v>4.4867962735518159</v>
      </c>
      <c r="K8" s="14">
        <v>4.5023495340930326</v>
      </c>
      <c r="L8" s="14">
        <v>4.5152254487035144</v>
      </c>
      <c r="M8" s="14">
        <v>4.5256902924207889</v>
      </c>
      <c r="N8" s="14">
        <v>4.5336576214353315</v>
      </c>
      <c r="O8" s="14">
        <v>4.5389649545959223</v>
      </c>
      <c r="P8" s="14">
        <v>4.5417011865004184</v>
      </c>
      <c r="Q8" s="14">
        <v>4.5424278834816301</v>
      </c>
      <c r="R8" s="14">
        <v>4.5415597772307503</v>
      </c>
      <c r="S8" s="14">
        <v>4.5393613991818675</v>
      </c>
      <c r="T8" s="14">
        <v>4.5357851673630636</v>
      </c>
      <c r="U8" s="14">
        <v>4.5304108084858852</v>
      </c>
      <c r="V8" s="14">
        <v>4.5228197316239003</v>
      </c>
      <c r="W8" s="14">
        <v>4.5125973879770251</v>
      </c>
      <c r="X8" s="14">
        <v>4.4992649609953546</v>
      </c>
      <c r="Y8" s="14">
        <v>4.482910501273853</v>
      </c>
      <c r="Z8" s="14">
        <v>4.4637717277695579</v>
      </c>
      <c r="AA8" s="14">
        <v>4.4421181568691051</v>
      </c>
      <c r="AB8" s="14">
        <v>4.4183642358969593</v>
      </c>
      <c r="AC8" s="14">
        <v>4.3929656819448475</v>
      </c>
      <c r="AD8" s="14">
        <v>4.3663782150904566</v>
      </c>
      <c r="AE8" s="14">
        <v>4.3390575554114772</v>
      </c>
      <c r="AF8" s="14">
        <v>4.3114594229855987</v>
      </c>
      <c r="AG8" s="14">
        <v>4.2840395378905081</v>
      </c>
      <c r="AH8" s="14">
        <v>4.257253577913044</v>
      </c>
      <c r="AI8" s="14">
        <v>4.2314772441215354</v>
      </c>
      <c r="AJ8" s="14">
        <v>4.2068400197320184</v>
      </c>
      <c r="AK8" s="14">
        <v>4.1834241588350149</v>
      </c>
      <c r="AL8" s="14">
        <v>4.1613119155210434</v>
      </c>
      <c r="AM8" s="14">
        <v>4.1405855438806256</v>
      </c>
      <c r="AN8" s="14">
        <v>4.1213272980042817</v>
      </c>
      <c r="AO8" s="14">
        <v>4.1036194319825317</v>
      </c>
      <c r="AP8" s="14">
        <v>4.0875428524360577</v>
      </c>
      <c r="AQ8" s="14">
        <v>4.0731027293400546</v>
      </c>
      <c r="AR8" s="14">
        <v>4.060189689325556</v>
      </c>
      <c r="AS8" s="14">
        <v>4.0486848313922099</v>
      </c>
      <c r="AT8" s="14">
        <v>4.0384692545396659</v>
      </c>
      <c r="AU8" s="14">
        <v>4.0294240577675708</v>
      </c>
      <c r="AV8" s="14">
        <v>4.0214303400755744</v>
      </c>
      <c r="AW8" s="14">
        <v>4.0143692008488818</v>
      </c>
      <c r="AX8" s="14">
        <v>4.0081336163273331</v>
      </c>
      <c r="AY8" s="14">
        <v>4.002659601689329</v>
      </c>
    </row>
    <row r="9" spans="1:51">
      <c r="A9" s="13">
        <v>38364</v>
      </c>
      <c r="B9" s="14">
        <v>4.4770264524496586</v>
      </c>
      <c r="C9" s="14">
        <v>4.2193524747554463</v>
      </c>
      <c r="D9" s="14">
        <v>4.2195005986117007</v>
      </c>
      <c r="E9" s="14">
        <v>4.2945515858462606</v>
      </c>
      <c r="F9" s="14">
        <v>4.361480715583828</v>
      </c>
      <c r="G9" s="14">
        <v>4.4114581609050632</v>
      </c>
      <c r="H9" s="14">
        <v>4.4479190063438701</v>
      </c>
      <c r="I9" s="14">
        <v>4.4751244441751101</v>
      </c>
      <c r="J9" s="14">
        <v>4.4965280977812316</v>
      </c>
      <c r="K9" s="14">
        <v>4.513983707662315</v>
      </c>
      <c r="L9" s="14">
        <v>4.5283826338630568</v>
      </c>
      <c r="M9" s="14">
        <v>4.5399862116255489</v>
      </c>
      <c r="N9" s="14">
        <v>4.5487355194320482</v>
      </c>
      <c r="O9" s="14">
        <v>4.5545252616181786</v>
      </c>
      <c r="P9" s="14">
        <v>4.5575243480999585</v>
      </c>
      <c r="Q9" s="14">
        <v>4.5583864491497206</v>
      </c>
      <c r="R9" s="14">
        <v>4.5575981782851276</v>
      </c>
      <c r="S9" s="14">
        <v>4.5554902726688953</v>
      </c>
      <c r="T9" s="14">
        <v>4.5520608769624271</v>
      </c>
      <c r="U9" s="14">
        <v>4.5469160787502192</v>
      </c>
      <c r="V9" s="14">
        <v>4.5396510130491343</v>
      </c>
      <c r="W9" s="14">
        <v>4.529852394050609</v>
      </c>
      <c r="X9" s="14">
        <v>4.5170382467745869</v>
      </c>
      <c r="Y9" s="14">
        <v>4.5012891779308779</v>
      </c>
      <c r="Z9" s="14">
        <v>4.4828327597399733</v>
      </c>
      <c r="AA9" s="14">
        <v>4.4619287753616064</v>
      </c>
      <c r="AB9" s="14">
        <v>4.4389814425198457</v>
      </c>
      <c r="AC9" s="14">
        <v>4.41443544567601</v>
      </c>
      <c r="AD9" s="14">
        <v>4.3887354712826951</v>
      </c>
      <c r="AE9" s="14">
        <v>4.3623262057925025</v>
      </c>
      <c r="AF9" s="14">
        <v>4.3356523356580263</v>
      </c>
      <c r="AG9" s="14">
        <v>4.3091585473318661</v>
      </c>
      <c r="AH9" s="14">
        <v>4.2832894776049857</v>
      </c>
      <c r="AI9" s="14">
        <v>4.2584103029049274</v>
      </c>
      <c r="AJ9" s="14">
        <v>4.2346454877920356</v>
      </c>
      <c r="AK9" s="14">
        <v>4.2120740893351538</v>
      </c>
      <c r="AL9" s="14">
        <v>4.1907751646031235</v>
      </c>
      <c r="AM9" s="14">
        <v>4.1708277706647898</v>
      </c>
      <c r="AN9" s="14">
        <v>4.1523109645889917</v>
      </c>
      <c r="AO9" s="14">
        <v>4.1353038034445762</v>
      </c>
      <c r="AP9" s="14">
        <v>4.1198839843564432</v>
      </c>
      <c r="AQ9" s="14">
        <v>4.106055636632604</v>
      </c>
      <c r="AR9" s="14">
        <v>4.0937132510011933</v>
      </c>
      <c r="AS9" s="14">
        <v>4.0827423821448567</v>
      </c>
      <c r="AT9" s="14">
        <v>4.0730285847462397</v>
      </c>
      <c r="AU9" s="14">
        <v>4.0644574134879905</v>
      </c>
      <c r="AV9" s="14">
        <v>4.0569144230527527</v>
      </c>
      <c r="AW9" s="14">
        <v>4.0502851687124988</v>
      </c>
      <c r="AX9" s="14">
        <v>4.0444667941975947</v>
      </c>
      <c r="AY9" s="14">
        <v>4.0393977533692009</v>
      </c>
    </row>
    <row r="10" spans="1:51">
      <c r="A10" s="13">
        <v>38365</v>
      </c>
      <c r="B10" s="14">
        <v>4.4636559210472075</v>
      </c>
      <c r="C10" s="14">
        <v>4.1735100451303335</v>
      </c>
      <c r="D10" s="14">
        <v>4.1671751616898991</v>
      </c>
      <c r="E10" s="14">
        <v>4.2459105322340491</v>
      </c>
      <c r="F10" s="14">
        <v>4.3179915490622127</v>
      </c>
      <c r="G10" s="14">
        <v>4.3724339418037994</v>
      </c>
      <c r="H10" s="14">
        <v>4.4123377105377868</v>
      </c>
      <c r="I10" s="14">
        <v>4.4421033512513901</v>
      </c>
      <c r="J10" s="14">
        <v>4.4653856200349482</v>
      </c>
      <c r="K10" s="14">
        <v>4.4842012680200405</v>
      </c>
      <c r="L10" s="14">
        <v>4.4995664699825921</v>
      </c>
      <c r="M10" s="14">
        <v>4.5118441318326195</v>
      </c>
      <c r="N10" s="14">
        <v>4.5210677556850811</v>
      </c>
      <c r="O10" s="14">
        <v>4.5272329818892114</v>
      </c>
      <c r="P10" s="14">
        <v>4.5306001799905049</v>
      </c>
      <c r="Q10" s="14">
        <v>4.5319018895034491</v>
      </c>
      <c r="R10" s="14">
        <v>4.5316671660109931</v>
      </c>
      <c r="S10" s="14">
        <v>4.5302619780618532</v>
      </c>
      <c r="T10" s="14">
        <v>4.5276993475233436</v>
      </c>
      <c r="U10" s="14">
        <v>4.5235815716537298</v>
      </c>
      <c r="V10" s="14">
        <v>4.5174867978627091</v>
      </c>
      <c r="W10" s="14">
        <v>4.5089731475311483</v>
      </c>
      <c r="X10" s="14">
        <v>4.4975354565538144</v>
      </c>
      <c r="Y10" s="14">
        <v>4.4832105260066237</v>
      </c>
      <c r="Z10" s="14">
        <v>4.4661738052600901</v>
      </c>
      <c r="AA10" s="14">
        <v>4.4466412650609657</v>
      </c>
      <c r="AB10" s="14">
        <v>4.4250076301238517</v>
      </c>
      <c r="AC10" s="14">
        <v>4.4017169005775552</v>
      </c>
      <c r="AD10" s="14">
        <v>4.3772130781021632</v>
      </c>
      <c r="AE10" s="14">
        <v>4.3519401643777602</v>
      </c>
      <c r="AF10" s="14">
        <v>4.3263421610844341</v>
      </c>
      <c r="AG10" s="14">
        <v>4.3008630699022703</v>
      </c>
      <c r="AH10" s="14">
        <v>4.2759468355998553</v>
      </c>
      <c r="AI10" s="14">
        <v>4.2519595626916384</v>
      </c>
      <c r="AJ10" s="14">
        <v>4.2290353187662468</v>
      </c>
      <c r="AK10" s="14">
        <v>4.207265127270345</v>
      </c>
      <c r="AL10" s="14">
        <v>4.1867400116505946</v>
      </c>
      <c r="AM10" s="14">
        <v>4.1675509953536611</v>
      </c>
      <c r="AN10" s="14">
        <v>4.1497891018262081</v>
      </c>
      <c r="AO10" s="14">
        <v>4.1335453545148972</v>
      </c>
      <c r="AP10" s="14">
        <v>4.1189092288167464</v>
      </c>
      <c r="AQ10" s="14">
        <v>4.1058895476458259</v>
      </c>
      <c r="AR10" s="14">
        <v>4.0943766896669471</v>
      </c>
      <c r="AS10" s="14">
        <v>4.08425157547412</v>
      </c>
      <c r="AT10" s="14">
        <v>4.0753951256613528</v>
      </c>
      <c r="AU10" s="14">
        <v>4.0676882608226528</v>
      </c>
      <c r="AV10" s="14">
        <v>4.0610119015520265</v>
      </c>
      <c r="AW10" s="14">
        <v>4.0552469693869915</v>
      </c>
      <c r="AX10" s="14">
        <v>4.0502870096063548</v>
      </c>
      <c r="AY10" s="14">
        <v>4.0460698363647287</v>
      </c>
    </row>
    <row r="11" spans="1:51">
      <c r="A11" s="13">
        <v>38366</v>
      </c>
      <c r="B11" s="14">
        <v>4.4535411080035194</v>
      </c>
      <c r="C11" s="14">
        <v>4.1877943027704232</v>
      </c>
      <c r="D11" s="14">
        <v>4.1889842722823394</v>
      </c>
      <c r="E11" s="14">
        <v>4.2664204729646338</v>
      </c>
      <c r="F11" s="14">
        <v>4.3353491266779853</v>
      </c>
      <c r="G11" s="14">
        <v>4.3865796808387234</v>
      </c>
      <c r="H11" s="14">
        <v>4.4236981726303872</v>
      </c>
      <c r="I11" s="14">
        <v>4.4512237349333654</v>
      </c>
      <c r="J11" s="14">
        <v>4.4728097067617645</v>
      </c>
      <c r="K11" s="14">
        <v>4.4904350961860766</v>
      </c>
      <c r="L11" s="14">
        <v>4.5050867679582165</v>
      </c>
      <c r="M11" s="14">
        <v>4.5170964189951812</v>
      </c>
      <c r="N11" s="14">
        <v>4.5264692718789528</v>
      </c>
      <c r="O11" s="14">
        <v>4.5331672438452282</v>
      </c>
      <c r="P11" s="14">
        <v>4.5374036706187368</v>
      </c>
      <c r="Q11" s="14">
        <v>4.5398666000160874</v>
      </c>
      <c r="R11" s="14">
        <v>4.5410286797472832</v>
      </c>
      <c r="S11" s="14">
        <v>4.5412024704179457</v>
      </c>
      <c r="T11" s="14">
        <v>4.5403418612430055</v>
      </c>
      <c r="U11" s="14">
        <v>4.5380013018230905</v>
      </c>
      <c r="V11" s="14">
        <v>4.5337179570872239</v>
      </c>
      <c r="W11" s="14">
        <v>4.5270124190216796</v>
      </c>
      <c r="X11" s="14">
        <v>4.5173617183612693</v>
      </c>
      <c r="Y11" s="14">
        <v>4.5047913369972523</v>
      </c>
      <c r="Z11" s="14">
        <v>4.4894568224407445</v>
      </c>
      <c r="AA11" s="14">
        <v>4.4715592616715343</v>
      </c>
      <c r="AB11" s="14">
        <v>4.4514910323807788</v>
      </c>
      <c r="AC11" s="14">
        <v>4.4296947314720514</v>
      </c>
      <c r="AD11" s="14">
        <v>4.4066129560553033</v>
      </c>
      <c r="AE11" s="14">
        <v>4.3826883032404904</v>
      </c>
      <c r="AF11" s="14">
        <v>4.358363370137563</v>
      </c>
      <c r="AG11" s="14">
        <v>4.3340807538564743</v>
      </c>
      <c r="AH11" s="14">
        <v>4.3102829624923729</v>
      </c>
      <c r="AI11" s="14">
        <v>4.2873324531287373</v>
      </c>
      <c r="AJ11" s="14">
        <v>4.2653642622841179</v>
      </c>
      <c r="AK11" s="14">
        <v>4.2444733136046837</v>
      </c>
      <c r="AL11" s="14">
        <v>4.2247545307366057</v>
      </c>
      <c r="AM11" s="14">
        <v>4.2063028373260511</v>
      </c>
      <c r="AN11" s="14">
        <v>4.1892131570191919</v>
      </c>
      <c r="AO11" s="14">
        <v>4.1735804134621963</v>
      </c>
      <c r="AP11" s="14">
        <v>4.1594977372583291</v>
      </c>
      <c r="AQ11" s="14">
        <v>4.1469744982422627</v>
      </c>
      <c r="AR11" s="14">
        <v>4.1359023463979527</v>
      </c>
      <c r="AS11" s="14">
        <v>4.1261640992687125</v>
      </c>
      <c r="AT11" s="14">
        <v>4.1176425743978573</v>
      </c>
      <c r="AU11" s="14">
        <v>4.1102205893287049</v>
      </c>
      <c r="AV11" s="14">
        <v>4.103780961604568</v>
      </c>
      <c r="AW11" s="14">
        <v>4.0982065112882609</v>
      </c>
      <c r="AX11" s="14">
        <v>4.0933936549881924</v>
      </c>
      <c r="AY11" s="14">
        <v>4.0892842075175313</v>
      </c>
    </row>
    <row r="12" spans="1:51">
      <c r="A12" s="13">
        <v>38369</v>
      </c>
      <c r="B12" s="14">
        <v>4.3670552845809105</v>
      </c>
      <c r="C12" s="14">
        <v>4.1230497728636291</v>
      </c>
      <c r="D12" s="14">
        <v>4.1635501469796363</v>
      </c>
      <c r="E12" s="14">
        <v>4.2555243119595714</v>
      </c>
      <c r="F12" s="14">
        <v>4.3297332305344067</v>
      </c>
      <c r="G12" s="14">
        <v>4.3831883696337135</v>
      </c>
      <c r="H12" s="14">
        <v>4.421458672442145</v>
      </c>
      <c r="I12" s="14">
        <v>4.4496768766302761</v>
      </c>
      <c r="J12" s="14">
        <v>4.4717009811401223</v>
      </c>
      <c r="K12" s="14">
        <v>4.4895333511482676</v>
      </c>
      <c r="L12" s="14">
        <v>4.5041563562734783</v>
      </c>
      <c r="M12" s="14">
        <v>4.5158821343134381</v>
      </c>
      <c r="N12" s="14">
        <v>4.5247189988940111</v>
      </c>
      <c r="O12" s="14">
        <v>4.530652195701161</v>
      </c>
      <c r="P12" s="14">
        <v>4.5339300572788206</v>
      </c>
      <c r="Q12" s="14">
        <v>4.5352851277168567</v>
      </c>
      <c r="R12" s="14">
        <v>4.5352319295183587</v>
      </c>
      <c r="S12" s="14">
        <v>4.5341251462811014</v>
      </c>
      <c r="T12" s="14">
        <v>4.531952268671283</v>
      </c>
      <c r="U12" s="14">
        <v>4.5282973553185357</v>
      </c>
      <c r="V12" s="14">
        <v>4.5227208689566982</v>
      </c>
      <c r="W12" s="14">
        <v>4.5147599095745248</v>
      </c>
      <c r="X12" s="14">
        <v>4.503906845330639</v>
      </c>
      <c r="Y12" s="14">
        <v>4.4902085297153063</v>
      </c>
      <c r="Z12" s="14">
        <v>4.4738412701735601</v>
      </c>
      <c r="AA12" s="14">
        <v>4.4550243410265109</v>
      </c>
      <c r="AB12" s="14">
        <v>4.4341545812552843</v>
      </c>
      <c r="AC12" s="14">
        <v>4.4116746921878862</v>
      </c>
      <c r="AD12" s="14">
        <v>4.3880273752100782</v>
      </c>
      <c r="AE12" s="14">
        <v>4.3636553317076201</v>
      </c>
      <c r="AF12" s="14">
        <v>4.3390012630662724</v>
      </c>
      <c r="AG12" s="14">
        <v>4.3145078706717976</v>
      </c>
      <c r="AH12" s="14">
        <v>4.2906177497480416</v>
      </c>
      <c r="AI12" s="14">
        <v>4.2676892772518888</v>
      </c>
      <c r="AJ12" s="14">
        <v>4.245845359107606</v>
      </c>
      <c r="AK12" s="14">
        <v>4.225168063654305</v>
      </c>
      <c r="AL12" s="14">
        <v>4.2057394592311024</v>
      </c>
      <c r="AM12" s="14">
        <v>4.187641614177112</v>
      </c>
      <c r="AN12" s="14">
        <v>4.1709565968314486</v>
      </c>
      <c r="AO12" s="14">
        <v>4.155766475533226</v>
      </c>
      <c r="AP12" s="14">
        <v>4.142151503163567</v>
      </c>
      <c r="AQ12" s="14">
        <v>4.1301100575423693</v>
      </c>
      <c r="AR12" s="14">
        <v>4.1195271162127671</v>
      </c>
      <c r="AS12" s="14">
        <v>4.1102793257630843</v>
      </c>
      <c r="AT12" s="14">
        <v>4.1022433327816454</v>
      </c>
      <c r="AU12" s="14">
        <v>4.0952957838567716</v>
      </c>
      <c r="AV12" s="14">
        <v>4.0893133255767866</v>
      </c>
      <c r="AW12" s="14">
        <v>4.0841726081489602</v>
      </c>
      <c r="AX12" s="14">
        <v>4.079765554523922</v>
      </c>
      <c r="AY12" s="14">
        <v>4.076034258348896</v>
      </c>
    </row>
    <row r="13" spans="1:51">
      <c r="A13" s="13">
        <v>38370</v>
      </c>
      <c r="B13" s="14">
        <v>4.4697176539307018</v>
      </c>
      <c r="C13" s="14">
        <v>4.2630299590645979</v>
      </c>
      <c r="D13" s="14">
        <v>4.2925703429300777</v>
      </c>
      <c r="E13" s="14">
        <v>4.3655795063951546</v>
      </c>
      <c r="F13" s="14">
        <v>4.4225772717078211</v>
      </c>
      <c r="G13" s="14">
        <v>4.4614083900009396</v>
      </c>
      <c r="H13" s="14">
        <v>4.487155616753336</v>
      </c>
      <c r="I13" s="14">
        <v>4.5045311292746284</v>
      </c>
      <c r="J13" s="14">
        <v>4.5171500342679227</v>
      </c>
      <c r="K13" s="14">
        <v>4.5268816533651046</v>
      </c>
      <c r="L13" s="14">
        <v>4.5346350143646772</v>
      </c>
      <c r="M13" s="14">
        <v>4.5406732567486232</v>
      </c>
      <c r="N13" s="14">
        <v>4.5449280364027258</v>
      </c>
      <c r="O13" s="14">
        <v>4.54724191154477</v>
      </c>
      <c r="P13" s="14">
        <v>4.5476576540539435</v>
      </c>
      <c r="Q13" s="14">
        <v>4.5466573143010152</v>
      </c>
      <c r="R13" s="14">
        <v>4.5445424779748675</v>
      </c>
      <c r="S13" s="14">
        <v>4.5414759792858233</v>
      </c>
      <c r="T13" s="14">
        <v>4.5373071100280473</v>
      </c>
      <c r="U13" s="14">
        <v>4.5315479778358387</v>
      </c>
      <c r="V13" s="14">
        <v>4.5237333847352241</v>
      </c>
      <c r="W13" s="14">
        <v>4.513410058815694</v>
      </c>
      <c r="X13" s="14">
        <v>4.5000952629151252</v>
      </c>
      <c r="Y13" s="14">
        <v>4.4839164221920429</v>
      </c>
      <c r="Z13" s="14">
        <v>4.4651381153702392</v>
      </c>
      <c r="AA13" s="14">
        <v>4.4440558362898628</v>
      </c>
      <c r="AB13" s="14">
        <v>4.4210907720202268</v>
      </c>
      <c r="AC13" s="14">
        <v>4.3966960494554996</v>
      </c>
      <c r="AD13" s="14">
        <v>4.3713247954947709</v>
      </c>
      <c r="AE13" s="14">
        <v>4.3454301370371313</v>
      </c>
      <c r="AF13" s="14">
        <v>4.3194652009816714</v>
      </c>
      <c r="AG13" s="14">
        <v>4.29388311422748</v>
      </c>
      <c r="AH13" s="14">
        <v>4.2691368713251574</v>
      </c>
      <c r="AI13" s="14">
        <v>4.2455862839070901</v>
      </c>
      <c r="AJ13" s="14">
        <v>4.2233347436263102</v>
      </c>
      <c r="AK13" s="14">
        <v>4.2024419174758219</v>
      </c>
      <c r="AL13" s="14">
        <v>4.1829674724486274</v>
      </c>
      <c r="AM13" s="14">
        <v>4.1649710755377312</v>
      </c>
      <c r="AN13" s="14">
        <v>4.1485123937361355</v>
      </c>
      <c r="AO13" s="14">
        <v>4.1336510940368445</v>
      </c>
      <c r="AP13" s="14">
        <v>4.1204451314272612</v>
      </c>
      <c r="AQ13" s="14">
        <v>4.1088778801416561</v>
      </c>
      <c r="AR13" s="14">
        <v>4.0988309138786994</v>
      </c>
      <c r="AS13" s="14">
        <v>4.0901784846369216</v>
      </c>
      <c r="AT13" s="14">
        <v>4.0827948444148507</v>
      </c>
      <c r="AU13" s="14">
        <v>4.0765542452110202</v>
      </c>
      <c r="AV13" s="14">
        <v>4.071330939023956</v>
      </c>
      <c r="AW13" s="14">
        <v>4.0669991822320561</v>
      </c>
      <c r="AX13" s="14">
        <v>4.0634479935300742</v>
      </c>
      <c r="AY13" s="14">
        <v>4.0606141031121794</v>
      </c>
    </row>
    <row r="14" spans="1:51">
      <c r="A14" s="13">
        <v>38371</v>
      </c>
      <c r="B14" s="14">
        <v>4.4901239606700489</v>
      </c>
      <c r="C14" s="14">
        <v>4.2855555641243637</v>
      </c>
      <c r="D14" s="14">
        <v>4.3127395307600409</v>
      </c>
      <c r="E14" s="14">
        <v>4.3857956016241495</v>
      </c>
      <c r="F14" s="14">
        <v>4.4437373830861109</v>
      </c>
      <c r="G14" s="14">
        <v>4.4834294287139551</v>
      </c>
      <c r="H14" s="14">
        <v>4.5097722442086674</v>
      </c>
      <c r="I14" s="14">
        <v>4.5275074042714785</v>
      </c>
      <c r="J14" s="14">
        <v>4.5403230829588006</v>
      </c>
      <c r="K14" s="14">
        <v>4.5501331786462522</v>
      </c>
      <c r="L14" s="14">
        <v>4.5578513704099439</v>
      </c>
      <c r="M14" s="14">
        <v>4.5636933074073545</v>
      </c>
      <c r="N14" s="14">
        <v>4.5675448671547958</v>
      </c>
      <c r="O14" s="14">
        <v>4.5692380496786775</v>
      </c>
      <c r="P14" s="14">
        <v>4.5688405311809737</v>
      </c>
      <c r="Q14" s="14">
        <v>4.5668794174978284</v>
      </c>
      <c r="R14" s="14">
        <v>4.5637006139261844</v>
      </c>
      <c r="S14" s="14">
        <v>4.5595109835880319</v>
      </c>
      <c r="T14" s="14">
        <v>4.5541946617336366</v>
      </c>
      <c r="U14" s="14">
        <v>4.5472931196573532</v>
      </c>
      <c r="V14" s="14">
        <v>4.5383604318231914</v>
      </c>
      <c r="W14" s="14">
        <v>4.5269527824082623</v>
      </c>
      <c r="X14" s="14">
        <v>4.5125949011047375</v>
      </c>
      <c r="Y14" s="14">
        <v>4.4954129146881607</v>
      </c>
      <c r="Z14" s="14">
        <v>4.4756662992460257</v>
      </c>
      <c r="AA14" s="14">
        <v>4.453646649728201</v>
      </c>
      <c r="AB14" s="14">
        <v>4.4297740365320939</v>
      </c>
      <c r="AC14" s="14">
        <v>4.4045006489179901</v>
      </c>
      <c r="AD14" s="14">
        <v>4.3782786761459205</v>
      </c>
      <c r="AE14" s="14">
        <v>4.3515603074759186</v>
      </c>
      <c r="AF14" s="14">
        <v>4.3247977321680162</v>
      </c>
      <c r="AG14" s="14">
        <v>4.2984431394822469</v>
      </c>
      <c r="AH14" s="14">
        <v>4.2729485694213922</v>
      </c>
      <c r="AI14" s="14">
        <v>4.2486722740554654</v>
      </c>
      <c r="AJ14" s="14">
        <v>4.2257184882584715</v>
      </c>
      <c r="AK14" s="14">
        <v>4.204148860360057</v>
      </c>
      <c r="AL14" s="14">
        <v>4.1840250386898665</v>
      </c>
      <c r="AM14" s="14">
        <v>4.1654086715775449</v>
      </c>
      <c r="AN14" s="14">
        <v>4.1483614073527351</v>
      </c>
      <c r="AO14" s="14">
        <v>4.1329448943450844</v>
      </c>
      <c r="AP14" s="14">
        <v>4.1192189637823509</v>
      </c>
      <c r="AQ14" s="14">
        <v>4.1071669418566419</v>
      </c>
      <c r="AR14" s="14">
        <v>4.0966692391641093</v>
      </c>
      <c r="AS14" s="14">
        <v>4.0875990210379891</v>
      </c>
      <c r="AT14" s="14">
        <v>4.07982945281152</v>
      </c>
      <c r="AU14" s="14">
        <v>4.0732336998179397</v>
      </c>
      <c r="AV14" s="14">
        <v>4.0676849273904887</v>
      </c>
      <c r="AW14" s="14">
        <v>4.0630563062061302</v>
      </c>
      <c r="AX14" s="14">
        <v>4.0592356510207805</v>
      </c>
      <c r="AY14" s="14">
        <v>4.0561573436822682</v>
      </c>
    </row>
    <row r="15" spans="1:51">
      <c r="A15" s="13">
        <v>38372</v>
      </c>
      <c r="B15" s="14">
        <v>4.5045499246393073</v>
      </c>
      <c r="C15" s="14">
        <v>4.3083246659103835</v>
      </c>
      <c r="D15" s="14">
        <v>4.3405740790162195</v>
      </c>
      <c r="E15" s="14">
        <v>4.4178807617402382</v>
      </c>
      <c r="F15" s="14">
        <v>4.4794984983597308</v>
      </c>
      <c r="G15" s="14">
        <v>4.5223793535021164</v>
      </c>
      <c r="H15" s="14">
        <v>4.5515490170883339</v>
      </c>
      <c r="I15" s="14">
        <v>4.5717647065418356</v>
      </c>
      <c r="J15" s="14">
        <v>4.586640352277163</v>
      </c>
      <c r="K15" s="14">
        <v>4.597998691191223</v>
      </c>
      <c r="L15" s="14">
        <v>4.6066847192553038</v>
      </c>
      <c r="M15" s="14">
        <v>4.6128599945278417</v>
      </c>
      <c r="N15" s="14">
        <v>4.616393358612723</v>
      </c>
      <c r="O15" s="14">
        <v>4.6171579266920446</v>
      </c>
      <c r="P15" s="14">
        <v>4.6153013802161729</v>
      </c>
      <c r="Q15" s="14">
        <v>4.6114486573147238</v>
      </c>
      <c r="R15" s="14">
        <v>4.6060335609764786</v>
      </c>
      <c r="S15" s="14">
        <v>4.5993483927250205</v>
      </c>
      <c r="T15" s="14">
        <v>4.5913515034572177</v>
      </c>
      <c r="U15" s="14">
        <v>4.5816511553676431</v>
      </c>
      <c r="V15" s="14">
        <v>4.5698582860074648</v>
      </c>
      <c r="W15" s="14">
        <v>4.5555752387618735</v>
      </c>
      <c r="X15" s="14">
        <v>4.5383624684114174</v>
      </c>
      <c r="Y15" s="14">
        <v>4.5183909166403202</v>
      </c>
      <c r="Z15" s="14">
        <v>4.49596618467368</v>
      </c>
      <c r="AA15" s="14">
        <v>4.4714198852595359</v>
      </c>
      <c r="AB15" s="14">
        <v>4.4451859946500294</v>
      </c>
      <c r="AC15" s="14">
        <v>4.4177236661066415</v>
      </c>
      <c r="AD15" s="14">
        <v>4.3894920528908532</v>
      </c>
      <c r="AE15" s="14">
        <v>4.3609503082641448</v>
      </c>
      <c r="AF15" s="14">
        <v>4.332557585487999</v>
      </c>
      <c r="AG15" s="14">
        <v>4.3047730378238951</v>
      </c>
      <c r="AH15" s="14">
        <v>4.2780556424430332</v>
      </c>
      <c r="AI15" s="14">
        <v>4.252765120821917</v>
      </c>
      <c r="AJ15" s="14">
        <v>4.2289965952412567</v>
      </c>
      <c r="AK15" s="14">
        <v>4.2068015751374235</v>
      </c>
      <c r="AL15" s="14">
        <v>4.1862315699467905</v>
      </c>
      <c r="AM15" s="14">
        <v>4.167338089105729</v>
      </c>
      <c r="AN15" s="14">
        <v>4.1501726420506131</v>
      </c>
      <c r="AO15" s="14">
        <v>4.1347867382178149</v>
      </c>
      <c r="AP15" s="14">
        <v>4.1212300198838623</v>
      </c>
      <c r="AQ15" s="14">
        <v>4.1094761130280091</v>
      </c>
      <c r="AR15" s="14">
        <v>4.0993978640588074</v>
      </c>
      <c r="AS15" s="14">
        <v>4.090861175786813</v>
      </c>
      <c r="AT15" s="14">
        <v>4.0837319510225791</v>
      </c>
      <c r="AU15" s="14">
        <v>4.0778760925766644</v>
      </c>
      <c r="AV15" s="14">
        <v>4.0731595032596237</v>
      </c>
      <c r="AW15" s="14">
        <v>4.0694480922548948</v>
      </c>
      <c r="AX15" s="14">
        <v>4.0666221796243214</v>
      </c>
      <c r="AY15" s="14">
        <v>4.0646071743617416</v>
      </c>
    </row>
    <row r="16" spans="1:51">
      <c r="A16" s="13">
        <v>38373</v>
      </c>
      <c r="B16" s="14">
        <v>4.4720014755029682</v>
      </c>
      <c r="C16" s="14">
        <v>4.2499430942847178</v>
      </c>
      <c r="D16" s="14">
        <v>4.2856136962130229</v>
      </c>
      <c r="E16" s="14">
        <v>4.3755468417278713</v>
      </c>
      <c r="F16" s="14">
        <v>4.4496553483598458</v>
      </c>
      <c r="G16" s="14">
        <v>4.5031740444824715</v>
      </c>
      <c r="H16" s="14">
        <v>4.5412880958381345</v>
      </c>
      <c r="I16" s="14">
        <v>4.5690729053866637</v>
      </c>
      <c r="J16" s="14">
        <v>4.590367246628289</v>
      </c>
      <c r="K16" s="14">
        <v>4.607132357113592</v>
      </c>
      <c r="L16" s="14">
        <v>4.6203083819910677</v>
      </c>
      <c r="M16" s="14">
        <v>4.6301289928212963</v>
      </c>
      <c r="N16" s="14">
        <v>4.6365415691059164</v>
      </c>
      <c r="O16" s="14">
        <v>4.6395110224802156</v>
      </c>
      <c r="P16" s="14">
        <v>4.6393077125289963</v>
      </c>
      <c r="Q16" s="14">
        <v>4.6366993285325933</v>
      </c>
      <c r="R16" s="14">
        <v>4.6322272243971767</v>
      </c>
      <c r="S16" s="14">
        <v>4.6262850137294542</v>
      </c>
      <c r="T16" s="14">
        <v>4.6188942277851064</v>
      </c>
      <c r="U16" s="14">
        <v>4.6097020435516063</v>
      </c>
      <c r="V16" s="14">
        <v>4.5983457738693705</v>
      </c>
      <c r="W16" s="14">
        <v>4.5844416947657285</v>
      </c>
      <c r="X16" s="14">
        <v>4.5675661064265345</v>
      </c>
      <c r="Y16" s="14">
        <v>4.5478842467092999</v>
      </c>
      <c r="Z16" s="14">
        <v>4.5256848951094737</v>
      </c>
      <c r="AA16" s="14">
        <v>4.5012883822568153</v>
      </c>
      <c r="AB16" s="14">
        <v>4.4751332794849201</v>
      </c>
      <c r="AC16" s="14">
        <v>4.4476858514893536</v>
      </c>
      <c r="AD16" s="14">
        <v>4.4194123629656792</v>
      </c>
      <c r="AE16" s="14">
        <v>4.3907790786094649</v>
      </c>
      <c r="AF16" s="14">
        <v>4.362252263116277</v>
      </c>
      <c r="AG16" s="14">
        <v>4.3342981811816799</v>
      </c>
      <c r="AH16" s="14">
        <v>4.3073828517022221</v>
      </c>
      <c r="AI16" s="14">
        <v>4.2818695803576645</v>
      </c>
      <c r="AJ16" s="14">
        <v>4.2578605114916961</v>
      </c>
      <c r="AK16" s="14">
        <v>4.2354168946554083</v>
      </c>
      <c r="AL16" s="14">
        <v>4.2145999793998969</v>
      </c>
      <c r="AM16" s="14">
        <v>4.1954710152762527</v>
      </c>
      <c r="AN16" s="14">
        <v>4.1780912518355704</v>
      </c>
      <c r="AO16" s="14">
        <v>4.1625219386289425</v>
      </c>
      <c r="AP16" s="14">
        <v>4.1488220488646119</v>
      </c>
      <c r="AQ16" s="14">
        <v>4.1369665153595934</v>
      </c>
      <c r="AR16" s="14">
        <v>4.126823607654166</v>
      </c>
      <c r="AS16" s="14">
        <v>4.1182547136175334</v>
      </c>
      <c r="AT16" s="14">
        <v>4.1111212211188999</v>
      </c>
      <c r="AU16" s="14">
        <v>4.10528451802747</v>
      </c>
      <c r="AV16" s="14">
        <v>4.1006059922124463</v>
      </c>
      <c r="AW16" s="14">
        <v>4.0969470433119781</v>
      </c>
      <c r="AX16" s="14">
        <v>4.094185167488007</v>
      </c>
      <c r="AY16" s="14">
        <v>4.0922458436355713</v>
      </c>
    </row>
    <row r="17" spans="1:51">
      <c r="A17" s="13">
        <v>38376</v>
      </c>
      <c r="B17" s="14">
        <v>4.4601704916558997</v>
      </c>
      <c r="C17" s="14">
        <v>4.2546484531479605</v>
      </c>
      <c r="D17" s="14">
        <v>4.2935069158244241</v>
      </c>
      <c r="E17" s="14">
        <v>4.3802376083407424</v>
      </c>
      <c r="F17" s="14">
        <v>4.4502710514916108</v>
      </c>
      <c r="G17" s="14">
        <v>4.5002073627788244</v>
      </c>
      <c r="H17" s="14">
        <v>4.5354089890583715</v>
      </c>
      <c r="I17" s="14">
        <v>4.5609316032296521</v>
      </c>
      <c r="J17" s="14">
        <v>4.5805546499020098</v>
      </c>
      <c r="K17" s="14">
        <v>4.5961735439255449</v>
      </c>
      <c r="L17" s="14">
        <v>4.6086677944544459</v>
      </c>
      <c r="M17" s="14">
        <v>4.6182203030346107</v>
      </c>
      <c r="N17" s="14">
        <v>4.6247252152950775</v>
      </c>
      <c r="O17" s="14">
        <v>4.6280886654017594</v>
      </c>
      <c r="P17" s="14">
        <v>4.6285244018245502</v>
      </c>
      <c r="Q17" s="14">
        <v>4.6267377398126364</v>
      </c>
      <c r="R17" s="14">
        <v>4.6232153211559801</v>
      </c>
      <c r="S17" s="14">
        <v>4.618301579960292</v>
      </c>
      <c r="T17" s="14">
        <v>4.6119717147241515</v>
      </c>
      <c r="U17" s="14">
        <v>4.6038352672385852</v>
      </c>
      <c r="V17" s="14">
        <v>4.5935004245503954</v>
      </c>
      <c r="W17" s="14">
        <v>4.5805594194245636</v>
      </c>
      <c r="X17" s="14">
        <v>4.5645699460738518</v>
      </c>
      <c r="Y17" s="14">
        <v>4.5456924226843283</v>
      </c>
      <c r="Z17" s="14">
        <v>4.5242107758232679</v>
      </c>
      <c r="AA17" s="14">
        <v>4.5004426795233936</v>
      </c>
      <c r="AB17" s="14">
        <v>4.4748302382559428</v>
      </c>
      <c r="AC17" s="14">
        <v>4.4478442277678596</v>
      </c>
      <c r="AD17" s="14">
        <v>4.4199554238060834</v>
      </c>
      <c r="AE17" s="14">
        <v>4.3916346021175556</v>
      </c>
      <c r="AF17" s="14">
        <v>4.3633525384492184</v>
      </c>
      <c r="AG17" s="14">
        <v>4.3355800085480141</v>
      </c>
      <c r="AH17" s="14">
        <v>4.3087875154055046</v>
      </c>
      <c r="AI17" s="14">
        <v>4.2833415957125212</v>
      </c>
      <c r="AJ17" s="14">
        <v>4.25934855581853</v>
      </c>
      <c r="AK17" s="14">
        <v>4.2368746473944956</v>
      </c>
      <c r="AL17" s="14">
        <v>4.215986122111377</v>
      </c>
      <c r="AM17" s="14">
        <v>4.1967492316401405</v>
      </c>
      <c r="AN17" s="14">
        <v>4.1792302276517486</v>
      </c>
      <c r="AO17" s="14">
        <v>4.163495361817164</v>
      </c>
      <c r="AP17" s="14">
        <v>4.1496084844195567</v>
      </c>
      <c r="AQ17" s="14">
        <v>4.1375475523846603</v>
      </c>
      <c r="AR17" s="14">
        <v>4.1271830779928829</v>
      </c>
      <c r="AS17" s="14">
        <v>4.1183787940489101</v>
      </c>
      <c r="AT17" s="14">
        <v>4.1109984333574259</v>
      </c>
      <c r="AU17" s="14">
        <v>4.1049057287231134</v>
      </c>
      <c r="AV17" s="14">
        <v>4.0999644129506585</v>
      </c>
      <c r="AW17" s="14">
        <v>4.0960382323734059</v>
      </c>
      <c r="AX17" s="14">
        <v>4.0930068967433915</v>
      </c>
      <c r="AY17" s="14">
        <v>4.0907969431896687</v>
      </c>
    </row>
    <row r="18" spans="1:51">
      <c r="A18" s="13">
        <v>38377</v>
      </c>
      <c r="B18" s="14">
        <v>4.4730630387163366</v>
      </c>
      <c r="C18" s="14">
        <v>4.2614218090965235</v>
      </c>
      <c r="D18" s="14">
        <v>4.2906258994230377</v>
      </c>
      <c r="E18" s="14">
        <v>4.3712943448680681</v>
      </c>
      <c r="F18" s="14">
        <v>4.4379118915034619</v>
      </c>
      <c r="G18" s="14">
        <v>4.4860687372761685</v>
      </c>
      <c r="H18" s="14">
        <v>4.5205019816032781</v>
      </c>
      <c r="I18" s="14">
        <v>4.5459141201030562</v>
      </c>
      <c r="J18" s="14">
        <v>4.565861221697368</v>
      </c>
      <c r="K18" s="14">
        <v>4.5820855260421043</v>
      </c>
      <c r="L18" s="14">
        <v>4.5953473345926161</v>
      </c>
      <c r="M18" s="14">
        <v>4.6057524564640167</v>
      </c>
      <c r="N18" s="14">
        <v>4.6131465396134539</v>
      </c>
      <c r="O18" s="14">
        <v>4.6174057632442853</v>
      </c>
      <c r="P18" s="14">
        <v>4.6187289486187062</v>
      </c>
      <c r="Q18" s="14">
        <v>4.6178053074452272</v>
      </c>
      <c r="R18" s="14">
        <v>4.6151083222858134</v>
      </c>
      <c r="S18" s="14">
        <v>4.6109730739083448</v>
      </c>
      <c r="T18" s="14">
        <v>4.6053672611828844</v>
      </c>
      <c r="U18" s="14">
        <v>4.597900166877519</v>
      </c>
      <c r="V18" s="14">
        <v>4.5881828490299341</v>
      </c>
      <c r="W18" s="14">
        <v>4.5758114393874685</v>
      </c>
      <c r="X18" s="14">
        <v>4.5603483870583696</v>
      </c>
      <c r="Y18" s="14">
        <v>4.5419554556597488</v>
      </c>
      <c r="Z18" s="14">
        <v>4.5209151201960793</v>
      </c>
      <c r="AA18" s="14">
        <v>4.497544635261014</v>
      </c>
      <c r="AB18" s="14">
        <v>4.4722874236303189</v>
      </c>
      <c r="AC18" s="14">
        <v>4.4456155088906097</v>
      </c>
      <c r="AD18" s="14">
        <v>4.418000914628502</v>
      </c>
      <c r="AE18" s="14">
        <v>4.3899156644306094</v>
      </c>
      <c r="AF18" s="14">
        <v>4.3618317818835486</v>
      </c>
      <c r="AG18" s="14">
        <v>4.334221290573935</v>
      </c>
      <c r="AH18" s="14">
        <v>4.307555914016552</v>
      </c>
      <c r="AI18" s="14">
        <v>4.2822026825019073</v>
      </c>
      <c r="AJ18" s="14">
        <v>4.2582706480301162</v>
      </c>
      <c r="AK18" s="14">
        <v>4.2358298331420006</v>
      </c>
      <c r="AL18" s="14">
        <v>4.2149502603783846</v>
      </c>
      <c r="AM18" s="14">
        <v>4.1957019522800927</v>
      </c>
      <c r="AN18" s="14">
        <v>4.1781549313879474</v>
      </c>
      <c r="AO18" s="14">
        <v>4.1623792202427721</v>
      </c>
      <c r="AP18" s="14">
        <v>4.1484422963825862</v>
      </c>
      <c r="AQ18" s="14">
        <v>4.1363234056424432</v>
      </c>
      <c r="AR18" s="14">
        <v>4.1258930127893247</v>
      </c>
      <c r="AS18" s="14">
        <v>4.1170148711565941</v>
      </c>
      <c r="AT18" s="14">
        <v>4.1095527340776146</v>
      </c>
      <c r="AU18" s="14">
        <v>4.103370354885751</v>
      </c>
      <c r="AV18" s="14">
        <v>4.0983314869143666</v>
      </c>
      <c r="AW18" s="14">
        <v>4.0942998991524968</v>
      </c>
      <c r="AX18" s="14">
        <v>4.0911554277904481</v>
      </c>
      <c r="AY18" s="14">
        <v>4.0888242911645172</v>
      </c>
    </row>
    <row r="19" spans="1:51">
      <c r="A19" s="13">
        <v>38378</v>
      </c>
      <c r="B19" s="14">
        <v>4.5015646724428944</v>
      </c>
      <c r="C19" s="14">
        <v>4.2934854472125039</v>
      </c>
      <c r="D19" s="14">
        <v>4.319419246696329</v>
      </c>
      <c r="E19" s="14">
        <v>4.3959222591155172</v>
      </c>
      <c r="F19" s="14">
        <v>4.4587421106924401</v>
      </c>
      <c r="G19" s="14">
        <v>4.5035315887766725</v>
      </c>
      <c r="H19" s="14">
        <v>4.5349896680226074</v>
      </c>
      <c r="I19" s="14">
        <v>4.5578131445793719</v>
      </c>
      <c r="J19" s="14">
        <v>4.5755526844134771</v>
      </c>
      <c r="K19" s="14">
        <v>4.5899380426455236</v>
      </c>
      <c r="L19" s="14">
        <v>4.6017086000508165</v>
      </c>
      <c r="M19" s="14">
        <v>4.6109360201926819</v>
      </c>
      <c r="N19" s="14">
        <v>4.6174154384272299</v>
      </c>
      <c r="O19" s="14">
        <v>4.6209618237864962</v>
      </c>
      <c r="P19" s="14">
        <v>4.6217089599654733</v>
      </c>
      <c r="Q19" s="14">
        <v>4.6202713753773912</v>
      </c>
      <c r="R19" s="14">
        <v>4.6170608549379075</v>
      </c>
      <c r="S19" s="14">
        <v>4.6123581611080597</v>
      </c>
      <c r="T19" s="14">
        <v>4.6060892697285718</v>
      </c>
      <c r="U19" s="14">
        <v>4.597840142906195</v>
      </c>
      <c r="V19" s="14">
        <v>4.5872156827630208</v>
      </c>
      <c r="W19" s="14">
        <v>4.5738159576945447</v>
      </c>
      <c r="X19" s="14">
        <v>4.5572096688870491</v>
      </c>
      <c r="Y19" s="14">
        <v>4.5375949448754449</v>
      </c>
      <c r="Z19" s="14">
        <v>4.5152941215157485</v>
      </c>
      <c r="AA19" s="14">
        <v>4.4906600865476136</v>
      </c>
      <c r="AB19" s="14">
        <v>4.4641547740391658</v>
      </c>
      <c r="AC19" s="14">
        <v>4.4362644369201147</v>
      </c>
      <c r="AD19" s="14">
        <v>4.4074753281201762</v>
      </c>
      <c r="AE19" s="14">
        <v>4.3782737005690642</v>
      </c>
      <c r="AF19" s="14">
        <v>4.3491458071964892</v>
      </c>
      <c r="AG19" s="14">
        <v>4.3205779009321645</v>
      </c>
      <c r="AH19" s="14">
        <v>4.2930558860066981</v>
      </c>
      <c r="AI19" s="14">
        <v>4.2669539505250063</v>
      </c>
      <c r="AJ19" s="14">
        <v>4.242375265842707</v>
      </c>
      <c r="AK19" s="14">
        <v>4.2193827041015517</v>
      </c>
      <c r="AL19" s="14">
        <v>4.1980391374432937</v>
      </c>
      <c r="AM19" s="14">
        <v>4.1784074380096836</v>
      </c>
      <c r="AN19" s="14">
        <v>4.1605504779424747</v>
      </c>
      <c r="AO19" s="14">
        <v>4.1445311293834193</v>
      </c>
      <c r="AP19" s="14">
        <v>4.1304096643724897</v>
      </c>
      <c r="AQ19" s="14">
        <v>4.1181589467007456</v>
      </c>
      <c r="AR19" s="14">
        <v>4.1076456243159063</v>
      </c>
      <c r="AS19" s="14">
        <v>4.0987299387046194</v>
      </c>
      <c r="AT19" s="14">
        <v>4.0912721313535325</v>
      </c>
      <c r="AU19" s="14">
        <v>4.0851324437492922</v>
      </c>
      <c r="AV19" s="14">
        <v>4.080171117378546</v>
      </c>
      <c r="AW19" s="14">
        <v>4.0762484121521458</v>
      </c>
      <c r="AX19" s="14">
        <v>4.0732411567336575</v>
      </c>
      <c r="AY19" s="14">
        <v>4.0710732507125256</v>
      </c>
    </row>
    <row r="20" spans="1:51">
      <c r="A20" s="13">
        <v>38379</v>
      </c>
      <c r="B20" s="14">
        <v>4.5205150832055088</v>
      </c>
      <c r="C20" s="14">
        <v>4.3253946266461769</v>
      </c>
      <c r="D20" s="14">
        <v>4.3534480663141109</v>
      </c>
      <c r="E20" s="14">
        <v>4.4273015514262317</v>
      </c>
      <c r="F20" s="14">
        <v>4.4852392491977673</v>
      </c>
      <c r="G20" s="14">
        <v>4.5245060546130578</v>
      </c>
      <c r="H20" s="14">
        <v>4.5507498872892462</v>
      </c>
      <c r="I20" s="14">
        <v>4.569227468765642</v>
      </c>
      <c r="J20" s="14">
        <v>4.5838769952568539</v>
      </c>
      <c r="K20" s="14">
        <v>4.596709891399227</v>
      </c>
      <c r="L20" s="14">
        <v>4.6087024993715326</v>
      </c>
      <c r="M20" s="14">
        <v>4.6200946306633002</v>
      </c>
      <c r="N20" s="14">
        <v>4.6307136009330865</v>
      </c>
      <c r="O20" s="14">
        <v>4.6401982038910958</v>
      </c>
      <c r="P20" s="14">
        <v>4.64818688699261</v>
      </c>
      <c r="Q20" s="14">
        <v>4.6544507541825411</v>
      </c>
      <c r="R20" s="14">
        <v>4.65873422614826</v>
      </c>
      <c r="S20" s="14">
        <v>4.6607261198470624</v>
      </c>
      <c r="T20" s="14">
        <v>4.6600050540645768</v>
      </c>
      <c r="U20" s="14">
        <v>4.6560529025816981</v>
      </c>
      <c r="V20" s="14">
        <v>4.6484614954788519</v>
      </c>
      <c r="W20" s="14">
        <v>4.6368796780066859</v>
      </c>
      <c r="X20" s="14">
        <v>4.620975215519203</v>
      </c>
      <c r="Y20" s="14">
        <v>4.6011123131423766</v>
      </c>
      <c r="Z20" s="14">
        <v>4.5777837910206234</v>
      </c>
      <c r="AA20" s="14">
        <v>4.5514985789980589</v>
      </c>
      <c r="AB20" s="14">
        <v>4.5228221808784621</v>
      </c>
      <c r="AC20" s="14">
        <v>4.4923325126283524</v>
      </c>
      <c r="AD20" s="14">
        <v>4.4606074902142536</v>
      </c>
      <c r="AE20" s="14">
        <v>4.4282250296026842</v>
      </c>
      <c r="AF20" s="14">
        <v>4.3957630467601669</v>
      </c>
      <c r="AG20" s="14">
        <v>4.3637994576532213</v>
      </c>
      <c r="AH20" s="14">
        <v>4.3329117236862249</v>
      </c>
      <c r="AI20" s="14">
        <v>4.3035431728371032</v>
      </c>
      <c r="AJ20" s="14">
        <v>4.2758167649401786</v>
      </c>
      <c r="AK20" s="14">
        <v>4.2498086413811533</v>
      </c>
      <c r="AL20" s="14">
        <v>4.2255949435457314</v>
      </c>
      <c r="AM20" s="14">
        <v>4.203251812819615</v>
      </c>
      <c r="AN20" s="14">
        <v>4.1828553905885091</v>
      </c>
      <c r="AO20" s="14">
        <v>4.1644818182381158</v>
      </c>
      <c r="AP20" s="14">
        <v>4.1482042042674738</v>
      </c>
      <c r="AQ20" s="14">
        <v>4.1339967506984721</v>
      </c>
      <c r="AR20" s="14">
        <v>4.1217151988521339</v>
      </c>
      <c r="AS20" s="14">
        <v>4.1112083063726805</v>
      </c>
      <c r="AT20" s="14">
        <v>4.1023248309043376</v>
      </c>
      <c r="AU20" s="14">
        <v>4.0949135300913229</v>
      </c>
      <c r="AV20" s="14">
        <v>4.0888231615778583</v>
      </c>
      <c r="AW20" s="14">
        <v>4.0839025036175967</v>
      </c>
      <c r="AX20" s="14">
        <v>4.0800166840413725</v>
      </c>
      <c r="AY20" s="14">
        <v>4.0770765434669132</v>
      </c>
    </row>
    <row r="21" spans="1:51">
      <c r="A21" s="13">
        <v>38380</v>
      </c>
      <c r="B21" s="14">
        <v>4.5050605118723119</v>
      </c>
      <c r="C21" s="14">
        <v>4.3049651752643108</v>
      </c>
      <c r="D21" s="14">
        <v>4.3291868971229412</v>
      </c>
      <c r="E21" s="14">
        <v>4.4003217831782004</v>
      </c>
      <c r="F21" s="14">
        <v>4.4564166616502474</v>
      </c>
      <c r="G21" s="14">
        <v>4.4942952353820775</v>
      </c>
      <c r="H21" s="14">
        <v>4.5194723789053191</v>
      </c>
      <c r="I21" s="14">
        <v>4.5371555259776679</v>
      </c>
      <c r="J21" s="14">
        <v>4.551260171042963</v>
      </c>
      <c r="K21" s="14">
        <v>4.5638003537743117</v>
      </c>
      <c r="L21" s="14">
        <v>4.5757735306393856</v>
      </c>
      <c r="M21" s="14">
        <v>4.5874353841732693</v>
      </c>
      <c r="N21" s="14">
        <v>4.5986177331617055</v>
      </c>
      <c r="O21" s="14">
        <v>4.6089521346119229</v>
      </c>
      <c r="P21" s="14">
        <v>4.6180562073720584</v>
      </c>
      <c r="Q21" s="14">
        <v>4.6256796331022958</v>
      </c>
      <c r="R21" s="14">
        <v>4.6315358530794484</v>
      </c>
      <c r="S21" s="14">
        <v>4.6352808315628478</v>
      </c>
      <c r="T21" s="14">
        <v>4.6364574356205637</v>
      </c>
      <c r="U21" s="14">
        <v>4.6345140391363131</v>
      </c>
      <c r="V21" s="14">
        <v>4.6290090238883081</v>
      </c>
      <c r="W21" s="14">
        <v>4.6195539763600202</v>
      </c>
      <c r="X21" s="14">
        <v>4.6058019910094474</v>
      </c>
      <c r="Y21" s="14">
        <v>4.5880860883452037</v>
      </c>
      <c r="Z21" s="14">
        <v>4.5668562141405218</v>
      </c>
      <c r="AA21" s="14">
        <v>4.5425866493019873</v>
      </c>
      <c r="AB21" s="14">
        <v>4.5158330871665209</v>
      </c>
      <c r="AC21" s="14">
        <v>4.4871682262077011</v>
      </c>
      <c r="AD21" s="14">
        <v>4.4571647648991073</v>
      </c>
      <c r="AE21" s="14">
        <v>4.4263954017143208</v>
      </c>
      <c r="AF21" s="14">
        <v>4.395432835126921</v>
      </c>
      <c r="AG21" s="14">
        <v>4.3648497636104846</v>
      </c>
      <c r="AH21" s="14">
        <v>4.3352183090843859</v>
      </c>
      <c r="AI21" s="14">
        <v>4.3069754906530218</v>
      </c>
      <c r="AJ21" s="14">
        <v>4.2802503136671808</v>
      </c>
      <c r="AK21" s="14">
        <v>4.2551290677230034</v>
      </c>
      <c r="AL21" s="14">
        <v>4.2316980424166273</v>
      </c>
      <c r="AM21" s="14">
        <v>4.2100435273441885</v>
      </c>
      <c r="AN21" s="14">
        <v>4.1902518121018284</v>
      </c>
      <c r="AO21" s="14">
        <v>4.1724091862856838</v>
      </c>
      <c r="AP21" s="14">
        <v>4.1565984561139242</v>
      </c>
      <c r="AQ21" s="14">
        <v>4.1427984787890271</v>
      </c>
      <c r="AR21" s="14">
        <v>4.1308688963527658</v>
      </c>
      <c r="AS21" s="14">
        <v>4.1206627962562168</v>
      </c>
      <c r="AT21" s="14">
        <v>4.1120332659504637</v>
      </c>
      <c r="AU21" s="14">
        <v>4.1048333928865821</v>
      </c>
      <c r="AV21" s="14">
        <v>4.0989162645156547</v>
      </c>
      <c r="AW21" s="14">
        <v>4.0941349983869237</v>
      </c>
      <c r="AX21" s="14">
        <v>4.0903596775979221</v>
      </c>
      <c r="AY21" s="14">
        <v>4.0875056125741285</v>
      </c>
    </row>
    <row r="22" spans="1:51">
      <c r="A22" s="13">
        <v>38383</v>
      </c>
      <c r="B22" s="14">
        <v>4.5163127798663982</v>
      </c>
      <c r="C22" s="14">
        <v>4.3154630690307858</v>
      </c>
      <c r="D22" s="14">
        <v>4.3363649909419983</v>
      </c>
      <c r="E22" s="14">
        <v>4.4049562669159519</v>
      </c>
      <c r="F22" s="14">
        <v>4.4586170642146641</v>
      </c>
      <c r="G22" s="14">
        <v>4.4941991906778886</v>
      </c>
      <c r="H22" s="14">
        <v>4.517349455922683</v>
      </c>
      <c r="I22" s="14">
        <v>4.5333912127982323</v>
      </c>
      <c r="J22" s="14">
        <v>4.5463067374083472</v>
      </c>
      <c r="K22" s="14">
        <v>4.5580907413521885</v>
      </c>
      <c r="L22" s="14">
        <v>4.5696909071741034</v>
      </c>
      <c r="M22" s="14">
        <v>4.5812893888065123</v>
      </c>
      <c r="N22" s="14">
        <v>4.5926384187183737</v>
      </c>
      <c r="O22" s="14">
        <v>4.6032920646556983</v>
      </c>
      <c r="P22" s="14">
        <v>4.6128035903236064</v>
      </c>
      <c r="Q22" s="14">
        <v>4.6208711562870848</v>
      </c>
      <c r="R22" s="14">
        <v>4.6271767359835163</v>
      </c>
      <c r="S22" s="14">
        <v>4.6313527362465194</v>
      </c>
      <c r="T22" s="14">
        <v>4.6329300257651527</v>
      </c>
      <c r="U22" s="14">
        <v>4.6313571987279545</v>
      </c>
      <c r="V22" s="14">
        <v>4.6261963172150358</v>
      </c>
      <c r="W22" s="14">
        <v>4.617063697373573</v>
      </c>
      <c r="X22" s="14">
        <v>4.6036248024931279</v>
      </c>
      <c r="Y22" s="14">
        <v>4.586218352547041</v>
      </c>
      <c r="Z22" s="14">
        <v>4.5652960926720025</v>
      </c>
      <c r="AA22" s="14">
        <v>4.5413336506500732</v>
      </c>
      <c r="AB22" s="14">
        <v>4.5148852751391733</v>
      </c>
      <c r="AC22" s="14">
        <v>4.486521369480502</v>
      </c>
      <c r="AD22" s="14">
        <v>4.4568123370152559</v>
      </c>
      <c r="AE22" s="14">
        <v>4.4263285810846318</v>
      </c>
      <c r="AF22" s="14">
        <v>4.3956405050298253</v>
      </c>
      <c r="AG22" s="14">
        <v>4.365318512192033</v>
      </c>
      <c r="AH22" s="14">
        <v>4.3359323836824917</v>
      </c>
      <c r="AI22" s="14">
        <v>4.3079162197635164</v>
      </c>
      <c r="AJ22" s="14">
        <v>4.2813995270886052</v>
      </c>
      <c r="AK22" s="14">
        <v>4.2564703071486285</v>
      </c>
      <c r="AL22" s="14">
        <v>4.2332165614344603</v>
      </c>
      <c r="AM22" s="14">
        <v>4.211726291436972</v>
      </c>
      <c r="AN22" s="14">
        <v>4.1920874986470364</v>
      </c>
      <c r="AO22" s="14">
        <v>4.174388184555526</v>
      </c>
      <c r="AP22" s="14">
        <v>4.1587127423710752</v>
      </c>
      <c r="AQ22" s="14">
        <v>4.1450409493154625</v>
      </c>
      <c r="AR22" s="14">
        <v>4.1332343230106465</v>
      </c>
      <c r="AS22" s="14">
        <v>4.1231480312134137</v>
      </c>
      <c r="AT22" s="14">
        <v>4.114637241680553</v>
      </c>
      <c r="AU22" s="14">
        <v>4.1075571221688483</v>
      </c>
      <c r="AV22" s="14">
        <v>4.1017628404350885</v>
      </c>
      <c r="AW22" s="14">
        <v>4.0971095968229703</v>
      </c>
      <c r="AX22" s="14">
        <v>4.0934691459435433</v>
      </c>
      <c r="AY22" s="14">
        <v>4.0907566810636879</v>
      </c>
    </row>
    <row r="23" spans="1:51">
      <c r="A23" s="13">
        <v>38384</v>
      </c>
      <c r="B23" s="14">
        <v>4.5096073278057878</v>
      </c>
      <c r="C23" s="14">
        <v>4.3140940660737206</v>
      </c>
      <c r="D23" s="14">
        <v>4.3309361920385063</v>
      </c>
      <c r="E23" s="14">
        <v>4.3935261767572369</v>
      </c>
      <c r="F23" s="14">
        <v>4.442949457714839</v>
      </c>
      <c r="G23" s="14">
        <v>4.4758699960134392</v>
      </c>
      <c r="H23" s="14">
        <v>4.4973223957644706</v>
      </c>
      <c r="I23" s="14">
        <v>4.51225285961279</v>
      </c>
      <c r="J23" s="14">
        <v>4.5244463926239655</v>
      </c>
      <c r="K23" s="14">
        <v>4.535806525105655</v>
      </c>
      <c r="L23" s="14">
        <v>4.5472336191921245</v>
      </c>
      <c r="M23" s="14">
        <v>4.5588836809301503</v>
      </c>
      <c r="N23" s="14">
        <v>4.5704831803623582</v>
      </c>
      <c r="O23" s="14">
        <v>4.5815549163228368</v>
      </c>
      <c r="P23" s="14">
        <v>4.5916082501721514</v>
      </c>
      <c r="Q23" s="14">
        <v>4.6002852438646924</v>
      </c>
      <c r="R23" s="14">
        <v>4.6072107416012749</v>
      </c>
      <c r="S23" s="14">
        <v>4.6119635368536569</v>
      </c>
      <c r="T23" s="14">
        <v>4.6140316243822426</v>
      </c>
      <c r="U23" s="14">
        <v>4.6128326154996886</v>
      </c>
      <c r="V23" s="14">
        <v>4.6079100089549891</v>
      </c>
      <c r="W23" s="14">
        <v>4.5988676705087519</v>
      </c>
      <c r="X23" s="14">
        <v>4.5853695669745633</v>
      </c>
      <c r="Y23" s="14">
        <v>4.5677769580415086</v>
      </c>
      <c r="Z23" s="14">
        <v>4.5465652953448581</v>
      </c>
      <c r="AA23" s="14">
        <v>4.5222327411279988</v>
      </c>
      <c r="AB23" s="14">
        <v>4.495351026603168</v>
      </c>
      <c r="AC23" s="14">
        <v>4.4665067532196288</v>
      </c>
      <c r="AD23" s="14">
        <v>4.4362865224266468</v>
      </c>
      <c r="AE23" s="14">
        <v>4.4052769356734816</v>
      </c>
      <c r="AF23" s="14">
        <v>4.3740645944093997</v>
      </c>
      <c r="AG23" s="14">
        <v>4.3432361000836632</v>
      </c>
      <c r="AH23" s="14">
        <v>4.3133773532291926</v>
      </c>
      <c r="AI23" s="14">
        <v>4.2849317152623163</v>
      </c>
      <c r="AJ23" s="14">
        <v>4.258027447438625</v>
      </c>
      <c r="AK23" s="14">
        <v>4.2327506253260276</v>
      </c>
      <c r="AL23" s="14">
        <v>4.2091873244924303</v>
      </c>
      <c r="AM23" s="14">
        <v>4.18742362050574</v>
      </c>
      <c r="AN23" s="14">
        <v>4.1675455889338631</v>
      </c>
      <c r="AO23" s="14">
        <v>4.1496393053447083</v>
      </c>
      <c r="AP23" s="14">
        <v>4.1337870651883195</v>
      </c>
      <c r="AQ23" s="14">
        <v>4.1199646425995597</v>
      </c>
      <c r="AR23" s="14">
        <v>4.1080291242293567</v>
      </c>
      <c r="AS23" s="14">
        <v>4.0978313744536212</v>
      </c>
      <c r="AT23" s="14">
        <v>4.0892222576482649</v>
      </c>
      <c r="AU23" s="14">
        <v>4.0820526381891984</v>
      </c>
      <c r="AV23" s="14">
        <v>4.0761733804523308</v>
      </c>
      <c r="AW23" s="14">
        <v>4.071435387076809</v>
      </c>
      <c r="AX23" s="14">
        <v>4.067707154256146</v>
      </c>
      <c r="AY23" s="14">
        <v>4.0649026214943556</v>
      </c>
    </row>
    <row r="24" spans="1:51">
      <c r="A24" s="13">
        <v>38385</v>
      </c>
      <c r="B24" s="14">
        <v>4.5102728513223509</v>
      </c>
      <c r="C24" s="14">
        <v>4.3217681834045782</v>
      </c>
      <c r="D24" s="14">
        <v>4.338004339331559</v>
      </c>
      <c r="E24" s="14">
        <v>4.3984601492028226</v>
      </c>
      <c r="F24" s="14">
        <v>4.4465032170707106</v>
      </c>
      <c r="G24" s="14">
        <v>4.478696701185263</v>
      </c>
      <c r="H24" s="14">
        <v>4.4998626668719748</v>
      </c>
      <c r="I24" s="14">
        <v>4.5147923716782712</v>
      </c>
      <c r="J24" s="14">
        <v>4.5271420769968467</v>
      </c>
      <c r="K24" s="14">
        <v>4.5387273795892336</v>
      </c>
      <c r="L24" s="14">
        <v>4.5503869522684131</v>
      </c>
      <c r="M24" s="14">
        <v>4.5622306856425663</v>
      </c>
      <c r="N24" s="14">
        <v>4.5739539766271955</v>
      </c>
      <c r="O24" s="14">
        <v>4.5850684397520425</v>
      </c>
      <c r="P24" s="14">
        <v>4.5950907829783798</v>
      </c>
      <c r="Q24" s="14">
        <v>4.6036849957898234</v>
      </c>
      <c r="R24" s="14">
        <v>4.6105003083186578</v>
      </c>
      <c r="S24" s="14">
        <v>4.6151390728872483</v>
      </c>
      <c r="T24" s="14">
        <v>4.6171094447030034</v>
      </c>
      <c r="U24" s="14">
        <v>4.6158468674138957</v>
      </c>
      <c r="V24" s="14">
        <v>4.6109035421726192</v>
      </c>
      <c r="W24" s="14">
        <v>4.6018841562534627</v>
      </c>
      <c r="X24" s="14">
        <v>4.5884551064333534</v>
      </c>
      <c r="Y24" s="14">
        <v>4.5709687434587991</v>
      </c>
      <c r="Z24" s="14">
        <v>4.5498876679019435</v>
      </c>
      <c r="AA24" s="14">
        <v>4.5256995586036775</v>
      </c>
      <c r="AB24" s="14">
        <v>4.4989720386089118</v>
      </c>
      <c r="AC24" s="14">
        <v>4.4702886260644821</v>
      </c>
      <c r="AD24" s="14">
        <v>4.4402328391172246</v>
      </c>
      <c r="AE24" s="14">
        <v>4.4093881959139765</v>
      </c>
      <c r="AF24" s="14">
        <v>4.3783382146015768</v>
      </c>
      <c r="AG24" s="14">
        <v>4.3476664133268583</v>
      </c>
      <c r="AH24" s="14">
        <v>4.3179555592312475</v>
      </c>
      <c r="AI24" s="14">
        <v>4.2896456896609338</v>
      </c>
      <c r="AJ24" s="14">
        <v>4.2628661305665245</v>
      </c>
      <c r="AK24" s="14">
        <v>4.2377053402384135</v>
      </c>
      <c r="AL24" s="14">
        <v>4.2142517769669974</v>
      </c>
      <c r="AM24" s="14">
        <v>4.1925938990426719</v>
      </c>
      <c r="AN24" s="14">
        <v>4.1728201647558345</v>
      </c>
      <c r="AO24" s="14">
        <v>4.1550190323968801</v>
      </c>
      <c r="AP24" s="14">
        <v>4.139275018428699</v>
      </c>
      <c r="AQ24" s="14">
        <v>4.125564641753054</v>
      </c>
      <c r="AR24" s="14">
        <v>4.11374581303075</v>
      </c>
      <c r="AS24" s="14">
        <v>4.1036703731141557</v>
      </c>
      <c r="AT24" s="14">
        <v>4.0951901628556406</v>
      </c>
      <c r="AU24" s="14">
        <v>4.0881570231075726</v>
      </c>
      <c r="AV24" s="14">
        <v>4.0824227947223211</v>
      </c>
      <c r="AW24" s="14">
        <v>4.0778393607144388</v>
      </c>
      <c r="AX24" s="14">
        <v>4.0742762229705392</v>
      </c>
      <c r="AY24" s="14">
        <v>4.0716476815774953</v>
      </c>
    </row>
    <row r="25" spans="1:51">
      <c r="A25" s="13">
        <v>38386</v>
      </c>
      <c r="B25" s="14">
        <v>4.5263039526169715</v>
      </c>
      <c r="C25" s="14">
        <v>4.349969612903454</v>
      </c>
      <c r="D25" s="14">
        <v>4.3673081427097191</v>
      </c>
      <c r="E25" s="14">
        <v>4.4249381413454989</v>
      </c>
      <c r="F25" s="14">
        <v>4.4698040456180737</v>
      </c>
      <c r="G25" s="14">
        <v>4.4990657938020391</v>
      </c>
      <c r="H25" s="14">
        <v>4.5175393203639631</v>
      </c>
      <c r="I25" s="14">
        <v>4.5300327021787501</v>
      </c>
      <c r="J25" s="14">
        <v>4.5402182364780392</v>
      </c>
      <c r="K25" s="14">
        <v>4.5499013800704757</v>
      </c>
      <c r="L25" s="14">
        <v>4.5599096446982834</v>
      </c>
      <c r="M25" s="14">
        <v>4.5703485369290666</v>
      </c>
      <c r="N25" s="14">
        <v>4.5809044366668674</v>
      </c>
      <c r="O25" s="14">
        <v>4.5910652840819628</v>
      </c>
      <c r="P25" s="14">
        <v>4.60030914485161</v>
      </c>
      <c r="Q25" s="14">
        <v>4.6082507239842307</v>
      </c>
      <c r="R25" s="14">
        <v>4.6144935647719159</v>
      </c>
      <c r="S25" s="14">
        <v>4.6185992081362137</v>
      </c>
      <c r="T25" s="14">
        <v>4.6200459878626612</v>
      </c>
      <c r="U25" s="14">
        <v>4.6182511933978692</v>
      </c>
      <c r="V25" s="14">
        <v>4.6127601195591019</v>
      </c>
      <c r="W25" s="14">
        <v>4.6031766553519526</v>
      </c>
      <c r="X25" s="14">
        <v>4.5891797155218503</v>
      </c>
      <c r="Y25" s="14">
        <v>4.5711435569767822</v>
      </c>
      <c r="Z25" s="14">
        <v>4.5495511254323189</v>
      </c>
      <c r="AA25" s="14">
        <v>4.5249068479183707</v>
      </c>
      <c r="AB25" s="14">
        <v>4.4977825401173499</v>
      </c>
      <c r="AC25" s="14">
        <v>4.4687631974359832</v>
      </c>
      <c r="AD25" s="14">
        <v>4.4384338152809999</v>
      </c>
      <c r="AE25" s="14">
        <v>4.407379389059126</v>
      </c>
      <c r="AF25" s="14">
        <v>4.3761849141770908</v>
      </c>
      <c r="AG25" s="14">
        <v>4.3454353860416228</v>
      </c>
      <c r="AH25" s="14">
        <v>4.3157149715235956</v>
      </c>
      <c r="AI25" s="14">
        <v>4.2874603887633258</v>
      </c>
      <c r="AJ25" s="14">
        <v>4.2607922540562209</v>
      </c>
      <c r="AK25" s="14">
        <v>4.2357903399389985</v>
      </c>
      <c r="AL25" s="14">
        <v>4.2125344189483753</v>
      </c>
      <c r="AM25" s="14">
        <v>4.1911042636210682</v>
      </c>
      <c r="AN25" s="14">
        <v>4.1715796464937966</v>
      </c>
      <c r="AO25" s="14">
        <v>4.1540403401032737</v>
      </c>
      <c r="AP25" s="14">
        <v>4.1385621329789606</v>
      </c>
      <c r="AQ25" s="14">
        <v>4.125114651762444</v>
      </c>
      <c r="AR25" s="14">
        <v>4.1135526008158294</v>
      </c>
      <c r="AS25" s="14">
        <v>4.1037249449617841</v>
      </c>
      <c r="AT25" s="14">
        <v>4.095480649022976</v>
      </c>
      <c r="AU25" s="14">
        <v>4.0886686778220733</v>
      </c>
      <c r="AV25" s="14">
        <v>4.0831379961817422</v>
      </c>
      <c r="AW25" s="14">
        <v>4.0787376180996082</v>
      </c>
      <c r="AX25" s="14">
        <v>4.0753353017938254</v>
      </c>
      <c r="AY25" s="14">
        <v>4.0728457227468473</v>
      </c>
    </row>
    <row r="26" spans="1:51">
      <c r="A26" s="13">
        <v>38387</v>
      </c>
      <c r="B26" s="14">
        <v>4.5123332519208459</v>
      </c>
      <c r="C26" s="14">
        <v>4.3205527710014495</v>
      </c>
      <c r="D26" s="14">
        <v>4.3202367399967203</v>
      </c>
      <c r="E26" s="14">
        <v>4.3636924501081076</v>
      </c>
      <c r="F26" s="14">
        <v>4.3981234360516872</v>
      </c>
      <c r="G26" s="14">
        <v>4.4192340504397425</v>
      </c>
      <c r="H26" s="14">
        <v>4.4309495349232755</v>
      </c>
      <c r="I26" s="14">
        <v>4.4377664335039722</v>
      </c>
      <c r="J26" s="14">
        <v>4.4432490882108908</v>
      </c>
      <c r="K26" s="14">
        <v>4.4491677907631875</v>
      </c>
      <c r="L26" s="14">
        <v>4.4563412848786443</v>
      </c>
      <c r="M26" s="14">
        <v>4.4648872149776375</v>
      </c>
      <c r="N26" s="14">
        <v>4.474476563699799</v>
      </c>
      <c r="O26" s="14">
        <v>4.4845371115844106</v>
      </c>
      <c r="P26" s="14">
        <v>4.4944441253218042</v>
      </c>
      <c r="Q26" s="14">
        <v>4.5036708815601374</v>
      </c>
      <c r="R26" s="14">
        <v>4.5116641703816054</v>
      </c>
      <c r="S26" s="14">
        <v>4.517832969392555</v>
      </c>
      <c r="T26" s="14">
        <v>4.5215206268353167</v>
      </c>
      <c r="U26" s="14">
        <v>4.5220301550156545</v>
      </c>
      <c r="V26" s="14">
        <v>4.5188236169063369</v>
      </c>
      <c r="W26" s="14">
        <v>4.5114380434938264</v>
      </c>
      <c r="X26" s="14">
        <v>4.4995233641036734</v>
      </c>
      <c r="Y26" s="14">
        <v>4.4834384707183084</v>
      </c>
      <c r="Z26" s="14">
        <v>4.463644390729689</v>
      </c>
      <c r="AA26" s="14">
        <v>4.4406309048081605</v>
      </c>
      <c r="AB26" s="14">
        <v>4.4149737755978098</v>
      </c>
      <c r="AC26" s="14">
        <v>4.3872647682639858</v>
      </c>
      <c r="AD26" s="14">
        <v>4.3580956479720365</v>
      </c>
      <c r="AE26" s="14">
        <v>4.3280581798873099</v>
      </c>
      <c r="AF26" s="14">
        <v>4.2977441291751566</v>
      </c>
      <c r="AG26" s="14">
        <v>4.2677452610009254</v>
      </c>
      <c r="AH26" s="14">
        <v>4.2386523170540356</v>
      </c>
      <c r="AI26" s="14">
        <v>4.2109048678266641</v>
      </c>
      <c r="AJ26" s="14">
        <v>4.1846329012720895</v>
      </c>
      <c r="AK26" s="14">
        <v>4.1599284988247094</v>
      </c>
      <c r="AL26" s="14">
        <v>4.1368837419189202</v>
      </c>
      <c r="AM26" s="14">
        <v>4.1155907119891202</v>
      </c>
      <c r="AN26" s="14">
        <v>4.0961414904697042</v>
      </c>
      <c r="AO26" s="14">
        <v>4.0786281587950706</v>
      </c>
      <c r="AP26" s="14">
        <v>4.0631382402023082</v>
      </c>
      <c r="AQ26" s="14">
        <v>4.0496472934229084</v>
      </c>
      <c r="AR26" s="14">
        <v>4.0380148046193538</v>
      </c>
      <c r="AS26" s="14">
        <v>4.0280948798091094</v>
      </c>
      <c r="AT26" s="14">
        <v>4.0197416250096403</v>
      </c>
      <c r="AU26" s="14">
        <v>4.0128091462384097</v>
      </c>
      <c r="AV26" s="14">
        <v>4.0071515495128809</v>
      </c>
      <c r="AW26" s="14">
        <v>4.002623002518142</v>
      </c>
      <c r="AX26" s="14">
        <v>3.9990958701169701</v>
      </c>
      <c r="AY26" s="14">
        <v>3.9964859798317307</v>
      </c>
    </row>
    <row r="27" spans="1:51">
      <c r="A27" s="13">
        <v>38390</v>
      </c>
      <c r="B27" s="14">
        <v>4.5290619615528414</v>
      </c>
      <c r="C27" s="14">
        <v>4.3470026591715261</v>
      </c>
      <c r="D27" s="14">
        <v>4.335982135696665</v>
      </c>
      <c r="E27" s="14">
        <v>4.3651269001114343</v>
      </c>
      <c r="F27" s="14">
        <v>4.3871102195442386</v>
      </c>
      <c r="G27" s="14">
        <v>4.3984687726323726</v>
      </c>
      <c r="H27" s="14">
        <v>4.4027500203370531</v>
      </c>
      <c r="I27" s="14">
        <v>4.4040036435113024</v>
      </c>
      <c r="J27" s="14">
        <v>4.405429571967046</v>
      </c>
      <c r="K27" s="14">
        <v>4.4085095033358259</v>
      </c>
      <c r="L27" s="14">
        <v>4.4138142423079838</v>
      </c>
      <c r="M27" s="14">
        <v>4.4212504284758278</v>
      </c>
      <c r="N27" s="14">
        <v>4.4303032232564963</v>
      </c>
      <c r="O27" s="14">
        <v>4.4402381849922596</v>
      </c>
      <c r="P27" s="14">
        <v>4.4502886406245699</v>
      </c>
      <c r="Q27" s="14">
        <v>4.4597979692499568</v>
      </c>
      <c r="R27" s="14">
        <v>4.4681144369488246</v>
      </c>
      <c r="S27" s="14">
        <v>4.4745615710225755</v>
      </c>
      <c r="T27" s="14">
        <v>4.478425911438328</v>
      </c>
      <c r="U27" s="14">
        <v>4.4789796595780951</v>
      </c>
      <c r="V27" s="14">
        <v>4.4756747616882953</v>
      </c>
      <c r="W27" s="14">
        <v>4.4680504104800001</v>
      </c>
      <c r="X27" s="14">
        <v>4.4557765194362853</v>
      </c>
      <c r="Y27" s="14">
        <v>4.4392334458811327</v>
      </c>
      <c r="Z27" s="14">
        <v>4.4189006701779876</v>
      </c>
      <c r="AA27" s="14">
        <v>4.3952844102623585</v>
      </c>
      <c r="AB27" s="14">
        <v>4.3689695770518933</v>
      </c>
      <c r="AC27" s="14">
        <v>4.3405554864352496</v>
      </c>
      <c r="AD27" s="14">
        <v>4.3106414543010843</v>
      </c>
      <c r="AE27" s="14">
        <v>4.2798267965380523</v>
      </c>
      <c r="AF27" s="14">
        <v>4.2487108290348123</v>
      </c>
      <c r="AG27" s="14">
        <v>4.2178928676800211</v>
      </c>
      <c r="AH27" s="14">
        <v>4.1879711217580589</v>
      </c>
      <c r="AI27" s="14">
        <v>4.1593896885694761</v>
      </c>
      <c r="AJ27" s="14">
        <v>4.1322818179671987</v>
      </c>
      <c r="AK27" s="14">
        <v>4.106743380490923</v>
      </c>
      <c r="AL27" s="14">
        <v>4.0828702466803426</v>
      </c>
      <c r="AM27" s="14">
        <v>4.0607582870751529</v>
      </c>
      <c r="AN27" s="14">
        <v>4.0405033722150492</v>
      </c>
      <c r="AO27" s="14">
        <v>4.0222013726397261</v>
      </c>
      <c r="AP27" s="14">
        <v>4.0059433830924389</v>
      </c>
      <c r="AQ27" s="14">
        <v>3.9917062594637209</v>
      </c>
      <c r="AR27" s="14">
        <v>3.9793501221193592</v>
      </c>
      <c r="AS27" s="14">
        <v>3.9687298162207862</v>
      </c>
      <c r="AT27" s="14">
        <v>3.9597001869294339</v>
      </c>
      <c r="AU27" s="14">
        <v>3.9521160794067325</v>
      </c>
      <c r="AV27" s="14">
        <v>3.9458323388141157</v>
      </c>
      <c r="AW27" s="14">
        <v>3.9407038732353308</v>
      </c>
      <c r="AX27" s="14">
        <v>3.9366027403424693</v>
      </c>
      <c r="AY27" s="14">
        <v>3.9334413265131216</v>
      </c>
    </row>
    <row r="28" spans="1:51">
      <c r="A28" s="13">
        <v>38391</v>
      </c>
      <c r="B28" s="14">
        <v>4.5644971641929555</v>
      </c>
      <c r="C28" s="14">
        <v>4.3749322625620914</v>
      </c>
      <c r="D28" s="14">
        <v>4.3554213646968298</v>
      </c>
      <c r="E28" s="14">
        <v>4.3779527826474736</v>
      </c>
      <c r="F28" s="14">
        <v>4.3937159537828983</v>
      </c>
      <c r="G28" s="14">
        <v>4.3988432901647467</v>
      </c>
      <c r="H28" s="14">
        <v>4.396926058709357</v>
      </c>
      <c r="I28" s="14">
        <v>4.3921247883306442</v>
      </c>
      <c r="J28" s="14">
        <v>4.387777817622144</v>
      </c>
      <c r="K28" s="14">
        <v>4.38550889353772</v>
      </c>
      <c r="L28" s="14">
        <v>4.3860245902450341</v>
      </c>
      <c r="M28" s="14">
        <v>4.3893436055988078</v>
      </c>
      <c r="N28" s="14">
        <v>4.3950047883828915</v>
      </c>
      <c r="O28" s="14">
        <v>4.4022514021615411</v>
      </c>
      <c r="P28" s="14">
        <v>4.4102236440298022</v>
      </c>
      <c r="Q28" s="14">
        <v>4.4181272918347521</v>
      </c>
      <c r="R28" s="14">
        <v>4.4251730164353198</v>
      </c>
      <c r="S28" s="14">
        <v>4.4305557544722287</v>
      </c>
      <c r="T28" s="14">
        <v>4.4334657730639444</v>
      </c>
      <c r="U28" s="14">
        <v>4.4331084299231813</v>
      </c>
      <c r="V28" s="14">
        <v>4.4289019111149885</v>
      </c>
      <c r="W28" s="14">
        <v>4.4203701956659822</v>
      </c>
      <c r="X28" s="14">
        <v>4.4071839507665942</v>
      </c>
      <c r="Y28" s="14">
        <v>4.3897411120878544</v>
      </c>
      <c r="Z28" s="14">
        <v>4.3685383494954415</v>
      </c>
      <c r="AA28" s="14">
        <v>4.3440940961343619</v>
      </c>
      <c r="AB28" s="14">
        <v>4.3169898296763183</v>
      </c>
      <c r="AC28" s="14">
        <v>4.2878183780438439</v>
      </c>
      <c r="AD28" s="14">
        <v>4.2571725691594713</v>
      </c>
      <c r="AE28" s="14">
        <v>4.2256452309457364</v>
      </c>
      <c r="AF28" s="14">
        <v>4.1938291913251717</v>
      </c>
      <c r="AG28" s="14">
        <v>4.1623172782203106</v>
      </c>
      <c r="AH28" s="14">
        <v>4.1317011497758944</v>
      </c>
      <c r="AI28" s="14">
        <v>4.102418628140482</v>
      </c>
      <c r="AJ28" s="14">
        <v>4.0746019118996948</v>
      </c>
      <c r="AK28" s="14">
        <v>4.0483471099949142</v>
      </c>
      <c r="AL28" s="14">
        <v>4.0237503313675242</v>
      </c>
      <c r="AM28" s="14">
        <v>4.0009076849589107</v>
      </c>
      <c r="AN28" s="14">
        <v>3.9799152797104553</v>
      </c>
      <c r="AO28" s="14">
        <v>3.9608692245635417</v>
      </c>
      <c r="AP28" s="14">
        <v>3.9438609109191711</v>
      </c>
      <c r="AQ28" s="14">
        <v>3.928871806235045</v>
      </c>
      <c r="AR28" s="14">
        <v>3.9157726590141548</v>
      </c>
      <c r="AS28" s="14">
        <v>3.9044293412137345</v>
      </c>
      <c r="AT28" s="14">
        <v>3.8947077247910147</v>
      </c>
      <c r="AU28" s="14">
        <v>3.8864736817032308</v>
      </c>
      <c r="AV28" s="14">
        <v>3.8795930839076123</v>
      </c>
      <c r="AW28" s="14">
        <v>3.8739318554973501</v>
      </c>
      <c r="AX28" s="14">
        <v>3.8693690800914093</v>
      </c>
      <c r="AY28" s="14">
        <v>3.8658143108037404</v>
      </c>
    </row>
    <row r="29" spans="1:51">
      <c r="A29" s="13">
        <v>38392</v>
      </c>
      <c r="B29" s="14">
        <v>4.595679564998564</v>
      </c>
      <c r="C29" s="14">
        <v>4.3943102474501741</v>
      </c>
      <c r="D29" s="14">
        <v>4.372314918649435</v>
      </c>
      <c r="E29" s="14">
        <v>4.3958656323263217</v>
      </c>
      <c r="F29" s="14">
        <v>4.4096329368228906</v>
      </c>
      <c r="G29" s="14">
        <v>4.4095679085410122</v>
      </c>
      <c r="H29" s="14">
        <v>4.4004250895263057</v>
      </c>
      <c r="I29" s="14">
        <v>4.3874761785555254</v>
      </c>
      <c r="J29" s="14">
        <v>4.3748849991211438</v>
      </c>
      <c r="K29" s="14">
        <v>4.3647973410145813</v>
      </c>
      <c r="L29" s="14">
        <v>4.3582851237713829</v>
      </c>
      <c r="M29" s="14">
        <v>4.3555838061729313</v>
      </c>
      <c r="N29" s="14">
        <v>4.3563491648570585</v>
      </c>
      <c r="O29" s="14">
        <v>4.3598678535377742</v>
      </c>
      <c r="P29" s="14">
        <v>4.3652517049246802</v>
      </c>
      <c r="Q29" s="14">
        <v>4.3716172964530973</v>
      </c>
      <c r="R29" s="14">
        <v>4.3780398971276231</v>
      </c>
      <c r="S29" s="14">
        <v>4.3835715170003784</v>
      </c>
      <c r="T29" s="14">
        <v>4.3872595037510083</v>
      </c>
      <c r="U29" s="14">
        <v>4.388168656206247</v>
      </c>
      <c r="V29" s="14">
        <v>4.3855979306015307</v>
      </c>
      <c r="W29" s="14">
        <v>4.3789631710996861</v>
      </c>
      <c r="X29" s="14">
        <v>4.36784506784472</v>
      </c>
      <c r="Y29" s="14">
        <v>4.3525727848712839</v>
      </c>
      <c r="Z29" s="14">
        <v>4.3335743111271396</v>
      </c>
      <c r="AA29" s="14">
        <v>4.3113100041865717</v>
      </c>
      <c r="AB29" s="14">
        <v>4.2863325152564649</v>
      </c>
      <c r="AC29" s="14">
        <v>4.2592108372334181</v>
      </c>
      <c r="AD29" s="14">
        <v>4.2305139630140305</v>
      </c>
      <c r="AE29" s="14">
        <v>4.2008108854949029</v>
      </c>
      <c r="AF29" s="14">
        <v>4.1706705975726344</v>
      </c>
      <c r="AG29" s="14">
        <v>4.1406620921438249</v>
      </c>
      <c r="AH29" s="14">
        <v>4.1113531848289293</v>
      </c>
      <c r="AI29" s="14">
        <v>4.0831652816303414</v>
      </c>
      <c r="AJ29" s="14">
        <v>4.0562332845361926</v>
      </c>
      <c r="AK29" s="14">
        <v>4.0306588753226178</v>
      </c>
      <c r="AL29" s="14">
        <v>4.0065437357657538</v>
      </c>
      <c r="AM29" s="14">
        <v>3.9839895476417366</v>
      </c>
      <c r="AN29" s="14">
        <v>3.9630979927267016</v>
      </c>
      <c r="AO29" s="14">
        <v>3.943970752796786</v>
      </c>
      <c r="AP29" s="14">
        <v>3.9267048300342284</v>
      </c>
      <c r="AQ29" s="14">
        <v>3.9112909793306629</v>
      </c>
      <c r="AR29" s="14">
        <v>3.8976144711913956</v>
      </c>
      <c r="AS29" s="14">
        <v>3.8855560491109111</v>
      </c>
      <c r="AT29" s="14">
        <v>3.8749964565836903</v>
      </c>
      <c r="AU29" s="14">
        <v>3.865816437104213</v>
      </c>
      <c r="AV29" s="14">
        <v>3.857896734166963</v>
      </c>
      <c r="AW29" s="14">
        <v>3.8511181402598549</v>
      </c>
      <c r="AX29" s="14">
        <v>3.8453729284466305</v>
      </c>
      <c r="AY29" s="14">
        <v>3.8405795457462957</v>
      </c>
    </row>
    <row r="30" spans="1:51">
      <c r="A30" s="13">
        <v>38393</v>
      </c>
      <c r="B30" s="14">
        <v>4.5709572220965358</v>
      </c>
      <c r="C30" s="14">
        <v>4.3725977333023804</v>
      </c>
      <c r="D30" s="14">
        <v>4.3599706072027447</v>
      </c>
      <c r="E30" s="14">
        <v>4.3912192481386141</v>
      </c>
      <c r="F30" s="14">
        <v>4.4124190125318732</v>
      </c>
      <c r="G30" s="14">
        <v>4.419561227043185</v>
      </c>
      <c r="H30" s="14">
        <v>4.4171741097641855</v>
      </c>
      <c r="I30" s="14">
        <v>4.4102913004482813</v>
      </c>
      <c r="J30" s="14">
        <v>4.4028902936510166</v>
      </c>
      <c r="K30" s="14">
        <v>4.397043315784515</v>
      </c>
      <c r="L30" s="14">
        <v>4.3938135141374435</v>
      </c>
      <c r="M30" s="14">
        <v>4.3934764975828609</v>
      </c>
      <c r="N30" s="14">
        <v>4.3957637686958009</v>
      </c>
      <c r="O30" s="14">
        <v>4.4000701139945182</v>
      </c>
      <c r="P30" s="14">
        <v>4.4056404307078569</v>
      </c>
      <c r="Q30" s="14">
        <v>4.4117453512068279</v>
      </c>
      <c r="R30" s="14">
        <v>4.4176003663748489</v>
      </c>
      <c r="S30" s="14">
        <v>4.4223878337974343</v>
      </c>
      <c r="T30" s="14">
        <v>4.4252541893854724</v>
      </c>
      <c r="U30" s="14">
        <v>4.4253371241856323</v>
      </c>
      <c r="V30" s="14">
        <v>4.4219817744425276</v>
      </c>
      <c r="W30" s="14">
        <v>4.414629232146531</v>
      </c>
      <c r="X30" s="14">
        <v>4.4028676700917577</v>
      </c>
      <c r="Y30" s="14">
        <v>4.3870235471170442</v>
      </c>
      <c r="Z30" s="14">
        <v>4.3675205409274147</v>
      </c>
      <c r="AA30" s="14">
        <v>4.3448159520565417</v>
      </c>
      <c r="AB30" s="14">
        <v>4.3194614483638469</v>
      </c>
      <c r="AC30" s="14">
        <v>4.2920251300255607</v>
      </c>
      <c r="AD30" s="14">
        <v>4.2630750972179072</v>
      </c>
      <c r="AE30" s="14">
        <v>4.2331794501171141</v>
      </c>
      <c r="AF30" s="14">
        <v>4.202906288899408</v>
      </c>
      <c r="AG30" s="14">
        <v>4.1728237137410158</v>
      </c>
      <c r="AH30" s="14">
        <v>4.1434985630821926</v>
      </c>
      <c r="AI30" s="14">
        <v>4.1153490839796216</v>
      </c>
      <c r="AJ30" s="14">
        <v>4.0885071050427593</v>
      </c>
      <c r="AK30" s="14">
        <v>4.0630718478124956</v>
      </c>
      <c r="AL30" s="14">
        <v>4.03914253382972</v>
      </c>
      <c r="AM30" s="14">
        <v>4.0168183846353287</v>
      </c>
      <c r="AN30" s="14">
        <v>3.996198621770211</v>
      </c>
      <c r="AO30" s="14">
        <v>3.9773824667752602</v>
      </c>
      <c r="AP30" s="14">
        <v>3.9604642287362504</v>
      </c>
      <c r="AQ30" s="14">
        <v>3.9454295085322868</v>
      </c>
      <c r="AR30" s="14">
        <v>3.9321575238233395</v>
      </c>
      <c r="AS30" s="14">
        <v>3.9205230448806776</v>
      </c>
      <c r="AT30" s="14">
        <v>3.9104008419755734</v>
      </c>
      <c r="AU30" s="14">
        <v>3.9016656853792964</v>
      </c>
      <c r="AV30" s="14">
        <v>3.8941923453631193</v>
      </c>
      <c r="AW30" s="14">
        <v>3.8878556519451553</v>
      </c>
      <c r="AX30" s="14">
        <v>3.8825434632782652</v>
      </c>
      <c r="AY30" s="14">
        <v>3.878172884727968</v>
      </c>
    </row>
    <row r="31" spans="1:51">
      <c r="A31" s="13">
        <v>38394</v>
      </c>
      <c r="B31" s="14">
        <v>4.5862542403584765</v>
      </c>
      <c r="C31" s="14">
        <v>4.4101962610919241</v>
      </c>
      <c r="D31" s="14">
        <v>4.3970091018433708</v>
      </c>
      <c r="E31" s="14">
        <v>4.4243664528303741</v>
      </c>
      <c r="F31" s="14">
        <v>4.4427909203932439</v>
      </c>
      <c r="G31" s="14">
        <v>4.4482764262205032</v>
      </c>
      <c r="H31" s="14">
        <v>4.444996508142971</v>
      </c>
      <c r="I31" s="14">
        <v>4.4376866908655277</v>
      </c>
      <c r="J31" s="14">
        <v>4.4301230979278019</v>
      </c>
      <c r="K31" s="14">
        <v>4.4242406856727241</v>
      </c>
      <c r="L31" s="14">
        <v>4.4210007487521006</v>
      </c>
      <c r="M31" s="14">
        <v>4.4206079707488026</v>
      </c>
      <c r="N31" s="14">
        <v>4.4227548156663508</v>
      </c>
      <c r="O31" s="14">
        <v>4.4268163171494512</v>
      </c>
      <c r="P31" s="14">
        <v>4.432043391946328</v>
      </c>
      <c r="Q31" s="14">
        <v>4.437724041284512</v>
      </c>
      <c r="R31" s="14">
        <v>4.443092980819614</v>
      </c>
      <c r="S31" s="14">
        <v>4.4473527562982316</v>
      </c>
      <c r="T31" s="14">
        <v>4.44966418950861</v>
      </c>
      <c r="U31" s="14">
        <v>4.4491776969394072</v>
      </c>
      <c r="V31" s="14">
        <v>4.4452544116390671</v>
      </c>
      <c r="W31" s="14">
        <v>4.4373432001166186</v>
      </c>
      <c r="X31" s="14">
        <v>4.4250375009298111</v>
      </c>
      <c r="Y31" s="14">
        <v>4.4086750892862678</v>
      </c>
      <c r="Z31" s="14">
        <v>4.3886873345888349</v>
      </c>
      <c r="AA31" s="14">
        <v>4.3655393683720582</v>
      </c>
      <c r="AB31" s="14">
        <v>4.339786714523723</v>
      </c>
      <c r="AC31" s="14">
        <v>4.3119998650014599</v>
      </c>
      <c r="AD31" s="14">
        <v>4.2827493117628919</v>
      </c>
      <c r="AE31" s="14">
        <v>4.2526055467656478</v>
      </c>
      <c r="AF31" s="14">
        <v>4.2221390619673524</v>
      </c>
      <c r="AG31" s="14">
        <v>4.1919203493256365</v>
      </c>
      <c r="AH31" s="14">
        <v>4.1625183648527218</v>
      </c>
      <c r="AI31" s="14">
        <v>4.1343472833618238</v>
      </c>
      <c r="AJ31" s="14">
        <v>4.1075360819286768</v>
      </c>
      <c r="AK31" s="14">
        <v>4.0821830231998675</v>
      </c>
      <c r="AL31" s="14">
        <v>4.0583863698219815</v>
      </c>
      <c r="AM31" s="14">
        <v>4.0362443844416038</v>
      </c>
      <c r="AN31" s="14">
        <v>4.0158553297053219</v>
      </c>
      <c r="AO31" s="14">
        <v>3.9973174682597201</v>
      </c>
      <c r="AP31" s="14">
        <v>3.9807236288587218</v>
      </c>
      <c r="AQ31" s="14">
        <v>3.9660551257431593</v>
      </c>
      <c r="AR31" s="14">
        <v>3.9531887628060729</v>
      </c>
      <c r="AS31" s="14">
        <v>3.9419973127288142</v>
      </c>
      <c r="AT31" s="14">
        <v>3.9323535481927325</v>
      </c>
      <c r="AU31" s="14">
        <v>3.9241302418791766</v>
      </c>
      <c r="AV31" s="14">
        <v>3.9172001664694984</v>
      </c>
      <c r="AW31" s="14">
        <v>3.9114361699169495</v>
      </c>
      <c r="AX31" s="14">
        <v>3.9067244958494785</v>
      </c>
      <c r="AY31" s="14">
        <v>3.9029801056534286</v>
      </c>
    </row>
    <row r="32" spans="1:51">
      <c r="A32" s="13">
        <v>38397</v>
      </c>
      <c r="B32" s="14">
        <v>4.6393814601180674</v>
      </c>
      <c r="C32" s="14">
        <v>4.4597554358160041</v>
      </c>
      <c r="D32" s="14">
        <v>4.4419995726930273</v>
      </c>
      <c r="E32" s="14">
        <v>4.4681452097753498</v>
      </c>
      <c r="F32" s="14">
        <v>4.4865167670646064</v>
      </c>
      <c r="G32" s="14">
        <v>4.4923266898224785</v>
      </c>
      <c r="H32" s="14">
        <v>4.4894974521113653</v>
      </c>
      <c r="I32" s="14">
        <v>4.4826744710900961</v>
      </c>
      <c r="J32" s="14">
        <v>4.4755831033099502</v>
      </c>
      <c r="K32" s="14">
        <v>4.4701067887571702</v>
      </c>
      <c r="L32" s="14">
        <v>4.4671472430674681</v>
      </c>
      <c r="M32" s="14">
        <v>4.4668376555938281</v>
      </c>
      <c r="N32" s="14">
        <v>4.4688090201147546</v>
      </c>
      <c r="O32" s="14">
        <v>4.4723954434180708</v>
      </c>
      <c r="P32" s="14">
        <v>4.476825949668763</v>
      </c>
      <c r="Q32" s="14">
        <v>4.48137437487377</v>
      </c>
      <c r="R32" s="14">
        <v>4.4852813581742161</v>
      </c>
      <c r="S32" s="14">
        <v>4.4877632780039347</v>
      </c>
      <c r="T32" s="14">
        <v>4.4880092941050682</v>
      </c>
      <c r="U32" s="14">
        <v>4.4852108687886503</v>
      </c>
      <c r="V32" s="14">
        <v>4.4787829013664915</v>
      </c>
      <c r="W32" s="14">
        <v>4.4682299164428212</v>
      </c>
      <c r="X32" s="14">
        <v>4.4532001043670677</v>
      </c>
      <c r="Y32" s="14">
        <v>4.4341113202878075</v>
      </c>
      <c r="Z32" s="14">
        <v>4.4114769950163044</v>
      </c>
      <c r="AA32" s="14">
        <v>4.385827506006204</v>
      </c>
      <c r="AB32" s="14">
        <v>4.3577378979462722</v>
      </c>
      <c r="AC32" s="14">
        <v>4.3277904884071789</v>
      </c>
      <c r="AD32" s="14">
        <v>4.2965675949595878</v>
      </c>
      <c r="AE32" s="14">
        <v>4.2646515351741678</v>
      </c>
      <c r="AF32" s="14">
        <v>4.2326246266215879</v>
      </c>
      <c r="AG32" s="14">
        <v>4.2010691868725134</v>
      </c>
      <c r="AH32" s="14">
        <v>4.1705657831826928</v>
      </c>
      <c r="AI32" s="14">
        <v>4.1415271322282514</v>
      </c>
      <c r="AJ32" s="14">
        <v>4.1140612660100162</v>
      </c>
      <c r="AK32" s="14">
        <v>4.0882440111769611</v>
      </c>
      <c r="AL32" s="14">
        <v>4.0641511943780584</v>
      </c>
      <c r="AM32" s="14">
        <v>4.041858642262282</v>
      </c>
      <c r="AN32" s="14">
        <v>4.0214421814786032</v>
      </c>
      <c r="AO32" s="14">
        <v>4.0029776386759952</v>
      </c>
      <c r="AP32" s="14">
        <v>3.9865355571333709</v>
      </c>
      <c r="AQ32" s="14">
        <v>3.9720806917014664</v>
      </c>
      <c r="AR32" s="14">
        <v>3.9594800729283675</v>
      </c>
      <c r="AS32" s="14">
        <v>3.9485970639983452</v>
      </c>
      <c r="AT32" s="14">
        <v>3.9392950280956711</v>
      </c>
      <c r="AU32" s="14">
        <v>3.931437328404618</v>
      </c>
      <c r="AV32" s="14">
        <v>3.9248873281094547</v>
      </c>
      <c r="AW32" s="14">
        <v>3.9195084836517298</v>
      </c>
      <c r="AX32" s="14">
        <v>3.9151798210345894</v>
      </c>
      <c r="AY32" s="14">
        <v>3.9118132378889059</v>
      </c>
    </row>
    <row r="33" spans="1:51">
      <c r="A33" s="13">
        <v>38398</v>
      </c>
      <c r="B33" s="14">
        <v>4.6227703014624693</v>
      </c>
      <c r="C33" s="14">
        <v>4.4493768936830147</v>
      </c>
      <c r="D33" s="14">
        <v>4.437131117814662</v>
      </c>
      <c r="E33" s="14">
        <v>4.4672314269274835</v>
      </c>
      <c r="F33" s="14">
        <v>4.4888982201916425</v>
      </c>
      <c r="G33" s="14">
        <v>4.4975164926644684</v>
      </c>
      <c r="H33" s="14">
        <v>4.4970631771831968</v>
      </c>
      <c r="I33" s="14">
        <v>4.4922406183780028</v>
      </c>
      <c r="J33" s="14">
        <v>4.4867946159972441</v>
      </c>
      <c r="K33" s="14">
        <v>4.4826002124560338</v>
      </c>
      <c r="L33" s="14">
        <v>4.4805486536861778</v>
      </c>
      <c r="M33" s="14">
        <v>4.4807651712387688</v>
      </c>
      <c r="N33" s="14">
        <v>4.4828866132202316</v>
      </c>
      <c r="O33" s="14">
        <v>4.4862757916469711</v>
      </c>
      <c r="P33" s="14">
        <v>4.4902112529023164</v>
      </c>
      <c r="Q33" s="14">
        <v>4.494029351068721</v>
      </c>
      <c r="R33" s="14">
        <v>4.4970332969640783</v>
      </c>
      <c r="S33" s="14">
        <v>4.4985004844309913</v>
      </c>
      <c r="T33" s="14">
        <v>4.4976742135191783</v>
      </c>
      <c r="U33" s="14">
        <v>4.4937948556972795</v>
      </c>
      <c r="V33" s="14">
        <v>4.4863164041346177</v>
      </c>
      <c r="W33" s="14">
        <v>4.4747757163913517</v>
      </c>
      <c r="X33" s="14">
        <v>4.4588528957987776</v>
      </c>
      <c r="Y33" s="14">
        <v>4.4389702835236671</v>
      </c>
      <c r="Z33" s="14">
        <v>4.4156404976175549</v>
      </c>
      <c r="AA33" s="14">
        <v>4.3893907977951532</v>
      </c>
      <c r="AB33" s="14">
        <v>4.3607864378007459</v>
      </c>
      <c r="AC33" s="14">
        <v>4.3303987540903588</v>
      </c>
      <c r="AD33" s="14">
        <v>4.2987990831200165</v>
      </c>
      <c r="AE33" s="14">
        <v>4.2665587613457454</v>
      </c>
      <c r="AF33" s="14">
        <v>4.2342491252235703</v>
      </c>
      <c r="AG33" s="14">
        <v>4.2024415112095133</v>
      </c>
      <c r="AH33" s="14">
        <v>4.1717054280005854</v>
      </c>
      <c r="AI33" s="14">
        <v>4.14244340382076</v>
      </c>
      <c r="AJ33" s="14">
        <v>4.1147593556779327</v>
      </c>
      <c r="AK33" s="14">
        <v>4.0887262247923575</v>
      </c>
      <c r="AL33" s="14">
        <v>4.0644169523842937</v>
      </c>
      <c r="AM33" s="14">
        <v>4.0419044796739954</v>
      </c>
      <c r="AN33" s="14">
        <v>4.0212617478817183</v>
      </c>
      <c r="AO33" s="14">
        <v>4.0025616982277201</v>
      </c>
      <c r="AP33" s="14">
        <v>3.9858719430444922</v>
      </c>
      <c r="AQ33" s="14">
        <v>3.9711559645251313</v>
      </c>
      <c r="AR33" s="14">
        <v>3.9582824301936408</v>
      </c>
      <c r="AS33" s="14">
        <v>3.9471165469119227</v>
      </c>
      <c r="AT33" s="14">
        <v>3.9375235215418756</v>
      </c>
      <c r="AU33" s="14">
        <v>3.9293685609454032</v>
      </c>
      <c r="AV33" s="14">
        <v>3.9225168719844028</v>
      </c>
      <c r="AW33" s="14">
        <v>3.9168337598626675</v>
      </c>
      <c r="AX33" s="14">
        <v>3.9121999599774178</v>
      </c>
      <c r="AY33" s="14">
        <v>3.9085282918301352</v>
      </c>
    </row>
    <row r="34" spans="1:51">
      <c r="A34" s="13">
        <v>38399</v>
      </c>
      <c r="B34" s="14">
        <v>4.5791477821516668</v>
      </c>
      <c r="C34" s="14">
        <v>4.4335067133652135</v>
      </c>
      <c r="D34" s="14">
        <v>4.4371902267655763</v>
      </c>
      <c r="E34" s="14">
        <v>4.4742353636605152</v>
      </c>
      <c r="F34" s="14">
        <v>4.5004715628707972</v>
      </c>
      <c r="G34" s="14">
        <v>4.5131093773258764</v>
      </c>
      <c r="H34" s="14">
        <v>4.5161289528787796</v>
      </c>
      <c r="I34" s="14">
        <v>4.5138517364721835</v>
      </c>
      <c r="J34" s="14">
        <v>4.5096687919666696</v>
      </c>
      <c r="K34" s="14">
        <v>4.5052564893332789</v>
      </c>
      <c r="L34" s="14">
        <v>4.5014118810272867</v>
      </c>
      <c r="M34" s="14">
        <v>4.4982598641409828</v>
      </c>
      <c r="N34" s="14">
        <v>4.4955471571292192</v>
      </c>
      <c r="O34" s="14">
        <v>4.492883644583701</v>
      </c>
      <c r="P34" s="14">
        <v>4.4899318609385368</v>
      </c>
      <c r="Q34" s="14">
        <v>4.4865117968692783</v>
      </c>
      <c r="R34" s="14">
        <v>4.4824601443850112</v>
      </c>
      <c r="S34" s="14">
        <v>4.4775915685449839</v>
      </c>
      <c r="T34" s="14">
        <v>4.4716700765093496</v>
      </c>
      <c r="U34" s="14">
        <v>4.4644316325299576</v>
      </c>
      <c r="V34" s="14">
        <v>4.4556889450384709</v>
      </c>
      <c r="W34" s="14">
        <v>4.4453100786085269</v>
      </c>
      <c r="X34" s="14">
        <v>4.4332541645605579</v>
      </c>
      <c r="Y34" s="14">
        <v>4.419498608850212</v>
      </c>
      <c r="Z34" s="14">
        <v>4.4040169199583445</v>
      </c>
      <c r="AA34" s="14">
        <v>4.3868014023006481</v>
      </c>
      <c r="AB34" s="14">
        <v>4.3680133403062147</v>
      </c>
      <c r="AC34" s="14">
        <v>4.3479033621039349</v>
      </c>
      <c r="AD34" s="14">
        <v>4.3267229068639717</v>
      </c>
      <c r="AE34" s="14">
        <v>4.3047234137564869</v>
      </c>
      <c r="AF34" s="14">
        <v>4.2821563219516428</v>
      </c>
      <c r="AG34" s="14">
        <v>4.2592730706196029</v>
      </c>
      <c r="AH34" s="14">
        <v>4.2363247461314621</v>
      </c>
      <c r="AI34" s="14">
        <v>4.2135316972371006</v>
      </c>
      <c r="AJ34" s="14">
        <v>4.1910601180254057</v>
      </c>
      <c r="AK34" s="14">
        <v>4.1690706900993897</v>
      </c>
      <c r="AL34" s="14">
        <v>4.1477240950620624</v>
      </c>
      <c r="AM34" s="14">
        <v>4.1271810145164327</v>
      </c>
      <c r="AN34" s="14">
        <v>4.107602130065513</v>
      </c>
      <c r="AO34" s="14">
        <v>4.0891481233123121</v>
      </c>
      <c r="AP34" s="14">
        <v>4.0719734487466237</v>
      </c>
      <c r="AQ34" s="14">
        <v>4.0561137811037291</v>
      </c>
      <c r="AR34" s="14">
        <v>4.0414981909872125</v>
      </c>
      <c r="AS34" s="14">
        <v>4.0280519659447176</v>
      </c>
      <c r="AT34" s="14">
        <v>4.015700393523888</v>
      </c>
      <c r="AU34" s="14">
        <v>4.0043687612723655</v>
      </c>
      <c r="AV34" s="14">
        <v>3.9939823567377966</v>
      </c>
      <c r="AW34" s="14">
        <v>3.984466515712533</v>
      </c>
      <c r="AX34" s="14">
        <v>3.9757536999026346</v>
      </c>
      <c r="AY34" s="14">
        <v>3.967790964128342</v>
      </c>
    </row>
    <row r="35" spans="1:51">
      <c r="A35" s="13">
        <v>38400</v>
      </c>
      <c r="B35" s="14">
        <v>4.6073745806569004</v>
      </c>
      <c r="C35" s="14">
        <v>4.4509918751728161</v>
      </c>
      <c r="D35" s="14">
        <v>4.4510387361601076</v>
      </c>
      <c r="E35" s="14">
        <v>4.4918701914678811</v>
      </c>
      <c r="F35" s="14">
        <v>4.5231469829031008</v>
      </c>
      <c r="G35" s="14">
        <v>4.5404514743543993</v>
      </c>
      <c r="H35" s="14">
        <v>4.5475120265476638</v>
      </c>
      <c r="I35" s="14">
        <v>4.5486334406894509</v>
      </c>
      <c r="J35" s="14">
        <v>4.5471930123199638</v>
      </c>
      <c r="K35" s="14">
        <v>4.544870320707683</v>
      </c>
      <c r="L35" s="14">
        <v>4.5424794964729758</v>
      </c>
      <c r="M35" s="14">
        <v>4.5401715588878071</v>
      </c>
      <c r="N35" s="14">
        <v>4.537730463418792</v>
      </c>
      <c r="O35" s="14">
        <v>4.5348135291081677</v>
      </c>
      <c r="P35" s="14">
        <v>4.5311428631567514</v>
      </c>
      <c r="Q35" s="14">
        <v>4.5266155326879565</v>
      </c>
      <c r="R35" s="14">
        <v>4.5211552112944124</v>
      </c>
      <c r="S35" s="14">
        <v>4.5146645645102135</v>
      </c>
      <c r="T35" s="14">
        <v>4.5069910456062354</v>
      </c>
      <c r="U35" s="14">
        <v>4.4979496015674556</v>
      </c>
      <c r="V35" s="14">
        <v>4.4874133959694298</v>
      </c>
      <c r="W35" s="14">
        <v>4.4753002775367552</v>
      </c>
      <c r="X35" s="14">
        <v>4.4616065159687368</v>
      </c>
      <c r="Y35" s="14">
        <v>4.4463244837362437</v>
      </c>
      <c r="Z35" s="14">
        <v>4.4294407577078809</v>
      </c>
      <c r="AA35" s="14">
        <v>4.4109596518980041</v>
      </c>
      <c r="AB35" s="14">
        <v>4.3910420119653111</v>
      </c>
      <c r="AC35" s="14">
        <v>4.369930202446815</v>
      </c>
      <c r="AD35" s="14">
        <v>4.3478672895857047</v>
      </c>
      <c r="AE35" s="14">
        <v>4.3250963396251674</v>
      </c>
      <c r="AF35" s="14">
        <v>4.3018604188083946</v>
      </c>
      <c r="AG35" s="14">
        <v>4.2784025933785745</v>
      </c>
      <c r="AH35" s="14">
        <v>4.2549655519694944</v>
      </c>
      <c r="AI35" s="14">
        <v>4.2317605767738522</v>
      </c>
      <c r="AJ35" s="14">
        <v>4.2089444342711504</v>
      </c>
      <c r="AK35" s="14">
        <v>4.1866684461126988</v>
      </c>
      <c r="AL35" s="14">
        <v>4.1650839339498082</v>
      </c>
      <c r="AM35" s="14">
        <v>4.1443422194337884</v>
      </c>
      <c r="AN35" s="14">
        <v>4.1245946242159492</v>
      </c>
      <c r="AO35" s="14">
        <v>4.1059924699476023</v>
      </c>
      <c r="AP35" s="14">
        <v>4.0886808338137195</v>
      </c>
      <c r="AQ35" s="14">
        <v>4.0726884963496186</v>
      </c>
      <c r="AR35" s="14">
        <v>4.0579413585864739</v>
      </c>
      <c r="AS35" s="14">
        <v>4.0443617731661483</v>
      </c>
      <c r="AT35" s="14">
        <v>4.0318720927305023</v>
      </c>
      <c r="AU35" s="14">
        <v>4.0203946699213953</v>
      </c>
      <c r="AV35" s="14">
        <v>4.0098518573806894</v>
      </c>
      <c r="AW35" s="14">
        <v>4.0001660692416996</v>
      </c>
      <c r="AX35" s="14">
        <v>3.9912682832730075</v>
      </c>
      <c r="AY35" s="14">
        <v>3.9831067502951218</v>
      </c>
    </row>
    <row r="36" spans="1:51">
      <c r="A36" s="13">
        <v>38401</v>
      </c>
      <c r="B36" s="14">
        <v>4.6086960809314341</v>
      </c>
      <c r="C36" s="14">
        <v>4.4710531036642669</v>
      </c>
      <c r="D36" s="14">
        <v>4.4793841653699973</v>
      </c>
      <c r="E36" s="14">
        <v>4.5268187188818994</v>
      </c>
      <c r="F36" s="14">
        <v>4.5652916687179763</v>
      </c>
      <c r="G36" s="14">
        <v>4.5900906103750199</v>
      </c>
      <c r="H36" s="14">
        <v>4.6044753423234228</v>
      </c>
      <c r="I36" s="14">
        <v>4.6123791044712998</v>
      </c>
      <c r="J36" s="14">
        <v>4.6168947364614619</v>
      </c>
      <c r="K36" s="14">
        <v>4.6195553987876385</v>
      </c>
      <c r="L36" s="14">
        <v>4.6211104850525393</v>
      </c>
      <c r="M36" s="14">
        <v>4.6217088852791886</v>
      </c>
      <c r="N36" s="14">
        <v>4.6211808327420654</v>
      </c>
      <c r="O36" s="14">
        <v>4.619280955722596</v>
      </c>
      <c r="P36" s="14">
        <v>4.615859400278139</v>
      </c>
      <c r="Q36" s="14">
        <v>4.6109622587889172</v>
      </c>
      <c r="R36" s="14">
        <v>4.604650963330541</v>
      </c>
      <c r="S36" s="14">
        <v>4.5969596164770046</v>
      </c>
      <c r="T36" s="14">
        <v>4.5878441704941766</v>
      </c>
      <c r="U36" s="14">
        <v>4.5772119150816426</v>
      </c>
      <c r="V36" s="14">
        <v>4.5650031127219437</v>
      </c>
      <c r="W36" s="14">
        <v>4.5511886191945017</v>
      </c>
      <c r="X36" s="14">
        <v>4.5358054175356326</v>
      </c>
      <c r="Y36" s="14">
        <v>4.5188666358322518</v>
      </c>
      <c r="Z36" s="14">
        <v>4.5003783924772494</v>
      </c>
      <c r="AA36" s="14">
        <v>4.4803646219232167</v>
      </c>
      <c r="AB36" s="14">
        <v>4.4589980570836207</v>
      </c>
      <c r="AC36" s="14">
        <v>4.4365254685091449</v>
      </c>
      <c r="AD36" s="14">
        <v>4.4131941657387355</v>
      </c>
      <c r="AE36" s="14">
        <v>4.3892514583113362</v>
      </c>
      <c r="AF36" s="14">
        <v>4.3649446557658917</v>
      </c>
      <c r="AG36" s="14">
        <v>4.3405210676413484</v>
      </c>
      <c r="AH36" s="14">
        <v>4.3162275033283573</v>
      </c>
      <c r="AI36" s="14">
        <v>4.2922743786058959</v>
      </c>
      <c r="AJ36" s="14">
        <v>4.268811685074005</v>
      </c>
      <c r="AK36" s="14">
        <v>4.2459837173296799</v>
      </c>
      <c r="AL36" s="14">
        <v>4.2239347699699161</v>
      </c>
      <c r="AM36" s="14">
        <v>4.2028091375917098</v>
      </c>
      <c r="AN36" s="14">
        <v>4.1827511147920573</v>
      </c>
      <c r="AO36" s="14">
        <v>4.163904996167954</v>
      </c>
      <c r="AP36" s="14">
        <v>4.1464082199057577</v>
      </c>
      <c r="AQ36" s="14">
        <v>4.1302792112192606</v>
      </c>
      <c r="AR36" s="14">
        <v>4.1154355796835462</v>
      </c>
      <c r="AS36" s="14">
        <v>4.10179174937387</v>
      </c>
      <c r="AT36" s="14">
        <v>4.0892621443654926</v>
      </c>
      <c r="AU36" s="14">
        <v>4.077761188733672</v>
      </c>
      <c r="AV36" s="14">
        <v>4.0672033065536661</v>
      </c>
      <c r="AW36" s="14">
        <v>4.0575030190632733</v>
      </c>
      <c r="AX36" s="14">
        <v>4.0485862900655434</v>
      </c>
      <c r="AY36" s="14">
        <v>4.0404011395679911</v>
      </c>
    </row>
    <row r="37" spans="1:51">
      <c r="A37" s="13">
        <v>38404</v>
      </c>
      <c r="B37" s="14">
        <v>4.6442888145305314</v>
      </c>
      <c r="C37" s="14">
        <v>4.5306456066579637</v>
      </c>
      <c r="D37" s="14">
        <v>4.542050009827741</v>
      </c>
      <c r="E37" s="14">
        <v>4.5855580512258207</v>
      </c>
      <c r="F37" s="14">
        <v>4.6191046351027545</v>
      </c>
      <c r="G37" s="14">
        <v>4.6393476783363505</v>
      </c>
      <c r="H37" s="14">
        <v>4.6497227979250919</v>
      </c>
      <c r="I37" s="14">
        <v>4.6541849080034705</v>
      </c>
      <c r="J37" s="14">
        <v>4.6558287554338902</v>
      </c>
      <c r="K37" s="14">
        <v>4.6561431429160196</v>
      </c>
      <c r="L37" s="14">
        <v>4.6557938196353188</v>
      </c>
      <c r="M37" s="14">
        <v>4.6548172007079582</v>
      </c>
      <c r="N37" s="14">
        <v>4.6529258246960259</v>
      </c>
      <c r="O37" s="14">
        <v>4.6497630503739229</v>
      </c>
      <c r="P37" s="14">
        <v>4.6450923508629849</v>
      </c>
      <c r="Q37" s="14">
        <v>4.6388916678037369</v>
      </c>
      <c r="R37" s="14">
        <v>4.6311862751263915</v>
      </c>
      <c r="S37" s="14">
        <v>4.6219846012466643</v>
      </c>
      <c r="T37" s="14">
        <v>4.6112406503818342</v>
      </c>
      <c r="U37" s="14">
        <v>4.5988771562683368</v>
      </c>
      <c r="V37" s="14">
        <v>4.5848578193535561</v>
      </c>
      <c r="W37" s="14">
        <v>4.5691798132078416</v>
      </c>
      <c r="X37" s="14">
        <v>4.5519051074799091</v>
      </c>
      <c r="Y37" s="14">
        <v>4.5330808908050448</v>
      </c>
      <c r="Z37" s="14">
        <v>4.5127487022772375</v>
      </c>
      <c r="AA37" s="14">
        <v>4.4909662736010674</v>
      </c>
      <c r="AB37" s="14">
        <v>4.4679241366973708</v>
      </c>
      <c r="AC37" s="14">
        <v>4.4438778998558162</v>
      </c>
      <c r="AD37" s="14">
        <v>4.4190836180722499</v>
      </c>
      <c r="AE37" s="14">
        <v>4.3937973463425166</v>
      </c>
      <c r="AF37" s="14">
        <v>4.3682751396624653</v>
      </c>
      <c r="AG37" s="14">
        <v>4.3427730530279414</v>
      </c>
      <c r="AH37" s="14">
        <v>4.3175465251848193</v>
      </c>
      <c r="AI37" s="14">
        <v>4.292808031614765</v>
      </c>
      <c r="AJ37" s="14">
        <v>4.2686997622079241</v>
      </c>
      <c r="AK37" s="14">
        <v>4.2453574076157334</v>
      </c>
      <c r="AL37" s="14">
        <v>4.2229166584896314</v>
      </c>
      <c r="AM37" s="14">
        <v>4.2015132054810573</v>
      </c>
      <c r="AN37" s="14">
        <v>4.1812827392414462</v>
      </c>
      <c r="AO37" s="14">
        <v>4.1623609504222374</v>
      </c>
      <c r="AP37" s="14">
        <v>4.1448765019967828</v>
      </c>
      <c r="AQ37" s="14">
        <v>4.1288388498489832</v>
      </c>
      <c r="AR37" s="14">
        <v>4.1141579202073109</v>
      </c>
      <c r="AS37" s="14">
        <v>4.1007405873034326</v>
      </c>
      <c r="AT37" s="14">
        <v>4.0884937253690188</v>
      </c>
      <c r="AU37" s="14">
        <v>4.0773242086357353</v>
      </c>
      <c r="AV37" s="14">
        <v>4.0671389113352507</v>
      </c>
      <c r="AW37" s="14">
        <v>4.0578448183171023</v>
      </c>
      <c r="AX37" s="14">
        <v>4.0493612669713128</v>
      </c>
      <c r="AY37" s="14">
        <v>4.041631049048136</v>
      </c>
    </row>
    <row r="38" spans="1:51">
      <c r="A38" s="13">
        <v>38405</v>
      </c>
      <c r="B38" s="14">
        <v>4.687829896840551</v>
      </c>
      <c r="C38" s="14">
        <v>4.5510722522567475</v>
      </c>
      <c r="D38" s="14">
        <v>4.5462943114113292</v>
      </c>
      <c r="E38" s="14">
        <v>4.5851275415272905</v>
      </c>
      <c r="F38" s="14">
        <v>4.6171372058254478</v>
      </c>
      <c r="G38" s="14">
        <v>4.6366184416230523</v>
      </c>
      <c r="H38" s="14">
        <v>4.6464217518989726</v>
      </c>
      <c r="I38" s="14">
        <v>4.6503799192756867</v>
      </c>
      <c r="J38" s="14">
        <v>4.6516147017810896</v>
      </c>
      <c r="K38" s="14">
        <v>4.6516722767822705</v>
      </c>
      <c r="L38" s="14">
        <v>4.6512645881679493</v>
      </c>
      <c r="M38" s="14">
        <v>4.6504645370846616</v>
      </c>
      <c r="N38" s="14">
        <v>4.6490146046781833</v>
      </c>
      <c r="O38" s="14">
        <v>4.646580529625977</v>
      </c>
      <c r="P38" s="14">
        <v>4.6429408916361705</v>
      </c>
      <c r="Q38" s="14">
        <v>4.6380759782324237</v>
      </c>
      <c r="R38" s="14">
        <v>4.6319920640869663</v>
      </c>
      <c r="S38" s="14">
        <v>4.624672830439307</v>
      </c>
      <c r="T38" s="14">
        <v>4.6160331836195869</v>
      </c>
      <c r="U38" s="14">
        <v>4.6059467766117228</v>
      </c>
      <c r="V38" s="14">
        <v>4.5943173007142155</v>
      </c>
      <c r="W38" s="14">
        <v>4.5810774087299517</v>
      </c>
      <c r="X38" s="14">
        <v>4.5662249903458063</v>
      </c>
      <c r="Y38" s="14">
        <v>4.5497325108739979</v>
      </c>
      <c r="Z38" s="14">
        <v>4.5315656494534542</v>
      </c>
      <c r="AA38" s="14">
        <v>4.5117123354599684</v>
      </c>
      <c r="AB38" s="14">
        <v>4.490339701560651</v>
      </c>
      <c r="AC38" s="14">
        <v>4.4677013625204935</v>
      </c>
      <c r="AD38" s="14">
        <v>4.4440514919637559</v>
      </c>
      <c r="AE38" s="14">
        <v>4.4196442635147024</v>
      </c>
      <c r="AF38" s="14">
        <v>4.3947338507975937</v>
      </c>
      <c r="AG38" s="14">
        <v>4.3695744274366897</v>
      </c>
      <c r="AH38" s="14">
        <v>4.3444196852314043</v>
      </c>
      <c r="AI38" s="14">
        <v>4.3194911052061391</v>
      </c>
      <c r="AJ38" s="14">
        <v>4.2949582448286439</v>
      </c>
      <c r="AK38" s="14">
        <v>4.2709859531990908</v>
      </c>
      <c r="AL38" s="14">
        <v>4.2477390794176495</v>
      </c>
      <c r="AM38" s="14">
        <v>4.2253824725844895</v>
      </c>
      <c r="AN38" s="14">
        <v>4.2040809817997822</v>
      </c>
      <c r="AO38" s="14">
        <v>4.1839994561636979</v>
      </c>
      <c r="AP38" s="14">
        <v>4.1652948578918298</v>
      </c>
      <c r="AQ38" s="14">
        <v>4.147993388692691</v>
      </c>
      <c r="AR38" s="14">
        <v>4.1320136434754255</v>
      </c>
      <c r="AS38" s="14">
        <v>4.1172710162083623</v>
      </c>
      <c r="AT38" s="14">
        <v>4.1036809008598345</v>
      </c>
      <c r="AU38" s="14">
        <v>4.0911586913981717</v>
      </c>
      <c r="AV38" s="14">
        <v>4.0796197817917044</v>
      </c>
      <c r="AW38" s="14">
        <v>4.0689796585987494</v>
      </c>
      <c r="AX38" s="14">
        <v>4.0591636245573213</v>
      </c>
      <c r="AY38" s="14">
        <v>4.0501153428575627</v>
      </c>
    </row>
    <row r="39" spans="1:51">
      <c r="A39" s="13">
        <v>38406</v>
      </c>
      <c r="B39" s="14">
        <v>4.7356214617648105</v>
      </c>
      <c r="C39" s="14">
        <v>4.6061201159312395</v>
      </c>
      <c r="D39" s="14">
        <v>4.5957232559611993</v>
      </c>
      <c r="E39" s="14">
        <v>4.6267684009530896</v>
      </c>
      <c r="F39" s="14">
        <v>4.6515265047989596</v>
      </c>
      <c r="G39" s="14">
        <v>4.6647507165655488</v>
      </c>
      <c r="H39" s="14">
        <v>4.6692762227125106</v>
      </c>
      <c r="I39" s="14">
        <v>4.668849790595349</v>
      </c>
      <c r="J39" s="14">
        <v>4.6664856118088194</v>
      </c>
      <c r="K39" s="14">
        <v>4.6636511931375368</v>
      </c>
      <c r="L39" s="14">
        <v>4.6610018035312191</v>
      </c>
      <c r="M39" s="14">
        <v>4.6585627292326706</v>
      </c>
      <c r="N39" s="14">
        <v>4.6560242196781818</v>
      </c>
      <c r="O39" s="14">
        <v>4.6529948583377001</v>
      </c>
      <c r="P39" s="14">
        <v>4.6491903934075731</v>
      </c>
      <c r="Q39" s="14">
        <v>4.6445248920785129</v>
      </c>
      <c r="R39" s="14">
        <v>4.6389453001180527</v>
      </c>
      <c r="S39" s="14">
        <v>4.6323791891037791</v>
      </c>
      <c r="T39" s="14">
        <v>4.6246893986802995</v>
      </c>
      <c r="U39" s="14">
        <v>4.6157011709528568</v>
      </c>
      <c r="V39" s="14">
        <v>4.6052727472203792</v>
      </c>
      <c r="W39" s="14">
        <v>4.5932941911975087</v>
      </c>
      <c r="X39" s="14">
        <v>4.5797294153246471</v>
      </c>
      <c r="Y39" s="14">
        <v>4.5645173311088127</v>
      </c>
      <c r="Z39" s="14">
        <v>4.5475898067641856</v>
      </c>
      <c r="AA39" s="14">
        <v>4.5289037642892787</v>
      </c>
      <c r="AB39" s="14">
        <v>4.5086143000977037</v>
      </c>
      <c r="AC39" s="14">
        <v>4.4869706927232142</v>
      </c>
      <c r="AD39" s="14">
        <v>4.4642227926995721</v>
      </c>
      <c r="AE39" s="14">
        <v>4.4406204505605391</v>
      </c>
      <c r="AF39" s="14">
        <v>4.416413516839877</v>
      </c>
      <c r="AG39" s="14">
        <v>4.3918518420713459</v>
      </c>
      <c r="AH39" s="14">
        <v>4.3671848301016594</v>
      </c>
      <c r="AI39" s="14">
        <v>4.342633227745325</v>
      </c>
      <c r="AJ39" s="14">
        <v>4.3183722621382685</v>
      </c>
      <c r="AK39" s="14">
        <v>4.2945731131405855</v>
      </c>
      <c r="AL39" s="14">
        <v>4.2714069606123726</v>
      </c>
      <c r="AM39" s="14">
        <v>4.249044984413727</v>
      </c>
      <c r="AN39" s="14">
        <v>4.2276583644047436</v>
      </c>
      <c r="AO39" s="14">
        <v>4.2074182804455216</v>
      </c>
      <c r="AP39" s="14">
        <v>4.1884876883126134</v>
      </c>
      <c r="AQ39" s="14">
        <v>4.1708962452057463</v>
      </c>
      <c r="AR39" s="14">
        <v>4.1545654906085359</v>
      </c>
      <c r="AS39" s="14">
        <v>4.1394138453992895</v>
      </c>
      <c r="AT39" s="14">
        <v>4.1253597304563154</v>
      </c>
      <c r="AU39" s="14">
        <v>4.1123215666579238</v>
      </c>
      <c r="AV39" s="14">
        <v>4.1002177748824211</v>
      </c>
      <c r="AW39" s="14">
        <v>4.0889668788006706</v>
      </c>
      <c r="AX39" s="14">
        <v>4.0784977608114161</v>
      </c>
      <c r="AY39" s="14">
        <v>4.0687583901603679</v>
      </c>
    </row>
    <row r="40" spans="1:51">
      <c r="A40" s="13">
        <v>38407</v>
      </c>
      <c r="B40" s="14">
        <v>4.7677198747240359</v>
      </c>
      <c r="C40" s="14">
        <v>4.6809136039542443</v>
      </c>
      <c r="D40" s="14">
        <v>4.6893152457826455</v>
      </c>
      <c r="E40" s="14">
        <v>4.7179625667939957</v>
      </c>
      <c r="F40" s="14">
        <v>4.7332545051386994</v>
      </c>
      <c r="G40" s="14">
        <v>4.7361861697577021</v>
      </c>
      <c r="H40" s="14">
        <v>4.7315226959014591</v>
      </c>
      <c r="I40" s="14">
        <v>4.7239990484794827</v>
      </c>
      <c r="J40" s="14">
        <v>4.7170579011245657</v>
      </c>
      <c r="K40" s="14">
        <v>4.71200550207472</v>
      </c>
      <c r="L40" s="14">
        <v>4.7090150509420328</v>
      </c>
      <c r="M40" s="14">
        <v>4.7072554260409571</v>
      </c>
      <c r="N40" s="14">
        <v>4.7056367943178019</v>
      </c>
      <c r="O40" s="14">
        <v>4.703137026944586</v>
      </c>
      <c r="P40" s="14">
        <v>4.6991268352098405</v>
      </c>
      <c r="Q40" s="14">
        <v>4.6933041922220937</v>
      </c>
      <c r="R40" s="14">
        <v>4.6854757849670339</v>
      </c>
      <c r="S40" s="14">
        <v>4.6754787156238464</v>
      </c>
      <c r="T40" s="14">
        <v>4.6633370073689573</v>
      </c>
      <c r="U40" s="14">
        <v>4.649248894018311</v>
      </c>
      <c r="V40" s="14">
        <v>4.6335929560932128</v>
      </c>
      <c r="W40" s="14">
        <v>4.6168122080953671</v>
      </c>
      <c r="X40" s="14">
        <v>4.5992548127470032</v>
      </c>
      <c r="Y40" s="14">
        <v>4.5810136727546817</v>
      </c>
      <c r="Z40" s="14">
        <v>4.5621609999529564</v>
      </c>
      <c r="AA40" s="14">
        <v>4.5427640135160132</v>
      </c>
      <c r="AB40" s="14">
        <v>4.522851144233055</v>
      </c>
      <c r="AC40" s="14">
        <v>4.502432669913186</v>
      </c>
      <c r="AD40" s="14">
        <v>4.4815187649316979</v>
      </c>
      <c r="AE40" s="14">
        <v>4.460119603663883</v>
      </c>
      <c r="AF40" s="14">
        <v>4.4382453604850358</v>
      </c>
      <c r="AG40" s="14">
        <v>4.4159062097704469</v>
      </c>
      <c r="AH40" s="14">
        <v>4.3931135073227363</v>
      </c>
      <c r="AI40" s="14">
        <v>4.3699514006508258</v>
      </c>
      <c r="AJ40" s="14">
        <v>4.3466179742710134</v>
      </c>
      <c r="AK40" s="14">
        <v>4.3233212446071771</v>
      </c>
      <c r="AL40" s="14">
        <v>4.3002692280831898</v>
      </c>
      <c r="AM40" s="14">
        <v>4.2776699411229275</v>
      </c>
      <c r="AN40" s="14">
        <v>4.2557314001502657</v>
      </c>
      <c r="AO40" s="14">
        <v>4.2346611615853433</v>
      </c>
      <c r="AP40" s="14">
        <v>4.2146079999050068</v>
      </c>
      <c r="AQ40" s="14">
        <v>4.1956048076407413</v>
      </c>
      <c r="AR40" s="14">
        <v>4.1776709201896054</v>
      </c>
      <c r="AS40" s="14">
        <v>4.1608256729486595</v>
      </c>
      <c r="AT40" s="14">
        <v>4.1450884013149638</v>
      </c>
      <c r="AU40" s="14">
        <v>4.1304784406855788</v>
      </c>
      <c r="AV40" s="14">
        <v>4.1170151264575638</v>
      </c>
      <c r="AW40" s="14">
        <v>4.1047170810610503</v>
      </c>
      <c r="AX40" s="14">
        <v>4.0935345553299571</v>
      </c>
      <c r="AY40" s="14">
        <v>4.0832936910343998</v>
      </c>
    </row>
    <row r="41" spans="1:51">
      <c r="A41" s="13">
        <v>38408</v>
      </c>
      <c r="B41" s="14">
        <v>4.7650026413138677</v>
      </c>
      <c r="C41" s="14">
        <v>4.677014957693185</v>
      </c>
      <c r="D41" s="14">
        <v>4.6609133377777772</v>
      </c>
      <c r="E41" s="14">
        <v>4.6748353899071375</v>
      </c>
      <c r="F41" s="14">
        <v>4.6869313200864671</v>
      </c>
      <c r="G41" s="14">
        <v>4.6913121342615325</v>
      </c>
      <c r="H41" s="14">
        <v>4.6895631228373809</v>
      </c>
      <c r="I41" s="14">
        <v>4.6852245903897805</v>
      </c>
      <c r="J41" s="14">
        <v>4.6812298607616789</v>
      </c>
      <c r="K41" s="14">
        <v>4.6787097018527586</v>
      </c>
      <c r="L41" s="14">
        <v>4.6777603428965371</v>
      </c>
      <c r="M41" s="14">
        <v>4.6775673249632161</v>
      </c>
      <c r="N41" s="14">
        <v>4.6770771225382486</v>
      </c>
      <c r="O41" s="14">
        <v>4.6753169421638825</v>
      </c>
      <c r="P41" s="14">
        <v>4.6717147362704283</v>
      </c>
      <c r="Q41" s="14">
        <v>4.6660261436448209</v>
      </c>
      <c r="R41" s="14">
        <v>4.6581101910923479</v>
      </c>
      <c r="S41" s="14">
        <v>4.6478559727601745</v>
      </c>
      <c r="T41" s="14">
        <v>4.635340895336264</v>
      </c>
      <c r="U41" s="14">
        <v>4.6208133484451714</v>
      </c>
      <c r="V41" s="14">
        <v>4.6046967254214355</v>
      </c>
      <c r="W41" s="14">
        <v>4.5874782884254861</v>
      </c>
      <c r="X41" s="14">
        <v>4.5695362393223888</v>
      </c>
      <c r="Y41" s="14">
        <v>4.5509804718584279</v>
      </c>
      <c r="Z41" s="14">
        <v>4.5319005434008508</v>
      </c>
      <c r="AA41" s="14">
        <v>4.5123782409448898</v>
      </c>
      <c r="AB41" s="14">
        <v>4.4924381268937115</v>
      </c>
      <c r="AC41" s="14">
        <v>4.4720791947610925</v>
      </c>
      <c r="AD41" s="14">
        <v>4.451300319143388</v>
      </c>
      <c r="AE41" s="14">
        <v>4.4301003746369529</v>
      </c>
      <c r="AF41" s="14">
        <v>4.4084782358381425</v>
      </c>
      <c r="AG41" s="14">
        <v>4.3864327773433125</v>
      </c>
      <c r="AH41" s="14">
        <v>4.3639642371516585</v>
      </c>
      <c r="AI41" s="14">
        <v>4.341147586044924</v>
      </c>
      <c r="AJ41" s="14">
        <v>4.3181697378166382</v>
      </c>
      <c r="AK41" s="14">
        <v>4.2952267947323106</v>
      </c>
      <c r="AL41" s="14">
        <v>4.2725148590574511</v>
      </c>
      <c r="AM41" s="14">
        <v>4.2502300330575702</v>
      </c>
      <c r="AN41" s="14">
        <v>4.2285684189981794</v>
      </c>
      <c r="AO41" s="14">
        <v>4.2077255986583069</v>
      </c>
      <c r="AP41" s="14">
        <v>4.1878404665763407</v>
      </c>
      <c r="AQ41" s="14">
        <v>4.168945053709276</v>
      </c>
      <c r="AR41" s="14">
        <v>4.1510595523568021</v>
      </c>
      <c r="AS41" s="14">
        <v>4.134204154818609</v>
      </c>
      <c r="AT41" s="14">
        <v>4.1183990533943895</v>
      </c>
      <c r="AU41" s="14">
        <v>4.1036644403838327</v>
      </c>
      <c r="AV41" s="14">
        <v>4.0900205080866305</v>
      </c>
      <c r="AW41" s="14">
        <v>4.0774866124833737</v>
      </c>
      <c r="AX41" s="14">
        <v>4.0660125514196306</v>
      </c>
      <c r="AY41" s="14">
        <v>4.0554273828159193</v>
      </c>
    </row>
    <row r="42" spans="1:51">
      <c r="A42" s="13">
        <v>38411</v>
      </c>
      <c r="B42" s="14">
        <v>4.7550002623232608</v>
      </c>
      <c r="C42" s="14">
        <v>4.6634511025078531</v>
      </c>
      <c r="D42" s="14">
        <v>4.6461345108197127</v>
      </c>
      <c r="E42" s="14">
        <v>4.6583739301241609</v>
      </c>
      <c r="F42" s="14">
        <v>4.6680425424089362</v>
      </c>
      <c r="G42" s="14">
        <v>4.669687015932535</v>
      </c>
      <c r="H42" s="14">
        <v>4.6651228362059527</v>
      </c>
      <c r="I42" s="14">
        <v>4.6580386581181843</v>
      </c>
      <c r="J42" s="14">
        <v>4.6514755343203467</v>
      </c>
      <c r="K42" s="14">
        <v>4.6466302662480521</v>
      </c>
      <c r="L42" s="14">
        <v>4.6436501374818917</v>
      </c>
      <c r="M42" s="14">
        <v>4.6417691340563563</v>
      </c>
      <c r="N42" s="14">
        <v>4.639977803606703</v>
      </c>
      <c r="O42" s="14">
        <v>4.6373262972550622</v>
      </c>
      <c r="P42" s="14">
        <v>4.6332313645620999</v>
      </c>
      <c r="Q42" s="14">
        <v>4.6274097971414445</v>
      </c>
      <c r="R42" s="14">
        <v>4.6196739954324713</v>
      </c>
      <c r="S42" s="14">
        <v>4.6098665042459324</v>
      </c>
      <c r="T42" s="14">
        <v>4.5980238489001968</v>
      </c>
      <c r="U42" s="14">
        <v>4.5843573309483281</v>
      </c>
      <c r="V42" s="14">
        <v>4.5692567587595674</v>
      </c>
      <c r="W42" s="14">
        <v>4.5531774121473036</v>
      </c>
      <c r="X42" s="14">
        <v>4.536464490168127</v>
      </c>
      <c r="Y42" s="14">
        <v>4.5191934924228612</v>
      </c>
      <c r="Z42" s="14">
        <v>4.5014198961934433</v>
      </c>
      <c r="AA42" s="14">
        <v>4.4831930243304505</v>
      </c>
      <c r="AB42" s="14">
        <v>4.4645176705286511</v>
      </c>
      <c r="AC42" s="14">
        <v>4.4453790383996923</v>
      </c>
      <c r="AD42" s="14">
        <v>4.4257622467677882</v>
      </c>
      <c r="AE42" s="14">
        <v>4.4056524144571529</v>
      </c>
      <c r="AF42" s="14">
        <v>4.3850346602919981</v>
      </c>
      <c r="AG42" s="14">
        <v>4.3638941030965377</v>
      </c>
      <c r="AH42" s="14">
        <v>4.3422174160121365</v>
      </c>
      <c r="AI42" s="14">
        <v>4.3200733232597281</v>
      </c>
      <c r="AJ42" s="14">
        <v>4.2976516709970358</v>
      </c>
      <c r="AK42" s="14">
        <v>4.2751520473272286</v>
      </c>
      <c r="AL42" s="14">
        <v>4.2527740403534766</v>
      </c>
      <c r="AM42" s="14">
        <v>4.2307172381789488</v>
      </c>
      <c r="AN42" s="14">
        <v>4.2091812289068153</v>
      </c>
      <c r="AO42" s="14">
        <v>4.1883650557497196</v>
      </c>
      <c r="AP42" s="14">
        <v>4.1684113561506315</v>
      </c>
      <c r="AQ42" s="14">
        <v>4.149358001952832</v>
      </c>
      <c r="AR42" s="14">
        <v>4.1312314697867309</v>
      </c>
      <c r="AS42" s="14">
        <v>4.1140582362827365</v>
      </c>
      <c r="AT42" s="14">
        <v>4.0978647780712603</v>
      </c>
      <c r="AU42" s="14">
        <v>4.0826775717827095</v>
      </c>
      <c r="AV42" s="14">
        <v>4.0685230940474968</v>
      </c>
      <c r="AW42" s="14">
        <v>4.0554269308358499</v>
      </c>
      <c r="AX42" s="14">
        <v>4.043343883134404</v>
      </c>
      <c r="AY42" s="14">
        <v>4.0321076939567631</v>
      </c>
    </row>
    <row r="43" spans="1:51">
      <c r="A43" s="13">
        <v>38412</v>
      </c>
      <c r="B43" s="14">
        <v>4.7855630606681983</v>
      </c>
      <c r="C43" s="14">
        <v>4.6980733334614433</v>
      </c>
      <c r="D43" s="14">
        <v>4.6817176439126476</v>
      </c>
      <c r="E43" s="14">
        <v>4.6958605554932511</v>
      </c>
      <c r="F43" s="14">
        <v>4.7086418938552859</v>
      </c>
      <c r="G43" s="14">
        <v>4.713998235460207</v>
      </c>
      <c r="H43" s="14">
        <v>4.7132944923563524</v>
      </c>
      <c r="I43" s="14">
        <v>4.7099498232692216</v>
      </c>
      <c r="J43" s="14">
        <v>4.7068360703667596</v>
      </c>
      <c r="K43" s="14">
        <v>4.7050704410269688</v>
      </c>
      <c r="L43" s="14">
        <v>4.7047518584742436</v>
      </c>
      <c r="M43" s="14">
        <v>4.705096451792306</v>
      </c>
      <c r="N43" s="14">
        <v>4.705104384613958</v>
      </c>
      <c r="O43" s="14">
        <v>4.703869027420696</v>
      </c>
      <c r="P43" s="14">
        <v>4.7008809797876046</v>
      </c>
      <c r="Q43" s="14">
        <v>4.6959532937532034</v>
      </c>
      <c r="R43" s="14">
        <v>4.6889872547838403</v>
      </c>
      <c r="S43" s="14">
        <v>4.6799095394877259</v>
      </c>
      <c r="T43" s="14">
        <v>4.6688182174046826</v>
      </c>
      <c r="U43" s="14">
        <v>4.6559619403125296</v>
      </c>
      <c r="V43" s="14">
        <v>4.641737689346118</v>
      </c>
      <c r="W43" s="14">
        <v>4.6265996950459964</v>
      </c>
      <c r="X43" s="14">
        <v>4.6108702021082246</v>
      </c>
      <c r="Y43" s="14">
        <v>4.5945838531612999</v>
      </c>
      <c r="Z43" s="14">
        <v>4.5777545703724432</v>
      </c>
      <c r="AA43" s="14">
        <v>4.5603933630557707</v>
      </c>
      <c r="AB43" s="14">
        <v>4.5424905334553332</v>
      </c>
      <c r="AC43" s="14">
        <v>4.5240274145492565</v>
      </c>
      <c r="AD43" s="14">
        <v>4.5049853032738714</v>
      </c>
      <c r="AE43" s="14">
        <v>4.4853454965655084</v>
      </c>
      <c r="AF43" s="14">
        <v>4.4650892913604983</v>
      </c>
      <c r="AG43" s="14">
        <v>4.4441979845951707</v>
      </c>
      <c r="AH43" s="14">
        <v>4.4226546387505659</v>
      </c>
      <c r="AI43" s="14">
        <v>4.4005321331023639</v>
      </c>
      <c r="AJ43" s="14">
        <v>4.3780340113645995</v>
      </c>
      <c r="AK43" s="14">
        <v>4.3553741139085913</v>
      </c>
      <c r="AL43" s="14">
        <v>4.3327662811056511</v>
      </c>
      <c r="AM43" s="14">
        <v>4.3104243533270958</v>
      </c>
      <c r="AN43" s="14">
        <v>4.288562170944239</v>
      </c>
      <c r="AO43" s="14">
        <v>4.2673929482857087</v>
      </c>
      <c r="AP43" s="14">
        <v>4.247068232444037</v>
      </c>
      <c r="AQ43" s="14">
        <v>4.2276267174586009</v>
      </c>
      <c r="AR43" s="14">
        <v>4.2090950467766648</v>
      </c>
      <c r="AS43" s="14">
        <v>4.1914998638454968</v>
      </c>
      <c r="AT43" s="14">
        <v>4.1748678121123621</v>
      </c>
      <c r="AU43" s="14">
        <v>4.159225535024528</v>
      </c>
      <c r="AV43" s="14">
        <v>4.1445996760292605</v>
      </c>
      <c r="AW43" s="14">
        <v>4.1310159420187276</v>
      </c>
      <c r="AX43" s="14">
        <v>4.1184288501285264</v>
      </c>
      <c r="AY43" s="14">
        <v>4.1066729590674935</v>
      </c>
    </row>
    <row r="44" spans="1:51">
      <c r="A44" s="13">
        <v>38413</v>
      </c>
      <c r="B44" s="14">
        <v>4.8050160959630563</v>
      </c>
      <c r="C44" s="14">
        <v>4.7434026059112098</v>
      </c>
      <c r="D44" s="14">
        <v>4.7350795133581123</v>
      </c>
      <c r="E44" s="14">
        <v>4.7502653524951883</v>
      </c>
      <c r="F44" s="14">
        <v>4.7631034051011829</v>
      </c>
      <c r="G44" s="14">
        <v>4.7688151871711408</v>
      </c>
      <c r="H44" s="14">
        <v>4.7689640208742521</v>
      </c>
      <c r="I44" s="14">
        <v>4.7669018605858104</v>
      </c>
      <c r="J44" s="14">
        <v>4.7653667793404137</v>
      </c>
      <c r="K44" s="14">
        <v>4.7653557531635489</v>
      </c>
      <c r="L44" s="14">
        <v>4.7668586733184792</v>
      </c>
      <c r="M44" s="14">
        <v>4.7689949324817391</v>
      </c>
      <c r="N44" s="14">
        <v>4.7706990438982357</v>
      </c>
      <c r="O44" s="14">
        <v>4.7710449832853943</v>
      </c>
      <c r="P44" s="14">
        <v>4.7695446720372399</v>
      </c>
      <c r="Q44" s="14">
        <v>4.7660559002677534</v>
      </c>
      <c r="R44" s="14">
        <v>4.7605239547549827</v>
      </c>
      <c r="S44" s="14">
        <v>4.752917474581273</v>
      </c>
      <c r="T44" s="14">
        <v>4.7433635875973286</v>
      </c>
      <c r="U44" s="14">
        <v>4.7321247844222256</v>
      </c>
      <c r="V44" s="14">
        <v>4.719591267630503</v>
      </c>
      <c r="W44" s="14">
        <v>4.7062032561701219</v>
      </c>
      <c r="X44" s="14">
        <v>4.6922499870650807</v>
      </c>
      <c r="Y44" s="14">
        <v>4.6777224568672819</v>
      </c>
      <c r="Z44" s="14">
        <v>4.6625907958706092</v>
      </c>
      <c r="AA44" s="14">
        <v>4.6468258107666083</v>
      </c>
      <c r="AB44" s="14">
        <v>4.6304030329267123</v>
      </c>
      <c r="AC44" s="14">
        <v>4.6133000085644458</v>
      </c>
      <c r="AD44" s="14">
        <v>4.5954942913915309</v>
      </c>
      <c r="AE44" s="14">
        <v>4.5769634351196897</v>
      </c>
      <c r="AF44" s="14">
        <v>4.5576849934606436</v>
      </c>
      <c r="AG44" s="14">
        <v>4.5376365201261137</v>
      </c>
      <c r="AH44" s="14">
        <v>4.5167975476043694</v>
      </c>
      <c r="AI44" s="14">
        <v>4.4952446765185918</v>
      </c>
      <c r="AJ44" s="14">
        <v>4.4731936776938719</v>
      </c>
      <c r="AK44" s="14">
        <v>4.4508710652848729</v>
      </c>
      <c r="AL44" s="14">
        <v>4.4285033534462599</v>
      </c>
      <c r="AM44" s="14">
        <v>4.406317056332699</v>
      </c>
      <c r="AN44" s="14">
        <v>4.3845386880988544</v>
      </c>
      <c r="AO44" s="14">
        <v>4.3633940691303392</v>
      </c>
      <c r="AP44" s="14">
        <v>4.3430439202261732</v>
      </c>
      <c r="AQ44" s="14">
        <v>4.3235315769816429</v>
      </c>
      <c r="AR44" s="14">
        <v>4.304888070632817</v>
      </c>
      <c r="AS44" s="14">
        <v>4.287144432415765</v>
      </c>
      <c r="AT44" s="14">
        <v>4.2703316935665541</v>
      </c>
      <c r="AU44" s="14">
        <v>4.2544808853212563</v>
      </c>
      <c r="AV44" s="14">
        <v>4.2396230389159388</v>
      </c>
      <c r="AW44" s="14">
        <v>4.2257881965633484</v>
      </c>
      <c r="AX44" s="14">
        <v>4.2129344335708678</v>
      </c>
      <c r="AY44" s="14">
        <v>4.2009003388577097</v>
      </c>
    </row>
    <row r="45" spans="1:51">
      <c r="A45" s="13">
        <v>38414</v>
      </c>
      <c r="B45" s="14">
        <v>4.8067998663878067</v>
      </c>
      <c r="C45" s="14">
        <v>4.7263288535678374</v>
      </c>
      <c r="D45" s="14">
        <v>4.7127822676679667</v>
      </c>
      <c r="E45" s="14">
        <v>4.7281643411083429</v>
      </c>
      <c r="F45" s="14">
        <v>4.7417258900855437</v>
      </c>
      <c r="G45" s="14">
        <v>4.7478049007052148</v>
      </c>
      <c r="H45" s="14">
        <v>4.7479907734467242</v>
      </c>
      <c r="I45" s="14">
        <v>4.7457702445600418</v>
      </c>
      <c r="J45" s="14">
        <v>4.7439946571491509</v>
      </c>
      <c r="K45" s="14">
        <v>4.7437362552548947</v>
      </c>
      <c r="L45" s="14">
        <v>4.7450442243159348</v>
      </c>
      <c r="M45" s="14">
        <v>4.7470862396081541</v>
      </c>
      <c r="N45" s="14">
        <v>4.7488383045432032</v>
      </c>
      <c r="O45" s="14">
        <v>4.7494129374327798</v>
      </c>
      <c r="P45" s="14">
        <v>4.7483548346663111</v>
      </c>
      <c r="Q45" s="14">
        <v>4.7455474622142289</v>
      </c>
      <c r="R45" s="14">
        <v>4.7409462074712465</v>
      </c>
      <c r="S45" s="14">
        <v>4.7345249840472752</v>
      </c>
      <c r="T45" s="14">
        <v>4.7264004715286623</v>
      </c>
      <c r="U45" s="14">
        <v>4.716811825330848</v>
      </c>
      <c r="V45" s="14">
        <v>4.7061164620124485</v>
      </c>
      <c r="W45" s="14">
        <v>4.6947231649753531</v>
      </c>
      <c r="X45" s="14">
        <v>4.6828857974006075</v>
      </c>
      <c r="Y45" s="14">
        <v>4.6705490950703288</v>
      </c>
      <c r="Z45" s="14">
        <v>4.6576365890814291</v>
      </c>
      <c r="AA45" s="14">
        <v>4.6440748659159592</v>
      </c>
      <c r="AB45" s="14">
        <v>4.6298114837015492</v>
      </c>
      <c r="AC45" s="14">
        <v>4.6148028052769119</v>
      </c>
      <c r="AD45" s="14">
        <v>4.5990052237466479</v>
      </c>
      <c r="AE45" s="14">
        <v>4.582375132215355</v>
      </c>
      <c r="AF45" s="14">
        <v>4.564868923787631</v>
      </c>
      <c r="AG45" s="14">
        <v>4.5464429915680755</v>
      </c>
      <c r="AH45" s="14">
        <v>4.5270560342790631</v>
      </c>
      <c r="AI45" s="14">
        <v>4.5067758761617522</v>
      </c>
      <c r="AJ45" s="14">
        <v>4.4858245376546533</v>
      </c>
      <c r="AK45" s="14">
        <v>4.4644356980634186</v>
      </c>
      <c r="AL45" s="14">
        <v>4.4428430366936889</v>
      </c>
      <c r="AM45" s="14">
        <v>4.4212802328511165</v>
      </c>
      <c r="AN45" s="14">
        <v>4.3999809658413476</v>
      </c>
      <c r="AO45" s="14">
        <v>4.3791781936224998</v>
      </c>
      <c r="AP45" s="14">
        <v>4.3590403268566646</v>
      </c>
      <c r="AQ45" s="14">
        <v>4.3396210924728962</v>
      </c>
      <c r="AR45" s="14">
        <v>4.3209624181003496</v>
      </c>
      <c r="AS45" s="14">
        <v>4.3031062313681767</v>
      </c>
      <c r="AT45" s="14">
        <v>4.28609445990553</v>
      </c>
      <c r="AU45" s="14">
        <v>4.269969031341561</v>
      </c>
      <c r="AV45" s="14">
        <v>4.2547718733054252</v>
      </c>
      <c r="AW45" s="14">
        <v>4.2405438439616292</v>
      </c>
      <c r="AX45" s="14">
        <v>4.2272512413666741</v>
      </c>
      <c r="AY45" s="14">
        <v>4.2147383872422086</v>
      </c>
    </row>
    <row r="46" spans="1:51">
      <c r="A46" s="13">
        <v>38415</v>
      </c>
      <c r="B46" s="14">
        <v>4.797942676073669</v>
      </c>
      <c r="C46" s="14">
        <v>4.7037248362771935</v>
      </c>
      <c r="D46" s="14">
        <v>4.6794380286701811</v>
      </c>
      <c r="E46" s="14">
        <v>4.6923363391277597</v>
      </c>
      <c r="F46" s="14">
        <v>4.7056253423606416</v>
      </c>
      <c r="G46" s="14">
        <v>4.7117327190419056</v>
      </c>
      <c r="H46" s="14">
        <v>4.7118227194311624</v>
      </c>
      <c r="I46" s="14">
        <v>4.7093736315819053</v>
      </c>
      <c r="J46" s="14">
        <v>4.7072882959432913</v>
      </c>
      <c r="K46" s="14">
        <v>4.7066959198413878</v>
      </c>
      <c r="L46" s="14">
        <v>4.707694329293223</v>
      </c>
      <c r="M46" s="14">
        <v>4.7095091798001567</v>
      </c>
      <c r="N46" s="14">
        <v>4.7111736750205013</v>
      </c>
      <c r="O46" s="14">
        <v>4.7118478650276909</v>
      </c>
      <c r="P46" s="14">
        <v>4.7111101688612464</v>
      </c>
      <c r="Q46" s="14">
        <v>4.7088615081169145</v>
      </c>
      <c r="R46" s="14">
        <v>4.7050536218895385</v>
      </c>
      <c r="S46" s="14">
        <v>4.6996523762595555</v>
      </c>
      <c r="T46" s="14">
        <v>4.6927555605464857</v>
      </c>
      <c r="U46" s="14">
        <v>4.6845744231497015</v>
      </c>
      <c r="V46" s="14">
        <v>4.6754341832324018</v>
      </c>
      <c r="W46" s="14">
        <v>4.6657111992789035</v>
      </c>
      <c r="X46" s="14">
        <v>4.6556186257257384</v>
      </c>
      <c r="Y46" s="14">
        <v>4.6450615796140609</v>
      </c>
      <c r="Z46" s="14">
        <v>4.6339254429261167</v>
      </c>
      <c r="AA46" s="14">
        <v>4.622101546540927</v>
      </c>
      <c r="AB46" s="14">
        <v>4.6095199773385085</v>
      </c>
      <c r="AC46" s="14">
        <v>4.5961263447965912</v>
      </c>
      <c r="AD46" s="14">
        <v>4.5818662997067161</v>
      </c>
      <c r="AE46" s="14">
        <v>4.5666854928604259</v>
      </c>
      <c r="AF46" s="14">
        <v>4.5505295750492625</v>
      </c>
      <c r="AG46" s="14">
        <v>4.5333441970647677</v>
      </c>
      <c r="AH46" s="14">
        <v>4.5150777842931538</v>
      </c>
      <c r="AI46" s="14">
        <v>4.4957971152234295</v>
      </c>
      <c r="AJ46" s="14">
        <v>4.4757290735465096</v>
      </c>
      <c r="AK46" s="14">
        <v>4.4551119076922481</v>
      </c>
      <c r="AL46" s="14">
        <v>4.4341838660904989</v>
      </c>
      <c r="AM46" s="14">
        <v>4.4131831971711186</v>
      </c>
      <c r="AN46" s="14">
        <v>4.3923481493639613</v>
      </c>
      <c r="AO46" s="14">
        <v>4.37191611502789</v>
      </c>
      <c r="AP46" s="14">
        <v>4.3520576658307819</v>
      </c>
      <c r="AQ46" s="14">
        <v>4.3328297750284559</v>
      </c>
      <c r="AR46" s="14">
        <v>4.3142783702420289</v>
      </c>
      <c r="AS46" s="14">
        <v>4.2964493790926142</v>
      </c>
      <c r="AT46" s="14">
        <v>4.2793887292013295</v>
      </c>
      <c r="AU46" s="14">
        <v>4.2631423481892874</v>
      </c>
      <c r="AV46" s="14">
        <v>4.2477561636776047</v>
      </c>
      <c r="AW46" s="14">
        <v>4.2332748608252606</v>
      </c>
      <c r="AX46" s="14">
        <v>4.2196665725341171</v>
      </c>
      <c r="AY46" s="14">
        <v>4.2067796085063573</v>
      </c>
    </row>
    <row r="47" spans="1:51">
      <c r="A47" s="13">
        <v>38418</v>
      </c>
      <c r="B47" s="14">
        <v>4.7734009570174853</v>
      </c>
      <c r="C47" s="14">
        <v>4.7065607886684306</v>
      </c>
      <c r="D47" s="14">
        <v>4.6942642916564434</v>
      </c>
      <c r="E47" s="14">
        <v>4.7071420338501415</v>
      </c>
      <c r="F47" s="14">
        <v>4.7178688848141395</v>
      </c>
      <c r="G47" s="14">
        <v>4.7213896427503927</v>
      </c>
      <c r="H47" s="14">
        <v>4.7193761582694389</v>
      </c>
      <c r="I47" s="14">
        <v>4.715348236741935</v>
      </c>
      <c r="J47" s="14">
        <v>4.7121209709653558</v>
      </c>
      <c r="K47" s="14">
        <v>4.7106981336891813</v>
      </c>
      <c r="L47" s="14">
        <v>4.7110565092672756</v>
      </c>
      <c r="M47" s="14">
        <v>4.7123148124948528</v>
      </c>
      <c r="N47" s="14">
        <v>4.71342491275478</v>
      </c>
      <c r="O47" s="14">
        <v>4.7134987585486074</v>
      </c>
      <c r="P47" s="14">
        <v>4.7121127185434304</v>
      </c>
      <c r="Q47" s="14">
        <v>4.7092144314714108</v>
      </c>
      <c r="R47" s="14">
        <v>4.7048058434080469</v>
      </c>
      <c r="S47" s="14">
        <v>4.6989000246196237</v>
      </c>
      <c r="T47" s="14">
        <v>4.6916204479952919</v>
      </c>
      <c r="U47" s="14">
        <v>4.6831886294478391</v>
      </c>
      <c r="V47" s="14">
        <v>4.6739306805099252</v>
      </c>
      <c r="W47" s="14">
        <v>4.6642209603474276</v>
      </c>
      <c r="X47" s="14">
        <v>4.6542606872401899</v>
      </c>
      <c r="Y47" s="14">
        <v>4.6439386614534532</v>
      </c>
      <c r="Z47" s="14">
        <v>4.6331241733959798</v>
      </c>
      <c r="AA47" s="14">
        <v>4.6216932740931336</v>
      </c>
      <c r="AB47" s="14">
        <v>4.6095653038437039</v>
      </c>
      <c r="AC47" s="14">
        <v>4.5966766698022212</v>
      </c>
      <c r="AD47" s="14">
        <v>4.582963820559133</v>
      </c>
      <c r="AE47" s="14">
        <v>4.5683632047048848</v>
      </c>
      <c r="AF47" s="14">
        <v>4.5528112708299258</v>
      </c>
      <c r="AG47" s="14">
        <v>4.5362444675247016</v>
      </c>
      <c r="AH47" s="14">
        <v>4.5186022267337336</v>
      </c>
      <c r="AI47" s="14">
        <v>4.4999470337914431</v>
      </c>
      <c r="AJ47" s="14">
        <v>4.4805054429040618</v>
      </c>
      <c r="AK47" s="14">
        <v>4.4605154081162528</v>
      </c>
      <c r="AL47" s="14">
        <v>4.4402148834726836</v>
      </c>
      <c r="AM47" s="14">
        <v>4.4198418230180181</v>
      </c>
      <c r="AN47" s="14">
        <v>4.399634180796923</v>
      </c>
      <c r="AO47" s="14">
        <v>4.3798290056862585</v>
      </c>
      <c r="AP47" s="14">
        <v>4.3605957149333889</v>
      </c>
      <c r="AQ47" s="14">
        <v>4.3419904214331018</v>
      </c>
      <c r="AR47" s="14">
        <v>4.3240584288419068</v>
      </c>
      <c r="AS47" s="14">
        <v>4.3068450408163148</v>
      </c>
      <c r="AT47" s="14">
        <v>4.2903955610128364</v>
      </c>
      <c r="AU47" s="14">
        <v>4.2747552930879831</v>
      </c>
      <c r="AV47" s="14">
        <v>4.2599695406982647</v>
      </c>
      <c r="AW47" s="14">
        <v>4.2460823052673939</v>
      </c>
      <c r="AX47" s="14">
        <v>4.2330604747951348</v>
      </c>
      <c r="AY47" s="14">
        <v>4.2207519946018239</v>
      </c>
    </row>
    <row r="48" spans="1:51">
      <c r="A48" s="13">
        <v>38419</v>
      </c>
      <c r="B48" s="14">
        <v>4.8043218903463902</v>
      </c>
      <c r="C48" s="14">
        <v>4.7569983790773946</v>
      </c>
      <c r="D48" s="14">
        <v>4.7516932479171947</v>
      </c>
      <c r="E48" s="14">
        <v>4.7650823871816339</v>
      </c>
      <c r="F48" s="14">
        <v>4.7749450685064341</v>
      </c>
      <c r="G48" s="14">
        <v>4.7775593576578608</v>
      </c>
      <c r="H48" s="14">
        <v>4.7747974831064859</v>
      </c>
      <c r="I48" s="14">
        <v>4.7701023478894138</v>
      </c>
      <c r="J48" s="14">
        <v>4.7661836280430965</v>
      </c>
      <c r="K48" s="14">
        <v>4.7639776569770875</v>
      </c>
      <c r="L48" s="14">
        <v>4.7634164738547851</v>
      </c>
      <c r="M48" s="14">
        <v>4.7636069046077267</v>
      </c>
      <c r="N48" s="14">
        <v>4.7635135471541794</v>
      </c>
      <c r="O48" s="14">
        <v>4.7622734144247714</v>
      </c>
      <c r="P48" s="14">
        <v>4.7594934916556584</v>
      </c>
      <c r="Q48" s="14">
        <v>4.7551440638561973</v>
      </c>
      <c r="R48" s="14">
        <v>4.7492443411617549</v>
      </c>
      <c r="S48" s="14">
        <v>4.7418244116687793</v>
      </c>
      <c r="T48" s="14">
        <v>4.7330266462653983</v>
      </c>
      <c r="U48" s="14">
        <v>4.7230935710143473</v>
      </c>
      <c r="V48" s="14">
        <v>4.7123759679462429</v>
      </c>
      <c r="W48" s="14">
        <v>4.7012697003715544</v>
      </c>
      <c r="X48" s="14">
        <v>4.6899953107643908</v>
      </c>
      <c r="Y48" s="14">
        <v>4.6784732519110648</v>
      </c>
      <c r="Z48" s="14">
        <v>4.6666057291764265</v>
      </c>
      <c r="AA48" s="14">
        <v>4.6542976375982681</v>
      </c>
      <c r="AB48" s="14">
        <v>4.6414708002539431</v>
      </c>
      <c r="AC48" s="14">
        <v>4.6280536093974467</v>
      </c>
      <c r="AD48" s="14">
        <v>4.6139744717778068</v>
      </c>
      <c r="AE48" s="14">
        <v>4.5991617941440559</v>
      </c>
      <c r="AF48" s="14">
        <v>4.5835439832452263</v>
      </c>
      <c r="AG48" s="14">
        <v>4.5670494458303468</v>
      </c>
      <c r="AH48" s="14">
        <v>4.549609544234583</v>
      </c>
      <c r="AI48" s="14">
        <v>4.5312735803801765</v>
      </c>
      <c r="AJ48" s="14">
        <v>4.5122458468394742</v>
      </c>
      <c r="AK48" s="14">
        <v>4.4927411757868807</v>
      </c>
      <c r="AL48" s="14">
        <v>4.4729743993967981</v>
      </c>
      <c r="AM48" s="14">
        <v>4.4531603498436292</v>
      </c>
      <c r="AN48" s="14">
        <v>4.433513859301776</v>
      </c>
      <c r="AO48" s="14">
        <v>4.4142489115850028</v>
      </c>
      <c r="AP48" s="14">
        <v>4.3955187619524496</v>
      </c>
      <c r="AQ48" s="14">
        <v>4.3773764037059637</v>
      </c>
      <c r="AR48" s="14">
        <v>4.3598654465995494</v>
      </c>
      <c r="AS48" s="14">
        <v>4.3430295003872095</v>
      </c>
      <c r="AT48" s="14">
        <v>4.3269121748229464</v>
      </c>
      <c r="AU48" s="14">
        <v>4.3115570796607647</v>
      </c>
      <c r="AV48" s="14">
        <v>4.2970078246546679</v>
      </c>
      <c r="AW48" s="14">
        <v>4.2833066915894396</v>
      </c>
      <c r="AX48" s="14">
        <v>4.2704203305326667</v>
      </c>
      <c r="AY48" s="14">
        <v>4.2582004317302147</v>
      </c>
    </row>
    <row r="49" spans="1:51">
      <c r="A49" s="13">
        <v>38420</v>
      </c>
      <c r="B49" s="14">
        <v>4.8174135402968981</v>
      </c>
      <c r="C49" s="14">
        <v>4.7597049783090446</v>
      </c>
      <c r="D49" s="14">
        <v>4.7529956071880761</v>
      </c>
      <c r="E49" s="14">
        <v>4.7718144144921055</v>
      </c>
      <c r="F49" s="14">
        <v>4.7877676197680348</v>
      </c>
      <c r="G49" s="14">
        <v>4.7957037239445155</v>
      </c>
      <c r="H49" s="14">
        <v>4.7973975981038679</v>
      </c>
      <c r="I49" s="14">
        <v>4.7963642420111308</v>
      </c>
      <c r="J49" s="14">
        <v>4.7953782982408351</v>
      </c>
      <c r="K49" s="14">
        <v>4.7954351701360247</v>
      </c>
      <c r="L49" s="14">
        <v>4.7965105162427992</v>
      </c>
      <c r="M49" s="14">
        <v>4.7977361510008958</v>
      </c>
      <c r="N49" s="14">
        <v>4.7981026411339727</v>
      </c>
      <c r="O49" s="14">
        <v>4.7967904618226482</v>
      </c>
      <c r="P49" s="14">
        <v>4.7934704624484032</v>
      </c>
      <c r="Q49" s="14">
        <v>4.7881854332545899</v>
      </c>
      <c r="R49" s="14">
        <v>4.781027120479945</v>
      </c>
      <c r="S49" s="14">
        <v>4.7720975693052647</v>
      </c>
      <c r="T49" s="14">
        <v>4.7616043861415429</v>
      </c>
      <c r="U49" s="14">
        <v>4.7498475995287261</v>
      </c>
      <c r="V49" s="14">
        <v>4.7372250927550281</v>
      </c>
      <c r="W49" s="14">
        <v>4.7241749447138259</v>
      </c>
      <c r="X49" s="14">
        <v>4.7109494185953595</v>
      </c>
      <c r="Y49" s="14">
        <v>4.697500514423993</v>
      </c>
      <c r="Z49" s="14">
        <v>4.6837624689315041</v>
      </c>
      <c r="AA49" s="14">
        <v>4.6696701414251081</v>
      </c>
      <c r="AB49" s="14">
        <v>4.6551622427384007</v>
      </c>
      <c r="AC49" s="14">
        <v>4.6401789548379559</v>
      </c>
      <c r="AD49" s="14">
        <v>4.6246604626284151</v>
      </c>
      <c r="AE49" s="14">
        <v>4.6085469510144152</v>
      </c>
      <c r="AF49" s="14">
        <v>4.5917786049005951</v>
      </c>
      <c r="AG49" s="14">
        <v>4.5742956091915934</v>
      </c>
      <c r="AH49" s="14">
        <v>4.5560410025935401</v>
      </c>
      <c r="AI49" s="14">
        <v>4.5370680484055166</v>
      </c>
      <c r="AJ49" s="14">
        <v>4.5175727821913796</v>
      </c>
      <c r="AK49" s="14">
        <v>4.4977607397563046</v>
      </c>
      <c r="AL49" s="14">
        <v>4.4778374569054691</v>
      </c>
      <c r="AM49" s="14">
        <v>4.4580084694440529</v>
      </c>
      <c r="AN49" s="14">
        <v>4.4384793131772309</v>
      </c>
      <c r="AO49" s="14">
        <v>4.4194546196272304</v>
      </c>
      <c r="AP49" s="14">
        <v>4.4010769524162328</v>
      </c>
      <c r="AQ49" s="14">
        <v>4.3833878876940346</v>
      </c>
      <c r="AR49" s="14">
        <v>4.3664197304958794</v>
      </c>
      <c r="AS49" s="14">
        <v>4.3502047858570085</v>
      </c>
      <c r="AT49" s="14">
        <v>4.3347753588126645</v>
      </c>
      <c r="AU49" s="14">
        <v>4.3201637543980898</v>
      </c>
      <c r="AV49" s="14">
        <v>4.3064022776485267</v>
      </c>
      <c r="AW49" s="14">
        <v>4.2935218957654637</v>
      </c>
      <c r="AX49" s="14">
        <v>4.281480244719452</v>
      </c>
      <c r="AY49" s="14">
        <v>4.2701251168650982</v>
      </c>
    </row>
    <row r="50" spans="1:51">
      <c r="A50" s="13">
        <v>38421</v>
      </c>
      <c r="B50" s="14">
        <v>4.8295064625781947</v>
      </c>
      <c r="C50" s="14">
        <v>4.7505287189722232</v>
      </c>
      <c r="D50" s="14">
        <v>4.7406895465677756</v>
      </c>
      <c r="E50" s="14">
        <v>4.7654654093594235</v>
      </c>
      <c r="F50" s="14">
        <v>4.7879008687940106</v>
      </c>
      <c r="G50" s="14">
        <v>4.8011150913561638</v>
      </c>
      <c r="H50" s="14">
        <v>4.8068226226515689</v>
      </c>
      <c r="I50" s="14">
        <v>4.8087856192390932</v>
      </c>
      <c r="J50" s="14">
        <v>4.8099997372297265</v>
      </c>
      <c r="K50" s="14">
        <v>4.8116075061333614</v>
      </c>
      <c r="L50" s="14">
        <v>4.813699895072153</v>
      </c>
      <c r="M50" s="14">
        <v>4.8155199982557049</v>
      </c>
      <c r="N50" s="14">
        <v>4.8161895435507924</v>
      </c>
      <c r="O50" s="14">
        <v>4.815026349987912</v>
      </c>
      <c r="P50" s="14">
        <v>4.811828340209094</v>
      </c>
      <c r="Q50" s="14">
        <v>4.8067402677260027</v>
      </c>
      <c r="R50" s="14">
        <v>4.7999158222347429</v>
      </c>
      <c r="S50" s="14">
        <v>4.7915081999370663</v>
      </c>
      <c r="T50" s="14">
        <v>4.7817483279226147</v>
      </c>
      <c r="U50" s="14">
        <v>4.7709405534392468</v>
      </c>
      <c r="V50" s="14">
        <v>4.7594754661746341</v>
      </c>
      <c r="W50" s="14">
        <v>4.7477798895596575</v>
      </c>
      <c r="X50" s="14">
        <v>4.7360837971072156</v>
      </c>
      <c r="Y50" s="14">
        <v>4.7243131241600542</v>
      </c>
      <c r="Z50" s="14">
        <v>4.71237629072297</v>
      </c>
      <c r="AA50" s="14">
        <v>4.7001826799398909</v>
      </c>
      <c r="AB50" s="14">
        <v>4.6876475320816455</v>
      </c>
      <c r="AC50" s="14">
        <v>4.6746882893348518</v>
      </c>
      <c r="AD50" s="14">
        <v>4.661222397850433</v>
      </c>
      <c r="AE50" s="14">
        <v>4.6471673037793133</v>
      </c>
      <c r="AF50" s="14">
        <v>4.6324404532724195</v>
      </c>
      <c r="AG50" s="14">
        <v>4.616959292480673</v>
      </c>
      <c r="AH50" s="14">
        <v>4.6006444444409293</v>
      </c>
      <c r="AI50" s="14">
        <v>4.5835353551323905</v>
      </c>
      <c r="AJ50" s="14">
        <v>4.5658231723949045</v>
      </c>
      <c r="AK50" s="14">
        <v>4.5477089199941227</v>
      </c>
      <c r="AL50" s="14">
        <v>4.5293936216956956</v>
      </c>
      <c r="AM50" s="14">
        <v>4.5110783012652735</v>
      </c>
      <c r="AN50" s="14">
        <v>4.4929639824685088</v>
      </c>
      <c r="AO50" s="14">
        <v>4.475250797597675</v>
      </c>
      <c r="AP50" s="14">
        <v>4.4580801615592396</v>
      </c>
      <c r="AQ50" s="14">
        <v>4.4414993361207866</v>
      </c>
      <c r="AR50" s="14">
        <v>4.4255471052585174</v>
      </c>
      <c r="AS50" s="14">
        <v>4.4102622529486366</v>
      </c>
      <c r="AT50" s="14">
        <v>4.3956835631673465</v>
      </c>
      <c r="AU50" s="14">
        <v>4.381849819890852</v>
      </c>
      <c r="AV50" s="14">
        <v>4.368799807095356</v>
      </c>
      <c r="AW50" s="14">
        <v>4.3565709007347699</v>
      </c>
      <c r="AX50" s="14">
        <v>4.345126148476119</v>
      </c>
      <c r="AY50" s="14">
        <v>4.3343188762589238</v>
      </c>
    </row>
    <row r="51" spans="1:51">
      <c r="A51" s="13">
        <v>38422</v>
      </c>
      <c r="B51" s="14">
        <v>4.8082789118568687</v>
      </c>
      <c r="C51" s="14">
        <v>4.7404518142199965</v>
      </c>
      <c r="D51" s="14">
        <v>4.7319887800184919</v>
      </c>
      <c r="E51" s="14">
        <v>4.7543153678146339</v>
      </c>
      <c r="F51" s="14">
        <v>4.7735108968278013</v>
      </c>
      <c r="G51" s="14">
        <v>4.7838044889243294</v>
      </c>
      <c r="H51" s="14">
        <v>4.7872718323985319</v>
      </c>
      <c r="I51" s="14">
        <v>4.7876927238309701</v>
      </c>
      <c r="J51" s="14">
        <v>4.7879684128356725</v>
      </c>
      <c r="K51" s="14">
        <v>4.789145253512638</v>
      </c>
      <c r="L51" s="14">
        <v>4.7912226611151825</v>
      </c>
      <c r="M51" s="14">
        <v>4.7933585910870011</v>
      </c>
      <c r="N51" s="14">
        <v>4.7945955635538731</v>
      </c>
      <c r="O51" s="14">
        <v>4.7941870678220884</v>
      </c>
      <c r="P51" s="14">
        <v>4.7918795727689751</v>
      </c>
      <c r="Q51" s="14">
        <v>4.7877724459693782</v>
      </c>
      <c r="R51" s="14">
        <v>4.7819818972957959</v>
      </c>
      <c r="S51" s="14">
        <v>4.7746278246067986</v>
      </c>
      <c r="T51" s="14">
        <v>4.7659183419222995</v>
      </c>
      <c r="U51" s="14">
        <v>4.7561415128537874</v>
      </c>
      <c r="V51" s="14">
        <v>4.7456755280320699</v>
      </c>
      <c r="W51" s="14">
        <v>4.7349368875723341</v>
      </c>
      <c r="X51" s="14">
        <v>4.7241438442429384</v>
      </c>
      <c r="Y51" s="14">
        <v>4.7132181044604717</v>
      </c>
      <c r="Z51" s="14">
        <v>4.7020654496801635</v>
      </c>
      <c r="AA51" s="14">
        <v>4.6905940334273737</v>
      </c>
      <c r="AB51" s="14">
        <v>4.6787257148087287</v>
      </c>
      <c r="AC51" s="14">
        <v>4.66638726435417</v>
      </c>
      <c r="AD51" s="14">
        <v>4.6535054588781044</v>
      </c>
      <c r="AE51" s="14">
        <v>4.6400070751949363</v>
      </c>
      <c r="AF51" s="14">
        <v>4.6258188901190724</v>
      </c>
      <c r="AG51" s="14">
        <v>4.6108676804649171</v>
      </c>
      <c r="AH51" s="14">
        <v>4.5950837019815269</v>
      </c>
      <c r="AI51" s="14">
        <v>4.5785156902239263</v>
      </c>
      <c r="AJ51" s="14">
        <v>4.5613572387711034</v>
      </c>
      <c r="AK51" s="14">
        <v>4.5438107626924964</v>
      </c>
      <c r="AL51" s="14">
        <v>4.5260786770575399</v>
      </c>
      <c r="AM51" s="14">
        <v>4.508363396935672</v>
      </c>
      <c r="AN51" s="14">
        <v>4.4908673373963284</v>
      </c>
      <c r="AO51" s="14">
        <v>4.4737918273873785</v>
      </c>
      <c r="AP51" s="14">
        <v>4.4572746967675716</v>
      </c>
      <c r="AQ51" s="14">
        <v>4.4413562992307209</v>
      </c>
      <c r="AR51" s="14">
        <v>4.4260687131867114</v>
      </c>
      <c r="AS51" s="14">
        <v>4.4114440170454303</v>
      </c>
      <c r="AT51" s="14">
        <v>4.3975142892167609</v>
      </c>
      <c r="AU51" s="14">
        <v>4.3843116081105897</v>
      </c>
      <c r="AV51" s="14">
        <v>4.3718680521368016</v>
      </c>
      <c r="AW51" s="14">
        <v>4.3602141426072327</v>
      </c>
      <c r="AX51" s="14">
        <v>4.3493067029717665</v>
      </c>
      <c r="AY51" s="14">
        <v>4.3389984203571448</v>
      </c>
    </row>
    <row r="52" spans="1:51">
      <c r="A52" s="13">
        <v>38425</v>
      </c>
      <c r="B52" s="14">
        <v>4.7875036023152617</v>
      </c>
      <c r="C52" s="14">
        <v>4.7327520775736494</v>
      </c>
      <c r="D52" s="14">
        <v>4.7286053210466497</v>
      </c>
      <c r="E52" s="14">
        <v>4.7503022062497662</v>
      </c>
      <c r="F52" s="14">
        <v>4.7690465682248755</v>
      </c>
      <c r="G52" s="14">
        <v>4.7797035559843861</v>
      </c>
      <c r="H52" s="14">
        <v>4.784096421963806</v>
      </c>
      <c r="I52" s="14">
        <v>4.7857725332596939</v>
      </c>
      <c r="J52" s="14">
        <v>4.7874686127748713</v>
      </c>
      <c r="K52" s="14">
        <v>4.790126243058479</v>
      </c>
      <c r="L52" s="14">
        <v>4.7936564012158938</v>
      </c>
      <c r="M52" s="14">
        <v>4.7971394868136805</v>
      </c>
      <c r="N52" s="14">
        <v>4.7995432158302513</v>
      </c>
      <c r="O52" s="14">
        <v>4.8000589995248673</v>
      </c>
      <c r="P52" s="14">
        <v>4.7983912584324964</v>
      </c>
      <c r="Q52" s="14">
        <v>4.7946159948035287</v>
      </c>
      <c r="R52" s="14">
        <v>4.7888390787337922</v>
      </c>
      <c r="S52" s="14">
        <v>4.7811735954721168</v>
      </c>
      <c r="T52" s="14">
        <v>4.7718283062497875</v>
      </c>
      <c r="U52" s="14">
        <v>4.7610998377434726</v>
      </c>
      <c r="V52" s="14">
        <v>4.7493855614998575</v>
      </c>
      <c r="W52" s="14">
        <v>4.7371247014811875</v>
      </c>
      <c r="X52" s="14">
        <v>4.7245674852809127</v>
      </c>
      <c r="Y52" s="14">
        <v>4.711678075486712</v>
      </c>
      <c r="Z52" s="14">
        <v>4.6984056010592505</v>
      </c>
      <c r="AA52" s="14">
        <v>4.6846999433041132</v>
      </c>
      <c r="AB52" s="14">
        <v>4.6705152573113233</v>
      </c>
      <c r="AC52" s="14">
        <v>4.655807205315547</v>
      </c>
      <c r="AD52" s="14">
        <v>4.6405314512523388</v>
      </c>
      <c r="AE52" s="14">
        <v>4.6246436590572548</v>
      </c>
      <c r="AF52" s="14">
        <v>4.6080994926658496</v>
      </c>
      <c r="AG52" s="14">
        <v>4.5908546160136785</v>
      </c>
      <c r="AH52" s="14">
        <v>4.5728681060684906</v>
      </c>
      <c r="AI52" s="14">
        <v>4.5542117962633828</v>
      </c>
      <c r="AJ52" s="14">
        <v>4.5350934092704183</v>
      </c>
      <c r="AK52" s="14">
        <v>4.5157287579115266</v>
      </c>
      <c r="AL52" s="14">
        <v>4.4963336550086321</v>
      </c>
      <c r="AM52" s="14">
        <v>4.4771239133836644</v>
      </c>
      <c r="AN52" s="14">
        <v>4.4583153458585461</v>
      </c>
      <c r="AO52" s="14">
        <v>4.440122529411318</v>
      </c>
      <c r="AP52" s="14">
        <v>4.4226905055798156</v>
      </c>
      <c r="AQ52" s="14">
        <v>4.4060591091202941</v>
      </c>
      <c r="AR52" s="14">
        <v>4.3902594189452397</v>
      </c>
      <c r="AS52" s="14">
        <v>4.3753225139671397</v>
      </c>
      <c r="AT52" s="14">
        <v>4.3612794730984792</v>
      </c>
      <c r="AU52" s="14">
        <v>4.3481613752517445</v>
      </c>
      <c r="AV52" s="14">
        <v>4.3359992993394227</v>
      </c>
      <c r="AW52" s="14">
        <v>4.3248225865924983</v>
      </c>
      <c r="AX52" s="14">
        <v>4.3145811787164572</v>
      </c>
      <c r="AY52" s="14">
        <v>4.3051144440002505</v>
      </c>
    </row>
    <row r="53" spans="1:51">
      <c r="A53" s="13">
        <v>38426</v>
      </c>
      <c r="B53" s="14">
        <v>4.7704145305007</v>
      </c>
      <c r="C53" s="14">
        <v>4.6955569518744733</v>
      </c>
      <c r="D53" s="14">
        <v>4.6769764637745501</v>
      </c>
      <c r="E53" s="14">
        <v>4.6923265729747161</v>
      </c>
      <c r="F53" s="14">
        <v>4.7074150841756781</v>
      </c>
      <c r="G53" s="14">
        <v>4.7150134163161983</v>
      </c>
      <c r="H53" s="14">
        <v>4.7165296753755985</v>
      </c>
      <c r="I53" s="14">
        <v>4.7155904042081476</v>
      </c>
      <c r="J53" s="14">
        <v>4.7150893720141305</v>
      </c>
      <c r="K53" s="14">
        <v>4.7160898585119888</v>
      </c>
      <c r="L53" s="14">
        <v>4.7185937087287462</v>
      </c>
      <c r="M53" s="14">
        <v>4.7217447032565625</v>
      </c>
      <c r="N53" s="14">
        <v>4.7245353028090182</v>
      </c>
      <c r="O53" s="14">
        <v>4.7261379394329994</v>
      </c>
      <c r="P53" s="14">
        <v>4.726188399906925</v>
      </c>
      <c r="Q53" s="14">
        <v>4.7246486645940795</v>
      </c>
      <c r="R53" s="14">
        <v>4.7214745317412898</v>
      </c>
      <c r="S53" s="14">
        <v>4.7166219755150038</v>
      </c>
      <c r="T53" s="14">
        <v>4.710131524390496</v>
      </c>
      <c r="U53" s="14">
        <v>4.7021305242228228</v>
      </c>
      <c r="V53" s="14">
        <v>4.6928571847479041</v>
      </c>
      <c r="W53" s="14">
        <v>4.6825897258154239</v>
      </c>
      <c r="X53" s="14">
        <v>4.6714400484372796</v>
      </c>
      <c r="Y53" s="14">
        <v>4.6592720162347145</v>
      </c>
      <c r="Z53" s="14">
        <v>4.6459367738602531</v>
      </c>
      <c r="AA53" s="14">
        <v>4.6313041827789974</v>
      </c>
      <c r="AB53" s="14">
        <v>4.6153486413920097</v>
      </c>
      <c r="AC53" s="14">
        <v>4.5980808247927119</v>
      </c>
      <c r="AD53" s="14">
        <v>4.579511443953411</v>
      </c>
      <c r="AE53" s="14">
        <v>4.5596512098464128</v>
      </c>
      <c r="AF53" s="14">
        <v>4.5385118072866826</v>
      </c>
      <c r="AG53" s="14">
        <v>4.516200847576628</v>
      </c>
      <c r="AH53" s="14">
        <v>4.4930010416228443</v>
      </c>
      <c r="AI53" s="14">
        <v>4.4691994498798762</v>
      </c>
      <c r="AJ53" s="14">
        <v>4.4450660315500086</v>
      </c>
      <c r="AK53" s="14">
        <v>4.4208697506950907</v>
      </c>
      <c r="AL53" s="14">
        <v>4.3968795713769691</v>
      </c>
      <c r="AM53" s="14">
        <v>4.373364457657491</v>
      </c>
      <c r="AN53" s="14">
        <v>4.3505933735985103</v>
      </c>
      <c r="AO53" s="14">
        <v>4.3288335069159256</v>
      </c>
      <c r="AP53" s="14">
        <v>4.3082557930380609</v>
      </c>
      <c r="AQ53" s="14">
        <v>4.2888876302991124</v>
      </c>
      <c r="AR53" s="14">
        <v>4.2707447077201586</v>
      </c>
      <c r="AS53" s="14">
        <v>4.2538427143222801</v>
      </c>
      <c r="AT53" s="14">
        <v>4.2381973391265522</v>
      </c>
      <c r="AU53" s="14">
        <v>4.223824271154057</v>
      </c>
      <c r="AV53" s="14">
        <v>4.2107391994258734</v>
      </c>
      <c r="AW53" s="14">
        <v>4.1989558541034322</v>
      </c>
      <c r="AX53" s="14">
        <v>4.188401508248023</v>
      </c>
      <c r="AY53" s="14">
        <v>4.1788847688910975</v>
      </c>
    </row>
    <row r="54" spans="1:51">
      <c r="A54" s="13">
        <v>38427</v>
      </c>
      <c r="B54" s="14">
        <v>4.753823763927965</v>
      </c>
      <c r="C54" s="14">
        <v>4.6665305105494097</v>
      </c>
      <c r="D54" s="14">
        <v>4.6453420628772699</v>
      </c>
      <c r="E54" s="14">
        <v>4.663827430570473</v>
      </c>
      <c r="F54" s="14">
        <v>4.6838733598536937</v>
      </c>
      <c r="G54" s="14">
        <v>4.6973487816422885</v>
      </c>
      <c r="H54" s="14">
        <v>4.7052610893683928</v>
      </c>
      <c r="I54" s="14">
        <v>4.71085644398981</v>
      </c>
      <c r="J54" s="14">
        <v>4.7166360459483059</v>
      </c>
      <c r="K54" s="14">
        <v>4.7232787957857809</v>
      </c>
      <c r="L54" s="14">
        <v>4.7304083971618276</v>
      </c>
      <c r="M54" s="14">
        <v>4.7368142845824659</v>
      </c>
      <c r="N54" s="14">
        <v>4.7411910473733254</v>
      </c>
      <c r="O54" s="14">
        <v>4.7425132266697378</v>
      </c>
      <c r="P54" s="14">
        <v>4.7403556617655989</v>
      </c>
      <c r="Q54" s="14">
        <v>4.7348084553539156</v>
      </c>
      <c r="R54" s="14">
        <v>4.7263325653038786</v>
      </c>
      <c r="S54" s="14">
        <v>4.7154997846173234</v>
      </c>
      <c r="T54" s="14">
        <v>4.7030477902180081</v>
      </c>
      <c r="U54" s="14">
        <v>4.6896685119948156</v>
      </c>
      <c r="V54" s="14">
        <v>4.6758677956724721</v>
      </c>
      <c r="W54" s="14">
        <v>4.6621065910850898</v>
      </c>
      <c r="X54" s="14">
        <v>4.6485208673448302</v>
      </c>
      <c r="Y54" s="14">
        <v>4.6349152055108993</v>
      </c>
      <c r="Z54" s="14">
        <v>4.6210783343692921</v>
      </c>
      <c r="AA54" s="14">
        <v>4.6068123922352484</v>
      </c>
      <c r="AB54" s="14">
        <v>4.5919931565744472</v>
      </c>
      <c r="AC54" s="14">
        <v>4.5765215507133412</v>
      </c>
      <c r="AD54" s="14">
        <v>4.5602985196118038</v>
      </c>
      <c r="AE54" s="14">
        <v>4.5432250082297054</v>
      </c>
      <c r="AF54" s="14">
        <v>4.5252030369643244</v>
      </c>
      <c r="AG54" s="14">
        <v>4.5062355397377036</v>
      </c>
      <c r="AH54" s="14">
        <v>4.4865076793869214</v>
      </c>
      <c r="AI54" s="14">
        <v>4.4662319513038753</v>
      </c>
      <c r="AJ54" s="14">
        <v>4.4456305220273258</v>
      </c>
      <c r="AK54" s="14">
        <v>4.4249261080564599</v>
      </c>
      <c r="AL54" s="14">
        <v>4.4043414258904701</v>
      </c>
      <c r="AM54" s="14">
        <v>4.384099192028545</v>
      </c>
      <c r="AN54" s="14">
        <v>4.3644221229698745</v>
      </c>
      <c r="AO54" s="14">
        <v>4.3455314525952069</v>
      </c>
      <c r="AP54" s="14">
        <v>4.3275709987744735</v>
      </c>
      <c r="AQ54" s="14">
        <v>4.3105707883132593</v>
      </c>
      <c r="AR54" s="14">
        <v>4.2945517503485036</v>
      </c>
      <c r="AS54" s="14">
        <v>4.2795348140171461</v>
      </c>
      <c r="AT54" s="14">
        <v>4.2655409084561269</v>
      </c>
      <c r="AU54" s="14">
        <v>4.2525909628023859</v>
      </c>
      <c r="AV54" s="14">
        <v>4.2407059061928623</v>
      </c>
      <c r="AW54" s="14">
        <v>4.2299047436132149</v>
      </c>
      <c r="AX54" s="14">
        <v>4.2201244034167962</v>
      </c>
      <c r="AY54" s="14">
        <v>4.2111907826891093</v>
      </c>
    </row>
    <row r="55" spans="1:51">
      <c r="A55" s="13">
        <v>38428</v>
      </c>
      <c r="B55" s="14">
        <v>4.7452522584506411</v>
      </c>
      <c r="C55" s="14">
        <v>4.6726592400296454</v>
      </c>
      <c r="D55" s="14">
        <v>4.6568761885726202</v>
      </c>
      <c r="E55" s="14">
        <v>4.6773049027529563</v>
      </c>
      <c r="F55" s="14">
        <v>4.6989002824249564</v>
      </c>
      <c r="G55" s="14">
        <v>4.7144584067358126</v>
      </c>
      <c r="H55" s="14">
        <v>4.7251678594103996</v>
      </c>
      <c r="I55" s="14">
        <v>4.7341757212243403</v>
      </c>
      <c r="J55" s="14">
        <v>4.7438072660599921</v>
      </c>
      <c r="K55" s="14">
        <v>4.7545288477508176</v>
      </c>
      <c r="L55" s="14">
        <v>4.7657442041286924</v>
      </c>
      <c r="M55" s="14">
        <v>4.7760437137987362</v>
      </c>
      <c r="N55" s="14">
        <v>4.7839925433749073</v>
      </c>
      <c r="O55" s="14">
        <v>4.7885137594868858</v>
      </c>
      <c r="P55" s="14">
        <v>4.7891946557455709</v>
      </c>
      <c r="Q55" s="14">
        <v>4.7861734377002989</v>
      </c>
      <c r="R55" s="14">
        <v>4.7799717930717982</v>
      </c>
      <c r="S55" s="14">
        <v>4.7712214965331414</v>
      </c>
      <c r="T55" s="14">
        <v>4.7607124869685729</v>
      </c>
      <c r="U55" s="14">
        <v>4.7491791880901673</v>
      </c>
      <c r="V55" s="14">
        <v>4.7371551906487754</v>
      </c>
      <c r="W55" s="14">
        <v>4.725126145035861</v>
      </c>
      <c r="X55" s="14">
        <v>4.713236266029404</v>
      </c>
      <c r="Y55" s="14">
        <v>4.7012866834541756</v>
      </c>
      <c r="Z55" s="14">
        <v>4.6890625189667601</v>
      </c>
      <c r="AA55" s="14">
        <v>4.6763622234040447</v>
      </c>
      <c r="AB55" s="14">
        <v>4.6630562207462818</v>
      </c>
      <c r="AC55" s="14">
        <v>4.6490391180960673</v>
      </c>
      <c r="AD55" s="14">
        <v>4.6342055405051799</v>
      </c>
      <c r="AE55" s="14">
        <v>4.6184501130253945</v>
      </c>
      <c r="AF55" s="14">
        <v>4.6016686710902386</v>
      </c>
      <c r="AG55" s="14">
        <v>4.5838653568750871</v>
      </c>
      <c r="AH55" s="14">
        <v>4.5652368379894268</v>
      </c>
      <c r="AI55" s="14">
        <v>4.5460023786374819</v>
      </c>
      <c r="AJ55" s="14">
        <v>4.5263844726715758</v>
      </c>
      <c r="AK55" s="14">
        <v>4.5066057933844732</v>
      </c>
      <c r="AL55" s="14">
        <v>4.4868890140689368</v>
      </c>
      <c r="AM55" s="14">
        <v>4.4674568080177304</v>
      </c>
      <c r="AN55" s="14">
        <v>4.4485318485236185</v>
      </c>
      <c r="AO55" s="14">
        <v>4.4303352761466064</v>
      </c>
      <c r="AP55" s="14">
        <v>4.4130110605151982</v>
      </c>
      <c r="AQ55" s="14">
        <v>4.3965913656042055</v>
      </c>
      <c r="AR55" s="14">
        <v>4.3810995958601735</v>
      </c>
      <c r="AS55" s="14">
        <v>4.3665591557296475</v>
      </c>
      <c r="AT55" s="14">
        <v>4.3529934496591762</v>
      </c>
      <c r="AU55" s="14">
        <v>4.3404258820953032</v>
      </c>
      <c r="AV55" s="14">
        <v>4.3288798574845755</v>
      </c>
      <c r="AW55" s="14">
        <v>4.3183768070592015</v>
      </c>
      <c r="AX55" s="14">
        <v>4.3088567735426073</v>
      </c>
      <c r="AY55" s="14">
        <v>4.3001512831788409</v>
      </c>
    </row>
    <row r="56" spans="1:51">
      <c r="A56" s="13">
        <v>38429</v>
      </c>
      <c r="B56" s="14">
        <v>4.7473276993693858</v>
      </c>
      <c r="C56" s="14">
        <v>4.6850764377886298</v>
      </c>
      <c r="D56" s="14">
        <v>4.6732560297856605</v>
      </c>
      <c r="E56" s="14">
        <v>4.6947579421014574</v>
      </c>
      <c r="F56" s="14">
        <v>4.7175443939242205</v>
      </c>
      <c r="G56" s="14">
        <v>4.7347136000271215</v>
      </c>
      <c r="H56" s="14">
        <v>4.7473207705269154</v>
      </c>
      <c r="I56" s="14">
        <v>4.758327880999123</v>
      </c>
      <c r="J56" s="14">
        <v>4.7698566685910198</v>
      </c>
      <c r="K56" s="14">
        <v>4.7822365059486689</v>
      </c>
      <c r="L56" s="14">
        <v>4.794769320894396</v>
      </c>
      <c r="M56" s="14">
        <v>4.8059843434897092</v>
      </c>
      <c r="N56" s="14">
        <v>4.8144128989141066</v>
      </c>
      <c r="O56" s="14">
        <v>4.8189745479685557</v>
      </c>
      <c r="P56" s="14">
        <v>4.819277787443859</v>
      </c>
      <c r="Q56" s="14">
        <v>4.8155049905620899</v>
      </c>
      <c r="R56" s="14">
        <v>4.8082261038340217</v>
      </c>
      <c r="S56" s="14">
        <v>4.7981231139907266</v>
      </c>
      <c r="T56" s="14">
        <v>4.7860415451360989</v>
      </c>
      <c r="U56" s="14">
        <v>4.772767338473809</v>
      </c>
      <c r="V56" s="14">
        <v>4.7588867289260834</v>
      </c>
      <c r="W56" s="14">
        <v>4.7449365195815547</v>
      </c>
      <c r="X56" s="14">
        <v>4.7310971955691548</v>
      </c>
      <c r="Y56" s="14">
        <v>4.7172077892548039</v>
      </c>
      <c r="Z56" s="14">
        <v>4.7030925782721358</v>
      </c>
      <c r="AA56" s="14">
        <v>4.6885866659091278</v>
      </c>
      <c r="AB56" s="14">
        <v>4.6735807350728571</v>
      </c>
      <c r="AC56" s="14">
        <v>4.6579832563284995</v>
      </c>
      <c r="AD56" s="14">
        <v>4.6417027082276689</v>
      </c>
      <c r="AE56" s="14">
        <v>4.6246475693219748</v>
      </c>
      <c r="AF56" s="14">
        <v>4.6067276559805448</v>
      </c>
      <c r="AG56" s="14">
        <v>4.5879572081856699</v>
      </c>
      <c r="AH56" s="14">
        <v>4.5685279937851409</v>
      </c>
      <c r="AI56" s="14">
        <v>4.5486491164430101</v>
      </c>
      <c r="AJ56" s="14">
        <v>4.5285297619996072</v>
      </c>
      <c r="AK56" s="14">
        <v>4.508379120546171</v>
      </c>
      <c r="AL56" s="14">
        <v>4.4884063821739399</v>
      </c>
      <c r="AM56" s="14">
        <v>4.4688207369741519</v>
      </c>
      <c r="AN56" s="14">
        <v>4.4498313750380456</v>
      </c>
      <c r="AO56" s="14">
        <v>4.4316457676817507</v>
      </c>
      <c r="AP56" s="14">
        <v>4.4143935320775594</v>
      </c>
      <c r="AQ56" s="14">
        <v>4.398096257202722</v>
      </c>
      <c r="AR56" s="14">
        <v>4.382767574742628</v>
      </c>
      <c r="AS56" s="14">
        <v>4.3684211163826685</v>
      </c>
      <c r="AT56" s="14">
        <v>4.3550705138082302</v>
      </c>
      <c r="AU56" s="14">
        <v>4.342729398704706</v>
      </c>
      <c r="AV56" s="14">
        <v>4.3314114027574844</v>
      </c>
      <c r="AW56" s="14">
        <v>4.3211280304612671</v>
      </c>
      <c r="AX56" s="14">
        <v>4.3118112244430797</v>
      </c>
      <c r="AY56" s="14">
        <v>4.3032913502808094</v>
      </c>
    </row>
    <row r="57" spans="1:51">
      <c r="A57" s="13">
        <v>38432</v>
      </c>
      <c r="B57" s="14">
        <v>4.7502044977641642</v>
      </c>
      <c r="C57" s="14">
        <v>4.6868171683570425</v>
      </c>
      <c r="D57" s="14">
        <v>4.6730225473516258</v>
      </c>
      <c r="E57" s="14">
        <v>4.6947801846302291</v>
      </c>
      <c r="F57" s="14">
        <v>4.7190625869201117</v>
      </c>
      <c r="G57" s="14">
        <v>4.7385580344984346</v>
      </c>
      <c r="H57" s="14">
        <v>4.7540030247455007</v>
      </c>
      <c r="I57" s="14">
        <v>4.7680835096398875</v>
      </c>
      <c r="J57" s="14">
        <v>4.7827086473080724</v>
      </c>
      <c r="K57" s="14">
        <v>4.7980521583077635</v>
      </c>
      <c r="L57" s="14">
        <v>4.8132721693974316</v>
      </c>
      <c r="M57" s="14">
        <v>4.8267673978169769</v>
      </c>
      <c r="N57" s="14">
        <v>4.8369696334254026</v>
      </c>
      <c r="O57" s="14">
        <v>4.8427414570747267</v>
      </c>
      <c r="P57" s="14">
        <v>4.8436781711762178</v>
      </c>
      <c r="Q57" s="14">
        <v>4.8399883498091896</v>
      </c>
      <c r="R57" s="14">
        <v>4.8322914721268964</v>
      </c>
      <c r="S57" s="14">
        <v>4.821326199325882</v>
      </c>
      <c r="T57" s="14">
        <v>4.8080059458562845</v>
      </c>
      <c r="U57" s="14">
        <v>4.7931838883151547</v>
      </c>
      <c r="V57" s="14">
        <v>4.7775115836832622</v>
      </c>
      <c r="W57" s="14">
        <v>4.7615876976612137</v>
      </c>
      <c r="X57" s="14">
        <v>4.7456465150914902</v>
      </c>
      <c r="Y57" s="14">
        <v>4.7295832061770398</v>
      </c>
      <c r="Z57" s="14">
        <v>4.7132786939062141</v>
      </c>
      <c r="AA57" s="14">
        <v>4.6966208872736459</v>
      </c>
      <c r="AB57" s="14">
        <v>4.6795329658390505</v>
      </c>
      <c r="AC57" s="14">
        <v>4.6619492147105888</v>
      </c>
      <c r="AD57" s="14">
        <v>4.6438039231129347</v>
      </c>
      <c r="AE57" s="14">
        <v>4.6250313802707597</v>
      </c>
      <c r="AF57" s="14">
        <v>4.6055671256311266</v>
      </c>
      <c r="AG57" s="14">
        <v>4.5854401117864469</v>
      </c>
      <c r="AH57" s="14">
        <v>4.5648358099646247</v>
      </c>
      <c r="AI57" s="14">
        <v>4.5439552175921296</v>
      </c>
      <c r="AJ57" s="14">
        <v>4.5229999821051452</v>
      </c>
      <c r="AK57" s="14">
        <v>4.5021717837751121</v>
      </c>
      <c r="AL57" s="14">
        <v>4.4816723028734664</v>
      </c>
      <c r="AM57" s="14">
        <v>4.4617032196716453</v>
      </c>
      <c r="AN57" s="14">
        <v>4.4424662144410858</v>
      </c>
      <c r="AO57" s="14">
        <v>4.4241611552126887</v>
      </c>
      <c r="AP57" s="14">
        <v>4.4069085779404231</v>
      </c>
      <c r="AQ57" s="14">
        <v>4.3907205091572763</v>
      </c>
      <c r="AR57" s="14">
        <v>4.3756011476600865</v>
      </c>
      <c r="AS57" s="14">
        <v>4.3615546922456936</v>
      </c>
      <c r="AT57" s="14">
        <v>4.348585341710935</v>
      </c>
      <c r="AU57" s="14">
        <v>4.3366972948526508</v>
      </c>
      <c r="AV57" s="14">
        <v>4.325894750467679</v>
      </c>
      <c r="AW57" s="14">
        <v>4.3161797441178598</v>
      </c>
      <c r="AX57" s="14">
        <v>4.3074759242256153</v>
      </c>
      <c r="AY57" s="14">
        <v>4.2996082962259949</v>
      </c>
    </row>
    <row r="58" spans="1:51">
      <c r="A58" s="13">
        <v>38433</v>
      </c>
      <c r="B58" s="14">
        <v>4.7152151308235428</v>
      </c>
      <c r="C58" s="14">
        <v>4.6396742131050006</v>
      </c>
      <c r="D58" s="14">
        <v>4.6175770590797729</v>
      </c>
      <c r="E58" s="14">
        <v>4.6362008011019435</v>
      </c>
      <c r="F58" s="14">
        <v>4.659207616704558</v>
      </c>
      <c r="G58" s="14">
        <v>4.6779674112444765</v>
      </c>
      <c r="H58" s="14">
        <v>4.6928894859012953</v>
      </c>
      <c r="I58" s="14">
        <v>4.7066255689021075</v>
      </c>
      <c r="J58" s="14">
        <v>4.7210845350131079</v>
      </c>
      <c r="K58" s="14">
        <v>4.7364410166369071</v>
      </c>
      <c r="L58" s="14">
        <v>4.7518607682951144</v>
      </c>
      <c r="M58" s="14">
        <v>4.7657624592545558</v>
      </c>
      <c r="N58" s="14">
        <v>4.7765955642103561</v>
      </c>
      <c r="O58" s="14">
        <v>4.7832345460670824</v>
      </c>
      <c r="P58" s="14">
        <v>4.7852777928227193</v>
      </c>
      <c r="Q58" s="14">
        <v>4.7829254050616763</v>
      </c>
      <c r="R58" s="14">
        <v>4.7767758841817338</v>
      </c>
      <c r="S58" s="14">
        <v>4.7675405392336883</v>
      </c>
      <c r="T58" s="14">
        <v>4.7560920027422471</v>
      </c>
      <c r="U58" s="14">
        <v>4.7432377229540421</v>
      </c>
      <c r="V58" s="14">
        <v>4.7295825142924315</v>
      </c>
      <c r="W58" s="14">
        <v>4.715681088633902</v>
      </c>
      <c r="X58" s="14">
        <v>4.7017253017752187</v>
      </c>
      <c r="Y58" s="14">
        <v>4.687568659855792</v>
      </c>
      <c r="Z58" s="14">
        <v>4.6730507881033851</v>
      </c>
      <c r="AA58" s="14">
        <v>4.6580227056892802</v>
      </c>
      <c r="AB58" s="14">
        <v>4.6423920022772576</v>
      </c>
      <c r="AC58" s="14">
        <v>4.6260837913344472</v>
      </c>
      <c r="AD58" s="14">
        <v>4.6090231916072968</v>
      </c>
      <c r="AE58" s="14">
        <v>4.5911353218422564</v>
      </c>
      <c r="AF58" s="14">
        <v>4.5723468202153752</v>
      </c>
      <c r="AG58" s="14">
        <v>4.5526930908992211</v>
      </c>
      <c r="AH58" s="14">
        <v>4.5323888795276313</v>
      </c>
      <c r="AI58" s="14">
        <v>4.5116597076981062</v>
      </c>
      <c r="AJ58" s="14">
        <v>4.4907246187288505</v>
      </c>
      <c r="AK58" s="14">
        <v>4.4698023365598001</v>
      </c>
      <c r="AL58" s="14">
        <v>4.4491115851308898</v>
      </c>
      <c r="AM58" s="14">
        <v>4.4288710883820537</v>
      </c>
      <c r="AN58" s="14">
        <v>4.4092995702532303</v>
      </c>
      <c r="AO58" s="14">
        <v>4.3906137705379988</v>
      </c>
      <c r="AP58" s="14">
        <v>4.3729464436797354</v>
      </c>
      <c r="AQ58" s="14">
        <v>4.3563171061036297</v>
      </c>
      <c r="AR58" s="14">
        <v>4.3407372752672249</v>
      </c>
      <c r="AS58" s="14">
        <v>4.3262184686280669</v>
      </c>
      <c r="AT58" s="14">
        <v>4.3127722036436991</v>
      </c>
      <c r="AU58" s="14">
        <v>4.3004099977716681</v>
      </c>
      <c r="AV58" s="14">
        <v>4.289143368469519</v>
      </c>
      <c r="AW58" s="14">
        <v>4.2789814797737664</v>
      </c>
      <c r="AX58" s="14">
        <v>4.2698508394278045</v>
      </c>
      <c r="AY58" s="14">
        <v>4.2615754293459442</v>
      </c>
    </row>
    <row r="59" spans="1:51">
      <c r="A59" s="13">
        <v>38434</v>
      </c>
      <c r="B59" s="14">
        <v>4.7577039442635867</v>
      </c>
      <c r="C59" s="14">
        <v>4.6946277744196019</v>
      </c>
      <c r="D59" s="14">
        <v>4.6759488915564713</v>
      </c>
      <c r="E59" s="14">
        <v>4.6949572173909901</v>
      </c>
      <c r="F59" s="14">
        <v>4.7181117777153503</v>
      </c>
      <c r="G59" s="14">
        <v>4.7372727111816548</v>
      </c>
      <c r="H59" s="14">
        <v>4.7527899907864954</v>
      </c>
      <c r="I59" s="14">
        <v>4.7671900771446829</v>
      </c>
      <c r="J59" s="14">
        <v>4.7822594383195947</v>
      </c>
      <c r="K59" s="14">
        <v>4.7980722320343814</v>
      </c>
      <c r="L59" s="14">
        <v>4.8137017969552502</v>
      </c>
      <c r="M59" s="14">
        <v>4.8274992837227497</v>
      </c>
      <c r="N59" s="14">
        <v>4.8378759949621282</v>
      </c>
      <c r="O59" s="14">
        <v>4.843695798689053</v>
      </c>
      <c r="P59" s="14">
        <v>4.8445702926309506</v>
      </c>
      <c r="Q59" s="14">
        <v>4.8407199678305508</v>
      </c>
      <c r="R59" s="14">
        <v>4.8327782006206164</v>
      </c>
      <c r="S59" s="14">
        <v>4.8214964459832395</v>
      </c>
      <c r="T59" s="14">
        <v>4.8077954529353164</v>
      </c>
      <c r="U59" s="14">
        <v>4.7925327215518259</v>
      </c>
      <c r="V59" s="14">
        <v>4.7763681774155726</v>
      </c>
      <c r="W59" s="14">
        <v>4.759912433341027</v>
      </c>
      <c r="X59" s="14">
        <v>4.7434100329090363</v>
      </c>
      <c r="Y59" s="14">
        <v>4.7267682230264656</v>
      </c>
      <c r="Z59" s="14">
        <v>4.7098807700446503</v>
      </c>
      <c r="AA59" s="14">
        <v>4.6926469513046349</v>
      </c>
      <c r="AB59" s="14">
        <v>4.6749929525616238</v>
      </c>
      <c r="AC59" s="14">
        <v>4.6568531597533243</v>
      </c>
      <c r="AD59" s="14">
        <v>4.6381619607921341</v>
      </c>
      <c r="AE59" s="14">
        <v>4.6188537435904511</v>
      </c>
      <c r="AF59" s="14">
        <v>4.5988642358501721</v>
      </c>
      <c r="AG59" s="14">
        <v>4.5782211252428757</v>
      </c>
      <c r="AH59" s="14">
        <v>4.5571019455566155</v>
      </c>
      <c r="AI59" s="14">
        <v>4.5357036612147255</v>
      </c>
      <c r="AJ59" s="14">
        <v>4.5142292672379156</v>
      </c>
      <c r="AK59" s="14">
        <v>4.4928820487269512</v>
      </c>
      <c r="AL59" s="14">
        <v>4.4718652907825955</v>
      </c>
      <c r="AM59" s="14">
        <v>4.451382278505613</v>
      </c>
      <c r="AN59" s="14">
        <v>4.4316362969967678</v>
      </c>
      <c r="AO59" s="14">
        <v>4.4128286574895448</v>
      </c>
      <c r="AP59" s="14">
        <v>4.3950798428554112</v>
      </c>
      <c r="AQ59" s="14">
        <v>4.3784029050739592</v>
      </c>
      <c r="AR59" s="14">
        <v>4.3628034663706936</v>
      </c>
      <c r="AS59" s="14">
        <v>4.3482871489711252</v>
      </c>
      <c r="AT59" s="14">
        <v>4.3348595751007597</v>
      </c>
      <c r="AU59" s="14">
        <v>4.3225263669851053</v>
      </c>
      <c r="AV59" s="14">
        <v>4.3112931468496711</v>
      </c>
      <c r="AW59" s="14">
        <v>4.3011631548002915</v>
      </c>
      <c r="AX59" s="14">
        <v>4.2920585046492068</v>
      </c>
      <c r="AY59" s="14">
        <v>4.2838021220431708</v>
      </c>
    </row>
    <row r="60" spans="1:51">
      <c r="A60" s="13">
        <v>38435</v>
      </c>
      <c r="B60" s="14">
        <v>4.7481382567549906</v>
      </c>
      <c r="C60" s="14">
        <v>4.6906628263366734</v>
      </c>
      <c r="D60" s="14">
        <v>4.666525745752196</v>
      </c>
      <c r="E60" s="14">
        <v>4.6809534941956867</v>
      </c>
      <c r="F60" s="14">
        <v>4.6999966924553123</v>
      </c>
      <c r="G60" s="14">
        <v>4.7151321706820504</v>
      </c>
      <c r="H60" s="14">
        <v>4.7267153274222258</v>
      </c>
      <c r="I60" s="14">
        <v>4.7373723316629777</v>
      </c>
      <c r="J60" s="14">
        <v>4.7489757818549654</v>
      </c>
      <c r="K60" s="14">
        <v>4.7617117111991787</v>
      </c>
      <c r="L60" s="14">
        <v>4.774763056193712</v>
      </c>
      <c r="M60" s="14">
        <v>4.7865899697980661</v>
      </c>
      <c r="N60" s="14">
        <v>4.7956598054852808</v>
      </c>
      <c r="O60" s="14">
        <v>4.8008444618506605</v>
      </c>
      <c r="P60" s="14">
        <v>4.8017144639135605</v>
      </c>
      <c r="Q60" s="14">
        <v>4.7984105605556691</v>
      </c>
      <c r="R60" s="14">
        <v>4.7914676065801602</v>
      </c>
      <c r="S60" s="14">
        <v>4.7815398736812664</v>
      </c>
      <c r="T60" s="14">
        <v>4.7694589498096382</v>
      </c>
      <c r="U60" s="14">
        <v>4.7559929617255694</v>
      </c>
      <c r="V60" s="14">
        <v>4.7417284963681308</v>
      </c>
      <c r="W60" s="14">
        <v>4.7272078363703107</v>
      </c>
      <c r="X60" s="14">
        <v>4.7126059610650568</v>
      </c>
      <c r="Y60" s="14">
        <v>4.6977766968739854</v>
      </c>
      <c r="Z60" s="14">
        <v>4.6825626502168722</v>
      </c>
      <c r="AA60" s="14">
        <v>4.6668190880773768</v>
      </c>
      <c r="AB60" s="14">
        <v>4.6504581554632827</v>
      </c>
      <c r="AC60" s="14">
        <v>4.6334079631254923</v>
      </c>
      <c r="AD60" s="14">
        <v>4.6155966226399165</v>
      </c>
      <c r="AE60" s="14">
        <v>4.5969522455824645</v>
      </c>
      <c r="AF60" s="14">
        <v>4.5774049210061891</v>
      </c>
      <c r="AG60" s="14">
        <v>4.5569960018692557</v>
      </c>
      <c r="AH60" s="14">
        <v>4.5359351745537122</v>
      </c>
      <c r="AI60" s="14">
        <v>4.5144459492796312</v>
      </c>
      <c r="AJ60" s="14">
        <v>4.4927516525100817</v>
      </c>
      <c r="AK60" s="14">
        <v>4.4710756029215757</v>
      </c>
      <c r="AL60" s="14">
        <v>4.4496411191906251</v>
      </c>
      <c r="AM60" s="14">
        <v>4.4286715199937401</v>
      </c>
      <c r="AN60" s="14">
        <v>4.4083901240074326</v>
      </c>
      <c r="AO60" s="14">
        <v>4.389017697872216</v>
      </c>
      <c r="AP60" s="14">
        <v>4.3706858279049721</v>
      </c>
      <c r="AQ60" s="14">
        <v>4.353415741969398</v>
      </c>
      <c r="AR60" s="14">
        <v>4.3372218198977368</v>
      </c>
      <c r="AS60" s="14">
        <v>4.3221184415222345</v>
      </c>
      <c r="AT60" s="14">
        <v>4.308119986675135</v>
      </c>
      <c r="AU60" s="14">
        <v>4.2952408351886833</v>
      </c>
      <c r="AV60" s="14">
        <v>4.2834953668951234</v>
      </c>
      <c r="AW60" s="14">
        <v>4.2728949018562776</v>
      </c>
      <c r="AX60" s="14">
        <v>4.2633608913701533</v>
      </c>
      <c r="AY60" s="14">
        <v>4.2547125344719028</v>
      </c>
    </row>
    <row r="61" spans="1:51">
      <c r="A61" s="13">
        <v>38440</v>
      </c>
      <c r="B61" s="14">
        <v>4.7414781811066442</v>
      </c>
      <c r="C61" s="14">
        <v>4.6686697576801066</v>
      </c>
      <c r="D61" s="14">
        <v>4.6390575309202573</v>
      </c>
      <c r="E61" s="14">
        <v>4.6532732794672018</v>
      </c>
      <c r="F61" s="14">
        <v>4.6728081062991471</v>
      </c>
      <c r="G61" s="14">
        <v>4.6880981535174922</v>
      </c>
      <c r="H61" s="14">
        <v>4.6993880421662828</v>
      </c>
      <c r="I61" s="14">
        <v>4.7094373262300149</v>
      </c>
      <c r="J61" s="14">
        <v>4.7202628202946233</v>
      </c>
      <c r="K61" s="14">
        <v>4.7321580595135133</v>
      </c>
      <c r="L61" s="14">
        <v>4.7443978074602056</v>
      </c>
      <c r="M61" s="14">
        <v>4.7555221960387071</v>
      </c>
      <c r="N61" s="14">
        <v>4.7640576630064064</v>
      </c>
      <c r="O61" s="14">
        <v>4.7689116947688071</v>
      </c>
      <c r="P61" s="14">
        <v>4.7696633383894325</v>
      </c>
      <c r="Q61" s="14">
        <v>4.7664454351685777</v>
      </c>
      <c r="R61" s="14">
        <v>4.7597727825839531</v>
      </c>
      <c r="S61" s="14">
        <v>4.7502774406124955</v>
      </c>
      <c r="T61" s="14">
        <v>4.7387667243390705</v>
      </c>
      <c r="U61" s="14">
        <v>4.7259822075461591</v>
      </c>
      <c r="V61" s="14">
        <v>4.7124838173012256</v>
      </c>
      <c r="W61" s="14">
        <v>4.6987852966540435</v>
      </c>
      <c r="X61" s="14">
        <v>4.6850313674444859</v>
      </c>
      <c r="Y61" s="14">
        <v>4.671051193967295</v>
      </c>
      <c r="Z61" s="14">
        <v>4.6566632371419576</v>
      </c>
      <c r="AA61" s="14">
        <v>4.6417016262504402</v>
      </c>
      <c r="AB61" s="14">
        <v>4.6260697215701834</v>
      </c>
      <c r="AC61" s="14">
        <v>4.6096899984946651</v>
      </c>
      <c r="AD61" s="14">
        <v>4.5924849330478397</v>
      </c>
      <c r="AE61" s="14">
        <v>4.5743770012536658</v>
      </c>
      <c r="AF61" s="14">
        <v>4.5552908528402281</v>
      </c>
      <c r="AG61" s="14">
        <v>4.5352689208033219</v>
      </c>
      <c r="AH61" s="14">
        <v>4.5145291803171279</v>
      </c>
      <c r="AI61" s="14">
        <v>4.4933016797985763</v>
      </c>
      <c r="AJ61" s="14">
        <v>4.4718142760351869</v>
      </c>
      <c r="AK61" s="14">
        <v>4.450294735370921</v>
      </c>
      <c r="AL61" s="14">
        <v>4.4289708241497427</v>
      </c>
      <c r="AM61" s="14">
        <v>4.4080703087156152</v>
      </c>
      <c r="AN61" s="14">
        <v>4.3878209554125007</v>
      </c>
      <c r="AO61" s="14">
        <v>4.3684478534512197</v>
      </c>
      <c r="AP61" s="14">
        <v>4.3500853416997938</v>
      </c>
      <c r="AQ61" s="14">
        <v>4.3327570470969672</v>
      </c>
      <c r="AR61" s="14">
        <v>4.31647987759498</v>
      </c>
      <c r="AS61" s="14">
        <v>4.3012707411460696</v>
      </c>
      <c r="AT61" s="14">
        <v>4.287146545702476</v>
      </c>
      <c r="AU61" s="14">
        <v>4.2741241992164358</v>
      </c>
      <c r="AV61" s="14">
        <v>4.2622206096401891</v>
      </c>
      <c r="AW61" s="14">
        <v>4.2514494859773349</v>
      </c>
      <c r="AX61" s="14">
        <v>4.2417332186688954</v>
      </c>
      <c r="AY61" s="14">
        <v>4.2328917777473354</v>
      </c>
    </row>
    <row r="62" spans="1:51">
      <c r="A62" s="13">
        <v>38441</v>
      </c>
      <c r="B62" s="14">
        <v>4.7028953840028382</v>
      </c>
      <c r="C62" s="14">
        <v>4.6232172424256497</v>
      </c>
      <c r="D62" s="14">
        <v>4.5915229225896432</v>
      </c>
      <c r="E62" s="14">
        <v>4.6056861691641675</v>
      </c>
      <c r="F62" s="14">
        <v>4.6252069978886912</v>
      </c>
      <c r="G62" s="14">
        <v>4.640138435716004</v>
      </c>
      <c r="H62" s="14">
        <v>4.6507649910884163</v>
      </c>
      <c r="I62" s="14">
        <v>4.6599411517022533</v>
      </c>
      <c r="J62" s="14">
        <v>4.6697961053761112</v>
      </c>
      <c r="K62" s="14">
        <v>4.680727899827632</v>
      </c>
      <c r="L62" s="14">
        <v>4.6921082621417396</v>
      </c>
      <c r="M62" s="14">
        <v>4.7025725406529775</v>
      </c>
      <c r="N62" s="14">
        <v>4.7107238574746955</v>
      </c>
      <c r="O62" s="14">
        <v>4.7155173319057937</v>
      </c>
      <c r="P62" s="14">
        <v>4.7165466920007466</v>
      </c>
      <c r="Q62" s="14">
        <v>4.7139370165323689</v>
      </c>
      <c r="R62" s="14">
        <v>4.7081741211928039</v>
      </c>
      <c r="S62" s="14">
        <v>4.6998546554721718</v>
      </c>
      <c r="T62" s="14">
        <v>4.6897405905941731</v>
      </c>
      <c r="U62" s="14">
        <v>4.6785256072724808</v>
      </c>
      <c r="V62" s="14">
        <v>4.6667236006747128</v>
      </c>
      <c r="W62" s="14">
        <v>4.6548053851543729</v>
      </c>
      <c r="X62" s="14">
        <v>4.6428749754377527</v>
      </c>
      <c r="Y62" s="14">
        <v>4.6307228037723718</v>
      </c>
      <c r="Z62" s="14">
        <v>4.618128948026726</v>
      </c>
      <c r="AA62" s="14">
        <v>4.6048930827898689</v>
      </c>
      <c r="AB62" s="14">
        <v>4.5909000455753244</v>
      </c>
      <c r="AC62" s="14">
        <v>4.5760578025580019</v>
      </c>
      <c r="AD62" s="14">
        <v>4.5602743203616685</v>
      </c>
      <c r="AE62" s="14">
        <v>4.5434575656100922</v>
      </c>
      <c r="AF62" s="14">
        <v>4.5255179507326302</v>
      </c>
      <c r="AG62" s="14">
        <v>4.5064935977812626</v>
      </c>
      <c r="AH62" s="14">
        <v>4.4866101852385682</v>
      </c>
      <c r="AI62" s="14">
        <v>4.4661050016602237</v>
      </c>
      <c r="AJ62" s="14">
        <v>4.445212080703322</v>
      </c>
      <c r="AK62" s="14">
        <v>4.4241653252158732</v>
      </c>
      <c r="AL62" s="14">
        <v>4.4031986380458878</v>
      </c>
      <c r="AM62" s="14">
        <v>4.3825459220413769</v>
      </c>
      <c r="AN62" s="14">
        <v>4.3624410800503499</v>
      </c>
      <c r="AO62" s="14">
        <v>4.3431152553305301</v>
      </c>
      <c r="AP62" s="14">
        <v>4.3247088101010664</v>
      </c>
      <c r="AQ62" s="14">
        <v>4.3072529235091999</v>
      </c>
      <c r="AR62" s="14">
        <v>4.2907722953563061</v>
      </c>
      <c r="AS62" s="14">
        <v>4.2752916254437618</v>
      </c>
      <c r="AT62" s="14">
        <v>4.2608356135729428</v>
      </c>
      <c r="AU62" s="14">
        <v>4.2474289595452266</v>
      </c>
      <c r="AV62" s="14">
        <v>4.2350963631619871</v>
      </c>
      <c r="AW62" s="14">
        <v>4.2238591383219104</v>
      </c>
      <c r="AX62" s="14">
        <v>4.2136446244442132</v>
      </c>
      <c r="AY62" s="14">
        <v>4.2042762638931519</v>
      </c>
    </row>
    <row r="63" spans="1:51">
      <c r="A63" s="13">
        <v>38442</v>
      </c>
      <c r="B63" s="14">
        <v>4.6607382150789061</v>
      </c>
      <c r="C63" s="14">
        <v>4.5762292528522837</v>
      </c>
      <c r="D63" s="14">
        <v>4.5462758118116202</v>
      </c>
      <c r="E63" s="14">
        <v>4.5615159089892998</v>
      </c>
      <c r="F63" s="14">
        <v>4.5813490456391905</v>
      </c>
      <c r="G63" s="14">
        <v>4.5964913238024465</v>
      </c>
      <c r="H63" s="14">
        <v>4.6075299953305437</v>
      </c>
      <c r="I63" s="14">
        <v>4.6173938082163781</v>
      </c>
      <c r="J63" s="14">
        <v>4.6281679009922501</v>
      </c>
      <c r="K63" s="14">
        <v>4.6401498424815317</v>
      </c>
      <c r="L63" s="14">
        <v>4.6526068843210409</v>
      </c>
      <c r="M63" s="14">
        <v>4.6640881960821803</v>
      </c>
      <c r="N63" s="14">
        <v>4.673141823209586</v>
      </c>
      <c r="O63" s="14">
        <v>4.6786977571505277</v>
      </c>
      <c r="P63" s="14">
        <v>4.6803506742617351</v>
      </c>
      <c r="Q63" s="14">
        <v>4.6782440647207002</v>
      </c>
      <c r="R63" s="14">
        <v>4.672886672739172</v>
      </c>
      <c r="S63" s="14">
        <v>4.6648975988053385</v>
      </c>
      <c r="T63" s="14">
        <v>4.6550580739823983</v>
      </c>
      <c r="U63" s="14">
        <v>4.6440754368864932</v>
      </c>
      <c r="V63" s="14">
        <v>4.632471221836342</v>
      </c>
      <c r="W63" s="14">
        <v>4.6207207931070453</v>
      </c>
      <c r="X63" s="14">
        <v>4.6089266398400088</v>
      </c>
      <c r="Y63" s="14">
        <v>4.5968797928370577</v>
      </c>
      <c r="Z63" s="14">
        <v>4.5843613067096749</v>
      </c>
      <c r="AA63" s="14">
        <v>4.5711725665412306</v>
      </c>
      <c r="AB63" s="14">
        <v>4.5572018551806943</v>
      </c>
      <c r="AC63" s="14">
        <v>4.5423606681576887</v>
      </c>
      <c r="AD63" s="14">
        <v>4.5265605012361476</v>
      </c>
      <c r="AE63" s="14">
        <v>4.5097128501800103</v>
      </c>
      <c r="AF63" s="14">
        <v>4.4917317764019877</v>
      </c>
      <c r="AG63" s="14">
        <v>4.4726605181274808</v>
      </c>
      <c r="AH63" s="14">
        <v>4.4527293185852423</v>
      </c>
      <c r="AI63" s="14">
        <v>4.432180026629692</v>
      </c>
      <c r="AJ63" s="14">
        <v>4.4112516044893875</v>
      </c>
      <c r="AK63" s="14">
        <v>4.3901829014551623</v>
      </c>
      <c r="AL63" s="14">
        <v>4.3692127668178555</v>
      </c>
      <c r="AM63" s="14">
        <v>4.3485800498683034</v>
      </c>
      <c r="AN63" s="14">
        <v>4.3285235998973448</v>
      </c>
      <c r="AO63" s="14">
        <v>4.3092793364873661</v>
      </c>
      <c r="AP63" s="14">
        <v>4.2909896131197662</v>
      </c>
      <c r="AQ63" s="14">
        <v>4.2736858410741405</v>
      </c>
      <c r="AR63" s="14">
        <v>4.2573929950604139</v>
      </c>
      <c r="AS63" s="14">
        <v>4.2421360497885141</v>
      </c>
      <c r="AT63" s="14">
        <v>4.2279399799683697</v>
      </c>
      <c r="AU63" s="14">
        <v>4.2148297603099056</v>
      </c>
      <c r="AV63" s="14">
        <v>4.2028303655230514</v>
      </c>
      <c r="AW63" s="14">
        <v>4.1919631852857675</v>
      </c>
      <c r="AX63" s="14">
        <v>4.1821528351040325</v>
      </c>
      <c r="AY63" s="14">
        <v>4.1732184624265694</v>
      </c>
    </row>
    <row r="64" spans="1:51">
      <c r="A64" s="13">
        <v>38443</v>
      </c>
      <c r="B64" s="14">
        <v>4.6603643855825378</v>
      </c>
      <c r="C64" s="14">
        <v>4.5973141153795174</v>
      </c>
      <c r="D64" s="14">
        <v>4.5766588861136892</v>
      </c>
      <c r="E64" s="14">
        <v>4.5949746121738011</v>
      </c>
      <c r="F64" s="14">
        <v>4.6168981837632286</v>
      </c>
      <c r="G64" s="14">
        <v>4.634373818622886</v>
      </c>
      <c r="H64" s="14">
        <v>4.6482648591512659</v>
      </c>
      <c r="I64" s="14">
        <v>4.6613715568265341</v>
      </c>
      <c r="J64" s="14">
        <v>4.6755208595046138</v>
      </c>
      <c r="K64" s="14">
        <v>4.6908085515847899</v>
      </c>
      <c r="L64" s="14">
        <v>4.7063380113598878</v>
      </c>
      <c r="M64" s="14">
        <v>4.7205489182452105</v>
      </c>
      <c r="N64" s="14">
        <v>4.73194589622116</v>
      </c>
      <c r="O64" s="14">
        <v>4.7394787312708573</v>
      </c>
      <c r="P64" s="14">
        <v>4.7428063399531926</v>
      </c>
      <c r="Q64" s="14">
        <v>4.7421598532622529</v>
      </c>
      <c r="R64" s="14">
        <v>4.7381264212706045</v>
      </c>
      <c r="S64" s="14">
        <v>4.7313952107630168</v>
      </c>
      <c r="T64" s="14">
        <v>4.7227984220364148</v>
      </c>
      <c r="U64" s="14">
        <v>4.7130780854614862</v>
      </c>
      <c r="V64" s="14">
        <v>4.7027769119420544</v>
      </c>
      <c r="W64" s="14">
        <v>4.6923858559310876</v>
      </c>
      <c r="X64" s="14">
        <v>4.6820010971880599</v>
      </c>
      <c r="Y64" s="14">
        <v>4.6714056598547531</v>
      </c>
      <c r="Z64" s="14">
        <v>4.6603734105757724</v>
      </c>
      <c r="AA64" s="14">
        <v>4.6486974909353673</v>
      </c>
      <c r="AB64" s="14">
        <v>4.6362494308518736</v>
      </c>
      <c r="AC64" s="14">
        <v>4.6229206848315361</v>
      </c>
      <c r="AD64" s="14">
        <v>4.6086027073848292</v>
      </c>
      <c r="AE64" s="14">
        <v>4.5931869530222222</v>
      </c>
      <c r="AF64" s="14">
        <v>4.5765677576582435</v>
      </c>
      <c r="AG64" s="14">
        <v>4.5587699741503149</v>
      </c>
      <c r="AH64" s="14">
        <v>4.5399999486582354</v>
      </c>
      <c r="AI64" s="14">
        <v>4.5204849363752189</v>
      </c>
      <c r="AJ64" s="14">
        <v>4.5004590388076586</v>
      </c>
      <c r="AK64" s="14">
        <v>4.4801566041342626</v>
      </c>
      <c r="AL64" s="14">
        <v>4.4598119805337406</v>
      </c>
      <c r="AM64" s="14">
        <v>4.4396595161848014</v>
      </c>
      <c r="AN64" s="14">
        <v>4.4199335592661519</v>
      </c>
      <c r="AO64" s="14">
        <v>4.4008654016999946</v>
      </c>
      <c r="AP64" s="14">
        <v>4.3825968210331556</v>
      </c>
      <c r="AQ64" s="14">
        <v>4.3651678887733327</v>
      </c>
      <c r="AR64" s="14">
        <v>4.3486131693729089</v>
      </c>
      <c r="AS64" s="14">
        <v>4.3329672272842634</v>
      </c>
      <c r="AT64" s="14">
        <v>4.3182646269597775</v>
      </c>
      <c r="AU64" s="14">
        <v>4.3045399328518323</v>
      </c>
      <c r="AV64" s="14">
        <v>4.2918277094128081</v>
      </c>
      <c r="AW64" s="14">
        <v>4.2801585419257551</v>
      </c>
      <c r="AX64" s="14">
        <v>4.269464001741893</v>
      </c>
      <c r="AY64" s="14">
        <v>4.2595722954193675</v>
      </c>
    </row>
    <row r="65" spans="1:51">
      <c r="A65" s="13">
        <v>38446</v>
      </c>
      <c r="B65" s="14">
        <v>4.6413337604522393</v>
      </c>
      <c r="C65" s="14">
        <v>4.5501571606892988</v>
      </c>
      <c r="D65" s="14">
        <v>4.5229897741119807</v>
      </c>
      <c r="E65" s="14">
        <v>4.5441169558781116</v>
      </c>
      <c r="F65" s="14">
        <v>4.5687485268578181</v>
      </c>
      <c r="G65" s="14">
        <v>4.5871776720300819</v>
      </c>
      <c r="H65" s="14">
        <v>4.6005795812177057</v>
      </c>
      <c r="I65" s="14">
        <v>4.6126099518489818</v>
      </c>
      <c r="J65" s="14">
        <v>4.6257349266495709</v>
      </c>
      <c r="K65" s="14">
        <v>4.6403189481006146</v>
      </c>
      <c r="L65" s="14">
        <v>4.655568241395672</v>
      </c>
      <c r="M65" s="14">
        <v>4.6699348247689709</v>
      </c>
      <c r="N65" s="14">
        <v>4.6819082320759344</v>
      </c>
      <c r="O65" s="14">
        <v>4.6904010792860245</v>
      </c>
      <c r="P65" s="14">
        <v>4.6950239600679167</v>
      </c>
      <c r="Q65" s="14">
        <v>4.6959605753706928</v>
      </c>
      <c r="R65" s="14">
        <v>4.6937500839355533</v>
      </c>
      <c r="S65" s="14">
        <v>4.6890338947714234</v>
      </c>
      <c r="T65" s="14">
        <v>4.6825965800155078</v>
      </c>
      <c r="U65" s="14">
        <v>4.6751340669049748</v>
      </c>
      <c r="V65" s="14">
        <v>4.6671492260433904</v>
      </c>
      <c r="W65" s="14">
        <v>4.6590986981641285</v>
      </c>
      <c r="X65" s="14">
        <v>4.6510466397537051</v>
      </c>
      <c r="Y65" s="14">
        <v>4.6427437969467809</v>
      </c>
      <c r="Z65" s="14">
        <v>4.6339320036032268</v>
      </c>
      <c r="AA65" s="14">
        <v>4.6243760737864026</v>
      </c>
      <c r="AB65" s="14">
        <v>4.6139327423759751</v>
      </c>
      <c r="AC65" s="14">
        <v>4.6024817244544227</v>
      </c>
      <c r="AD65" s="14">
        <v>4.5899027351045607</v>
      </c>
      <c r="AE65" s="14">
        <v>4.5760754894092042</v>
      </c>
      <c r="AF65" s="14">
        <v>4.5608829644506441</v>
      </c>
      <c r="AG65" s="14">
        <v>4.5443509335631198</v>
      </c>
      <c r="AH65" s="14">
        <v>4.5267007695054664</v>
      </c>
      <c r="AI65" s="14">
        <v>4.5081733025064823</v>
      </c>
      <c r="AJ65" s="14">
        <v>4.489014148651119</v>
      </c>
      <c r="AK65" s="14">
        <v>4.4694690916770199</v>
      </c>
      <c r="AL65" s="14">
        <v>4.4497839153218255</v>
      </c>
      <c r="AM65" s="14">
        <v>4.43020440332318</v>
      </c>
      <c r="AN65" s="14">
        <v>4.4109763394187249</v>
      </c>
      <c r="AO65" s="14">
        <v>4.3923422232175522</v>
      </c>
      <c r="AP65" s="14">
        <v>4.3744510344968504</v>
      </c>
      <c r="AQ65" s="14">
        <v>4.3573469946103005</v>
      </c>
      <c r="AR65" s="14">
        <v>4.3410687839857465</v>
      </c>
      <c r="AS65" s="14">
        <v>4.3256550830510321</v>
      </c>
      <c r="AT65" s="14">
        <v>4.3111445722340012</v>
      </c>
      <c r="AU65" s="14">
        <v>4.2975759319624984</v>
      </c>
      <c r="AV65" s="14">
        <v>4.2849878426643677</v>
      </c>
      <c r="AW65" s="14">
        <v>4.273414797831955</v>
      </c>
      <c r="AX65" s="14">
        <v>4.2627898341738808</v>
      </c>
      <c r="AY65" s="14">
        <v>4.2529415809598108</v>
      </c>
    </row>
    <row r="66" spans="1:51">
      <c r="A66" s="13">
        <v>38447</v>
      </c>
      <c r="B66" s="14">
        <v>4.6558109468994484</v>
      </c>
      <c r="C66" s="14">
        <v>4.5631287097467315</v>
      </c>
      <c r="D66" s="14">
        <v>4.5365004205498733</v>
      </c>
      <c r="E66" s="14">
        <v>4.5582635920189256</v>
      </c>
      <c r="F66" s="14">
        <v>4.5833131336550101</v>
      </c>
      <c r="G66" s="14">
        <v>4.6022419887308734</v>
      </c>
      <c r="H66" s="14">
        <v>4.6163703683759589</v>
      </c>
      <c r="I66" s="14">
        <v>4.6293697971622167</v>
      </c>
      <c r="J66" s="14">
        <v>4.6436369300074203</v>
      </c>
      <c r="K66" s="14">
        <v>4.6594477893926944</v>
      </c>
      <c r="L66" s="14">
        <v>4.6759168148002894</v>
      </c>
      <c r="M66" s="14">
        <v>4.6914158944205573</v>
      </c>
      <c r="N66" s="14">
        <v>4.7043741776299282</v>
      </c>
      <c r="O66" s="14">
        <v>4.7136626226110385</v>
      </c>
      <c r="P66" s="14">
        <v>4.718867723364963</v>
      </c>
      <c r="Q66" s="14">
        <v>4.7201658228208672</v>
      </c>
      <c r="R66" s="14">
        <v>4.7180972108507024</v>
      </c>
      <c r="S66" s="14">
        <v>4.7133101365019359</v>
      </c>
      <c r="T66" s="14">
        <v>4.7066066970500646</v>
      </c>
      <c r="U66" s="14">
        <v>4.6987063156618083</v>
      </c>
      <c r="V66" s="14">
        <v>4.6901464895475788</v>
      </c>
      <c r="W66" s="14">
        <v>4.6814248920523012</v>
      </c>
      <c r="X66" s="14">
        <v>4.6726453585300458</v>
      </c>
      <c r="Y66" s="14">
        <v>4.6635945635116141</v>
      </c>
      <c r="Z66" s="14">
        <v>4.6540504137752805</v>
      </c>
      <c r="AA66" s="14">
        <v>4.643809451608341</v>
      </c>
      <c r="AB66" s="14">
        <v>4.6327415360607773</v>
      </c>
      <c r="AC66" s="14">
        <v>4.6207345540727864</v>
      </c>
      <c r="AD66" s="14">
        <v>4.6076763925845681</v>
      </c>
      <c r="AE66" s="14">
        <v>4.5934549385363184</v>
      </c>
      <c r="AF66" s="14">
        <v>4.5779613300914095</v>
      </c>
      <c r="AG66" s="14">
        <v>4.5612243238325645</v>
      </c>
      <c r="AH66" s="14">
        <v>4.5434585465667716</v>
      </c>
      <c r="AI66" s="14">
        <v>4.52489759846552</v>
      </c>
      <c r="AJ66" s="14">
        <v>4.5057802355065499</v>
      </c>
      <c r="AK66" s="14">
        <v>4.4863453892081173</v>
      </c>
      <c r="AL66" s="14">
        <v>4.4668319910884824</v>
      </c>
      <c r="AM66" s="14">
        <v>4.447478972665901</v>
      </c>
      <c r="AN66" s="14">
        <v>4.4285252654586342</v>
      </c>
      <c r="AO66" s="14">
        <v>4.4102064261425502</v>
      </c>
      <c r="AP66" s="14">
        <v>4.3926645428600875</v>
      </c>
      <c r="AQ66" s="14">
        <v>4.3759384788423779</v>
      </c>
      <c r="AR66" s="14">
        <v>4.3600617651728069</v>
      </c>
      <c r="AS66" s="14">
        <v>4.3450679329347572</v>
      </c>
      <c r="AT66" s="14">
        <v>4.3309905132116135</v>
      </c>
      <c r="AU66" s="14">
        <v>4.3178630370867586</v>
      </c>
      <c r="AV66" s="14">
        <v>4.3057190356435759</v>
      </c>
      <c r="AW66" s="14">
        <v>4.2945878227305068</v>
      </c>
      <c r="AX66" s="14">
        <v>4.2843991666660166</v>
      </c>
      <c r="AY66" s="14">
        <v>4.2749818531151345</v>
      </c>
    </row>
    <row r="67" spans="1:51">
      <c r="A67" s="13">
        <v>38448</v>
      </c>
      <c r="B67" s="14">
        <v>4.6431081274132424</v>
      </c>
      <c r="C67" s="14">
        <v>4.5538299048567712</v>
      </c>
      <c r="D67" s="14">
        <v>4.5242135530801253</v>
      </c>
      <c r="E67" s="14">
        <v>4.5425101901974481</v>
      </c>
      <c r="F67" s="14">
        <v>4.5652715274340627</v>
      </c>
      <c r="G67" s="14">
        <v>4.5828712506754918</v>
      </c>
      <c r="H67" s="14">
        <v>4.5963301826936682</v>
      </c>
      <c r="I67" s="14">
        <v>4.6090394978531588</v>
      </c>
      <c r="J67" s="14">
        <v>4.6231827050885981</v>
      </c>
      <c r="K67" s="14">
        <v>4.6389225879058911</v>
      </c>
      <c r="L67" s="14">
        <v>4.6553058399653313</v>
      </c>
      <c r="M67" s="14">
        <v>4.6706627034519128</v>
      </c>
      <c r="N67" s="14">
        <v>4.6833859705948893</v>
      </c>
      <c r="O67" s="14">
        <v>4.692319088880307</v>
      </c>
      <c r="P67" s="14">
        <v>4.6970215897639989</v>
      </c>
      <c r="Q67" s="14">
        <v>4.6976406782466249</v>
      </c>
      <c r="R67" s="14">
        <v>4.6946920060355941</v>
      </c>
      <c r="S67" s="14">
        <v>4.6888072375182981</v>
      </c>
      <c r="T67" s="14">
        <v>4.6807885316884716</v>
      </c>
      <c r="U67" s="14">
        <v>4.6713652582517913</v>
      </c>
      <c r="V67" s="14">
        <v>4.6611009184670626</v>
      </c>
      <c r="W67" s="14">
        <v>4.650522323168274</v>
      </c>
      <c r="X67" s="14">
        <v>4.6397746325267573</v>
      </c>
      <c r="Y67" s="14">
        <v>4.6286987476079764</v>
      </c>
      <c r="Z67" s="14">
        <v>4.6171274162316314</v>
      </c>
      <c r="AA67" s="14">
        <v>4.6049079423511001</v>
      </c>
      <c r="AB67" s="14">
        <v>4.5919439562869684</v>
      </c>
      <c r="AC67" s="14">
        <v>4.5781527107770641</v>
      </c>
      <c r="AD67" s="14">
        <v>4.5634514585592205</v>
      </c>
      <c r="AE67" s="14">
        <v>4.5477574523712683</v>
      </c>
      <c r="AF67" s="14">
        <v>4.5309909360623815</v>
      </c>
      <c r="AG67" s="14">
        <v>4.5131946370783993</v>
      </c>
      <c r="AH67" s="14">
        <v>4.4945744149658839</v>
      </c>
      <c r="AI67" s="14">
        <v>4.47535343969062</v>
      </c>
      <c r="AJ67" s="14">
        <v>4.4557601241333105</v>
      </c>
      <c r="AK67" s="14">
        <v>4.4360230546102564</v>
      </c>
      <c r="AL67" s="14">
        <v>4.4163708174377589</v>
      </c>
      <c r="AM67" s="14">
        <v>4.3970319989321194</v>
      </c>
      <c r="AN67" s="14">
        <v>4.3782351854096389</v>
      </c>
      <c r="AO67" s="14">
        <v>4.3602054738739877</v>
      </c>
      <c r="AP67" s="14">
        <v>4.3430739404589662</v>
      </c>
      <c r="AQ67" s="14">
        <v>4.3268692897227883</v>
      </c>
      <c r="AR67" s="14">
        <v>4.3116150629795653</v>
      </c>
      <c r="AS67" s="14">
        <v>4.2973348015434043</v>
      </c>
      <c r="AT67" s="14">
        <v>4.2840520467284158</v>
      </c>
      <c r="AU67" s="14">
        <v>4.2717903398487076</v>
      </c>
      <c r="AV67" s="14">
        <v>4.2605732222183903</v>
      </c>
      <c r="AW67" s="14">
        <v>4.2504199638666442</v>
      </c>
      <c r="AX67" s="14">
        <v>4.2412515952446714</v>
      </c>
      <c r="AY67" s="14">
        <v>4.232890907231309</v>
      </c>
    </row>
    <row r="68" spans="1:51">
      <c r="A68" s="13">
        <v>38449</v>
      </c>
      <c r="B68" s="14">
        <v>4.6041930402232421</v>
      </c>
      <c r="C68" s="14">
        <v>4.4971502030274433</v>
      </c>
      <c r="D68" s="14">
        <v>4.4668497693991638</v>
      </c>
      <c r="E68" s="14">
        <v>4.4906414689732905</v>
      </c>
      <c r="F68" s="14">
        <v>4.5182119235615144</v>
      </c>
      <c r="G68" s="14">
        <v>4.5392321780237319</v>
      </c>
      <c r="H68" s="14">
        <v>4.5550255971216158</v>
      </c>
      <c r="I68" s="14">
        <v>4.5693271769386756</v>
      </c>
      <c r="J68" s="14">
        <v>4.5845604218595408</v>
      </c>
      <c r="K68" s="14">
        <v>4.6010438104484654</v>
      </c>
      <c r="L68" s="14">
        <v>4.6179377447872065</v>
      </c>
      <c r="M68" s="14">
        <v>4.633665850838729</v>
      </c>
      <c r="N68" s="14">
        <v>4.646700638117677</v>
      </c>
      <c r="O68" s="14">
        <v>4.6559563111476905</v>
      </c>
      <c r="P68" s="14">
        <v>4.6610569425414425</v>
      </c>
      <c r="Q68" s="14">
        <v>4.6621994577364054</v>
      </c>
      <c r="R68" s="14">
        <v>4.6599317289190516</v>
      </c>
      <c r="S68" s="14">
        <v>4.6549065668549536</v>
      </c>
      <c r="T68" s="14">
        <v>4.6479253094265935</v>
      </c>
      <c r="U68" s="14">
        <v>4.6397048741253482</v>
      </c>
      <c r="V68" s="14">
        <v>4.6307850963453303</v>
      </c>
      <c r="W68" s="14">
        <v>4.6216645732226791</v>
      </c>
      <c r="X68" s="14">
        <v>4.6124496925621568</v>
      </c>
      <c r="Y68" s="14">
        <v>4.6029419236228195</v>
      </c>
      <c r="Z68" s="14">
        <v>4.5929348340718867</v>
      </c>
      <c r="AA68" s="14">
        <v>4.5822406820775923</v>
      </c>
      <c r="AB68" s="14">
        <v>4.5707428624257291</v>
      </c>
      <c r="AC68" s="14">
        <v>4.5583416912522923</v>
      </c>
      <c r="AD68" s="14">
        <v>4.5449374846932722</v>
      </c>
      <c r="AE68" s="14">
        <v>4.5304305588846647</v>
      </c>
      <c r="AF68" s="14">
        <v>4.5147246133929411</v>
      </c>
      <c r="AG68" s="14">
        <v>4.4978574486317511</v>
      </c>
      <c r="AH68" s="14">
        <v>4.4800427969305323</v>
      </c>
      <c r="AI68" s="14">
        <v>4.4615103061207622</v>
      </c>
      <c r="AJ68" s="14">
        <v>4.4424930576663284</v>
      </c>
      <c r="AK68" s="14">
        <v>4.4232242433434861</v>
      </c>
      <c r="AL68" s="14">
        <v>4.4039370549284893</v>
      </c>
      <c r="AM68" s="14">
        <v>4.3848646841975949</v>
      </c>
      <c r="AN68" s="14">
        <v>4.3662403229270552</v>
      </c>
      <c r="AO68" s="14">
        <v>4.3482935616693776</v>
      </c>
      <c r="AP68" s="14">
        <v>4.3311595529557021</v>
      </c>
      <c r="AQ68" s="14">
        <v>4.3148720722023368</v>
      </c>
      <c r="AR68" s="14">
        <v>4.2994599035969756</v>
      </c>
      <c r="AS68" s="14">
        <v>4.2849518313273087</v>
      </c>
      <c r="AT68" s="14">
        <v>4.2713766395810309</v>
      </c>
      <c r="AU68" s="14">
        <v>4.2587631125458314</v>
      </c>
      <c r="AV68" s="14">
        <v>4.2471400344094024</v>
      </c>
      <c r="AW68" s="14">
        <v>4.2365317477073869</v>
      </c>
      <c r="AX68" s="14">
        <v>4.2268630251682096</v>
      </c>
      <c r="AY68" s="14">
        <v>4.2179604867336451</v>
      </c>
    </row>
    <row r="69" spans="1:51">
      <c r="A69" s="13">
        <v>38450</v>
      </c>
      <c r="B69" s="14">
        <v>4.6132742828689111</v>
      </c>
      <c r="C69" s="14">
        <v>4.5281148164064904</v>
      </c>
      <c r="D69" s="14">
        <v>4.5066437471504539</v>
      </c>
      <c r="E69" s="14">
        <v>4.532185314527462</v>
      </c>
      <c r="F69" s="14">
        <v>4.5598416131741937</v>
      </c>
      <c r="G69" s="14">
        <v>4.580748053494978</v>
      </c>
      <c r="H69" s="14">
        <v>4.5965779074594755</v>
      </c>
      <c r="I69" s="14">
        <v>4.6110953568324158</v>
      </c>
      <c r="J69" s="14">
        <v>4.6266658079171439</v>
      </c>
      <c r="K69" s="14">
        <v>4.6435664805767844</v>
      </c>
      <c r="L69" s="14">
        <v>4.6609172502839682</v>
      </c>
      <c r="M69" s="14">
        <v>4.6771254309625681</v>
      </c>
      <c r="N69" s="14">
        <v>4.6906531636023097</v>
      </c>
      <c r="O69" s="14">
        <v>4.7004169175446542</v>
      </c>
      <c r="P69" s="14">
        <v>4.7060480543090586</v>
      </c>
      <c r="Q69" s="14">
        <v>4.7077441652350487</v>
      </c>
      <c r="R69" s="14">
        <v>4.7060607766423406</v>
      </c>
      <c r="S69" s="14">
        <v>4.7016613397187195</v>
      </c>
      <c r="T69" s="14">
        <v>4.6953592097164307</v>
      </c>
      <c r="U69" s="14">
        <v>4.6878756222819717</v>
      </c>
      <c r="V69" s="14">
        <v>4.6797513308279983</v>
      </c>
      <c r="W69" s="14">
        <v>4.6714824136433641</v>
      </c>
      <c r="X69" s="14">
        <v>4.663156663832396</v>
      </c>
      <c r="Y69" s="14">
        <v>4.6545594408412256</v>
      </c>
      <c r="Z69" s="14">
        <v>4.6454690128591416</v>
      </c>
      <c r="AA69" s="14">
        <v>4.6356833528805108</v>
      </c>
      <c r="AB69" s="14">
        <v>4.6250718006278477</v>
      </c>
      <c r="AC69" s="14">
        <v>4.6135198475450574</v>
      </c>
      <c r="AD69" s="14">
        <v>4.6009129850760457</v>
      </c>
      <c r="AE69" s="14">
        <v>4.5871367046647196</v>
      </c>
      <c r="AF69" s="14">
        <v>4.5720804143995384</v>
      </c>
      <c r="AG69" s="14">
        <v>4.5557746728869448</v>
      </c>
      <c r="AH69" s="14">
        <v>4.5384277769825152</v>
      </c>
      <c r="AI69" s="14">
        <v>4.520268433883893</v>
      </c>
      <c r="AJ69" s="14">
        <v>4.501532851696453</v>
      </c>
      <c r="AK69" s="14">
        <v>4.4824574587757446</v>
      </c>
      <c r="AL69" s="14">
        <v>4.4632786834773119</v>
      </c>
      <c r="AM69" s="14">
        <v>4.4442329541567043</v>
      </c>
      <c r="AN69" s="14">
        <v>4.4255566991694684</v>
      </c>
      <c r="AO69" s="14">
        <v>4.407482430322152</v>
      </c>
      <c r="AP69" s="14">
        <v>4.3901478089564421</v>
      </c>
      <c r="AQ69" s="14">
        <v>4.3735929178405764</v>
      </c>
      <c r="AR69" s="14">
        <v>4.3578533774336385</v>
      </c>
      <c r="AS69" s="14">
        <v>4.3429648081947141</v>
      </c>
      <c r="AT69" s="14">
        <v>4.3289628305828867</v>
      </c>
      <c r="AU69" s="14">
        <v>4.3158830650572382</v>
      </c>
      <c r="AV69" s="14">
        <v>4.3037611320768541</v>
      </c>
      <c r="AW69" s="14">
        <v>4.2926276743782132</v>
      </c>
      <c r="AX69" s="14">
        <v>4.28240985012821</v>
      </c>
      <c r="AY69" s="14">
        <v>4.272937100005068</v>
      </c>
    </row>
    <row r="70" spans="1:51">
      <c r="A70" s="13">
        <v>38453</v>
      </c>
      <c r="B70" s="14">
        <v>4.6117387498286675</v>
      </c>
      <c r="C70" s="14">
        <v>4.5267715822280632</v>
      </c>
      <c r="D70" s="14">
        <v>4.5032226305752108</v>
      </c>
      <c r="E70" s="14">
        <v>4.5272255052249957</v>
      </c>
      <c r="F70" s="14">
        <v>4.5539829580346103</v>
      </c>
      <c r="G70" s="14">
        <v>4.5741977410889234</v>
      </c>
      <c r="H70" s="14">
        <v>4.5893418834105768</v>
      </c>
      <c r="I70" s="14">
        <v>4.6031453479845581</v>
      </c>
      <c r="J70" s="14">
        <v>4.6180016928670895</v>
      </c>
      <c r="K70" s="14">
        <v>4.6342329623524403</v>
      </c>
      <c r="L70" s="14">
        <v>4.6510004034569103</v>
      </c>
      <c r="M70" s="14">
        <v>4.6667458101028432</v>
      </c>
      <c r="N70" s="14">
        <v>4.6799512368950911</v>
      </c>
      <c r="O70" s="14">
        <v>4.6895427332293282</v>
      </c>
      <c r="P70" s="14">
        <v>4.6951510274667392</v>
      </c>
      <c r="Q70" s="14">
        <v>4.6969658618545749</v>
      </c>
      <c r="R70" s="14">
        <v>4.6955239456850144</v>
      </c>
      <c r="S70" s="14">
        <v>4.6914669445933388</v>
      </c>
      <c r="T70" s="14">
        <v>4.6855817892111578</v>
      </c>
      <c r="U70" s="14">
        <v>4.6785619663671447</v>
      </c>
      <c r="V70" s="14">
        <v>4.6709225083080614</v>
      </c>
      <c r="W70" s="14">
        <v>4.663133938312666</v>
      </c>
      <c r="X70" s="14">
        <v>4.6552653949259364</v>
      </c>
      <c r="Y70" s="14">
        <v>4.6470931969024525</v>
      </c>
      <c r="Z70" s="14">
        <v>4.6383870286331206</v>
      </c>
      <c r="AA70" s="14">
        <v>4.6289388368825408</v>
      </c>
      <c r="AB70" s="14">
        <v>4.6186198781837886</v>
      </c>
      <c r="AC70" s="14">
        <v>4.6073190627524836</v>
      </c>
      <c r="AD70" s="14">
        <v>4.5949253008042454</v>
      </c>
      <c r="AE70" s="14">
        <v>4.5813275025546947</v>
      </c>
      <c r="AF70" s="14">
        <v>4.5664186823864572</v>
      </c>
      <c r="AG70" s="14">
        <v>4.5502352738665737</v>
      </c>
      <c r="AH70" s="14">
        <v>4.5329916908437768</v>
      </c>
      <c r="AI70" s="14">
        <v>4.5149214298393536</v>
      </c>
      <c r="AJ70" s="14">
        <v>4.4962644931666658</v>
      </c>
      <c r="AK70" s="14">
        <v>4.4772610683764258</v>
      </c>
      <c r="AL70" s="14">
        <v>4.4581513430193498</v>
      </c>
      <c r="AM70" s="14">
        <v>4.439175504646153</v>
      </c>
      <c r="AN70" s="14">
        <v>4.4205737408075523</v>
      </c>
      <c r="AO70" s="14">
        <v>4.4025821444983597</v>
      </c>
      <c r="AP70" s="14">
        <v>4.3853401863420416</v>
      </c>
      <c r="AQ70" s="14">
        <v>4.3688893349407243</v>
      </c>
      <c r="AR70" s="14">
        <v>4.3532666883926181</v>
      </c>
      <c r="AS70" s="14">
        <v>4.338509344795928</v>
      </c>
      <c r="AT70" s="14">
        <v>4.3246544022488607</v>
      </c>
      <c r="AU70" s="14">
        <v>4.3117389588496247</v>
      </c>
      <c r="AV70" s="14">
        <v>4.2998001126964249</v>
      </c>
      <c r="AW70" s="14">
        <v>4.2888697566666893</v>
      </c>
      <c r="AX70" s="14">
        <v>4.2788742008179188</v>
      </c>
      <c r="AY70" s="14">
        <v>4.2696414759870631</v>
      </c>
    </row>
    <row r="71" spans="1:51">
      <c r="A71" s="13">
        <v>38454</v>
      </c>
      <c r="B71" s="14">
        <v>4.6127987675067184</v>
      </c>
      <c r="C71" s="14">
        <v>4.5283392019895281</v>
      </c>
      <c r="D71" s="14">
        <v>4.5065541518543828</v>
      </c>
      <c r="E71" s="14">
        <v>4.53213052841879</v>
      </c>
      <c r="F71" s="14">
        <v>4.5590849407549161</v>
      </c>
      <c r="G71" s="14">
        <v>4.5787350373766289</v>
      </c>
      <c r="H71" s="14">
        <v>4.5930885589263895</v>
      </c>
      <c r="I71" s="14">
        <v>4.6061007356377379</v>
      </c>
      <c r="J71" s="14">
        <v>4.6202537711472234</v>
      </c>
      <c r="K71" s="14">
        <v>4.6359116177875244</v>
      </c>
      <c r="L71" s="14">
        <v>4.6522638469730548</v>
      </c>
      <c r="M71" s="14">
        <v>4.6677803670206011</v>
      </c>
      <c r="N71" s="14">
        <v>4.6809668532744775</v>
      </c>
      <c r="O71" s="14">
        <v>4.6907620454200094</v>
      </c>
      <c r="P71" s="14">
        <v>4.6967925870119558</v>
      </c>
      <c r="Q71" s="14">
        <v>4.6992322970962421</v>
      </c>
      <c r="R71" s="14">
        <v>4.6985938492744506</v>
      </c>
      <c r="S71" s="14">
        <v>4.6954946795062122</v>
      </c>
      <c r="T71" s="14">
        <v>4.6906979729455491</v>
      </c>
      <c r="U71" s="14">
        <v>4.6848742872901177</v>
      </c>
      <c r="V71" s="14">
        <v>4.6785199999663902</v>
      </c>
      <c r="W71" s="14">
        <v>4.6720873625744215</v>
      </c>
      <c r="X71" s="14">
        <v>4.665626408489862</v>
      </c>
      <c r="Y71" s="14">
        <v>4.6588975705949673</v>
      </c>
      <c r="Z71" s="14">
        <v>4.6516549433712067</v>
      </c>
      <c r="AA71" s="14">
        <v>4.6436754807788887</v>
      </c>
      <c r="AB71" s="14">
        <v>4.6348162422235823</v>
      </c>
      <c r="AC71" s="14">
        <v>4.6249518239352332</v>
      </c>
      <c r="AD71" s="14">
        <v>4.613956822143785</v>
      </c>
      <c r="AE71" s="14">
        <v>4.6017058330791798</v>
      </c>
      <c r="AF71" s="14">
        <v>4.5880777018144556</v>
      </c>
      <c r="AG71" s="14">
        <v>4.5730953020724403</v>
      </c>
      <c r="AH71" s="14">
        <v>4.5569581445427438</v>
      </c>
      <c r="AI71" s="14">
        <v>4.5398909691841265</v>
      </c>
      <c r="AJ71" s="14">
        <v>4.5221300906255868</v>
      </c>
      <c r="AK71" s="14">
        <v>4.5039121429203144</v>
      </c>
      <c r="AL71" s="14">
        <v>4.4854737601215025</v>
      </c>
      <c r="AM71" s="14">
        <v>4.4670515762823415</v>
      </c>
      <c r="AN71" s="14">
        <v>4.448882225456023</v>
      </c>
      <c r="AO71" s="14">
        <v>4.4311983092222711</v>
      </c>
      <c r="AP71" s="14">
        <v>4.414139682264909</v>
      </c>
      <c r="AQ71" s="14">
        <v>4.3977534523732364</v>
      </c>
      <c r="AR71" s="14">
        <v>4.3820826948626248</v>
      </c>
      <c r="AS71" s="14">
        <v>4.3671704850484456</v>
      </c>
      <c r="AT71" s="14">
        <v>4.3530598982460713</v>
      </c>
      <c r="AU71" s="14">
        <v>4.3397940097708751</v>
      </c>
      <c r="AV71" s="14">
        <v>4.3274158949382286</v>
      </c>
      <c r="AW71" s="14">
        <v>4.3159632893541247</v>
      </c>
      <c r="AX71" s="14">
        <v>4.3053682256690529</v>
      </c>
      <c r="AY71" s="14">
        <v>4.2954657468186577</v>
      </c>
    </row>
    <row r="72" spans="1:51">
      <c r="A72" s="13">
        <v>38455</v>
      </c>
      <c r="B72" s="14">
        <v>4.5838209791541695</v>
      </c>
      <c r="C72" s="14">
        <v>4.4931002883164473</v>
      </c>
      <c r="D72" s="14">
        <v>4.4705910751033429</v>
      </c>
      <c r="E72" s="14">
        <v>4.4993132486720064</v>
      </c>
      <c r="F72" s="14">
        <v>4.5301561194099893</v>
      </c>
      <c r="G72" s="14">
        <v>4.5536308631544182</v>
      </c>
      <c r="H72" s="14">
        <v>4.571521728764635</v>
      </c>
      <c r="I72" s="14">
        <v>4.5876264488996537</v>
      </c>
      <c r="J72" s="14">
        <v>4.604336162941367</v>
      </c>
      <c r="K72" s="14">
        <v>4.6219943762784839</v>
      </c>
      <c r="L72" s="14">
        <v>4.6398066746494786</v>
      </c>
      <c r="M72" s="14">
        <v>4.6562870986641425</v>
      </c>
      <c r="N72" s="14">
        <v>4.6699958141195497</v>
      </c>
      <c r="O72" s="14">
        <v>4.6799312963334989</v>
      </c>
      <c r="P72" s="14">
        <v>4.6857796042140301</v>
      </c>
      <c r="Q72" s="14">
        <v>4.6877754624197241</v>
      </c>
      <c r="R72" s="14">
        <v>4.6864883457364908</v>
      </c>
      <c r="S72" s="14">
        <v>4.6825896194557224</v>
      </c>
      <c r="T72" s="14">
        <v>4.6768902381263295</v>
      </c>
      <c r="U72" s="14">
        <v>4.6701029279902899</v>
      </c>
      <c r="V72" s="14">
        <v>4.6627617949353564</v>
      </c>
      <c r="W72" s="14">
        <v>4.6553531496767251</v>
      </c>
      <c r="X72" s="14">
        <v>4.6479505242855934</v>
      </c>
      <c r="Y72" s="14">
        <v>4.6403367825578199</v>
      </c>
      <c r="Z72" s="14">
        <v>4.6322886528651024</v>
      </c>
      <c r="AA72" s="14">
        <v>4.6236018205361269</v>
      </c>
      <c r="AB72" s="14">
        <v>4.6141373162732435</v>
      </c>
      <c r="AC72" s="14">
        <v>4.6037702402533593</v>
      </c>
      <c r="AD72" s="14">
        <v>4.5923756926533832</v>
      </c>
      <c r="AE72" s="14">
        <v>4.5798287736502203</v>
      </c>
      <c r="AF72" s="14">
        <v>4.5660086816872418</v>
      </c>
      <c r="AG72" s="14">
        <v>4.5509294341373563</v>
      </c>
      <c r="AH72" s="14">
        <v>4.5347686549660393</v>
      </c>
      <c r="AI72" s="14">
        <v>4.5177359990477237</v>
      </c>
      <c r="AJ72" s="14">
        <v>4.5000586730267393</v>
      </c>
      <c r="AK72" s="14">
        <v>4.481964352816215</v>
      </c>
      <c r="AL72" s="14">
        <v>4.4636807143292732</v>
      </c>
      <c r="AM72" s="14">
        <v>4.4454354334790391</v>
      </c>
      <c r="AN72" s="14">
        <v>4.4274561861786408</v>
      </c>
      <c r="AO72" s="14">
        <v>4.4099666688373222</v>
      </c>
      <c r="AP72" s="14">
        <v>4.3931013434387207</v>
      </c>
      <c r="AQ72" s="14">
        <v>4.3769066937617565</v>
      </c>
      <c r="AR72" s="14">
        <v>4.3614254753425392</v>
      </c>
      <c r="AS72" s="14">
        <v>4.3467004437171779</v>
      </c>
      <c r="AT72" s="14">
        <v>4.3327743544217823</v>
      </c>
      <c r="AU72" s="14">
        <v>4.3196899629924612</v>
      </c>
      <c r="AV72" s="14">
        <v>4.3074900249653245</v>
      </c>
      <c r="AW72" s="14">
        <v>4.2962118126959234</v>
      </c>
      <c r="AX72" s="14">
        <v>4.285786643656424</v>
      </c>
      <c r="AY72" s="14">
        <v>4.2760499995457568</v>
      </c>
    </row>
    <row r="73" spans="1:51">
      <c r="A73" s="13">
        <v>38456</v>
      </c>
      <c r="B73" s="14">
        <v>4.5824229859884404</v>
      </c>
      <c r="C73" s="14">
        <v>4.4952020963175494</v>
      </c>
      <c r="D73" s="14">
        <v>4.4688577120437891</v>
      </c>
      <c r="E73" s="14">
        <v>4.4938023073568454</v>
      </c>
      <c r="F73" s="14">
        <v>4.5220047972981288</v>
      </c>
      <c r="G73" s="14">
        <v>4.5434995208490294</v>
      </c>
      <c r="H73" s="14">
        <v>4.5597878399729614</v>
      </c>
      <c r="I73" s="14">
        <v>4.5745570335732326</v>
      </c>
      <c r="J73" s="14">
        <v>4.5901443896863441</v>
      </c>
      <c r="K73" s="14">
        <v>4.6068584277213915</v>
      </c>
      <c r="L73" s="14">
        <v>4.623873510860375</v>
      </c>
      <c r="M73" s="14">
        <v>4.6396691356635547</v>
      </c>
      <c r="N73" s="14">
        <v>4.6527600144254704</v>
      </c>
      <c r="O73" s="14">
        <v>4.6620977917922568</v>
      </c>
      <c r="P73" s="14">
        <v>4.6673225303916901</v>
      </c>
      <c r="Q73" s="14">
        <v>4.6686293874522677</v>
      </c>
      <c r="R73" s="14">
        <v>4.6665557991629374</v>
      </c>
      <c r="S73" s="14">
        <v>4.661751564817469</v>
      </c>
      <c r="T73" s="14">
        <v>4.6550253420669288</v>
      </c>
      <c r="U73" s="14">
        <v>4.6470974495602526</v>
      </c>
      <c r="V73" s="14">
        <v>4.6385240584359479</v>
      </c>
      <c r="W73" s="14">
        <v>4.6298195473134456</v>
      </c>
      <c r="X73" s="14">
        <v>4.6210887351066114</v>
      </c>
      <c r="Y73" s="14">
        <v>4.6121473033662586</v>
      </c>
      <c r="Z73" s="14">
        <v>4.6028050329859207</v>
      </c>
      <c r="AA73" s="14">
        <v>4.5928877418092329</v>
      </c>
      <c r="AB73" s="14">
        <v>4.5822756264116951</v>
      </c>
      <c r="AC73" s="14">
        <v>4.5708603982498888</v>
      </c>
      <c r="AD73" s="14">
        <v>4.5585337687803973</v>
      </c>
      <c r="AE73" s="14">
        <v>4.5451874494598057</v>
      </c>
      <c r="AF73" s="14">
        <v>4.5307172480198394</v>
      </c>
      <c r="AG73" s="14">
        <v>4.5151497949613679</v>
      </c>
      <c r="AH73" s="14">
        <v>4.4986678911055762</v>
      </c>
      <c r="AI73" s="14">
        <v>4.4814791546918027</v>
      </c>
      <c r="AJ73" s="14">
        <v>4.463803415869334</v>
      </c>
      <c r="AK73" s="14">
        <v>4.4458608209626229</v>
      </c>
      <c r="AL73" s="14">
        <v>4.4278715162961202</v>
      </c>
      <c r="AM73" s="14">
        <v>4.4100556481942776</v>
      </c>
      <c r="AN73" s="14">
        <v>4.3926333629815479</v>
      </c>
      <c r="AO73" s="14">
        <v>4.3758206067994871</v>
      </c>
      <c r="AP73" s="14">
        <v>4.3597414792018103</v>
      </c>
      <c r="AQ73" s="14">
        <v>4.3444308010085129</v>
      </c>
      <c r="AR73" s="14">
        <v>4.3299197065573978</v>
      </c>
      <c r="AS73" s="14">
        <v>4.316239330186268</v>
      </c>
      <c r="AT73" s="14">
        <v>4.3034208062329267</v>
      </c>
      <c r="AU73" s="14">
        <v>4.2914952690351784</v>
      </c>
      <c r="AV73" s="14">
        <v>4.2804938529308236</v>
      </c>
      <c r="AW73" s="14">
        <v>4.2704422424256467</v>
      </c>
      <c r="AX73" s="14">
        <v>4.2612632988442707</v>
      </c>
      <c r="AY73" s="14">
        <v>4.2527882058350075</v>
      </c>
    </row>
    <row r="74" spans="1:51">
      <c r="A74" s="13">
        <v>38457</v>
      </c>
      <c r="B74" s="14">
        <v>4.5485692652060772</v>
      </c>
      <c r="C74" s="14">
        <v>4.4557446535257288</v>
      </c>
      <c r="D74" s="14">
        <v>4.42564742461433</v>
      </c>
      <c r="E74" s="14">
        <v>4.4493933090559139</v>
      </c>
      <c r="F74" s="14">
        <v>4.4768486894463253</v>
      </c>
      <c r="G74" s="14">
        <v>4.497729795137392</v>
      </c>
      <c r="H74" s="14">
        <v>4.5134826906292451</v>
      </c>
      <c r="I74" s="14">
        <v>4.527854500452281</v>
      </c>
      <c r="J74" s="14">
        <v>4.5432117066916113</v>
      </c>
      <c r="K74" s="14">
        <v>4.5598893090566097</v>
      </c>
      <c r="L74" s="14">
        <v>4.5770828501454499</v>
      </c>
      <c r="M74" s="14">
        <v>4.5933018571083606</v>
      </c>
      <c r="N74" s="14">
        <v>4.6070915840746309</v>
      </c>
      <c r="O74" s="14">
        <v>4.6174293390870966</v>
      </c>
      <c r="P74" s="14">
        <v>4.6239618262300528</v>
      </c>
      <c r="Q74" s="14">
        <v>4.6268736841153384</v>
      </c>
      <c r="R74" s="14">
        <v>4.6266696483003109</v>
      </c>
      <c r="S74" s="14">
        <v>4.6239602484424243</v>
      </c>
      <c r="T74" s="14">
        <v>4.6195024103018216</v>
      </c>
      <c r="U74" s="14">
        <v>4.6139578675023243</v>
      </c>
      <c r="V74" s="14">
        <v>4.6078248236340924</v>
      </c>
      <c r="W74" s="14">
        <v>4.6015566300715616</v>
      </c>
      <c r="X74" s="14">
        <v>4.5951990826464364</v>
      </c>
      <c r="Y74" s="14">
        <v>4.5885245958635457</v>
      </c>
      <c r="Z74" s="14">
        <v>4.5813006014660411</v>
      </c>
      <c r="AA74" s="14">
        <v>4.5733197434364836</v>
      </c>
      <c r="AB74" s="14">
        <v>4.5644560561258807</v>
      </c>
      <c r="AC74" s="14">
        <v>4.5545999668352488</v>
      </c>
      <c r="AD74" s="14">
        <v>4.5436419028656045</v>
      </c>
      <c r="AE74" s="14">
        <v>4.5314722915179653</v>
      </c>
      <c r="AF74" s="14">
        <v>4.5179866437642744</v>
      </c>
      <c r="AG74" s="14">
        <v>4.5032293657113804</v>
      </c>
      <c r="AH74" s="14">
        <v>4.4874144873497874</v>
      </c>
      <c r="AI74" s="14">
        <v>4.4707715322678148</v>
      </c>
      <c r="AJ74" s="14">
        <v>4.4535347058014274</v>
      </c>
      <c r="AK74" s="14">
        <v>4.4359383230419231</v>
      </c>
      <c r="AL74" s="14">
        <v>4.418216699080598</v>
      </c>
      <c r="AM74" s="14">
        <v>4.4006041490087489</v>
      </c>
      <c r="AN74" s="14">
        <v>4.3833349879176708</v>
      </c>
      <c r="AO74" s="14">
        <v>4.3666386919327271</v>
      </c>
      <c r="AP74" s="14">
        <v>4.3506464526947601</v>
      </c>
      <c r="AQ74" s="14">
        <v>4.335397904764501</v>
      </c>
      <c r="AR74" s="14">
        <v>4.3209291913391583</v>
      </c>
      <c r="AS74" s="14">
        <v>4.3072764556159369</v>
      </c>
      <c r="AT74" s="14">
        <v>4.2944758407920451</v>
      </c>
      <c r="AU74" s="14">
        <v>4.2825634900646898</v>
      </c>
      <c r="AV74" s="14">
        <v>4.2715755466310776</v>
      </c>
      <c r="AW74" s="14">
        <v>4.2615420495379723</v>
      </c>
      <c r="AX74" s="14">
        <v>4.2523856955810251</v>
      </c>
      <c r="AY74" s="14">
        <v>4.2439375122518328</v>
      </c>
    </row>
    <row r="75" spans="1:51">
      <c r="A75" s="13">
        <v>38460</v>
      </c>
      <c r="B75" s="14">
        <v>4.5241370926115989</v>
      </c>
      <c r="C75" s="14">
        <v>4.4327083940541137</v>
      </c>
      <c r="D75" s="14">
        <v>4.4042161653776066</v>
      </c>
      <c r="E75" s="14">
        <v>4.4268824567217324</v>
      </c>
      <c r="F75" s="14">
        <v>4.4524558490437656</v>
      </c>
      <c r="G75" s="14">
        <v>4.4712747665733392</v>
      </c>
      <c r="H75" s="14">
        <v>4.4850039546451974</v>
      </c>
      <c r="I75" s="14">
        <v>4.4975025144230711</v>
      </c>
      <c r="J75" s="14">
        <v>4.5111929579551981</v>
      </c>
      <c r="K75" s="14">
        <v>4.5264446481605223</v>
      </c>
      <c r="L75" s="14">
        <v>4.5424744375008919</v>
      </c>
      <c r="M75" s="14">
        <v>4.5578132713525727</v>
      </c>
      <c r="N75" s="14">
        <v>4.5710175088559408</v>
      </c>
      <c r="O75" s="14">
        <v>4.5810600234012577</v>
      </c>
      <c r="P75" s="14">
        <v>4.5875673947847515</v>
      </c>
      <c r="Q75" s="14">
        <v>4.5906948541988495</v>
      </c>
      <c r="R75" s="14">
        <v>4.5909101179532747</v>
      </c>
      <c r="S75" s="14">
        <v>4.5887862012100298</v>
      </c>
      <c r="T75" s="14">
        <v>4.5850417874453138</v>
      </c>
      <c r="U75" s="14">
        <v>4.5803008233805329</v>
      </c>
      <c r="V75" s="14">
        <v>4.5750272097642837</v>
      </c>
      <c r="W75" s="14">
        <v>4.5696376672936507</v>
      </c>
      <c r="X75" s="14">
        <v>4.5641468077161509</v>
      </c>
      <c r="Y75" s="14">
        <v>4.5583057839907601</v>
      </c>
      <c r="Z75" s="14">
        <v>4.5518611370193165</v>
      </c>
      <c r="AA75" s="14">
        <v>4.5445905721667952</v>
      </c>
      <c r="AB75" s="14">
        <v>4.5363707712564159</v>
      </c>
      <c r="AC75" s="14">
        <v>4.5270980202859006</v>
      </c>
      <c r="AD75" s="14">
        <v>4.5166686052529705</v>
      </c>
      <c r="AE75" s="14">
        <v>4.5049788121553496</v>
      </c>
      <c r="AF75" s="14">
        <v>4.491930514512898</v>
      </c>
      <c r="AG75" s="14">
        <v>4.4775846978293359</v>
      </c>
      <c r="AH75" s="14">
        <v>4.4621801429126666</v>
      </c>
      <c r="AI75" s="14">
        <v>4.4459590209180586</v>
      </c>
      <c r="AJ75" s="14">
        <v>4.42915910472726</v>
      </c>
      <c r="AK75" s="14">
        <v>4.4120180675687362</v>
      </c>
      <c r="AL75" s="14">
        <v>4.3947735826709575</v>
      </c>
      <c r="AM75" s="14">
        <v>4.3776633232623903</v>
      </c>
      <c r="AN75" s="14">
        <v>4.3609249625715014</v>
      </c>
      <c r="AO75" s="14">
        <v>4.344790994252393</v>
      </c>
      <c r="AP75" s="14">
        <v>4.3293912166111577</v>
      </c>
      <c r="AQ75" s="14">
        <v>4.3147611097205534</v>
      </c>
      <c r="AR75" s="14">
        <v>4.3009326533053223</v>
      </c>
      <c r="AS75" s="14">
        <v>4.2879378270902064</v>
      </c>
      <c r="AT75" s="14">
        <v>4.2758086107999453</v>
      </c>
      <c r="AU75" s="14">
        <v>4.2645769841592811</v>
      </c>
      <c r="AV75" s="14">
        <v>4.2542749268929541</v>
      </c>
      <c r="AW75" s="14">
        <v>4.244928186147285</v>
      </c>
      <c r="AX75" s="14">
        <v>4.2364554039101012</v>
      </c>
      <c r="AY75" s="14">
        <v>4.2286850614892684</v>
      </c>
    </row>
    <row r="76" spans="1:51">
      <c r="A76" s="13">
        <v>38461</v>
      </c>
      <c r="B76" s="14">
        <v>4.5854887864343485</v>
      </c>
      <c r="C76" s="14">
        <v>4.4740350350897655</v>
      </c>
      <c r="D76" s="14">
        <v>4.4302268795375532</v>
      </c>
      <c r="E76" s="14">
        <v>4.4459640453979592</v>
      </c>
      <c r="F76" s="14">
        <v>4.4675466275286277</v>
      </c>
      <c r="G76" s="14">
        <v>4.4834443500874945</v>
      </c>
      <c r="H76" s="14">
        <v>4.494697369337981</v>
      </c>
      <c r="I76" s="14">
        <v>4.5049618630689441</v>
      </c>
      <c r="J76" s="14">
        <v>4.5165893387017357</v>
      </c>
      <c r="K76" s="14">
        <v>4.5299288392029942</v>
      </c>
      <c r="L76" s="14">
        <v>4.5441831215804429</v>
      </c>
      <c r="M76" s="14">
        <v>4.5578727842491524</v>
      </c>
      <c r="N76" s="14">
        <v>4.5695354873939866</v>
      </c>
      <c r="O76" s="14">
        <v>4.5781172209658649</v>
      </c>
      <c r="P76" s="14">
        <v>4.5832104141397743</v>
      </c>
      <c r="Q76" s="14">
        <v>4.5849390659751714</v>
      </c>
      <c r="R76" s="14">
        <v>4.5837449023890304</v>
      </c>
      <c r="S76" s="14">
        <v>4.5801837785924464</v>
      </c>
      <c r="T76" s="14">
        <v>4.5749721180028988</v>
      </c>
      <c r="U76" s="14">
        <v>4.5687389278640094</v>
      </c>
      <c r="V76" s="14">
        <v>4.5619638782607765</v>
      </c>
      <c r="W76" s="14">
        <v>4.5550835494422008</v>
      </c>
      <c r="X76" s="14">
        <v>4.548140264835915</v>
      </c>
      <c r="Y76" s="14">
        <v>4.5409191491213594</v>
      </c>
      <c r="Z76" s="14">
        <v>4.5332009922166714</v>
      </c>
      <c r="AA76" s="14">
        <v>4.5247929348380937</v>
      </c>
      <c r="AB76" s="14">
        <v>4.5155844538709591</v>
      </c>
      <c r="AC76" s="14">
        <v>4.5054810634242095</v>
      </c>
      <c r="AD76" s="14">
        <v>4.4943882776067898</v>
      </c>
      <c r="AE76" s="14">
        <v>4.4822116105276466</v>
      </c>
      <c r="AF76" s="14">
        <v>4.4688617430686177</v>
      </c>
      <c r="AG76" s="14">
        <v>4.4543924534162223</v>
      </c>
      <c r="AH76" s="14">
        <v>4.4390157118560492</v>
      </c>
      <c r="AI76" s="14">
        <v>4.4229537872217302</v>
      </c>
      <c r="AJ76" s="14">
        <v>4.406430481570518</v>
      </c>
      <c r="AK76" s="14">
        <v>4.3896696305150176</v>
      </c>
      <c r="AL76" s="14">
        <v>4.3728950696678259</v>
      </c>
      <c r="AM76" s="14">
        <v>4.3563306346415489</v>
      </c>
      <c r="AN76" s="14">
        <v>4.340200161048787</v>
      </c>
      <c r="AO76" s="14">
        <v>4.3247223630782479</v>
      </c>
      <c r="AP76" s="14">
        <v>4.3100168094079034</v>
      </c>
      <c r="AQ76" s="14">
        <v>4.2961132940145195</v>
      </c>
      <c r="AR76" s="14">
        <v>4.2830383694048226</v>
      </c>
      <c r="AS76" s="14">
        <v>4.2708185880855414</v>
      </c>
      <c r="AT76" s="14">
        <v>4.2594805025634024</v>
      </c>
      <c r="AU76" s="14">
        <v>4.2490506653451332</v>
      </c>
      <c r="AV76" s="14">
        <v>4.2395556289374623</v>
      </c>
      <c r="AW76" s="14">
        <v>4.2310156758564439</v>
      </c>
      <c r="AX76" s="14">
        <v>4.2233457723647474</v>
      </c>
      <c r="AY76" s="14">
        <v>4.2163734967279201</v>
      </c>
    </row>
    <row r="77" spans="1:51">
      <c r="A77" s="13">
        <v>38462</v>
      </c>
      <c r="B77" s="14">
        <v>4.6108322085720435</v>
      </c>
      <c r="C77" s="14">
        <v>4.5024938285647007</v>
      </c>
      <c r="D77" s="14">
        <v>4.4583317945159759</v>
      </c>
      <c r="E77" s="14">
        <v>4.4695509973640268</v>
      </c>
      <c r="F77" s="14">
        <v>4.4848706014167625</v>
      </c>
      <c r="G77" s="14">
        <v>4.4942159091638967</v>
      </c>
      <c r="H77" s="14">
        <v>4.4992722001143699</v>
      </c>
      <c r="I77" s="14">
        <v>4.5040156377283944</v>
      </c>
      <c r="J77" s="14">
        <v>4.5109254659073699</v>
      </c>
      <c r="K77" s="14">
        <v>4.520398271703657</v>
      </c>
      <c r="L77" s="14">
        <v>4.5316474135069358</v>
      </c>
      <c r="M77" s="14">
        <v>4.5431581285442508</v>
      </c>
      <c r="N77" s="14">
        <v>4.5533733909058975</v>
      </c>
      <c r="O77" s="14">
        <v>4.5611049187089092</v>
      </c>
      <c r="P77" s="14">
        <v>4.5657851671505743</v>
      </c>
      <c r="Q77" s="14">
        <v>4.5673811962204809</v>
      </c>
      <c r="R77" s="14">
        <v>4.5661982649408035</v>
      </c>
      <c r="S77" s="14">
        <v>4.5626760040461605</v>
      </c>
      <c r="T77" s="14">
        <v>4.5574480821184808</v>
      </c>
      <c r="U77" s="14">
        <v>4.551082877314089</v>
      </c>
      <c r="V77" s="14">
        <v>4.544027678207299</v>
      </c>
      <c r="W77" s="14">
        <v>4.5366951898842833</v>
      </c>
      <c r="X77" s="14">
        <v>4.5291295058174601</v>
      </c>
      <c r="Y77" s="14">
        <v>4.5211337460693555</v>
      </c>
      <c r="Z77" s="14">
        <v>4.5125071244035144</v>
      </c>
      <c r="AA77" s="14">
        <v>4.5030773336545158</v>
      </c>
      <c r="AB77" s="14">
        <v>4.4927596177396865</v>
      </c>
      <c r="AC77" s="14">
        <v>4.4814859897103076</v>
      </c>
      <c r="AD77" s="14">
        <v>4.4691884626176659</v>
      </c>
      <c r="AE77" s="14">
        <v>4.4557990495130442</v>
      </c>
      <c r="AF77" s="14">
        <v>4.4412548242985999</v>
      </c>
      <c r="AG77" s="14">
        <v>4.4256292274741131</v>
      </c>
      <c r="AH77" s="14">
        <v>4.4091443181809566</v>
      </c>
      <c r="AI77" s="14">
        <v>4.3920314997986463</v>
      </c>
      <c r="AJ77" s="14">
        <v>4.3745234888823319</v>
      </c>
      <c r="AK77" s="14">
        <v>4.3568530297319414</v>
      </c>
      <c r="AL77" s="14">
        <v>4.3392528666474011</v>
      </c>
      <c r="AM77" s="14">
        <v>4.321955743928636</v>
      </c>
      <c r="AN77" s="14">
        <v>4.3051944058755733</v>
      </c>
      <c r="AO77" s="14">
        <v>4.2891959809995068</v>
      </c>
      <c r="AP77" s="14">
        <v>4.2740814240052769</v>
      </c>
      <c r="AQ77" s="14">
        <v>4.2598769062277464</v>
      </c>
      <c r="AR77" s="14">
        <v>4.2466052705014308</v>
      </c>
      <c r="AS77" s="14">
        <v>4.2342893596608482</v>
      </c>
      <c r="AT77" s="14">
        <v>4.2229520165405185</v>
      </c>
      <c r="AU77" s="14">
        <v>4.2126160839749565</v>
      </c>
      <c r="AV77" s="14">
        <v>4.2033044047986818</v>
      </c>
      <c r="AW77" s="14">
        <v>4.1950331447673346</v>
      </c>
      <c r="AX77" s="14">
        <v>4.1877088250667276</v>
      </c>
      <c r="AY77" s="14">
        <v>4.181148288267222</v>
      </c>
    </row>
    <row r="78" spans="1:51">
      <c r="A78" s="13">
        <v>38463</v>
      </c>
      <c r="B78" s="14">
        <v>4.5846366545602208</v>
      </c>
      <c r="C78" s="14">
        <v>4.4821155134059705</v>
      </c>
      <c r="D78" s="14">
        <v>4.441492825661931</v>
      </c>
      <c r="E78" s="14">
        <v>4.4556390139845314</v>
      </c>
      <c r="F78" s="14">
        <v>4.4739102039797984</v>
      </c>
      <c r="G78" s="14">
        <v>4.4861144083390698</v>
      </c>
      <c r="H78" s="14">
        <v>4.493834376614533</v>
      </c>
      <c r="I78" s="14">
        <v>4.5009520067916178</v>
      </c>
      <c r="J78" s="14">
        <v>4.509871424583233</v>
      </c>
      <c r="K78" s="14">
        <v>4.5209359721725209</v>
      </c>
      <c r="L78" s="14">
        <v>4.5333113754180019</v>
      </c>
      <c r="M78" s="14">
        <v>4.5454623418479718</v>
      </c>
      <c r="N78" s="14">
        <v>4.5558438263509986</v>
      </c>
      <c r="O78" s="14">
        <v>4.5633015175356038</v>
      </c>
      <c r="P78" s="14">
        <v>4.5673184185465514</v>
      </c>
      <c r="Q78" s="14">
        <v>4.5679228662144551</v>
      </c>
      <c r="R78" s="14">
        <v>4.5654786729343906</v>
      </c>
      <c r="S78" s="14">
        <v>4.5604793135391946</v>
      </c>
      <c r="T78" s="14">
        <v>4.5536020678450821</v>
      </c>
      <c r="U78" s="14">
        <v>4.5454531139750429</v>
      </c>
      <c r="V78" s="14">
        <v>4.5365133289283976</v>
      </c>
      <c r="W78" s="14">
        <v>4.527225857384952</v>
      </c>
      <c r="X78" s="14">
        <v>4.5176654723716592</v>
      </c>
      <c r="Y78" s="14">
        <v>4.5076716936327195</v>
      </c>
      <c r="Z78" s="14">
        <v>4.49708038367989</v>
      </c>
      <c r="AA78" s="14">
        <v>4.4857524247259031</v>
      </c>
      <c r="AB78" s="14">
        <v>4.473624377302845</v>
      </c>
      <c r="AC78" s="14">
        <v>4.4606470553589768</v>
      </c>
      <c r="AD78" s="14">
        <v>4.446771272842561</v>
      </c>
      <c r="AE78" s="14">
        <v>4.4319478437018596</v>
      </c>
      <c r="AF78" s="14">
        <v>4.4161324479394155</v>
      </c>
      <c r="AG78" s="14">
        <v>4.3994083723720863</v>
      </c>
      <c r="AH78" s="14">
        <v>4.3819958572071425</v>
      </c>
      <c r="AI78" s="14">
        <v>4.3641215024617601</v>
      </c>
      <c r="AJ78" s="14">
        <v>4.3460116400097251</v>
      </c>
      <c r="AK78" s="14">
        <v>4.3278925962577208</v>
      </c>
      <c r="AL78" s="14">
        <v>4.3099906976124247</v>
      </c>
      <c r="AM78" s="14">
        <v>4.2925322704805202</v>
      </c>
      <c r="AN78" s="14">
        <v>4.2757436412686882</v>
      </c>
      <c r="AO78" s="14">
        <v>4.2598452958609512</v>
      </c>
      <c r="AP78" s="14">
        <v>4.2449498555419529</v>
      </c>
      <c r="AQ78" s="14">
        <v>4.2310750068916994</v>
      </c>
      <c r="AR78" s="14">
        <v>4.2182351951704389</v>
      </c>
      <c r="AS78" s="14">
        <v>4.2064448656384252</v>
      </c>
      <c r="AT78" s="14">
        <v>4.1957184635559086</v>
      </c>
      <c r="AU78" s="14">
        <v>4.1860704341831392</v>
      </c>
      <c r="AV78" s="14">
        <v>4.1775152227803716</v>
      </c>
      <c r="AW78" s="14">
        <v>4.1700605229138743</v>
      </c>
      <c r="AX78" s="14">
        <v>4.1636056180944774</v>
      </c>
      <c r="AY78" s="14">
        <v>4.1579623916830313</v>
      </c>
    </row>
    <row r="79" spans="1:51">
      <c r="A79" s="13">
        <v>38464</v>
      </c>
      <c r="B79" s="14">
        <v>4.5930930277155229</v>
      </c>
      <c r="C79" s="14">
        <v>4.4881904178387364</v>
      </c>
      <c r="D79" s="14">
        <v>4.4490793712369472</v>
      </c>
      <c r="E79" s="14">
        <v>4.4643326062025634</v>
      </c>
      <c r="F79" s="14">
        <v>4.4825098114797601</v>
      </c>
      <c r="G79" s="14">
        <v>4.4941324650999386</v>
      </c>
      <c r="H79" s="14">
        <v>4.5013023851441005</v>
      </c>
      <c r="I79" s="14">
        <v>4.5081007091739833</v>
      </c>
      <c r="J79" s="14">
        <v>4.5169468382939257</v>
      </c>
      <c r="K79" s="14">
        <v>4.5281592715976648</v>
      </c>
      <c r="L79" s="14">
        <v>4.5408504467582409</v>
      </c>
      <c r="M79" s="14">
        <v>4.5534375658688875</v>
      </c>
      <c r="N79" s="14">
        <v>4.564336866012896</v>
      </c>
      <c r="O79" s="14">
        <v>4.5723819958400682</v>
      </c>
      <c r="P79" s="14">
        <v>4.5770538005874268</v>
      </c>
      <c r="Q79" s="14">
        <v>4.5783696373260074</v>
      </c>
      <c r="R79" s="14">
        <v>4.5766847841794425</v>
      </c>
      <c r="S79" s="14">
        <v>4.5724864813979567</v>
      </c>
      <c r="T79" s="14">
        <v>4.5664438013306876</v>
      </c>
      <c r="U79" s="14">
        <v>4.5591521263318366</v>
      </c>
      <c r="V79" s="14">
        <v>4.5510852096379981</v>
      </c>
      <c r="W79" s="14">
        <v>4.542679499124131</v>
      </c>
      <c r="X79" s="14">
        <v>4.5339922811177891</v>
      </c>
      <c r="Y79" s="14">
        <v>4.5248474071840743</v>
      </c>
      <c r="Z79" s="14">
        <v>4.5150655397136275</v>
      </c>
      <c r="AA79" s="14">
        <v>4.50449448983594</v>
      </c>
      <c r="AB79" s="14">
        <v>4.4930603020031619</v>
      </c>
      <c r="AC79" s="14">
        <v>4.4807030279496649</v>
      </c>
      <c r="AD79" s="14">
        <v>4.4673627194098193</v>
      </c>
      <c r="AE79" s="14">
        <v>4.4529794281179962</v>
      </c>
      <c r="AF79" s="14">
        <v>4.4374988687999029</v>
      </c>
      <c r="AG79" s="14">
        <v>4.4210039017762899</v>
      </c>
      <c r="AH79" s="14">
        <v>4.403718826912244</v>
      </c>
      <c r="AI79" s="14">
        <v>4.3858786522229671</v>
      </c>
      <c r="AJ79" s="14">
        <v>4.3677212270446022</v>
      </c>
      <c r="AK79" s="14">
        <v>4.349484452548249</v>
      </c>
      <c r="AL79" s="14">
        <v>4.33140622990501</v>
      </c>
      <c r="AM79" s="14">
        <v>4.3137244602859894</v>
      </c>
      <c r="AN79" s="14">
        <v>4.2966770448622871</v>
      </c>
      <c r="AO79" s="14">
        <v>4.2804953662426106</v>
      </c>
      <c r="AP79" s="14">
        <v>4.265298451587471</v>
      </c>
      <c r="AQ79" s="14">
        <v>4.2511105700571337</v>
      </c>
      <c r="AR79" s="14">
        <v>4.2379530237830378</v>
      </c>
      <c r="AS79" s="14">
        <v>4.225847114896621</v>
      </c>
      <c r="AT79" s="14">
        <v>4.2148141455293224</v>
      </c>
      <c r="AU79" s="14">
        <v>4.2048754178125769</v>
      </c>
      <c r="AV79" s="14">
        <v>4.1960522338778254</v>
      </c>
      <c r="AW79" s="14">
        <v>4.1883582089933524</v>
      </c>
      <c r="AX79" s="14">
        <v>4.1816914381168484</v>
      </c>
      <c r="AY79" s="14">
        <v>4.1758608309613656</v>
      </c>
    </row>
    <row r="80" spans="1:51">
      <c r="A80" s="13">
        <v>38467</v>
      </c>
      <c r="B80" s="14">
        <v>4.5971989903630996</v>
      </c>
      <c r="C80" s="14">
        <v>4.488925276325145</v>
      </c>
      <c r="D80" s="14">
        <v>4.4389321053373898</v>
      </c>
      <c r="E80" s="14">
        <v>4.4515041315455566</v>
      </c>
      <c r="F80" s="14">
        <v>4.4717378588188836</v>
      </c>
      <c r="G80" s="14">
        <v>4.484947885604365</v>
      </c>
      <c r="H80" s="14">
        <v>4.491717389677806</v>
      </c>
      <c r="I80" s="14">
        <v>4.4961114314242341</v>
      </c>
      <c r="J80" s="14">
        <v>4.5012339928256022</v>
      </c>
      <c r="K80" s="14">
        <v>4.5083978115196315</v>
      </c>
      <c r="L80" s="14">
        <v>4.5173672082560392</v>
      </c>
      <c r="M80" s="14">
        <v>4.5269629709023995</v>
      </c>
      <c r="N80" s="14">
        <v>4.5357325485353179</v>
      </c>
      <c r="O80" s="14">
        <v>4.5425334004711573</v>
      </c>
      <c r="P80" s="14">
        <v>4.5467808155914033</v>
      </c>
      <c r="Q80" s="14">
        <v>4.548390078077083</v>
      </c>
      <c r="R80" s="14">
        <v>4.5475981841986677</v>
      </c>
      <c r="S80" s="14">
        <v>4.5447753521998386</v>
      </c>
      <c r="T80" s="14">
        <v>4.5404765940184957</v>
      </c>
      <c r="U80" s="14">
        <v>4.5351899717179638</v>
      </c>
      <c r="V80" s="14">
        <v>4.5292925288150911</v>
      </c>
      <c r="W80" s="14">
        <v>4.5231280311461353</v>
      </c>
      <c r="X80" s="14">
        <v>4.5166738517070417</v>
      </c>
      <c r="Y80" s="14">
        <v>4.509683065962566</v>
      </c>
      <c r="Z80" s="14">
        <v>4.501905835535835</v>
      </c>
      <c r="AA80" s="14">
        <v>4.4931341788316512</v>
      </c>
      <c r="AB80" s="14">
        <v>4.4832788068774798</v>
      </c>
      <c r="AC80" s="14">
        <v>4.472271325006143</v>
      </c>
      <c r="AD80" s="14">
        <v>4.4600433385504674</v>
      </c>
      <c r="AE80" s="14">
        <v>4.4465264528432744</v>
      </c>
      <c r="AF80" s="14">
        <v>4.4316591359287365</v>
      </c>
      <c r="AG80" s="14">
        <v>4.4155418005321119</v>
      </c>
      <c r="AH80" s="14">
        <v>4.3984385359502189</v>
      </c>
      <c r="AI80" s="14">
        <v>4.3806138260279006</v>
      </c>
      <c r="AJ80" s="14">
        <v>4.3623275949481259</v>
      </c>
      <c r="AK80" s="14">
        <v>4.3438396868326441</v>
      </c>
      <c r="AL80" s="14">
        <v>4.3254099458032007</v>
      </c>
      <c r="AM80" s="14">
        <v>4.3072982159815432</v>
      </c>
      <c r="AN80" s="14">
        <v>4.2897643414894189</v>
      </c>
      <c r="AO80" s="14">
        <v>4.2730610695632967</v>
      </c>
      <c r="AP80" s="14">
        <v>4.2573215582593953</v>
      </c>
      <c r="AQ80" s="14">
        <v>4.2425795323596454</v>
      </c>
      <c r="AR80" s="14">
        <v>4.2288656940429732</v>
      </c>
      <c r="AS80" s="14">
        <v>4.2162107454883087</v>
      </c>
      <c r="AT80" s="14">
        <v>4.2046453888745789</v>
      </c>
      <c r="AU80" s="14">
        <v>4.1942003263807122</v>
      </c>
      <c r="AV80" s="14">
        <v>4.1849062601856364</v>
      </c>
      <c r="AW80" s="14">
        <v>4.1767855773496185</v>
      </c>
      <c r="AX80" s="14">
        <v>4.1697383865244744</v>
      </c>
      <c r="AY80" s="14">
        <v>4.1635717490428608</v>
      </c>
    </row>
    <row r="81" spans="1:51">
      <c r="A81" s="13">
        <v>38468</v>
      </c>
      <c r="B81" s="14">
        <v>4.5873694725582617</v>
      </c>
      <c r="C81" s="14">
        <v>4.4712903477133112</v>
      </c>
      <c r="D81" s="14">
        <v>4.4216674412472941</v>
      </c>
      <c r="E81" s="14">
        <v>4.4376023042902233</v>
      </c>
      <c r="F81" s="14">
        <v>4.461209216351528</v>
      </c>
      <c r="G81" s="14">
        <v>4.4775370372567567</v>
      </c>
      <c r="H81" s="14">
        <v>4.4872281928676765</v>
      </c>
      <c r="I81" s="14">
        <v>4.4943040492201494</v>
      </c>
      <c r="J81" s="14">
        <v>4.5018191538000973</v>
      </c>
      <c r="K81" s="14">
        <v>4.5110478078066061</v>
      </c>
      <c r="L81" s="14">
        <v>4.5217205051164999</v>
      </c>
      <c r="M81" s="14">
        <v>4.5326416615615361</v>
      </c>
      <c r="N81" s="14">
        <v>4.5423704065803951</v>
      </c>
      <c r="O81" s="14">
        <v>4.5498018071230302</v>
      </c>
      <c r="P81" s="14">
        <v>4.5544076218054643</v>
      </c>
      <c r="Q81" s="14">
        <v>4.5561670291237784</v>
      </c>
      <c r="R81" s="14">
        <v>4.5553782275663508</v>
      </c>
      <c r="S81" s="14">
        <v>4.5524677271561416</v>
      </c>
      <c r="T81" s="14">
        <v>4.548036532546079</v>
      </c>
      <c r="U81" s="14">
        <v>4.5426070890990999</v>
      </c>
      <c r="V81" s="14">
        <v>4.536579336768817</v>
      </c>
      <c r="W81" s="14">
        <v>4.5303164742643212</v>
      </c>
      <c r="X81" s="14">
        <v>4.5238011456332599</v>
      </c>
      <c r="Y81" s="14">
        <v>4.5167873814246891</v>
      </c>
      <c r="Z81" s="14">
        <v>4.509026378782945</v>
      </c>
      <c r="AA81" s="14">
        <v>4.5003098283274579</v>
      </c>
      <c r="AB81" s="14">
        <v>4.4905424197269319</v>
      </c>
      <c r="AC81" s="14">
        <v>4.4796483997806229</v>
      </c>
      <c r="AD81" s="14">
        <v>4.4675520152877892</v>
      </c>
      <c r="AE81" s="14">
        <v>4.4541775130476875</v>
      </c>
      <c r="AF81" s="14">
        <v>4.4394563640560607</v>
      </c>
      <c r="AG81" s="14">
        <v>4.4234861957904634</v>
      </c>
      <c r="AH81" s="14">
        <v>4.4065302320759985</v>
      </c>
      <c r="AI81" s="14">
        <v>4.3888523658324861</v>
      </c>
      <c r="AJ81" s="14">
        <v>4.3707122401400156</v>
      </c>
      <c r="AK81" s="14">
        <v>4.3523694263127108</v>
      </c>
      <c r="AL81" s="14">
        <v>4.3340834956646885</v>
      </c>
      <c r="AM81" s="14">
        <v>4.3161140195100707</v>
      </c>
      <c r="AN81" s="14">
        <v>4.2987205691629793</v>
      </c>
      <c r="AO81" s="14">
        <v>4.2821554100666104</v>
      </c>
      <c r="AP81" s="14">
        <v>4.2665504253480222</v>
      </c>
      <c r="AQ81" s="14">
        <v>4.2519388209988813</v>
      </c>
      <c r="AR81" s="14">
        <v>4.2383508920367516</v>
      </c>
      <c r="AS81" s="14">
        <v>4.2258169334792015</v>
      </c>
      <c r="AT81" s="14">
        <v>4.214367240343794</v>
      </c>
      <c r="AU81" s="14">
        <v>4.2040321076480955</v>
      </c>
      <c r="AV81" s="14">
        <v>4.1948418304096702</v>
      </c>
      <c r="AW81" s="14">
        <v>4.1868181970117284</v>
      </c>
      <c r="AX81" s="14">
        <v>4.1798605665571973</v>
      </c>
      <c r="AY81" s="14">
        <v>4.1737764748963109</v>
      </c>
    </row>
    <row r="82" spans="1:51">
      <c r="A82" s="13">
        <v>38469</v>
      </c>
      <c r="B82" s="14">
        <v>4.5754686933610751</v>
      </c>
      <c r="C82" s="14">
        <v>4.4485983666895716</v>
      </c>
      <c r="D82" s="14">
        <v>4.3925772741546032</v>
      </c>
      <c r="E82" s="14">
        <v>4.408785923631461</v>
      </c>
      <c r="F82" s="14">
        <v>4.434356738247466</v>
      </c>
      <c r="G82" s="14">
        <v>4.4525364466681143</v>
      </c>
      <c r="H82" s="14">
        <v>4.463565525858014</v>
      </c>
      <c r="I82" s="14">
        <v>4.4714391740231321</v>
      </c>
      <c r="J82" s="14">
        <v>4.4793204400368865</v>
      </c>
      <c r="K82" s="14">
        <v>4.4886183244084297</v>
      </c>
      <c r="L82" s="14">
        <v>4.4991806861802672</v>
      </c>
      <c r="M82" s="14">
        <v>4.5099092829710257</v>
      </c>
      <c r="N82" s="14">
        <v>4.5194427882747172</v>
      </c>
      <c r="O82" s="14">
        <v>4.526743073326954</v>
      </c>
      <c r="P82" s="14">
        <v>4.5313375245492038</v>
      </c>
      <c r="Q82" s="14">
        <v>4.5332467710965618</v>
      </c>
      <c r="R82" s="14">
        <v>4.5327902952873425</v>
      </c>
      <c r="S82" s="14">
        <v>4.5304055564074428</v>
      </c>
      <c r="T82" s="14">
        <v>4.5266877654142972</v>
      </c>
      <c r="U82" s="14">
        <v>4.5221453356179655</v>
      </c>
      <c r="V82" s="14">
        <v>4.5171580503188133</v>
      </c>
      <c r="W82" s="14">
        <v>4.5120671434963491</v>
      </c>
      <c r="X82" s="14">
        <v>4.5068252478263435</v>
      </c>
      <c r="Y82" s="14">
        <v>4.5011552411274893</v>
      </c>
      <c r="Z82" s="14">
        <v>4.4947772950245382</v>
      </c>
      <c r="AA82" s="14">
        <v>4.4874560812400306</v>
      </c>
      <c r="AB82" s="14">
        <v>4.4790784792927942</v>
      </c>
      <c r="AC82" s="14">
        <v>4.4695521627254049</v>
      </c>
      <c r="AD82" s="14">
        <v>4.4587848050804331</v>
      </c>
      <c r="AE82" s="14">
        <v>4.4466840799004546</v>
      </c>
      <c r="AF82" s="14">
        <v>4.4331655085769617</v>
      </c>
      <c r="AG82" s="14">
        <v>4.4183205888169121</v>
      </c>
      <c r="AH82" s="14">
        <v>4.4024136849001829</v>
      </c>
      <c r="AI82" s="14">
        <v>4.3857092588820121</v>
      </c>
      <c r="AJ82" s="14">
        <v>4.3684671380411269</v>
      </c>
      <c r="AK82" s="14">
        <v>4.3509470744324208</v>
      </c>
      <c r="AL82" s="14">
        <v>4.3334088201107805</v>
      </c>
      <c r="AM82" s="14">
        <v>4.3161121271310972</v>
      </c>
      <c r="AN82" s="14">
        <v>4.2993167475482617</v>
      </c>
      <c r="AO82" s="14">
        <v>4.283275037565649</v>
      </c>
      <c r="AP82" s="14">
        <v>4.268120166637642</v>
      </c>
      <c r="AQ82" s="14">
        <v>4.2538889897711831</v>
      </c>
      <c r="AR82" s="14">
        <v>4.2406156057840656</v>
      </c>
      <c r="AS82" s="14">
        <v>4.2283341134940855</v>
      </c>
      <c r="AT82" s="14">
        <v>4.2170786117190389</v>
      </c>
      <c r="AU82" s="14">
        <v>4.2068831992767173</v>
      </c>
      <c r="AV82" s="14">
        <v>4.1977819749849195</v>
      </c>
      <c r="AW82" s="14">
        <v>4.1898002797883143</v>
      </c>
      <c r="AX82" s="14">
        <v>4.1828400746637771</v>
      </c>
      <c r="AY82" s="14">
        <v>4.1767121155460805</v>
      </c>
    </row>
    <row r="83" spans="1:51">
      <c r="A83" s="13">
        <v>38470</v>
      </c>
      <c r="B83" s="14">
        <v>4.560992850439245</v>
      </c>
      <c r="C83" s="14">
        <v>4.4199803176911372</v>
      </c>
      <c r="D83" s="14">
        <v>4.3610728407029402</v>
      </c>
      <c r="E83" s="14">
        <v>4.3786091714019912</v>
      </c>
      <c r="F83" s="14">
        <v>4.4064960369050805</v>
      </c>
      <c r="G83" s="14">
        <v>4.4275825790948051</v>
      </c>
      <c r="H83" s="14">
        <v>4.4420098920660234</v>
      </c>
      <c r="I83" s="14">
        <v>4.4535794663034682</v>
      </c>
      <c r="J83" s="14">
        <v>4.4652038398820535</v>
      </c>
      <c r="K83" s="14">
        <v>4.4780483412363488</v>
      </c>
      <c r="L83" s="14">
        <v>4.4917594292077938</v>
      </c>
      <c r="M83" s="14">
        <v>4.5050909387642202</v>
      </c>
      <c r="N83" s="14">
        <v>4.5166068458933779</v>
      </c>
      <c r="O83" s="14">
        <v>4.5252573754009475</v>
      </c>
      <c r="P83" s="14">
        <v>4.5306093252577533</v>
      </c>
      <c r="Q83" s="14">
        <v>4.5327542152073743</v>
      </c>
      <c r="R83" s="14">
        <v>4.5320936228640747</v>
      </c>
      <c r="S83" s="14">
        <v>4.5291474493097246</v>
      </c>
      <c r="T83" s="14">
        <v>4.5245906018345332</v>
      </c>
      <c r="U83" s="14">
        <v>4.5190031437390035</v>
      </c>
      <c r="V83" s="14">
        <v>4.5128290038919703</v>
      </c>
      <c r="W83" s="14">
        <v>4.5064697938585132</v>
      </c>
      <c r="X83" s="14">
        <v>4.4999238675194171</v>
      </c>
      <c r="Y83" s="14">
        <v>4.4929558168702268</v>
      </c>
      <c r="Z83" s="14">
        <v>4.4853276051344722</v>
      </c>
      <c r="AA83" s="14">
        <v>4.476838660221742</v>
      </c>
      <c r="AB83" s="14">
        <v>4.4673896669441735</v>
      </c>
      <c r="AC83" s="14">
        <v>4.4568982478735721</v>
      </c>
      <c r="AD83" s="14">
        <v>4.4452820255817382</v>
      </c>
      <c r="AE83" s="14">
        <v>4.4324586226404783</v>
      </c>
      <c r="AF83" s="14">
        <v>4.4183532284071108</v>
      </c>
      <c r="AG83" s="14">
        <v>4.4030564973077375</v>
      </c>
      <c r="AH83" s="14">
        <v>4.3868195767102343</v>
      </c>
      <c r="AI83" s="14">
        <v>4.3698963634586159</v>
      </c>
      <c r="AJ83" s="14">
        <v>4.35253830426959</v>
      </c>
      <c r="AK83" s="14">
        <v>4.334996807668082</v>
      </c>
      <c r="AL83" s="14">
        <v>4.3175232821790175</v>
      </c>
      <c r="AM83" s="14">
        <v>4.3003691363273191</v>
      </c>
      <c r="AN83" s="14">
        <v>4.2837857786379132</v>
      </c>
      <c r="AO83" s="14">
        <v>4.2680170991554993</v>
      </c>
      <c r="AP83" s="14">
        <v>4.253188465762701</v>
      </c>
      <c r="AQ83" s="14">
        <v>4.2393308254891338</v>
      </c>
      <c r="AR83" s="14">
        <v>4.2264725053745078</v>
      </c>
      <c r="AS83" s="14">
        <v>4.2146418324585371</v>
      </c>
      <c r="AT83" s="14">
        <v>4.2038671337809328</v>
      </c>
      <c r="AU83" s="14">
        <v>4.194176736381408</v>
      </c>
      <c r="AV83" s="14">
        <v>4.1855989672996756</v>
      </c>
      <c r="AW83" s="14">
        <v>4.1781533331161667</v>
      </c>
      <c r="AX83" s="14">
        <v>4.1717376865033806</v>
      </c>
      <c r="AY83" s="14">
        <v>4.1661612461385253</v>
      </c>
    </row>
    <row r="84" spans="1:51">
      <c r="A84" s="13">
        <v>38471</v>
      </c>
      <c r="B84" s="14">
        <v>4.5566862709116762</v>
      </c>
      <c r="C84" s="14">
        <v>4.4217143956318994</v>
      </c>
      <c r="D84" s="14">
        <v>4.3622508996910367</v>
      </c>
      <c r="E84" s="14">
        <v>4.3771988733889478</v>
      </c>
      <c r="F84" s="14">
        <v>4.4020824045689162</v>
      </c>
      <c r="G84" s="14">
        <v>4.4204063928798822</v>
      </c>
      <c r="H84" s="14">
        <v>4.4325058001237734</v>
      </c>
      <c r="I84" s="14">
        <v>4.4422458252609998</v>
      </c>
      <c r="J84" s="14">
        <v>4.4524807799914843</v>
      </c>
      <c r="K84" s="14">
        <v>4.4642821610048076</v>
      </c>
      <c r="L84" s="14">
        <v>4.4771914750449007</v>
      </c>
      <c r="M84" s="14">
        <v>4.4898681196478254</v>
      </c>
      <c r="N84" s="14">
        <v>4.5008064076285441</v>
      </c>
      <c r="O84" s="14">
        <v>4.5089073632248784</v>
      </c>
      <c r="P84" s="14">
        <v>4.5136986599527171</v>
      </c>
      <c r="Q84" s="14">
        <v>4.5152472440755691</v>
      </c>
      <c r="R84" s="14">
        <v>4.5139336416142122</v>
      </c>
      <c r="S84" s="14">
        <v>4.5102684578098238</v>
      </c>
      <c r="T84" s="14">
        <v>4.5049292835953825</v>
      </c>
      <c r="U84" s="14">
        <v>4.4984989273065228</v>
      </c>
      <c r="V84" s="14">
        <v>4.4914316748944172</v>
      </c>
      <c r="W84" s="14">
        <v>4.4841356097484946</v>
      </c>
      <c r="X84" s="14">
        <v>4.4766143797649907</v>
      </c>
      <c r="Y84" s="14">
        <v>4.468652085454794</v>
      </c>
      <c r="Z84" s="14">
        <v>4.4600308449480739</v>
      </c>
      <c r="AA84" s="14">
        <v>4.4505706019155928</v>
      </c>
      <c r="AB84" s="14">
        <v>4.4401872427464451</v>
      </c>
      <c r="AC84" s="14">
        <v>4.4288116374907736</v>
      </c>
      <c r="AD84" s="14">
        <v>4.4163746561987205</v>
      </c>
      <c r="AE84" s="14">
        <v>4.4028071689204289</v>
      </c>
      <c r="AF84" s="14">
        <v>4.3880482382932167</v>
      </c>
      <c r="AG84" s="14">
        <v>4.3721993612770378</v>
      </c>
      <c r="AH84" s="14">
        <v>4.3555106783973745</v>
      </c>
      <c r="AI84" s="14">
        <v>4.338232242817722</v>
      </c>
      <c r="AJ84" s="14">
        <v>4.3206107701832366</v>
      </c>
      <c r="AK84" s="14">
        <v>4.3028929322303577</v>
      </c>
      <c r="AL84" s="14">
        <v>4.2853254006955304</v>
      </c>
      <c r="AM84" s="14">
        <v>4.2681548473151931</v>
      </c>
      <c r="AN84" s="14">
        <v>4.2516279438257882</v>
      </c>
      <c r="AO84" s="14">
        <v>4.2359829580495312</v>
      </c>
      <c r="AP84" s="14">
        <v>4.2213366410199642</v>
      </c>
      <c r="AQ84" s="14">
        <v>4.2077143175203551</v>
      </c>
      <c r="AR84" s="14">
        <v>4.1951390796623649</v>
      </c>
      <c r="AS84" s="14">
        <v>4.1836340195576538</v>
      </c>
      <c r="AT84" s="14">
        <v>4.1732222293178829</v>
      </c>
      <c r="AU84" s="14">
        <v>4.1639268010547141</v>
      </c>
      <c r="AV84" s="14">
        <v>4.1557708268798077</v>
      </c>
      <c r="AW84" s="14">
        <v>4.1487676954724542</v>
      </c>
      <c r="AX84" s="14">
        <v>4.1428076590786116</v>
      </c>
      <c r="AY84" s="14">
        <v>4.1376963277918994</v>
      </c>
    </row>
    <row r="85" spans="1:51">
      <c r="A85" s="13">
        <v>38475</v>
      </c>
      <c r="B85" s="14">
        <v>4.5345010776579144</v>
      </c>
      <c r="C85" s="14">
        <v>4.3952159830075033</v>
      </c>
      <c r="D85" s="14">
        <v>4.3393404288384367</v>
      </c>
      <c r="E85" s="14">
        <v>4.3557966197397073</v>
      </c>
      <c r="F85" s="14">
        <v>4.3815658770107433</v>
      </c>
      <c r="G85" s="14">
        <v>4.4007358150670255</v>
      </c>
      <c r="H85" s="14">
        <v>4.4135868636428413</v>
      </c>
      <c r="I85" s="14">
        <v>4.4239063576490025</v>
      </c>
      <c r="J85" s="14">
        <v>4.4345391265361238</v>
      </c>
      <c r="K85" s="14">
        <v>4.4466034772405116</v>
      </c>
      <c r="L85" s="14">
        <v>4.4596921390033568</v>
      </c>
      <c r="M85" s="14">
        <v>4.4725042761917821</v>
      </c>
      <c r="N85" s="14">
        <v>4.4835706315365504</v>
      </c>
      <c r="O85" s="14">
        <v>4.4918259698420799</v>
      </c>
      <c r="P85" s="14">
        <v>4.4968306847738146</v>
      </c>
      <c r="Q85" s="14">
        <v>4.4986815867020766</v>
      </c>
      <c r="R85" s="14">
        <v>4.497778422534517</v>
      </c>
      <c r="S85" s="14">
        <v>4.4946444500136424</v>
      </c>
      <c r="T85" s="14">
        <v>4.4899587695437688</v>
      </c>
      <c r="U85" s="14">
        <v>4.4842968252201327</v>
      </c>
      <c r="V85" s="14">
        <v>4.478098553634041</v>
      </c>
      <c r="W85" s="14">
        <v>4.4717544815116179</v>
      </c>
      <c r="X85" s="14">
        <v>4.4652360113471303</v>
      </c>
      <c r="Y85" s="14">
        <v>4.4582908829644188</v>
      </c>
      <c r="Z85" s="14">
        <v>4.450664945646297</v>
      </c>
      <c r="AA85" s="14">
        <v>4.4421473174763468</v>
      </c>
      <c r="AB85" s="14">
        <v>4.4326351477929995</v>
      </c>
      <c r="AC85" s="14">
        <v>4.4220421683155884</v>
      </c>
      <c r="AD85" s="14">
        <v>4.410282110763446</v>
      </c>
      <c r="AE85" s="14">
        <v>4.3972687068559058</v>
      </c>
      <c r="AF85" s="14">
        <v>4.3829248580521103</v>
      </c>
      <c r="AG85" s="14">
        <v>4.3673509825095049</v>
      </c>
      <c r="AH85" s="14">
        <v>4.3508075588065518</v>
      </c>
      <c r="AI85" s="14">
        <v>4.3335539482286851</v>
      </c>
      <c r="AJ85" s="14">
        <v>4.3158454651897094</v>
      </c>
      <c r="AK85" s="14">
        <v>4.2979373731846264</v>
      </c>
      <c r="AL85" s="14">
        <v>4.2800849357084347</v>
      </c>
      <c r="AM85" s="14">
        <v>4.2625434162561335</v>
      </c>
      <c r="AN85" s="14">
        <v>4.2455680783227239</v>
      </c>
      <c r="AO85" s="14">
        <v>4.2294054788024642</v>
      </c>
      <c r="AP85" s="14">
        <v>4.2141789189174981</v>
      </c>
      <c r="AQ85" s="14">
        <v>4.1999202847336852</v>
      </c>
      <c r="AR85" s="14">
        <v>4.1866593026426457</v>
      </c>
      <c r="AS85" s="14">
        <v>4.1744256990360027</v>
      </c>
      <c r="AT85" s="14">
        <v>4.1632492003053763</v>
      </c>
      <c r="AU85" s="14">
        <v>4.1531595328423885</v>
      </c>
      <c r="AV85" s="14">
        <v>4.1441864230386587</v>
      </c>
      <c r="AW85" s="14">
        <v>4.1363494388699751</v>
      </c>
      <c r="AX85" s="14">
        <v>4.1295418483878796</v>
      </c>
      <c r="AY85" s="14">
        <v>4.1235713608630045</v>
      </c>
    </row>
    <row r="86" spans="1:51">
      <c r="A86" s="13">
        <v>38476</v>
      </c>
      <c r="B86" s="14">
        <v>4.5363595354734914</v>
      </c>
      <c r="C86" s="14">
        <v>4.4017934791554705</v>
      </c>
      <c r="D86" s="14">
        <v>4.3570559381861464</v>
      </c>
      <c r="E86" s="14">
        <v>4.3823271326729456</v>
      </c>
      <c r="F86" s="14">
        <v>4.4142667893186207</v>
      </c>
      <c r="G86" s="14">
        <v>4.4377799629681274</v>
      </c>
      <c r="H86" s="14">
        <v>4.4538113931234182</v>
      </c>
      <c r="I86" s="14">
        <v>4.4664935873083076</v>
      </c>
      <c r="J86" s="14">
        <v>4.4788451463137378</v>
      </c>
      <c r="K86" s="14">
        <v>4.4921010898499736</v>
      </c>
      <c r="L86" s="14">
        <v>4.5059296310747534</v>
      </c>
      <c r="M86" s="14">
        <v>4.5190924277277453</v>
      </c>
      <c r="N86" s="14">
        <v>4.5301865831036157</v>
      </c>
      <c r="O86" s="14">
        <v>4.5382198949171348</v>
      </c>
      <c r="P86" s="14">
        <v>4.5428345659453164</v>
      </c>
      <c r="Q86" s="14">
        <v>4.5442127977754128</v>
      </c>
      <c r="R86" s="14">
        <v>4.5428317240158727</v>
      </c>
      <c r="S86" s="14">
        <v>4.5392803031238635</v>
      </c>
      <c r="T86" s="14">
        <v>4.5342838577163063</v>
      </c>
      <c r="U86" s="14">
        <v>4.5284466960778982</v>
      </c>
      <c r="V86" s="14">
        <v>4.5222218811849171</v>
      </c>
      <c r="W86" s="14">
        <v>4.5160073896117838</v>
      </c>
      <c r="X86" s="14">
        <v>4.5097662459921448</v>
      </c>
      <c r="Y86" s="14">
        <v>4.5032343178133711</v>
      </c>
      <c r="Z86" s="14">
        <v>4.4961456620099955</v>
      </c>
      <c r="AA86" s="14">
        <v>4.4882754876850663</v>
      </c>
      <c r="AB86" s="14">
        <v>4.4795001459828399</v>
      </c>
      <c r="AC86" s="14">
        <v>4.4697112460653043</v>
      </c>
      <c r="AD86" s="14">
        <v>4.4588003970944516</v>
      </c>
      <c r="AE86" s="14">
        <v>4.4466592082322709</v>
      </c>
      <c r="AF86" s="14">
        <v>4.4331888367511683</v>
      </c>
      <c r="AG86" s="14">
        <v>4.4184709593679399</v>
      </c>
      <c r="AH86" s="14">
        <v>4.4027485200321914</v>
      </c>
      <c r="AI86" s="14">
        <v>4.3862712642765898</v>
      </c>
      <c r="AJ86" s="14">
        <v>4.3692895957484978</v>
      </c>
      <c r="AK86" s="14">
        <v>4.3520539260102336</v>
      </c>
      <c r="AL86" s="14">
        <v>4.3348146666241254</v>
      </c>
      <c r="AM86" s="14">
        <v>4.3178222291524913</v>
      </c>
      <c r="AN86" s="14">
        <v>4.3013270251576543</v>
      </c>
      <c r="AO86" s="14">
        <v>4.2855708917102326</v>
      </c>
      <c r="AP86" s="14">
        <v>4.2706768048039097</v>
      </c>
      <c r="AQ86" s="14">
        <v>4.2566808401803922</v>
      </c>
      <c r="AR86" s="14">
        <v>4.2436170884553679</v>
      </c>
      <c r="AS86" s="14">
        <v>4.2315196402445254</v>
      </c>
      <c r="AT86" s="14">
        <v>4.2204225861635569</v>
      </c>
      <c r="AU86" s="14">
        <v>4.2103600168281501</v>
      </c>
      <c r="AV86" s="14">
        <v>4.2013660228539962</v>
      </c>
      <c r="AW86" s="14">
        <v>4.1934643085828869</v>
      </c>
      <c r="AX86" s="14">
        <v>4.1865520425599927</v>
      </c>
      <c r="AY86" s="14">
        <v>4.1804419184475776</v>
      </c>
    </row>
    <row r="87" spans="1:51">
      <c r="A87" s="13">
        <v>38477</v>
      </c>
      <c r="B87" s="14">
        <v>4.5239195096279969</v>
      </c>
      <c r="C87" s="14">
        <v>4.3714595644350336</v>
      </c>
      <c r="D87" s="14">
        <v>4.3204377904974898</v>
      </c>
      <c r="E87" s="14">
        <v>4.3481407052387029</v>
      </c>
      <c r="F87" s="14">
        <v>4.3848233711324642</v>
      </c>
      <c r="G87" s="14">
        <v>4.4131135441039309</v>
      </c>
      <c r="H87" s="14">
        <v>4.433174231025502</v>
      </c>
      <c r="I87" s="14">
        <v>4.4488987325341851</v>
      </c>
      <c r="J87" s="14">
        <v>4.4633341296194491</v>
      </c>
      <c r="K87" s="14">
        <v>4.4778716124658535</v>
      </c>
      <c r="L87" s="14">
        <v>4.4923642769740102</v>
      </c>
      <c r="M87" s="14">
        <v>4.5057379396280499</v>
      </c>
      <c r="N87" s="14">
        <v>4.5167392896070764</v>
      </c>
      <c r="O87" s="14">
        <v>4.5245061612113942</v>
      </c>
      <c r="P87" s="14">
        <v>4.5287843247464359</v>
      </c>
      <c r="Q87" s="14">
        <v>4.5298309419115892</v>
      </c>
      <c r="R87" s="14">
        <v>4.5281736928784326</v>
      </c>
      <c r="S87" s="14">
        <v>4.5244387908779116</v>
      </c>
      <c r="T87" s="14">
        <v>4.5193692293742895</v>
      </c>
      <c r="U87" s="14">
        <v>4.513573821169949</v>
      </c>
      <c r="V87" s="14">
        <v>4.5074994736772158</v>
      </c>
      <c r="W87" s="14">
        <v>4.501532157376384</v>
      </c>
      <c r="X87" s="14">
        <v>4.4956083913084175</v>
      </c>
      <c r="Y87" s="14">
        <v>4.489435160513942</v>
      </c>
      <c r="Z87" s="14">
        <v>4.482717751168054</v>
      </c>
      <c r="AA87" s="14">
        <v>4.4752077793042373</v>
      </c>
      <c r="AB87" s="14">
        <v>4.4667689545803428</v>
      </c>
      <c r="AC87" s="14">
        <v>4.4572816051970863</v>
      </c>
      <c r="AD87" s="14">
        <v>4.4466260593551805</v>
      </c>
      <c r="AE87" s="14">
        <v>4.4346826452553394</v>
      </c>
      <c r="AF87" s="14">
        <v>4.4213423116290436</v>
      </c>
      <c r="AG87" s="14">
        <v>4.4066921505058891</v>
      </c>
      <c r="AH87" s="14">
        <v>4.3909914204713045</v>
      </c>
      <c r="AI87" s="14">
        <v>4.3745007085719791</v>
      </c>
      <c r="AJ87" s="14">
        <v>4.357478010456048</v>
      </c>
      <c r="AK87" s="14">
        <v>4.3401812920276974</v>
      </c>
      <c r="AL87" s="14">
        <v>4.3228685191911111</v>
      </c>
      <c r="AM87" s="14">
        <v>4.3057976578504737</v>
      </c>
      <c r="AN87" s="14">
        <v>4.2892266739099671</v>
      </c>
      <c r="AO87" s="14">
        <v>4.2734044912647144</v>
      </c>
      <c r="AP87" s="14">
        <v>4.2584572794963842</v>
      </c>
      <c r="AQ87" s="14">
        <v>4.2444227411706201</v>
      </c>
      <c r="AR87" s="14">
        <v>4.2313366257792282</v>
      </c>
      <c r="AS87" s="14">
        <v>4.2192346828140126</v>
      </c>
      <c r="AT87" s="14">
        <v>4.2081526617667766</v>
      </c>
      <c r="AU87" s="14">
        <v>4.1981263121293244</v>
      </c>
      <c r="AV87" s="14">
        <v>4.1891913833934602</v>
      </c>
      <c r="AW87" s="14">
        <v>4.1813727977324016</v>
      </c>
      <c r="AX87" s="14">
        <v>4.1745662035863891</v>
      </c>
      <c r="AY87" s="14">
        <v>4.1685822006042574</v>
      </c>
    </row>
    <row r="88" spans="1:51">
      <c r="A88" s="13">
        <v>38478</v>
      </c>
      <c r="B88" s="14">
        <v>4.525450155812841</v>
      </c>
      <c r="C88" s="14">
        <v>4.4157647438516534</v>
      </c>
      <c r="D88" s="14">
        <v>4.3922400834609441</v>
      </c>
      <c r="E88" s="14">
        <v>4.4261272392410955</v>
      </c>
      <c r="F88" s="14">
        <v>4.4631597947029684</v>
      </c>
      <c r="G88" s="14">
        <v>4.4911189238538789</v>
      </c>
      <c r="H88" s="14">
        <v>4.5114454098300003</v>
      </c>
      <c r="I88" s="14">
        <v>4.5281350896957822</v>
      </c>
      <c r="J88" s="14">
        <v>4.5440128073430639</v>
      </c>
      <c r="K88" s="14">
        <v>4.5601874878588573</v>
      </c>
      <c r="L88" s="14">
        <v>4.5762348819122982</v>
      </c>
      <c r="M88" s="14">
        <v>4.590860810154596</v>
      </c>
      <c r="N88" s="14">
        <v>4.6026684331619681</v>
      </c>
      <c r="O88" s="14">
        <v>4.6107358473557767</v>
      </c>
      <c r="P88" s="14">
        <v>4.6148231162211246</v>
      </c>
      <c r="Q88" s="14">
        <v>4.6152474266875227</v>
      </c>
      <c r="R88" s="14">
        <v>4.6126161583003871</v>
      </c>
      <c r="S88" s="14">
        <v>4.6076399243253716</v>
      </c>
      <c r="T88" s="14">
        <v>4.6011466716273288</v>
      </c>
      <c r="U88" s="14">
        <v>4.5938187651562643</v>
      </c>
      <c r="V88" s="14">
        <v>4.5861714117850756</v>
      </c>
      <c r="W88" s="14">
        <v>4.5786474665470172</v>
      </c>
      <c r="X88" s="14">
        <v>4.571216656268235</v>
      </c>
      <c r="Y88" s="14">
        <v>4.5636208646810594</v>
      </c>
      <c r="Z88" s="14">
        <v>4.5556005875372927</v>
      </c>
      <c r="AA88" s="14">
        <v>4.5469342515729654</v>
      </c>
      <c r="AB88" s="14">
        <v>4.5374878536146124</v>
      </c>
      <c r="AC88" s="14">
        <v>4.5271397089311947</v>
      </c>
      <c r="AD88" s="14">
        <v>4.5157681327916679</v>
      </c>
      <c r="AE88" s="14">
        <v>4.5032514404649904</v>
      </c>
      <c r="AF88" s="14">
        <v>4.4894787844719515</v>
      </c>
      <c r="AG88" s="14">
        <v>4.474526110704681</v>
      </c>
      <c r="AH88" s="14">
        <v>4.4586272468592023</v>
      </c>
      <c r="AI88" s="14">
        <v>4.4420241528758115</v>
      </c>
      <c r="AJ88" s="14">
        <v>4.4249605251090038</v>
      </c>
      <c r="AK88" s="14">
        <v>4.4076800771444722</v>
      </c>
      <c r="AL88" s="14">
        <v>4.3904265225679122</v>
      </c>
      <c r="AM88" s="14">
        <v>4.3734435749650196</v>
      </c>
      <c r="AN88" s="14">
        <v>4.3569749479214863</v>
      </c>
      <c r="AO88" s="14">
        <v>4.3412550734908786</v>
      </c>
      <c r="AP88" s="14">
        <v>4.3263999152600174</v>
      </c>
      <c r="AQ88" s="14">
        <v>4.3124436670557955</v>
      </c>
      <c r="AR88" s="14">
        <v>4.2994188986317079</v>
      </c>
      <c r="AS88" s="14">
        <v>4.2873581797412497</v>
      </c>
      <c r="AT88" s="14">
        <v>4.2762940801379168</v>
      </c>
      <c r="AU88" s="14">
        <v>4.2662591695752026</v>
      </c>
      <c r="AV88" s="14">
        <v>4.2572860178066021</v>
      </c>
      <c r="AW88" s="14">
        <v>4.2493958915833394</v>
      </c>
      <c r="AX88" s="14">
        <v>4.2424829328854834</v>
      </c>
      <c r="AY88" s="14">
        <v>4.2363612519609104</v>
      </c>
    </row>
    <row r="89" spans="1:51">
      <c r="A89" s="13">
        <v>38481</v>
      </c>
      <c r="B89" s="14">
        <v>4.5265025657284363</v>
      </c>
      <c r="C89" s="14">
        <v>4.379216770002536</v>
      </c>
      <c r="D89" s="14">
        <v>4.3384623908310171</v>
      </c>
      <c r="E89" s="14">
        <v>4.3746751739804246</v>
      </c>
      <c r="F89" s="14">
        <v>4.4175534728274179</v>
      </c>
      <c r="G89" s="14">
        <v>4.4505575508223236</v>
      </c>
      <c r="H89" s="14">
        <v>4.4744266389003595</v>
      </c>
      <c r="I89" s="14">
        <v>4.4932610486093862</v>
      </c>
      <c r="J89" s="14">
        <v>4.510201487892318</v>
      </c>
      <c r="K89" s="14">
        <v>4.5266992197902498</v>
      </c>
      <c r="L89" s="14">
        <v>4.5426370966886775</v>
      </c>
      <c r="M89" s="14">
        <v>4.5569570386730716</v>
      </c>
      <c r="N89" s="14">
        <v>4.5684212635854236</v>
      </c>
      <c r="O89" s="14">
        <v>4.5762145572125306</v>
      </c>
      <c r="P89" s="14">
        <v>4.5801546529910322</v>
      </c>
      <c r="Q89" s="14">
        <v>4.5805793446541472</v>
      </c>
      <c r="R89" s="14">
        <v>4.578100069301108</v>
      </c>
      <c r="S89" s="14">
        <v>4.5734230352578562</v>
      </c>
      <c r="T89" s="14">
        <v>4.567359477889136</v>
      </c>
      <c r="U89" s="14">
        <v>4.5605689583850095</v>
      </c>
      <c r="V89" s="14">
        <v>4.5535407700616686</v>
      </c>
      <c r="W89" s="14">
        <v>4.5466868799736622</v>
      </c>
      <c r="X89" s="14">
        <v>4.5399472283730198</v>
      </c>
      <c r="Y89" s="14">
        <v>4.5330399026244521</v>
      </c>
      <c r="Z89" s="14">
        <v>4.5256817681611201</v>
      </c>
      <c r="AA89" s="14">
        <v>4.5176332983468885</v>
      </c>
      <c r="AB89" s="14">
        <v>4.5087540893772271</v>
      </c>
      <c r="AC89" s="14">
        <v>4.4989174373391592</v>
      </c>
      <c r="AD89" s="14">
        <v>4.4879966383197152</v>
      </c>
      <c r="AE89" s="14">
        <v>4.4758649884059185</v>
      </c>
      <c r="AF89" s="14">
        <v>4.4624074256358091</v>
      </c>
      <c r="AG89" s="14">
        <v>4.4477050658573036</v>
      </c>
      <c r="AH89" s="14">
        <v>4.4320021641829124</v>
      </c>
      <c r="AI89" s="14">
        <v>4.415548169521764</v>
      </c>
      <c r="AJ89" s="14">
        <v>4.3985926566522826</v>
      </c>
      <c r="AK89" s="14">
        <v>4.3813852015395591</v>
      </c>
      <c r="AL89" s="14">
        <v>4.3641753801486898</v>
      </c>
      <c r="AM89" s="14">
        <v>4.3472127684447681</v>
      </c>
      <c r="AN89" s="14">
        <v>4.3307469423928895</v>
      </c>
      <c r="AO89" s="14">
        <v>4.3150177793289819</v>
      </c>
      <c r="AP89" s="14">
        <v>4.3001438488860577</v>
      </c>
      <c r="AQ89" s="14">
        <v>4.2861611908543829</v>
      </c>
      <c r="AR89" s="14">
        <v>4.2731042644695503</v>
      </c>
      <c r="AS89" s="14">
        <v>4.2610075289671574</v>
      </c>
      <c r="AT89" s="14">
        <v>4.249905443582799</v>
      </c>
      <c r="AU89" s="14">
        <v>4.2398324675520698</v>
      </c>
      <c r="AV89" s="14">
        <v>4.2308230601105654</v>
      </c>
      <c r="AW89" s="14">
        <v>4.2228999756950687</v>
      </c>
      <c r="AX89" s="14">
        <v>4.2159568890075727</v>
      </c>
      <c r="AY89" s="14">
        <v>4.2098074001488976</v>
      </c>
    </row>
    <row r="90" spans="1:51">
      <c r="A90" s="13">
        <v>38482</v>
      </c>
      <c r="B90" s="14">
        <v>4.5295167911916865</v>
      </c>
      <c r="C90" s="14">
        <v>4.3546914678767692</v>
      </c>
      <c r="D90" s="14">
        <v>4.2969208644829351</v>
      </c>
      <c r="E90" s="14">
        <v>4.3258688495766657</v>
      </c>
      <c r="F90" s="14">
        <v>4.3648368695891628</v>
      </c>
      <c r="G90" s="14">
        <v>4.3949735675165442</v>
      </c>
      <c r="H90" s="14">
        <v>4.4163012715479093</v>
      </c>
      <c r="I90" s="14">
        <v>4.4327339367771277</v>
      </c>
      <c r="J90" s="14">
        <v>4.447438854743198</v>
      </c>
      <c r="K90" s="14">
        <v>4.4619312731491387</v>
      </c>
      <c r="L90" s="14">
        <v>4.4761813416762877</v>
      </c>
      <c r="M90" s="14">
        <v>4.4892318058807525</v>
      </c>
      <c r="N90" s="14">
        <v>4.4999245687394653</v>
      </c>
      <c r="O90" s="14">
        <v>4.5074905251933117</v>
      </c>
      <c r="P90" s="14">
        <v>4.5117497636606245</v>
      </c>
      <c r="Q90" s="14">
        <v>4.5130008208062202</v>
      </c>
      <c r="R90" s="14">
        <v>4.5117921124451437</v>
      </c>
      <c r="S90" s="14">
        <v>4.5087573364141305</v>
      </c>
      <c r="T90" s="14">
        <v>4.5046226115194656</v>
      </c>
      <c r="U90" s="14">
        <v>4.4999615198274165</v>
      </c>
      <c r="V90" s="14">
        <v>4.4951801005793444</v>
      </c>
      <c r="W90" s="14">
        <v>4.4906093613836724</v>
      </c>
      <c r="X90" s="14">
        <v>4.4861218276093471</v>
      </c>
      <c r="Y90" s="14">
        <v>4.4813772428372447</v>
      </c>
      <c r="Z90" s="14">
        <v>4.4760343504891189</v>
      </c>
      <c r="AA90" s="14">
        <v>4.4698103273144971</v>
      </c>
      <c r="AB90" s="14">
        <v>4.4625531270893646</v>
      </c>
      <c r="AC90" s="14">
        <v>4.454128461447203</v>
      </c>
      <c r="AD90" s="14">
        <v>4.4444020420214985</v>
      </c>
      <c r="AE90" s="14">
        <v>4.4332395804457363</v>
      </c>
      <c r="AF90" s="14">
        <v>4.4205200063546215</v>
      </c>
      <c r="AG90" s="14">
        <v>4.4063400487188567</v>
      </c>
      <c r="AH90" s="14">
        <v>4.3909740124666872</v>
      </c>
      <c r="AI90" s="14">
        <v>4.3746929361653839</v>
      </c>
      <c r="AJ90" s="14">
        <v>4.357763364390042</v>
      </c>
      <c r="AK90" s="14">
        <v>4.3404518014686237</v>
      </c>
      <c r="AL90" s="14">
        <v>4.3230247517290934</v>
      </c>
      <c r="AM90" s="14">
        <v>4.3057487194994124</v>
      </c>
      <c r="AN90" s="14">
        <v>4.288890209107544</v>
      </c>
      <c r="AO90" s="14">
        <v>4.2727053945105942</v>
      </c>
      <c r="AP90" s="14">
        <v>4.2573238161536464</v>
      </c>
      <c r="AQ90" s="14">
        <v>4.242790097302918</v>
      </c>
      <c r="AR90" s="14">
        <v>4.2291472940691088</v>
      </c>
      <c r="AS90" s="14">
        <v>4.216438462562917</v>
      </c>
      <c r="AT90" s="14">
        <v>4.2047066588950415</v>
      </c>
      <c r="AU90" s="14">
        <v>4.1939949391761786</v>
      </c>
      <c r="AV90" s="14">
        <v>4.1843463595170292</v>
      </c>
      <c r="AW90" s="14">
        <v>4.1757915131778054</v>
      </c>
      <c r="AX90" s="14">
        <v>4.1682262147346796</v>
      </c>
      <c r="AY90" s="14">
        <v>4.1614638930001844</v>
      </c>
    </row>
    <row r="91" spans="1:51">
      <c r="A91" s="13">
        <v>38483</v>
      </c>
      <c r="B91" s="14">
        <v>4.4435966972656455</v>
      </c>
      <c r="C91" s="14">
        <v>4.2522618246200006</v>
      </c>
      <c r="D91" s="14">
        <v>4.194208659547896</v>
      </c>
      <c r="E91" s="14">
        <v>4.2298016169674231</v>
      </c>
      <c r="F91" s="14">
        <v>4.2763879071840742</v>
      </c>
      <c r="G91" s="14">
        <v>4.313739762512542</v>
      </c>
      <c r="H91" s="14">
        <v>4.341591908925464</v>
      </c>
      <c r="I91" s="14">
        <v>4.363769443169299</v>
      </c>
      <c r="J91" s="14">
        <v>4.3834126748681141</v>
      </c>
      <c r="K91" s="14">
        <v>4.4020302257739878</v>
      </c>
      <c r="L91" s="14">
        <v>4.419595123978449</v>
      </c>
      <c r="M91" s="14">
        <v>4.4351658680114152</v>
      </c>
      <c r="N91" s="14">
        <v>4.4476441668604405</v>
      </c>
      <c r="O91" s="14">
        <v>4.4563667675221117</v>
      </c>
      <c r="P91" s="14">
        <v>4.4612971868544777</v>
      </c>
      <c r="Q91" s="14">
        <v>4.4628826223503335</v>
      </c>
      <c r="R91" s="14">
        <v>4.4618040687534624</v>
      </c>
      <c r="S91" s="14">
        <v>4.4588080598477315</v>
      </c>
      <c r="T91" s="14">
        <v>4.4547053032197184</v>
      </c>
      <c r="U91" s="14">
        <v>4.4501302446824536</v>
      </c>
      <c r="V91" s="14">
        <v>4.4455298247599622</v>
      </c>
      <c r="W91" s="14">
        <v>4.4412667074963235</v>
      </c>
      <c r="X91" s="14">
        <v>4.4372105138940734</v>
      </c>
      <c r="Y91" s="14">
        <v>4.4330065634772584</v>
      </c>
      <c r="Z91" s="14">
        <v>4.4282992083875854</v>
      </c>
      <c r="AA91" s="14">
        <v>4.4227909362552733</v>
      </c>
      <c r="AB91" s="14">
        <v>4.4163123469804351</v>
      </c>
      <c r="AC91" s="14">
        <v>4.4087111302577124</v>
      </c>
      <c r="AD91" s="14">
        <v>4.3998349757817534</v>
      </c>
      <c r="AE91" s="14">
        <v>4.3895315732472007</v>
      </c>
      <c r="AF91" s="14">
        <v>4.3776628553336741</v>
      </c>
      <c r="AG91" s="14">
        <v>4.3643202854480121</v>
      </c>
      <c r="AH91" s="14">
        <v>4.349779333732914</v>
      </c>
      <c r="AI91" s="14">
        <v>4.3343078101446881</v>
      </c>
      <c r="AJ91" s="14">
        <v>4.3181667969173896</v>
      </c>
      <c r="AK91" s="14">
        <v>4.3016173191573426</v>
      </c>
      <c r="AL91" s="14">
        <v>4.284920401970874</v>
      </c>
      <c r="AM91" s="14">
        <v>4.2683370704643107</v>
      </c>
      <c r="AN91" s="14">
        <v>4.2521283497439786</v>
      </c>
      <c r="AO91" s="14">
        <v>4.2365449619846443</v>
      </c>
      <c r="AP91" s="14">
        <v>4.2217138333883835</v>
      </c>
      <c r="AQ91" s="14">
        <v>4.207680068361948</v>
      </c>
      <c r="AR91" s="14">
        <v>4.1944873171050734</v>
      </c>
      <c r="AS91" s="14">
        <v>4.1821792298174953</v>
      </c>
      <c r="AT91" s="14">
        <v>4.1707994566989459</v>
      </c>
      <c r="AU91" s="14">
        <v>4.1603916479491616</v>
      </c>
      <c r="AV91" s="14">
        <v>4.1509994537678754</v>
      </c>
      <c r="AW91" s="14">
        <v>4.1426539164927538</v>
      </c>
      <c r="AX91" s="14">
        <v>4.1352523555692624</v>
      </c>
      <c r="AY91" s="14">
        <v>4.1286115488607216</v>
      </c>
    </row>
    <row r="92" spans="1:51">
      <c r="A92" s="13">
        <v>38484</v>
      </c>
      <c r="B92" s="14">
        <v>4.4096692309169185</v>
      </c>
      <c r="C92" s="14">
        <v>4.21239532784882</v>
      </c>
      <c r="D92" s="14">
        <v>4.1572065440977184</v>
      </c>
      <c r="E92" s="14">
        <v>4.1951461200995235</v>
      </c>
      <c r="F92" s="14">
        <v>4.2431133225251605</v>
      </c>
      <c r="G92" s="14">
        <v>4.2812876022667545</v>
      </c>
      <c r="H92" s="14">
        <v>4.3098165553669503</v>
      </c>
      <c r="I92" s="14">
        <v>4.3327499067314248</v>
      </c>
      <c r="J92" s="14">
        <v>4.3533091346967474</v>
      </c>
      <c r="K92" s="14">
        <v>4.3730269759201104</v>
      </c>
      <c r="L92" s="14">
        <v>4.3919090988762486</v>
      </c>
      <c r="M92" s="14">
        <v>4.4090456343992441</v>
      </c>
      <c r="N92" s="14">
        <v>4.4233394134628865</v>
      </c>
      <c r="O92" s="14">
        <v>4.4340925246565153</v>
      </c>
      <c r="P92" s="14">
        <v>4.4412033565406572</v>
      </c>
      <c r="Q92" s="14">
        <v>4.4450520160356</v>
      </c>
      <c r="R92" s="14">
        <v>4.4462621938048574</v>
      </c>
      <c r="S92" s="14">
        <v>4.4455349496988319</v>
      </c>
      <c r="T92" s="14">
        <v>4.4436505034106135</v>
      </c>
      <c r="U92" s="14">
        <v>4.441221053736319</v>
      </c>
      <c r="V92" s="14">
        <v>4.438681088842392</v>
      </c>
      <c r="W92" s="14">
        <v>4.4363796445652097</v>
      </c>
      <c r="X92" s="14">
        <v>4.4341928806288493</v>
      </c>
      <c r="Y92" s="14">
        <v>4.4317867971386251</v>
      </c>
      <c r="Z92" s="14">
        <v>4.4288265905604973</v>
      </c>
      <c r="AA92" s="14">
        <v>4.4250334189640697</v>
      </c>
      <c r="AB92" s="14">
        <v>4.4202498726130823</v>
      </c>
      <c r="AC92" s="14">
        <v>4.4143344542349769</v>
      </c>
      <c r="AD92" s="14">
        <v>4.4071456665571942</v>
      </c>
      <c r="AE92" s="14">
        <v>4.3985420123071739</v>
      </c>
      <c r="AF92" s="14">
        <v>4.3883957022719668</v>
      </c>
      <c r="AG92" s="14">
        <v>4.376795042601775</v>
      </c>
      <c r="AH92" s="14">
        <v>4.3639994381535008</v>
      </c>
      <c r="AI92" s="14">
        <v>4.350263980707135</v>
      </c>
      <c r="AJ92" s="14">
        <v>4.3358391168746424</v>
      </c>
      <c r="AK92" s="14">
        <v>4.3209752559166414</v>
      </c>
      <c r="AL92" s="14">
        <v>4.3059228070937525</v>
      </c>
      <c r="AM92" s="14">
        <v>4.2909321796665907</v>
      </c>
      <c r="AN92" s="14">
        <v>4.2762537828957772</v>
      </c>
      <c r="AO92" s="14">
        <v>4.2621279648871386</v>
      </c>
      <c r="AP92" s="14">
        <v>4.2486765614487769</v>
      </c>
      <c r="AQ92" s="14">
        <v>4.2359442056955965</v>
      </c>
      <c r="AR92" s="14">
        <v>4.2239742102262667</v>
      </c>
      <c r="AS92" s="14">
        <v>4.2128098876394589</v>
      </c>
      <c r="AT92" s="14">
        <v>4.2024945505338405</v>
      </c>
      <c r="AU92" s="14">
        <v>4.1930715115080837</v>
      </c>
      <c r="AV92" s="14">
        <v>4.1845840831608569</v>
      </c>
      <c r="AW92" s="14">
        <v>4.1770631585935556</v>
      </c>
      <c r="AX92" s="14">
        <v>4.1704104262247048</v>
      </c>
      <c r="AY92" s="14">
        <v>4.164450897490684</v>
      </c>
    </row>
    <row r="93" spans="1:51">
      <c r="A93" s="13">
        <v>38485</v>
      </c>
      <c r="B93" s="14">
        <v>4.3791230235829302</v>
      </c>
      <c r="C93" s="14">
        <v>4.1614481560363581</v>
      </c>
      <c r="D93" s="14">
        <v>4.0992287170278487</v>
      </c>
      <c r="E93" s="14">
        <v>4.1386191553540481</v>
      </c>
      <c r="F93" s="14">
        <v>4.1904460409515938</v>
      </c>
      <c r="G93" s="14">
        <v>4.2330172277743632</v>
      </c>
      <c r="H93" s="14">
        <v>4.2657392803527312</v>
      </c>
      <c r="I93" s="14">
        <v>4.2923408053537697</v>
      </c>
      <c r="J93" s="14">
        <v>4.3159022629548565</v>
      </c>
      <c r="K93" s="14">
        <v>4.337934026407547</v>
      </c>
      <c r="L93" s="14">
        <v>4.3584387941841873</v>
      </c>
      <c r="M93" s="14">
        <v>4.3765139677095233</v>
      </c>
      <c r="N93" s="14">
        <v>4.3911072636479309</v>
      </c>
      <c r="O93" s="14">
        <v>4.4016019487328659</v>
      </c>
      <c r="P93" s="14">
        <v>4.408016531469916</v>
      </c>
      <c r="Q93" s="14">
        <v>4.4108646899227191</v>
      </c>
      <c r="R93" s="14">
        <v>4.4108848515893673</v>
      </c>
      <c r="S93" s="14">
        <v>4.4088744695188078</v>
      </c>
      <c r="T93" s="14">
        <v>4.4056835709880895</v>
      </c>
      <c r="U93" s="14">
        <v>4.4019749391875802</v>
      </c>
      <c r="V93" s="14">
        <v>4.3982240215299315</v>
      </c>
      <c r="W93" s="14">
        <v>4.3948100042230109</v>
      </c>
      <c r="X93" s="14">
        <v>4.3916235492098004</v>
      </c>
      <c r="Y93" s="14">
        <v>4.3883498399143859</v>
      </c>
      <c r="Z93" s="14">
        <v>4.3846735223662776</v>
      </c>
      <c r="AA93" s="14">
        <v>4.3803312405053694</v>
      </c>
      <c r="AB93" s="14">
        <v>4.3751673853875985</v>
      </c>
      <c r="AC93" s="14">
        <v>4.3690397261651075</v>
      </c>
      <c r="AD93" s="14">
        <v>4.3618060319900387</v>
      </c>
      <c r="AE93" s="14">
        <v>4.3533240720145372</v>
      </c>
      <c r="AF93" s="14">
        <v>4.3434655891845901</v>
      </c>
      <c r="AG93" s="14">
        <v>4.3323087392206521</v>
      </c>
      <c r="AH93" s="14">
        <v>4.320088971364842</v>
      </c>
      <c r="AI93" s="14">
        <v>4.3070437043838901</v>
      </c>
      <c r="AJ93" s="14">
        <v>4.2934093778621074</v>
      </c>
      <c r="AK93" s="14">
        <v>4.2794224247541965</v>
      </c>
      <c r="AL93" s="14">
        <v>4.2653192780148546</v>
      </c>
      <c r="AM93" s="14">
        <v>4.251336370598783</v>
      </c>
      <c r="AN93" s="14">
        <v>4.2377101354606799</v>
      </c>
      <c r="AO93" s="14">
        <v>4.2246666604501053</v>
      </c>
      <c r="AP93" s="14">
        <v>4.2123171421464818</v>
      </c>
      <c r="AQ93" s="14">
        <v>4.2007011266804746</v>
      </c>
      <c r="AR93" s="14">
        <v>4.1898570723530026</v>
      </c>
      <c r="AS93" s="14">
        <v>4.1798234374649796</v>
      </c>
      <c r="AT93" s="14">
        <v>4.1706386803173237</v>
      </c>
      <c r="AU93" s="14">
        <v>4.162341259210951</v>
      </c>
      <c r="AV93" s="14">
        <v>4.1549696324467789</v>
      </c>
      <c r="AW93" s="14">
        <v>4.148549238232504</v>
      </c>
      <c r="AX93" s="14">
        <v>4.1429776053788556</v>
      </c>
      <c r="AY93" s="14">
        <v>4.1380796626565379</v>
      </c>
    </row>
    <row r="94" spans="1:51">
      <c r="A94" s="13">
        <v>38488</v>
      </c>
      <c r="B94" s="14">
        <v>4.3737406643331997</v>
      </c>
      <c r="C94" s="14">
        <v>4.1674047635217653</v>
      </c>
      <c r="D94" s="14">
        <v>4.1163049367719262</v>
      </c>
      <c r="E94" s="14">
        <v>4.1593673569549088</v>
      </c>
      <c r="F94" s="14">
        <v>4.212324334738593</v>
      </c>
      <c r="G94" s="14">
        <v>4.2547779788286393</v>
      </c>
      <c r="H94" s="14">
        <v>4.2861884701068398</v>
      </c>
      <c r="I94" s="14">
        <v>4.3102030562349283</v>
      </c>
      <c r="J94" s="14">
        <v>4.3298674492578053</v>
      </c>
      <c r="K94" s="14">
        <v>4.3467978933617211</v>
      </c>
      <c r="L94" s="14">
        <v>4.3613324249422822</v>
      </c>
      <c r="M94" s="14">
        <v>4.3732401890026713</v>
      </c>
      <c r="N94" s="14">
        <v>4.3821478452370819</v>
      </c>
      <c r="O94" s="14">
        <v>4.3878327077666421</v>
      </c>
      <c r="P94" s="14">
        <v>4.3904342991930285</v>
      </c>
      <c r="Q94" s="14">
        <v>4.3904575710126652</v>
      </c>
      <c r="R94" s="14">
        <v>4.3885624825861935</v>
      </c>
      <c r="S94" s="14">
        <v>4.3854469825927334</v>
      </c>
      <c r="T94" s="14">
        <v>4.3818388385727154</v>
      </c>
      <c r="U94" s="14">
        <v>4.3782839681699723</v>
      </c>
      <c r="V94" s="14">
        <v>4.3751505394537915</v>
      </c>
      <c r="W94" s="14">
        <v>4.3727164506186051</v>
      </c>
      <c r="X94" s="14">
        <v>4.3707872601179965</v>
      </c>
      <c r="Y94" s="14">
        <v>4.3689713052185652</v>
      </c>
      <c r="Z94" s="14">
        <v>4.3668765944183257</v>
      </c>
      <c r="AA94" s="14">
        <v>4.3641767159860319</v>
      </c>
      <c r="AB94" s="14">
        <v>4.3606790856686102</v>
      </c>
      <c r="AC94" s="14">
        <v>4.3562074370830501</v>
      </c>
      <c r="AD94" s="14">
        <v>4.3505855038463404</v>
      </c>
      <c r="AE94" s="14">
        <v>4.3436370195754694</v>
      </c>
      <c r="AF94" s="14">
        <v>4.3352011332495524</v>
      </c>
      <c r="AG94" s="14">
        <v>4.3253398929938855</v>
      </c>
      <c r="AH94" s="14">
        <v>4.3142833185303555</v>
      </c>
      <c r="AI94" s="14">
        <v>4.302267672681551</v>
      </c>
      <c r="AJ94" s="14">
        <v>4.2895302511541695</v>
      </c>
      <c r="AK94" s="14">
        <v>4.2763083562390856</v>
      </c>
      <c r="AL94" s="14">
        <v>4.2628392902271708</v>
      </c>
      <c r="AM94" s="14">
        <v>4.2493603554092969</v>
      </c>
      <c r="AN94" s="14">
        <v>4.2361088540763365</v>
      </c>
      <c r="AO94" s="14">
        <v>4.2233118960901761</v>
      </c>
      <c r="AP94" s="14">
        <v>4.2110855682285369</v>
      </c>
      <c r="AQ94" s="14">
        <v>4.199477721386069</v>
      </c>
      <c r="AR94" s="14">
        <v>4.1885352123108772</v>
      </c>
      <c r="AS94" s="14">
        <v>4.1783048977510662</v>
      </c>
      <c r="AT94" s="14">
        <v>4.1688336344547388</v>
      </c>
      <c r="AU94" s="14">
        <v>4.1601682791699979</v>
      </c>
      <c r="AV94" s="14">
        <v>4.1523556886449491</v>
      </c>
      <c r="AW94" s="14">
        <v>4.1454292260152954</v>
      </c>
      <c r="AX94" s="14">
        <v>4.1392921739884248</v>
      </c>
      <c r="AY94" s="14">
        <v>4.133775075564448</v>
      </c>
    </row>
    <row r="95" spans="1:51">
      <c r="A95" s="13">
        <v>38489</v>
      </c>
      <c r="B95" s="14">
        <v>4.3820398035219403</v>
      </c>
      <c r="C95" s="14">
        <v>4.1555554761815898</v>
      </c>
      <c r="D95" s="14">
        <v>4.0933944283348689</v>
      </c>
      <c r="E95" s="14">
        <v>4.1352478574571219</v>
      </c>
      <c r="F95" s="14">
        <v>4.1898056857290147</v>
      </c>
      <c r="G95" s="14">
        <v>4.2342199362961557</v>
      </c>
      <c r="H95" s="14">
        <v>4.2673136841625627</v>
      </c>
      <c r="I95" s="14">
        <v>4.2925868099735505</v>
      </c>
      <c r="J95" s="14">
        <v>4.3130777444775257</v>
      </c>
      <c r="K95" s="14">
        <v>4.3304362913689545</v>
      </c>
      <c r="L95" s="14">
        <v>4.3450669013642402</v>
      </c>
      <c r="M95" s="14">
        <v>4.3568163750588198</v>
      </c>
      <c r="N95" s="14">
        <v>4.365380673288179</v>
      </c>
      <c r="O95" s="14">
        <v>4.3705980057670031</v>
      </c>
      <c r="P95" s="14">
        <v>4.3726620831342418</v>
      </c>
      <c r="Q95" s="14">
        <v>4.3721199988744903</v>
      </c>
      <c r="R95" s="14">
        <v>4.3696610270180098</v>
      </c>
      <c r="S95" s="14">
        <v>4.3660052593488627</v>
      </c>
      <c r="T95" s="14">
        <v>4.361893374671955</v>
      </c>
      <c r="U95" s="14">
        <v>4.3578753947100992</v>
      </c>
      <c r="V95" s="14">
        <v>4.3543181052702984</v>
      </c>
      <c r="W95" s="14">
        <v>4.3514923651768065</v>
      </c>
      <c r="X95" s="14">
        <v>4.3491911441544531</v>
      </c>
      <c r="Y95" s="14">
        <v>4.3470122472559494</v>
      </c>
      <c r="Z95" s="14">
        <v>4.3445532718113906</v>
      </c>
      <c r="AA95" s="14">
        <v>4.3414812786206545</v>
      </c>
      <c r="AB95" s="14">
        <v>4.3376029339268101</v>
      </c>
      <c r="AC95" s="14">
        <v>4.33274161932711</v>
      </c>
      <c r="AD95" s="14">
        <v>4.3267207164188077</v>
      </c>
      <c r="AE95" s="14">
        <v>4.319363606799155</v>
      </c>
      <c r="AF95" s="14">
        <v>4.3105098964643904</v>
      </c>
      <c r="AG95" s="14">
        <v>4.3002288733670309</v>
      </c>
      <c r="AH95" s="14">
        <v>4.2887600486224757</v>
      </c>
      <c r="AI95" s="14">
        <v>4.2763459707427307</v>
      </c>
      <c r="AJ95" s="14">
        <v>4.2632287207106483</v>
      </c>
      <c r="AK95" s="14">
        <v>4.2496503767102762</v>
      </c>
      <c r="AL95" s="14">
        <v>4.2358530169256596</v>
      </c>
      <c r="AM95" s="14">
        <v>4.2220787195408489</v>
      </c>
      <c r="AN95" s="14">
        <v>4.20856956273989</v>
      </c>
      <c r="AO95" s="14">
        <v>4.1955569167667548</v>
      </c>
      <c r="AP95" s="14">
        <v>4.1831577389560941</v>
      </c>
      <c r="AQ95" s="14">
        <v>4.1714196868714071</v>
      </c>
      <c r="AR95" s="14">
        <v>4.1603894499782736</v>
      </c>
      <c r="AS95" s="14">
        <v>4.150113717742272</v>
      </c>
      <c r="AT95" s="14">
        <v>4.1406391796289812</v>
      </c>
      <c r="AU95" s="14">
        <v>4.1320125251039803</v>
      </c>
      <c r="AV95" s="14">
        <v>4.1242804436328493</v>
      </c>
      <c r="AW95" s="14">
        <v>4.1174755828942509</v>
      </c>
      <c r="AX95" s="14">
        <v>4.1114977456440718</v>
      </c>
      <c r="AY95" s="14">
        <v>4.1061735504631747</v>
      </c>
    </row>
    <row r="96" spans="1:51">
      <c r="A96" s="13">
        <v>38490</v>
      </c>
      <c r="B96" s="14">
        <v>4.385157815579845</v>
      </c>
      <c r="C96" s="14">
        <v>4.137594433286119</v>
      </c>
      <c r="D96" s="14">
        <v>4.0733226230736825</v>
      </c>
      <c r="E96" s="14">
        <v>4.1183107487985939</v>
      </c>
      <c r="F96" s="14">
        <v>4.1764298944485567</v>
      </c>
      <c r="G96" s="14">
        <v>4.2241436222153279</v>
      </c>
      <c r="H96" s="14">
        <v>4.2601665124434529</v>
      </c>
      <c r="I96" s="14">
        <v>4.2879336198847549</v>
      </c>
      <c r="J96" s="14">
        <v>4.3104422984156754</v>
      </c>
      <c r="K96" s="14">
        <v>4.3293398294836436</v>
      </c>
      <c r="L96" s="14">
        <v>4.3450589389404763</v>
      </c>
      <c r="M96" s="14">
        <v>4.3574856183478294</v>
      </c>
      <c r="N96" s="14">
        <v>4.3663682331790294</v>
      </c>
      <c r="O96" s="14">
        <v>4.371599978039086</v>
      </c>
      <c r="P96" s="14">
        <v>4.3734318396977576</v>
      </c>
      <c r="Q96" s="14">
        <v>4.3724676351031624</v>
      </c>
      <c r="R96" s="14">
        <v>4.369449614293722</v>
      </c>
      <c r="S96" s="14">
        <v>4.3651456117106813</v>
      </c>
      <c r="T96" s="14">
        <v>4.3603368296591904</v>
      </c>
      <c r="U96" s="14">
        <v>4.3556056768067828</v>
      </c>
      <c r="V96" s="14">
        <v>4.3513466099623139</v>
      </c>
      <c r="W96" s="14">
        <v>4.3478533340006393</v>
      </c>
      <c r="X96" s="14">
        <v>4.3449288324474509</v>
      </c>
      <c r="Y96" s="14">
        <v>4.3421791459392551</v>
      </c>
      <c r="Z96" s="14">
        <v>4.339210163396765</v>
      </c>
      <c r="AA96" s="14">
        <v>4.3356943366444547</v>
      </c>
      <c r="AB96" s="14">
        <v>4.331435871334179</v>
      </c>
      <c r="AC96" s="14">
        <v>4.3262544625695032</v>
      </c>
      <c r="AD96" s="14">
        <v>4.3199698054539946</v>
      </c>
      <c r="AE96" s="14">
        <v>4.3124015950912202</v>
      </c>
      <c r="AF96" s="14">
        <v>4.3033858429812106</v>
      </c>
      <c r="AG96" s="14">
        <v>4.2929847412902431</v>
      </c>
      <c r="AH96" s="14">
        <v>4.2814264632298284</v>
      </c>
      <c r="AI96" s="14">
        <v>4.268947747072362</v>
      </c>
      <c r="AJ96" s="14">
        <v>4.2557875642952121</v>
      </c>
      <c r="AK96" s="14">
        <v>4.2421848989248057</v>
      </c>
      <c r="AL96" s="14">
        <v>4.2283787349875688</v>
      </c>
      <c r="AM96" s="14">
        <v>4.2146080565099275</v>
      </c>
      <c r="AN96" s="14">
        <v>4.201111847518308</v>
      </c>
      <c r="AO96" s="14">
        <v>4.1881184287067716</v>
      </c>
      <c r="AP96" s="14">
        <v>4.1757443458311974</v>
      </c>
      <c r="AQ96" s="14">
        <v>4.1640394259280127</v>
      </c>
      <c r="AR96" s="14">
        <v>4.1530526030842356</v>
      </c>
      <c r="AS96" s="14">
        <v>4.1428328113868824</v>
      </c>
      <c r="AT96" s="14">
        <v>4.1334289849229702</v>
      </c>
      <c r="AU96" s="14">
        <v>4.1248900577795169</v>
      </c>
      <c r="AV96" s="14">
        <v>4.1172649640435388</v>
      </c>
      <c r="AW96" s="14">
        <v>4.110588100473386</v>
      </c>
      <c r="AX96" s="14">
        <v>4.1047588779788562</v>
      </c>
      <c r="AY96" s="14">
        <v>4.0996034485738688</v>
      </c>
    </row>
    <row r="97" spans="1:51">
      <c r="A97" s="13">
        <v>38491</v>
      </c>
      <c r="B97" s="14">
        <v>4.4096509834235995</v>
      </c>
      <c r="C97" s="14">
        <v>4.1724579585802779</v>
      </c>
      <c r="D97" s="14">
        <v>4.1045303566381728</v>
      </c>
      <c r="E97" s="14">
        <v>4.1424996285469673</v>
      </c>
      <c r="F97" s="14">
        <v>4.1954956081112407</v>
      </c>
      <c r="G97" s="14">
        <v>4.2401868875713813</v>
      </c>
      <c r="H97" s="14">
        <v>4.2747366735777188</v>
      </c>
      <c r="I97" s="14">
        <v>4.3020914490604412</v>
      </c>
      <c r="J97" s="14">
        <v>4.3248851089893598</v>
      </c>
      <c r="K97" s="14">
        <v>4.34447108804292</v>
      </c>
      <c r="L97" s="14">
        <v>4.3610711180502761</v>
      </c>
      <c r="M97" s="14">
        <v>4.3744194572309327</v>
      </c>
      <c r="N97" s="14">
        <v>4.3841596170646051</v>
      </c>
      <c r="O97" s="14">
        <v>4.3901009801353572</v>
      </c>
      <c r="P97" s="14">
        <v>4.3924212034276779</v>
      </c>
      <c r="Q97" s="14">
        <v>4.3916617175638804</v>
      </c>
      <c r="R97" s="14">
        <v>4.3885156170253676</v>
      </c>
      <c r="S97" s="14">
        <v>4.3837218413695354</v>
      </c>
      <c r="T97" s="14">
        <v>4.378057831711188</v>
      </c>
      <c r="U97" s="14">
        <v>4.3721231688689315</v>
      </c>
      <c r="V97" s="14">
        <v>4.3663503174431639</v>
      </c>
      <c r="W97" s="14">
        <v>4.3610794764194001</v>
      </c>
      <c r="X97" s="14">
        <v>4.356176425741153</v>
      </c>
      <c r="Y97" s="14">
        <v>4.3513172585063344</v>
      </c>
      <c r="Z97" s="14">
        <v>4.3461779285061359</v>
      </c>
      <c r="AA97" s="14">
        <v>4.3404897342011139</v>
      </c>
      <c r="AB97" s="14">
        <v>4.3340918702648725</v>
      </c>
      <c r="AC97" s="14">
        <v>4.326835985178735</v>
      </c>
      <c r="AD97" s="14">
        <v>4.3185737274240257</v>
      </c>
      <c r="AE97" s="14">
        <v>4.3091567454820696</v>
      </c>
      <c r="AF97" s="14">
        <v>4.2984514844433681</v>
      </c>
      <c r="AG97" s="14">
        <v>4.2865252681887691</v>
      </c>
      <c r="AH97" s="14">
        <v>4.2735915755648799</v>
      </c>
      <c r="AI97" s="14">
        <v>4.2598776109191006</v>
      </c>
      <c r="AJ97" s="14">
        <v>4.2456154154539352</v>
      </c>
      <c r="AK97" s="14">
        <v>4.2310370558203481</v>
      </c>
      <c r="AL97" s="14">
        <v>4.2163745986693053</v>
      </c>
      <c r="AM97" s="14">
        <v>4.201860110651773</v>
      </c>
      <c r="AN97" s="14">
        <v>4.1877256584187146</v>
      </c>
      <c r="AO97" s="14">
        <v>4.174192402664354</v>
      </c>
      <c r="AP97" s="14">
        <v>4.1613693421959876</v>
      </c>
      <c r="AQ97" s="14">
        <v>4.1492995001162214</v>
      </c>
      <c r="AR97" s="14">
        <v>4.1380250542831316</v>
      </c>
      <c r="AS97" s="14">
        <v>4.1275881825547955</v>
      </c>
      <c r="AT97" s="14">
        <v>4.1180310627892913</v>
      </c>
      <c r="AU97" s="14">
        <v>4.1093958728446971</v>
      </c>
      <c r="AV97" s="14">
        <v>4.1017247905790892</v>
      </c>
      <c r="AW97" s="14">
        <v>4.095045261907627</v>
      </c>
      <c r="AX97" s="14">
        <v>4.0892504606275262</v>
      </c>
      <c r="AY97" s="14">
        <v>4.0841617736937472</v>
      </c>
    </row>
    <row r="98" spans="1:51">
      <c r="A98" s="13">
        <v>38492</v>
      </c>
      <c r="B98" s="14">
        <v>4.4201693066316068</v>
      </c>
      <c r="C98" s="14">
        <v>4.1827566520298687</v>
      </c>
      <c r="D98" s="14">
        <v>4.123307892270712</v>
      </c>
      <c r="E98" s="14">
        <v>4.1681514106686572</v>
      </c>
      <c r="F98" s="14">
        <v>4.2253439420788768</v>
      </c>
      <c r="G98" s="14">
        <v>4.2722215991184838</v>
      </c>
      <c r="H98" s="14">
        <v>4.30773265575775</v>
      </c>
      <c r="I98" s="14">
        <v>4.3352912579277589</v>
      </c>
      <c r="J98" s="14">
        <v>4.3578375242923277</v>
      </c>
      <c r="K98" s="14">
        <v>4.376920997968238</v>
      </c>
      <c r="L98" s="14">
        <v>4.3928823575379754</v>
      </c>
      <c r="M98" s="14">
        <v>4.4055274166396332</v>
      </c>
      <c r="N98" s="14">
        <v>4.414544399111846</v>
      </c>
      <c r="O98" s="14">
        <v>4.4197715521007535</v>
      </c>
      <c r="P98" s="14">
        <v>4.4214088085531937</v>
      </c>
      <c r="Q98" s="14">
        <v>4.4200168649050307</v>
      </c>
      <c r="R98" s="14">
        <v>4.4163006388863986</v>
      </c>
      <c r="S98" s="14">
        <v>4.411006844984577</v>
      </c>
      <c r="T98" s="14">
        <v>4.4049137635140507</v>
      </c>
      <c r="U98" s="14">
        <v>4.3986125810737207</v>
      </c>
      <c r="V98" s="14">
        <v>4.3925264403832545</v>
      </c>
      <c r="W98" s="14">
        <v>4.3869799932454141</v>
      </c>
      <c r="X98" s="14">
        <v>4.3818169160589857</v>
      </c>
      <c r="Y98" s="14">
        <v>4.3766977838317258</v>
      </c>
      <c r="Z98" s="14">
        <v>4.3712833112414762</v>
      </c>
      <c r="AA98" s="14">
        <v>4.3652945210738281</v>
      </c>
      <c r="AB98" s="14">
        <v>4.358564790020373</v>
      </c>
      <c r="AC98" s="14">
        <v>4.3509397613703191</v>
      </c>
      <c r="AD98" s="14">
        <v>4.3422650784128738</v>
      </c>
      <c r="AE98" s="14">
        <v>4.3323863844372461</v>
      </c>
      <c r="AF98" s="14">
        <v>4.3211657479667709</v>
      </c>
      <c r="AG98" s="14">
        <v>4.3086748873924305</v>
      </c>
      <c r="AH98" s="14">
        <v>4.295132135108239</v>
      </c>
      <c r="AI98" s="14">
        <v>4.2807724604778166</v>
      </c>
      <c r="AJ98" s="14">
        <v>4.2658368696248496</v>
      </c>
      <c r="AK98" s="14">
        <v>4.2505663944361487</v>
      </c>
      <c r="AL98" s="14">
        <v>4.2352020667985242</v>
      </c>
      <c r="AM98" s="14">
        <v>4.219984918598783</v>
      </c>
      <c r="AN98" s="14">
        <v>4.2051559817237383</v>
      </c>
      <c r="AO98" s="14">
        <v>4.1909443751597095</v>
      </c>
      <c r="AP98" s="14">
        <v>4.1774634300204072</v>
      </c>
      <c r="AQ98" s="14">
        <v>4.1647613086800765</v>
      </c>
      <c r="AR98" s="14">
        <v>4.1528854452209361</v>
      </c>
      <c r="AS98" s="14">
        <v>4.141883273725198</v>
      </c>
      <c r="AT98" s="14">
        <v>4.131802228275081</v>
      </c>
      <c r="AU98" s="14">
        <v>4.1226897429527991</v>
      </c>
      <c r="AV98" s="14">
        <v>4.1145932518405672</v>
      </c>
      <c r="AW98" s="14">
        <v>4.1075438406444809</v>
      </c>
      <c r="AX98" s="14">
        <v>4.1014316003198275</v>
      </c>
      <c r="AY98" s="14">
        <v>4.0960745705200603</v>
      </c>
    </row>
    <row r="99" spans="1:51">
      <c r="A99" s="13">
        <v>38495</v>
      </c>
      <c r="B99" s="14">
        <v>4.398959501413005</v>
      </c>
      <c r="C99" s="14">
        <v>4.1420323437263944</v>
      </c>
      <c r="D99" s="14">
        <v>4.0756357036832673</v>
      </c>
      <c r="E99" s="14">
        <v>4.1218708097063423</v>
      </c>
      <c r="F99" s="14">
        <v>4.1821047458035787</v>
      </c>
      <c r="G99" s="14">
        <v>4.2318586054055389</v>
      </c>
      <c r="H99" s="14">
        <v>4.2697220330500674</v>
      </c>
      <c r="I99" s="14">
        <v>4.2990404201503036</v>
      </c>
      <c r="J99" s="14">
        <v>4.3228131765581734</v>
      </c>
      <c r="K99" s="14">
        <v>4.342692964900758</v>
      </c>
      <c r="L99" s="14">
        <v>4.3591449759722725</v>
      </c>
      <c r="M99" s="14">
        <v>4.3720969863222336</v>
      </c>
      <c r="N99" s="14">
        <v>4.3813411872943631</v>
      </c>
      <c r="O99" s="14">
        <v>4.3868045136611649</v>
      </c>
      <c r="P99" s="14">
        <v>4.3887559075799487</v>
      </c>
      <c r="Q99" s="14">
        <v>4.3878021551519479</v>
      </c>
      <c r="R99" s="14">
        <v>4.3846796566678625</v>
      </c>
      <c r="S99" s="14">
        <v>4.3801506004580588</v>
      </c>
      <c r="T99" s="14">
        <v>4.3749890989684479</v>
      </c>
      <c r="U99" s="14">
        <v>4.3697658355417799</v>
      </c>
      <c r="V99" s="14">
        <v>4.3648721066930598</v>
      </c>
      <c r="W99" s="14">
        <v>4.36059086645996</v>
      </c>
      <c r="X99" s="14">
        <v>4.3567146341047165</v>
      </c>
      <c r="Y99" s="14">
        <v>4.3528542565315869</v>
      </c>
      <c r="Z99" s="14">
        <v>4.3486209184596003</v>
      </c>
      <c r="AA99" s="14">
        <v>4.3436985226109108</v>
      </c>
      <c r="AB99" s="14">
        <v>4.3379044187115845</v>
      </c>
      <c r="AC99" s="14">
        <v>4.3310702556759315</v>
      </c>
      <c r="AD99" s="14">
        <v>4.3230276824182639</v>
      </c>
      <c r="AE99" s="14">
        <v>4.3136083478528926</v>
      </c>
      <c r="AF99" s="14">
        <v>4.3026624230747341</v>
      </c>
      <c r="AG99" s="14">
        <v>4.2902717493541562</v>
      </c>
      <c r="AH99" s="14">
        <v>4.2766771496525751</v>
      </c>
      <c r="AI99" s="14">
        <v>4.2621321614529721</v>
      </c>
      <c r="AJ99" s="14">
        <v>4.2468945098673831</v>
      </c>
      <c r="AK99" s="14">
        <v>4.2312219365993124</v>
      </c>
      <c r="AL99" s="14">
        <v>4.2153721833522662</v>
      </c>
      <c r="AM99" s="14">
        <v>4.1996029918297539</v>
      </c>
      <c r="AN99" s="14">
        <v>4.1841721037352784</v>
      </c>
      <c r="AO99" s="14">
        <v>4.1693246166481908</v>
      </c>
      <c r="AP99" s="14">
        <v>4.1551850015478289</v>
      </c>
      <c r="AQ99" s="14">
        <v>4.1418108322083969</v>
      </c>
      <c r="AR99" s="14">
        <v>4.1292589694782498</v>
      </c>
      <c r="AS99" s="14">
        <v>4.1175862742057436</v>
      </c>
      <c r="AT99" s="14">
        <v>4.1068496072392309</v>
      </c>
      <c r="AU99" s="14">
        <v>4.0971058294270684</v>
      </c>
      <c r="AV99" s="14">
        <v>4.0884118016176076</v>
      </c>
      <c r="AW99" s="14">
        <v>4.080806810530718</v>
      </c>
      <c r="AX99" s="14">
        <v>4.074181317144868</v>
      </c>
      <c r="AY99" s="14">
        <v>4.0683508708217797</v>
      </c>
    </row>
    <row r="100" spans="1:51">
      <c r="A100" s="13">
        <v>38496</v>
      </c>
      <c r="B100" s="14">
        <v>4.3883642089451484</v>
      </c>
      <c r="C100" s="14">
        <v>4.1132798835176665</v>
      </c>
      <c r="D100" s="14">
        <v>4.0449561924437276</v>
      </c>
      <c r="E100" s="14">
        <v>4.0904601230564754</v>
      </c>
      <c r="F100" s="14">
        <v>4.1501655659106289</v>
      </c>
      <c r="G100" s="14">
        <v>4.1996326714854124</v>
      </c>
      <c r="H100" s="14">
        <v>4.2373233268291521</v>
      </c>
      <c r="I100" s="14">
        <v>4.2664656314382654</v>
      </c>
      <c r="J100" s="14">
        <v>4.290036312547751</v>
      </c>
      <c r="K100" s="14">
        <v>4.3097430449566625</v>
      </c>
      <c r="L100" s="14">
        <v>4.32614453462205</v>
      </c>
      <c r="M100" s="14">
        <v>4.3392688538684467</v>
      </c>
      <c r="N100" s="14">
        <v>4.3489797341317038</v>
      </c>
      <c r="O100" s="14">
        <v>4.3552443973918065</v>
      </c>
      <c r="P100" s="14">
        <v>4.3583433106364735</v>
      </c>
      <c r="Q100" s="14">
        <v>4.3588736616067933</v>
      </c>
      <c r="R100" s="14">
        <v>4.3575502974083911</v>
      </c>
      <c r="S100" s="14">
        <v>4.3551003524020988</v>
      </c>
      <c r="T100" s="14">
        <v>4.352246978330589</v>
      </c>
      <c r="U100" s="14">
        <v>4.3495029982182682</v>
      </c>
      <c r="V100" s="14">
        <v>4.3471994939773175</v>
      </c>
      <c r="W100" s="14">
        <v>4.3455614300837571</v>
      </c>
      <c r="X100" s="14">
        <v>4.3443180630838487</v>
      </c>
      <c r="Y100" s="14">
        <v>4.3430162858765717</v>
      </c>
      <c r="Z100" s="14">
        <v>4.3412035651417371</v>
      </c>
      <c r="AA100" s="14">
        <v>4.338515518235706</v>
      </c>
      <c r="AB100" s="14">
        <v>4.3347471154570147</v>
      </c>
      <c r="AC100" s="14">
        <v>4.3297100837580142</v>
      </c>
      <c r="AD100" s="14">
        <v>4.3232161500910564</v>
      </c>
      <c r="AE100" s="14">
        <v>4.3150770414084949</v>
      </c>
      <c r="AF100" s="14">
        <v>4.3051258883113048</v>
      </c>
      <c r="AG100" s="14">
        <v>4.2934581952694693</v>
      </c>
      <c r="AH100" s="14">
        <v>4.2803457186269309</v>
      </c>
      <c r="AI100" s="14">
        <v>4.2660656251377276</v>
      </c>
      <c r="AJ100" s="14">
        <v>4.2508960015346942</v>
      </c>
      <c r="AK100" s="14">
        <v>4.2351149379249469</v>
      </c>
      <c r="AL100" s="14">
        <v>4.2190005244156001</v>
      </c>
      <c r="AM100" s="14">
        <v>4.2028308511137746</v>
      </c>
      <c r="AN100" s="14">
        <v>4.1868840081265883</v>
      </c>
      <c r="AO100" s="14">
        <v>4.1714245208450711</v>
      </c>
      <c r="AP100" s="14">
        <v>4.156589881927049</v>
      </c>
      <c r="AQ100" s="14">
        <v>4.1424481684741394</v>
      </c>
      <c r="AR100" s="14">
        <v>4.1290667528845253</v>
      </c>
      <c r="AS100" s="14">
        <v>4.1165130075563896</v>
      </c>
      <c r="AT100" s="14">
        <v>4.1048543048879145</v>
      </c>
      <c r="AU100" s="14">
        <v>4.094158017277282</v>
      </c>
      <c r="AV100" s="14">
        <v>4.0844915171226761</v>
      </c>
      <c r="AW100" s="14">
        <v>4.0759035228982432</v>
      </c>
      <c r="AX100" s="14">
        <v>4.0682876265042047</v>
      </c>
      <c r="AY100" s="14">
        <v>4.0614605111711573</v>
      </c>
    </row>
    <row r="101" spans="1:51">
      <c r="A101" s="13">
        <v>38497</v>
      </c>
      <c r="B101" s="14">
        <v>4.3710870108547075</v>
      </c>
      <c r="C101" s="14">
        <v>4.0983674620331279</v>
      </c>
      <c r="D101" s="14">
        <v>4.0287004939160234</v>
      </c>
      <c r="E101" s="14">
        <v>4.0733753137958173</v>
      </c>
      <c r="F101" s="14">
        <v>4.1336337817615272</v>
      </c>
      <c r="G101" s="14">
        <v>4.1845427409711355</v>
      </c>
      <c r="H101" s="14">
        <v>4.2240269489291142</v>
      </c>
      <c r="I101" s="14">
        <v>4.2549513343390259</v>
      </c>
      <c r="J101" s="14">
        <v>4.2801020469217352</v>
      </c>
      <c r="K101" s="14">
        <v>4.3010720519249368</v>
      </c>
      <c r="L101" s="14">
        <v>4.3183544196623016</v>
      </c>
      <c r="M101" s="14">
        <v>4.3319523955247332</v>
      </c>
      <c r="N101" s="14">
        <v>4.3417362866987954</v>
      </c>
      <c r="O101" s="14">
        <v>4.347701382479487</v>
      </c>
      <c r="P101" s="14">
        <v>4.3501680549960078</v>
      </c>
      <c r="Q101" s="14">
        <v>4.3497775496398532</v>
      </c>
      <c r="R101" s="14">
        <v>4.3472938679572861</v>
      </c>
      <c r="S101" s="14">
        <v>4.3434962987721857</v>
      </c>
      <c r="T101" s="14">
        <v>4.339162921529458</v>
      </c>
      <c r="U101" s="14">
        <v>4.3348590404627334</v>
      </c>
      <c r="V101" s="14">
        <v>4.3309680551039396</v>
      </c>
      <c r="W101" s="14">
        <v>4.3277583970768179</v>
      </c>
      <c r="X101" s="14">
        <v>4.3249957616526231</v>
      </c>
      <c r="Y101" s="14">
        <v>4.3222656910136115</v>
      </c>
      <c r="Z101" s="14">
        <v>4.3191542823388751</v>
      </c>
      <c r="AA101" s="14">
        <v>4.3153263586401946</v>
      </c>
      <c r="AB101" s="14">
        <v>4.3105869377751374</v>
      </c>
      <c r="AC101" s="14">
        <v>4.304755503350199</v>
      </c>
      <c r="AD101" s="14">
        <v>4.2976515389718681</v>
      </c>
      <c r="AE101" s="14">
        <v>4.2890945282466379</v>
      </c>
      <c r="AF101" s="14">
        <v>4.2789243742070449</v>
      </c>
      <c r="AG101" s="14">
        <v>4.267226331705043</v>
      </c>
      <c r="AH101" s="14">
        <v>4.2542485886407677</v>
      </c>
      <c r="AI101" s="14">
        <v>4.2402474843314568</v>
      </c>
      <c r="AJ101" s="14">
        <v>4.2254815642849923</v>
      </c>
      <c r="AK101" s="14">
        <v>4.2102093814844288</v>
      </c>
      <c r="AL101" s="14">
        <v>4.1946894889128199</v>
      </c>
      <c r="AM101" s="14">
        <v>4.1791804395532175</v>
      </c>
      <c r="AN101" s="14">
        <v>4.1639407863886726</v>
      </c>
      <c r="AO101" s="14">
        <v>4.1492160057423639</v>
      </c>
      <c r="AP101" s="14">
        <v>4.1351313494065405</v>
      </c>
      <c r="AQ101" s="14">
        <v>4.121747340319815</v>
      </c>
      <c r="AR101" s="14">
        <v>4.1091238761276134</v>
      </c>
      <c r="AS101" s="14">
        <v>4.0973208544753641</v>
      </c>
      <c r="AT101" s="14">
        <v>4.0863981730084946</v>
      </c>
      <c r="AU101" s="14">
        <v>4.0764157293724335</v>
      </c>
      <c r="AV101" s="14">
        <v>4.0674334212126091</v>
      </c>
      <c r="AW101" s="14">
        <v>4.059492880002912</v>
      </c>
      <c r="AX101" s="14">
        <v>4.0524865573968194</v>
      </c>
      <c r="AY101" s="14">
        <v>4.0462340595559425</v>
      </c>
    </row>
    <row r="102" spans="1:51">
      <c r="A102" s="13">
        <v>38498</v>
      </c>
      <c r="B102" s="14">
        <v>4.4207849924508578</v>
      </c>
      <c r="C102" s="14">
        <v>4.1536254270379311</v>
      </c>
      <c r="D102" s="14">
        <v>4.0887905480483946</v>
      </c>
      <c r="E102" s="14">
        <v>4.1292964051851815</v>
      </c>
      <c r="F102" s="14">
        <v>4.1840792595443403</v>
      </c>
      <c r="G102" s="14">
        <v>4.2299797184001555</v>
      </c>
      <c r="H102" s="14">
        <v>4.2653360754549432</v>
      </c>
      <c r="I102" s="14">
        <v>4.2929621760798442</v>
      </c>
      <c r="J102" s="14">
        <v>4.3155153673758555</v>
      </c>
      <c r="K102" s="14">
        <v>4.3346952057505899</v>
      </c>
      <c r="L102" s="14">
        <v>4.3512162309843347</v>
      </c>
      <c r="M102" s="14">
        <v>4.3652190006769134</v>
      </c>
      <c r="N102" s="14">
        <v>4.3765377876914204</v>
      </c>
      <c r="O102" s="14">
        <v>4.3850218334584827</v>
      </c>
      <c r="P102" s="14">
        <v>4.3907768022819669</v>
      </c>
      <c r="Q102" s="14">
        <v>4.3942051094367818</v>
      </c>
      <c r="R102" s="14">
        <v>4.3958214648791811</v>
      </c>
      <c r="S102" s="14">
        <v>4.3961868986561772</v>
      </c>
      <c r="T102" s="14">
        <v>4.3959005677563026</v>
      </c>
      <c r="U102" s="14">
        <v>4.3954144064144218</v>
      </c>
      <c r="V102" s="14">
        <v>4.3950655463195654</v>
      </c>
      <c r="W102" s="14">
        <v>4.3951798105992266</v>
      </c>
      <c r="X102" s="14">
        <v>4.3955390732195498</v>
      </c>
      <c r="Y102" s="14">
        <v>4.3957546070004465</v>
      </c>
      <c r="Z102" s="14">
        <v>4.3954383842802747</v>
      </c>
      <c r="AA102" s="14">
        <v>4.394262571949378</v>
      </c>
      <c r="AB102" s="14">
        <v>4.3920049371380392</v>
      </c>
      <c r="AC102" s="14">
        <v>4.3884539378008034</v>
      </c>
      <c r="AD102" s="14">
        <v>4.3833980318922157</v>
      </c>
      <c r="AE102" s="14">
        <v>4.3766256773668211</v>
      </c>
      <c r="AF102" s="14">
        <v>4.3679544570763538</v>
      </c>
      <c r="AG102" s="14">
        <v>4.357545021672169</v>
      </c>
      <c r="AH102" s="14">
        <v>4.3457550860277765</v>
      </c>
      <c r="AI102" s="14">
        <v>4.3328422215867608</v>
      </c>
      <c r="AJ102" s="14">
        <v>4.3190384309044241</v>
      </c>
      <c r="AK102" s="14">
        <v>4.3045757165360623</v>
      </c>
      <c r="AL102" s="14">
        <v>4.2896860810369777</v>
      </c>
      <c r="AM102" s="14">
        <v>4.2746015269624689</v>
      </c>
      <c r="AN102" s="14">
        <v>4.2595540568678354</v>
      </c>
      <c r="AO102" s="14">
        <v>4.244762555534745</v>
      </c>
      <c r="AP102" s="14">
        <v>4.2303274980119001</v>
      </c>
      <c r="AQ102" s="14">
        <v>4.2162865472935467</v>
      </c>
      <c r="AR102" s="14">
        <v>4.2026767896512487</v>
      </c>
      <c r="AS102" s="14">
        <v>4.1895353113565692</v>
      </c>
      <c r="AT102" s="14">
        <v>4.1768991986810695</v>
      </c>
      <c r="AU102" s="14">
        <v>4.1648055378963145</v>
      </c>
      <c r="AV102" s="14">
        <v>4.1532914142468558</v>
      </c>
      <c r="AW102" s="14">
        <v>4.142361831794183</v>
      </c>
      <c r="AX102" s="14">
        <v>4.1319054772556658</v>
      </c>
      <c r="AY102" s="14">
        <v>4.1217846837240124</v>
      </c>
    </row>
    <row r="103" spans="1:51">
      <c r="A103" s="13">
        <v>38499</v>
      </c>
      <c r="B103" s="14">
        <v>4.4275000466003629</v>
      </c>
      <c r="C103" s="14">
        <v>4.1666501013885773</v>
      </c>
      <c r="D103" s="14">
        <v>4.1062762393943295</v>
      </c>
      <c r="E103" s="14">
        <v>4.1514696563956273</v>
      </c>
      <c r="F103" s="14">
        <v>4.2100387165635693</v>
      </c>
      <c r="G103" s="14">
        <v>4.259148513740362</v>
      </c>
      <c r="H103" s="14">
        <v>4.2974939992890686</v>
      </c>
      <c r="I103" s="14">
        <v>4.3279493893068715</v>
      </c>
      <c r="J103" s="14">
        <v>4.3531565529822291</v>
      </c>
      <c r="K103" s="14">
        <v>4.3747432743014594</v>
      </c>
      <c r="L103" s="14">
        <v>4.3933706955101393</v>
      </c>
      <c r="M103" s="14">
        <v>4.4091563836716992</v>
      </c>
      <c r="N103" s="14">
        <v>4.4219539136669237</v>
      </c>
      <c r="O103" s="14">
        <v>4.4316844456870195</v>
      </c>
      <c r="P103" s="14">
        <v>4.4385539296831666</v>
      </c>
      <c r="Q103" s="14">
        <v>4.4430584204275352</v>
      </c>
      <c r="R103" s="14">
        <v>4.4458010509706618</v>
      </c>
      <c r="S103" s="14">
        <v>4.4474095286453252</v>
      </c>
      <c r="T103" s="14">
        <v>4.4485216917644088</v>
      </c>
      <c r="U103" s="14">
        <v>4.4495971899834901</v>
      </c>
      <c r="V103" s="14">
        <v>4.4509646192791203</v>
      </c>
      <c r="W103" s="14">
        <v>4.4529175939895964</v>
      </c>
      <c r="X103" s="14">
        <v>4.4551871406786212</v>
      </c>
      <c r="Y103" s="14">
        <v>4.4573432156650625</v>
      </c>
      <c r="Z103" s="14">
        <v>4.4589567421396579</v>
      </c>
      <c r="AA103" s="14">
        <v>4.4596680666935598</v>
      </c>
      <c r="AB103" s="14">
        <v>4.4592322733368537</v>
      </c>
      <c r="AC103" s="14">
        <v>4.4574151992120417</v>
      </c>
      <c r="AD103" s="14">
        <v>4.4539826814616292</v>
      </c>
      <c r="AE103" s="14">
        <v>4.4487005572281175</v>
      </c>
      <c r="AF103" s="14">
        <v>4.4413685537577816</v>
      </c>
      <c r="AG103" s="14">
        <v>4.432155552503029</v>
      </c>
      <c r="AH103" s="14">
        <v>4.421427969295241</v>
      </c>
      <c r="AI103" s="14">
        <v>4.4094473505311482</v>
      </c>
      <c r="AJ103" s="14">
        <v>4.396450328025316</v>
      </c>
      <c r="AK103" s="14">
        <v>4.3826735335923148</v>
      </c>
      <c r="AL103" s="14">
        <v>4.3683535990467117</v>
      </c>
      <c r="AM103" s="14">
        <v>4.3537271562030755</v>
      </c>
      <c r="AN103" s="14">
        <v>4.3390308368759758</v>
      </c>
      <c r="AO103" s="14">
        <v>4.3244876739942422</v>
      </c>
      <c r="AP103" s="14">
        <v>4.3102065361375814</v>
      </c>
      <c r="AQ103" s="14">
        <v>4.2962392419038586</v>
      </c>
      <c r="AR103" s="14">
        <v>4.2826371877309022</v>
      </c>
      <c r="AS103" s="14">
        <v>4.2694517700565395</v>
      </c>
      <c r="AT103" s="14">
        <v>4.256734385318599</v>
      </c>
      <c r="AU103" s="14">
        <v>4.2445364299549118</v>
      </c>
      <c r="AV103" s="14">
        <v>4.2329092956715586</v>
      </c>
      <c r="AW103" s="14">
        <v>4.2218703829904927</v>
      </c>
      <c r="AX103" s="14">
        <v>4.2113216266901663</v>
      </c>
      <c r="AY103" s="14">
        <v>4.2011404667204317</v>
      </c>
    </row>
    <row r="104" spans="1:51">
      <c r="A104" s="13">
        <v>38503</v>
      </c>
      <c r="B104" s="14">
        <v>4.3969485667241042</v>
      </c>
      <c r="C104" s="14">
        <v>4.0940697892412761</v>
      </c>
      <c r="D104" s="14">
        <v>4.0185370614387868</v>
      </c>
      <c r="E104" s="14">
        <v>4.0624905280912182</v>
      </c>
      <c r="F104" s="14">
        <v>4.122681945214925</v>
      </c>
      <c r="G104" s="14">
        <v>4.1732974184558067</v>
      </c>
      <c r="H104" s="14">
        <v>4.212655501906184</v>
      </c>
      <c r="I104" s="14">
        <v>4.2437815429192174</v>
      </c>
      <c r="J104" s="14">
        <v>4.2695242439665773</v>
      </c>
      <c r="K104" s="14">
        <v>4.2916358835746591</v>
      </c>
      <c r="L104" s="14">
        <v>4.3108689342644499</v>
      </c>
      <c r="M104" s="14">
        <v>4.3274133881130235</v>
      </c>
      <c r="N104" s="14">
        <v>4.3411933610195401</v>
      </c>
      <c r="O104" s="14">
        <v>4.3521936318399668</v>
      </c>
      <c r="P104" s="14">
        <v>4.3606704522519859</v>
      </c>
      <c r="Q104" s="14">
        <v>4.3671424732711426</v>
      </c>
      <c r="R104" s="14">
        <v>4.3722138020183614</v>
      </c>
      <c r="S104" s="14">
        <v>4.376491472863699</v>
      </c>
      <c r="T104" s="14">
        <v>4.3805692462313788</v>
      </c>
      <c r="U104" s="14">
        <v>4.384847191967677</v>
      </c>
      <c r="V104" s="14">
        <v>4.389585539555636</v>
      </c>
      <c r="W104" s="14">
        <v>4.3950061201891613</v>
      </c>
      <c r="X104" s="14">
        <v>4.4007575526100453</v>
      </c>
      <c r="Y104" s="14">
        <v>4.4063273441925297</v>
      </c>
      <c r="Z104" s="14">
        <v>4.4112043364771694</v>
      </c>
      <c r="AA104" s="14">
        <v>4.4149691559987883</v>
      </c>
      <c r="AB104" s="14">
        <v>4.4173518883704306</v>
      </c>
      <c r="AC104" s="14">
        <v>4.4180963548881529</v>
      </c>
      <c r="AD104" s="14">
        <v>4.4169463768480082</v>
      </c>
      <c r="AE104" s="14">
        <v>4.4136457755460539</v>
      </c>
      <c r="AF104" s="14">
        <v>4.4079772352775253</v>
      </c>
      <c r="AG104" s="14">
        <v>4.4001386851396536</v>
      </c>
      <c r="AH104" s="14">
        <v>4.3905438019495859</v>
      </c>
      <c r="AI104" s="14">
        <v>4.3794800975898776</v>
      </c>
      <c r="AJ104" s="14">
        <v>4.3672057031254834</v>
      </c>
      <c r="AK104" s="14">
        <v>4.3539787496213576</v>
      </c>
      <c r="AL104" s="14">
        <v>4.3400573681424568</v>
      </c>
      <c r="AM104" s="14">
        <v>4.3256996897537343</v>
      </c>
      <c r="AN104" s="14">
        <v>4.3111638455201469</v>
      </c>
      <c r="AO104" s="14">
        <v>4.2966933427311806</v>
      </c>
      <c r="AP104" s="14">
        <v>4.2824111016446151</v>
      </c>
      <c r="AQ104" s="14">
        <v>4.2683806805393152</v>
      </c>
      <c r="AR104" s="14">
        <v>4.2546652229237827</v>
      </c>
      <c r="AS104" s="14">
        <v>4.2413278723065186</v>
      </c>
      <c r="AT104" s="14">
        <v>4.2284317721960276</v>
      </c>
      <c r="AU104" s="14">
        <v>4.2160400661008097</v>
      </c>
      <c r="AV104" s="14">
        <v>4.2042158909439955</v>
      </c>
      <c r="AW104" s="14">
        <v>4.1929862897556163</v>
      </c>
      <c r="AX104" s="14">
        <v>4.1822576715988893</v>
      </c>
      <c r="AY104" s="14">
        <v>4.1719112727855681</v>
      </c>
    </row>
    <row r="105" spans="1:51">
      <c r="A105" s="13">
        <v>38504</v>
      </c>
      <c r="B105" s="14">
        <v>4.3621603808927061</v>
      </c>
      <c r="C105" s="14">
        <v>4.033996442398438</v>
      </c>
      <c r="D105" s="14">
        <v>3.944294218625378</v>
      </c>
      <c r="E105" s="14">
        <v>3.9833646935870584</v>
      </c>
      <c r="F105" s="14">
        <v>4.0428821577663001</v>
      </c>
      <c r="G105" s="14">
        <v>4.0948337110468236</v>
      </c>
      <c r="H105" s="14">
        <v>4.1364129358758595</v>
      </c>
      <c r="I105" s="14">
        <v>4.1699961693993286</v>
      </c>
      <c r="J105" s="14">
        <v>4.1981246436980761</v>
      </c>
      <c r="K105" s="14">
        <v>4.2224039993779838</v>
      </c>
      <c r="L105" s="14">
        <v>4.2435389280749707</v>
      </c>
      <c r="M105" s="14">
        <v>4.261709885661034</v>
      </c>
      <c r="N105" s="14">
        <v>4.276855997378977</v>
      </c>
      <c r="O105" s="14">
        <v>4.2889868043031045</v>
      </c>
      <c r="P105" s="14">
        <v>4.298392739608742</v>
      </c>
      <c r="Q105" s="14">
        <v>4.3056301707383033</v>
      </c>
      <c r="R105" s="14">
        <v>4.3113402321139569</v>
      </c>
      <c r="S105" s="14">
        <v>4.3161597233522739</v>
      </c>
      <c r="T105" s="14">
        <v>4.3207040354523389</v>
      </c>
      <c r="U105" s="14">
        <v>4.3253887710965211</v>
      </c>
      <c r="V105" s="14">
        <v>4.3304874429371383</v>
      </c>
      <c r="W105" s="14">
        <v>4.3362302652433087</v>
      </c>
      <c r="X105" s="14">
        <v>4.3422733970928009</v>
      </c>
      <c r="Y105" s="14">
        <v>4.3481150119330119</v>
      </c>
      <c r="Z105" s="14">
        <v>4.3532546809938237</v>
      </c>
      <c r="AA105" s="14">
        <v>4.3572841867096939</v>
      </c>
      <c r="AB105" s="14">
        <v>4.3599432552308901</v>
      </c>
      <c r="AC105" s="14">
        <v>4.3609849439567245</v>
      </c>
      <c r="AD105" s="14">
        <v>4.3601623102865075</v>
      </c>
      <c r="AE105" s="14">
        <v>4.3572284116195519</v>
      </c>
      <c r="AF105" s="14">
        <v>4.3519758398277588</v>
      </c>
      <c r="AG105" s="14">
        <v>4.3446115922697217</v>
      </c>
      <c r="AH105" s="14">
        <v>4.3355518990051776</v>
      </c>
      <c r="AI105" s="14">
        <v>4.3250802980280163</v>
      </c>
      <c r="AJ105" s="14">
        <v>4.3134500157759872</v>
      </c>
      <c r="AK105" s="14">
        <v>4.3009142786868386</v>
      </c>
      <c r="AL105" s="14">
        <v>4.2877263131983225</v>
      </c>
      <c r="AM105" s="14">
        <v>4.2741393457481882</v>
      </c>
      <c r="AN105" s="14">
        <v>4.2604066027741831</v>
      </c>
      <c r="AO105" s="14">
        <v>4.2467664027335994</v>
      </c>
      <c r="AP105" s="14">
        <v>4.2333363084443869</v>
      </c>
      <c r="AQ105" s="14">
        <v>4.2201753250687455</v>
      </c>
      <c r="AR105" s="14">
        <v>4.207342072022497</v>
      </c>
      <c r="AS105" s="14">
        <v>4.1948951687214606</v>
      </c>
      <c r="AT105" s="14">
        <v>4.1828932345814582</v>
      </c>
      <c r="AU105" s="14">
        <v>4.1713948890183108</v>
      </c>
      <c r="AV105" s="14">
        <v>4.160458743032633</v>
      </c>
      <c r="AW105" s="14">
        <v>4.1501073328954652</v>
      </c>
      <c r="AX105" s="14">
        <v>4.1402445634485598</v>
      </c>
      <c r="AY105" s="14">
        <v>4.1307499898896296</v>
      </c>
    </row>
    <row r="106" spans="1:51">
      <c r="A106" s="13">
        <v>38505</v>
      </c>
      <c r="B106" s="14">
        <v>4.3573846333989739</v>
      </c>
      <c r="C106" s="14">
        <v>4.0311095897812779</v>
      </c>
      <c r="D106" s="14">
        <v>3.9462259163729168</v>
      </c>
      <c r="E106" s="14">
        <v>3.9855908595607614</v>
      </c>
      <c r="F106" s="14">
        <v>4.042986760714955</v>
      </c>
      <c r="G106" s="14">
        <v>4.0920263694284769</v>
      </c>
      <c r="H106" s="14">
        <v>4.1307666534855096</v>
      </c>
      <c r="I106" s="14">
        <v>4.1619415230659431</v>
      </c>
      <c r="J106" s="14">
        <v>4.188155161391081</v>
      </c>
      <c r="K106" s="14">
        <v>4.2109631107872962</v>
      </c>
      <c r="L106" s="14">
        <v>4.230985476356496</v>
      </c>
      <c r="M106" s="14">
        <v>4.2483128722910903</v>
      </c>
      <c r="N106" s="14">
        <v>4.2628064808393979</v>
      </c>
      <c r="O106" s="14">
        <v>4.2744025650297317</v>
      </c>
      <c r="P106" s="14">
        <v>4.2833202969915334</v>
      </c>
      <c r="Q106" s="14">
        <v>4.2900574346089222</v>
      </c>
      <c r="R106" s="14">
        <v>4.2952096377471243</v>
      </c>
      <c r="S106" s="14">
        <v>4.2993829247380324</v>
      </c>
      <c r="T106" s="14">
        <v>4.3031773716150203</v>
      </c>
      <c r="U106" s="14">
        <v>4.3070078709209554</v>
      </c>
      <c r="V106" s="14">
        <v>4.311160163995857</v>
      </c>
      <c r="W106" s="14">
        <v>4.3158800941582998</v>
      </c>
      <c r="X106" s="14">
        <v>4.320856351453469</v>
      </c>
      <c r="Y106" s="14">
        <v>4.3256262435315174</v>
      </c>
      <c r="Z106" s="14">
        <v>4.329728409985842</v>
      </c>
      <c r="AA106" s="14">
        <v>4.3327858153959324</v>
      </c>
      <c r="AB106" s="14">
        <v>4.3345547279214554</v>
      </c>
      <c r="AC106" s="14">
        <v>4.3348031920382324</v>
      </c>
      <c r="AD106" s="14">
        <v>4.3332992522220852</v>
      </c>
      <c r="AE106" s="14">
        <v>4.3298109529488347</v>
      </c>
      <c r="AF106" s="14">
        <v>4.3241443125608336</v>
      </c>
      <c r="AG106" s="14">
        <v>4.3164958875445043</v>
      </c>
      <c r="AH106" s="14">
        <v>4.307256137187399</v>
      </c>
      <c r="AI106" s="14">
        <v>4.296692758642088</v>
      </c>
      <c r="AJ106" s="14">
        <v>4.2850458894126389</v>
      </c>
      <c r="AK106" s="14">
        <v>4.2725556670031137</v>
      </c>
      <c r="AL106" s="14">
        <v>4.2594622289175836</v>
      </c>
      <c r="AM106" s="14">
        <v>4.2460057126601116</v>
      </c>
      <c r="AN106" s="14">
        <v>4.2324262557347652</v>
      </c>
      <c r="AO106" s="14">
        <v>4.2189492538593552</v>
      </c>
      <c r="AP106" s="14">
        <v>4.2056827971141111</v>
      </c>
      <c r="AQ106" s="14">
        <v>4.1926789418973236</v>
      </c>
      <c r="AR106" s="14">
        <v>4.1799893971561195</v>
      </c>
      <c r="AS106" s="14">
        <v>4.1676658718376247</v>
      </c>
      <c r="AT106" s="14">
        <v>4.1557600748889634</v>
      </c>
      <c r="AU106" s="14">
        <v>4.1443237152572623</v>
      </c>
      <c r="AV106" s="14">
        <v>4.1334084916567537</v>
      </c>
      <c r="AW106" s="14">
        <v>4.1230310710784144</v>
      </c>
      <c r="AX106" s="14">
        <v>4.11309476794397</v>
      </c>
      <c r="AY106" s="14">
        <v>4.1034800118702215</v>
      </c>
    </row>
    <row r="107" spans="1:51">
      <c r="A107" s="13">
        <v>38506</v>
      </c>
      <c r="B107" s="14">
        <v>4.3509425667045729</v>
      </c>
      <c r="C107" s="14">
        <v>4.0444427795076798</v>
      </c>
      <c r="D107" s="14">
        <v>3.9687220256357874</v>
      </c>
      <c r="E107" s="14">
        <v>4.0089386350279765</v>
      </c>
      <c r="F107" s="14">
        <v>4.0661023703026977</v>
      </c>
      <c r="G107" s="14">
        <v>4.1153705265574088</v>
      </c>
      <c r="H107" s="14">
        <v>4.1548132920561072</v>
      </c>
      <c r="I107" s="14">
        <v>4.1869084945711945</v>
      </c>
      <c r="J107" s="14">
        <v>4.2140495450993676</v>
      </c>
      <c r="K107" s="14">
        <v>4.2376532402733114</v>
      </c>
      <c r="L107" s="14">
        <v>4.2582361054731699</v>
      </c>
      <c r="M107" s="14">
        <v>4.2758044440294007</v>
      </c>
      <c r="N107" s="14">
        <v>4.2901803405623875</v>
      </c>
      <c r="O107" s="14">
        <v>4.301276247408885</v>
      </c>
      <c r="P107" s="14">
        <v>4.3093042491162015</v>
      </c>
      <c r="Q107" s="14">
        <v>4.3147761103715476</v>
      </c>
      <c r="R107" s="14">
        <v>4.3183139276584566</v>
      </c>
      <c r="S107" s="14">
        <v>4.3205634338047023</v>
      </c>
      <c r="T107" s="14">
        <v>4.3221767200108481</v>
      </c>
      <c r="U107" s="14">
        <v>4.3236277845927829</v>
      </c>
      <c r="V107" s="14">
        <v>4.3252731375022853</v>
      </c>
      <c r="W107" s="14">
        <v>4.3274249291757307</v>
      </c>
      <c r="X107" s="14">
        <v>4.3298332398293926</v>
      </c>
      <c r="Y107" s="14">
        <v>4.3321030010149268</v>
      </c>
      <c r="Z107" s="14">
        <v>4.333840321617882</v>
      </c>
      <c r="AA107" s="14">
        <v>4.3347174844309606</v>
      </c>
      <c r="AB107" s="14">
        <v>4.3345068529991053</v>
      </c>
      <c r="AC107" s="14">
        <v>4.3329891155112144</v>
      </c>
      <c r="AD107" s="14">
        <v>4.3299449601561877</v>
      </c>
      <c r="AE107" s="14">
        <v>4.3251550751229209</v>
      </c>
      <c r="AF107" s="14">
        <v>4.3184371421838366</v>
      </c>
      <c r="AG107" s="14">
        <v>4.3099683977809375</v>
      </c>
      <c r="AH107" s="14">
        <v>4.3000964450491876</v>
      </c>
      <c r="AI107" s="14">
        <v>4.2890641831841396</v>
      </c>
      <c r="AJ107" s="14">
        <v>4.2770921908268216</v>
      </c>
      <c r="AK107" s="14">
        <v>4.2644010466182634</v>
      </c>
      <c r="AL107" s="14">
        <v>4.2512113291994948</v>
      </c>
      <c r="AM107" s="14">
        <v>4.2377436172115441</v>
      </c>
      <c r="AN107" s="14">
        <v>4.2242184892954429</v>
      </c>
      <c r="AO107" s="14">
        <v>4.2108418505616267</v>
      </c>
      <c r="AP107" s="14">
        <v>4.1977088594899614</v>
      </c>
      <c r="AQ107" s="14">
        <v>4.1848641230617352</v>
      </c>
      <c r="AR107" s="14">
        <v>4.1723519895401733</v>
      </c>
      <c r="AS107" s="14">
        <v>4.1602168071885011</v>
      </c>
      <c r="AT107" s="14">
        <v>4.1485029242699438</v>
      </c>
      <c r="AU107" s="14">
        <v>4.1372546890477269</v>
      </c>
      <c r="AV107" s="14">
        <v>4.1265164314895824</v>
      </c>
      <c r="AW107" s="14">
        <v>4.1162973534430973</v>
      </c>
      <c r="AX107" s="14">
        <v>4.1064983577825922</v>
      </c>
      <c r="AY107" s="14">
        <v>4.0969995432823145</v>
      </c>
    </row>
    <row r="108" spans="1:51">
      <c r="A108" s="13">
        <v>38509</v>
      </c>
      <c r="B108" s="14">
        <v>4.3801976634912334</v>
      </c>
      <c r="C108" s="14">
        <v>4.0696485913897709</v>
      </c>
      <c r="D108" s="14">
        <v>3.994517425901011</v>
      </c>
      <c r="E108" s="14">
        <v>4.0357747129763526</v>
      </c>
      <c r="F108" s="14">
        <v>4.0925067789564045</v>
      </c>
      <c r="G108" s="14">
        <v>4.1404248098420648</v>
      </c>
      <c r="H108" s="14">
        <v>4.1782495751702013</v>
      </c>
      <c r="I108" s="14">
        <v>4.208829264803442</v>
      </c>
      <c r="J108" s="14">
        <v>4.2346969306183011</v>
      </c>
      <c r="K108" s="14">
        <v>4.2572969066935311</v>
      </c>
      <c r="L108" s="14">
        <v>4.2771145194824962</v>
      </c>
      <c r="M108" s="14">
        <v>4.2941002825564309</v>
      </c>
      <c r="N108" s="14">
        <v>4.3080089502114944</v>
      </c>
      <c r="O108" s="14">
        <v>4.3186776025639997</v>
      </c>
      <c r="P108" s="14">
        <v>4.3262483986357934</v>
      </c>
      <c r="Q108" s="14">
        <v>4.3311771412901585</v>
      </c>
      <c r="R108" s="14">
        <v>4.334037097385945</v>
      </c>
      <c r="S108" s="14">
        <v>4.3354428854574625</v>
      </c>
      <c r="T108" s="14">
        <v>4.3360331676929409</v>
      </c>
      <c r="U108" s="14">
        <v>4.3362842287440024</v>
      </c>
      <c r="V108" s="14">
        <v>4.3365677835554566</v>
      </c>
      <c r="W108" s="14">
        <v>4.3372157720332316</v>
      </c>
      <c r="X108" s="14">
        <v>4.3380164551927303</v>
      </c>
      <c r="Y108" s="14">
        <v>4.3386193182199575</v>
      </c>
      <c r="Z108" s="14">
        <v>4.3386749522164276</v>
      </c>
      <c r="AA108" s="14">
        <v>4.3378937740477355</v>
      </c>
      <c r="AB108" s="14">
        <v>4.3360753593014607</v>
      </c>
      <c r="AC108" s="14">
        <v>4.3330265504070447</v>
      </c>
      <c r="AD108" s="14">
        <v>4.3285541897939224</v>
      </c>
      <c r="AE108" s="14">
        <v>4.3224651198915351</v>
      </c>
      <c r="AF108" s="14">
        <v>4.314601871581818</v>
      </c>
      <c r="AG108" s="14">
        <v>4.305147440770571</v>
      </c>
      <c r="AH108" s="14">
        <v>4.2944414217554359</v>
      </c>
      <c r="AI108" s="14">
        <v>4.2827194621407889</v>
      </c>
      <c r="AJ108" s="14">
        <v>4.2701954609670461</v>
      </c>
      <c r="AK108" s="14">
        <v>4.2570833172746241</v>
      </c>
      <c r="AL108" s="14">
        <v>4.243596930103938</v>
      </c>
      <c r="AM108" s="14">
        <v>4.2299501984954055</v>
      </c>
      <c r="AN108" s="14">
        <v>4.2163570214894417</v>
      </c>
      <c r="AO108" s="14">
        <v>4.2030160223390833</v>
      </c>
      <c r="AP108" s="14">
        <v>4.1900125318208259</v>
      </c>
      <c r="AQ108" s="14">
        <v>4.1773809477671353</v>
      </c>
      <c r="AR108" s="14">
        <v>4.1651554244217479</v>
      </c>
      <c r="AS108" s="14">
        <v>4.1533701160283965</v>
      </c>
      <c r="AT108" s="14">
        <v>4.1420591768308155</v>
      </c>
      <c r="AU108" s="14">
        <v>4.1312567610727369</v>
      </c>
      <c r="AV108" s="14">
        <v>4.120997001666912</v>
      </c>
      <c r="AW108" s="14">
        <v>4.1112793828085206</v>
      </c>
      <c r="AX108" s="14">
        <v>4.1019982688731238</v>
      </c>
      <c r="AY108" s="14">
        <v>4.093028163762801</v>
      </c>
    </row>
    <row r="109" spans="1:51">
      <c r="A109" s="13">
        <v>38510</v>
      </c>
      <c r="B109" s="14">
        <v>4.3638375278009374</v>
      </c>
      <c r="C109" s="14">
        <v>4.038515419506556</v>
      </c>
      <c r="D109" s="14">
        <v>3.9606723393349412</v>
      </c>
      <c r="E109" s="14">
        <v>3.9989649060601709</v>
      </c>
      <c r="F109" s="14">
        <v>4.0531071296451922</v>
      </c>
      <c r="G109" s="14">
        <v>4.0988568845388036</v>
      </c>
      <c r="H109" s="14">
        <v>4.1349475585515956</v>
      </c>
      <c r="I109" s="14">
        <v>4.1642180071386692</v>
      </c>
      <c r="J109" s="14">
        <v>4.189172404162437</v>
      </c>
      <c r="K109" s="14">
        <v>4.2112249371835535</v>
      </c>
      <c r="L109" s="14">
        <v>4.2308335708014173</v>
      </c>
      <c r="M109" s="14">
        <v>4.2479412844843853</v>
      </c>
      <c r="N109" s="14">
        <v>4.2622863112142184</v>
      </c>
      <c r="O109" s="14">
        <v>4.2736755580988675</v>
      </c>
      <c r="P109" s="14">
        <v>4.2822135744938103</v>
      </c>
      <c r="Q109" s="14">
        <v>4.2883122645558789</v>
      </c>
      <c r="R109" s="14">
        <v>4.292496088116768</v>
      </c>
      <c r="S109" s="14">
        <v>4.2953330883395386</v>
      </c>
      <c r="T109" s="14">
        <v>4.2974174456519458</v>
      </c>
      <c r="U109" s="14">
        <v>4.2991869471605577</v>
      </c>
      <c r="V109" s="14">
        <v>4.3009812894628716</v>
      </c>
      <c r="W109" s="14">
        <v>4.3031041025163281</v>
      </c>
      <c r="X109" s="14">
        <v>4.3053223997081949</v>
      </c>
      <c r="Y109" s="14">
        <v>4.3072677912877264</v>
      </c>
      <c r="Z109" s="14">
        <v>4.3085731709679074</v>
      </c>
      <c r="AA109" s="14">
        <v>4.3089383002135513</v>
      </c>
      <c r="AB109" s="14">
        <v>4.3081611408169689</v>
      </c>
      <c r="AC109" s="14">
        <v>4.3060474961141244</v>
      </c>
      <c r="AD109" s="14">
        <v>4.302403169440983</v>
      </c>
      <c r="AE109" s="14">
        <v>4.2970339641335098</v>
      </c>
      <c r="AF109" s="14">
        <v>4.2897830169401354</v>
      </c>
      <c r="AG109" s="14">
        <v>4.2808430799298769</v>
      </c>
      <c r="AH109" s="14">
        <v>4.2705644055144445</v>
      </c>
      <c r="AI109" s="14">
        <v>4.2591906332238567</v>
      </c>
      <c r="AJ109" s="14">
        <v>4.246943486891646</v>
      </c>
      <c r="AK109" s="14">
        <v>4.2340446903513431</v>
      </c>
      <c r="AL109" s="14">
        <v>4.220715967436484</v>
      </c>
      <c r="AM109" s="14">
        <v>4.2071790419806003</v>
      </c>
      <c r="AN109" s="14">
        <v>4.1936556378172245</v>
      </c>
      <c r="AO109" s="14">
        <v>4.1803515318540851</v>
      </c>
      <c r="AP109" s="14">
        <v>4.1673562747899044</v>
      </c>
      <c r="AQ109" s="14">
        <v>4.1547079560370115</v>
      </c>
      <c r="AR109" s="14">
        <v>4.1424444354992582</v>
      </c>
      <c r="AS109" s="14">
        <v>4.130603573080494</v>
      </c>
      <c r="AT109" s="14">
        <v>4.1192232286845689</v>
      </c>
      <c r="AU109" s="14">
        <v>4.1083412622153359</v>
      </c>
      <c r="AV109" s="14">
        <v>4.0979955076454804</v>
      </c>
      <c r="AW109" s="14">
        <v>4.0881877960057738</v>
      </c>
      <c r="AX109" s="14">
        <v>4.078812465833499</v>
      </c>
      <c r="AY109" s="14">
        <v>4.0697438823098331</v>
      </c>
    </row>
    <row r="110" spans="1:51">
      <c r="A110" s="13">
        <v>38511</v>
      </c>
      <c r="B110" s="14">
        <v>4.3505378036830775</v>
      </c>
      <c r="C110" s="14">
        <v>4.0286796252048163</v>
      </c>
      <c r="D110" s="14">
        <v>3.9440550613796868</v>
      </c>
      <c r="E110" s="14">
        <v>3.9761486606994523</v>
      </c>
      <c r="F110" s="14">
        <v>4.0258481746891635</v>
      </c>
      <c r="G110" s="14">
        <v>4.0683421723426214</v>
      </c>
      <c r="H110" s="14">
        <v>4.1019610979794088</v>
      </c>
      <c r="I110" s="14">
        <v>4.1293401506830065</v>
      </c>
      <c r="J110" s="14">
        <v>4.1528907889870439</v>
      </c>
      <c r="K110" s="14">
        <v>4.1739735881652216</v>
      </c>
      <c r="L110" s="14">
        <v>4.1930155936266784</v>
      </c>
      <c r="M110" s="14">
        <v>4.2099398358288953</v>
      </c>
      <c r="N110" s="14">
        <v>4.2244442774170263</v>
      </c>
      <c r="O110" s="14">
        <v>4.2362778367271616</v>
      </c>
      <c r="P110" s="14">
        <v>4.2454680351536949</v>
      </c>
      <c r="Q110" s="14">
        <v>4.2523455886271089</v>
      </c>
      <c r="R110" s="14">
        <v>4.2573587383441112</v>
      </c>
      <c r="S110" s="14">
        <v>4.2610189561342198</v>
      </c>
      <c r="T110" s="14">
        <v>4.263882875124879</v>
      </c>
      <c r="U110" s="14">
        <v>4.2663678579644859</v>
      </c>
      <c r="V110" s="14">
        <v>4.2688067023053371</v>
      </c>
      <c r="W110" s="14">
        <v>4.2714996627780799</v>
      </c>
      <c r="X110" s="14">
        <v>4.2742190869229608</v>
      </c>
      <c r="Y110" s="14">
        <v>4.2766057135632529</v>
      </c>
      <c r="Z110" s="14">
        <v>4.278301605008485</v>
      </c>
      <c r="AA110" s="14">
        <v>4.2790152735169542</v>
      </c>
      <c r="AB110" s="14">
        <v>4.278551397053576</v>
      </c>
      <c r="AC110" s="14">
        <v>4.2767221759350731</v>
      </c>
      <c r="AD110" s="14">
        <v>4.2733398104781672</v>
      </c>
      <c r="AE110" s="14">
        <v>4.2682165009995803</v>
      </c>
      <c r="AF110" s="14">
        <v>4.2612015987431642</v>
      </c>
      <c r="AG110" s="14">
        <v>4.2524860023694853</v>
      </c>
      <c r="AH110" s="14">
        <v>4.242411876675626</v>
      </c>
      <c r="AI110" s="14">
        <v>4.2312192755713607</v>
      </c>
      <c r="AJ110" s="14">
        <v>4.219127623312473</v>
      </c>
      <c r="AK110" s="14">
        <v>4.206356344154746</v>
      </c>
      <c r="AL110" s="14">
        <v>4.1931248623539652</v>
      </c>
      <c r="AM110" s="14">
        <v>4.1796526021659126</v>
      </c>
      <c r="AN110" s="14">
        <v>4.1661589878463747</v>
      </c>
      <c r="AO110" s="14">
        <v>4.1528476333516302</v>
      </c>
      <c r="AP110" s="14">
        <v>4.1398089063254613</v>
      </c>
      <c r="AQ110" s="14">
        <v>4.1270837929472055</v>
      </c>
      <c r="AR110" s="14">
        <v>4.1147130744763052</v>
      </c>
      <c r="AS110" s="14">
        <v>4.1027375321721982</v>
      </c>
      <c r="AT110" s="14">
        <v>4.0911979472943232</v>
      </c>
      <c r="AU110" s="14">
        <v>4.0801351011021207</v>
      </c>
      <c r="AV110" s="14">
        <v>4.0695897446098925</v>
      </c>
      <c r="AW110" s="14">
        <v>4.0595664046050759</v>
      </c>
      <c r="AX110" s="14">
        <v>4.0499631698100735</v>
      </c>
      <c r="AY110" s="14">
        <v>4.0406586787243555</v>
      </c>
    </row>
    <row r="111" spans="1:51">
      <c r="A111" s="13">
        <v>38512</v>
      </c>
      <c r="B111" s="14">
        <v>4.3764126784568047</v>
      </c>
      <c r="C111" s="14">
        <v>4.0610598185433302</v>
      </c>
      <c r="D111" s="14">
        <v>3.9757736603840876</v>
      </c>
      <c r="E111" s="14">
        <v>4.006216530009536</v>
      </c>
      <c r="F111" s="14">
        <v>4.055059118386394</v>
      </c>
      <c r="G111" s="14">
        <v>4.0972358222605623</v>
      </c>
      <c r="H111" s="14">
        <v>4.1306882639970013</v>
      </c>
      <c r="I111" s="14">
        <v>4.1578140929277527</v>
      </c>
      <c r="J111" s="14">
        <v>4.1809097990252164</v>
      </c>
      <c r="K111" s="14">
        <v>4.201305582894598</v>
      </c>
      <c r="L111" s="14">
        <v>4.2194404462165025</v>
      </c>
      <c r="M111" s="14">
        <v>4.2352830244003528</v>
      </c>
      <c r="N111" s="14">
        <v>4.2485840436041959</v>
      </c>
      <c r="O111" s="14">
        <v>4.259138279166093</v>
      </c>
      <c r="P111" s="14">
        <v>4.267005976132948</v>
      </c>
      <c r="Q111" s="14">
        <v>4.2725352524552118</v>
      </c>
      <c r="R111" s="14">
        <v>4.2761842834931212</v>
      </c>
      <c r="S111" s="14">
        <v>4.2784745762946645</v>
      </c>
      <c r="T111" s="14">
        <v>4.2799720807709667</v>
      </c>
      <c r="U111" s="14">
        <v>4.2811020070772994</v>
      </c>
      <c r="V111" s="14">
        <v>4.2822053702149674</v>
      </c>
      <c r="W111" s="14">
        <v>4.283586026949596</v>
      </c>
      <c r="X111" s="14">
        <v>4.2850232789935463</v>
      </c>
      <c r="Y111" s="14">
        <v>4.2861683854913952</v>
      </c>
      <c r="Z111" s="14">
        <v>4.2866739417571624</v>
      </c>
      <c r="AA111" s="14">
        <v>4.2862572343175716</v>
      </c>
      <c r="AB111" s="14">
        <v>4.2847278086679017</v>
      </c>
      <c r="AC111" s="14">
        <v>4.2819022787394339</v>
      </c>
      <c r="AD111" s="14">
        <v>4.277597258463449</v>
      </c>
      <c r="AE111" s="14">
        <v>4.2716293617712298</v>
      </c>
      <c r="AF111" s="14">
        <v>4.2638523276380784</v>
      </c>
      <c r="AG111" s="14">
        <v>4.2544549964581746</v>
      </c>
      <c r="AH111" s="14">
        <v>4.2437721382122149</v>
      </c>
      <c r="AI111" s="14">
        <v>4.232040411169554</v>
      </c>
      <c r="AJ111" s="14">
        <v>4.2194769922620088</v>
      </c>
      <c r="AK111" s="14">
        <v>4.2062990584213953</v>
      </c>
      <c r="AL111" s="14">
        <v>4.1927237865795304</v>
      </c>
      <c r="AM111" s="14">
        <v>4.1789683536682274</v>
      </c>
      <c r="AN111" s="14">
        <v>4.1652499366193059</v>
      </c>
      <c r="AO111" s="14">
        <v>4.1517694495105921</v>
      </c>
      <c r="AP111" s="14">
        <v>4.1386133173566497</v>
      </c>
      <c r="AQ111" s="14">
        <v>4.1258188006803582</v>
      </c>
      <c r="AR111" s="14">
        <v>4.1134229706136729</v>
      </c>
      <c r="AS111" s="14">
        <v>4.1014628982885508</v>
      </c>
      <c r="AT111" s="14">
        <v>4.0899756548369499</v>
      </c>
      <c r="AU111" s="14">
        <v>4.0789983113908272</v>
      </c>
      <c r="AV111" s="14">
        <v>4.0685679035388178</v>
      </c>
      <c r="AW111" s="14">
        <v>4.0586844407350799</v>
      </c>
      <c r="AX111" s="14">
        <v>4.0492408596349314</v>
      </c>
      <c r="AY111" s="14">
        <v>4.0401108550122489</v>
      </c>
    </row>
    <row r="112" spans="1:51">
      <c r="A112" s="13">
        <v>38513</v>
      </c>
      <c r="B112" s="14">
        <v>4.3975226014403974</v>
      </c>
      <c r="C112" s="14">
        <v>4.0850485038883351</v>
      </c>
      <c r="D112" s="14">
        <v>4.0005867521112766</v>
      </c>
      <c r="E112" s="14">
        <v>4.029389758810578</v>
      </c>
      <c r="F112" s="14">
        <v>4.0757166996269047</v>
      </c>
      <c r="G112" s="14">
        <v>4.1154578810702063</v>
      </c>
      <c r="H112" s="14">
        <v>4.1468875928689402</v>
      </c>
      <c r="I112" s="14">
        <v>4.1725005505149673</v>
      </c>
      <c r="J112" s="14">
        <v>4.1945275305159697</v>
      </c>
      <c r="K112" s="14">
        <v>4.2141975364150994</v>
      </c>
      <c r="L112" s="14">
        <v>4.2318273982585497</v>
      </c>
      <c r="M112" s="14">
        <v>4.2472660877187751</v>
      </c>
      <c r="N112" s="14">
        <v>4.260162362969691</v>
      </c>
      <c r="O112" s="14">
        <v>4.2702422857797142</v>
      </c>
      <c r="P112" s="14">
        <v>4.277537636931525</v>
      </c>
      <c r="Q112" s="14">
        <v>4.2823966051101134</v>
      </c>
      <c r="R112" s="14">
        <v>4.2852881064045816</v>
      </c>
      <c r="S112" s="14">
        <v>4.2867551398135779</v>
      </c>
      <c r="T112" s="14">
        <v>4.2873911922336809</v>
      </c>
      <c r="U112" s="14">
        <v>4.2876431000740389</v>
      </c>
      <c r="V112" s="14">
        <v>4.2878743146194918</v>
      </c>
      <c r="W112" s="14">
        <v>4.2884007101492525</v>
      </c>
      <c r="X112" s="14">
        <v>4.2890096211304822</v>
      </c>
      <c r="Y112" s="14">
        <v>4.2893665963140659</v>
      </c>
      <c r="Z112" s="14">
        <v>4.2891385949009351</v>
      </c>
      <c r="AA112" s="14">
        <v>4.2880540200880066</v>
      </c>
      <c r="AB112" s="14">
        <v>4.285925144317118</v>
      </c>
      <c r="AC112" s="14">
        <v>4.2825702720761676</v>
      </c>
      <c r="AD112" s="14">
        <v>4.277807707853051</v>
      </c>
      <c r="AE112" s="14">
        <v>4.2714557561356639</v>
      </c>
      <c r="AF112" s="14">
        <v>4.2633713911934654</v>
      </c>
      <c r="AG112" s="14">
        <v>4.2537421011870311</v>
      </c>
      <c r="AH112" s="14">
        <v>4.2428915015551949</v>
      </c>
      <c r="AI112" s="14">
        <v>4.2310503528050623</v>
      </c>
      <c r="AJ112" s="14">
        <v>4.2184319181152157</v>
      </c>
      <c r="AK112" s="14">
        <v>4.2052494606642394</v>
      </c>
      <c r="AL112" s="14">
        <v>4.1917162436307134</v>
      </c>
      <c r="AM112" s="14">
        <v>4.1780455301932227</v>
      </c>
      <c r="AN112" s="14">
        <v>4.164450583530348</v>
      </c>
      <c r="AO112" s="14">
        <v>4.151127501856088</v>
      </c>
      <c r="AP112" s="14">
        <v>4.1381576183327642</v>
      </c>
      <c r="AQ112" s="14">
        <v>4.1255752068498532</v>
      </c>
      <c r="AR112" s="14">
        <v>4.1134143985216305</v>
      </c>
      <c r="AS112" s="14">
        <v>4.1017093244623739</v>
      </c>
      <c r="AT112" s="14">
        <v>4.0904941157863606</v>
      </c>
      <c r="AU112" s="14">
        <v>4.0798029036078658</v>
      </c>
      <c r="AV112" s="14">
        <v>4.0696697653860197</v>
      </c>
      <c r="AW112" s="14">
        <v>4.0600904429370743</v>
      </c>
      <c r="AX112" s="14">
        <v>4.0509549752501401</v>
      </c>
      <c r="AY112" s="14">
        <v>4.0421353384912564</v>
      </c>
    </row>
    <row r="113" spans="1:51">
      <c r="A113" s="13">
        <v>38516</v>
      </c>
      <c r="B113" s="14">
        <v>4.3949376425589621</v>
      </c>
      <c r="C113" s="14">
        <v>4.0996348080089815</v>
      </c>
      <c r="D113" s="14">
        <v>4.0290772772344017</v>
      </c>
      <c r="E113" s="14">
        <v>4.0664375088583959</v>
      </c>
      <c r="F113" s="14">
        <v>4.1185304939805478</v>
      </c>
      <c r="G113" s="14">
        <v>4.1625822765104559</v>
      </c>
      <c r="H113" s="14">
        <v>4.197292370429869</v>
      </c>
      <c r="I113" s="14">
        <v>4.2253075695266595</v>
      </c>
      <c r="J113" s="14">
        <v>4.2489020333427803</v>
      </c>
      <c r="K113" s="14">
        <v>4.2693594916274282</v>
      </c>
      <c r="L113" s="14">
        <v>4.287062556973833</v>
      </c>
      <c r="M113" s="14">
        <v>4.3019494189234511</v>
      </c>
      <c r="N113" s="14">
        <v>4.3137698444002028</v>
      </c>
      <c r="O113" s="14">
        <v>4.3223534553579039</v>
      </c>
      <c r="P113" s="14">
        <v>4.3278297438271185</v>
      </c>
      <c r="Q113" s="14">
        <v>4.3306285564913329</v>
      </c>
      <c r="R113" s="14">
        <v>4.3312904708609352</v>
      </c>
      <c r="S113" s="14">
        <v>4.3304244839871577</v>
      </c>
      <c r="T113" s="14">
        <v>4.3286835413251987</v>
      </c>
      <c r="U113" s="14">
        <v>4.3265650834140414</v>
      </c>
      <c r="V113" s="14">
        <v>4.3244786529620169</v>
      </c>
      <c r="W113" s="14">
        <v>4.3227755846238889</v>
      </c>
      <c r="X113" s="14">
        <v>4.3212711207630825</v>
      </c>
      <c r="Y113" s="14">
        <v>4.3196601974901538</v>
      </c>
      <c r="Z113" s="14">
        <v>4.3176389426222288</v>
      </c>
      <c r="AA113" s="14">
        <v>4.3149536581185819</v>
      </c>
      <c r="AB113" s="14">
        <v>4.3114181408668539</v>
      </c>
      <c r="AC113" s="14">
        <v>4.3068509394005421</v>
      </c>
      <c r="AD113" s="14">
        <v>4.3010706022531418</v>
      </c>
      <c r="AE113" s="14">
        <v>4.2938956779581527</v>
      </c>
      <c r="AF113" s="14">
        <v>4.285182040379345</v>
      </c>
      <c r="AG113" s="14">
        <v>4.2750988897826243</v>
      </c>
      <c r="AH113" s="14">
        <v>4.2639427635558595</v>
      </c>
      <c r="AI113" s="14">
        <v>4.2519254124006443</v>
      </c>
      <c r="AJ113" s="14">
        <v>4.2392428815725598</v>
      </c>
      <c r="AK113" s="14">
        <v>4.2260912163271867</v>
      </c>
      <c r="AL113" s="14">
        <v>4.2126664619201089</v>
      </c>
      <c r="AM113" s="14">
        <v>4.1991646636069069</v>
      </c>
      <c r="AN113" s="14">
        <v>4.185781866643163</v>
      </c>
      <c r="AO113" s="14">
        <v>4.1726976625850014</v>
      </c>
      <c r="AP113" s="14">
        <v>4.159983496950642</v>
      </c>
      <c r="AQ113" s="14">
        <v>4.1476671505846063</v>
      </c>
      <c r="AR113" s="14">
        <v>4.1357762826951117</v>
      </c>
      <c r="AS113" s="14">
        <v>4.1243385524903724</v>
      </c>
      <c r="AT113" s="14">
        <v>4.1133816191786039</v>
      </c>
      <c r="AU113" s="14">
        <v>4.1029331419680233</v>
      </c>
      <c r="AV113" s="14">
        <v>4.0930207225406985</v>
      </c>
      <c r="AW113" s="14">
        <v>4.0836352827455249</v>
      </c>
      <c r="AX113" s="14">
        <v>4.0746681930230917</v>
      </c>
      <c r="AY113" s="14">
        <v>4.0659940965984482</v>
      </c>
    </row>
    <row r="114" spans="1:51">
      <c r="A114" s="13">
        <v>38517</v>
      </c>
      <c r="B114" s="14">
        <v>4.4473973373569251</v>
      </c>
      <c r="C114" s="14">
        <v>4.1609603589212831</v>
      </c>
      <c r="D114" s="14">
        <v>4.0872694486568744</v>
      </c>
      <c r="E114" s="14">
        <v>4.1176087042969236</v>
      </c>
      <c r="F114" s="14">
        <v>4.1626618997923313</v>
      </c>
      <c r="G114" s="14">
        <v>4.2004177616323437</v>
      </c>
      <c r="H114" s="14">
        <v>4.2296686645547146</v>
      </c>
      <c r="I114" s="14">
        <v>4.2530526312690506</v>
      </c>
      <c r="J114" s="14">
        <v>4.2728222776635638</v>
      </c>
      <c r="K114" s="14">
        <v>4.2902268839645483</v>
      </c>
      <c r="L114" s="14">
        <v>4.305595350992343</v>
      </c>
      <c r="M114" s="14">
        <v>4.318789305469239</v>
      </c>
      <c r="N114" s="14">
        <v>4.3294544120410245</v>
      </c>
      <c r="O114" s="14">
        <v>4.337302462086396</v>
      </c>
      <c r="P114" s="14">
        <v>4.3423523537784545</v>
      </c>
      <c r="Q114" s="14">
        <v>4.3449498890510023</v>
      </c>
      <c r="R114" s="14">
        <v>4.3455675749667035</v>
      </c>
      <c r="S114" s="14">
        <v>4.3447650939600191</v>
      </c>
      <c r="T114" s="14">
        <v>4.343161746581357</v>
      </c>
      <c r="U114" s="14">
        <v>4.3412303692582848</v>
      </c>
      <c r="V114" s="14">
        <v>4.339362378815296</v>
      </c>
      <c r="W114" s="14">
        <v>4.3378884975404954</v>
      </c>
      <c r="X114" s="14">
        <v>4.336621030114391</v>
      </c>
      <c r="Y114" s="14">
        <v>4.3352582810475218</v>
      </c>
      <c r="Z114" s="14">
        <v>4.3334997677344109</v>
      </c>
      <c r="AA114" s="14">
        <v>4.3310943868282337</v>
      </c>
      <c r="AB114" s="14">
        <v>4.3278565001592639</v>
      </c>
      <c r="AC114" s="14">
        <v>4.3236049800344327</v>
      </c>
      <c r="AD114" s="14">
        <v>4.3181586987606702</v>
      </c>
      <c r="AE114" s="14">
        <v>4.3113365286449019</v>
      </c>
      <c r="AF114" s="14">
        <v>4.3029934429089849</v>
      </c>
      <c r="AG114" s="14">
        <v>4.2932820769244735</v>
      </c>
      <c r="AH114" s="14">
        <v>4.2824761243739689</v>
      </c>
      <c r="AI114" s="14">
        <v>4.2707766038636814</v>
      </c>
      <c r="AJ114" s="14">
        <v>4.2583712896710937</v>
      </c>
      <c r="AK114" s="14">
        <v>4.2454479560736909</v>
      </c>
      <c r="AL114" s="14">
        <v>4.2321943773489608</v>
      </c>
      <c r="AM114" s="14">
        <v>4.218798327774385</v>
      </c>
      <c r="AN114" s="14">
        <v>4.2054475816274497</v>
      </c>
      <c r="AO114" s="14">
        <v>4.1923143726049803</v>
      </c>
      <c r="AP114" s="14">
        <v>4.1794705151829055</v>
      </c>
      <c r="AQ114" s="14">
        <v>4.166947902563817</v>
      </c>
      <c r="AR114" s="14">
        <v>4.1547783261694269</v>
      </c>
      <c r="AS114" s="14">
        <v>4.1429935774214437</v>
      </c>
      <c r="AT114" s="14">
        <v>4.1316254477415768</v>
      </c>
      <c r="AU114" s="14">
        <v>4.1207057285515374</v>
      </c>
      <c r="AV114" s="14">
        <v>4.1102661473175948</v>
      </c>
      <c r="AW114" s="14">
        <v>4.1003018531535425</v>
      </c>
      <c r="AX114" s="14">
        <v>4.090710272228371</v>
      </c>
      <c r="AY114" s="14">
        <v>4.0813726859280113</v>
      </c>
    </row>
    <row r="115" spans="1:51">
      <c r="A115" s="13">
        <v>38518</v>
      </c>
      <c r="B115" s="14">
        <v>4.46373729017846</v>
      </c>
      <c r="C115" s="14">
        <v>4.1984428787226635</v>
      </c>
      <c r="D115" s="14">
        <v>4.1325695143264101</v>
      </c>
      <c r="E115" s="14">
        <v>4.1679599733353427</v>
      </c>
      <c r="F115" s="14">
        <v>4.2186944901224885</v>
      </c>
      <c r="G115" s="14">
        <v>4.2626979312455893</v>
      </c>
      <c r="H115" s="14">
        <v>4.2982182972774607</v>
      </c>
      <c r="I115" s="14">
        <v>4.3274582662607344</v>
      </c>
      <c r="J115" s="14">
        <v>4.3524064502256783</v>
      </c>
      <c r="K115" s="14">
        <v>4.3741427019579051</v>
      </c>
      <c r="L115" s="14">
        <v>4.3929021710672425</v>
      </c>
      <c r="M115" s="14">
        <v>4.4085227088154095</v>
      </c>
      <c r="N115" s="14">
        <v>4.4206911806399383</v>
      </c>
      <c r="O115" s="14">
        <v>4.4292146188629218</v>
      </c>
      <c r="P115" s="14">
        <v>4.4342484830869351</v>
      </c>
      <c r="Q115" s="14">
        <v>4.4362816322827596</v>
      </c>
      <c r="R115" s="14">
        <v>4.4359242890429122</v>
      </c>
      <c r="S115" s="14">
        <v>4.4338604026022717</v>
      </c>
      <c r="T115" s="14">
        <v>4.4308188565164839</v>
      </c>
      <c r="U115" s="14">
        <v>4.4273583738425382</v>
      </c>
      <c r="V115" s="14">
        <v>4.4239432496173086</v>
      </c>
      <c r="W115" s="14">
        <v>4.4209641645262119</v>
      </c>
      <c r="X115" s="14">
        <v>4.4182656169120964</v>
      </c>
      <c r="Y115" s="14">
        <v>4.4155750288494184</v>
      </c>
      <c r="Z115" s="14">
        <v>4.4126207358955511</v>
      </c>
      <c r="AA115" s="14">
        <v>4.4091670533418208</v>
      </c>
      <c r="AB115" s="14">
        <v>4.4050253080565973</v>
      </c>
      <c r="AC115" s="14">
        <v>4.4000099963450143</v>
      </c>
      <c r="AD115" s="14">
        <v>4.3939356145121993</v>
      </c>
      <c r="AE115" s="14">
        <v>4.3866166588632849</v>
      </c>
      <c r="AF115" s="14">
        <v>4.3779037162623338</v>
      </c>
      <c r="AG115" s="14">
        <v>4.3679396825098165</v>
      </c>
      <c r="AH115" s="14">
        <v>4.3569845570731633</v>
      </c>
      <c r="AI115" s="14">
        <v>4.3452290929687098</v>
      </c>
      <c r="AJ115" s="14">
        <v>4.3328516407022368</v>
      </c>
      <c r="AK115" s="14">
        <v>4.320030550779526</v>
      </c>
      <c r="AL115" s="14">
        <v>4.3069441737063547</v>
      </c>
      <c r="AM115" s="14">
        <v>4.2937708599885074</v>
      </c>
      <c r="AN115" s="14">
        <v>4.2806889601317604</v>
      </c>
      <c r="AO115" s="14">
        <v>4.2678612269784457</v>
      </c>
      <c r="AP115" s="14">
        <v>4.2553513226266348</v>
      </c>
      <c r="AQ115" s="14">
        <v>4.2431841234000496</v>
      </c>
      <c r="AR115" s="14">
        <v>4.2313844154321414</v>
      </c>
      <c r="AS115" s="14">
        <v>4.21997698485636</v>
      </c>
      <c r="AT115" s="14">
        <v>4.2089866178061568</v>
      </c>
      <c r="AU115" s="14">
        <v>4.1984381004149824</v>
      </c>
      <c r="AV115" s="14">
        <v>4.1883561491938286</v>
      </c>
      <c r="AW115" s="14">
        <v>4.1787295958085515</v>
      </c>
      <c r="AX115" s="14">
        <v>4.1694528979824979</v>
      </c>
      <c r="AY115" s="14">
        <v>4.1604051839183613</v>
      </c>
    </row>
    <row r="116" spans="1:51">
      <c r="A116" s="13">
        <v>38519</v>
      </c>
      <c r="B116" s="14">
        <v>4.4633368160277316</v>
      </c>
      <c r="C116" s="14">
        <v>4.190845677868233</v>
      </c>
      <c r="D116" s="14">
        <v>4.1292530631047235</v>
      </c>
      <c r="E116" s="14">
        <v>4.1737715213119939</v>
      </c>
      <c r="F116" s="14">
        <v>4.2327617307928014</v>
      </c>
      <c r="G116" s="14">
        <v>4.2834976201426365</v>
      </c>
      <c r="H116" s="14">
        <v>4.3242859995163299</v>
      </c>
      <c r="I116" s="14">
        <v>4.3574299702076011</v>
      </c>
      <c r="J116" s="14">
        <v>4.3850419681804542</v>
      </c>
      <c r="K116" s="14">
        <v>4.4083497918351</v>
      </c>
      <c r="L116" s="14">
        <v>4.427733910976511</v>
      </c>
      <c r="M116" s="14">
        <v>4.4431620983370488</v>
      </c>
      <c r="N116" s="14">
        <v>4.4544435393888504</v>
      </c>
      <c r="O116" s="14">
        <v>4.4615115698040535</v>
      </c>
      <c r="P116" s="14">
        <v>4.464646808013625</v>
      </c>
      <c r="Q116" s="14">
        <v>4.4644478421764271</v>
      </c>
      <c r="R116" s="14">
        <v>4.4616232388221064</v>
      </c>
      <c r="S116" s="14">
        <v>4.4569425856492204</v>
      </c>
      <c r="T116" s="14">
        <v>4.4512079769574999</v>
      </c>
      <c r="U116" s="14">
        <v>4.4450414471499924</v>
      </c>
      <c r="V116" s="14">
        <v>4.4389665990681291</v>
      </c>
      <c r="W116" s="14">
        <v>4.4334257417048022</v>
      </c>
      <c r="X116" s="14">
        <v>4.4282995259688906</v>
      </c>
      <c r="Y116" s="14">
        <v>4.423350701193618</v>
      </c>
      <c r="Z116" s="14">
        <v>4.4183425604263835</v>
      </c>
      <c r="AA116" s="14">
        <v>4.413059125423203</v>
      </c>
      <c r="AB116" s="14">
        <v>4.4073111114837316</v>
      </c>
      <c r="AC116" s="14">
        <v>4.4009109945581812</v>
      </c>
      <c r="AD116" s="14">
        <v>4.3936712505967677</v>
      </c>
      <c r="AE116" s="14">
        <v>4.3854043555497029</v>
      </c>
      <c r="AF116" s="14">
        <v>4.3759570265159908</v>
      </c>
      <c r="AG116" s="14">
        <v>4.3654484242013156</v>
      </c>
      <c r="AH116" s="14">
        <v>4.3541074216806406</v>
      </c>
      <c r="AI116" s="14">
        <v>4.3421064439053634</v>
      </c>
      <c r="AJ116" s="14">
        <v>4.3296079659110536</v>
      </c>
      <c r="AK116" s="14">
        <v>4.3167744627332789</v>
      </c>
      <c r="AL116" s="14">
        <v>4.3037684094076099</v>
      </c>
      <c r="AM116" s="14">
        <v>4.290752280969615</v>
      </c>
      <c r="AN116" s="14">
        <v>4.277888552454864</v>
      </c>
      <c r="AO116" s="14">
        <v>4.2653247352629942</v>
      </c>
      <c r="AP116" s="14">
        <v>4.2531148744503842</v>
      </c>
      <c r="AQ116" s="14">
        <v>4.2412769961845935</v>
      </c>
      <c r="AR116" s="14">
        <v>4.2298290505249563</v>
      </c>
      <c r="AS116" s="14">
        <v>4.2187889875308064</v>
      </c>
      <c r="AT116" s="14">
        <v>4.208174757261478</v>
      </c>
      <c r="AU116" s="14">
        <v>4.1980043097763051</v>
      </c>
      <c r="AV116" s="14">
        <v>4.1882955182338728</v>
      </c>
      <c r="AW116" s="14">
        <v>4.1790303809623195</v>
      </c>
      <c r="AX116" s="14">
        <v>4.170098017671009</v>
      </c>
      <c r="AY116" s="14">
        <v>4.1613727155921758</v>
      </c>
    </row>
    <row r="117" spans="1:51">
      <c r="A117" s="13">
        <v>38520</v>
      </c>
      <c r="B117" s="14">
        <v>4.4409154181261012</v>
      </c>
      <c r="C117" s="14">
        <v>4.1729013809842028</v>
      </c>
      <c r="D117" s="14">
        <v>4.1155818571109561</v>
      </c>
      <c r="E117" s="14">
        <v>4.1596846501082574</v>
      </c>
      <c r="F117" s="14">
        <v>4.2172772728266548</v>
      </c>
      <c r="G117" s="14">
        <v>4.2665195466789898</v>
      </c>
      <c r="H117" s="14">
        <v>4.3059769707686275</v>
      </c>
      <c r="I117" s="14">
        <v>4.3379927686310751</v>
      </c>
      <c r="J117" s="14">
        <v>4.3646965252378278</v>
      </c>
      <c r="K117" s="14">
        <v>4.3872740106364265</v>
      </c>
      <c r="L117" s="14">
        <v>4.4060839790637889</v>
      </c>
      <c r="M117" s="14">
        <v>4.4210757988034421</v>
      </c>
      <c r="N117" s="14">
        <v>4.4320257637711622</v>
      </c>
      <c r="O117" s="14">
        <v>4.4388432469772807</v>
      </c>
      <c r="P117" s="14">
        <v>4.4417875018147575</v>
      </c>
      <c r="Q117" s="14">
        <v>4.4414510581034135</v>
      </c>
      <c r="R117" s="14">
        <v>4.438549741235585</v>
      </c>
      <c r="S117" s="14">
        <v>4.4338612983213119</v>
      </c>
      <c r="T117" s="14">
        <v>4.4281930553905742</v>
      </c>
      <c r="U117" s="14">
        <v>4.4221663530098505</v>
      </c>
      <c r="V117" s="14">
        <v>4.4163060365213935</v>
      </c>
      <c r="W117" s="14">
        <v>4.4110420924536511</v>
      </c>
      <c r="X117" s="14">
        <v>4.4062333998822014</v>
      </c>
      <c r="Y117" s="14">
        <v>4.4016256462685108</v>
      </c>
      <c r="Z117" s="14">
        <v>4.3969652271692832</v>
      </c>
      <c r="AA117" s="14">
        <v>4.392023086829151</v>
      </c>
      <c r="AB117" s="14">
        <v>4.3866004356240405</v>
      </c>
      <c r="AC117" s="14">
        <v>4.3805003512508582</v>
      </c>
      <c r="AD117" s="14">
        <v>4.3735259114065119</v>
      </c>
      <c r="AE117" s="14">
        <v>4.3654801937879091</v>
      </c>
      <c r="AF117" s="14">
        <v>4.356203870212819</v>
      </c>
      <c r="AG117" s="14">
        <v>4.3458213117118314</v>
      </c>
      <c r="AH117" s="14">
        <v>4.3345648414893363</v>
      </c>
      <c r="AI117" s="14">
        <v>4.3226098387976819</v>
      </c>
      <c r="AJ117" s="14">
        <v>4.3101221656845254</v>
      </c>
      <c r="AK117" s="14">
        <v>4.2972676841975197</v>
      </c>
      <c r="AL117" s="14">
        <v>4.2842122563843228</v>
      </c>
      <c r="AM117" s="14">
        <v>4.2711217442925884</v>
      </c>
      <c r="AN117" s="14">
        <v>4.2581620099699728</v>
      </c>
      <c r="AO117" s="14">
        <v>4.2454829685524604</v>
      </c>
      <c r="AP117" s="14">
        <v>4.2331398364362549</v>
      </c>
      <c r="AQ117" s="14">
        <v>4.2211530099357715</v>
      </c>
      <c r="AR117" s="14">
        <v>4.2095428315447991</v>
      </c>
      <c r="AS117" s="14">
        <v>4.1983296437571251</v>
      </c>
      <c r="AT117" s="14">
        <v>4.1875337890665358</v>
      </c>
      <c r="AU117" s="14">
        <v>4.1771756099668194</v>
      </c>
      <c r="AV117" s="14">
        <v>4.1672753424431361</v>
      </c>
      <c r="AW117" s="14">
        <v>4.1578155279397331</v>
      </c>
      <c r="AX117" s="14">
        <v>4.1486855849345226</v>
      </c>
      <c r="AY117" s="14">
        <v>4.1397608034421811</v>
      </c>
    </row>
    <row r="118" spans="1:51">
      <c r="A118" s="13">
        <v>38523</v>
      </c>
      <c r="B118" s="14">
        <v>4.4719952774228684</v>
      </c>
      <c r="C118" s="14">
        <v>4.1965482412014792</v>
      </c>
      <c r="D118" s="14">
        <v>4.1298171829142802</v>
      </c>
      <c r="E118" s="14">
        <v>4.173660375514765</v>
      </c>
      <c r="F118" s="14">
        <v>4.2337495505162828</v>
      </c>
      <c r="G118" s="14">
        <v>4.2857490156576104</v>
      </c>
      <c r="H118" s="14">
        <v>4.3275981477378416</v>
      </c>
      <c r="I118" s="14">
        <v>4.3614602525143367</v>
      </c>
      <c r="J118" s="14">
        <v>4.3894788479288209</v>
      </c>
      <c r="K118" s="14">
        <v>4.4129011276176886</v>
      </c>
      <c r="L118" s="14">
        <v>4.4321627702296231</v>
      </c>
      <c r="M118" s="14">
        <v>4.4472829047559408</v>
      </c>
      <c r="N118" s="14">
        <v>4.4581040010635125</v>
      </c>
      <c r="O118" s="14">
        <v>4.4645997754247784</v>
      </c>
      <c r="P118" s="14">
        <v>4.4670770133113784</v>
      </c>
      <c r="Q118" s="14">
        <v>4.4661593455011834</v>
      </c>
      <c r="R118" s="14">
        <v>4.4625883813605949</v>
      </c>
      <c r="S118" s="14">
        <v>4.4571628473663383</v>
      </c>
      <c r="T118" s="14">
        <v>4.4507063311687451</v>
      </c>
      <c r="U118" s="14">
        <v>4.4438559995050602</v>
      </c>
      <c r="V118" s="14">
        <v>4.4371544039592345</v>
      </c>
      <c r="W118" s="14">
        <v>4.4310476011702011</v>
      </c>
      <c r="X118" s="14">
        <v>4.425410393981986</v>
      </c>
      <c r="Y118" s="14">
        <v>4.4200062303209346</v>
      </c>
      <c r="Z118" s="14">
        <v>4.4145991021464868</v>
      </c>
      <c r="AA118" s="14">
        <v>4.4089712903197746</v>
      </c>
      <c r="AB118" s="14">
        <v>4.4029272998167519</v>
      </c>
      <c r="AC118" s="14">
        <v>4.3962729760721544</v>
      </c>
      <c r="AD118" s="14">
        <v>4.3888141645207206</v>
      </c>
      <c r="AE118" s="14">
        <v>4.380356710597189</v>
      </c>
      <c r="AF118" s="14">
        <v>4.3707436132413475</v>
      </c>
      <c r="AG118" s="14">
        <v>4.3600933801722448</v>
      </c>
      <c r="AH118" s="14">
        <v>4.3486281855700346</v>
      </c>
      <c r="AI118" s="14">
        <v>4.3365176409404178</v>
      </c>
      <c r="AJ118" s="14">
        <v>4.3239227235979412</v>
      </c>
      <c r="AK118" s="14">
        <v>4.3110044108571479</v>
      </c>
      <c r="AL118" s="14">
        <v>4.2979236800325848</v>
      </c>
      <c r="AM118" s="14">
        <v>4.2848415084387925</v>
      </c>
      <c r="AN118" s="14">
        <v>4.2719188733903204</v>
      </c>
      <c r="AO118" s="14">
        <v>4.2593008266768333</v>
      </c>
      <c r="AP118" s="14">
        <v>4.2470394205915571</v>
      </c>
      <c r="AQ118" s="14">
        <v>4.2351530456042568</v>
      </c>
      <c r="AR118" s="14">
        <v>4.2236600457542872</v>
      </c>
      <c r="AS118" s="14">
        <v>4.2125787650810071</v>
      </c>
      <c r="AT118" s="14">
        <v>4.2019275476237725</v>
      </c>
      <c r="AU118" s="14">
        <v>4.1917247374219393</v>
      </c>
      <c r="AV118" s="14">
        <v>4.1819885621489412</v>
      </c>
      <c r="AW118" s="14">
        <v>4.1726994342686803</v>
      </c>
      <c r="AX118" s="14">
        <v>4.1637457859257525</v>
      </c>
      <c r="AY118" s="14">
        <v>4.1550023319538463</v>
      </c>
    </row>
    <row r="119" spans="1:51">
      <c r="A119" s="13">
        <v>38524</v>
      </c>
      <c r="B119" s="14">
        <v>4.4475414080677576</v>
      </c>
      <c r="C119" s="14">
        <v>4.1334989962293918</v>
      </c>
      <c r="D119" s="14">
        <v>4.0550924267520454</v>
      </c>
      <c r="E119" s="14">
        <v>4.0963719130222165</v>
      </c>
      <c r="F119" s="14">
        <v>4.1557796934012261</v>
      </c>
      <c r="G119" s="14">
        <v>4.2078030525968941</v>
      </c>
      <c r="H119" s="14">
        <v>4.2500950272839848</v>
      </c>
      <c r="I119" s="14">
        <v>4.2846796592461311</v>
      </c>
      <c r="J119" s="14">
        <v>4.3136317438537199</v>
      </c>
      <c r="K119" s="14">
        <v>4.3381502522663844</v>
      </c>
      <c r="L119" s="14">
        <v>4.3586678161182135</v>
      </c>
      <c r="M119" s="14">
        <v>4.3752277663323209</v>
      </c>
      <c r="N119" s="14">
        <v>4.3877165708418113</v>
      </c>
      <c r="O119" s="14">
        <v>4.3961599890023999</v>
      </c>
      <c r="P119" s="14">
        <v>4.4009234678651863</v>
      </c>
      <c r="Q119" s="14">
        <v>4.4026730925874142</v>
      </c>
      <c r="R119" s="14">
        <v>4.4021764798568714</v>
      </c>
      <c r="S119" s="14">
        <v>4.4002267730010942</v>
      </c>
      <c r="T119" s="14">
        <v>4.3976132235623409</v>
      </c>
      <c r="U119" s="14">
        <v>4.3949053317212456</v>
      </c>
      <c r="V119" s="14">
        <v>4.3925600840092782</v>
      </c>
      <c r="W119" s="14">
        <v>4.3909222009724687</v>
      </c>
      <c r="X119" s="14">
        <v>4.389753128345367</v>
      </c>
      <c r="Y119" s="14">
        <v>4.3887037732522813</v>
      </c>
      <c r="Z119" s="14">
        <v>4.3874266553989898</v>
      </c>
      <c r="AA119" s="14">
        <v>4.3856268829355987</v>
      </c>
      <c r="AB119" s="14">
        <v>4.383072549409329</v>
      </c>
      <c r="AC119" s="14">
        <v>4.3795354615794819</v>
      </c>
      <c r="AD119" s="14">
        <v>4.3747874262053621</v>
      </c>
      <c r="AE119" s="14">
        <v>4.3686002500462724</v>
      </c>
      <c r="AF119" s="14">
        <v>4.3607916640306916</v>
      </c>
      <c r="AG119" s="14">
        <v>4.3515140515008168</v>
      </c>
      <c r="AH119" s="14">
        <v>4.3410412240945675</v>
      </c>
      <c r="AI119" s="14">
        <v>4.3295783462963975</v>
      </c>
      <c r="AJ119" s="14">
        <v>4.3173195142642662</v>
      </c>
      <c r="AK119" s="14">
        <v>4.3044588241561321</v>
      </c>
      <c r="AL119" s="14">
        <v>4.291190372129952</v>
      </c>
      <c r="AM119" s="14">
        <v>4.277708254343688</v>
      </c>
      <c r="AN119" s="14">
        <v>4.2642065669552958</v>
      </c>
      <c r="AO119" s="14">
        <v>4.2508621687575303</v>
      </c>
      <c r="AP119" s="14">
        <v>4.2377529280078798</v>
      </c>
      <c r="AQ119" s="14">
        <v>4.2249214428913788</v>
      </c>
      <c r="AR119" s="14">
        <v>4.2124102684217588</v>
      </c>
      <c r="AS119" s="14">
        <v>4.2002619596127531</v>
      </c>
      <c r="AT119" s="14">
        <v>4.188519071478094</v>
      </c>
      <c r="AU119" s="14">
        <v>4.1772241590315131</v>
      </c>
      <c r="AV119" s="14">
        <v>4.1664196337995545</v>
      </c>
      <c r="AW119" s="14">
        <v>4.1561049622843553</v>
      </c>
      <c r="AX119" s="14">
        <v>4.1461767602413842</v>
      </c>
      <c r="AY119" s="14">
        <v>4.1365165671493056</v>
      </c>
    </row>
    <row r="120" spans="1:51">
      <c r="A120" s="13">
        <v>38525</v>
      </c>
      <c r="B120" s="14">
        <v>4.3254375738651261</v>
      </c>
      <c r="C120" s="14">
        <v>3.9987277524609954</v>
      </c>
      <c r="D120" s="14">
        <v>3.9285019262189786</v>
      </c>
      <c r="E120" s="14">
        <v>3.9786213488598845</v>
      </c>
      <c r="F120" s="14">
        <v>4.0459950231503958</v>
      </c>
      <c r="G120" s="14">
        <v>4.1050951537364506</v>
      </c>
      <c r="H120" s="14">
        <v>4.1537173332429944</v>
      </c>
      <c r="I120" s="14">
        <v>4.1939729426029118</v>
      </c>
      <c r="J120" s="14">
        <v>4.2279233667716642</v>
      </c>
      <c r="K120" s="14">
        <v>4.2567236487978386</v>
      </c>
      <c r="L120" s="14">
        <v>4.280785968475735</v>
      </c>
      <c r="M120" s="14">
        <v>4.3001808755070092</v>
      </c>
      <c r="N120" s="14">
        <v>4.3148935028616417</v>
      </c>
      <c r="O120" s="14">
        <v>4.3251064194682796</v>
      </c>
      <c r="P120" s="14">
        <v>4.3313867709852216</v>
      </c>
      <c r="Q120" s="14">
        <v>4.3345917562523253</v>
      </c>
      <c r="R120" s="14">
        <v>4.3356585425597967</v>
      </c>
      <c r="S120" s="14">
        <v>4.3354981128717816</v>
      </c>
      <c r="T120" s="14">
        <v>4.3349716770511098</v>
      </c>
      <c r="U120" s="14">
        <v>4.3346659274034467</v>
      </c>
      <c r="V120" s="14">
        <v>4.3350247591867035</v>
      </c>
      <c r="W120" s="14">
        <v>4.3363496037159672</v>
      </c>
      <c r="X120" s="14">
        <v>4.3383277165157343</v>
      </c>
      <c r="Y120" s="14">
        <v>4.3405341956429737</v>
      </c>
      <c r="Z120" s="14">
        <v>4.3425463319015325</v>
      </c>
      <c r="AA120" s="14">
        <v>4.3440108127881762</v>
      </c>
      <c r="AB120" s="14">
        <v>4.3446562486734503</v>
      </c>
      <c r="AC120" s="14">
        <v>4.3442159695548836</v>
      </c>
      <c r="AD120" s="14">
        <v>4.3424233054300023</v>
      </c>
      <c r="AE120" s="14">
        <v>4.3390115862963343</v>
      </c>
      <c r="AF120" s="14">
        <v>4.3337668516659473</v>
      </c>
      <c r="AG120" s="14">
        <v>4.3268526126265767</v>
      </c>
      <c r="AH120" s="14">
        <v>4.3185643062162491</v>
      </c>
      <c r="AI120" s="14">
        <v>4.3091146944533563</v>
      </c>
      <c r="AJ120" s="14">
        <v>4.2987034521329877</v>
      </c>
      <c r="AK120" s="14">
        <v>4.2875302540502354</v>
      </c>
      <c r="AL120" s="14">
        <v>4.2757947750001897</v>
      </c>
      <c r="AM120" s="14">
        <v>4.2636966897779436</v>
      </c>
      <c r="AN120" s="14">
        <v>4.2514356731785847</v>
      </c>
      <c r="AO120" s="14">
        <v>4.2391940763412235</v>
      </c>
      <c r="AP120" s="14">
        <v>4.2270564108924518</v>
      </c>
      <c r="AQ120" s="14">
        <v>4.2150728748117547</v>
      </c>
      <c r="AR120" s="14">
        <v>4.2032936290331966</v>
      </c>
      <c r="AS120" s="14">
        <v>4.1917688344908433</v>
      </c>
      <c r="AT120" s="14">
        <v>4.1805486521187598</v>
      </c>
      <c r="AU120" s="14">
        <v>4.1696832428510096</v>
      </c>
      <c r="AV120" s="14">
        <v>4.1592226127262588</v>
      </c>
      <c r="AW120" s="14">
        <v>4.1491739506563734</v>
      </c>
      <c r="AX120" s="14">
        <v>4.1394434750595526</v>
      </c>
      <c r="AY120" s="14">
        <v>4.129922857488733</v>
      </c>
    </row>
    <row r="121" spans="1:51">
      <c r="A121" s="13">
        <v>38526</v>
      </c>
      <c r="B121" s="14">
        <v>4.2864276687086607</v>
      </c>
      <c r="C121" s="14">
        <v>3.9566397378953884</v>
      </c>
      <c r="D121" s="14">
        <v>3.9013983109958135</v>
      </c>
      <c r="E121" s="14">
        <v>3.9633389835824331</v>
      </c>
      <c r="F121" s="14">
        <v>4.039659698081012</v>
      </c>
      <c r="G121" s="14">
        <v>4.105719794822118</v>
      </c>
      <c r="H121" s="14">
        <v>4.1598326064897471</v>
      </c>
      <c r="I121" s="14">
        <v>4.2043975298429226</v>
      </c>
      <c r="J121" s="14">
        <v>4.2417077142765658</v>
      </c>
      <c r="K121" s="14">
        <v>4.2731192386376335</v>
      </c>
      <c r="L121" s="14">
        <v>4.2991821690415266</v>
      </c>
      <c r="M121" s="14">
        <v>4.3200629420499679</v>
      </c>
      <c r="N121" s="14">
        <v>4.3358378246047744</v>
      </c>
      <c r="O121" s="14">
        <v>4.3467747348338426</v>
      </c>
      <c r="P121" s="14">
        <v>4.3535315386852336</v>
      </c>
      <c r="Q121" s="14">
        <v>4.3570563110391065</v>
      </c>
      <c r="R121" s="14">
        <v>4.3583722276011452</v>
      </c>
      <c r="S121" s="14">
        <v>4.3584562931772091</v>
      </c>
      <c r="T121" s="14">
        <v>4.3582179259443858</v>
      </c>
      <c r="U121" s="14">
        <v>4.3582684364995332</v>
      </c>
      <c r="V121" s="14">
        <v>4.359065273948886</v>
      </c>
      <c r="W121" s="14">
        <v>4.3609094443960235</v>
      </c>
      <c r="X121" s="14">
        <v>4.363471544009399</v>
      </c>
      <c r="Y121" s="14">
        <v>4.3663097546509846</v>
      </c>
      <c r="Z121" s="14">
        <v>4.3689845769677094</v>
      </c>
      <c r="AA121" s="14">
        <v>4.3711277580081278</v>
      </c>
      <c r="AB121" s="14">
        <v>4.3724539439453727</v>
      </c>
      <c r="AC121" s="14">
        <v>4.3726824470596863</v>
      </c>
      <c r="AD121" s="14">
        <v>4.3715325796313094</v>
      </c>
      <c r="AE121" s="14">
        <v>4.3687236539404823</v>
      </c>
      <c r="AF121" s="14">
        <v>4.3640310232174073</v>
      </c>
      <c r="AG121" s="14">
        <v>4.3576244722269859</v>
      </c>
      <c r="AH121" s="14">
        <v>4.3498076878973944</v>
      </c>
      <c r="AI121" s="14">
        <v>4.3407958908510871</v>
      </c>
      <c r="AJ121" s="14">
        <v>4.3307905470573029</v>
      </c>
      <c r="AK121" s="14">
        <v>4.3199931224852888</v>
      </c>
      <c r="AL121" s="14">
        <v>4.3086050831042888</v>
      </c>
      <c r="AM121" s="14">
        <v>4.2968278948835446</v>
      </c>
      <c r="AN121" s="14">
        <v>4.2848630237923011</v>
      </c>
      <c r="AO121" s="14">
        <v>4.2728940040330361</v>
      </c>
      <c r="AP121" s="14">
        <v>4.2610047685134971</v>
      </c>
      <c r="AQ121" s="14">
        <v>4.2492448672837835</v>
      </c>
      <c r="AR121" s="14">
        <v>4.2376638178719803</v>
      </c>
      <c r="AS121" s="14">
        <v>4.2263111378061744</v>
      </c>
      <c r="AT121" s="14">
        <v>4.2152363446144498</v>
      </c>
      <c r="AU121" s="14">
        <v>4.2044889558248952</v>
      </c>
      <c r="AV121" s="14">
        <v>4.1941183244175981</v>
      </c>
      <c r="AW121" s="14">
        <v>4.1841316820289327</v>
      </c>
      <c r="AX121" s="14">
        <v>4.1744384515884185</v>
      </c>
      <c r="AY121" s="14">
        <v>4.1649342071126014</v>
      </c>
    </row>
    <row r="122" spans="1:51">
      <c r="A122" s="13">
        <v>38527</v>
      </c>
      <c r="B122" s="14">
        <v>4.2741927158047348</v>
      </c>
      <c r="C122" s="14">
        <v>3.947419406266099</v>
      </c>
      <c r="D122" s="14">
        <v>3.8889769512094463</v>
      </c>
      <c r="E122" s="14">
        <v>3.9457344508518433</v>
      </c>
      <c r="F122" s="14">
        <v>4.0159190489476355</v>
      </c>
      <c r="G122" s="14">
        <v>4.0759486312920874</v>
      </c>
      <c r="H122" s="14">
        <v>4.1245904403210583</v>
      </c>
      <c r="I122" s="14">
        <v>4.1644383086505403</v>
      </c>
      <c r="J122" s="14">
        <v>4.1978241770357556</v>
      </c>
      <c r="K122" s="14">
        <v>4.2260950021007737</v>
      </c>
      <c r="L122" s="14">
        <v>4.2497515811302291</v>
      </c>
      <c r="M122" s="14">
        <v>4.2688904299253005</v>
      </c>
      <c r="N122" s="14">
        <v>4.2835245676720568</v>
      </c>
      <c r="O122" s="14">
        <v>4.2938320702497021</v>
      </c>
      <c r="P122" s="14">
        <v>4.3003514084130021</v>
      </c>
      <c r="Q122" s="14">
        <v>4.3039020788729188</v>
      </c>
      <c r="R122" s="14">
        <v>4.3053815680275749</v>
      </c>
      <c r="S122" s="14">
        <v>4.3056684725507939</v>
      </c>
      <c r="T122" s="14">
        <v>4.3055969444602633</v>
      </c>
      <c r="U122" s="14">
        <v>4.3057337285275992</v>
      </c>
      <c r="V122" s="14">
        <v>4.3065166439667903</v>
      </c>
      <c r="W122" s="14">
        <v>4.3082335670092071</v>
      </c>
      <c r="X122" s="14">
        <v>4.31056371547984</v>
      </c>
      <c r="Y122" s="14">
        <v>4.3130823635463162</v>
      </c>
      <c r="Z122" s="14">
        <v>4.315367423472714</v>
      </c>
      <c r="AA122" s="14">
        <v>4.3170711474134</v>
      </c>
      <c r="AB122" s="14">
        <v>4.3179286180273504</v>
      </c>
      <c r="AC122" s="14">
        <v>4.3176792604215519</v>
      </c>
      <c r="AD122" s="14">
        <v>4.3160624997029915</v>
      </c>
      <c r="AE122" s="14">
        <v>4.3128177609786533</v>
      </c>
      <c r="AF122" s="14">
        <v>4.3077431216576061</v>
      </c>
      <c r="AG122" s="14">
        <v>4.3010286753428479</v>
      </c>
      <c r="AH122" s="14">
        <v>4.2929853751812175</v>
      </c>
      <c r="AI122" s="14">
        <v>4.2838290060265845</v>
      </c>
      <c r="AJ122" s="14">
        <v>4.2737613310681981</v>
      </c>
      <c r="AK122" s="14">
        <v>4.2629841134953068</v>
      </c>
      <c r="AL122" s="14">
        <v>4.2516991164971571</v>
      </c>
      <c r="AM122" s="14">
        <v>4.2401081032629966</v>
      </c>
      <c r="AN122" s="14">
        <v>4.2284128369820744</v>
      </c>
      <c r="AO122" s="14">
        <v>4.2167949712322423</v>
      </c>
      <c r="AP122" s="14">
        <v>4.2053298845804497</v>
      </c>
      <c r="AQ122" s="14">
        <v>4.1940579779813616</v>
      </c>
      <c r="AR122" s="14">
        <v>4.1830196311764665</v>
      </c>
      <c r="AS122" s="14">
        <v>4.1722552239072526</v>
      </c>
      <c r="AT122" s="14">
        <v>4.1618051359152117</v>
      </c>
      <c r="AU122" s="14">
        <v>4.1517097469418314</v>
      </c>
      <c r="AV122" s="14">
        <v>4.1420092252254586</v>
      </c>
      <c r="AW122" s="14">
        <v>4.132700123944673</v>
      </c>
      <c r="AX122" s="14">
        <v>4.1236822794786949</v>
      </c>
      <c r="AY122" s="14">
        <v>4.1148425333809113</v>
      </c>
    </row>
    <row r="123" spans="1:51">
      <c r="A123" s="13">
        <v>38530</v>
      </c>
      <c r="B123" s="14">
        <v>4.2259389791689888</v>
      </c>
      <c r="C123" s="14">
        <v>3.9025629651175118</v>
      </c>
      <c r="D123" s="14">
        <v>3.8499076366763987</v>
      </c>
      <c r="E123" s="14">
        <v>3.9061634612122225</v>
      </c>
      <c r="F123" s="14">
        <v>3.974216273823568</v>
      </c>
      <c r="G123" s="14">
        <v>4.0322185215987973</v>
      </c>
      <c r="H123" s="14">
        <v>4.0793615066554807</v>
      </c>
      <c r="I123" s="14">
        <v>4.1182602509890049</v>
      </c>
      <c r="J123" s="14">
        <v>4.1511389641953409</v>
      </c>
      <c r="K123" s="14">
        <v>4.1792432325752911</v>
      </c>
      <c r="L123" s="14">
        <v>4.2029879156272445</v>
      </c>
      <c r="M123" s="14">
        <v>4.2224179056193432</v>
      </c>
      <c r="N123" s="14">
        <v>4.2375074508282626</v>
      </c>
      <c r="O123" s="14">
        <v>4.2483943434096192</v>
      </c>
      <c r="P123" s="14">
        <v>4.255592363200571</v>
      </c>
      <c r="Q123" s="14">
        <v>4.2598990827973822</v>
      </c>
      <c r="R123" s="14">
        <v>4.262185297256404</v>
      </c>
      <c r="S123" s="14">
        <v>4.2633025745440953</v>
      </c>
      <c r="T123" s="14">
        <v>4.2640582531767262</v>
      </c>
      <c r="U123" s="14">
        <v>4.2649984138765831</v>
      </c>
      <c r="V123" s="14">
        <v>4.2665465844578199</v>
      </c>
      <c r="W123" s="14">
        <v>4.2689805119328739</v>
      </c>
      <c r="X123" s="14">
        <v>4.2719739550986429</v>
      </c>
      <c r="Y123" s="14">
        <v>4.2750987795884141</v>
      </c>
      <c r="Z123" s="14">
        <v>4.2779296779720966</v>
      </c>
      <c r="AA123" s="14">
        <v>4.2801187947425596</v>
      </c>
      <c r="AB123" s="14">
        <v>4.2814033359165133</v>
      </c>
      <c r="AC123" s="14">
        <v>4.2815248605555887</v>
      </c>
      <c r="AD123" s="14">
        <v>4.2802249277214193</v>
      </c>
      <c r="AE123" s="14">
        <v>4.2772450964756361</v>
      </c>
      <c r="AF123" s="14">
        <v>4.2723871180622481</v>
      </c>
      <c r="AG123" s="14">
        <v>4.2658482243445359</v>
      </c>
      <c r="AH123" s="14">
        <v>4.2579446016547156</v>
      </c>
      <c r="AI123" s="14">
        <v>4.2488967077236417</v>
      </c>
      <c r="AJ123" s="14">
        <v>4.2389111445062246</v>
      </c>
      <c r="AK123" s="14">
        <v>4.2281945139573827</v>
      </c>
      <c r="AL123" s="14">
        <v>4.2169534180320296</v>
      </c>
      <c r="AM123" s="14">
        <v>4.2053944586850811</v>
      </c>
      <c r="AN123" s="14">
        <v>4.1937242378714528</v>
      </c>
      <c r="AO123" s="14">
        <v>4.1821287780049694</v>
      </c>
      <c r="AP123" s="14">
        <v>4.1706871261045046</v>
      </c>
      <c r="AQ123" s="14">
        <v>4.1594436788508906</v>
      </c>
      <c r="AR123" s="14">
        <v>4.1484428151472716</v>
      </c>
      <c r="AS123" s="14">
        <v>4.1377289138967912</v>
      </c>
      <c r="AT123" s="14">
        <v>4.1273463540025919</v>
      </c>
      <c r="AU123" s="14">
        <v>4.1173395143678198</v>
      </c>
      <c r="AV123" s="14">
        <v>4.1077525353102438</v>
      </c>
      <c r="AW123" s="14">
        <v>4.0985835794204508</v>
      </c>
      <c r="AX123" s="14">
        <v>4.0897303999264158</v>
      </c>
      <c r="AY123" s="14">
        <v>4.0810774945327486</v>
      </c>
    </row>
    <row r="124" spans="1:51">
      <c r="A124" s="13">
        <v>38531</v>
      </c>
      <c r="B124" s="14">
        <v>4.2337100470873041</v>
      </c>
      <c r="C124" s="14">
        <v>3.9520347948043377</v>
      </c>
      <c r="D124" s="14">
        <v>3.9152253205222602</v>
      </c>
      <c r="E124" s="14">
        <v>3.9711541913196591</v>
      </c>
      <c r="F124" s="14">
        <v>4.0359956439794518</v>
      </c>
      <c r="G124" s="14">
        <v>4.0908901294507212</v>
      </c>
      <c r="H124" s="14">
        <v>4.1355568687112561</v>
      </c>
      <c r="I124" s="14">
        <v>4.1726246087226766</v>
      </c>
      <c r="J124" s="14">
        <v>4.2042119960861655</v>
      </c>
      <c r="K124" s="14">
        <v>4.2314451918184783</v>
      </c>
      <c r="L124" s="14">
        <v>4.2545924855921848</v>
      </c>
      <c r="M124" s="14">
        <v>4.2735647361505231</v>
      </c>
      <c r="N124" s="14">
        <v>4.2882079174552361</v>
      </c>
      <c r="O124" s="14">
        <v>4.2985516049728068</v>
      </c>
      <c r="P124" s="14">
        <v>4.3050191269596212</v>
      </c>
      <c r="Q124" s="14">
        <v>4.3083469600140774</v>
      </c>
      <c r="R124" s="14">
        <v>4.3093639269257116</v>
      </c>
      <c r="S124" s="14">
        <v>4.3089136330336055</v>
      </c>
      <c r="T124" s="14">
        <v>4.3078214704419411</v>
      </c>
      <c r="U124" s="14">
        <v>4.3066725748959787</v>
      </c>
      <c r="V124" s="14">
        <v>4.3059425966091229</v>
      </c>
      <c r="W124" s="14">
        <v>4.3059639413716493</v>
      </c>
      <c r="X124" s="14">
        <v>4.3064752749013611</v>
      </c>
      <c r="Y124" s="14">
        <v>4.3071165901434991</v>
      </c>
      <c r="Z124" s="14">
        <v>4.3075300805864556</v>
      </c>
      <c r="AA124" s="14">
        <v>4.3074165776049798</v>
      </c>
      <c r="AB124" s="14">
        <v>4.3065403892129819</v>
      </c>
      <c r="AC124" s="14">
        <v>4.3046689936244276</v>
      </c>
      <c r="AD124" s="14">
        <v>4.3015698690532886</v>
      </c>
      <c r="AE124" s="14">
        <v>4.2970104937135316</v>
      </c>
      <c r="AF124" s="14">
        <v>4.2908144496853549</v>
      </c>
      <c r="AG124" s="14">
        <v>4.2831677012478249</v>
      </c>
      <c r="AH124" s="14">
        <v>4.2743628270611103</v>
      </c>
      <c r="AI124" s="14">
        <v>4.264605678201189</v>
      </c>
      <c r="AJ124" s="14">
        <v>4.2540897737977978</v>
      </c>
      <c r="AK124" s="14">
        <v>4.2430086329806755</v>
      </c>
      <c r="AL124" s="14">
        <v>4.2315557748795616</v>
      </c>
      <c r="AM124" s="14">
        <v>4.2199247186241928</v>
      </c>
      <c r="AN124" s="14">
        <v>4.2083089833443061</v>
      </c>
      <c r="AO124" s="14">
        <v>4.1968813208749722</v>
      </c>
      <c r="AP124" s="14">
        <v>4.1857082987279384</v>
      </c>
      <c r="AQ124" s="14">
        <v>4.1748226363045076</v>
      </c>
      <c r="AR124" s="14">
        <v>4.1642570384852338</v>
      </c>
      <c r="AS124" s="14">
        <v>4.1540442101506736</v>
      </c>
      <c r="AT124" s="14">
        <v>4.1442168561813801</v>
      </c>
      <c r="AU124" s="14">
        <v>4.13480768145791</v>
      </c>
      <c r="AV124" s="14">
        <v>4.1258491430385913</v>
      </c>
      <c r="AW124" s="14">
        <v>4.1173289798555457</v>
      </c>
      <c r="AX124" s="14">
        <v>4.109138750369004</v>
      </c>
      <c r="AY124" s="14">
        <v>4.1011575382210026</v>
      </c>
    </row>
    <row r="125" spans="1:51">
      <c r="A125" s="13">
        <v>38532</v>
      </c>
      <c r="B125" s="14">
        <v>4.2450881710228945</v>
      </c>
      <c r="C125" s="14">
        <v>3.9327489058490386</v>
      </c>
      <c r="D125" s="14">
        <v>3.8829501048906145</v>
      </c>
      <c r="E125" s="14">
        <v>3.9394070039382632</v>
      </c>
      <c r="F125" s="14">
        <v>4.008151142299635</v>
      </c>
      <c r="G125" s="14">
        <v>4.067598023798686</v>
      </c>
      <c r="H125" s="14">
        <v>4.1165800487094479</v>
      </c>
      <c r="I125" s="14">
        <v>4.1573845183557481</v>
      </c>
      <c r="J125" s="14">
        <v>4.1920200841844375</v>
      </c>
      <c r="K125" s="14">
        <v>4.2216139068554037</v>
      </c>
      <c r="L125" s="14">
        <v>4.2464746573167478</v>
      </c>
      <c r="M125" s="14">
        <v>4.2666019881915966</v>
      </c>
      <c r="N125" s="14">
        <v>4.2819485741977639</v>
      </c>
      <c r="O125" s="14">
        <v>4.292666459029558</v>
      </c>
      <c r="P125" s="14">
        <v>4.2993193150723625</v>
      </c>
      <c r="Q125" s="14">
        <v>4.3027732981543911</v>
      </c>
      <c r="R125" s="14">
        <v>4.3039729418107981</v>
      </c>
      <c r="S125" s="14">
        <v>4.3038479080662722</v>
      </c>
      <c r="T125" s="14">
        <v>4.3032843822684592</v>
      </c>
      <c r="U125" s="14">
        <v>4.3028933617732763</v>
      </c>
      <c r="V125" s="14">
        <v>4.30316042672961</v>
      </c>
      <c r="W125" s="14">
        <v>4.3044081893717117</v>
      </c>
      <c r="X125" s="14">
        <v>4.3063334635762587</v>
      </c>
      <c r="Y125" s="14">
        <v>4.3085316305334525</v>
      </c>
      <c r="Z125" s="14">
        <v>4.3106005231336324</v>
      </c>
      <c r="AA125" s="14">
        <v>4.3122015353259115</v>
      </c>
      <c r="AB125" s="14">
        <v>4.3130638819057756</v>
      </c>
      <c r="AC125" s="14">
        <v>4.3129200824516056</v>
      </c>
      <c r="AD125" s="14">
        <v>4.3115026565417827</v>
      </c>
      <c r="AE125" s="14">
        <v>4.3085441237546869</v>
      </c>
      <c r="AF125" s="14">
        <v>4.3038372927879083</v>
      </c>
      <c r="AG125" s="14">
        <v>4.2975578309756397</v>
      </c>
      <c r="AH125" s="14">
        <v>4.289994862121139</v>
      </c>
      <c r="AI125" s="14">
        <v>4.2813544872951272</v>
      </c>
      <c r="AJ125" s="14">
        <v>4.2718312066592414</v>
      </c>
      <c r="AK125" s="14">
        <v>4.261619520375115</v>
      </c>
      <c r="AL125" s="14">
        <v>4.2509139286043807</v>
      </c>
      <c r="AM125" s="14">
        <v>4.2399089315086735</v>
      </c>
      <c r="AN125" s="14">
        <v>4.2287990292496307</v>
      </c>
      <c r="AO125" s="14">
        <v>4.2177588794872412</v>
      </c>
      <c r="AP125" s="14">
        <v>4.2068633422978605</v>
      </c>
      <c r="AQ125" s="14">
        <v>4.1961559715329662</v>
      </c>
      <c r="AR125" s="14">
        <v>4.1856803099613593</v>
      </c>
      <c r="AS125" s="14">
        <v>4.175479900351843</v>
      </c>
      <c r="AT125" s="14">
        <v>4.1655982854732185</v>
      </c>
      <c r="AU125" s="14">
        <v>4.1560790080942889</v>
      </c>
      <c r="AV125" s="14">
        <v>4.1469653397229091</v>
      </c>
      <c r="AW125" s="14">
        <v>4.1382546341847002</v>
      </c>
      <c r="AX125" s="14">
        <v>4.1298469761775367</v>
      </c>
      <c r="AY125" s="14">
        <v>4.1216300562534718</v>
      </c>
    </row>
    <row r="126" spans="1:51">
      <c r="A126" s="13">
        <v>38533</v>
      </c>
      <c r="B126" s="14">
        <v>4.164291860231212</v>
      </c>
      <c r="C126" s="14">
        <v>3.8676527554141451</v>
      </c>
      <c r="D126" s="14">
        <v>3.8266421703937228</v>
      </c>
      <c r="E126" s="14">
        <v>3.8839872446631314</v>
      </c>
      <c r="F126" s="14">
        <v>3.9532327594446146</v>
      </c>
      <c r="G126" s="14">
        <v>4.0144607342068568</v>
      </c>
      <c r="H126" s="14">
        <v>4.0663609205307214</v>
      </c>
      <c r="I126" s="14">
        <v>4.1108087418591426</v>
      </c>
      <c r="J126" s="14">
        <v>4.1493992216800715</v>
      </c>
      <c r="K126" s="14">
        <v>4.1829114850966942</v>
      </c>
      <c r="L126" s="14">
        <v>4.2113915151281898</v>
      </c>
      <c r="M126" s="14">
        <v>4.2346711404826891</v>
      </c>
      <c r="N126" s="14">
        <v>4.2526259315376382</v>
      </c>
      <c r="O126" s="14">
        <v>4.2654059665825788</v>
      </c>
      <c r="P126" s="14">
        <v>4.2736340553466627</v>
      </c>
      <c r="Q126" s="14">
        <v>4.2782591813577033</v>
      </c>
      <c r="R126" s="14">
        <v>4.2803108635855844</v>
      </c>
      <c r="S126" s="14">
        <v>4.2807886899119243</v>
      </c>
      <c r="T126" s="14">
        <v>4.2806357866437272</v>
      </c>
      <c r="U126" s="14">
        <v>4.2805017064881676</v>
      </c>
      <c r="V126" s="14">
        <v>4.2809020619882681</v>
      </c>
      <c r="W126" s="14">
        <v>4.2821749085200276</v>
      </c>
      <c r="X126" s="14">
        <v>4.284032675107424</v>
      </c>
      <c r="Y126" s="14">
        <v>4.2860890984172864</v>
      </c>
      <c r="Z126" s="14">
        <v>4.2879603672342652</v>
      </c>
      <c r="AA126" s="14">
        <v>4.2893245402184377</v>
      </c>
      <c r="AB126" s="14">
        <v>4.2899247473058972</v>
      </c>
      <c r="AC126" s="14">
        <v>4.2895072113419808</v>
      </c>
      <c r="AD126" s="14">
        <v>4.2878181551720269</v>
      </c>
      <c r="AE126" s="14">
        <v>4.2846038016413752</v>
      </c>
      <c r="AF126" s="14">
        <v>4.2796715500704909</v>
      </c>
      <c r="AG126" s="14">
        <v>4.2732107450066277</v>
      </c>
      <c r="AH126" s="14">
        <v>4.2655188011940695</v>
      </c>
      <c r="AI126" s="14">
        <v>4.2568052044471392</v>
      </c>
      <c r="AJ126" s="14">
        <v>4.2472673749038279</v>
      </c>
      <c r="AK126" s="14">
        <v>4.2371027327021249</v>
      </c>
      <c r="AL126" s="14">
        <v>4.2265086979800222</v>
      </c>
      <c r="AM126" s="14">
        <v>4.2156826908755072</v>
      </c>
      <c r="AN126" s="14">
        <v>4.2048221315265728</v>
      </c>
      <c r="AO126" s="14">
        <v>4.1941032568927223</v>
      </c>
      <c r="AP126" s="14">
        <v>4.1835975023260721</v>
      </c>
      <c r="AQ126" s="14">
        <v>4.1733439511162373</v>
      </c>
      <c r="AR126" s="14">
        <v>4.1633816772447476</v>
      </c>
      <c r="AS126" s="14">
        <v>4.1537497546931341</v>
      </c>
      <c r="AT126" s="14">
        <v>4.1444872574429263</v>
      </c>
      <c r="AU126" s="14">
        <v>4.1356332594756555</v>
      </c>
      <c r="AV126" s="14">
        <v>4.1272265387004961</v>
      </c>
      <c r="AW126" s="14">
        <v>4.11925877481276</v>
      </c>
      <c r="AX126" s="14">
        <v>4.1116233808205278</v>
      </c>
      <c r="AY126" s="14">
        <v>4.1042014695724705</v>
      </c>
    </row>
    <row r="127" spans="1:51">
      <c r="A127" s="13">
        <v>38534</v>
      </c>
      <c r="B127" s="14">
        <v>4.1563515424593795</v>
      </c>
      <c r="C127" s="14">
        <v>3.910138268475285</v>
      </c>
      <c r="D127" s="14">
        <v>3.8849894142394343</v>
      </c>
      <c r="E127" s="14">
        <v>3.9472931960840327</v>
      </c>
      <c r="F127" s="14">
        <v>4.0180960477534606</v>
      </c>
      <c r="G127" s="14">
        <v>4.0790240935789601</v>
      </c>
      <c r="H127" s="14">
        <v>4.1292821710063237</v>
      </c>
      <c r="I127" s="14">
        <v>4.1708805108264375</v>
      </c>
      <c r="J127" s="14">
        <v>4.2053183135898706</v>
      </c>
      <c r="K127" s="14">
        <v>4.2332879686528839</v>
      </c>
      <c r="L127" s="14">
        <v>4.2549137447659851</v>
      </c>
      <c r="M127" s="14">
        <v>4.2703982627083388</v>
      </c>
      <c r="N127" s="14">
        <v>4.2803071429299093</v>
      </c>
      <c r="O127" s="14">
        <v>4.2855048523875698</v>
      </c>
      <c r="P127" s="14">
        <v>4.2870363724099176</v>
      </c>
      <c r="Q127" s="14">
        <v>4.2859957324090256</v>
      </c>
      <c r="R127" s="14">
        <v>4.283458836274896</v>
      </c>
      <c r="S127" s="14">
        <v>4.2803959167854835</v>
      </c>
      <c r="T127" s="14">
        <v>4.2776687804747695</v>
      </c>
      <c r="U127" s="14">
        <v>4.2758302445007557</v>
      </c>
      <c r="V127" s="14">
        <v>4.2752997188906505</v>
      </c>
      <c r="W127" s="14">
        <v>4.276306971367819</v>
      </c>
      <c r="X127" s="14">
        <v>4.2784478405445707</v>
      </c>
      <c r="Y127" s="14">
        <v>4.2812233006338403</v>
      </c>
      <c r="Z127" s="14">
        <v>4.2841380572172332</v>
      </c>
      <c r="AA127" s="14">
        <v>4.2867837609487136</v>
      </c>
      <c r="AB127" s="14">
        <v>4.2888396363679027</v>
      </c>
      <c r="AC127" s="14">
        <v>4.2899887651515218</v>
      </c>
      <c r="AD127" s="14">
        <v>4.2899142289762935</v>
      </c>
      <c r="AE127" s="14">
        <v>4.2882991095189418</v>
      </c>
      <c r="AF127" s="14">
        <v>4.2848965534326755</v>
      </c>
      <c r="AG127" s="14">
        <v>4.2798755720307033</v>
      </c>
      <c r="AH127" s="14">
        <v>4.2735207338190397</v>
      </c>
      <c r="AI127" s="14">
        <v>4.266036339388882</v>
      </c>
      <c r="AJ127" s="14">
        <v>4.257616247737797</v>
      </c>
      <c r="AK127" s="14">
        <v>4.2484543178633505</v>
      </c>
      <c r="AL127" s="14">
        <v>4.2387444087631074</v>
      </c>
      <c r="AM127" s="14">
        <v>4.2286803794346346</v>
      </c>
      <c r="AN127" s="14">
        <v>4.2184560888754978</v>
      </c>
      <c r="AO127" s="14">
        <v>4.2082449637227626</v>
      </c>
      <c r="AP127" s="14">
        <v>4.1981242010897004</v>
      </c>
      <c r="AQ127" s="14">
        <v>4.188142694729077</v>
      </c>
      <c r="AR127" s="14">
        <v>4.1783493345153158</v>
      </c>
      <c r="AS127" s="14">
        <v>4.1687930103228386</v>
      </c>
      <c r="AT127" s="14">
        <v>4.159522612026068</v>
      </c>
      <c r="AU127" s="14">
        <v>4.1505870294994276</v>
      </c>
      <c r="AV127" s="14">
        <v>4.1420347747418829</v>
      </c>
      <c r="AW127" s="14">
        <v>4.1338639830603494</v>
      </c>
      <c r="AX127" s="14">
        <v>4.1259723421177954</v>
      </c>
      <c r="AY127" s="14">
        <v>4.118245626186182</v>
      </c>
    </row>
    <row r="128" spans="1:51">
      <c r="A128" s="13">
        <v>38537</v>
      </c>
      <c r="B128" s="14">
        <v>4.1580299805404293</v>
      </c>
      <c r="C128" s="14">
        <v>3.9215909874002244</v>
      </c>
      <c r="D128" s="14">
        <v>3.9007907338765286</v>
      </c>
      <c r="E128" s="14">
        <v>3.9623179248172513</v>
      </c>
      <c r="F128" s="14">
        <v>4.031687941212394</v>
      </c>
      <c r="G128" s="14">
        <v>4.0915983333765071</v>
      </c>
      <c r="H128" s="14">
        <v>4.1412845757515369</v>
      </c>
      <c r="I128" s="14">
        <v>4.1826253288919508</v>
      </c>
      <c r="J128" s="14">
        <v>4.2170111194457016</v>
      </c>
      <c r="K128" s="14">
        <v>4.2450642455867529</v>
      </c>
      <c r="L128" s="14">
        <v>4.266884002827358</v>
      </c>
      <c r="M128" s="14">
        <v>4.282651501931821</v>
      </c>
      <c r="N128" s="14">
        <v>4.2928954651584732</v>
      </c>
      <c r="O128" s="14">
        <v>4.2984410190122002</v>
      </c>
      <c r="P128" s="14">
        <v>4.3002977166346463</v>
      </c>
      <c r="Q128" s="14">
        <v>4.2995343122854939</v>
      </c>
      <c r="R128" s="14">
        <v>4.2972075247878685</v>
      </c>
      <c r="S128" s="14">
        <v>4.2942776377456013</v>
      </c>
      <c r="T128" s="14">
        <v>4.291603058604557</v>
      </c>
      <c r="U128" s="14">
        <v>4.2897355011687326</v>
      </c>
      <c r="V128" s="14">
        <v>4.2890956326974754</v>
      </c>
      <c r="W128" s="14">
        <v>4.2899091219090444</v>
      </c>
      <c r="X128" s="14">
        <v>4.2917786229425676</v>
      </c>
      <c r="Y128" s="14">
        <v>4.2942155848665413</v>
      </c>
      <c r="Z128" s="14">
        <v>4.296735339107097</v>
      </c>
      <c r="AA128" s="14">
        <v>4.298941363633932</v>
      </c>
      <c r="AB128" s="14">
        <v>4.3005246500253991</v>
      </c>
      <c r="AC128" s="14">
        <v>4.3011799456298956</v>
      </c>
      <c r="AD128" s="14">
        <v>4.3006019977958143</v>
      </c>
      <c r="AE128" s="14">
        <v>4.2984855538715525</v>
      </c>
      <c r="AF128" s="14">
        <v>4.2945964882984935</v>
      </c>
      <c r="AG128" s="14">
        <v>4.2891157996157574</v>
      </c>
      <c r="AH128" s="14">
        <v>4.2823353497105305</v>
      </c>
      <c r="AI128" s="14">
        <v>4.2744635797239896</v>
      </c>
      <c r="AJ128" s="14">
        <v>4.2656982748095995</v>
      </c>
      <c r="AK128" s="14">
        <v>4.2562372201208305</v>
      </c>
      <c r="AL128" s="14">
        <v>4.2462782008111528</v>
      </c>
      <c r="AM128" s="14">
        <v>4.2360190020340349</v>
      </c>
      <c r="AN128" s="14">
        <v>4.2256574089429479</v>
      </c>
      <c r="AO128" s="14">
        <v>4.2153692741699</v>
      </c>
      <c r="AP128" s="14">
        <v>4.2052288337177366</v>
      </c>
      <c r="AQ128" s="14">
        <v>4.1952809152747701</v>
      </c>
      <c r="AR128" s="14">
        <v>4.1855703435452991</v>
      </c>
      <c r="AS128" s="14">
        <v>4.176141943233624</v>
      </c>
      <c r="AT128" s="14">
        <v>4.1670405390440441</v>
      </c>
      <c r="AU128" s="14">
        <v>4.1583109556808573</v>
      </c>
      <c r="AV128" s="14">
        <v>4.1499976104469969</v>
      </c>
      <c r="AW128" s="14">
        <v>4.1420935607834917</v>
      </c>
      <c r="AX128" s="14">
        <v>4.1344909856212597</v>
      </c>
      <c r="AY128" s="14">
        <v>4.1270703143130367</v>
      </c>
    </row>
    <row r="129" spans="1:51">
      <c r="A129" s="13">
        <v>38538</v>
      </c>
      <c r="B129" s="14">
        <v>4.1970039835476838</v>
      </c>
      <c r="C129" s="14">
        <v>3.9789241481965858</v>
      </c>
      <c r="D129" s="14">
        <v>3.96151104110313</v>
      </c>
      <c r="E129" s="14">
        <v>4.0226038316861228</v>
      </c>
      <c r="F129" s="14">
        <v>4.0899793627737839</v>
      </c>
      <c r="G129" s="14">
        <v>4.1471806652821099</v>
      </c>
      <c r="H129" s="14">
        <v>4.1938849060996892</v>
      </c>
      <c r="I129" s="14">
        <v>4.2322449572126146</v>
      </c>
      <c r="J129" s="14">
        <v>4.2638166748429853</v>
      </c>
      <c r="K129" s="14">
        <v>4.2893238953867581</v>
      </c>
      <c r="L129" s="14">
        <v>4.3089246967913652</v>
      </c>
      <c r="M129" s="14">
        <v>4.3228063703837112</v>
      </c>
      <c r="N129" s="14">
        <v>4.3314555013103249</v>
      </c>
      <c r="O129" s="14">
        <v>4.3356304997164932</v>
      </c>
      <c r="P129" s="14">
        <v>4.3362660642018813</v>
      </c>
      <c r="Q129" s="14">
        <v>4.3343650472062141</v>
      </c>
      <c r="R129" s="14">
        <v>4.330926728932055</v>
      </c>
      <c r="S129" s="14">
        <v>4.3268718054450668</v>
      </c>
      <c r="T129" s="14">
        <v>4.3230329716233475</v>
      </c>
      <c r="U129" s="14">
        <v>4.3199538673190077</v>
      </c>
      <c r="V129" s="14">
        <v>4.3180587635532008</v>
      </c>
      <c r="W129" s="14">
        <v>4.3175847222174717</v>
      </c>
      <c r="X129" s="14">
        <v>4.3181555344894509</v>
      </c>
      <c r="Y129" s="14">
        <v>4.3193062262914941</v>
      </c>
      <c r="Z129" s="14">
        <v>4.3205755831967947</v>
      </c>
      <c r="AA129" s="14">
        <v>4.3215855884748047</v>
      </c>
      <c r="AB129" s="14">
        <v>4.322039643705387</v>
      </c>
      <c r="AC129" s="14">
        <v>4.3216445541905149</v>
      </c>
      <c r="AD129" s="14">
        <v>4.3201071252321652</v>
      </c>
      <c r="AE129" s="14">
        <v>4.3171341621323149</v>
      </c>
      <c r="AF129" s="14">
        <v>4.3125025096842275</v>
      </c>
      <c r="AG129" s="14">
        <v>4.3063909901863635</v>
      </c>
      <c r="AH129" s="14">
        <v>4.2990828515410131</v>
      </c>
      <c r="AI129" s="14">
        <v>4.2907803865106366</v>
      </c>
      <c r="AJ129" s="14">
        <v>4.281675732648341</v>
      </c>
      <c r="AK129" s="14">
        <v>4.2719610275072313</v>
      </c>
      <c r="AL129" s="14">
        <v>4.2618284086404188</v>
      </c>
      <c r="AM129" s="14">
        <v>4.2514700136010068</v>
      </c>
      <c r="AN129" s="14">
        <v>4.2410779799421032</v>
      </c>
      <c r="AO129" s="14">
        <v>4.2308220499917537</v>
      </c>
      <c r="AP129" s="14">
        <v>4.2207698898719235</v>
      </c>
      <c r="AQ129" s="14">
        <v>4.2109600990241054</v>
      </c>
      <c r="AR129" s="14">
        <v>4.2014312747867448</v>
      </c>
      <c r="AS129" s="14">
        <v>4.1922220144982871</v>
      </c>
      <c r="AT129" s="14">
        <v>4.1833709154971759</v>
      </c>
      <c r="AU129" s="14">
        <v>4.1749165751218582</v>
      </c>
      <c r="AV129" s="14">
        <v>4.1668971605297163</v>
      </c>
      <c r="AW129" s="14">
        <v>4.1592994852216778</v>
      </c>
      <c r="AX129" s="14">
        <v>4.1520109996776542</v>
      </c>
      <c r="AY129" s="14">
        <v>4.1449077901421534</v>
      </c>
    </row>
    <row r="130" spans="1:51">
      <c r="A130" s="13">
        <v>38539</v>
      </c>
      <c r="B130" s="14">
        <v>4.1747668785883416</v>
      </c>
      <c r="C130" s="14">
        <v>3.9846673402484702</v>
      </c>
      <c r="D130" s="14">
        <v>3.9787797411657797</v>
      </c>
      <c r="E130" s="14">
        <v>4.0432060752534245</v>
      </c>
      <c r="F130" s="14">
        <v>4.1118533491766502</v>
      </c>
      <c r="G130" s="14">
        <v>4.1699170420176825</v>
      </c>
      <c r="H130" s="14">
        <v>4.2174002507656665</v>
      </c>
      <c r="I130" s="14">
        <v>4.2564756951218232</v>
      </c>
      <c r="J130" s="14">
        <v>4.2886521229962824</v>
      </c>
      <c r="K130" s="14">
        <v>4.3145994925525057</v>
      </c>
      <c r="L130" s="14">
        <v>4.3344360370900361</v>
      </c>
      <c r="M130" s="14">
        <v>4.3483319668837952</v>
      </c>
      <c r="N130" s="14">
        <v>4.3567827837770512</v>
      </c>
      <c r="O130" s="14">
        <v>4.3605784448807441</v>
      </c>
      <c r="P130" s="14">
        <v>4.3606987731725333</v>
      </c>
      <c r="Q130" s="14">
        <v>4.3581985472626679</v>
      </c>
      <c r="R130" s="14">
        <v>4.3541299105627376</v>
      </c>
      <c r="S130" s="14">
        <v>4.3494604963658716</v>
      </c>
      <c r="T130" s="14">
        <v>4.3450637666978214</v>
      </c>
      <c r="U130" s="14">
        <v>4.3415054525895229</v>
      </c>
      <c r="V130" s="14">
        <v>4.3392248820132577</v>
      </c>
      <c r="W130" s="14">
        <v>4.3384596355949796</v>
      </c>
      <c r="X130" s="14">
        <v>4.338819553240655</v>
      </c>
      <c r="Y130" s="14">
        <v>4.3398256838152047</v>
      </c>
      <c r="Z130" s="14">
        <v>4.3410029683465865</v>
      </c>
      <c r="AA130" s="14">
        <v>4.3419603183610418</v>
      </c>
      <c r="AB130" s="14">
        <v>4.3423876439784523</v>
      </c>
      <c r="AC130" s="14">
        <v>4.3419781528606638</v>
      </c>
      <c r="AD130" s="14">
        <v>4.3404250526695201</v>
      </c>
      <c r="AE130" s="14">
        <v>4.3374215510668668</v>
      </c>
      <c r="AF130" s="14">
        <v>4.3327332042143505</v>
      </c>
      <c r="AG130" s="14">
        <v>4.3265339232702091</v>
      </c>
      <c r="AH130" s="14">
        <v>4.3191034049671488</v>
      </c>
      <c r="AI130" s="14">
        <v>4.3106443993044508</v>
      </c>
      <c r="AJ130" s="14">
        <v>4.3013501765169924</v>
      </c>
      <c r="AK130" s="14">
        <v>4.2914140068396494</v>
      </c>
      <c r="AL130" s="14">
        <v>4.2810291605072974</v>
      </c>
      <c r="AM130" s="14">
        <v>4.2703889077548114</v>
      </c>
      <c r="AN130" s="14">
        <v>4.2596865188170687</v>
      </c>
      <c r="AO130" s="14">
        <v>4.2490931464684056</v>
      </c>
      <c r="AP130" s="14">
        <v>4.2386807682911876</v>
      </c>
      <c r="AQ130" s="14">
        <v>4.228493575612001</v>
      </c>
      <c r="AR130" s="14">
        <v>4.2185757583889192</v>
      </c>
      <c r="AS130" s="14">
        <v>4.2089715065800126</v>
      </c>
      <c r="AT130" s="14">
        <v>4.1997250101433519</v>
      </c>
      <c r="AU130" s="14">
        <v>4.1908804590370119</v>
      </c>
      <c r="AV130" s="14">
        <v>4.1824815761485281</v>
      </c>
      <c r="AW130" s="14">
        <v>4.1745192167510687</v>
      </c>
      <c r="AX130" s="14">
        <v>4.1668834651367685</v>
      </c>
      <c r="AY130" s="14">
        <v>4.1594530892719073</v>
      </c>
    </row>
    <row r="131" spans="1:51">
      <c r="A131" s="13">
        <v>38540</v>
      </c>
      <c r="B131" s="14">
        <v>3.9498903743738789</v>
      </c>
      <c r="C131" s="14">
        <v>3.8843888002054281</v>
      </c>
      <c r="D131" s="14">
        <v>3.9261265976514084</v>
      </c>
      <c r="E131" s="14">
        <v>3.9858445107662295</v>
      </c>
      <c r="F131" s="14">
        <v>4.0417191974157944</v>
      </c>
      <c r="G131" s="14">
        <v>4.0908261714674516</v>
      </c>
      <c r="H131" s="14">
        <v>4.1337211676919612</v>
      </c>
      <c r="I131" s="14">
        <v>4.1715293568757206</v>
      </c>
      <c r="J131" s="14">
        <v>4.2046961998282963</v>
      </c>
      <c r="K131" s="14">
        <v>4.2330542767872519</v>
      </c>
      <c r="L131" s="14">
        <v>4.2561016741765076</v>
      </c>
      <c r="M131" s="14">
        <v>4.2735770327184452</v>
      </c>
      <c r="N131" s="14">
        <v>4.2856900637679267</v>
      </c>
      <c r="O131" s="14">
        <v>4.2930726295657307</v>
      </c>
      <c r="P131" s="14">
        <v>4.2966310873224778</v>
      </c>
      <c r="Q131" s="14">
        <v>4.2974022628567479</v>
      </c>
      <c r="R131" s="14">
        <v>4.2964366745841556</v>
      </c>
      <c r="S131" s="14">
        <v>4.2947091513543008</v>
      </c>
      <c r="T131" s="14">
        <v>4.2931050904563888</v>
      </c>
      <c r="U131" s="14">
        <v>4.292197052587718</v>
      </c>
      <c r="V131" s="14">
        <v>4.2924311838149238</v>
      </c>
      <c r="W131" s="14">
        <v>4.2940458731864846</v>
      </c>
      <c r="X131" s="14">
        <v>4.2966469615852478</v>
      </c>
      <c r="Y131" s="14">
        <v>4.2997524699770997</v>
      </c>
      <c r="Z131" s="14">
        <v>4.3028845159639877</v>
      </c>
      <c r="AA131" s="14">
        <v>4.3056514056781126</v>
      </c>
      <c r="AB131" s="14">
        <v>4.3077433934494911</v>
      </c>
      <c r="AC131" s="14">
        <v>4.3088539814990545</v>
      </c>
      <c r="AD131" s="14">
        <v>4.3086766720477332</v>
      </c>
      <c r="AE131" s="14">
        <v>4.3069049673164583</v>
      </c>
      <c r="AF131" s="14">
        <v>4.3033078354811227</v>
      </c>
      <c r="AG131" s="14">
        <v>4.2980731292240026</v>
      </c>
      <c r="AH131" s="14">
        <v>4.2914927111865433</v>
      </c>
      <c r="AI131" s="14">
        <v>4.2837762139941438</v>
      </c>
      <c r="AJ131" s="14">
        <v>4.2751233234301012</v>
      </c>
      <c r="AK131" s="14">
        <v>4.2657337252777152</v>
      </c>
      <c r="AL131" s="14">
        <v>4.2558071053202795</v>
      </c>
      <c r="AM131" s="14">
        <v>4.2455431493410938</v>
      </c>
      <c r="AN131" s="14">
        <v>4.2351415431234543</v>
      </c>
      <c r="AO131" s="14">
        <v>4.2247791525394485</v>
      </c>
      <c r="AP131" s="14">
        <v>4.2145321768536892</v>
      </c>
      <c r="AQ131" s="14">
        <v>4.2044490655175144</v>
      </c>
      <c r="AR131" s="14">
        <v>4.1945782671093035</v>
      </c>
      <c r="AS131" s="14">
        <v>4.1849682302074322</v>
      </c>
      <c r="AT131" s="14">
        <v>4.1756674033902792</v>
      </c>
      <c r="AU131" s="14">
        <v>4.1667242352362219</v>
      </c>
      <c r="AV131" s="14">
        <v>4.1581866758242993</v>
      </c>
      <c r="AW131" s="14">
        <v>4.1500491073269909</v>
      </c>
      <c r="AX131" s="14">
        <v>4.142205321592753</v>
      </c>
      <c r="AY131" s="14">
        <v>4.1345380201902913</v>
      </c>
    </row>
    <row r="132" spans="1:51">
      <c r="A132" s="13">
        <v>38541</v>
      </c>
      <c r="B132" s="14">
        <v>4.0715210760194749</v>
      </c>
      <c r="C132" s="14">
        <v>3.903121516435442</v>
      </c>
      <c r="D132" s="14">
        <v>3.9032733840087221</v>
      </c>
      <c r="E132" s="14">
        <v>3.9669637992576745</v>
      </c>
      <c r="F132" s="14">
        <v>4.0333813287950431</v>
      </c>
      <c r="G132" s="14">
        <v>4.0910688386896679</v>
      </c>
      <c r="H132" s="14">
        <v>4.1396134899959662</v>
      </c>
      <c r="I132" s="14">
        <v>4.1805574332404385</v>
      </c>
      <c r="J132" s="14">
        <v>4.2150696853640781</v>
      </c>
      <c r="K132" s="14">
        <v>4.2435922995535105</v>
      </c>
      <c r="L132" s="14">
        <v>4.2661234925085436</v>
      </c>
      <c r="M132" s="14">
        <v>4.2827479069544854</v>
      </c>
      <c r="N132" s="14">
        <v>4.2938887021074486</v>
      </c>
      <c r="O132" s="14">
        <v>4.3003054063232984</v>
      </c>
      <c r="P132" s="14">
        <v>4.3029601414791241</v>
      </c>
      <c r="Q132" s="14">
        <v>4.3029057065584908</v>
      </c>
      <c r="R132" s="14">
        <v>4.3012000515642672</v>
      </c>
      <c r="S132" s="14">
        <v>4.2988120218943155</v>
      </c>
      <c r="T132" s="14">
        <v>4.296613112303068</v>
      </c>
      <c r="U132" s="14">
        <v>4.295163756864711</v>
      </c>
      <c r="V132" s="14">
        <v>4.2949062294864122</v>
      </c>
      <c r="W132" s="14">
        <v>4.2960663079515102</v>
      </c>
      <c r="X132" s="14">
        <v>4.2982380029426555</v>
      </c>
      <c r="Y132" s="14">
        <v>4.3009321270806335</v>
      </c>
      <c r="Z132" s="14">
        <v>4.303664103592066</v>
      </c>
      <c r="AA132" s="14">
        <v>4.3060394501269998</v>
      </c>
      <c r="AB132" s="14">
        <v>4.3077457189201596</v>
      </c>
      <c r="AC132" s="14">
        <v>4.3084734564055553</v>
      </c>
      <c r="AD132" s="14">
        <v>4.3079132090171957</v>
      </c>
      <c r="AE132" s="14">
        <v>4.3057555231890916</v>
      </c>
      <c r="AF132" s="14">
        <v>4.3017713186130138</v>
      </c>
      <c r="AG132" s="14">
        <v>4.2961559192658845</v>
      </c>
      <c r="AH132" s="14">
        <v>4.2892025142442893</v>
      </c>
      <c r="AI132" s="14">
        <v>4.2811232442660847</v>
      </c>
      <c r="AJ132" s="14">
        <v>4.2721209707780812</v>
      </c>
      <c r="AK132" s="14">
        <v>4.2623985552270858</v>
      </c>
      <c r="AL132" s="14">
        <v>4.2521588590599082</v>
      </c>
      <c r="AM132" s="14">
        <v>4.2416047437233573</v>
      </c>
      <c r="AN132" s="14">
        <v>4.2309390706642418</v>
      </c>
      <c r="AO132" s="14">
        <v>4.220340358118146</v>
      </c>
      <c r="AP132" s="14">
        <v>4.2098848694940161</v>
      </c>
      <c r="AQ132" s="14">
        <v>4.1996220234250492</v>
      </c>
      <c r="AR132" s="14">
        <v>4.1896012384332959</v>
      </c>
      <c r="AS132" s="14">
        <v>4.1798719330408058</v>
      </c>
      <c r="AT132" s="14">
        <v>4.1704835257696296</v>
      </c>
      <c r="AU132" s="14">
        <v>4.1614854351418176</v>
      </c>
      <c r="AV132" s="14">
        <v>4.15292647027138</v>
      </c>
      <c r="AW132" s="14">
        <v>4.1447990144864031</v>
      </c>
      <c r="AX132" s="14">
        <v>4.1369941242245174</v>
      </c>
      <c r="AY132" s="14">
        <v>4.1293922897017294</v>
      </c>
    </row>
    <row r="133" spans="1:51">
      <c r="A133" s="13">
        <v>38544</v>
      </c>
      <c r="B133" s="14">
        <v>4.0985657431748121</v>
      </c>
      <c r="C133" s="14">
        <v>3.9790674503603478</v>
      </c>
      <c r="D133" s="14">
        <v>3.9938049729756475</v>
      </c>
      <c r="E133" s="14">
        <v>4.0546157905768192</v>
      </c>
      <c r="F133" s="14">
        <v>4.1170427486591059</v>
      </c>
      <c r="G133" s="14">
        <v>4.1722622883267961</v>
      </c>
      <c r="H133" s="14">
        <v>4.2198228394528385</v>
      </c>
      <c r="I133" s="14">
        <v>4.2608535352966364</v>
      </c>
      <c r="J133" s="14">
        <v>4.2961074315754884</v>
      </c>
      <c r="K133" s="14">
        <v>4.3256788134184756</v>
      </c>
      <c r="L133" s="14">
        <v>4.349288104969105</v>
      </c>
      <c r="M133" s="14">
        <v>4.3668139497022977</v>
      </c>
      <c r="N133" s="14">
        <v>4.3785248350623975</v>
      </c>
      <c r="O133" s="14">
        <v>4.385083706671292</v>
      </c>
      <c r="P133" s="14">
        <v>4.3874024234585303</v>
      </c>
      <c r="Q133" s="14">
        <v>4.3865383951931891</v>
      </c>
      <c r="R133" s="14">
        <v>4.3835777699514837</v>
      </c>
      <c r="S133" s="14">
        <v>4.3795383012886413</v>
      </c>
      <c r="T133" s="14">
        <v>4.3753531712753935</v>
      </c>
      <c r="U133" s="14">
        <v>4.3716495910805051</v>
      </c>
      <c r="V133" s="14">
        <v>4.3689404591391048</v>
      </c>
      <c r="W133" s="14">
        <v>4.3675159689291014</v>
      </c>
      <c r="X133" s="14">
        <v>4.3670354361062547</v>
      </c>
      <c r="Y133" s="14">
        <v>4.3670767606230116</v>
      </c>
      <c r="Z133" s="14">
        <v>4.3672215349312742</v>
      </c>
      <c r="AA133" s="14">
        <v>4.3671217844685275</v>
      </c>
      <c r="AB133" s="14">
        <v>4.3664927478630986</v>
      </c>
      <c r="AC133" s="14">
        <v>4.3650519069868912</v>
      </c>
      <c r="AD133" s="14">
        <v>4.3625167437118026</v>
      </c>
      <c r="AE133" s="14">
        <v>4.3586047399097376</v>
      </c>
      <c r="AF133" s="14">
        <v>4.3531101590130783</v>
      </c>
      <c r="AG133" s="14">
        <v>4.3462260061694993</v>
      </c>
      <c r="AH133" s="14">
        <v>4.3382315769120199</v>
      </c>
      <c r="AI133" s="14">
        <v>4.329324292059078</v>
      </c>
      <c r="AJ133" s="14">
        <v>4.319692370658121</v>
      </c>
      <c r="AK133" s="14">
        <v>4.3095240317565997</v>
      </c>
      <c r="AL133" s="14">
        <v>4.2990074944019634</v>
      </c>
      <c r="AM133" s="14">
        <v>4.288330977641662</v>
      </c>
      <c r="AN133" s="14">
        <v>4.2776827005231439</v>
      </c>
      <c r="AO133" s="14">
        <v>4.26722599810084</v>
      </c>
      <c r="AP133" s="14">
        <v>4.2570213699854449</v>
      </c>
      <c r="AQ133" s="14">
        <v>4.2471027549011504</v>
      </c>
      <c r="AR133" s="14">
        <v>4.2375040915386899</v>
      </c>
      <c r="AS133" s="14">
        <v>4.2282593185887976</v>
      </c>
      <c r="AT133" s="14">
        <v>4.2194023747422076</v>
      </c>
      <c r="AU133" s="14">
        <v>4.2109671986896524</v>
      </c>
      <c r="AV133" s="14">
        <v>4.2029871273890551</v>
      </c>
      <c r="AW133" s="14">
        <v>4.1954423658965911</v>
      </c>
      <c r="AX133" s="14">
        <v>4.1882191124039698</v>
      </c>
      <c r="AY133" s="14">
        <v>4.1811939443953259</v>
      </c>
    </row>
    <row r="134" spans="1:51">
      <c r="A134" s="13">
        <v>38545</v>
      </c>
      <c r="B134" s="14">
        <v>4.1439742093852772</v>
      </c>
      <c r="C134" s="14">
        <v>4.001080961407153</v>
      </c>
      <c r="D134" s="14">
        <v>4.0036503375770058</v>
      </c>
      <c r="E134" s="14">
        <v>4.0638094936384466</v>
      </c>
      <c r="F134" s="14">
        <v>4.1276840291816654</v>
      </c>
      <c r="G134" s="14">
        <v>4.1844248301488944</v>
      </c>
      <c r="H134" s="14">
        <v>4.2332303322624734</v>
      </c>
      <c r="I134" s="14">
        <v>4.275188845394057</v>
      </c>
      <c r="J134" s="14">
        <v>4.3110678912285749</v>
      </c>
      <c r="K134" s="14">
        <v>4.3409860477984488</v>
      </c>
      <c r="L134" s="14">
        <v>4.364705525061134</v>
      </c>
      <c r="M134" s="14">
        <v>4.3821555783459925</v>
      </c>
      <c r="N134" s="14">
        <v>4.3936612222933702</v>
      </c>
      <c r="O134" s="14">
        <v>4.3999295709393165</v>
      </c>
      <c r="P134" s="14">
        <v>4.4019122671685027</v>
      </c>
      <c r="Q134" s="14">
        <v>4.4007063372534017</v>
      </c>
      <c r="R134" s="14">
        <v>4.3974366958316375</v>
      </c>
      <c r="S134" s="14">
        <v>4.3931496937943626</v>
      </c>
      <c r="T134" s="14">
        <v>4.3887990716318921</v>
      </c>
      <c r="U134" s="14">
        <v>4.3850191154902722</v>
      </c>
      <c r="V134" s="14">
        <v>4.3823253387616417</v>
      </c>
      <c r="W134" s="14">
        <v>4.381000790332215</v>
      </c>
      <c r="X134" s="14">
        <v>4.3806973684689297</v>
      </c>
      <c r="Y134" s="14">
        <v>4.3809873293829487</v>
      </c>
      <c r="Z134" s="14">
        <v>4.3814465894185632</v>
      </c>
      <c r="AA134" s="14">
        <v>4.3817192310766506</v>
      </c>
      <c r="AB134" s="14">
        <v>4.3815096386825978</v>
      </c>
      <c r="AC134" s="14">
        <v>4.3805242764161676</v>
      </c>
      <c r="AD134" s="14">
        <v>4.3784696084571282</v>
      </c>
      <c r="AE134" s="14">
        <v>4.3750520989852433</v>
      </c>
      <c r="AF134" s="14">
        <v>4.3700549637048098</v>
      </c>
      <c r="AG134" s="14">
        <v>4.3636535135365948</v>
      </c>
      <c r="AH134" s="14">
        <v>4.3561116649642599</v>
      </c>
      <c r="AI134" s="14">
        <v>4.3476248670810547</v>
      </c>
      <c r="AJ134" s="14">
        <v>4.3383810144002357</v>
      </c>
      <c r="AK134" s="14">
        <v>4.3285680014350607</v>
      </c>
      <c r="AL134" s="14">
        <v>4.3183737226987846</v>
      </c>
      <c r="AM134" s="14">
        <v>4.3079860727046642</v>
      </c>
      <c r="AN134" s="14">
        <v>4.2975929459659561</v>
      </c>
      <c r="AO134" s="14">
        <v>4.287357377330351</v>
      </c>
      <c r="AP134" s="14">
        <v>4.2773413283829225</v>
      </c>
      <c r="AQ134" s="14">
        <v>4.2675810770481704</v>
      </c>
      <c r="AR134" s="14">
        <v>4.258112901246486</v>
      </c>
      <c r="AS134" s="14">
        <v>4.2489730788982634</v>
      </c>
      <c r="AT134" s="14">
        <v>4.2401978879238937</v>
      </c>
      <c r="AU134" s="14">
        <v>4.231823606243772</v>
      </c>
      <c r="AV134" s="14">
        <v>4.2238858543467597</v>
      </c>
      <c r="AW134" s="14">
        <v>4.216364838245557</v>
      </c>
      <c r="AX134" s="14">
        <v>4.2091441596102337</v>
      </c>
      <c r="AY134" s="14">
        <v>4.2020977182981003</v>
      </c>
    </row>
    <row r="135" spans="1:51">
      <c r="A135" s="13">
        <v>38546</v>
      </c>
      <c r="B135" s="14">
        <v>4.1183739710280012</v>
      </c>
      <c r="C135" s="14">
        <v>3.9827207409409398</v>
      </c>
      <c r="D135" s="14">
        <v>3.9921132366953591</v>
      </c>
      <c r="E135" s="14">
        <v>4.0585401127965177</v>
      </c>
      <c r="F135" s="14">
        <v>4.1278439969951615</v>
      </c>
      <c r="G135" s="14">
        <v>4.189504256508827</v>
      </c>
      <c r="H135" s="14">
        <v>4.2428024235761148</v>
      </c>
      <c r="I135" s="14">
        <v>4.2887810812153289</v>
      </c>
      <c r="J135" s="14">
        <v>4.3281537505272372</v>
      </c>
      <c r="K135" s="14">
        <v>4.3610124598006363</v>
      </c>
      <c r="L135" s="14">
        <v>4.387087675297348</v>
      </c>
      <c r="M135" s="14">
        <v>4.4062965549209565</v>
      </c>
      <c r="N135" s="14">
        <v>4.4189987386229284</v>
      </c>
      <c r="O135" s="14">
        <v>4.4259660002771861</v>
      </c>
      <c r="P135" s="14">
        <v>4.4282392660767442</v>
      </c>
      <c r="Q135" s="14">
        <v>4.4270186196562147</v>
      </c>
      <c r="R135" s="14">
        <v>4.4235328838531007</v>
      </c>
      <c r="S135" s="14">
        <v>4.4189167942240211</v>
      </c>
      <c r="T135" s="14">
        <v>4.4141998204418469</v>
      </c>
      <c r="U135" s="14">
        <v>4.4100675511487397</v>
      </c>
      <c r="V135" s="14">
        <v>4.4070789422437739</v>
      </c>
      <c r="W135" s="14">
        <v>4.4055437187989286</v>
      </c>
      <c r="X135" s="14">
        <v>4.4051159761032102</v>
      </c>
      <c r="Y135" s="14">
        <v>4.4053687865308229</v>
      </c>
      <c r="Z135" s="14">
        <v>4.4058785766847821</v>
      </c>
      <c r="AA135" s="14">
        <v>4.4062827800506543</v>
      </c>
      <c r="AB135" s="14">
        <v>4.4062720247272544</v>
      </c>
      <c r="AC135" s="14">
        <v>4.4055387213903074</v>
      </c>
      <c r="AD135" s="14">
        <v>4.4037752807155366</v>
      </c>
      <c r="AE135" s="14">
        <v>4.4006741133786669</v>
      </c>
      <c r="AF135" s="14">
        <v>4.3960063092889694</v>
      </c>
      <c r="AG135" s="14">
        <v>4.3899383174842255</v>
      </c>
      <c r="AH135" s="14">
        <v>4.3827242605011074</v>
      </c>
      <c r="AI135" s="14">
        <v>4.374550851171505</v>
      </c>
      <c r="AJ135" s="14">
        <v>4.3655975015535935</v>
      </c>
      <c r="AK135" s="14">
        <v>4.3560436237055491</v>
      </c>
      <c r="AL135" s="14">
        <v>4.3460686296855506</v>
      </c>
      <c r="AM135" s="14">
        <v>4.3358519315517716</v>
      </c>
      <c r="AN135" s="14">
        <v>4.3255729413623909</v>
      </c>
      <c r="AO135" s="14">
        <v>4.3153871012296747</v>
      </c>
      <c r="AP135" s="14">
        <v>4.3053539734842028</v>
      </c>
      <c r="AQ135" s="14">
        <v>4.2955091505101111</v>
      </c>
      <c r="AR135" s="14">
        <v>4.285888224691802</v>
      </c>
      <c r="AS135" s="14">
        <v>4.2765267884136797</v>
      </c>
      <c r="AT135" s="14">
        <v>4.2674604340601485</v>
      </c>
      <c r="AU135" s="14">
        <v>4.2587247540156108</v>
      </c>
      <c r="AV135" s="14">
        <v>4.250354661122616</v>
      </c>
      <c r="AW135" s="14">
        <v>4.2423303377802366</v>
      </c>
      <c r="AX135" s="14">
        <v>4.2345379543360613</v>
      </c>
      <c r="AY135" s="14">
        <v>4.2268544170301432</v>
      </c>
    </row>
    <row r="136" spans="1:51">
      <c r="A136" s="13">
        <v>38547</v>
      </c>
      <c r="B136" s="14">
        <v>4.128460537968377</v>
      </c>
      <c r="C136" s="14">
        <v>3.9879811368295606</v>
      </c>
      <c r="D136" s="14">
        <v>4.0047781583442017</v>
      </c>
      <c r="E136" s="14">
        <v>4.0782568561662105</v>
      </c>
      <c r="F136" s="14">
        <v>4.1533728417929368</v>
      </c>
      <c r="G136" s="14">
        <v>4.2196770605591283</v>
      </c>
      <c r="H136" s="14">
        <v>4.2764278057342464</v>
      </c>
      <c r="I136" s="14">
        <v>4.3247162884594719</v>
      </c>
      <c r="J136" s="14">
        <v>4.3653783840237814</v>
      </c>
      <c r="K136" s="14">
        <v>4.3986839473981298</v>
      </c>
      <c r="L136" s="14">
        <v>4.4245536735260975</v>
      </c>
      <c r="M136" s="14">
        <v>4.4430905476599065</v>
      </c>
      <c r="N136" s="14">
        <v>4.4548354828434045</v>
      </c>
      <c r="O136" s="14">
        <v>4.4607153415452867</v>
      </c>
      <c r="P136" s="14">
        <v>4.4619081400167788</v>
      </c>
      <c r="Q136" s="14">
        <v>4.4597195323942751</v>
      </c>
      <c r="R136" s="14">
        <v>4.4554663028797652</v>
      </c>
      <c r="S136" s="14">
        <v>4.4503374799659809</v>
      </c>
      <c r="T136" s="14">
        <v>4.4453930765797924</v>
      </c>
      <c r="U136" s="14">
        <v>4.4413176471688418</v>
      </c>
      <c r="V136" s="14">
        <v>4.4386558689131865</v>
      </c>
      <c r="W136" s="14">
        <v>4.4376812345451464</v>
      </c>
      <c r="X136" s="14">
        <v>4.4380057721200874</v>
      </c>
      <c r="Y136" s="14">
        <v>4.4391620838528709</v>
      </c>
      <c r="Z136" s="14">
        <v>4.4406865979626193</v>
      </c>
      <c r="AA136" s="14">
        <v>4.4421837163396374</v>
      </c>
      <c r="AB136" s="14">
        <v>4.443316259818733</v>
      </c>
      <c r="AC136" s="14">
        <v>4.4437489505375964</v>
      </c>
      <c r="AD136" s="14">
        <v>4.4431465106339161</v>
      </c>
      <c r="AE136" s="14">
        <v>4.4411736622453839</v>
      </c>
      <c r="AF136" s="14">
        <v>4.4375779199324406</v>
      </c>
      <c r="AG136" s="14">
        <v>4.4325160265552785</v>
      </c>
      <c r="AH136" s="14">
        <v>4.4262343596699578</v>
      </c>
      <c r="AI136" s="14">
        <v>4.4189122411528183</v>
      </c>
      <c r="AJ136" s="14">
        <v>4.4107218648254909</v>
      </c>
      <c r="AK136" s="14">
        <v>4.401835424509609</v>
      </c>
      <c r="AL136" s="14">
        <v>4.3924251140268042</v>
      </c>
      <c r="AM136" s="14">
        <v>4.3826631271987075</v>
      </c>
      <c r="AN136" s="14">
        <v>4.3727216578431758</v>
      </c>
      <c r="AO136" s="14">
        <v>4.3627499825793814</v>
      </c>
      <c r="AP136" s="14">
        <v>4.3528071916577895</v>
      </c>
      <c r="AQ136" s="14">
        <v>4.3429301933700728</v>
      </c>
      <c r="AR136" s="14">
        <v>4.3331558960079084</v>
      </c>
      <c r="AS136" s="14">
        <v>4.3235212078629699</v>
      </c>
      <c r="AT136" s="14">
        <v>4.3140630372269309</v>
      </c>
      <c r="AU136" s="14">
        <v>4.3048182923914684</v>
      </c>
      <c r="AV136" s="14">
        <v>4.2958231857581808</v>
      </c>
      <c r="AW136" s="14">
        <v>4.2870603257108604</v>
      </c>
      <c r="AX136" s="14">
        <v>4.2784215919479109</v>
      </c>
      <c r="AY136" s="14">
        <v>4.2697900924938015</v>
      </c>
    </row>
    <row r="137" spans="1:51">
      <c r="A137" s="13">
        <v>38548</v>
      </c>
      <c r="B137" s="14">
        <v>4.1309140040944392</v>
      </c>
      <c r="C137" s="14">
        <v>3.9699925386256698</v>
      </c>
      <c r="D137" s="14">
        <v>3.9872510179378886</v>
      </c>
      <c r="E137" s="14">
        <v>4.0659867054279362</v>
      </c>
      <c r="F137" s="14">
        <v>4.1448484155248613</v>
      </c>
      <c r="G137" s="14">
        <v>4.2133414733320818</v>
      </c>
      <c r="H137" s="14">
        <v>4.2712532463912618</v>
      </c>
      <c r="I137" s="14">
        <v>4.3200508513642442</v>
      </c>
      <c r="J137" s="14">
        <v>4.3608319259017794</v>
      </c>
      <c r="K137" s="14">
        <v>4.3940890977235005</v>
      </c>
      <c r="L137" s="14">
        <v>4.4198277165409605</v>
      </c>
      <c r="M137" s="14">
        <v>4.4381745757558173</v>
      </c>
      <c r="N137" s="14">
        <v>4.4497011842590002</v>
      </c>
      <c r="O137" s="14">
        <v>4.4553301770631766</v>
      </c>
      <c r="P137" s="14">
        <v>4.4562262489040165</v>
      </c>
      <c r="Q137" s="14">
        <v>4.4536885169905824</v>
      </c>
      <c r="R137" s="14">
        <v>4.4490311545082246</v>
      </c>
      <c r="S137" s="14">
        <v>4.4434441623821321</v>
      </c>
      <c r="T137" s="14">
        <v>4.4379908865711384</v>
      </c>
      <c r="U137" s="14">
        <v>4.4333611514268352</v>
      </c>
      <c r="V137" s="14">
        <v>4.4301120972869059</v>
      </c>
      <c r="W137" s="14">
        <v>4.4285167757356465</v>
      </c>
      <c r="X137" s="14">
        <v>4.428196157343975</v>
      </c>
      <c r="Y137" s="14">
        <v>4.4286973323831704</v>
      </c>
      <c r="Z137" s="14">
        <v>4.429571148660763</v>
      </c>
      <c r="AA137" s="14">
        <v>4.4304307520135655</v>
      </c>
      <c r="AB137" s="14">
        <v>4.4309405552211887</v>
      </c>
      <c r="AC137" s="14">
        <v>4.4307664960827395</v>
      </c>
      <c r="AD137" s="14">
        <v>4.4295745123973225</v>
      </c>
      <c r="AE137" s="14">
        <v>4.4270305419640454</v>
      </c>
      <c r="AF137" s="14">
        <v>4.4228840548796651</v>
      </c>
      <c r="AG137" s="14">
        <v>4.4172775750788844</v>
      </c>
      <c r="AH137" s="14">
        <v>4.4104394075298003</v>
      </c>
      <c r="AI137" s="14">
        <v>4.4025456963228553</v>
      </c>
      <c r="AJ137" s="14">
        <v>4.3937673455286266</v>
      </c>
      <c r="AK137" s="14">
        <v>4.3842752592176915</v>
      </c>
      <c r="AL137" s="14">
        <v>4.3742403414606281</v>
      </c>
      <c r="AM137" s="14">
        <v>4.3638334963280139</v>
      </c>
      <c r="AN137" s="14">
        <v>4.353225627662817</v>
      </c>
      <c r="AO137" s="14">
        <v>4.3425640395236149</v>
      </c>
      <c r="AP137" s="14">
        <v>4.3319075936593565</v>
      </c>
      <c r="AQ137" s="14">
        <v>4.321294437591324</v>
      </c>
      <c r="AR137" s="14">
        <v>4.3107627188407962</v>
      </c>
      <c r="AS137" s="14">
        <v>4.3003505849290562</v>
      </c>
      <c r="AT137" s="14">
        <v>4.2900961833773819</v>
      </c>
      <c r="AU137" s="14">
        <v>4.2800376617070546</v>
      </c>
      <c r="AV137" s="14">
        <v>4.2702123280667585</v>
      </c>
      <c r="AW137" s="14">
        <v>4.260600630680603</v>
      </c>
      <c r="AX137" s="14">
        <v>4.2510909307086315</v>
      </c>
      <c r="AY137" s="14">
        <v>4.2415631869556325</v>
      </c>
    </row>
    <row r="138" spans="1:51">
      <c r="A138" s="13">
        <v>38551</v>
      </c>
      <c r="B138" s="14">
        <v>4.1044200963470532</v>
      </c>
      <c r="C138" s="14">
        <v>3.9305719978029572</v>
      </c>
      <c r="D138" s="14">
        <v>3.9474679911668469</v>
      </c>
      <c r="E138" s="14">
        <v>4.0257732054856303</v>
      </c>
      <c r="F138" s="14">
        <v>4.1034763524037903</v>
      </c>
      <c r="G138" s="14">
        <v>4.1701848670628854</v>
      </c>
      <c r="H138" s="14">
        <v>4.2260377765735697</v>
      </c>
      <c r="I138" s="14">
        <v>4.2728412708470795</v>
      </c>
      <c r="J138" s="14">
        <v>4.3119092198862221</v>
      </c>
      <c r="K138" s="14">
        <v>4.3438757901149545</v>
      </c>
      <c r="L138" s="14">
        <v>4.3688200024297874</v>
      </c>
      <c r="M138" s="14">
        <v>4.3869206550838573</v>
      </c>
      <c r="N138" s="14">
        <v>4.3987511495942728</v>
      </c>
      <c r="O138" s="14">
        <v>4.4051871579565836</v>
      </c>
      <c r="P138" s="14">
        <v>4.4073172790829078</v>
      </c>
      <c r="Q138" s="14">
        <v>4.4063478333894333</v>
      </c>
      <c r="R138" s="14">
        <v>4.4034975638459244</v>
      </c>
      <c r="S138" s="14">
        <v>4.3998752454727628</v>
      </c>
      <c r="T138" s="14">
        <v>4.3964713041204124</v>
      </c>
      <c r="U138" s="14">
        <v>4.3939075533329941</v>
      </c>
      <c r="V138" s="14">
        <v>4.3926772596196848</v>
      </c>
      <c r="W138" s="14">
        <v>4.3929943498964157</v>
      </c>
      <c r="X138" s="14">
        <v>4.3944390603035881</v>
      </c>
      <c r="Y138" s="14">
        <v>4.3965211111005704</v>
      </c>
      <c r="Z138" s="14">
        <v>4.3987554163861411</v>
      </c>
      <c r="AA138" s="14">
        <v>4.4007410736539772</v>
      </c>
      <c r="AB138" s="14">
        <v>4.4021454610740349</v>
      </c>
      <c r="AC138" s="14">
        <v>4.4026379263398123</v>
      </c>
      <c r="AD138" s="14">
        <v>4.4018878171448055</v>
      </c>
      <c r="AE138" s="14">
        <v>4.3995644811825123</v>
      </c>
      <c r="AF138" s="14">
        <v>4.3954279986409128</v>
      </c>
      <c r="AG138" s="14">
        <v>4.3896583407198664</v>
      </c>
      <c r="AH138" s="14">
        <v>4.3825179859947649</v>
      </c>
      <c r="AI138" s="14">
        <v>4.3742021734488254</v>
      </c>
      <c r="AJ138" s="14">
        <v>4.3648995149422971</v>
      </c>
      <c r="AK138" s="14">
        <v>4.3547986223354247</v>
      </c>
      <c r="AL138" s="14">
        <v>4.3440881074884565</v>
      </c>
      <c r="AM138" s="14">
        <v>4.3329565822616374</v>
      </c>
      <c r="AN138" s="14">
        <v>4.321592658034767</v>
      </c>
      <c r="AO138" s="14">
        <v>4.3101589593250926</v>
      </c>
      <c r="AP138" s="14">
        <v>4.2987222943812418</v>
      </c>
      <c r="AQ138" s="14">
        <v>4.287327393454718</v>
      </c>
      <c r="AR138" s="14">
        <v>4.2760189867970269</v>
      </c>
      <c r="AS138" s="14">
        <v>4.2648418046596719</v>
      </c>
      <c r="AT138" s="14">
        <v>4.2538405772941577</v>
      </c>
      <c r="AU138" s="14">
        <v>4.2430600349519887</v>
      </c>
      <c r="AV138" s="14">
        <v>4.2325439985859425</v>
      </c>
      <c r="AW138" s="14">
        <v>4.2222771787961868</v>
      </c>
      <c r="AX138" s="14">
        <v>4.2121499469664734</v>
      </c>
      <c r="AY138" s="14">
        <v>4.2020442330563181</v>
      </c>
    </row>
    <row r="139" spans="1:51">
      <c r="A139" s="13">
        <v>38552</v>
      </c>
      <c r="B139" s="14">
        <v>4.126437576222858</v>
      </c>
      <c r="C139" s="14">
        <v>3.9621510710298158</v>
      </c>
      <c r="D139" s="14">
        <v>3.9838955303433781</v>
      </c>
      <c r="E139" s="14">
        <v>4.0640156792971416</v>
      </c>
      <c r="F139" s="14">
        <v>4.1429971068575586</v>
      </c>
      <c r="G139" s="14">
        <v>4.2106198171163456</v>
      </c>
      <c r="H139" s="14">
        <v>4.2669205603853806</v>
      </c>
      <c r="I139" s="14">
        <v>4.3136538345980284</v>
      </c>
      <c r="J139" s="14">
        <v>4.3521846648395712</v>
      </c>
      <c r="K139" s="14">
        <v>4.3832762266180225</v>
      </c>
      <c r="L139" s="14">
        <v>4.4070967680895228</v>
      </c>
      <c r="M139" s="14">
        <v>4.4239115973157572</v>
      </c>
      <c r="N139" s="14">
        <v>4.4343599901536068</v>
      </c>
      <c r="O139" s="14">
        <v>4.4393720979311686</v>
      </c>
      <c r="P139" s="14">
        <v>4.4401003365725673</v>
      </c>
      <c r="Q139" s="14">
        <v>4.4377947900153849</v>
      </c>
      <c r="R139" s="14">
        <v>4.4337034477516708</v>
      </c>
      <c r="S139" s="14">
        <v>4.4289467710679045</v>
      </c>
      <c r="T139" s="14">
        <v>4.42451711230306</v>
      </c>
      <c r="U139" s="14">
        <v>4.4210353224182892</v>
      </c>
      <c r="V139" s="14">
        <v>4.4189943704815713</v>
      </c>
      <c r="W139" s="14">
        <v>4.418601064251062</v>
      </c>
      <c r="X139" s="14">
        <v>4.4194292828207837</v>
      </c>
      <c r="Y139" s="14">
        <v>4.4209839117997314</v>
      </c>
      <c r="Z139" s="14">
        <v>4.4227751651157448</v>
      </c>
      <c r="AA139" s="14">
        <v>4.4243977026648418</v>
      </c>
      <c r="AB139" s="14">
        <v>4.425513692104122</v>
      </c>
      <c r="AC139" s="14">
        <v>4.4257871884584992</v>
      </c>
      <c r="AD139" s="14">
        <v>4.4248822467528885</v>
      </c>
      <c r="AE139" s="14">
        <v>4.4224629220122047</v>
      </c>
      <c r="AF139" s="14">
        <v>4.4182860170475289</v>
      </c>
      <c r="AG139" s="14">
        <v>4.4125305477428585</v>
      </c>
      <c r="AH139" s="14">
        <v>4.4054553714311346</v>
      </c>
      <c r="AI139" s="14">
        <v>4.3972507447584057</v>
      </c>
      <c r="AJ139" s="14">
        <v>4.3881002911981462</v>
      </c>
      <c r="AK139" s="14">
        <v>4.3781876342238206</v>
      </c>
      <c r="AL139" s="14">
        <v>4.3676963973089009</v>
      </c>
      <c r="AM139" s="14">
        <v>4.356810203926857</v>
      </c>
      <c r="AN139" s="14">
        <v>4.345712676733017</v>
      </c>
      <c r="AO139" s="14">
        <v>4.3345614526408855</v>
      </c>
      <c r="AP139" s="14">
        <v>4.3234199013804746</v>
      </c>
      <c r="AQ139" s="14">
        <v>4.3123300234443729</v>
      </c>
      <c r="AR139" s="14">
        <v>4.3013338193251709</v>
      </c>
      <c r="AS139" s="14">
        <v>4.2904732895154565</v>
      </c>
      <c r="AT139" s="14">
        <v>4.2797904345078166</v>
      </c>
      <c r="AU139" s="14">
        <v>4.26932725479484</v>
      </c>
      <c r="AV139" s="14">
        <v>4.2591248160217132</v>
      </c>
      <c r="AW139" s="14">
        <v>4.2491658212408812</v>
      </c>
      <c r="AX139" s="14">
        <v>4.2393411804400021</v>
      </c>
      <c r="AY139" s="14">
        <v>4.2295337497864702</v>
      </c>
    </row>
    <row r="140" spans="1:51">
      <c r="A140" s="13">
        <v>38553</v>
      </c>
      <c r="B140" s="14">
        <v>4.0982586266998782</v>
      </c>
      <c r="C140" s="14">
        <v>3.9727080242000423</v>
      </c>
      <c r="D140" s="14">
        <v>4.0090030564833468</v>
      </c>
      <c r="E140" s="14">
        <v>4.089604940872495</v>
      </c>
      <c r="F140" s="14">
        <v>4.1670673647899434</v>
      </c>
      <c r="G140" s="14">
        <v>4.2336599967212241</v>
      </c>
      <c r="H140" s="14">
        <v>4.2895371901706243</v>
      </c>
      <c r="I140" s="14">
        <v>4.3362192998356974</v>
      </c>
      <c r="J140" s="14">
        <v>4.3748761135261587</v>
      </c>
      <c r="K140" s="14">
        <v>4.4061448241632748</v>
      </c>
      <c r="L140" s="14">
        <v>4.430128570105877</v>
      </c>
      <c r="M140" s="14">
        <v>4.4470787593138921</v>
      </c>
      <c r="N140" s="14">
        <v>4.4576556164200971</v>
      </c>
      <c r="O140" s="14">
        <v>4.462831568464992</v>
      </c>
      <c r="P140" s="14">
        <v>4.4638054781275986</v>
      </c>
      <c r="Q140" s="14">
        <v>4.4618630413412967</v>
      </c>
      <c r="R140" s="14">
        <v>4.4582802034957316</v>
      </c>
      <c r="S140" s="14">
        <v>4.4541873502130773</v>
      </c>
      <c r="T140" s="14">
        <v>4.4505744156165887</v>
      </c>
      <c r="U140" s="14">
        <v>4.4480418470711287</v>
      </c>
      <c r="V140" s="14">
        <v>4.4470570975899957</v>
      </c>
      <c r="W140" s="14">
        <v>4.4477904155616894</v>
      </c>
      <c r="X140" s="14">
        <v>4.4497738795476485</v>
      </c>
      <c r="Y140" s="14">
        <v>4.4524714872073687</v>
      </c>
      <c r="Z140" s="14">
        <v>4.4553535890002482</v>
      </c>
      <c r="AA140" s="14">
        <v>4.4579890013585626</v>
      </c>
      <c r="AB140" s="14">
        <v>4.4600241224203474</v>
      </c>
      <c r="AC140" s="14">
        <v>4.4611074517245095</v>
      </c>
      <c r="AD140" s="14">
        <v>4.4608874888099574</v>
      </c>
      <c r="AE140" s="14">
        <v>4.4590127332155989</v>
      </c>
      <c r="AF140" s="14">
        <v>4.4552311255636505</v>
      </c>
      <c r="AG140" s="14">
        <v>4.4497359073139453</v>
      </c>
      <c r="AH140" s="14">
        <v>4.4428013594878513</v>
      </c>
      <c r="AI140" s="14">
        <v>4.434628570464703</v>
      </c>
      <c r="AJ140" s="14">
        <v>4.425411686183252</v>
      </c>
      <c r="AK140" s="14">
        <v>4.4153448525822476</v>
      </c>
      <c r="AL140" s="14">
        <v>4.4046222156004413</v>
      </c>
      <c r="AM140" s="14">
        <v>4.3934379211765826</v>
      </c>
      <c r="AN140" s="14">
        <v>4.3819861139361098</v>
      </c>
      <c r="AO140" s="14">
        <v>4.3704342546549713</v>
      </c>
      <c r="AP140" s="14">
        <v>4.3588545636575429</v>
      </c>
      <c r="AQ140" s="14">
        <v>4.3472980213084913</v>
      </c>
      <c r="AR140" s="14">
        <v>4.3358156079724832</v>
      </c>
      <c r="AS140" s="14">
        <v>4.3244583040141853</v>
      </c>
      <c r="AT140" s="14">
        <v>4.3132770897982651</v>
      </c>
      <c r="AU140" s="14">
        <v>4.3023229456893883</v>
      </c>
      <c r="AV140" s="14">
        <v>4.2916458347825204</v>
      </c>
      <c r="AW140" s="14">
        <v>4.2812346839998261</v>
      </c>
      <c r="AX140" s="14">
        <v>4.2709838141944951</v>
      </c>
      <c r="AY140" s="14">
        <v>4.2607794080634349</v>
      </c>
    </row>
    <row r="141" spans="1:51">
      <c r="A141" s="13">
        <v>38554</v>
      </c>
      <c r="B141" s="14">
        <v>4.1710696432273924</v>
      </c>
      <c r="C141" s="14">
        <v>4.0492237459594813</v>
      </c>
      <c r="D141" s="14">
        <v>4.0780380486311048</v>
      </c>
      <c r="E141" s="14">
        <v>4.1453179246879888</v>
      </c>
      <c r="F141" s="14">
        <v>4.2075109817468244</v>
      </c>
      <c r="G141" s="14">
        <v>4.2583943808818745</v>
      </c>
      <c r="H141" s="14">
        <v>4.299415034690047</v>
      </c>
      <c r="I141" s="14">
        <v>4.3331735234254616</v>
      </c>
      <c r="J141" s="14">
        <v>4.3613640700002705</v>
      </c>
      <c r="K141" s="14">
        <v>4.3848096321675705</v>
      </c>
      <c r="L141" s="14">
        <v>4.4036819409414028</v>
      </c>
      <c r="M141" s="14">
        <v>4.4181539330459536</v>
      </c>
      <c r="N141" s="14">
        <v>4.428648113544785</v>
      </c>
      <c r="O141" s="14">
        <v>4.435757316464656</v>
      </c>
      <c r="P141" s="14">
        <v>4.4401515351996199</v>
      </c>
      <c r="Q141" s="14">
        <v>4.4425947011242721</v>
      </c>
      <c r="R141" s="14">
        <v>4.4438849189788829</v>
      </c>
      <c r="S141" s="14">
        <v>4.4448087021657878</v>
      </c>
      <c r="T141" s="14">
        <v>4.4460958164210291</v>
      </c>
      <c r="U141" s="14">
        <v>4.4481794913980677</v>
      </c>
      <c r="V141" s="14">
        <v>4.4514026270672735</v>
      </c>
      <c r="W141" s="14">
        <v>4.4558657028181416</v>
      </c>
      <c r="X141" s="14">
        <v>4.4610840077298626</v>
      </c>
      <c r="Y141" s="14">
        <v>4.4665101347853824</v>
      </c>
      <c r="Z141" s="14">
        <v>4.4716049219134959</v>
      </c>
      <c r="AA141" s="14">
        <v>4.4759542101631071</v>
      </c>
      <c r="AB141" s="14">
        <v>4.4792409109957969</v>
      </c>
      <c r="AC141" s="14">
        <v>4.4811504820303929</v>
      </c>
      <c r="AD141" s="14">
        <v>4.4813683808857236</v>
      </c>
      <c r="AE141" s="14">
        <v>4.4795800651806159</v>
      </c>
      <c r="AF141" s="14">
        <v>4.4755759506515753</v>
      </c>
      <c r="AG141" s="14">
        <v>4.4696086918636633</v>
      </c>
      <c r="AH141" s="14">
        <v>4.4620043077070086</v>
      </c>
      <c r="AI141" s="14">
        <v>4.4529996316051061</v>
      </c>
      <c r="AJ141" s="14">
        <v>4.4428231995453942</v>
      </c>
      <c r="AK141" s="14">
        <v>4.4317035475153066</v>
      </c>
      <c r="AL141" s="14">
        <v>4.4198692115022808</v>
      </c>
      <c r="AM141" s="14">
        <v>4.4075487274937517</v>
      </c>
      <c r="AN141" s="14">
        <v>4.3949706291421036</v>
      </c>
      <c r="AO141" s="14">
        <v>4.3823311781045611</v>
      </c>
      <c r="AP141" s="14">
        <v>4.3697133034247324</v>
      </c>
      <c r="AQ141" s="14">
        <v>4.3571750692980116</v>
      </c>
      <c r="AR141" s="14">
        <v>4.3447745399197899</v>
      </c>
      <c r="AS141" s="14">
        <v>4.3325697794854596</v>
      </c>
      <c r="AT141" s="14">
        <v>4.3206188521904121</v>
      </c>
      <c r="AU141" s="14">
        <v>4.3089798222300395</v>
      </c>
      <c r="AV141" s="14">
        <v>4.2977096055640835</v>
      </c>
      <c r="AW141" s="14">
        <v>4.2867988587806529</v>
      </c>
      <c r="AX141" s="14">
        <v>4.2761370234288609</v>
      </c>
      <c r="AY141" s="14">
        <v>4.2656050058937893</v>
      </c>
    </row>
    <row r="142" spans="1:51">
      <c r="A142" s="13">
        <v>38555</v>
      </c>
      <c r="B142" s="14">
        <v>4.1187703371024744</v>
      </c>
      <c r="C142" s="14">
        <v>3.9736869715085934</v>
      </c>
      <c r="D142" s="14">
        <v>3.9955355330158335</v>
      </c>
      <c r="E142" s="14">
        <v>4.0685816347676473</v>
      </c>
      <c r="F142" s="14">
        <v>4.136949412011182</v>
      </c>
      <c r="G142" s="14">
        <v>4.1923459695372909</v>
      </c>
      <c r="H142" s="14">
        <v>4.2363952061544019</v>
      </c>
      <c r="I142" s="14">
        <v>4.2721191272575343</v>
      </c>
      <c r="J142" s="14">
        <v>4.3015374215828226</v>
      </c>
      <c r="K142" s="14">
        <v>4.3256798742573386</v>
      </c>
      <c r="L142" s="14">
        <v>4.3448801762716602</v>
      </c>
      <c r="M142" s="14">
        <v>4.3594303077374015</v>
      </c>
      <c r="N142" s="14">
        <v>4.3698435062811818</v>
      </c>
      <c r="O142" s="14">
        <v>4.3767939774259625</v>
      </c>
      <c r="P142" s="14">
        <v>4.3810220573919594</v>
      </c>
      <c r="Q142" s="14">
        <v>4.3833348557759777</v>
      </c>
      <c r="R142" s="14">
        <v>4.3845592515525329</v>
      </c>
      <c r="S142" s="14">
        <v>4.3854934662565963</v>
      </c>
      <c r="T142" s="14">
        <v>4.3868660130210593</v>
      </c>
      <c r="U142" s="14">
        <v>4.3890955811354226</v>
      </c>
      <c r="V142" s="14">
        <v>4.3925091269738967</v>
      </c>
      <c r="W142" s="14">
        <v>4.3971720762091495</v>
      </c>
      <c r="X142" s="14">
        <v>4.4025730394011608</v>
      </c>
      <c r="Y142" s="14">
        <v>4.4081427188080475</v>
      </c>
      <c r="Z142" s="14">
        <v>4.4133216581729</v>
      </c>
      <c r="AA142" s="14">
        <v>4.4176901949684231</v>
      </c>
      <c r="AB142" s="14">
        <v>4.4209325860395419</v>
      </c>
      <c r="AC142" s="14">
        <v>4.4227355564622925</v>
      </c>
      <c r="AD142" s="14">
        <v>4.4227858313127157</v>
      </c>
      <c r="AE142" s="14">
        <v>4.4207701356668485</v>
      </c>
      <c r="AF142" s="14">
        <v>4.4164892033499141</v>
      </c>
      <c r="AG142" s="14">
        <v>4.4102216742219271</v>
      </c>
      <c r="AH142" s="14">
        <v>4.4023099082950461</v>
      </c>
      <c r="AI142" s="14">
        <v>4.3929987451901908</v>
      </c>
      <c r="AJ142" s="14">
        <v>4.382524468151165</v>
      </c>
      <c r="AK142" s="14">
        <v>4.3711233604217776</v>
      </c>
      <c r="AL142" s="14">
        <v>4.3590317052458376</v>
      </c>
      <c r="AM142" s="14">
        <v>4.3464857858671468</v>
      </c>
      <c r="AN142" s="14">
        <v>4.3337218791473795</v>
      </c>
      <c r="AO142" s="14">
        <v>4.3209407332963012</v>
      </c>
      <c r="AP142" s="14">
        <v>4.3082242365111147</v>
      </c>
      <c r="AQ142" s="14">
        <v>4.2956294499374144</v>
      </c>
      <c r="AR142" s="14">
        <v>4.2832134347207926</v>
      </c>
      <c r="AS142" s="14">
        <v>4.2710332520068439</v>
      </c>
      <c r="AT142" s="14">
        <v>4.2591459629411617</v>
      </c>
      <c r="AU142" s="14">
        <v>4.2476086286693393</v>
      </c>
      <c r="AV142" s="14">
        <v>4.2364769638185775</v>
      </c>
      <c r="AW142" s="14">
        <v>4.2257372818831236</v>
      </c>
      <c r="AX142" s="14">
        <v>4.2152744078487761</v>
      </c>
      <c r="AY142" s="14">
        <v>4.2049651107227985</v>
      </c>
    </row>
    <row r="143" spans="1:51">
      <c r="A143" s="13">
        <v>38558</v>
      </c>
      <c r="B143" s="14">
        <v>4.0981288360799208</v>
      </c>
      <c r="C143" s="14">
        <v>3.9615272632698364</v>
      </c>
      <c r="D143" s="14">
        <v>3.991653243241386</v>
      </c>
      <c r="E143" s="14">
        <v>4.0649168399000208</v>
      </c>
      <c r="F143" s="14">
        <v>4.1315771082437402</v>
      </c>
      <c r="G143" s="14">
        <v>4.1850649426444022</v>
      </c>
      <c r="H143" s="14">
        <v>4.2273260625747389</v>
      </c>
      <c r="I143" s="14">
        <v>4.2614287601896921</v>
      </c>
      <c r="J143" s="14">
        <v>4.2893938668672273</v>
      </c>
      <c r="K143" s="14">
        <v>4.3122628854374678</v>
      </c>
      <c r="L143" s="14">
        <v>4.3304126580356668</v>
      </c>
      <c r="M143" s="14">
        <v>4.3441727171205997</v>
      </c>
      <c r="N143" s="14">
        <v>4.3540651111221038</v>
      </c>
      <c r="O143" s="14">
        <v>4.3607453397827189</v>
      </c>
      <c r="P143" s="14">
        <v>4.3649124089018647</v>
      </c>
      <c r="Q143" s="14">
        <v>4.3673201583714221</v>
      </c>
      <c r="R143" s="14">
        <v>4.3687406608249733</v>
      </c>
      <c r="S143" s="14">
        <v>4.3699258472482141</v>
      </c>
      <c r="T143" s="14">
        <v>4.3715639630002627</v>
      </c>
      <c r="U143" s="14">
        <v>4.374048062044702</v>
      </c>
      <c r="V143" s="14">
        <v>4.3776875231834627</v>
      </c>
      <c r="W143" s="14">
        <v>4.382537031927523</v>
      </c>
      <c r="X143" s="14">
        <v>4.3880852838099944</v>
      </c>
      <c r="Y143" s="14">
        <v>4.3937650318026282</v>
      </c>
      <c r="Z143" s="14">
        <v>4.3990192584383765</v>
      </c>
      <c r="AA143" s="14">
        <v>4.4034331775343816</v>
      </c>
      <c r="AB143" s="14">
        <v>4.4066962038947262</v>
      </c>
      <c r="AC143" s="14">
        <v>4.4085001442633303</v>
      </c>
      <c r="AD143" s="14">
        <v>4.4085368053841147</v>
      </c>
      <c r="AE143" s="14">
        <v>4.4064979940009996</v>
      </c>
      <c r="AF143" s="14">
        <v>4.402190938458542</v>
      </c>
      <c r="AG143" s="14">
        <v>4.3958988045852534</v>
      </c>
      <c r="AH143" s="14">
        <v>4.3879647701617124</v>
      </c>
      <c r="AI143" s="14">
        <v>4.3786340721329147</v>
      </c>
      <c r="AJ143" s="14">
        <v>4.368143522412506</v>
      </c>
      <c r="AK143" s="14">
        <v>4.3567299329141349</v>
      </c>
      <c r="AL143" s="14">
        <v>4.344630115551448</v>
      </c>
      <c r="AM143" s="14">
        <v>4.3320808822380927</v>
      </c>
      <c r="AN143" s="14">
        <v>4.3193190365573173</v>
      </c>
      <c r="AO143" s="14">
        <v>4.3065451179905132</v>
      </c>
      <c r="AP143" s="14">
        <v>4.293840285817657</v>
      </c>
      <c r="AQ143" s="14">
        <v>4.2812611695803362</v>
      </c>
      <c r="AR143" s="14">
        <v>4.2688643988201367</v>
      </c>
      <c r="AS143" s="14">
        <v>4.256706603078646</v>
      </c>
      <c r="AT143" s="14">
        <v>4.24484441189745</v>
      </c>
      <c r="AU143" s="14">
        <v>4.2333344548181353</v>
      </c>
      <c r="AV143" s="14">
        <v>4.2222319486222659</v>
      </c>
      <c r="AW143" s="14">
        <v>4.2115218973364836</v>
      </c>
      <c r="AX143" s="14">
        <v>4.2010881079728186</v>
      </c>
      <c r="AY143" s="14">
        <v>4.1908065171924234</v>
      </c>
    </row>
    <row r="144" spans="1:51">
      <c r="A144" s="13">
        <v>38559</v>
      </c>
      <c r="B144" s="14">
        <v>4.1256699076166488</v>
      </c>
      <c r="C144" s="14">
        <v>4.0026261036032009</v>
      </c>
      <c r="D144" s="14">
        <v>4.034780451387884</v>
      </c>
      <c r="E144" s="14">
        <v>4.1047188632983058</v>
      </c>
      <c r="F144" s="14">
        <v>4.1671956170220392</v>
      </c>
      <c r="G144" s="14">
        <v>4.2168082887030449</v>
      </c>
      <c r="H144" s="14">
        <v>4.2558321810792981</v>
      </c>
      <c r="I144" s="14">
        <v>4.2873650554456191</v>
      </c>
      <c r="J144" s="14">
        <v>4.3133498168386035</v>
      </c>
      <c r="K144" s="14">
        <v>4.3347073304181691</v>
      </c>
      <c r="L144" s="14">
        <v>4.3516962225721132</v>
      </c>
      <c r="M144" s="14">
        <v>4.3645429550470141</v>
      </c>
      <c r="N144" s="14">
        <v>4.3736880992004972</v>
      </c>
      <c r="O144" s="14">
        <v>4.379726194105344</v>
      </c>
      <c r="P144" s="14">
        <v>4.3832990975382922</v>
      </c>
      <c r="Q144" s="14">
        <v>4.3851104076900489</v>
      </c>
      <c r="R144" s="14">
        <v>4.3858868347242339</v>
      </c>
      <c r="S144" s="14">
        <v>4.3863526734584779</v>
      </c>
      <c r="T144" s="14">
        <v>4.3871789104092205</v>
      </c>
      <c r="U144" s="14">
        <v>4.3887564247843072</v>
      </c>
      <c r="V144" s="14">
        <v>4.3913988426664936</v>
      </c>
      <c r="W144" s="14">
        <v>4.3951682818269822</v>
      </c>
      <c r="X144" s="14">
        <v>4.3995768474157444</v>
      </c>
      <c r="Y144" s="14">
        <v>4.404083341737536</v>
      </c>
      <c r="Z144" s="14">
        <v>4.408156594503259</v>
      </c>
      <c r="AA144" s="14">
        <v>4.41140192766479</v>
      </c>
      <c r="AB144" s="14">
        <v>4.4135232106437234</v>
      </c>
      <c r="AC144" s="14">
        <v>4.4142264980060002</v>
      </c>
      <c r="AD144" s="14">
        <v>4.4132178443175594</v>
      </c>
      <c r="AE144" s="14">
        <v>4.4102033041443436</v>
      </c>
      <c r="AF144" s="14">
        <v>4.4050018521052339</v>
      </c>
      <c r="AG144" s="14">
        <v>4.3978905454650548</v>
      </c>
      <c r="AH144" s="14">
        <v>4.3892041054783792</v>
      </c>
      <c r="AI144" s="14">
        <v>4.3791871291907478</v>
      </c>
      <c r="AJ144" s="14">
        <v>4.368076613737176</v>
      </c>
      <c r="AK144" s="14">
        <v>4.3561095562526839</v>
      </c>
      <c r="AL144" s="14">
        <v>4.3435229538722879</v>
      </c>
      <c r="AM144" s="14">
        <v>4.3305538037310018</v>
      </c>
      <c r="AN144" s="14">
        <v>4.3174390923295451</v>
      </c>
      <c r="AO144" s="14">
        <v>4.3043788419653461</v>
      </c>
      <c r="AP144" s="14">
        <v>4.2914533327213222</v>
      </c>
      <c r="AQ144" s="14">
        <v>4.2787186416085632</v>
      </c>
      <c r="AR144" s="14">
        <v>4.266230845638157</v>
      </c>
      <c r="AS144" s="14">
        <v>4.2540460218211953</v>
      </c>
      <c r="AT144" s="14">
        <v>4.2422202471687669</v>
      </c>
      <c r="AU144" s="14">
        <v>4.2308095986919607</v>
      </c>
      <c r="AV144" s="14">
        <v>4.2198686458510357</v>
      </c>
      <c r="AW144" s="14">
        <v>4.2093796692422023</v>
      </c>
      <c r="AX144" s="14">
        <v>4.1992222584274037</v>
      </c>
      <c r="AY144" s="14">
        <v>4.189268179102049</v>
      </c>
    </row>
    <row r="145" spans="1:51">
      <c r="A145" s="13">
        <v>38560</v>
      </c>
      <c r="B145" s="14">
        <v>4.1300919852161027</v>
      </c>
      <c r="C145" s="14">
        <v>4.0144929817218404</v>
      </c>
      <c r="D145" s="14">
        <v>4.0472185135392751</v>
      </c>
      <c r="E145" s="14">
        <v>4.1125288295841944</v>
      </c>
      <c r="F145" s="14">
        <v>4.169305698527153</v>
      </c>
      <c r="G145" s="14">
        <v>4.2134579645457872</v>
      </c>
      <c r="H145" s="14">
        <v>4.2477067556814507</v>
      </c>
      <c r="I145" s="14">
        <v>4.2753401158732327</v>
      </c>
      <c r="J145" s="14">
        <v>4.2983220819158259</v>
      </c>
      <c r="K145" s="14">
        <v>4.3175317811636607</v>
      </c>
      <c r="L145" s="14">
        <v>4.3331836072828578</v>
      </c>
      <c r="M145" s="14">
        <v>4.3454491772629975</v>
      </c>
      <c r="N145" s="14">
        <v>4.3546972492198455</v>
      </c>
      <c r="O145" s="14">
        <v>4.3614338997658919</v>
      </c>
      <c r="P145" s="14">
        <v>4.3661975409740341</v>
      </c>
      <c r="Q145" s="14">
        <v>4.3695871580438963</v>
      </c>
      <c r="R145" s="14">
        <v>4.3722276976933427</v>
      </c>
      <c r="S145" s="14">
        <v>4.3747545212841956</v>
      </c>
      <c r="T145" s="14">
        <v>4.3777571415496661</v>
      </c>
      <c r="U145" s="14">
        <v>4.3815574969787034</v>
      </c>
      <c r="V145" s="14">
        <v>4.3864062605657423</v>
      </c>
      <c r="W145" s="14">
        <v>4.392307510669692</v>
      </c>
      <c r="X145" s="14">
        <v>4.3987298421371088</v>
      </c>
      <c r="Y145" s="14">
        <v>4.4050908976801599</v>
      </c>
      <c r="Z145" s="14">
        <v>4.4108201822400623</v>
      </c>
      <c r="AA145" s="14">
        <v>4.415505301994572</v>
      </c>
      <c r="AB145" s="14">
        <v>4.418846356309384</v>
      </c>
      <c r="AC145" s="14">
        <v>4.4205458526594379</v>
      </c>
      <c r="AD145" s="14">
        <v>4.4203062985196739</v>
      </c>
      <c r="AE145" s="14">
        <v>4.4178302013650299</v>
      </c>
      <c r="AF145" s="14">
        <v>4.4129403173059707</v>
      </c>
      <c r="AG145" s="14">
        <v>4.4059392537915159</v>
      </c>
      <c r="AH145" s="14">
        <v>4.3971863772037896</v>
      </c>
      <c r="AI145" s="14">
        <v>4.3869454718844514</v>
      </c>
      <c r="AJ145" s="14">
        <v>4.3754724218222503</v>
      </c>
      <c r="AK145" s="14">
        <v>4.363023111005937</v>
      </c>
      <c r="AL145" s="14">
        <v>4.3498534234242587</v>
      </c>
      <c r="AM145" s="14">
        <v>4.3362192430659672</v>
      </c>
      <c r="AN145" s="14">
        <v>4.3223764400482709</v>
      </c>
      <c r="AO145" s="14">
        <v>4.3085417003137261</v>
      </c>
      <c r="AP145" s="14">
        <v>4.2948067989937249</v>
      </c>
      <c r="AQ145" s="14">
        <v>4.281238675518348</v>
      </c>
      <c r="AR145" s="14">
        <v>4.2679042693176745</v>
      </c>
      <c r="AS145" s="14">
        <v>4.2548705198217851</v>
      </c>
      <c r="AT145" s="14">
        <v>4.2422043664607596</v>
      </c>
      <c r="AU145" s="14">
        <v>4.2299727486646779</v>
      </c>
      <c r="AV145" s="14">
        <v>4.2182409671492023</v>
      </c>
      <c r="AW145" s="14">
        <v>4.2069984641081319</v>
      </c>
      <c r="AX145" s="14">
        <v>4.1961284675067931</v>
      </c>
      <c r="AY145" s="14">
        <v>4.1855062790181838</v>
      </c>
    </row>
    <row r="146" spans="1:51">
      <c r="A146" s="13">
        <v>38561</v>
      </c>
      <c r="B146" s="14">
        <v>4.1558394705845325</v>
      </c>
      <c r="C146" s="14">
        <v>4.0334008936658217</v>
      </c>
      <c r="D146" s="14">
        <v>4.0583679106852522</v>
      </c>
      <c r="E146" s="14">
        <v>4.120512769454761</v>
      </c>
      <c r="F146" s="14">
        <v>4.1780574429143043</v>
      </c>
      <c r="G146" s="14">
        <v>4.2251237299250626</v>
      </c>
      <c r="H146" s="14">
        <v>4.2631597983109435</v>
      </c>
      <c r="I146" s="14">
        <v>4.2944820946451596</v>
      </c>
      <c r="J146" s="14">
        <v>4.3203303216194993</v>
      </c>
      <c r="K146" s="14">
        <v>4.3409960878545082</v>
      </c>
      <c r="L146" s="14">
        <v>4.3562863392492517</v>
      </c>
      <c r="M146" s="14">
        <v>4.3661835328208412</v>
      </c>
      <c r="N146" s="14">
        <v>4.3711235896436467</v>
      </c>
      <c r="O146" s="14">
        <v>4.3720163669056813</v>
      </c>
      <c r="P146" s="14">
        <v>4.3701665124403881</v>
      </c>
      <c r="Q146" s="14">
        <v>4.3668621363486286</v>
      </c>
      <c r="R146" s="14">
        <v>4.363323194525849</v>
      </c>
      <c r="S146" s="14">
        <v>4.3604930303885343</v>
      </c>
      <c r="T146" s="14">
        <v>4.3591149270531826</v>
      </c>
      <c r="U146" s="14">
        <v>4.3595479112895159</v>
      </c>
      <c r="V146" s="14">
        <v>4.3620300825194542</v>
      </c>
      <c r="W146" s="14">
        <v>4.3664749583460436</v>
      </c>
      <c r="X146" s="14">
        <v>4.3722285450188494</v>
      </c>
      <c r="Y146" s="14">
        <v>4.3785858597421807</v>
      </c>
      <c r="Z146" s="14">
        <v>4.3848557063887021</v>
      </c>
      <c r="AA146" s="14">
        <v>4.3905268358301024</v>
      </c>
      <c r="AB146" s="14">
        <v>4.3952141762581824</v>
      </c>
      <c r="AC146" s="14">
        <v>4.3985352620039535</v>
      </c>
      <c r="AD146" s="14">
        <v>4.4001076273984276</v>
      </c>
      <c r="AE146" s="14">
        <v>4.3995488067926845</v>
      </c>
      <c r="AF146" s="14">
        <v>4.3966077264166401</v>
      </c>
      <c r="AG146" s="14">
        <v>4.3915492916709891</v>
      </c>
      <c r="AH146" s="14">
        <v>4.384707335302747</v>
      </c>
      <c r="AI146" s="14">
        <v>4.3763292635592377</v>
      </c>
      <c r="AJ146" s="14">
        <v>4.3666554816485945</v>
      </c>
      <c r="AK146" s="14">
        <v>4.3559263947789475</v>
      </c>
      <c r="AL146" s="14">
        <v>4.3443824081584328</v>
      </c>
      <c r="AM146" s="14">
        <v>4.3322639269951821</v>
      </c>
      <c r="AN146" s="14">
        <v>4.3198113412904524</v>
      </c>
      <c r="AO146" s="14">
        <v>4.3072295949897139</v>
      </c>
      <c r="AP146" s="14">
        <v>4.2946124348207801</v>
      </c>
      <c r="AQ146" s="14">
        <v>4.2820318598069926</v>
      </c>
      <c r="AR146" s="14">
        <v>4.2695598689716867</v>
      </c>
      <c r="AS146" s="14">
        <v>4.2572684613382057</v>
      </c>
      <c r="AT146" s="14">
        <v>4.2452296359298858</v>
      </c>
      <c r="AU146" s="14">
        <v>4.2335153917700676</v>
      </c>
      <c r="AV146" s="14">
        <v>4.2221960328275454</v>
      </c>
      <c r="AW146" s="14">
        <v>4.2112660702902041</v>
      </c>
      <c r="AX146" s="14">
        <v>4.2006154155525888</v>
      </c>
      <c r="AY146" s="14">
        <v>4.1901263354755827</v>
      </c>
    </row>
    <row r="147" spans="1:51">
      <c r="A147" s="13">
        <v>38562</v>
      </c>
      <c r="B147" s="14">
        <v>4.1732615336929575</v>
      </c>
      <c r="C147" s="14">
        <v>4.06328008773965</v>
      </c>
      <c r="D147" s="14">
        <v>4.0857781235852393</v>
      </c>
      <c r="E147" s="14">
        <v>4.1424768689378944</v>
      </c>
      <c r="F147" s="14">
        <v>4.1947963228294673</v>
      </c>
      <c r="G147" s="14">
        <v>4.2374411576428965</v>
      </c>
      <c r="H147" s="14">
        <v>4.2718805124145236</v>
      </c>
      <c r="I147" s="14">
        <v>4.3003142512453962</v>
      </c>
      <c r="J147" s="14">
        <v>4.3238079610640989</v>
      </c>
      <c r="K147" s="14">
        <v>4.3424806049343889</v>
      </c>
      <c r="L147" s="14">
        <v>4.3560491666310108</v>
      </c>
      <c r="M147" s="14">
        <v>4.3644420871279568</v>
      </c>
      <c r="N147" s="14">
        <v>4.3680403112785093</v>
      </c>
      <c r="O147" s="14">
        <v>4.3677077482234008</v>
      </c>
      <c r="P147" s="14">
        <v>4.3646926980860652</v>
      </c>
      <c r="Q147" s="14">
        <v>4.3602384475816436</v>
      </c>
      <c r="R147" s="14">
        <v>4.3555264415324748</v>
      </c>
      <c r="S147" s="14">
        <v>4.3514784278406662</v>
      </c>
      <c r="T147" s="14">
        <v>4.3488275620344012</v>
      </c>
      <c r="U147" s="14">
        <v>4.347933740340336</v>
      </c>
      <c r="V147" s="14">
        <v>4.3490468560888438</v>
      </c>
      <c r="W147" s="14">
        <v>4.3520898669572698</v>
      </c>
      <c r="X147" s="14">
        <v>4.3564261989799098</v>
      </c>
      <c r="Y147" s="14">
        <v>4.3613717060485939</v>
      </c>
      <c r="Z147" s="14">
        <v>4.366256743733878</v>
      </c>
      <c r="AA147" s="14">
        <v>4.3705895923415579</v>
      </c>
      <c r="AB147" s="14">
        <v>4.3739979202077004</v>
      </c>
      <c r="AC147" s="14">
        <v>4.3761116026260929</v>
      </c>
      <c r="AD147" s="14">
        <v>4.3765605148905182</v>
      </c>
      <c r="AE147" s="14">
        <v>4.3749745335982997</v>
      </c>
      <c r="AF147" s="14">
        <v>4.3711189698532067</v>
      </c>
      <c r="AG147" s="14">
        <v>4.3652653983632392</v>
      </c>
      <c r="AH147" s="14">
        <v>4.3577424440330983</v>
      </c>
      <c r="AI147" s="14">
        <v>4.348790905816676</v>
      </c>
      <c r="AJ147" s="14">
        <v>4.3386448913471574</v>
      </c>
      <c r="AK147" s="14">
        <v>4.3275385082577289</v>
      </c>
      <c r="AL147" s="14">
        <v>4.3157058641815755</v>
      </c>
      <c r="AM147" s="14">
        <v>4.3033810667518813</v>
      </c>
      <c r="AN147" s="14">
        <v>4.2907981972867333</v>
      </c>
      <c r="AO147" s="14">
        <v>4.2781542507560282</v>
      </c>
      <c r="AP147" s="14">
        <v>4.2655353214665039</v>
      </c>
      <c r="AQ147" s="14">
        <v>4.2530068634667391</v>
      </c>
      <c r="AR147" s="14">
        <v>4.2406343308053156</v>
      </c>
      <c r="AS147" s="14">
        <v>4.228483177530812</v>
      </c>
      <c r="AT147" s="14">
        <v>4.2166188576918087</v>
      </c>
      <c r="AU147" s="14">
        <v>4.2051068253368866</v>
      </c>
      <c r="AV147" s="14">
        <v>4.1940106444883103</v>
      </c>
      <c r="AW147" s="14">
        <v>4.1833174756903251</v>
      </c>
      <c r="AX147" s="14">
        <v>4.1729135003330224</v>
      </c>
      <c r="AY147" s="14">
        <v>4.1626779744939642</v>
      </c>
    </row>
    <row r="148" spans="1:51">
      <c r="A148" s="13">
        <v>38565</v>
      </c>
      <c r="B148" s="14">
        <v>4.2373118627823514</v>
      </c>
      <c r="C148" s="14">
        <v>4.135128517521772</v>
      </c>
      <c r="D148" s="14">
        <v>4.1551314763486493</v>
      </c>
      <c r="E148" s="14">
        <v>4.2062714170044169</v>
      </c>
      <c r="F148" s="14">
        <v>4.2531983496292831</v>
      </c>
      <c r="G148" s="14">
        <v>4.2911073681343321</v>
      </c>
      <c r="H148" s="14">
        <v>4.321421369566556</v>
      </c>
      <c r="I148" s="14">
        <v>4.3462463720202109</v>
      </c>
      <c r="J148" s="14">
        <v>4.366604501445762</v>
      </c>
      <c r="K148" s="14">
        <v>4.3826192903313146</v>
      </c>
      <c r="L148" s="14">
        <v>4.3940091927296194</v>
      </c>
      <c r="M148" s="14">
        <v>4.4006918218962685</v>
      </c>
      <c r="N148" s="14">
        <v>4.403015951298431</v>
      </c>
      <c r="O148" s="14">
        <v>4.4017896901897569</v>
      </c>
      <c r="P148" s="14">
        <v>4.3981892695903388</v>
      </c>
      <c r="Q148" s="14">
        <v>4.3933865592774817</v>
      </c>
      <c r="R148" s="14">
        <v>4.3884944660017684</v>
      </c>
      <c r="S148" s="14">
        <v>4.3843780379034882</v>
      </c>
      <c r="T148" s="14">
        <v>4.3817223215667305</v>
      </c>
      <c r="U148" s="14">
        <v>4.3808539316970512</v>
      </c>
      <c r="V148" s="14">
        <v>4.3819954859540413</v>
      </c>
      <c r="W148" s="14">
        <v>4.385049582903263</v>
      </c>
      <c r="X148" s="14">
        <v>4.3893798601050618</v>
      </c>
      <c r="Y148" s="14">
        <v>4.3943050627122178</v>
      </c>
      <c r="Z148" s="14">
        <v>4.3991588165456816</v>
      </c>
      <c r="AA148" s="14">
        <v>4.4034536461880274</v>
      </c>
      <c r="AB148" s="14">
        <v>4.4068203650000273</v>
      </c>
      <c r="AC148" s="14">
        <v>4.4088918908790502</v>
      </c>
      <c r="AD148" s="14">
        <v>4.4093011417224695</v>
      </c>
      <c r="AE148" s="14">
        <v>4.4076810379166016</v>
      </c>
      <c r="AF148" s="14">
        <v>4.4037988791491216</v>
      </c>
      <c r="AG148" s="14">
        <v>4.397916190015569</v>
      </c>
      <c r="AH148" s="14">
        <v>4.390350999317139</v>
      </c>
      <c r="AI148" s="14">
        <v>4.3813405994550205</v>
      </c>
      <c r="AJ148" s="14">
        <v>4.3711162578357996</v>
      </c>
      <c r="AK148" s="14">
        <v>4.3599092418660641</v>
      </c>
      <c r="AL148" s="14">
        <v>4.347950818952401</v>
      </c>
      <c r="AM148" s="14">
        <v>4.3354722565013972</v>
      </c>
      <c r="AN148" s="14">
        <v>4.3227047920186141</v>
      </c>
      <c r="AO148" s="14">
        <v>4.3098433144644757</v>
      </c>
      <c r="AP148" s="14">
        <v>4.2969757331833041</v>
      </c>
      <c r="AQ148" s="14">
        <v>4.2841703745997197</v>
      </c>
      <c r="AR148" s="14">
        <v>4.2714955651383413</v>
      </c>
      <c r="AS148" s="14">
        <v>4.2590196312237882</v>
      </c>
      <c r="AT148" s="14">
        <v>4.2468108992806783</v>
      </c>
      <c r="AU148" s="14">
        <v>4.2349376957336347</v>
      </c>
      <c r="AV148" s="14">
        <v>4.223466390913873</v>
      </c>
      <c r="AW148" s="14">
        <v>4.212386818697528</v>
      </c>
      <c r="AX148" s="14">
        <v>4.2015891030480947</v>
      </c>
      <c r="AY148" s="14">
        <v>4.1909566752657765</v>
      </c>
    </row>
    <row r="149" spans="1:51">
      <c r="A149" s="13">
        <v>38566</v>
      </c>
      <c r="B149" s="14">
        <v>4.2402623794215994</v>
      </c>
      <c r="C149" s="14">
        <v>4.1392406755609557</v>
      </c>
      <c r="D149" s="14">
        <v>4.1584510881699872</v>
      </c>
      <c r="E149" s="14">
        <v>4.2135230919874971</v>
      </c>
      <c r="F149" s="14">
        <v>4.2656157684788436</v>
      </c>
      <c r="G149" s="14">
        <v>4.3085513186256499</v>
      </c>
      <c r="H149" s="14">
        <v>4.3433442435324014</v>
      </c>
      <c r="I149" s="14">
        <v>4.3719351884853044</v>
      </c>
      <c r="J149" s="14">
        <v>4.3952519036072504</v>
      </c>
      <c r="K149" s="14">
        <v>4.4133722147862109</v>
      </c>
      <c r="L149" s="14">
        <v>4.4260181076650404</v>
      </c>
      <c r="M149" s="14">
        <v>4.4331654929347843</v>
      </c>
      <c r="N149" s="14">
        <v>4.435266931982385</v>
      </c>
      <c r="O149" s="14">
        <v>4.4332572206902636</v>
      </c>
      <c r="P149" s="14">
        <v>4.4284440778663354</v>
      </c>
      <c r="Q149" s="14">
        <v>4.422115753662708</v>
      </c>
      <c r="R149" s="14">
        <v>4.4154945818713331</v>
      </c>
      <c r="S149" s="14">
        <v>4.4095301013354673</v>
      </c>
      <c r="T149" s="14">
        <v>4.4049766274123314</v>
      </c>
      <c r="U149" s="14">
        <v>4.4022057165421398</v>
      </c>
      <c r="V149" s="14">
        <v>4.4014767991294397</v>
      </c>
      <c r="W149" s="14">
        <v>4.402710578138171</v>
      </c>
      <c r="X149" s="14">
        <v>4.4052817418158972</v>
      </c>
      <c r="Y149" s="14">
        <v>4.408520683376846</v>
      </c>
      <c r="Z149" s="14">
        <v>4.411772373868426</v>
      </c>
      <c r="AA149" s="14">
        <v>4.4145535370282749</v>
      </c>
      <c r="AB149" s="14">
        <v>4.4164927997172212</v>
      </c>
      <c r="AC149" s="14">
        <v>4.4172207036630464</v>
      </c>
      <c r="AD149" s="14">
        <v>4.4163677905935339</v>
      </c>
      <c r="AE149" s="14">
        <v>4.4135646064783653</v>
      </c>
      <c r="AF149" s="14">
        <v>4.4085764060263832</v>
      </c>
      <c r="AG149" s="14">
        <v>4.4016558950466145</v>
      </c>
      <c r="AH149" s="14">
        <v>4.3931117769309562</v>
      </c>
      <c r="AI149" s="14">
        <v>4.3831771552941765</v>
      </c>
      <c r="AJ149" s="14">
        <v>4.3720796086429816</v>
      </c>
      <c r="AK149" s="14">
        <v>4.3600467154840832</v>
      </c>
      <c r="AL149" s="14">
        <v>4.3473060543241893</v>
      </c>
      <c r="AM149" s="14">
        <v>4.3340852036700079</v>
      </c>
      <c r="AN149" s="14">
        <v>4.3206117084271884</v>
      </c>
      <c r="AO149" s="14">
        <v>4.3070775902959202</v>
      </c>
      <c r="AP149" s="14">
        <v>4.2935719662828919</v>
      </c>
      <c r="AQ149" s="14">
        <v>4.2801654268997193</v>
      </c>
      <c r="AR149" s="14">
        <v>4.2669285626580198</v>
      </c>
      <c r="AS149" s="14">
        <v>4.2539319640694089</v>
      </c>
      <c r="AT149" s="14">
        <v>4.241246221645504</v>
      </c>
      <c r="AU149" s="14">
        <v>4.2289419258979217</v>
      </c>
      <c r="AV149" s="14">
        <v>4.217087613244634</v>
      </c>
      <c r="AW149" s="14">
        <v>4.2056739917261154</v>
      </c>
      <c r="AX149" s="14">
        <v>4.194591823423873</v>
      </c>
      <c r="AY149" s="14">
        <v>4.1837253058765027</v>
      </c>
    </row>
    <row r="150" spans="1:51">
      <c r="A150" s="13">
        <v>38567</v>
      </c>
      <c r="B150" s="14">
        <v>4.2604154761860746</v>
      </c>
      <c r="C150" s="14">
        <v>4.1523622335236992</v>
      </c>
      <c r="D150" s="14">
        <v>4.1696307123177636</v>
      </c>
      <c r="E150" s="14">
        <v>4.2231019344903018</v>
      </c>
      <c r="F150" s="14">
        <v>4.2725592427722248</v>
      </c>
      <c r="G150" s="14">
        <v>4.3124613813219392</v>
      </c>
      <c r="H150" s="14">
        <v>4.3442556652559787</v>
      </c>
      <c r="I150" s="14">
        <v>4.3700945381511618</v>
      </c>
      <c r="J150" s="14">
        <v>4.39100698798996</v>
      </c>
      <c r="K150" s="14">
        <v>4.4071640325672599</v>
      </c>
      <c r="L150" s="14">
        <v>4.4183458398794784</v>
      </c>
      <c r="M150" s="14">
        <v>4.4245565771378663</v>
      </c>
      <c r="N150" s="14">
        <v>4.4262504630685431</v>
      </c>
      <c r="O150" s="14">
        <v>4.4243254255062467</v>
      </c>
      <c r="P150" s="14">
        <v>4.4200296233136607</v>
      </c>
      <c r="Q150" s="14">
        <v>4.4145813930679152</v>
      </c>
      <c r="R150" s="14">
        <v>4.4091322969423388</v>
      </c>
      <c r="S150" s="14">
        <v>4.4045616636828724</v>
      </c>
      <c r="T150" s="14">
        <v>4.401555662202993</v>
      </c>
      <c r="U150" s="14">
        <v>4.4004242786885017</v>
      </c>
      <c r="V150" s="14">
        <v>4.4013720814084802</v>
      </c>
      <c r="W150" s="14">
        <v>4.4042724035934686</v>
      </c>
      <c r="X150" s="14">
        <v>4.4084547159938916</v>
      </c>
      <c r="Y150" s="14">
        <v>4.4132049695743563</v>
      </c>
      <c r="Z150" s="14">
        <v>4.4178258667366039</v>
      </c>
      <c r="AA150" s="14">
        <v>4.4218135495986806</v>
      </c>
      <c r="AB150" s="14">
        <v>4.4247883475658156</v>
      </c>
      <c r="AC150" s="14">
        <v>4.4263726324855561</v>
      </c>
      <c r="AD150" s="14">
        <v>4.4261887762054481</v>
      </c>
      <c r="AE150" s="14">
        <v>4.423859157713216</v>
      </c>
      <c r="AF150" s="14">
        <v>4.4191511880469836</v>
      </c>
      <c r="AG150" s="14">
        <v>4.4123484500150925</v>
      </c>
      <c r="AH150" s="14">
        <v>4.403786051192764</v>
      </c>
      <c r="AI150" s="14">
        <v>4.3937121505927088</v>
      </c>
      <c r="AJ150" s="14">
        <v>4.3823686849682293</v>
      </c>
      <c r="AK150" s="14">
        <v>4.3699975910726314</v>
      </c>
      <c r="AL150" s="14">
        <v>4.3568408056592194</v>
      </c>
      <c r="AM150" s="14">
        <v>4.3431402654813001</v>
      </c>
      <c r="AN150" s="14">
        <v>4.3291378664800853</v>
      </c>
      <c r="AO150" s="14">
        <v>4.315037702596328</v>
      </c>
      <c r="AP150" s="14">
        <v>4.3009360818067899</v>
      </c>
      <c r="AQ150" s="14">
        <v>4.286910227294932</v>
      </c>
      <c r="AR150" s="14">
        <v>4.2730373622442137</v>
      </c>
      <c r="AS150" s="14">
        <v>4.2593947098380953</v>
      </c>
      <c r="AT150" s="14">
        <v>4.2460594932600362</v>
      </c>
      <c r="AU150" s="14">
        <v>4.2331089356934974</v>
      </c>
      <c r="AV150" s="14">
        <v>4.2206180740667776</v>
      </c>
      <c r="AW150" s="14">
        <v>4.208581693135188</v>
      </c>
      <c r="AX150" s="14">
        <v>4.1968929886074005</v>
      </c>
      <c r="AY150" s="14">
        <v>4.1854386280663682</v>
      </c>
    </row>
    <row r="151" spans="1:51">
      <c r="A151" s="13">
        <v>38568</v>
      </c>
      <c r="B151" s="14">
        <v>4.2346158302435786</v>
      </c>
      <c r="C151" s="14">
        <v>4.0911887922839858</v>
      </c>
      <c r="D151" s="14">
        <v>4.1114696867381495</v>
      </c>
      <c r="E151" s="14">
        <v>4.1788411956169975</v>
      </c>
      <c r="F151" s="14">
        <v>4.2405087671521962</v>
      </c>
      <c r="G151" s="14">
        <v>4.2896638190979912</v>
      </c>
      <c r="H151" s="14">
        <v>4.3282254017789112</v>
      </c>
      <c r="I151" s="14">
        <v>4.3589121401540742</v>
      </c>
      <c r="J151" s="14">
        <v>4.3832011597306435</v>
      </c>
      <c r="K151" s="14">
        <v>4.4015971147173181</v>
      </c>
      <c r="L151" s="14">
        <v>4.414114457527738</v>
      </c>
      <c r="M151" s="14">
        <v>4.4209510942280268</v>
      </c>
      <c r="N151" s="14">
        <v>4.4227583980917142</v>
      </c>
      <c r="O151" s="14">
        <v>4.4206320489077005</v>
      </c>
      <c r="P151" s="14">
        <v>4.4160215115725894</v>
      </c>
      <c r="Q151" s="14">
        <v>4.410305351015209</v>
      </c>
      <c r="R151" s="14">
        <v>4.4047775982635606</v>
      </c>
      <c r="S151" s="14">
        <v>4.4004001607849839</v>
      </c>
      <c r="T151" s="14">
        <v>4.3979066965885636</v>
      </c>
      <c r="U151" s="14">
        <v>4.3976039108685772</v>
      </c>
      <c r="V151" s="14">
        <v>4.3996750786464975</v>
      </c>
      <c r="W151" s="14">
        <v>4.403937885248113</v>
      </c>
      <c r="X151" s="14">
        <v>4.4096488090880781</v>
      </c>
      <c r="Y151" s="14">
        <v>4.4160208183497573</v>
      </c>
      <c r="Z151" s="14">
        <v>4.4222858700084453</v>
      </c>
      <c r="AA151" s="14">
        <v>4.4278908672220352</v>
      </c>
      <c r="AB151" s="14">
        <v>4.4324186834863042</v>
      </c>
      <c r="AC151" s="14">
        <v>4.4354543399987261</v>
      </c>
      <c r="AD151" s="14">
        <v>4.4365828579567781</v>
      </c>
      <c r="AE151" s="14">
        <v>4.4353892699312958</v>
      </c>
      <c r="AF151" s="14">
        <v>4.4316157879338407</v>
      </c>
      <c r="AG151" s="14">
        <v>4.4255550359492846</v>
      </c>
      <c r="AH151" s="14">
        <v>4.4175551415100083</v>
      </c>
      <c r="AI151" s="14">
        <v>4.4078762741761324</v>
      </c>
      <c r="AJ151" s="14">
        <v>4.3967724410039466</v>
      </c>
      <c r="AK151" s="14">
        <v>4.3844976490497354</v>
      </c>
      <c r="AL151" s="14">
        <v>4.3713059053697867</v>
      </c>
      <c r="AM151" s="14">
        <v>4.3574512170203858</v>
      </c>
      <c r="AN151" s="14">
        <v>4.3431875446449055</v>
      </c>
      <c r="AO151" s="14">
        <v>4.3287309301070227</v>
      </c>
      <c r="AP151" s="14">
        <v>4.3141909907621923</v>
      </c>
      <c r="AQ151" s="14">
        <v>4.2996588121115096</v>
      </c>
      <c r="AR151" s="14">
        <v>4.2852254796560674</v>
      </c>
      <c r="AS151" s="14">
        <v>4.270982078896961</v>
      </c>
      <c r="AT151" s="14">
        <v>4.2570196953352859</v>
      </c>
      <c r="AU151" s="14">
        <v>4.2434294144721347</v>
      </c>
      <c r="AV151" s="14">
        <v>4.2302999412642306</v>
      </c>
      <c r="AW151" s="14">
        <v>4.2176352846512435</v>
      </c>
      <c r="AX151" s="14">
        <v>4.205333766660778</v>
      </c>
      <c r="AY151" s="14">
        <v>4.1932870659753601</v>
      </c>
    </row>
    <row r="152" spans="1:51">
      <c r="A152" s="13">
        <v>38569</v>
      </c>
      <c r="B152" s="14">
        <v>4.2347075150053382</v>
      </c>
      <c r="C152" s="14">
        <v>4.1526531147241235</v>
      </c>
      <c r="D152" s="14">
        <v>4.1929193555245856</v>
      </c>
      <c r="E152" s="14">
        <v>4.2578688030518421</v>
      </c>
      <c r="F152" s="14">
        <v>4.3138453409340745</v>
      </c>
      <c r="G152" s="14">
        <v>4.3579329998331993</v>
      </c>
      <c r="H152" s="14">
        <v>4.3926078988602182</v>
      </c>
      <c r="I152" s="14">
        <v>4.4204388148471301</v>
      </c>
      <c r="J152" s="14">
        <v>4.442633237232581</v>
      </c>
      <c r="K152" s="14">
        <v>4.4594933147076512</v>
      </c>
      <c r="L152" s="14">
        <v>4.4708466378246454</v>
      </c>
      <c r="M152" s="14">
        <v>4.4767689995740199</v>
      </c>
      <c r="N152" s="14">
        <v>4.4778282365225337</v>
      </c>
      <c r="O152" s="14">
        <v>4.4750364806963665</v>
      </c>
      <c r="P152" s="14">
        <v>4.4697617742915901</v>
      </c>
      <c r="Q152" s="14">
        <v>4.4633272037462017</v>
      </c>
      <c r="R152" s="14">
        <v>4.4569806583494715</v>
      </c>
      <c r="S152" s="14">
        <v>4.4516665831471558</v>
      </c>
      <c r="T152" s="14">
        <v>4.4481173126501741</v>
      </c>
      <c r="U152" s="14">
        <v>4.4466531612692712</v>
      </c>
      <c r="V152" s="14">
        <v>4.4474792787540016</v>
      </c>
      <c r="W152" s="14">
        <v>4.4504299279688002</v>
      </c>
      <c r="X152" s="14">
        <v>4.4548000145447322</v>
      </c>
      <c r="Y152" s="14">
        <v>4.4598452619359668</v>
      </c>
      <c r="Z152" s="14">
        <v>4.4648402320403209</v>
      </c>
      <c r="AA152" s="14">
        <v>4.4692604955909889</v>
      </c>
      <c r="AB152" s="14">
        <v>4.472703246381621</v>
      </c>
      <c r="AC152" s="14">
        <v>4.4747673720730878</v>
      </c>
      <c r="AD152" s="14">
        <v>4.4750517603262621</v>
      </c>
      <c r="AE152" s="14">
        <v>4.4731553268366415</v>
      </c>
      <c r="AF152" s="14">
        <v>4.4688330490981993</v>
      </c>
      <c r="AG152" s="14">
        <v>4.4623604111591524</v>
      </c>
      <c r="AH152" s="14">
        <v>4.4540615783355531</v>
      </c>
      <c r="AI152" s="14">
        <v>4.4441831857853487</v>
      </c>
      <c r="AJ152" s="14">
        <v>4.4329667764139673</v>
      </c>
      <c r="AK152" s="14">
        <v>4.4206538931268344</v>
      </c>
      <c r="AL152" s="14">
        <v>4.4074860788293728</v>
      </c>
      <c r="AM152" s="14">
        <v>4.3937048764270124</v>
      </c>
      <c r="AN152" s="14">
        <v>4.3795517628208316</v>
      </c>
      <c r="AO152" s="14">
        <v>4.3652299142695465</v>
      </c>
      <c r="AP152" s="14">
        <v>4.3508399635796406</v>
      </c>
      <c r="AQ152" s="14">
        <v>4.3364655633885967</v>
      </c>
      <c r="AR152" s="14">
        <v>4.3221903663339001</v>
      </c>
      <c r="AS152" s="14">
        <v>4.3080980250530345</v>
      </c>
      <c r="AT152" s="14">
        <v>4.2942721921834837</v>
      </c>
      <c r="AU152" s="14">
        <v>4.2807965203627329</v>
      </c>
      <c r="AV152" s="14">
        <v>4.2677521017200863</v>
      </c>
      <c r="AW152" s="14">
        <v>4.2551368700052352</v>
      </c>
      <c r="AX152" s="14">
        <v>4.2428493565394811</v>
      </c>
      <c r="AY152" s="14">
        <v>4.2307822508674651</v>
      </c>
    </row>
    <row r="153" spans="1:51">
      <c r="A153" s="13">
        <v>38572</v>
      </c>
      <c r="B153" s="14">
        <v>4.2510304116190705</v>
      </c>
      <c r="C153" s="14">
        <v>4.1454914226051995</v>
      </c>
      <c r="D153" s="14">
        <v>4.1739810263717585</v>
      </c>
      <c r="E153" s="14">
        <v>4.2362025921560669</v>
      </c>
      <c r="F153" s="14">
        <v>4.2913385648791067</v>
      </c>
      <c r="G153" s="14">
        <v>4.3348034808383433</v>
      </c>
      <c r="H153" s="14">
        <v>4.3688025881958694</v>
      </c>
      <c r="I153" s="14">
        <v>4.3958997583849673</v>
      </c>
      <c r="J153" s="14">
        <v>4.4173531952688974</v>
      </c>
      <c r="K153" s="14">
        <v>4.4335357562732849</v>
      </c>
      <c r="L153" s="14">
        <v>4.4443381873911267</v>
      </c>
      <c r="M153" s="14">
        <v>4.4498933401038396</v>
      </c>
      <c r="N153" s="14">
        <v>4.4507842135375624</v>
      </c>
      <c r="O153" s="14">
        <v>4.4480029764784232</v>
      </c>
      <c r="P153" s="14">
        <v>4.4428879615095758</v>
      </c>
      <c r="Q153" s="14">
        <v>4.4367186549184829</v>
      </c>
      <c r="R153" s="14">
        <v>4.4306975184508541</v>
      </c>
      <c r="S153" s="14">
        <v>4.4257277263579518</v>
      </c>
      <c r="T153" s="14">
        <v>4.4225051248596925</v>
      </c>
      <c r="U153" s="14">
        <v>4.4213260789494182</v>
      </c>
      <c r="V153" s="14">
        <v>4.4223786043020521</v>
      </c>
      <c r="W153" s="14">
        <v>4.4254869601864302</v>
      </c>
      <c r="X153" s="14">
        <v>4.4299454065923687</v>
      </c>
      <c r="Y153" s="14">
        <v>4.4350103783002917</v>
      </c>
      <c r="Z153" s="14">
        <v>4.4399579130974196</v>
      </c>
      <c r="AA153" s="14">
        <v>4.4442691844869167</v>
      </c>
      <c r="AB153" s="14">
        <v>4.4475476535533378</v>
      </c>
      <c r="AC153" s="14">
        <v>4.4493984118005381</v>
      </c>
      <c r="AD153" s="14">
        <v>4.4494265507323698</v>
      </c>
      <c r="AE153" s="14">
        <v>4.4472371981397929</v>
      </c>
      <c r="AF153" s="14">
        <v>4.4425934479929712</v>
      </c>
      <c r="AG153" s="14">
        <v>4.4357767577717491</v>
      </c>
      <c r="AH153" s="14">
        <v>4.4271146548798663</v>
      </c>
      <c r="AI153" s="14">
        <v>4.4168577251273033</v>
      </c>
      <c r="AJ153" s="14">
        <v>4.4052516100484436</v>
      </c>
      <c r="AK153" s="14">
        <v>4.3925419511776704</v>
      </c>
      <c r="AL153" s="14">
        <v>4.3789743900493718</v>
      </c>
      <c r="AM153" s="14">
        <v>4.3647945681979277</v>
      </c>
      <c r="AN153" s="14">
        <v>4.350248052445826</v>
      </c>
      <c r="AO153" s="14">
        <v>4.3355413417535171</v>
      </c>
      <c r="AP153" s="14">
        <v>4.3207779616989708</v>
      </c>
      <c r="AQ153" s="14">
        <v>4.3060446713566973</v>
      </c>
      <c r="AR153" s="14">
        <v>4.2914282298012054</v>
      </c>
      <c r="AS153" s="14">
        <v>4.2770153961070063</v>
      </c>
      <c r="AT153" s="14">
        <v>4.2628929293486095</v>
      </c>
      <c r="AU153" s="14">
        <v>4.2491475886005281</v>
      </c>
      <c r="AV153" s="14">
        <v>4.2358634327094933</v>
      </c>
      <c r="AW153" s="14">
        <v>4.2230393818829262</v>
      </c>
      <c r="AX153" s="14">
        <v>4.2105740325941126</v>
      </c>
      <c r="AY153" s="14">
        <v>4.1983602184027911</v>
      </c>
    </row>
    <row r="154" spans="1:51">
      <c r="A154" s="13">
        <v>38573</v>
      </c>
      <c r="B154" s="14">
        <v>4.2717841287764227</v>
      </c>
      <c r="C154" s="14">
        <v>4.1510273324313154</v>
      </c>
      <c r="D154" s="14">
        <v>4.1753008678146841</v>
      </c>
      <c r="E154" s="14">
        <v>4.2378737054073685</v>
      </c>
      <c r="F154" s="14">
        <v>4.294055970300156</v>
      </c>
      <c r="G154" s="14">
        <v>4.3385808590676715</v>
      </c>
      <c r="H154" s="14">
        <v>4.3734340704880799</v>
      </c>
      <c r="I154" s="14">
        <v>4.4011370129872729</v>
      </c>
      <c r="J154" s="14">
        <v>4.4230145433819406</v>
      </c>
      <c r="K154" s="14">
        <v>4.4395070266371137</v>
      </c>
      <c r="L154" s="14">
        <v>4.4505307481808138</v>
      </c>
      <c r="M154" s="14">
        <v>4.4562179285532197</v>
      </c>
      <c r="N154" s="14">
        <v>4.4571462832311441</v>
      </c>
      <c r="O154" s="14">
        <v>4.4543038866856399</v>
      </c>
      <c r="P154" s="14">
        <v>4.4490364454847633</v>
      </c>
      <c r="Q154" s="14">
        <v>4.4426319941207879</v>
      </c>
      <c r="R154" s="14">
        <v>4.436301951298911</v>
      </c>
      <c r="S154" s="14">
        <v>4.4309641515282587</v>
      </c>
      <c r="T154" s="14">
        <v>4.4273313638246483</v>
      </c>
      <c r="U154" s="14">
        <v>4.425716162842761</v>
      </c>
      <c r="V154" s="14">
        <v>4.4263250678154122</v>
      </c>
      <c r="W154" s="14">
        <v>4.4289935736502377</v>
      </c>
      <c r="X154" s="14">
        <v>4.4330199353644462</v>
      </c>
      <c r="Y154" s="14">
        <v>4.4376648132602199</v>
      </c>
      <c r="Z154" s="14">
        <v>4.4422087000512462</v>
      </c>
      <c r="AA154" s="14">
        <v>4.4461356480994061</v>
      </c>
      <c r="AB154" s="14">
        <v>4.4490492630894645</v>
      </c>
      <c r="AC154" s="14">
        <v>4.4505546752701495</v>
      </c>
      <c r="AD154" s="14">
        <v>4.4502570148901857</v>
      </c>
      <c r="AE154" s="14">
        <v>4.4477614586964904</v>
      </c>
      <c r="AF154" s="14">
        <v>4.4428348039807402</v>
      </c>
      <c r="AG154" s="14">
        <v>4.4357655902956861</v>
      </c>
      <c r="AH154" s="14">
        <v>4.42688367847569</v>
      </c>
      <c r="AI154" s="14">
        <v>4.4164384399370178</v>
      </c>
      <c r="AJ154" s="14">
        <v>4.4046741866341161</v>
      </c>
      <c r="AK154" s="14">
        <v>4.3918352305214334</v>
      </c>
      <c r="AL154" s="14">
        <v>4.3781658835534198</v>
      </c>
      <c r="AM154" s="14">
        <v>4.363910457684522</v>
      </c>
      <c r="AN154" s="14">
        <v>4.3493131804685685</v>
      </c>
      <c r="AO154" s="14">
        <v>4.334578335749522</v>
      </c>
      <c r="AP154" s="14">
        <v>4.3198065564171824</v>
      </c>
      <c r="AQ154" s="14">
        <v>4.3050818812035363</v>
      </c>
      <c r="AR154" s="14">
        <v>4.2904883488405714</v>
      </c>
      <c r="AS154" s="14">
        <v>4.2761099980602753</v>
      </c>
      <c r="AT154" s="14">
        <v>4.2620308675946355</v>
      </c>
      <c r="AU154" s="14">
        <v>4.2483349961756387</v>
      </c>
      <c r="AV154" s="14">
        <v>4.2351036490672973</v>
      </c>
      <c r="AW154" s="14">
        <v>4.2223331613688924</v>
      </c>
      <c r="AX154" s="14">
        <v>4.2099212110187496</v>
      </c>
      <c r="AY154" s="14">
        <v>4.1977599377539159</v>
      </c>
    </row>
    <row r="155" spans="1:51">
      <c r="A155" s="13">
        <v>38574</v>
      </c>
      <c r="B155" s="14">
        <v>4.2916251479195573</v>
      </c>
      <c r="C155" s="14">
        <v>4.2013356332695997</v>
      </c>
      <c r="D155" s="14">
        <v>4.2214317477336349</v>
      </c>
      <c r="E155" s="14">
        <v>4.2699663468617315</v>
      </c>
      <c r="F155" s="14">
        <v>4.3127396942090526</v>
      </c>
      <c r="G155" s="14">
        <v>4.3456402527916493</v>
      </c>
      <c r="H155" s="14">
        <v>4.3707358905765377</v>
      </c>
      <c r="I155" s="14">
        <v>4.3904893213505325</v>
      </c>
      <c r="J155" s="14">
        <v>4.4060749409714592</v>
      </c>
      <c r="K155" s="14">
        <v>4.417749170099011</v>
      </c>
      <c r="L155" s="14">
        <v>4.4252891733959245</v>
      </c>
      <c r="M155" s="14">
        <v>4.4286895753851354</v>
      </c>
      <c r="N155" s="14">
        <v>4.4283753735064053</v>
      </c>
      <c r="O155" s="14">
        <v>4.4251651178685014</v>
      </c>
      <c r="P155" s="14">
        <v>4.4202108381518901</v>
      </c>
      <c r="Q155" s="14">
        <v>4.4146217101774372</v>
      </c>
      <c r="R155" s="14">
        <v>4.4094401844894771</v>
      </c>
      <c r="S155" s="14">
        <v>4.4054511375495995</v>
      </c>
      <c r="T155" s="14">
        <v>4.403255948779127</v>
      </c>
      <c r="U155" s="14">
        <v>4.403089159897192</v>
      </c>
      <c r="V155" s="14">
        <v>4.4050922521965834</v>
      </c>
      <c r="W155" s="14">
        <v>4.4090586864524122</v>
      </c>
      <c r="X155" s="14">
        <v>4.4142725994334784</v>
      </c>
      <c r="Y155" s="14">
        <v>4.4199830676771938</v>
      </c>
      <c r="Z155" s="14">
        <v>4.4254605707110812</v>
      </c>
      <c r="AA155" s="14">
        <v>4.4301910824928328</v>
      </c>
      <c r="AB155" s="14">
        <v>4.4337852645580469</v>
      </c>
      <c r="AC155" s="14">
        <v>4.4358552978420409</v>
      </c>
      <c r="AD155" s="14">
        <v>4.436013363280134</v>
      </c>
      <c r="AE155" s="14">
        <v>4.4338716993994458</v>
      </c>
      <c r="AF155" s="14">
        <v>4.429205233379431</v>
      </c>
      <c r="AG155" s="14">
        <v>4.4223056966251013</v>
      </c>
      <c r="AH155" s="14">
        <v>4.4135054044653979</v>
      </c>
      <c r="AI155" s="14">
        <v>4.4030597540334915</v>
      </c>
      <c r="AJ155" s="14">
        <v>4.3912194137992842</v>
      </c>
      <c r="AK155" s="14">
        <v>4.3782350522326805</v>
      </c>
      <c r="AL155" s="14">
        <v>4.364357337803578</v>
      </c>
      <c r="AM155" s="14">
        <v>4.3498369389818849</v>
      </c>
      <c r="AN155" s="14">
        <v>4.3349244304996519</v>
      </c>
      <c r="AO155" s="14">
        <v>4.319830075554016</v>
      </c>
      <c r="AP155" s="14">
        <v>4.3046611485550148</v>
      </c>
      <c r="AQ155" s="14">
        <v>4.2895087126660982</v>
      </c>
      <c r="AR155" s="14">
        <v>4.2744638310507153</v>
      </c>
      <c r="AS155" s="14">
        <v>4.2596175668723166</v>
      </c>
      <c r="AT155" s="14">
        <v>4.2450609832943531</v>
      </c>
      <c r="AU155" s="14">
        <v>4.2308851434802719</v>
      </c>
      <c r="AV155" s="14">
        <v>4.2171781756459765</v>
      </c>
      <c r="AW155" s="14">
        <v>4.2039408882204459</v>
      </c>
      <c r="AX155" s="14">
        <v>4.1910740959977888</v>
      </c>
      <c r="AY155" s="14">
        <v>4.1784731294493866</v>
      </c>
    </row>
    <row r="156" spans="1:51">
      <c r="A156" s="13">
        <v>38575</v>
      </c>
      <c r="B156" s="14">
        <v>4.3182128018782047</v>
      </c>
      <c r="C156" s="14">
        <v>4.2140271731861363</v>
      </c>
      <c r="D156" s="14">
        <v>4.2256937505957461</v>
      </c>
      <c r="E156" s="14">
        <v>4.274051456794572</v>
      </c>
      <c r="F156" s="14">
        <v>4.3179883881519405</v>
      </c>
      <c r="G156" s="14">
        <v>4.3518153219893749</v>
      </c>
      <c r="H156" s="14">
        <v>4.3773612586842079</v>
      </c>
      <c r="I156" s="14">
        <v>4.397128528217924</v>
      </c>
      <c r="J156" s="14">
        <v>4.4124160219777515</v>
      </c>
      <c r="K156" s="14">
        <v>4.4235944366414737</v>
      </c>
      <c r="L156" s="14">
        <v>4.4305341090719486</v>
      </c>
      <c r="M156" s="14">
        <v>4.4332915624166382</v>
      </c>
      <c r="N156" s="14">
        <v>4.4323242407719974</v>
      </c>
      <c r="O156" s="14">
        <v>4.4284658124302485</v>
      </c>
      <c r="P156" s="14">
        <v>4.4228775847444144</v>
      </c>
      <c r="Q156" s="14">
        <v>4.4166729610523285</v>
      </c>
      <c r="R156" s="14">
        <v>4.4108977500428086</v>
      </c>
      <c r="S156" s="14">
        <v>4.4063399555991758</v>
      </c>
      <c r="T156" s="14">
        <v>4.4036037767491258</v>
      </c>
      <c r="U156" s="14">
        <v>4.4029254164392295</v>
      </c>
      <c r="V156" s="14">
        <v>4.4044482945439709</v>
      </c>
      <c r="W156" s="14">
        <v>4.4079630054084946</v>
      </c>
      <c r="X156" s="14">
        <v>4.4127551899346686</v>
      </c>
      <c r="Y156" s="14">
        <v>4.418076532360014</v>
      </c>
      <c r="Z156" s="14">
        <v>4.4232004407525203</v>
      </c>
      <c r="AA156" s="14">
        <v>4.4276149035876013</v>
      </c>
      <c r="AB156" s="14">
        <v>4.4309302250905152</v>
      </c>
      <c r="AC156" s="14">
        <v>4.4327581323960512</v>
      </c>
      <c r="AD156" s="14">
        <v>4.4327103526390026</v>
      </c>
      <c r="AE156" s="14">
        <v>4.4303986835168123</v>
      </c>
      <c r="AF156" s="14">
        <v>4.4255994071476747</v>
      </c>
      <c r="AG156" s="14">
        <v>4.4186029017496917</v>
      </c>
      <c r="AH156" s="14">
        <v>4.4097367066913336</v>
      </c>
      <c r="AI156" s="14">
        <v>4.3992510508686173</v>
      </c>
      <c r="AJ156" s="14">
        <v>4.3873915157843957</v>
      </c>
      <c r="AK156" s="14">
        <v>4.3744036829415229</v>
      </c>
      <c r="AL156" s="14">
        <v>4.3605331338428499</v>
      </c>
      <c r="AM156" s="14">
        <v>4.346025449991231</v>
      </c>
      <c r="AN156" s="14">
        <v>4.3311261103455303</v>
      </c>
      <c r="AO156" s="14">
        <v>4.3160403732332684</v>
      </c>
      <c r="AP156" s="14">
        <v>4.3008723247478251</v>
      </c>
      <c r="AQ156" s="14">
        <v>4.2857103938676504</v>
      </c>
      <c r="AR156" s="14">
        <v>4.2706430095711925</v>
      </c>
      <c r="AS156" s="14">
        <v>4.2557586008369004</v>
      </c>
      <c r="AT156" s="14">
        <v>4.241145596643225</v>
      </c>
      <c r="AU156" s="14">
        <v>4.2268924259686136</v>
      </c>
      <c r="AV156" s="14">
        <v>4.2130845513856112</v>
      </c>
      <c r="AW156" s="14">
        <v>4.1997216580399233</v>
      </c>
      <c r="AX156" s="14">
        <v>4.1867065968778743</v>
      </c>
      <c r="AY156" s="14">
        <v>4.1739370308871173</v>
      </c>
    </row>
    <row r="157" spans="1:51">
      <c r="A157" s="13">
        <v>38576</v>
      </c>
      <c r="B157" s="14">
        <v>4.2887779794787599</v>
      </c>
      <c r="C157" s="14">
        <v>4.1659168783735234</v>
      </c>
      <c r="D157" s="14">
        <v>4.1726269985160869</v>
      </c>
      <c r="E157" s="14">
        <v>4.2163381857469231</v>
      </c>
      <c r="F157" s="14">
        <v>4.2554313790257581</v>
      </c>
      <c r="G157" s="14">
        <v>4.2847208091720237</v>
      </c>
      <c r="H157" s="14">
        <v>4.3063917952447914</v>
      </c>
      <c r="I157" s="14">
        <v>4.3230772419867955</v>
      </c>
      <c r="J157" s="14">
        <v>4.336042025983609</v>
      </c>
      <c r="K157" s="14">
        <v>4.3455617955983472</v>
      </c>
      <c r="L157" s="14">
        <v>4.3514441303316476</v>
      </c>
      <c r="M157" s="14">
        <v>4.3536956602294907</v>
      </c>
      <c r="N157" s="14">
        <v>4.3527354142804837</v>
      </c>
      <c r="O157" s="14">
        <v>4.3493754819239117</v>
      </c>
      <c r="P157" s="14">
        <v>4.3447458508955847</v>
      </c>
      <c r="Q157" s="14">
        <v>4.3399179043209584</v>
      </c>
      <c r="R157" s="14">
        <v>4.3358916778872549</v>
      </c>
      <c r="S157" s="14">
        <v>4.3333982290357111</v>
      </c>
      <c r="T157" s="14">
        <v>4.3329788222974761</v>
      </c>
      <c r="U157" s="14">
        <v>4.3347989610048705</v>
      </c>
      <c r="V157" s="14">
        <v>4.3389303122394622</v>
      </c>
      <c r="W157" s="14">
        <v>4.3450723344042093</v>
      </c>
      <c r="X157" s="14">
        <v>4.3524280600444856</v>
      </c>
      <c r="Y157" s="14">
        <v>4.3601694564484612</v>
      </c>
      <c r="Z157" s="14">
        <v>4.3674958692277794</v>
      </c>
      <c r="AA157" s="14">
        <v>4.3738621518988463</v>
      </c>
      <c r="AB157" s="14">
        <v>4.3788623894535741</v>
      </c>
      <c r="AC157" s="14">
        <v>4.3820920673534181</v>
      </c>
      <c r="AD157" s="14">
        <v>4.3831466710598308</v>
      </c>
      <c r="AE157" s="14">
        <v>4.3816218194249288</v>
      </c>
      <c r="AF157" s="14">
        <v>4.3773011181114549</v>
      </c>
      <c r="AG157" s="14">
        <v>4.3705277371873805</v>
      </c>
      <c r="AH157" s="14">
        <v>4.3616704810833209</v>
      </c>
      <c r="AI157" s="14">
        <v>4.3510063985407381</v>
      </c>
      <c r="AJ157" s="14">
        <v>4.3388073875214674</v>
      </c>
      <c r="AK157" s="14">
        <v>4.3253453459873459</v>
      </c>
      <c r="AL157" s="14">
        <v>4.310892171900214</v>
      </c>
      <c r="AM157" s="14">
        <v>4.2957197632219053</v>
      </c>
      <c r="AN157" s="14">
        <v>4.2800998671381096</v>
      </c>
      <c r="AO157" s="14">
        <v>4.2642584630750688</v>
      </c>
      <c r="AP157" s="14">
        <v>4.2483116237605687</v>
      </c>
      <c r="AQ157" s="14">
        <v>4.2323592629137323</v>
      </c>
      <c r="AR157" s="14">
        <v>4.216501294253681</v>
      </c>
      <c r="AS157" s="14">
        <v>4.2008376314995379</v>
      </c>
      <c r="AT157" s="14">
        <v>4.1854681883704252</v>
      </c>
      <c r="AU157" s="14">
        <v>4.1704928785854669</v>
      </c>
      <c r="AV157" s="14">
        <v>4.1560081425854554</v>
      </c>
      <c r="AW157" s="14">
        <v>4.1420180217962317</v>
      </c>
      <c r="AX157" s="14">
        <v>4.1284266206246105</v>
      </c>
      <c r="AY157" s="14">
        <v>4.1151330596902467</v>
      </c>
    </row>
    <row r="158" spans="1:51">
      <c r="A158" s="13">
        <v>38579</v>
      </c>
      <c r="B158" s="14">
        <v>4.2802457894614712</v>
      </c>
      <c r="C158" s="14">
        <v>4.1484125744474802</v>
      </c>
      <c r="D158" s="14">
        <v>4.1568704793996973</v>
      </c>
      <c r="E158" s="14">
        <v>4.2036707601981753</v>
      </c>
      <c r="F158" s="14">
        <v>4.2448777073747372</v>
      </c>
      <c r="G158" s="14">
        <v>4.2754160422444567</v>
      </c>
      <c r="H158" s="14">
        <v>4.2977490831940761</v>
      </c>
      <c r="I158" s="14">
        <v>4.314737087698453</v>
      </c>
      <c r="J158" s="14">
        <v>4.3278028000071211</v>
      </c>
      <c r="K158" s="14">
        <v>4.3373330056452941</v>
      </c>
      <c r="L158" s="14">
        <v>4.3432186126600936</v>
      </c>
      <c r="M158" s="14">
        <v>4.3455191036596581</v>
      </c>
      <c r="N158" s="14">
        <v>4.3446871714822279</v>
      </c>
      <c r="O158" s="14">
        <v>4.341558185557596</v>
      </c>
      <c r="P158" s="14">
        <v>4.3372738340062433</v>
      </c>
      <c r="Q158" s="14">
        <v>4.3329092485731007</v>
      </c>
      <c r="R158" s="14">
        <v>4.3294657330250983</v>
      </c>
      <c r="S158" s="14">
        <v>4.3276679637489446</v>
      </c>
      <c r="T158" s="14">
        <v>4.3280469648555275</v>
      </c>
      <c r="U158" s="14">
        <v>4.3307536288618795</v>
      </c>
      <c r="V158" s="14">
        <v>4.3358453700344022</v>
      </c>
      <c r="W158" s="14">
        <v>4.3429997767048176</v>
      </c>
      <c r="X158" s="14">
        <v>4.3513944250111907</v>
      </c>
      <c r="Y158" s="14">
        <v>4.3601762884952464</v>
      </c>
      <c r="Z158" s="14">
        <v>4.3685211717109516</v>
      </c>
      <c r="AA158" s="14">
        <v>4.3758689521677798</v>
      </c>
      <c r="AB158" s="14">
        <v>4.3818012535888897</v>
      </c>
      <c r="AC158" s="14">
        <v>4.3859010549753004</v>
      </c>
      <c r="AD158" s="14">
        <v>4.38775133532803</v>
      </c>
      <c r="AE158" s="14">
        <v>4.3869352344115926</v>
      </c>
      <c r="AF158" s="14">
        <v>4.3832313185127436</v>
      </c>
      <c r="AG158" s="14">
        <v>4.3769905803251925</v>
      </c>
      <c r="AH158" s="14">
        <v>4.3685876216892376</v>
      </c>
      <c r="AI158" s="14">
        <v>4.3583035118466098</v>
      </c>
      <c r="AJ158" s="14">
        <v>4.3464141900856452</v>
      </c>
      <c r="AK158" s="14">
        <v>4.3331955956946766</v>
      </c>
      <c r="AL158" s="14">
        <v>4.3189236679620393</v>
      </c>
      <c r="AM158" s="14">
        <v>4.303874346176066</v>
      </c>
      <c r="AN158" s="14">
        <v>4.2883234049608854</v>
      </c>
      <c r="AO158" s="14">
        <v>4.2725004570957346</v>
      </c>
      <c r="AP158" s="14">
        <v>4.2565259553107762</v>
      </c>
      <c r="AQ158" s="14">
        <v>4.2405045766704204</v>
      </c>
      <c r="AR158" s="14">
        <v>4.2245409982390738</v>
      </c>
      <c r="AS158" s="14">
        <v>4.2087398970811476</v>
      </c>
      <c r="AT158" s="14">
        <v>4.1932059502610493</v>
      </c>
      <c r="AU158" s="14">
        <v>4.1780438348431881</v>
      </c>
      <c r="AV158" s="14">
        <v>4.1633545888251913</v>
      </c>
      <c r="AW158" s="14">
        <v>4.1491450328399502</v>
      </c>
      <c r="AX158" s="14">
        <v>4.1353215270898307</v>
      </c>
      <c r="AY158" s="14">
        <v>4.1217855424838952</v>
      </c>
    </row>
    <row r="159" spans="1:51">
      <c r="A159" s="13">
        <v>38580</v>
      </c>
      <c r="B159" s="14">
        <v>4.2973600767257771</v>
      </c>
      <c r="C159" s="14">
        <v>4.1365611751723614</v>
      </c>
      <c r="D159" s="14">
        <v>4.1265182236893505</v>
      </c>
      <c r="E159" s="14">
        <v>4.1650173796808172</v>
      </c>
      <c r="F159" s="14">
        <v>4.2021325776563589</v>
      </c>
      <c r="G159" s="14">
        <v>4.2312199229552085</v>
      </c>
      <c r="H159" s="14">
        <v>4.254200666396394</v>
      </c>
      <c r="I159" s="14">
        <v>4.2736180464127722</v>
      </c>
      <c r="J159" s="14">
        <v>4.2906142288191083</v>
      </c>
      <c r="K159" s="14">
        <v>4.3052953361268198</v>
      </c>
      <c r="L159" s="14">
        <v>4.3173062147856704</v>
      </c>
      <c r="M159" s="14">
        <v>4.3264624644909508</v>
      </c>
      <c r="N159" s="14">
        <v>4.3329403584438193</v>
      </c>
      <c r="O159" s="14">
        <v>4.3372504115306398</v>
      </c>
      <c r="P159" s="14">
        <v>4.3401518825368797</v>
      </c>
      <c r="Q159" s="14">
        <v>4.3423048150549555</v>
      </c>
      <c r="R159" s="14">
        <v>4.3442924557308267</v>
      </c>
      <c r="S159" s="14">
        <v>4.3464240162801326</v>
      </c>
      <c r="T159" s="14">
        <v>4.3488480456167373</v>
      </c>
      <c r="U159" s="14">
        <v>4.3514556912188738</v>
      </c>
      <c r="V159" s="14">
        <v>4.3539901571143655</v>
      </c>
      <c r="W159" s="14">
        <v>4.3559998213244508</v>
      </c>
      <c r="X159" s="14">
        <v>4.3571147670031349</v>
      </c>
      <c r="Y159" s="14">
        <v>4.3569742793612249</v>
      </c>
      <c r="Z159" s="14">
        <v>4.355310424605725</v>
      </c>
      <c r="AA159" s="14">
        <v>4.352103674279074</v>
      </c>
      <c r="AB159" s="14">
        <v>4.3473756333592446</v>
      </c>
      <c r="AC159" s="14">
        <v>4.3411479068242063</v>
      </c>
      <c r="AD159" s="14">
        <v>4.3334420996519301</v>
      </c>
      <c r="AE159" s="14">
        <v>4.3242798666212217</v>
      </c>
      <c r="AF159" s="14">
        <v>4.313735512919763</v>
      </c>
      <c r="AG159" s="14">
        <v>4.3020348592802442</v>
      </c>
      <c r="AH159" s="14">
        <v>4.2894021608775619</v>
      </c>
      <c r="AI159" s="14">
        <v>4.276028907176892</v>
      </c>
      <c r="AJ159" s="14">
        <v>4.2621048321976591</v>
      </c>
      <c r="AK159" s="14">
        <v>4.2478196699592834</v>
      </c>
      <c r="AL159" s="14">
        <v>4.2333631544811903</v>
      </c>
      <c r="AM159" s="14">
        <v>4.2189250197827999</v>
      </c>
      <c r="AN159" s="14">
        <v>4.2046948221431073</v>
      </c>
      <c r="AO159" s="14">
        <v>4.1908159777739078</v>
      </c>
      <c r="AP159" s="14">
        <v>4.1773244567816805</v>
      </c>
      <c r="AQ159" s="14">
        <v>4.1642409668517937</v>
      </c>
      <c r="AR159" s="14">
        <v>4.1515862156696173</v>
      </c>
      <c r="AS159" s="14">
        <v>4.1393809109205186</v>
      </c>
      <c r="AT159" s="14">
        <v>4.1276457602898677</v>
      </c>
      <c r="AU159" s="14">
        <v>4.1164014714630319</v>
      </c>
      <c r="AV159" s="14">
        <v>4.1056660211565648</v>
      </c>
      <c r="AW159" s="14">
        <v>4.0953885515417134</v>
      </c>
      <c r="AX159" s="14">
        <v>4.085445848374607</v>
      </c>
      <c r="AY159" s="14">
        <v>4.0757112615198494</v>
      </c>
    </row>
    <row r="160" spans="1:51">
      <c r="A160" s="13">
        <v>38581</v>
      </c>
      <c r="B160" s="14">
        <v>4.3100956172004867</v>
      </c>
      <c r="C160" s="14">
        <v>4.1394788487159522</v>
      </c>
      <c r="D160" s="14">
        <v>4.1204613812349331</v>
      </c>
      <c r="E160" s="14">
        <v>4.1539315743238721</v>
      </c>
      <c r="F160" s="14">
        <v>4.1877071077671566</v>
      </c>
      <c r="G160" s="14">
        <v>4.2145682720874147</v>
      </c>
      <c r="H160" s="14">
        <v>4.2362827146764186</v>
      </c>
      <c r="I160" s="14">
        <v>4.25522833717298</v>
      </c>
      <c r="J160" s="14">
        <v>4.2723464875881936</v>
      </c>
      <c r="K160" s="14">
        <v>4.2875509323564316</v>
      </c>
      <c r="L160" s="14">
        <v>4.30031024916428</v>
      </c>
      <c r="M160" s="14">
        <v>4.3102929623069706</v>
      </c>
      <c r="N160" s="14">
        <v>4.3175599111821263</v>
      </c>
      <c r="O160" s="14">
        <v>4.3225357131218622</v>
      </c>
      <c r="P160" s="14">
        <v>4.3259180647606854</v>
      </c>
      <c r="Q160" s="14">
        <v>4.3283364764708097</v>
      </c>
      <c r="R160" s="14">
        <v>4.3303525499821767</v>
      </c>
      <c r="S160" s="14">
        <v>4.332280095198179</v>
      </c>
      <c r="T160" s="14">
        <v>4.3342859108335912</v>
      </c>
      <c r="U160" s="14">
        <v>4.3362963327433182</v>
      </c>
      <c r="V160" s="14">
        <v>4.3380936152537934</v>
      </c>
      <c r="W160" s="14">
        <v>4.3392731254138788</v>
      </c>
      <c r="X160" s="14">
        <v>4.3395202040877336</v>
      </c>
      <c r="Y160" s="14">
        <v>4.3385295984375061</v>
      </c>
      <c r="Z160" s="14">
        <v>4.3360803796317313</v>
      </c>
      <c r="AA160" s="14">
        <v>4.332173876421173</v>
      </c>
      <c r="AB160" s="14">
        <v>4.3268476063492107</v>
      </c>
      <c r="AC160" s="14">
        <v>4.3201390869592196</v>
      </c>
      <c r="AD160" s="14">
        <v>4.3120858357945782</v>
      </c>
      <c r="AE160" s="14">
        <v>4.3027254151592693</v>
      </c>
      <c r="AF160" s="14">
        <v>4.292136848022329</v>
      </c>
      <c r="AG160" s="14">
        <v>4.2805167279244882</v>
      </c>
      <c r="AH160" s="14">
        <v>4.2680643782520606</v>
      </c>
      <c r="AI160" s="14">
        <v>4.2549588653881072</v>
      </c>
      <c r="AJ160" s="14">
        <v>4.2413781958171057</v>
      </c>
      <c r="AK160" s="14">
        <v>4.2275003760235315</v>
      </c>
      <c r="AL160" s="14">
        <v>4.2135034124918587</v>
      </c>
      <c r="AM160" s="14">
        <v>4.1995653117065652</v>
      </c>
      <c r="AN160" s="14">
        <v>4.1858638930150152</v>
      </c>
      <c r="AO160" s="14">
        <v>4.1725318796755619</v>
      </c>
      <c r="AP160" s="14">
        <v>4.1595985762644432</v>
      </c>
      <c r="AQ160" s="14">
        <v>4.1470788490928419</v>
      </c>
      <c r="AR160" s="14">
        <v>4.1349875644719436</v>
      </c>
      <c r="AS160" s="14">
        <v>4.1233395887129314</v>
      </c>
      <c r="AT160" s="14">
        <v>4.1121497881269908</v>
      </c>
      <c r="AU160" s="14">
        <v>4.101433029025304</v>
      </c>
      <c r="AV160" s="14">
        <v>4.0912014283988034</v>
      </c>
      <c r="AW160" s="14">
        <v>4.0813996199617204</v>
      </c>
      <c r="AX160" s="14">
        <v>4.071902305688365</v>
      </c>
      <c r="AY160" s="14">
        <v>4.0625809483439772</v>
      </c>
    </row>
    <row r="161" spans="1:51">
      <c r="A161" s="13">
        <v>38582</v>
      </c>
      <c r="B161" s="14">
        <v>4.306938173443025</v>
      </c>
      <c r="C161" s="14">
        <v>4.1246337275527729</v>
      </c>
      <c r="D161" s="14">
        <v>4.0986806306502626</v>
      </c>
      <c r="E161" s="14">
        <v>4.1263497462929806</v>
      </c>
      <c r="F161" s="14">
        <v>4.1548940287156038</v>
      </c>
      <c r="G161" s="14">
        <v>4.1771843520904435</v>
      </c>
      <c r="H161" s="14">
        <v>4.195129447444339</v>
      </c>
      <c r="I161" s="14">
        <v>4.2112061708961379</v>
      </c>
      <c r="J161" s="14">
        <v>4.2263395747779802</v>
      </c>
      <c r="K161" s="14">
        <v>4.2403816463716861</v>
      </c>
      <c r="L161" s="14">
        <v>4.2527332869209014</v>
      </c>
      <c r="M161" s="14">
        <v>4.2629887167511473</v>
      </c>
      <c r="N161" s="14">
        <v>4.2711209423924288</v>
      </c>
      <c r="O161" s="14">
        <v>4.2774494555861367</v>
      </c>
      <c r="P161" s="14">
        <v>4.2825476528849409</v>
      </c>
      <c r="Q161" s="14">
        <v>4.2869261180690428</v>
      </c>
      <c r="R161" s="14">
        <v>4.2910329659172435</v>
      </c>
      <c r="S161" s="14">
        <v>4.2950900546898279</v>
      </c>
      <c r="T161" s="14">
        <v>4.2991869842038151</v>
      </c>
      <c r="U161" s="14">
        <v>4.3032002131512055</v>
      </c>
      <c r="V161" s="14">
        <v>4.3068711676296738</v>
      </c>
      <c r="W161" s="14">
        <v>4.3097756608883611</v>
      </c>
      <c r="X161" s="14">
        <v>4.3115937571268272</v>
      </c>
      <c r="Y161" s="14">
        <v>4.3120153622903672</v>
      </c>
      <c r="Z161" s="14">
        <v>4.310820071902695</v>
      </c>
      <c r="AA161" s="14">
        <v>4.3080202192702224</v>
      </c>
      <c r="AB161" s="14">
        <v>4.3036653982098567</v>
      </c>
      <c r="AC161" s="14">
        <v>4.2978052025384992</v>
      </c>
      <c r="AD161" s="14">
        <v>4.2904892260730554</v>
      </c>
      <c r="AE161" s="14">
        <v>4.2817671160571384</v>
      </c>
      <c r="AF161" s="14">
        <v>4.2717321674777153</v>
      </c>
      <c r="AG161" s="14">
        <v>4.2605992715024268</v>
      </c>
      <c r="AH161" s="14">
        <v>4.2485798367260257</v>
      </c>
      <c r="AI161" s="14">
        <v>4.2358580473491445</v>
      </c>
      <c r="AJ161" s="14">
        <v>4.2226166967581404</v>
      </c>
      <c r="AK161" s="14">
        <v>4.2090385783393653</v>
      </c>
      <c r="AL161" s="14">
        <v>4.195306485479172</v>
      </c>
      <c r="AM161" s="14">
        <v>4.1816032115639166</v>
      </c>
      <c r="AN161" s="14">
        <v>4.168111342703031</v>
      </c>
      <c r="AO161" s="14">
        <v>4.1549669886200782</v>
      </c>
      <c r="AP161" s="14">
        <v>4.1422012913116566</v>
      </c>
      <c r="AQ161" s="14">
        <v>4.1298309905794719</v>
      </c>
      <c r="AR161" s="14">
        <v>4.117872826225236</v>
      </c>
      <c r="AS161" s="14">
        <v>4.1063435380506537</v>
      </c>
      <c r="AT161" s="14">
        <v>4.095259865857436</v>
      </c>
      <c r="AU161" s="14">
        <v>4.0846385494472903</v>
      </c>
      <c r="AV161" s="14">
        <v>4.0744934758988904</v>
      </c>
      <c r="AW161" s="14">
        <v>4.0647703235873145</v>
      </c>
      <c r="AX161" s="14">
        <v>4.055345087958198</v>
      </c>
      <c r="AY161" s="14">
        <v>4.0460906168478656</v>
      </c>
    </row>
    <row r="162" spans="1:51">
      <c r="A162" s="13">
        <v>38583</v>
      </c>
      <c r="B162" s="14">
        <v>4.3001512379460181</v>
      </c>
      <c r="C162" s="14">
        <v>4.1184106102346085</v>
      </c>
      <c r="D162" s="14">
        <v>4.0961309342622965</v>
      </c>
      <c r="E162" s="14">
        <v>4.127568491328006</v>
      </c>
      <c r="F162" s="14">
        <v>4.160612661589095</v>
      </c>
      <c r="G162" s="14">
        <v>4.1878663940457281</v>
      </c>
      <c r="H162" s="14">
        <v>4.2108650262339129</v>
      </c>
      <c r="I162" s="14">
        <v>4.2317007984639288</v>
      </c>
      <c r="J162" s="14">
        <v>4.2510052908190641</v>
      </c>
      <c r="K162" s="14">
        <v>4.2684083095546592</v>
      </c>
      <c r="L162" s="14">
        <v>4.2831950359970659</v>
      </c>
      <c r="M162" s="14">
        <v>4.2949486167971358</v>
      </c>
      <c r="N162" s="14">
        <v>4.3037073790401132</v>
      </c>
      <c r="O162" s="14">
        <v>4.3099223807498737</v>
      </c>
      <c r="P162" s="14">
        <v>4.3143131805269652</v>
      </c>
      <c r="Q162" s="14">
        <v>4.3175292664271927</v>
      </c>
      <c r="R162" s="14">
        <v>4.3201514220433133</v>
      </c>
      <c r="S162" s="14">
        <v>4.322514278444463</v>
      </c>
      <c r="T162" s="14">
        <v>4.3248093994060124</v>
      </c>
      <c r="U162" s="14">
        <v>4.3269970424656687</v>
      </c>
      <c r="V162" s="14">
        <v>4.3288949296185928</v>
      </c>
      <c r="W162" s="14">
        <v>4.330140880186633</v>
      </c>
      <c r="X162" s="14">
        <v>4.330461438344706</v>
      </c>
      <c r="Y162" s="14">
        <v>4.3295914376303823</v>
      </c>
      <c r="Z162" s="14">
        <v>4.3273460368417336</v>
      </c>
      <c r="AA162" s="14">
        <v>4.3237393395605501</v>
      </c>
      <c r="AB162" s="14">
        <v>4.3188157174912787</v>
      </c>
      <c r="AC162" s="14">
        <v>4.3126195423383642</v>
      </c>
      <c r="AD162" s="14">
        <v>4.3051951858062507</v>
      </c>
      <c r="AE162" s="14">
        <v>4.2965870815751179</v>
      </c>
      <c r="AF162" s="14">
        <v>4.2868756259231589</v>
      </c>
      <c r="AG162" s="14">
        <v>4.2762369502717306</v>
      </c>
      <c r="AH162" s="14">
        <v>4.2648493021249099</v>
      </c>
      <c r="AI162" s="14">
        <v>4.2528763939694407</v>
      </c>
      <c r="AJ162" s="14">
        <v>4.240481248087467</v>
      </c>
      <c r="AK162" s="14">
        <v>4.2278268867611342</v>
      </c>
      <c r="AL162" s="14">
        <v>4.2150763322725879</v>
      </c>
      <c r="AM162" s="14">
        <v>4.2023926069039739</v>
      </c>
      <c r="AN162" s="14">
        <v>4.1899384886874014</v>
      </c>
      <c r="AO162" s="14">
        <v>4.1778320706321299</v>
      </c>
      <c r="AP162" s="14">
        <v>4.1660950255753004</v>
      </c>
      <c r="AQ162" s="14">
        <v>4.1547364734398702</v>
      </c>
      <c r="AR162" s="14">
        <v>4.1437655341487964</v>
      </c>
      <c r="AS162" s="14">
        <v>4.1331913276250392</v>
      </c>
      <c r="AT162" s="14">
        <v>4.1230229737915565</v>
      </c>
      <c r="AU162" s="14">
        <v>4.1132695925713074</v>
      </c>
      <c r="AV162" s="14">
        <v>4.1039373130113539</v>
      </c>
      <c r="AW162" s="14">
        <v>4.0949660510647492</v>
      </c>
      <c r="AX162" s="14">
        <v>4.0862309104046819</v>
      </c>
      <c r="AY162" s="14">
        <v>4.0776042840320406</v>
      </c>
    </row>
    <row r="163" spans="1:51">
      <c r="A163" s="13">
        <v>38586</v>
      </c>
      <c r="B163" s="14">
        <v>4.2992341069085178</v>
      </c>
      <c r="C163" s="14">
        <v>4.0982853923617748</v>
      </c>
      <c r="D163" s="14">
        <v>4.0690832448766425</v>
      </c>
      <c r="E163" s="14">
        <v>4.1018371435753886</v>
      </c>
      <c r="F163" s="14">
        <v>4.1388744863956628</v>
      </c>
      <c r="G163" s="14">
        <v>4.1709199935086021</v>
      </c>
      <c r="H163" s="14">
        <v>4.1988941081556392</v>
      </c>
      <c r="I163" s="14">
        <v>4.2245828446584994</v>
      </c>
      <c r="J163" s="14">
        <v>4.248420874667775</v>
      </c>
      <c r="K163" s="14">
        <v>4.2698955721758161</v>
      </c>
      <c r="L163" s="14">
        <v>4.2881904086220342</v>
      </c>
      <c r="M163" s="14">
        <v>4.3028356172997757</v>
      </c>
      <c r="N163" s="14">
        <v>4.3138681182888199</v>
      </c>
      <c r="O163" s="14">
        <v>4.321786900936619</v>
      </c>
      <c r="P163" s="14">
        <v>4.3274001232008628</v>
      </c>
      <c r="Q163" s="14">
        <v>4.3314603811425556</v>
      </c>
      <c r="R163" s="14">
        <v>4.3346489464878264</v>
      </c>
      <c r="S163" s="14">
        <v>4.3373853200352093</v>
      </c>
      <c r="T163" s="14">
        <v>4.3399343922189981</v>
      </c>
      <c r="U163" s="14">
        <v>4.3423059787609457</v>
      </c>
      <c r="V163" s="14">
        <v>4.3443569879279176</v>
      </c>
      <c r="W163" s="14">
        <v>4.3457486675678183</v>
      </c>
      <c r="X163" s="14">
        <v>4.3462259345771068</v>
      </c>
      <c r="Y163" s="14">
        <v>4.3455416545466665</v>
      </c>
      <c r="Z163" s="14">
        <v>4.343525245336771</v>
      </c>
      <c r="AA163" s="14">
        <v>4.340192815437212</v>
      </c>
      <c r="AB163" s="14">
        <v>4.3355883959322963</v>
      </c>
      <c r="AC163" s="14">
        <v>4.3297560179063312</v>
      </c>
      <c r="AD163" s="14">
        <v>4.3227397124436262</v>
      </c>
      <c r="AE163" s="14">
        <v>4.3145835750649537</v>
      </c>
      <c r="AF163" s="14">
        <v>4.3053653966342624</v>
      </c>
      <c r="AG163" s="14">
        <v>4.295251331316285</v>
      </c>
      <c r="AH163" s="14">
        <v>4.2844109629508349</v>
      </c>
      <c r="AI163" s="14">
        <v>4.2730024440089016</v>
      </c>
      <c r="AJ163" s="14">
        <v>4.2611833974639168</v>
      </c>
      <c r="AK163" s="14">
        <v>4.249111446289314</v>
      </c>
      <c r="AL163" s="14">
        <v>4.2369442134585258</v>
      </c>
      <c r="AM163" s="14">
        <v>4.2248393219449856</v>
      </c>
      <c r="AN163" s="14">
        <v>4.212954134519693</v>
      </c>
      <c r="AO163" s="14">
        <v>4.2014013589584929</v>
      </c>
      <c r="AP163" s="14">
        <v>4.1901987955653404</v>
      </c>
      <c r="AQ163" s="14">
        <v>4.179352104613721</v>
      </c>
      <c r="AR163" s="14">
        <v>4.1688669463771211</v>
      </c>
      <c r="AS163" s="14">
        <v>4.1587489811290252</v>
      </c>
      <c r="AT163" s="14">
        <v>4.1490038691429216</v>
      </c>
      <c r="AU163" s="14">
        <v>4.1396372706922948</v>
      </c>
      <c r="AV163" s="14">
        <v>4.130651814611956</v>
      </c>
      <c r="AW163" s="14">
        <v>4.1219846835723386</v>
      </c>
      <c r="AX163" s="14">
        <v>4.1135099054949995</v>
      </c>
      <c r="AY163" s="14">
        <v>4.1050989353283747</v>
      </c>
    </row>
    <row r="164" spans="1:51">
      <c r="A164" s="13">
        <v>38587</v>
      </c>
      <c r="B164" s="14">
        <v>4.30068075482321</v>
      </c>
      <c r="C164" s="14">
        <v>4.0884580481103079</v>
      </c>
      <c r="D164" s="14">
        <v>4.0520307263978523</v>
      </c>
      <c r="E164" s="14">
        <v>4.0806687327995901</v>
      </c>
      <c r="F164" s="14">
        <v>4.1153114186107596</v>
      </c>
      <c r="G164" s="14">
        <v>4.1460144207358942</v>
      </c>
      <c r="H164" s="14">
        <v>4.1733607217625073</v>
      </c>
      <c r="I164" s="14">
        <v>4.1989557062000626</v>
      </c>
      <c r="J164" s="14">
        <v>4.22309891389519</v>
      </c>
      <c r="K164" s="14">
        <v>4.2451654984373501</v>
      </c>
      <c r="L164" s="14">
        <v>4.2642442069661497</v>
      </c>
      <c r="M164" s="14">
        <v>4.2797951349136047</v>
      </c>
      <c r="N164" s="14">
        <v>4.2918042911433352</v>
      </c>
      <c r="O164" s="14">
        <v>4.3007262641540089</v>
      </c>
      <c r="P164" s="14">
        <v>4.3073291511398546</v>
      </c>
      <c r="Q164" s="14">
        <v>4.3123343743483931</v>
      </c>
      <c r="R164" s="14">
        <v>4.3163958560482412</v>
      </c>
      <c r="S164" s="14">
        <v>4.3199205616211618</v>
      </c>
      <c r="T164" s="14">
        <v>4.3231686041490107</v>
      </c>
      <c r="U164" s="14">
        <v>4.3261558015390547</v>
      </c>
      <c r="V164" s="14">
        <v>4.3287489014382086</v>
      </c>
      <c r="W164" s="14">
        <v>4.330619962282813</v>
      </c>
      <c r="X164" s="14">
        <v>4.3315178681866122</v>
      </c>
      <c r="Y164" s="14">
        <v>4.3311988163969266</v>
      </c>
      <c r="Z164" s="14">
        <v>4.3294960272796956</v>
      </c>
      <c r="AA164" s="14">
        <v>4.3264276845150871</v>
      </c>
      <c r="AB164" s="14">
        <v>4.3220391659752746</v>
      </c>
      <c r="AC164" s="14">
        <v>4.3163758495324336</v>
      </c>
      <c r="AD164" s="14">
        <v>4.3094831130587394</v>
      </c>
      <c r="AE164" s="14">
        <v>4.3014064077651124</v>
      </c>
      <c r="AF164" s="14">
        <v>4.2922258932428701</v>
      </c>
      <c r="AG164" s="14">
        <v>4.2821113353912157</v>
      </c>
      <c r="AH164" s="14">
        <v>4.2712359360090986</v>
      </c>
      <c r="AI164" s="14">
        <v>4.2597616762084467</v>
      </c>
      <c r="AJ164" s="14">
        <v>4.2478500302576396</v>
      </c>
      <c r="AK164" s="14">
        <v>4.2356624724250533</v>
      </c>
      <c r="AL164" s="14">
        <v>4.2233604769790647</v>
      </c>
      <c r="AM164" s="14">
        <v>4.2111055181880523</v>
      </c>
      <c r="AN164" s="14">
        <v>4.1990587912175279</v>
      </c>
      <c r="AO164" s="14">
        <v>4.1873364800762785</v>
      </c>
      <c r="AP164" s="14">
        <v>4.1759605386227063</v>
      </c>
      <c r="AQ164" s="14">
        <v>4.1649410788224026</v>
      </c>
      <c r="AR164" s="14">
        <v>4.1542882126409584</v>
      </c>
      <c r="AS164" s="14">
        <v>4.1440120520439638</v>
      </c>
      <c r="AT164" s="14">
        <v>4.134122708997011</v>
      </c>
      <c r="AU164" s="14">
        <v>4.1246302954656899</v>
      </c>
      <c r="AV164" s="14">
        <v>4.1155417262473479</v>
      </c>
      <c r="AW164" s="14">
        <v>4.1067965870071079</v>
      </c>
      <c r="AX164" s="14">
        <v>4.0982704114474702</v>
      </c>
      <c r="AY164" s="14">
        <v>4.0898361920486996</v>
      </c>
    </row>
    <row r="165" spans="1:51">
      <c r="A165" s="13">
        <v>38588</v>
      </c>
      <c r="B165" s="14">
        <v>4.2726378863702852</v>
      </c>
      <c r="C165" s="14">
        <v>4.0692367466367898</v>
      </c>
      <c r="D165" s="14">
        <v>4.0399494350360161</v>
      </c>
      <c r="E165" s="14">
        <v>4.0702614124670813</v>
      </c>
      <c r="F165" s="14">
        <v>4.1052712373412659</v>
      </c>
      <c r="G165" s="14">
        <v>4.1360569483299363</v>
      </c>
      <c r="H165" s="14">
        <v>4.1633787619875058</v>
      </c>
      <c r="I165" s="14">
        <v>4.1888765487214208</v>
      </c>
      <c r="J165" s="14">
        <v>4.2129062559103412</v>
      </c>
      <c r="K165" s="14">
        <v>4.2349255551828255</v>
      </c>
      <c r="L165" s="14">
        <v>4.254076381135838</v>
      </c>
      <c r="M165" s="14">
        <v>4.2698380361094985</v>
      </c>
      <c r="N165" s="14">
        <v>4.2821960469080818</v>
      </c>
      <c r="O165" s="14">
        <v>4.2915875374647579</v>
      </c>
      <c r="P165" s="14">
        <v>4.2987557757586297</v>
      </c>
      <c r="Q165" s="14">
        <v>4.3043931751120246</v>
      </c>
      <c r="R165" s="14">
        <v>4.3091237744044415</v>
      </c>
      <c r="S165" s="14">
        <v>4.3133244556083357</v>
      </c>
      <c r="T165" s="14">
        <v>4.3172272202926019</v>
      </c>
      <c r="U165" s="14">
        <v>4.3208264637412546</v>
      </c>
      <c r="V165" s="14">
        <v>4.3239692725889194</v>
      </c>
      <c r="W165" s="14">
        <v>4.3263166889794853</v>
      </c>
      <c r="X165" s="14">
        <v>4.327612670591285</v>
      </c>
      <c r="Y165" s="14">
        <v>4.3276085754340592</v>
      </c>
      <c r="Z165" s="14">
        <v>4.3261370107491164</v>
      </c>
      <c r="AA165" s="14">
        <v>4.3232227158330057</v>
      </c>
      <c r="AB165" s="14">
        <v>4.3189181966524419</v>
      </c>
      <c r="AC165" s="14">
        <v>4.3132759591741427</v>
      </c>
      <c r="AD165" s="14">
        <v>4.3063485093648213</v>
      </c>
      <c r="AE165" s="14">
        <v>4.2981884417907832</v>
      </c>
      <c r="AF165" s="14">
        <v>4.2888864534590034</v>
      </c>
      <c r="AG165" s="14">
        <v>4.278629850788179</v>
      </c>
      <c r="AH165" s="14">
        <v>4.2676041270488128</v>
      </c>
      <c r="AI165" s="14">
        <v>4.2559775169353466</v>
      </c>
      <c r="AJ165" s="14">
        <v>4.2439174951049692</v>
      </c>
      <c r="AK165" s="14">
        <v>4.2315915362148688</v>
      </c>
      <c r="AL165" s="14">
        <v>4.219167114922235</v>
      </c>
      <c r="AM165" s="14">
        <v>4.2068117058842551</v>
      </c>
      <c r="AN165" s="14">
        <v>4.1946924673164041</v>
      </c>
      <c r="AO165" s="14">
        <v>4.1829285203706483</v>
      </c>
      <c r="AP165" s="14">
        <v>4.1715399257789665</v>
      </c>
      <c r="AQ165" s="14">
        <v>4.160534514692019</v>
      </c>
      <c r="AR165" s="14">
        <v>4.1499201182604679</v>
      </c>
      <c r="AS165" s="14">
        <v>4.1397045676349764</v>
      </c>
      <c r="AT165" s="14">
        <v>4.129895693966203</v>
      </c>
      <c r="AU165" s="14">
        <v>4.1205013284048135</v>
      </c>
      <c r="AV165" s="14">
        <v>4.1115259838174563</v>
      </c>
      <c r="AW165" s="14">
        <v>4.1029059922088198</v>
      </c>
      <c r="AX165" s="14">
        <v>4.0945137417885444</v>
      </c>
      <c r="AY165" s="14">
        <v>4.0862191509908286</v>
      </c>
    </row>
    <row r="166" spans="1:51">
      <c r="A166" s="13">
        <v>38589</v>
      </c>
      <c r="B166" s="14">
        <v>4.2529744787123169</v>
      </c>
      <c r="C166" s="14">
        <v>4.0415480937087036</v>
      </c>
      <c r="D166" s="14">
        <v>4.0145080736787682</v>
      </c>
      <c r="E166" s="14">
        <v>4.0465640952431654</v>
      </c>
      <c r="F166" s="14">
        <v>4.0820737215568119</v>
      </c>
      <c r="G166" s="14">
        <v>4.1126349532914483</v>
      </c>
      <c r="H166" s="14">
        <v>4.1393717690889158</v>
      </c>
      <c r="I166" s="14">
        <v>4.1641461503381088</v>
      </c>
      <c r="J166" s="14">
        <v>4.1874610343909815</v>
      </c>
      <c r="K166" s="14">
        <v>4.2088827129243462</v>
      </c>
      <c r="L166" s="14">
        <v>4.2276374629939735</v>
      </c>
      <c r="M166" s="14">
        <v>4.2432733487582608</v>
      </c>
      <c r="N166" s="14">
        <v>4.2558215456200035</v>
      </c>
      <c r="O166" s="14">
        <v>4.2657354303641597</v>
      </c>
      <c r="P166" s="14">
        <v>4.2737539238774946</v>
      </c>
      <c r="Q166" s="14">
        <v>4.2805436153405196</v>
      </c>
      <c r="R166" s="14">
        <v>4.286696657505531</v>
      </c>
      <c r="S166" s="14">
        <v>4.2925434341228659</v>
      </c>
      <c r="T166" s="14">
        <v>4.2982644152860736</v>
      </c>
      <c r="U166" s="14">
        <v>4.3037999372449942</v>
      </c>
      <c r="V166" s="14">
        <v>4.3089435325687298</v>
      </c>
      <c r="W166" s="14">
        <v>4.3133048897284834</v>
      </c>
      <c r="X166" s="14">
        <v>4.3165729201264629</v>
      </c>
      <c r="Y166" s="14">
        <v>4.3184435597785207</v>
      </c>
      <c r="Z166" s="14">
        <v>4.3187073158779228</v>
      </c>
      <c r="AA166" s="14">
        <v>4.3173749229654588</v>
      </c>
      <c r="AB166" s="14">
        <v>4.3144883982657545</v>
      </c>
      <c r="AC166" s="14">
        <v>4.3100897590034357</v>
      </c>
      <c r="AD166" s="14">
        <v>4.3042210224031301</v>
      </c>
      <c r="AE166" s="14">
        <v>4.2969243405418904</v>
      </c>
      <c r="AF166" s="14">
        <v>4.2882947588685223</v>
      </c>
      <c r="AG166" s="14">
        <v>4.278558998997652</v>
      </c>
      <c r="AH166" s="14">
        <v>4.2679331848232636</v>
      </c>
      <c r="AI166" s="14">
        <v>4.2566024736662458</v>
      </c>
      <c r="AJ166" s="14">
        <v>4.2447506936822847</v>
      </c>
      <c r="AK166" s="14">
        <v>4.2325616730270719</v>
      </c>
      <c r="AL166" s="14">
        <v>4.220219239856295</v>
      </c>
      <c r="AM166" s="14">
        <v>4.2079072223256437</v>
      </c>
      <c r="AN166" s="14">
        <v>4.1958090857558412</v>
      </c>
      <c r="AO166" s="14">
        <v>4.1840563664190746</v>
      </c>
      <c r="AP166" s="14">
        <v>4.1726751127031658</v>
      </c>
      <c r="AQ166" s="14">
        <v>4.1616785803167309</v>
      </c>
      <c r="AR166" s="14">
        <v>4.1510800249683841</v>
      </c>
      <c r="AS166" s="14">
        <v>4.1408927023667443</v>
      </c>
      <c r="AT166" s="14">
        <v>4.1311298682204241</v>
      </c>
      <c r="AU166" s="14">
        <v>4.1218047782380403</v>
      </c>
      <c r="AV166" s="14">
        <v>4.1129271367468005</v>
      </c>
      <c r="AW166" s="14">
        <v>4.1044354342665024</v>
      </c>
      <c r="AX166" s="14">
        <v>4.0962023189916632</v>
      </c>
      <c r="AY166" s="14">
        <v>4.0880979641043567</v>
      </c>
    </row>
    <row r="167" spans="1:51">
      <c r="A167" s="13">
        <v>38590</v>
      </c>
      <c r="B167" s="14">
        <v>4.2650935286772125</v>
      </c>
      <c r="C167" s="14">
        <v>4.0283306226021898</v>
      </c>
      <c r="D167" s="14">
        <v>4.0018693882452734</v>
      </c>
      <c r="E167" s="14">
        <v>4.0426810319493782</v>
      </c>
      <c r="F167" s="14">
        <v>4.0847139535718373</v>
      </c>
      <c r="G167" s="14">
        <v>4.1181898708852511</v>
      </c>
      <c r="H167" s="14">
        <v>4.1439593592578783</v>
      </c>
      <c r="I167" s="14">
        <v>4.1643111293175181</v>
      </c>
      <c r="J167" s="14">
        <v>4.180559530379135</v>
      </c>
      <c r="K167" s="14">
        <v>4.1935133995069913</v>
      </c>
      <c r="L167" s="14">
        <v>4.2035902630861601</v>
      </c>
      <c r="M167" s="14">
        <v>4.2113109417799333</v>
      </c>
      <c r="N167" s="14">
        <v>4.2173267541963533</v>
      </c>
      <c r="O167" s="14">
        <v>4.2223102451233947</v>
      </c>
      <c r="P167" s="14">
        <v>4.2269914354133382</v>
      </c>
      <c r="Q167" s="14">
        <v>4.2320203426141001</v>
      </c>
      <c r="R167" s="14">
        <v>4.2379178866857536</v>
      </c>
      <c r="S167" s="14">
        <v>4.2447031430667179</v>
      </c>
      <c r="T167" s="14">
        <v>4.2522105589293275</v>
      </c>
      <c r="U167" s="14">
        <v>4.2599213293433742</v>
      </c>
      <c r="V167" s="14">
        <v>4.267100258478945</v>
      </c>
      <c r="W167" s="14">
        <v>4.273050100448609</v>
      </c>
      <c r="X167" s="14">
        <v>4.2774596660752753</v>
      </c>
      <c r="Y167" s="14">
        <v>4.2800467569484955</v>
      </c>
      <c r="Z167" s="14">
        <v>4.2806588242319403</v>
      </c>
      <c r="AA167" s="14">
        <v>4.2794273512996934</v>
      </c>
      <c r="AB167" s="14">
        <v>4.2765214547719577</v>
      </c>
      <c r="AC167" s="14">
        <v>4.2721102512689386</v>
      </c>
      <c r="AD167" s="14">
        <v>4.266362857410841</v>
      </c>
      <c r="AE167" s="14">
        <v>4.2594483898178712</v>
      </c>
      <c r="AF167" s="14">
        <v>4.2515595701295741</v>
      </c>
      <c r="AG167" s="14">
        <v>4.2431327621988384</v>
      </c>
      <c r="AH167" s="14">
        <v>4.2344907222272088</v>
      </c>
      <c r="AI167" s="14">
        <v>4.2257040198015003</v>
      </c>
      <c r="AJ167" s="14">
        <v>4.2168333954536124</v>
      </c>
      <c r="AK167" s="14">
        <v>4.2079395897154432</v>
      </c>
      <c r="AL167" s="14">
        <v>4.1990833431188941</v>
      </c>
      <c r="AM167" s="14">
        <v>4.1903253961958615</v>
      </c>
      <c r="AN167" s="14">
        <v>4.1817264894782458</v>
      </c>
      <c r="AO167" s="14">
        <v>4.1733422960490127</v>
      </c>
      <c r="AP167" s="14">
        <v>4.1651565082319797</v>
      </c>
      <c r="AQ167" s="14">
        <v>4.1570993095459956</v>
      </c>
      <c r="AR167" s="14">
        <v>4.1490996126007618</v>
      </c>
      <c r="AS167" s="14">
        <v>4.1410863300059795</v>
      </c>
      <c r="AT167" s="14">
        <v>4.1329883743713509</v>
      </c>
      <c r="AU167" s="14">
        <v>4.1247346583065774</v>
      </c>
      <c r="AV167" s="14">
        <v>4.1162573540575238</v>
      </c>
      <c r="AW167" s="14">
        <v>4.1075480656350818</v>
      </c>
      <c r="AX167" s="14">
        <v>4.0986502960388149</v>
      </c>
      <c r="AY167" s="14">
        <v>4.0896092926713141</v>
      </c>
    </row>
    <row r="168" spans="1:51">
      <c r="A168" s="13">
        <v>38594</v>
      </c>
      <c r="B168" s="14">
        <v>4.2497719020481206</v>
      </c>
      <c r="C168" s="14">
        <v>3.9772595484865758</v>
      </c>
      <c r="D168" s="14">
        <v>3.9441712277335226</v>
      </c>
      <c r="E168" s="14">
        <v>3.9888874953958218</v>
      </c>
      <c r="F168" s="14">
        <v>4.0361312758409467</v>
      </c>
      <c r="G168" s="14">
        <v>4.0743795100341496</v>
      </c>
      <c r="H168" s="14">
        <v>4.1040886494087916</v>
      </c>
      <c r="I168" s="14">
        <v>4.1274183416865329</v>
      </c>
      <c r="J168" s="14">
        <v>4.145755811776235</v>
      </c>
      <c r="K168" s="14">
        <v>4.1600608642084893</v>
      </c>
      <c r="L168" s="14">
        <v>4.1709342279193393</v>
      </c>
      <c r="M168" s="14">
        <v>4.179072219596323</v>
      </c>
      <c r="N168" s="14">
        <v>4.1852693082443038</v>
      </c>
      <c r="O168" s="14">
        <v>4.1903136820621434</v>
      </c>
      <c r="P168" s="14">
        <v>4.195026425210032</v>
      </c>
      <c r="Q168" s="14">
        <v>4.2001204905526572</v>
      </c>
      <c r="R168" s="14">
        <v>4.2061685964400564</v>
      </c>
      <c r="S168" s="14">
        <v>4.213212480968159</v>
      </c>
      <c r="T168" s="14">
        <v>4.2210999575588319</v>
      </c>
      <c r="U168" s="14">
        <v>4.2293046563199077</v>
      </c>
      <c r="V168" s="14">
        <v>4.2370755572515382</v>
      </c>
      <c r="W168" s="14">
        <v>4.2436915435945162</v>
      </c>
      <c r="X168" s="14">
        <v>4.2488054912193922</v>
      </c>
      <c r="Y168" s="14">
        <v>4.2520980556041339</v>
      </c>
      <c r="Z168" s="14">
        <v>4.2533882958147178</v>
      </c>
      <c r="AA168" s="14">
        <v>4.2527939145543732</v>
      </c>
      <c r="AB168" s="14">
        <v>4.2504714948547315</v>
      </c>
      <c r="AC168" s="14">
        <v>4.2465776197474305</v>
      </c>
      <c r="AD168" s="14">
        <v>4.2412688722641017</v>
      </c>
      <c r="AE168" s="14">
        <v>4.2347018354363826</v>
      </c>
      <c r="AF168" s="14">
        <v>4.2270592678047354</v>
      </c>
      <c r="AG168" s="14">
        <v>4.2187892309126838</v>
      </c>
      <c r="AH168" s="14">
        <v>4.2102281786705626</v>
      </c>
      <c r="AI168" s="14">
        <v>4.2014554839195393</v>
      </c>
      <c r="AJ168" s="14">
        <v>4.1925407673552968</v>
      </c>
      <c r="AK168" s="14">
        <v>4.1835536496735148</v>
      </c>
      <c r="AL168" s="14">
        <v>4.174563751569873</v>
      </c>
      <c r="AM168" s="14">
        <v>4.1656406937400536</v>
      </c>
      <c r="AN168" s="14">
        <v>4.1568540968797345</v>
      </c>
      <c r="AO168" s="14">
        <v>4.1482682920181917</v>
      </c>
      <c r="AP168" s="14">
        <v>4.1398740629584516</v>
      </c>
      <c r="AQ168" s="14">
        <v>4.1316083115856879</v>
      </c>
      <c r="AR168" s="14">
        <v>4.1234067029235959</v>
      </c>
      <c r="AS168" s="14">
        <v>4.115204901995873</v>
      </c>
      <c r="AT168" s="14">
        <v>4.1069385738262145</v>
      </c>
      <c r="AU168" s="14">
        <v>4.0985433834383169</v>
      </c>
      <c r="AV168" s="14">
        <v>4.0899581767691497</v>
      </c>
      <c r="AW168" s="14">
        <v>4.0811784643279054</v>
      </c>
      <c r="AX168" s="14">
        <v>4.0722485369830945</v>
      </c>
      <c r="AY168" s="14">
        <v>4.0632142785674503</v>
      </c>
    </row>
    <row r="169" spans="1:51">
      <c r="A169" s="13">
        <v>38595</v>
      </c>
      <c r="B169" s="14">
        <v>4.2074410644716984</v>
      </c>
      <c r="C169" s="14">
        <v>3.9503423710656294</v>
      </c>
      <c r="D169" s="14">
        <v>3.9232849880236094</v>
      </c>
      <c r="E169" s="14">
        <v>3.966585634270503</v>
      </c>
      <c r="F169" s="14">
        <v>4.01209263676978</v>
      </c>
      <c r="G169" s="14">
        <v>4.0494299945210193</v>
      </c>
      <c r="H169" s="14">
        <v>4.0790224121620851</v>
      </c>
      <c r="I169" s="14">
        <v>4.1028433699275437</v>
      </c>
      <c r="J169" s="14">
        <v>4.1221133019046006</v>
      </c>
      <c r="K169" s="14">
        <v>4.1376453304813658</v>
      </c>
      <c r="L169" s="14">
        <v>4.1499156154041099</v>
      </c>
      <c r="M169" s="14">
        <v>4.159527587129018</v>
      </c>
      <c r="N169" s="14">
        <v>4.1672217658519157</v>
      </c>
      <c r="O169" s="14">
        <v>4.1737634006865685</v>
      </c>
      <c r="P169" s="14">
        <v>4.1799633522150206</v>
      </c>
      <c r="Q169" s="14">
        <v>4.1865326328195165</v>
      </c>
      <c r="R169" s="14">
        <v>4.1940402097134077</v>
      </c>
      <c r="S169" s="14">
        <v>4.2025207844957295</v>
      </c>
      <c r="T169" s="14">
        <v>4.2118147984184233</v>
      </c>
      <c r="U169" s="14">
        <v>4.2213819643812434</v>
      </c>
      <c r="V169" s="14">
        <v>4.2304570932525136</v>
      </c>
      <c r="W169" s="14">
        <v>4.2383082171477184</v>
      </c>
      <c r="X169" s="14">
        <v>4.2445715829223571</v>
      </c>
      <c r="Y169" s="14">
        <v>4.2489101443279953</v>
      </c>
      <c r="Z169" s="14">
        <v>4.2511328478929133</v>
      </c>
      <c r="AA169" s="14">
        <v>4.2513589258326743</v>
      </c>
      <c r="AB169" s="14">
        <v>4.249747300362638</v>
      </c>
      <c r="AC169" s="14">
        <v>4.2464568936981619</v>
      </c>
      <c r="AD169" s="14">
        <v>4.2416466280546068</v>
      </c>
      <c r="AE169" s="14">
        <v>4.2354754256473308</v>
      </c>
      <c r="AF169" s="14">
        <v>4.2281312486985856</v>
      </c>
      <c r="AG169" s="14">
        <v>4.2200906556015765</v>
      </c>
      <c r="AH169" s="14">
        <v>4.2117120102209142</v>
      </c>
      <c r="AI169" s="14">
        <v>4.2030832401548954</v>
      </c>
      <c r="AJ169" s="14">
        <v>4.1942822943426874</v>
      </c>
      <c r="AK169" s="14">
        <v>4.185387121723454</v>
      </c>
      <c r="AL169" s="14">
        <v>4.1764756712363571</v>
      </c>
      <c r="AM169" s="14">
        <v>4.1676258918205615</v>
      </c>
      <c r="AN169" s="14">
        <v>4.1589157324152328</v>
      </c>
      <c r="AO169" s="14">
        <v>4.1504173409162046</v>
      </c>
      <c r="AP169" s="14">
        <v>4.1421239018846512</v>
      </c>
      <c r="AQ169" s="14">
        <v>4.1339715883133348</v>
      </c>
      <c r="AR169" s="14">
        <v>4.125895309047686</v>
      </c>
      <c r="AS169" s="14">
        <v>4.1178299729331354</v>
      </c>
      <c r="AT169" s="14">
        <v>4.1097104888151135</v>
      </c>
      <c r="AU169" s="14">
        <v>4.10147176553905</v>
      </c>
      <c r="AV169" s="14">
        <v>4.093052003986748</v>
      </c>
      <c r="AW169" s="14">
        <v>4.0844467144959982</v>
      </c>
      <c r="AX169" s="14">
        <v>4.0757000424446561</v>
      </c>
      <c r="AY169" s="14">
        <v>4.0668576757033001</v>
      </c>
    </row>
    <row r="170" spans="1:51">
      <c r="A170" s="13">
        <v>38596</v>
      </c>
      <c r="B170" s="14">
        <v>4.2014464603416704</v>
      </c>
      <c r="C170" s="14">
        <v>3.9147842054180417</v>
      </c>
      <c r="D170" s="14">
        <v>3.8790196987288112</v>
      </c>
      <c r="E170" s="14">
        <v>3.921192235311191</v>
      </c>
      <c r="F170" s="14">
        <v>3.966443982087744</v>
      </c>
      <c r="G170" s="14">
        <v>4.0036386258718366</v>
      </c>
      <c r="H170" s="14">
        <v>4.0332210714969623</v>
      </c>
      <c r="I170" s="14">
        <v>4.0572087232808602</v>
      </c>
      <c r="J170" s="14">
        <v>4.0768017778805632</v>
      </c>
      <c r="K170" s="14">
        <v>4.0927451893757185</v>
      </c>
      <c r="L170" s="14">
        <v>4.1054800945638519</v>
      </c>
      <c r="M170" s="14">
        <v>4.1155900727827381</v>
      </c>
      <c r="N170" s="14">
        <v>4.1237994747681057</v>
      </c>
      <c r="O170" s="14">
        <v>4.1308632861483519</v>
      </c>
      <c r="P170" s="14">
        <v>4.1375827332213762</v>
      </c>
      <c r="Q170" s="14">
        <v>4.1446555089996275</v>
      </c>
      <c r="R170" s="14">
        <v>4.1526359469420164</v>
      </c>
      <c r="S170" s="14">
        <v>4.1615480744895583</v>
      </c>
      <c r="T170" s="14">
        <v>4.171224769374196</v>
      </c>
      <c r="U170" s="14">
        <v>4.1811231837701142</v>
      </c>
      <c r="V170" s="14">
        <v>4.1904808269379625</v>
      </c>
      <c r="W170" s="14">
        <v>4.1985738062750499</v>
      </c>
      <c r="X170" s="14">
        <v>4.205041182362045</v>
      </c>
      <c r="Y170" s="14">
        <v>4.2095476374636496</v>
      </c>
      <c r="Z170" s="14">
        <v>4.2119065716747697</v>
      </c>
      <c r="AA170" s="14">
        <v>4.2122427235355477</v>
      </c>
      <c r="AB170" s="14">
        <v>4.2107199574547147</v>
      </c>
      <c r="AC170" s="14">
        <v>4.2075021378409989</v>
      </c>
      <c r="AD170" s="14">
        <v>4.2027531291031313</v>
      </c>
      <c r="AE170" s="14">
        <v>4.1966367956498383</v>
      </c>
      <c r="AF170" s="14">
        <v>4.1893472904312956</v>
      </c>
      <c r="AG170" s="14">
        <v>4.1813735423767282</v>
      </c>
      <c r="AH170" s="14">
        <v>4.173079257906843</v>
      </c>
      <c r="AI170" s="14">
        <v>4.1645538895609668</v>
      </c>
      <c r="AJ170" s="14">
        <v>4.1558770520362645</v>
      </c>
      <c r="AK170" s="14">
        <v>4.1471283600298978</v>
      </c>
      <c r="AL170" s="14">
        <v>4.1383874282390307</v>
      </c>
      <c r="AM170" s="14">
        <v>4.129733871360826</v>
      </c>
      <c r="AN170" s="14">
        <v>4.1212473040924475</v>
      </c>
      <c r="AO170" s="14">
        <v>4.1130011818752044</v>
      </c>
      <c r="AP170" s="14">
        <v>4.1049868688429676</v>
      </c>
      <c r="AQ170" s="14">
        <v>4.0971373190033642</v>
      </c>
      <c r="AR170" s="14">
        <v>4.089384235995686</v>
      </c>
      <c r="AS170" s="14">
        <v>4.0816593234592249</v>
      </c>
      <c r="AT170" s="14">
        <v>4.0738942850332753</v>
      </c>
      <c r="AU170" s="14">
        <v>4.0660208243571301</v>
      </c>
      <c r="AV170" s="14">
        <v>4.0579740410681175</v>
      </c>
      <c r="AW170" s="14">
        <v>4.0497468203663409</v>
      </c>
      <c r="AX170" s="14">
        <v>4.0413803898747318</v>
      </c>
      <c r="AY170" s="14">
        <v>4.0329174657143785</v>
      </c>
    </row>
    <row r="171" spans="1:51">
      <c r="A171" s="13">
        <v>38597</v>
      </c>
      <c r="B171" s="14">
        <v>4.1880111521103203</v>
      </c>
      <c r="C171" s="14">
        <v>3.9449859919391428</v>
      </c>
      <c r="D171" s="14">
        <v>3.9227367347566031</v>
      </c>
      <c r="E171" s="14">
        <v>3.9630277125498976</v>
      </c>
      <c r="F171" s="14">
        <v>4.0045273315084469</v>
      </c>
      <c r="G171" s="14">
        <v>4.0382183132760927</v>
      </c>
      <c r="H171" s="14">
        <v>4.0647119402047451</v>
      </c>
      <c r="I171" s="14">
        <v>4.0859183962784753</v>
      </c>
      <c r="J171" s="14">
        <v>4.1029640241324463</v>
      </c>
      <c r="K171" s="14">
        <v>4.1165697327785615</v>
      </c>
      <c r="L171" s="14">
        <v>4.127191098879142</v>
      </c>
      <c r="M171" s="14">
        <v>4.1354092032753513</v>
      </c>
      <c r="N171" s="14">
        <v>4.1419210967509574</v>
      </c>
      <c r="O171" s="14">
        <v>4.1474436237583632</v>
      </c>
      <c r="P171" s="14">
        <v>4.1527338704509216</v>
      </c>
      <c r="Q171" s="14">
        <v>4.1584513851828557</v>
      </c>
      <c r="R171" s="14">
        <v>4.1651110940064626</v>
      </c>
      <c r="S171" s="14">
        <v>4.172709602373553</v>
      </c>
      <c r="T171" s="14">
        <v>4.1810605182964213</v>
      </c>
      <c r="U171" s="14">
        <v>4.1896108025360688</v>
      </c>
      <c r="V171" s="14">
        <v>4.1975980750990916</v>
      </c>
      <c r="W171" s="14">
        <v>4.2043206926561147</v>
      </c>
      <c r="X171" s="14">
        <v>4.2094454163828567</v>
      </c>
      <c r="Y171" s="14">
        <v>4.212662799297167</v>
      </c>
      <c r="Z171" s="14">
        <v>4.213812671084634</v>
      </c>
      <c r="AA171" s="14">
        <v>4.2130335832394286</v>
      </c>
      <c r="AB171" s="14">
        <v>4.2104996700250297</v>
      </c>
      <c r="AC171" s="14">
        <v>4.2063850657049189</v>
      </c>
      <c r="AD171" s="14">
        <v>4.2008639045425733</v>
      </c>
      <c r="AE171" s="14">
        <v>4.1941103208014727</v>
      </c>
      <c r="AF171" s="14">
        <v>4.1863288691648508</v>
      </c>
      <c r="AG171" s="14">
        <v>4.1780017616797975</v>
      </c>
      <c r="AH171" s="14">
        <v>4.1694710388854572</v>
      </c>
      <c r="AI171" s="14">
        <v>4.1608173900833174</v>
      </c>
      <c r="AJ171" s="14">
        <v>4.1521129099441501</v>
      </c>
      <c r="AK171" s="14">
        <v>4.1434296931387307</v>
      </c>
      <c r="AL171" s="14">
        <v>4.1348398343378303</v>
      </c>
      <c r="AM171" s="14">
        <v>4.1264154282122236</v>
      </c>
      <c r="AN171" s="14">
        <v>4.1182285694326835</v>
      </c>
      <c r="AO171" s="14">
        <v>4.110344683436904</v>
      </c>
      <c r="AP171" s="14">
        <v>4.1027456762655019</v>
      </c>
      <c r="AQ171" s="14">
        <v>4.0953565829288339</v>
      </c>
      <c r="AR171" s="14">
        <v>4.0881013468500846</v>
      </c>
      <c r="AS171" s="14">
        <v>4.0809039114524399</v>
      </c>
      <c r="AT171" s="14">
        <v>4.0736882201590845</v>
      </c>
      <c r="AU171" s="14">
        <v>4.0663782163932041</v>
      </c>
      <c r="AV171" s="14">
        <v>4.0589016562316624</v>
      </c>
      <c r="AW171" s="14">
        <v>4.051246950078462</v>
      </c>
      <c r="AX171" s="14">
        <v>4.043451115867966</v>
      </c>
      <c r="AY171" s="14">
        <v>4.0355525377428672</v>
      </c>
    </row>
    <row r="172" spans="1:51">
      <c r="A172" s="13">
        <v>38600</v>
      </c>
      <c r="B172" s="14">
        <v>4.1927856854725647</v>
      </c>
      <c r="C172" s="14">
        <v>3.9471112415806942</v>
      </c>
      <c r="D172" s="14">
        <v>3.9271921381482819</v>
      </c>
      <c r="E172" s="14">
        <v>3.9689958423911285</v>
      </c>
      <c r="F172" s="14">
        <v>4.011026260939218</v>
      </c>
      <c r="G172" s="14">
        <v>4.0448313568521375</v>
      </c>
      <c r="H172" s="14">
        <v>4.0713623488620092</v>
      </c>
      <c r="I172" s="14">
        <v>4.0926731313856424</v>
      </c>
      <c r="J172" s="14">
        <v>4.1099404858579183</v>
      </c>
      <c r="K172" s="14">
        <v>4.1238863414526206</v>
      </c>
      <c r="L172" s="14">
        <v>4.1349500022085115</v>
      </c>
      <c r="M172" s="14">
        <v>4.1436922950835484</v>
      </c>
      <c r="N172" s="14">
        <v>4.1507938633825043</v>
      </c>
      <c r="O172" s="14">
        <v>4.1569577877787545</v>
      </c>
      <c r="P172" s="14">
        <v>4.1629281756545842</v>
      </c>
      <c r="Q172" s="14">
        <v>4.1693554134607984</v>
      </c>
      <c r="R172" s="14">
        <v>4.176744707691955</v>
      </c>
      <c r="S172" s="14">
        <v>4.1850860637097647</v>
      </c>
      <c r="T172" s="14">
        <v>4.1941879603517602</v>
      </c>
      <c r="U172" s="14">
        <v>4.2034891828861038</v>
      </c>
      <c r="V172" s="14">
        <v>4.2122182971662276</v>
      </c>
      <c r="W172" s="14">
        <v>4.2196634350007445</v>
      </c>
      <c r="X172" s="14">
        <v>4.2254814330807422</v>
      </c>
      <c r="Y172" s="14">
        <v>4.2293525000232188</v>
      </c>
      <c r="Z172" s="14">
        <v>4.2311105359814816</v>
      </c>
      <c r="AA172" s="14">
        <v>4.2308924265582766</v>
      </c>
      <c r="AB172" s="14">
        <v>4.2288705039020673</v>
      </c>
      <c r="AC172" s="14">
        <v>4.2252171001613164</v>
      </c>
      <c r="AD172" s="14">
        <v>4.2201045474844889</v>
      </c>
      <c r="AE172" s="14">
        <v>4.2137051780200476</v>
      </c>
      <c r="AF172" s="14">
        <v>4.2062229714709352</v>
      </c>
      <c r="AG172" s="14">
        <v>4.1981450816728012</v>
      </c>
      <c r="AH172" s="14">
        <v>4.189815473347406</v>
      </c>
      <c r="AI172" s="14">
        <v>4.1813170682522571</v>
      </c>
      <c r="AJ172" s="14">
        <v>4.1727244531868806</v>
      </c>
      <c r="AK172" s="14">
        <v>4.1641122149508023</v>
      </c>
      <c r="AL172" s="14">
        <v>4.1555549403435474</v>
      </c>
      <c r="AM172" s="14">
        <v>4.1471272161646437</v>
      </c>
      <c r="AN172" s="14">
        <v>4.1389036292136137</v>
      </c>
      <c r="AO172" s="14">
        <v>4.1309519632503582</v>
      </c>
      <c r="AP172" s="14">
        <v>4.1232565338424454</v>
      </c>
      <c r="AQ172" s="14">
        <v>4.1157456491478701</v>
      </c>
      <c r="AR172" s="14">
        <v>4.1083465819953409</v>
      </c>
      <c r="AS172" s="14">
        <v>4.1009866052135697</v>
      </c>
      <c r="AT172" s="14">
        <v>4.0935929916312652</v>
      </c>
      <c r="AU172" s="14">
        <v>4.0860930140771385</v>
      </c>
      <c r="AV172" s="14">
        <v>4.0784177978432661</v>
      </c>
      <c r="AW172" s="14">
        <v>4.0705584192894566</v>
      </c>
      <c r="AX172" s="14">
        <v>4.0625533142448083</v>
      </c>
      <c r="AY172" s="14">
        <v>4.0544422087203627</v>
      </c>
    </row>
    <row r="173" spans="1:51">
      <c r="A173" s="13">
        <v>38601</v>
      </c>
      <c r="B173" s="14">
        <v>4.1999428560065137</v>
      </c>
      <c r="C173" s="14">
        <v>3.970881009551213</v>
      </c>
      <c r="D173" s="14">
        <v>3.9614972089222613</v>
      </c>
      <c r="E173" s="14">
        <v>4.0093609830727583</v>
      </c>
      <c r="F173" s="14">
        <v>4.0556815611686714</v>
      </c>
      <c r="G173" s="14">
        <v>4.0927924094381769</v>
      </c>
      <c r="H173" s="14">
        <v>4.1218406862854957</v>
      </c>
      <c r="I173" s="14">
        <v>4.1450166656197505</v>
      </c>
      <c r="J173" s="14">
        <v>4.1636306865325743</v>
      </c>
      <c r="K173" s="14">
        <v>4.1784587557337769</v>
      </c>
      <c r="L173" s="14">
        <v>4.1899576097640185</v>
      </c>
      <c r="M173" s="14">
        <v>4.1986972133836247</v>
      </c>
      <c r="N173" s="14">
        <v>4.2053747440128149</v>
      </c>
      <c r="O173" s="14">
        <v>4.2107196935382003</v>
      </c>
      <c r="P173" s="14">
        <v>4.2155086355737756</v>
      </c>
      <c r="Q173" s="14">
        <v>4.2204235732555135</v>
      </c>
      <c r="R173" s="14">
        <v>4.2259994262122031</v>
      </c>
      <c r="S173" s="14">
        <v>4.2322571247785703</v>
      </c>
      <c r="T173" s="14">
        <v>4.2390383428956344</v>
      </c>
      <c r="U173" s="14">
        <v>4.2458209544878969</v>
      </c>
      <c r="V173" s="14">
        <v>4.2518759845363627</v>
      </c>
      <c r="W173" s="14">
        <v>4.2565393128248674</v>
      </c>
      <c r="X173" s="14">
        <v>4.2595199316598631</v>
      </c>
      <c r="Y173" s="14">
        <v>4.2605497954478082</v>
      </c>
      <c r="Z173" s="14">
        <v>4.2595074751088475</v>
      </c>
      <c r="AA173" s="14">
        <v>4.2565562926543707</v>
      </c>
      <c r="AB173" s="14">
        <v>4.2518922861769797</v>
      </c>
      <c r="AC173" s="14">
        <v>4.2457114937692699</v>
      </c>
      <c r="AD173" s="14">
        <v>4.2382099535238416</v>
      </c>
      <c r="AE173" s="14">
        <v>4.2295837035332937</v>
      </c>
      <c r="AF173" s="14">
        <v>4.2200591754977221</v>
      </c>
      <c r="AG173" s="14">
        <v>4.2101283579350977</v>
      </c>
      <c r="AH173" s="14">
        <v>4.2001299690550411</v>
      </c>
      <c r="AI173" s="14">
        <v>4.1901467515113735</v>
      </c>
      <c r="AJ173" s="14">
        <v>4.180253518407925</v>
      </c>
      <c r="AK173" s="14">
        <v>4.170525082848525</v>
      </c>
      <c r="AL173" s="14">
        <v>4.1610362579370008</v>
      </c>
      <c r="AM173" s="14">
        <v>4.1518618567771819</v>
      </c>
      <c r="AN173" s="14">
        <v>4.1430766924728966</v>
      </c>
      <c r="AO173" s="14">
        <v>4.1347478541654796</v>
      </c>
      <c r="AP173" s="14">
        <v>4.1268495717711522</v>
      </c>
      <c r="AQ173" s="14">
        <v>4.1192946762103029</v>
      </c>
      <c r="AR173" s="14">
        <v>4.111994906022189</v>
      </c>
      <c r="AS173" s="14">
        <v>4.1048619997460705</v>
      </c>
      <c r="AT173" s="14">
        <v>4.0978076959212038</v>
      </c>
      <c r="AU173" s="14">
        <v>4.0907437330868479</v>
      </c>
      <c r="AV173" s="14">
        <v>4.0835858435145349</v>
      </c>
      <c r="AW173" s="14">
        <v>4.0763105645268789</v>
      </c>
      <c r="AX173" s="14">
        <v>4.0689417826207404</v>
      </c>
      <c r="AY173" s="14">
        <v>4.0615046339607286</v>
      </c>
    </row>
    <row r="174" spans="1:51">
      <c r="A174" s="13">
        <v>38602</v>
      </c>
      <c r="B174" s="14">
        <v>4.1904214551640768</v>
      </c>
      <c r="C174" s="14">
        <v>3.9919745460110385</v>
      </c>
      <c r="D174" s="14">
        <v>3.9988307349618704</v>
      </c>
      <c r="E174" s="14">
        <v>4.0466605448982405</v>
      </c>
      <c r="F174" s="14">
        <v>4.0891706302254391</v>
      </c>
      <c r="G174" s="14">
        <v>4.1222377480379606</v>
      </c>
      <c r="H174" s="14">
        <v>4.1478345871435822</v>
      </c>
      <c r="I174" s="14">
        <v>4.1682530714341572</v>
      </c>
      <c r="J174" s="14">
        <v>4.1847063815634638</v>
      </c>
      <c r="K174" s="14">
        <v>4.1978828636786947</v>
      </c>
      <c r="L174" s="14">
        <v>4.2081775805519808</v>
      </c>
      <c r="M174" s="14">
        <v>4.2160995321457566</v>
      </c>
      <c r="N174" s="14">
        <v>4.2222743478792024</v>
      </c>
      <c r="O174" s="14">
        <v>4.2273494857765801</v>
      </c>
      <c r="P174" s="14">
        <v>4.2320134291023281</v>
      </c>
      <c r="Q174" s="14">
        <v>4.2368762085676988</v>
      </c>
      <c r="R174" s="14">
        <v>4.2424064151193788</v>
      </c>
      <c r="S174" s="14">
        <v>4.2485786056071042</v>
      </c>
      <c r="T174" s="14">
        <v>4.2551965898374302</v>
      </c>
      <c r="U174" s="14">
        <v>4.2617180110949127</v>
      </c>
      <c r="V174" s="14">
        <v>4.2674014859629281</v>
      </c>
      <c r="W174" s="14">
        <v>4.2715870067490735</v>
      </c>
      <c r="X174" s="14">
        <v>4.274005330587709</v>
      </c>
      <c r="Y174" s="14">
        <v>4.2744103667789979</v>
      </c>
      <c r="Z174" s="14">
        <v>4.2727028794772002</v>
      </c>
      <c r="AA174" s="14">
        <v>4.2690646255590003</v>
      </c>
      <c r="AB174" s="14">
        <v>4.2637090647413691</v>
      </c>
      <c r="AC174" s="14">
        <v>4.2568496567412799</v>
      </c>
      <c r="AD174" s="14">
        <v>4.2486998612757052</v>
      </c>
      <c r="AE174" s="14">
        <v>4.2394731380616157</v>
      </c>
      <c r="AF174" s="14">
        <v>4.2294128696234914</v>
      </c>
      <c r="AG174" s="14">
        <v>4.2190178756558687</v>
      </c>
      <c r="AH174" s="14">
        <v>4.2086240764945888</v>
      </c>
      <c r="AI174" s="14">
        <v>4.1983131340156001</v>
      </c>
      <c r="AJ174" s="14">
        <v>4.188159070554331</v>
      </c>
      <c r="AK174" s="14">
        <v>4.1782359084462133</v>
      </c>
      <c r="AL174" s="14">
        <v>4.1686176700266762</v>
      </c>
      <c r="AM174" s="14">
        <v>4.1593783776311479</v>
      </c>
      <c r="AN174" s="14">
        <v>4.1505920535950587</v>
      </c>
      <c r="AO174" s="14">
        <v>4.1423245870419967</v>
      </c>
      <c r="AP174" s="14">
        <v>4.1345460434461216</v>
      </c>
      <c r="AQ174" s="14">
        <v>4.1271640556932399</v>
      </c>
      <c r="AR174" s="14">
        <v>4.1200851883326841</v>
      </c>
      <c r="AS174" s="14">
        <v>4.1132160059137863</v>
      </c>
      <c r="AT174" s="14">
        <v>4.1064630729858802</v>
      </c>
      <c r="AU174" s="14">
        <v>4.0997329540982976</v>
      </c>
      <c r="AV174" s="14">
        <v>4.0929363456804975</v>
      </c>
      <c r="AW174" s="14">
        <v>4.0860455025217046</v>
      </c>
      <c r="AX174" s="14">
        <v>4.0790799310699981</v>
      </c>
      <c r="AY174" s="14">
        <v>4.0720603454154416</v>
      </c>
    </row>
    <row r="175" spans="1:51">
      <c r="A175" s="13">
        <v>38603</v>
      </c>
      <c r="B175" s="14">
        <v>4.1935060038769745</v>
      </c>
      <c r="C175" s="14">
        <v>3.9769421910094609</v>
      </c>
      <c r="D175" s="14">
        <v>3.9768977345614012</v>
      </c>
      <c r="E175" s="14">
        <v>4.0242602770482865</v>
      </c>
      <c r="F175" s="14">
        <v>4.0669596943059902</v>
      </c>
      <c r="G175" s="14">
        <v>4.0996455496212301</v>
      </c>
      <c r="H175" s="14">
        <v>4.1242772695541632</v>
      </c>
      <c r="I175" s="14">
        <v>4.1433594777464267</v>
      </c>
      <c r="J175" s="14">
        <v>4.1583320298887738</v>
      </c>
      <c r="K175" s="14">
        <v>4.1700515255237907</v>
      </c>
      <c r="L175" s="14">
        <v>4.1790430837635073</v>
      </c>
      <c r="M175" s="14">
        <v>4.1859030571992664</v>
      </c>
      <c r="N175" s="14">
        <v>4.1913078398555621</v>
      </c>
      <c r="O175" s="14">
        <v>4.1959267000111407</v>
      </c>
      <c r="P175" s="14">
        <v>4.2004397284055717</v>
      </c>
      <c r="Q175" s="14">
        <v>4.2054307303769374</v>
      </c>
      <c r="R175" s="14">
        <v>4.2113377437462072</v>
      </c>
      <c r="S175" s="14">
        <v>4.2180994784845156</v>
      </c>
      <c r="T175" s="14">
        <v>4.2254831635827852</v>
      </c>
      <c r="U175" s="14">
        <v>4.2329068477535206</v>
      </c>
      <c r="V175" s="14">
        <v>4.2395872654237294</v>
      </c>
      <c r="W175" s="14">
        <v>4.2448200967283176</v>
      </c>
      <c r="X175" s="14">
        <v>4.2482956641687348</v>
      </c>
      <c r="Y175" s="14">
        <v>4.2497273308501429</v>
      </c>
      <c r="Z175" s="14">
        <v>4.2489865114404894</v>
      </c>
      <c r="AA175" s="14">
        <v>4.2462425704712397</v>
      </c>
      <c r="AB175" s="14">
        <v>4.2416978802245238</v>
      </c>
      <c r="AC175" s="14">
        <v>4.2355548129824703</v>
      </c>
      <c r="AD175" s="14">
        <v>4.2280157410272103</v>
      </c>
      <c r="AE175" s="14">
        <v>4.2192830366408733</v>
      </c>
      <c r="AF175" s="14">
        <v>4.2095914540763797</v>
      </c>
      <c r="AG175" s="14">
        <v>4.1994474686961585</v>
      </c>
      <c r="AH175" s="14">
        <v>4.1891959004950978</v>
      </c>
      <c r="AI175" s="14">
        <v>4.1789264144918281</v>
      </c>
      <c r="AJ175" s="14">
        <v>4.1687212391626751</v>
      </c>
      <c r="AK175" s="14">
        <v>4.1586626029839637</v>
      </c>
      <c r="AL175" s="14">
        <v>4.1488327344320197</v>
      </c>
      <c r="AM175" s="14">
        <v>4.1393138619831671</v>
      </c>
      <c r="AN175" s="14">
        <v>4.1301882141137316</v>
      </c>
      <c r="AO175" s="14">
        <v>4.1215297279590137</v>
      </c>
      <c r="AP175" s="14">
        <v>4.1133165951663884</v>
      </c>
      <c r="AQ175" s="14">
        <v>4.1054655392776027</v>
      </c>
      <c r="AR175" s="14">
        <v>4.097892272901686</v>
      </c>
      <c r="AS175" s="14">
        <v>4.0905125086476639</v>
      </c>
      <c r="AT175" s="14">
        <v>4.0832419591245648</v>
      </c>
      <c r="AU175" s="14">
        <v>4.0759963369414178</v>
      </c>
      <c r="AV175" s="14">
        <v>4.0686954012026142</v>
      </c>
      <c r="AW175" s="14">
        <v>4.0613179136308792</v>
      </c>
      <c r="AX175" s="14">
        <v>4.0538872788829092</v>
      </c>
      <c r="AY175" s="14">
        <v>4.0464280059663107</v>
      </c>
    </row>
    <row r="176" spans="1:51">
      <c r="A176" s="13">
        <v>38604</v>
      </c>
      <c r="B176" s="14">
        <v>4.1848722484361289</v>
      </c>
      <c r="C176" s="14">
        <v>3.9447847402657428</v>
      </c>
      <c r="D176" s="14">
        <v>3.9417045531847985</v>
      </c>
      <c r="E176" s="14">
        <v>3.9905423593390394</v>
      </c>
      <c r="F176" s="14">
        <v>4.0339779439794077</v>
      </c>
      <c r="G176" s="14">
        <v>4.0666299182213566</v>
      </c>
      <c r="H176" s="14">
        <v>4.0908775542266369</v>
      </c>
      <c r="I176" s="14">
        <v>4.1095031129421145</v>
      </c>
      <c r="J176" s="14">
        <v>4.1240683989922271</v>
      </c>
      <c r="K176" s="14">
        <v>4.135511507767883</v>
      </c>
      <c r="L176" s="14">
        <v>4.1444052755798646</v>
      </c>
      <c r="M176" s="14">
        <v>4.1513722737688825</v>
      </c>
      <c r="N176" s="14">
        <v>4.1570906559585108</v>
      </c>
      <c r="O176" s="14">
        <v>4.1622233327489022</v>
      </c>
      <c r="P176" s="14">
        <v>4.1674377389819695</v>
      </c>
      <c r="Q176" s="14">
        <v>4.173301928385702</v>
      </c>
      <c r="R176" s="14">
        <v>4.1802300627723232</v>
      </c>
      <c r="S176" s="14">
        <v>4.1881296766599663</v>
      </c>
      <c r="T176" s="14">
        <v>4.196736714836045</v>
      </c>
      <c r="U176" s="14">
        <v>4.2054307300674401</v>
      </c>
      <c r="V176" s="14">
        <v>4.2133895815346181</v>
      </c>
      <c r="W176" s="14">
        <v>4.219876341830461</v>
      </c>
      <c r="X176" s="14">
        <v>4.2245465795634987</v>
      </c>
      <c r="Y176" s="14">
        <v>4.2270773679487563</v>
      </c>
      <c r="Z176" s="14">
        <v>4.2273199168691908</v>
      </c>
      <c r="AA176" s="14">
        <v>4.2254394330893676</v>
      </c>
      <c r="AB176" s="14">
        <v>4.2216340366422527</v>
      </c>
      <c r="AC176" s="14">
        <v>4.2161018475608127</v>
      </c>
      <c r="AD176" s="14">
        <v>4.209040985878012</v>
      </c>
      <c r="AE176" s="14">
        <v>4.2006495716268164</v>
      </c>
      <c r="AF176" s="14">
        <v>4.1911640196483377</v>
      </c>
      <c r="AG176" s="14">
        <v>4.1811241247631026</v>
      </c>
      <c r="AH176" s="14">
        <v>4.1708938578587924</v>
      </c>
      <c r="AI176" s="14">
        <v>4.1605733964318024</v>
      </c>
      <c r="AJ176" s="14">
        <v>4.1502559223013389</v>
      </c>
      <c r="AK176" s="14">
        <v>4.1400346172866094</v>
      </c>
      <c r="AL176" s="14">
        <v>4.1300026632068203</v>
      </c>
      <c r="AM176" s="14">
        <v>4.1202532418811773</v>
      </c>
      <c r="AN176" s="14">
        <v>4.1108795351288876</v>
      </c>
      <c r="AO176" s="14">
        <v>4.1019653559354818</v>
      </c>
      <c r="AP176" s="14">
        <v>4.0934925742573034</v>
      </c>
      <c r="AQ176" s="14">
        <v>4.0853804553505597</v>
      </c>
      <c r="AR176" s="14">
        <v>4.0775473544640439</v>
      </c>
      <c r="AS176" s="14">
        <v>4.0699116268465483</v>
      </c>
      <c r="AT176" s="14">
        <v>4.0623916277468641</v>
      </c>
      <c r="AU176" s="14">
        <v>4.0549057124137837</v>
      </c>
      <c r="AV176" s="14">
        <v>4.0473765268238679</v>
      </c>
      <c r="AW176" s="14">
        <v>4.0397854267715392</v>
      </c>
      <c r="AX176" s="14">
        <v>4.0321563090588413</v>
      </c>
      <c r="AY176" s="14">
        <v>4.0245140218883604</v>
      </c>
    </row>
    <row r="177" spans="1:51">
      <c r="A177" s="13">
        <v>38607</v>
      </c>
      <c r="B177" s="14">
        <v>4.2173357729299958</v>
      </c>
      <c r="C177" s="14">
        <v>4.0494543343705018</v>
      </c>
      <c r="D177" s="14">
        <v>4.0556193537414158</v>
      </c>
      <c r="E177" s="14">
        <v>4.0945269076102502</v>
      </c>
      <c r="F177" s="14">
        <v>4.1279664794856039</v>
      </c>
      <c r="G177" s="14">
        <v>4.1531528278200103</v>
      </c>
      <c r="H177" s="14">
        <v>4.1720987497859641</v>
      </c>
      <c r="I177" s="14">
        <v>4.1869282847326144</v>
      </c>
      <c r="J177" s="14">
        <v>4.1986632777231083</v>
      </c>
      <c r="K177" s="14">
        <v>4.2078734924219585</v>
      </c>
      <c r="L177" s="14">
        <v>4.2148848267010166</v>
      </c>
      <c r="M177" s="14">
        <v>4.2201696915533109</v>
      </c>
      <c r="N177" s="14">
        <v>4.2243039042297275</v>
      </c>
      <c r="O177" s="14">
        <v>4.227874328971458</v>
      </c>
      <c r="P177" s="14">
        <v>4.2314947555796998</v>
      </c>
      <c r="Q177" s="14">
        <v>4.2357044563518231</v>
      </c>
      <c r="R177" s="14">
        <v>4.2408961746732619</v>
      </c>
      <c r="S177" s="14">
        <v>4.2469817958916494</v>
      </c>
      <c r="T177" s="14">
        <v>4.2537100511104029</v>
      </c>
      <c r="U177" s="14">
        <v>4.2604849974767811</v>
      </c>
      <c r="V177" s="14">
        <v>4.2665130250696945</v>
      </c>
      <c r="W177" s="14">
        <v>4.2710954063599864</v>
      </c>
      <c r="X177" s="14">
        <v>4.2739376630668584</v>
      </c>
      <c r="Y177" s="14">
        <v>4.2747666632965169</v>
      </c>
      <c r="Z177" s="14">
        <v>4.2734711136819987</v>
      </c>
      <c r="AA177" s="14">
        <v>4.2702272657731921</v>
      </c>
      <c r="AB177" s="14">
        <v>4.2652409553382133</v>
      </c>
      <c r="AC177" s="14">
        <v>4.2587180181451858</v>
      </c>
      <c r="AD177" s="14">
        <v>4.2508642899622249</v>
      </c>
      <c r="AE177" s="14">
        <v>4.2418856065574531</v>
      </c>
      <c r="AF177" s="14">
        <v>4.232021424646434</v>
      </c>
      <c r="AG177" s="14">
        <v>4.2217708424322948</v>
      </c>
      <c r="AH177" s="14">
        <v>4.211457451357413</v>
      </c>
      <c r="AI177" s="14">
        <v>4.2011638966009537</v>
      </c>
      <c r="AJ177" s="14">
        <v>4.1909666393232374</v>
      </c>
      <c r="AK177" s="14">
        <v>4.1809421406845884</v>
      </c>
      <c r="AL177" s="14">
        <v>4.1711668618453279</v>
      </c>
      <c r="AM177" s="14">
        <v>4.1617172639657793</v>
      </c>
      <c r="AN177" s="14">
        <v>4.1526698082062641</v>
      </c>
      <c r="AO177" s="14">
        <v>4.1440919388595479</v>
      </c>
      <c r="AP177" s="14">
        <v>4.1359548889864008</v>
      </c>
      <c r="AQ177" s="14">
        <v>4.1281716777631168</v>
      </c>
      <c r="AR177" s="14">
        <v>4.1206545136109458</v>
      </c>
      <c r="AS177" s="14">
        <v>4.1133156049511364</v>
      </c>
      <c r="AT177" s="14">
        <v>4.1060671602049403</v>
      </c>
      <c r="AU177" s="14">
        <v>4.0988213877936071</v>
      </c>
      <c r="AV177" s="14">
        <v>4.0914951049258104</v>
      </c>
      <c r="AW177" s="14">
        <v>4.0840668876528454</v>
      </c>
      <c r="AX177" s="14">
        <v>4.0765594203836297</v>
      </c>
      <c r="AY177" s="14">
        <v>4.0689963403653859</v>
      </c>
    </row>
    <row r="178" spans="1:51">
      <c r="A178" s="13">
        <v>38608</v>
      </c>
      <c r="B178" s="14">
        <v>4.2415396967313566</v>
      </c>
      <c r="C178" s="14">
        <v>4.0133547152861997</v>
      </c>
      <c r="D178" s="14">
        <v>4.0006659328952647</v>
      </c>
      <c r="E178" s="14">
        <v>4.0405314733651405</v>
      </c>
      <c r="F178" s="14">
        <v>4.0777716935892538</v>
      </c>
      <c r="G178" s="14">
        <v>4.1059118654492135</v>
      </c>
      <c r="H178" s="14">
        <v>4.1265645806437243</v>
      </c>
      <c r="I178" s="14">
        <v>4.1421019767036658</v>
      </c>
      <c r="J178" s="14">
        <v>4.1538690570918728</v>
      </c>
      <c r="K178" s="14">
        <v>4.1627135022940847</v>
      </c>
      <c r="L178" s="14">
        <v>4.1691615501501378</v>
      </c>
      <c r="M178" s="14">
        <v>4.1738257868230439</v>
      </c>
      <c r="N178" s="14">
        <v>4.1773726558442199</v>
      </c>
      <c r="O178" s="14">
        <v>4.1804420638546027</v>
      </c>
      <c r="P178" s="14">
        <v>4.1836705913775862</v>
      </c>
      <c r="Q178" s="14">
        <v>4.1875987139885478</v>
      </c>
      <c r="R178" s="14">
        <v>4.1926139404184006</v>
      </c>
      <c r="S178" s="14">
        <v>4.1986127291321749</v>
      </c>
      <c r="T178" s="14">
        <v>4.2053264912749615</v>
      </c>
      <c r="U178" s="14">
        <v>4.2121395327041622</v>
      </c>
      <c r="V178" s="14">
        <v>4.218239362323291</v>
      </c>
      <c r="W178" s="14">
        <v>4.2229119096636261</v>
      </c>
      <c r="X178" s="14">
        <v>4.2258429547246648</v>
      </c>
      <c r="Y178" s="14">
        <v>4.2267389682036738</v>
      </c>
      <c r="Z178" s="14">
        <v>4.22547676689637</v>
      </c>
      <c r="AA178" s="14">
        <v>4.2222314012927864</v>
      </c>
      <c r="AB178" s="14">
        <v>4.2172080364724955</v>
      </c>
      <c r="AC178" s="14">
        <v>4.2106118375150725</v>
      </c>
      <c r="AD178" s="14">
        <v>4.2026479695000871</v>
      </c>
      <c r="AE178" s="14">
        <v>4.1935215975071163</v>
      </c>
      <c r="AF178" s="14">
        <v>4.1834740881319812</v>
      </c>
      <c r="AG178" s="14">
        <v>4.1730212548508696</v>
      </c>
      <c r="AH178" s="14">
        <v>4.162497024260098</v>
      </c>
      <c r="AI178" s="14">
        <v>4.1519886196973843</v>
      </c>
      <c r="AJ178" s="14">
        <v>4.141577136988337</v>
      </c>
      <c r="AK178" s="14">
        <v>4.1313436719585628</v>
      </c>
      <c r="AL178" s="14">
        <v>4.1213693204336694</v>
      </c>
      <c r="AM178" s="14">
        <v>4.1117351782392637</v>
      </c>
      <c r="AN178" s="14">
        <v>4.1025223412009524</v>
      </c>
      <c r="AO178" s="14">
        <v>4.0938025353419825</v>
      </c>
      <c r="AP178" s="14">
        <v>4.0855494363746576</v>
      </c>
      <c r="AQ178" s="14">
        <v>4.0776782692628677</v>
      </c>
      <c r="AR178" s="14">
        <v>4.0701034796670479</v>
      </c>
      <c r="AS178" s="14">
        <v>4.0627395132476405</v>
      </c>
      <c r="AT178" s="14">
        <v>4.0555008156650842</v>
      </c>
      <c r="AU178" s="14">
        <v>4.0483018325798179</v>
      </c>
      <c r="AV178" s="14">
        <v>4.0410615790585709</v>
      </c>
      <c r="AW178" s="14">
        <v>4.0337590452558398</v>
      </c>
      <c r="AX178" s="14">
        <v>4.0264154405022881</v>
      </c>
      <c r="AY178" s="14">
        <v>4.0190528545901758</v>
      </c>
    </row>
    <row r="179" spans="1:51">
      <c r="A179" s="13">
        <v>38609</v>
      </c>
      <c r="B179" s="14">
        <v>4.2428099084054915</v>
      </c>
      <c r="C179" s="14">
        <v>4.0155167392318987</v>
      </c>
      <c r="D179" s="14">
        <v>4.0014664782896503</v>
      </c>
      <c r="E179" s="14">
        <v>4.0371798563074757</v>
      </c>
      <c r="F179" s="14">
        <v>4.0695721194029684</v>
      </c>
      <c r="G179" s="14">
        <v>4.0931154501955387</v>
      </c>
      <c r="H179" s="14">
        <v>4.1099058678779947</v>
      </c>
      <c r="I179" s="14">
        <v>4.1224678448189769</v>
      </c>
      <c r="J179" s="14">
        <v>4.1320949448039688</v>
      </c>
      <c r="K179" s="14">
        <v>4.1395364822178777</v>
      </c>
      <c r="L179" s="14">
        <v>4.1452127344594425</v>
      </c>
      <c r="M179" s="14">
        <v>4.1496333730500332</v>
      </c>
      <c r="N179" s="14">
        <v>4.1533617577875619</v>
      </c>
      <c r="O179" s="14">
        <v>4.1569335711591933</v>
      </c>
      <c r="P179" s="14">
        <v>4.160887890376328</v>
      </c>
      <c r="Q179" s="14">
        <v>4.1656871441578192</v>
      </c>
      <c r="R179" s="14">
        <v>4.1716472872115373</v>
      </c>
      <c r="S179" s="14">
        <v>4.1786158761569343</v>
      </c>
      <c r="T179" s="14">
        <v>4.1862831229938395</v>
      </c>
      <c r="U179" s="14">
        <v>4.1940047578345396</v>
      </c>
      <c r="V179" s="14">
        <v>4.2009474390047545</v>
      </c>
      <c r="W179" s="14">
        <v>4.2063903455493374</v>
      </c>
      <c r="X179" s="14">
        <v>4.2100133369553108</v>
      </c>
      <c r="Y179" s="14">
        <v>4.2115163777003337</v>
      </c>
      <c r="Z179" s="14">
        <v>4.2107751240253704</v>
      </c>
      <c r="AA179" s="14">
        <v>4.2079683339798599</v>
      </c>
      <c r="AB179" s="14">
        <v>4.2033048008094616</v>
      </c>
      <c r="AC179" s="14">
        <v>4.1969933177598389</v>
      </c>
      <c r="AD179" s="14">
        <v>4.1892426780766518</v>
      </c>
      <c r="AE179" s="14">
        <v>4.1802616750055606</v>
      </c>
      <c r="AF179" s="14">
        <v>4.1702969709846913</v>
      </c>
      <c r="AG179" s="14">
        <v>4.1598769065529861</v>
      </c>
      <c r="AH179" s="14">
        <v>4.149344161101296</v>
      </c>
      <c r="AI179" s="14">
        <v>4.1387941225815084</v>
      </c>
      <c r="AJ179" s="14">
        <v>4.1283162380380505</v>
      </c>
      <c r="AK179" s="14">
        <v>4.1179999545153496</v>
      </c>
      <c r="AL179" s="14">
        <v>4.107934719057833</v>
      </c>
      <c r="AM179" s="14">
        <v>4.098209978709928</v>
      </c>
      <c r="AN179" s="14">
        <v>4.0889151805160635</v>
      </c>
      <c r="AO179" s="14">
        <v>4.0801298032300464</v>
      </c>
      <c r="AP179" s="14">
        <v>4.0718310111842158</v>
      </c>
      <c r="AQ179" s="14">
        <v>4.063935878072817</v>
      </c>
      <c r="AR179" s="14">
        <v>4.0563607113043281</v>
      </c>
      <c r="AS179" s="14">
        <v>4.0490218182872244</v>
      </c>
      <c r="AT179" s="14">
        <v>4.0418355064299831</v>
      </c>
      <c r="AU179" s="14">
        <v>4.0347180831410814</v>
      </c>
      <c r="AV179" s="14">
        <v>4.0275904119896424</v>
      </c>
      <c r="AW179" s="14">
        <v>4.0204319396705515</v>
      </c>
      <c r="AX179" s="14">
        <v>4.0132627591672971</v>
      </c>
      <c r="AY179" s="14">
        <v>4.0061037813118201</v>
      </c>
    </row>
    <row r="180" spans="1:51">
      <c r="A180" s="13">
        <v>38610</v>
      </c>
      <c r="B180" s="14">
        <v>4.2311842572361122</v>
      </c>
      <c r="C180" s="14">
        <v>4.0105555601007321</v>
      </c>
      <c r="D180" s="14">
        <v>3.9949385473617198</v>
      </c>
      <c r="E180" s="14">
        <v>4.0282767378665545</v>
      </c>
      <c r="F180" s="14">
        <v>4.061524176906782</v>
      </c>
      <c r="G180" s="14">
        <v>4.0891905438315259</v>
      </c>
      <c r="H180" s="14">
        <v>4.1124701059305719</v>
      </c>
      <c r="I180" s="14">
        <v>4.1327084466821411</v>
      </c>
      <c r="J180" s="14">
        <v>4.1498300211652976</v>
      </c>
      <c r="K180" s="14">
        <v>4.1635577891272053</v>
      </c>
      <c r="L180" s="14">
        <v>4.1739460265052077</v>
      </c>
      <c r="M180" s="14">
        <v>4.1815086624692146</v>
      </c>
      <c r="N180" s="14">
        <v>4.1869719307846784</v>
      </c>
      <c r="O180" s="14">
        <v>4.1911127977413036</v>
      </c>
      <c r="P180" s="14">
        <v>4.1947338995715837</v>
      </c>
      <c r="Q180" s="14">
        <v>4.1985334586613865</v>
      </c>
      <c r="R180" s="14">
        <v>4.2030424510935536</v>
      </c>
      <c r="S180" s="14">
        <v>4.2082730208221619</v>
      </c>
      <c r="T180" s="14">
        <v>4.2140618572419815</v>
      </c>
      <c r="U180" s="14">
        <v>4.2198645779977824</v>
      </c>
      <c r="V180" s="14">
        <v>4.2249278309004419</v>
      </c>
      <c r="W180" s="14">
        <v>4.2285842239099791</v>
      </c>
      <c r="X180" s="14">
        <v>4.2305518371974236</v>
      </c>
      <c r="Y180" s="14">
        <v>4.2305680032464714</v>
      </c>
      <c r="Z180" s="14">
        <v>4.2285339997308595</v>
      </c>
      <c r="AA180" s="14">
        <v>4.2246298190852194</v>
      </c>
      <c r="AB180" s="14">
        <v>4.2190625543125195</v>
      </c>
      <c r="AC180" s="14">
        <v>4.2120392984157293</v>
      </c>
      <c r="AD180" s="14">
        <v>4.20376714439782</v>
      </c>
      <c r="AE180" s="14">
        <v>4.194453185261759</v>
      </c>
      <c r="AF180" s="14">
        <v>4.1843403677361088</v>
      </c>
      <c r="AG180" s="14">
        <v>4.1739321539866472</v>
      </c>
      <c r="AH180" s="14">
        <v>4.1635441873461003</v>
      </c>
      <c r="AI180" s="14">
        <v>4.1532557761565032</v>
      </c>
      <c r="AJ180" s="14">
        <v>4.1431407408264471</v>
      </c>
      <c r="AK180" s="14">
        <v>4.133272901764526</v>
      </c>
      <c r="AL180" s="14">
        <v>4.1237260793793311</v>
      </c>
      <c r="AM180" s="14">
        <v>4.1145740940794555</v>
      </c>
      <c r="AN180" s="14">
        <v>4.1058907662734923</v>
      </c>
      <c r="AO180" s="14">
        <v>4.0977402675912575</v>
      </c>
      <c r="AP180" s="14">
        <v>4.0900896216452738</v>
      </c>
      <c r="AQ180" s="14">
        <v>4.0828496410774058</v>
      </c>
      <c r="AR180" s="14">
        <v>4.0759304535621874</v>
      </c>
      <c r="AS180" s="14">
        <v>4.0692421867741491</v>
      </c>
      <c r="AT180" s="14">
        <v>4.0626949683878228</v>
      </c>
      <c r="AU180" s="14">
        <v>4.0561989260777418</v>
      </c>
      <c r="AV180" s="14">
        <v>4.0496690875955395</v>
      </c>
      <c r="AW180" s="14">
        <v>4.0430822114219662</v>
      </c>
      <c r="AX180" s="14">
        <v>4.0364572695154965</v>
      </c>
      <c r="AY180" s="14">
        <v>4.0298140528583337</v>
      </c>
    </row>
    <row r="181" spans="1:51">
      <c r="A181" s="13">
        <v>38611</v>
      </c>
      <c r="B181" s="14">
        <v>4.2520116461823632</v>
      </c>
      <c r="C181" s="14">
        <v>4.0619954438432346</v>
      </c>
      <c r="D181" s="14">
        <v>4.057690310629769</v>
      </c>
      <c r="E181" s="14">
        <v>4.0921292251147374</v>
      </c>
      <c r="F181" s="14">
        <v>4.1229066682117486</v>
      </c>
      <c r="G181" s="14">
        <v>4.1468265667543562</v>
      </c>
      <c r="H181" s="14">
        <v>4.1661467219864345</v>
      </c>
      <c r="I181" s="14">
        <v>4.1827199060660938</v>
      </c>
      <c r="J181" s="14">
        <v>4.1967495245221187</v>
      </c>
      <c r="K181" s="14">
        <v>4.2082101027853858</v>
      </c>
      <c r="L181" s="14">
        <v>4.217386477274399</v>
      </c>
      <c r="M181" s="14">
        <v>4.2250201837226946</v>
      </c>
      <c r="N181" s="14">
        <v>4.2319711743923714</v>
      </c>
      <c r="O181" s="14">
        <v>4.23909502884303</v>
      </c>
      <c r="P181" s="14">
        <v>4.2471035826472967</v>
      </c>
      <c r="Q181" s="14">
        <v>4.2561507001161365</v>
      </c>
      <c r="R181" s="14">
        <v>4.266257661979882</v>
      </c>
      <c r="S181" s="14">
        <v>4.2768807636454609</v>
      </c>
      <c r="T181" s="14">
        <v>4.2872360875115731</v>
      </c>
      <c r="U181" s="14">
        <v>4.2965630871474501</v>
      </c>
      <c r="V181" s="14">
        <v>4.3040347996048567</v>
      </c>
      <c r="W181" s="14">
        <v>4.3090282550481067</v>
      </c>
      <c r="X181" s="14">
        <v>4.311397884970682</v>
      </c>
      <c r="Y181" s="14">
        <v>4.3110183778744418</v>
      </c>
      <c r="Z181" s="14">
        <v>4.3079248979937761</v>
      </c>
      <c r="AA181" s="14">
        <v>4.3024137113397183</v>
      </c>
      <c r="AB181" s="14">
        <v>4.2948050542666678</v>
      </c>
      <c r="AC181" s="14">
        <v>4.2854191631290268</v>
      </c>
      <c r="AD181" s="14">
        <v>4.2745762742811975</v>
      </c>
      <c r="AE181" s="14">
        <v>4.2625966240775792</v>
      </c>
      <c r="AF181" s="14">
        <v>4.249831793453084</v>
      </c>
      <c r="AG181" s="14">
        <v>4.2368428695335671</v>
      </c>
      <c r="AH181" s="14">
        <v>4.2239633167290185</v>
      </c>
      <c r="AI181" s="14">
        <v>4.2112918377139978</v>
      </c>
      <c r="AJ181" s="14">
        <v>4.1989222282270582</v>
      </c>
      <c r="AK181" s="14">
        <v>4.1869482840067533</v>
      </c>
      <c r="AL181" s="14">
        <v>4.1754638007916327</v>
      </c>
      <c r="AM181" s="14">
        <v>4.1645625743202537</v>
      </c>
      <c r="AN181" s="14">
        <v>4.1543384003311656</v>
      </c>
      <c r="AO181" s="14">
        <v>4.1448724594514079</v>
      </c>
      <c r="AP181" s="14">
        <v>4.1361259647397519</v>
      </c>
      <c r="AQ181" s="14">
        <v>4.1279937657312358</v>
      </c>
      <c r="AR181" s="14">
        <v>4.1203700105263987</v>
      </c>
      <c r="AS181" s="14">
        <v>4.1131488472257756</v>
      </c>
      <c r="AT181" s="14">
        <v>4.1062244239299082</v>
      </c>
      <c r="AU181" s="14">
        <v>4.0994908887393322</v>
      </c>
      <c r="AV181" s="14">
        <v>4.0928478074542989</v>
      </c>
      <c r="AW181" s="14">
        <v>4.0862589921627963</v>
      </c>
      <c r="AX181" s="14">
        <v>4.0797303131195202</v>
      </c>
      <c r="AY181" s="14">
        <v>4.0732683694215908</v>
      </c>
    </row>
    <row r="182" spans="1:51">
      <c r="A182" s="13">
        <v>38614</v>
      </c>
      <c r="B182" s="14">
        <v>4.2315562624354692</v>
      </c>
      <c r="C182" s="14">
        <v>4.0112029245121272</v>
      </c>
      <c r="D182" s="14">
        <v>4.0071998915733387</v>
      </c>
      <c r="E182" s="14">
        <v>4.0502016076799023</v>
      </c>
      <c r="F182" s="14">
        <v>4.088744231867369</v>
      </c>
      <c r="G182" s="14">
        <v>4.1184536454014991</v>
      </c>
      <c r="H182" s="14">
        <v>4.1418095729629787</v>
      </c>
      <c r="I182" s="14">
        <v>4.161006219259451</v>
      </c>
      <c r="J182" s="14">
        <v>4.1765900316856941</v>
      </c>
      <c r="K182" s="14">
        <v>4.1888332115568447</v>
      </c>
      <c r="L182" s="14">
        <v>4.19824684011963</v>
      </c>
      <c r="M182" s="14">
        <v>4.2057452257538461</v>
      </c>
      <c r="N182" s="14">
        <v>4.2123177232372235</v>
      </c>
      <c r="O182" s="14">
        <v>4.2189209185755931</v>
      </c>
      <c r="P182" s="14">
        <v>4.226340980761341</v>
      </c>
      <c r="Q182" s="14">
        <v>4.2347833386859621</v>
      </c>
      <c r="R182" s="14">
        <v>4.2443152852986223</v>
      </c>
      <c r="S182" s="14">
        <v>4.2544141180261983</v>
      </c>
      <c r="T182" s="14">
        <v>4.2643081571727022</v>
      </c>
      <c r="U182" s="14">
        <v>4.2732387333760702</v>
      </c>
      <c r="V182" s="14">
        <v>4.2803767619803983</v>
      </c>
      <c r="W182" s="14">
        <v>4.2850952486682958</v>
      </c>
      <c r="X182" s="14">
        <v>4.287234460462706</v>
      </c>
      <c r="Y182" s="14">
        <v>4.2866541542625498</v>
      </c>
      <c r="Z182" s="14">
        <v>4.2833799055860196</v>
      </c>
      <c r="AA182" s="14">
        <v>4.2777031795931437</v>
      </c>
      <c r="AB182" s="14">
        <v>4.2699393828296035</v>
      </c>
      <c r="AC182" s="14">
        <v>4.260403921841081</v>
      </c>
      <c r="AD182" s="14">
        <v>4.2494122031732582</v>
      </c>
      <c r="AE182" s="14">
        <v>4.2372796333718181</v>
      </c>
      <c r="AF182" s="14">
        <v>4.2243555685400072</v>
      </c>
      <c r="AG182" s="14">
        <v>4.2112125200337687</v>
      </c>
      <c r="AH182" s="14">
        <v>4.1981892831601817</v>
      </c>
      <c r="AI182" s="14">
        <v>4.1853855063003413</v>
      </c>
      <c r="AJ182" s="14">
        <v>4.1728960154741834</v>
      </c>
      <c r="AK182" s="14">
        <v>4.1608156367016464</v>
      </c>
      <c r="AL182" s="14">
        <v>4.149239196002668</v>
      </c>
      <c r="AM182" s="14">
        <v>4.1382615193971857</v>
      </c>
      <c r="AN182" s="14">
        <v>4.1279774329051371</v>
      </c>
      <c r="AO182" s="14">
        <v>4.1184686753501207</v>
      </c>
      <c r="AP182" s="14">
        <v>4.1096948494390286</v>
      </c>
      <c r="AQ182" s="14">
        <v>4.10154900341435</v>
      </c>
      <c r="AR182" s="14">
        <v>4.0939235160758383</v>
      </c>
      <c r="AS182" s="14">
        <v>4.0867107662232502</v>
      </c>
      <c r="AT182" s="14">
        <v>4.0798031326563411</v>
      </c>
      <c r="AU182" s="14">
        <v>4.0730929941748668</v>
      </c>
      <c r="AV182" s="14">
        <v>4.0664783331076864</v>
      </c>
      <c r="AW182" s="14">
        <v>4.0599222728229618</v>
      </c>
      <c r="AX182" s="14">
        <v>4.0534299631613671</v>
      </c>
      <c r="AY182" s="14">
        <v>4.0470072544057132</v>
      </c>
    </row>
    <row r="183" spans="1:51">
      <c r="A183" s="13">
        <v>38615</v>
      </c>
      <c r="B183" s="14">
        <v>4.234769220955843</v>
      </c>
      <c r="C183" s="14">
        <v>4.0187801645126289</v>
      </c>
      <c r="D183" s="14">
        <v>4.0166736863986099</v>
      </c>
      <c r="E183" s="14">
        <v>4.0590607546087432</v>
      </c>
      <c r="F183" s="14">
        <v>4.0961686288381483</v>
      </c>
      <c r="G183" s="14">
        <v>4.1242975425191108</v>
      </c>
      <c r="H183" s="14">
        <v>4.1461637638284472</v>
      </c>
      <c r="I183" s="14">
        <v>4.1640328176296002</v>
      </c>
      <c r="J183" s="14">
        <v>4.1784647250277542</v>
      </c>
      <c r="K183" s="14">
        <v>4.189726961031325</v>
      </c>
      <c r="L183" s="14">
        <v>4.1983151393117923</v>
      </c>
      <c r="M183" s="14">
        <v>4.2051169901561778</v>
      </c>
      <c r="N183" s="14">
        <v>4.2110904342803135</v>
      </c>
      <c r="O183" s="14">
        <v>4.2171630061224405</v>
      </c>
      <c r="P183" s="14">
        <v>4.224091217664987</v>
      </c>
      <c r="Q183" s="14">
        <v>4.2320587205141544</v>
      </c>
      <c r="R183" s="14">
        <v>4.2411123580797492</v>
      </c>
      <c r="S183" s="14">
        <v>4.2507158669106824</v>
      </c>
      <c r="T183" s="14">
        <v>4.2600922659527756</v>
      </c>
      <c r="U183" s="14">
        <v>4.2684851034279268</v>
      </c>
      <c r="V183" s="14">
        <v>4.2750697224307332</v>
      </c>
      <c r="W183" s="14">
        <v>4.2792348786747274</v>
      </c>
      <c r="X183" s="14">
        <v>4.2808385249307142</v>
      </c>
      <c r="Y183" s="14">
        <v>4.2797575498075817</v>
      </c>
      <c r="Z183" s="14">
        <v>4.276030873697314</v>
      </c>
      <c r="AA183" s="14">
        <v>4.2699534795877581</v>
      </c>
      <c r="AB183" s="14">
        <v>4.2618429617949785</v>
      </c>
      <c r="AC183" s="14">
        <v>4.2520169146350328</v>
      </c>
      <c r="AD183" s="14">
        <v>4.2407929324239841</v>
      </c>
      <c r="AE183" s="14">
        <v>4.2284886094778926</v>
      </c>
      <c r="AF183" s="14">
        <v>4.2154534749625761</v>
      </c>
      <c r="AG183" s="14">
        <v>4.2022415623139322</v>
      </c>
      <c r="AH183" s="14">
        <v>4.1891740321094373</v>
      </c>
      <c r="AI183" s="14">
        <v>4.1763437263645864</v>
      </c>
      <c r="AJ183" s="14">
        <v>4.1638390487309156</v>
      </c>
      <c r="AK183" s="14">
        <v>4.1517484028599618</v>
      </c>
      <c r="AL183" s="14">
        <v>4.1401601924032612</v>
      </c>
      <c r="AM183" s="14">
        <v>4.1291628210123505</v>
      </c>
      <c r="AN183" s="14">
        <v>4.1188446923387669</v>
      </c>
      <c r="AO183" s="14">
        <v>4.109281222875083</v>
      </c>
      <c r="AP183" s="14">
        <v>4.1004288753426339</v>
      </c>
      <c r="AQ183" s="14">
        <v>4.0921802617514551</v>
      </c>
      <c r="AR183" s="14">
        <v>4.0844273836153411</v>
      </c>
      <c r="AS183" s="14">
        <v>4.0770622424480853</v>
      </c>
      <c r="AT183" s="14">
        <v>4.0699768397634841</v>
      </c>
      <c r="AU183" s="14">
        <v>4.0630631770753327</v>
      </c>
      <c r="AV183" s="14">
        <v>4.0562190856760676</v>
      </c>
      <c r="AW183" s="14">
        <v>4.0494088415001226</v>
      </c>
      <c r="AX183" s="14">
        <v>4.0426389663941213</v>
      </c>
      <c r="AY183" s="14">
        <v>4.0359166588959638</v>
      </c>
    </row>
    <row r="184" spans="1:51">
      <c r="A184" s="13">
        <v>38616</v>
      </c>
      <c r="B184" s="14">
        <v>4.2004430231427765</v>
      </c>
      <c r="C184" s="14">
        <v>3.9561900022841234</v>
      </c>
      <c r="D184" s="14">
        <v>3.9519241911959524</v>
      </c>
      <c r="E184" s="14">
        <v>3.996012477980595</v>
      </c>
      <c r="F184" s="14">
        <v>4.0340673629881332</v>
      </c>
      <c r="G184" s="14">
        <v>4.06228803606328</v>
      </c>
      <c r="H184" s="14">
        <v>4.0837534540027161</v>
      </c>
      <c r="I184" s="14">
        <v>4.1010189439992155</v>
      </c>
      <c r="J184" s="14">
        <v>4.1148310340899492</v>
      </c>
      <c r="K184" s="14">
        <v>4.1255706585603162</v>
      </c>
      <c r="L184" s="14">
        <v>4.1337999658972029</v>
      </c>
      <c r="M184" s="14">
        <v>4.1404348203801735</v>
      </c>
      <c r="N184" s="14">
        <v>4.1464392448217975</v>
      </c>
      <c r="O184" s="14">
        <v>4.1527368681884331</v>
      </c>
      <c r="P184" s="14">
        <v>4.1600698611976998</v>
      </c>
      <c r="Q184" s="14">
        <v>4.1686135168032443</v>
      </c>
      <c r="R184" s="14">
        <v>4.178405849572119</v>
      </c>
      <c r="S184" s="14">
        <v>4.1888963108135151</v>
      </c>
      <c r="T184" s="14">
        <v>4.1992917019486038</v>
      </c>
      <c r="U184" s="14">
        <v>4.2088011936774095</v>
      </c>
      <c r="V184" s="14">
        <v>4.2165589164030655</v>
      </c>
      <c r="W184" s="14">
        <v>4.2219058546409354</v>
      </c>
      <c r="X184" s="14">
        <v>4.2246393208925346</v>
      </c>
      <c r="Y184" s="14">
        <v>4.2245750658590504</v>
      </c>
      <c r="Z184" s="14">
        <v>4.2217114450682702</v>
      </c>
      <c r="AA184" s="14">
        <v>4.2163312247391529</v>
      </c>
      <c r="AB184" s="14">
        <v>4.2087417977276358</v>
      </c>
      <c r="AC184" s="14">
        <v>4.1992505568896572</v>
      </c>
      <c r="AD184" s="14">
        <v>4.1881648950811536</v>
      </c>
      <c r="AE184" s="14">
        <v>4.1757922051580625</v>
      </c>
      <c r="AF184" s="14">
        <v>4.1624789540619034</v>
      </c>
      <c r="AG184" s="14">
        <v>4.1488201320551577</v>
      </c>
      <c r="AH184" s="14">
        <v>4.1351699741447305</v>
      </c>
      <c r="AI184" s="14">
        <v>4.1216398457343626</v>
      </c>
      <c r="AJ184" s="14">
        <v>4.108336562256504</v>
      </c>
      <c r="AK184" s="14">
        <v>4.0953669391436032</v>
      </c>
      <c r="AL184" s="14">
        <v>4.0828377918281085</v>
      </c>
      <c r="AM184" s="14">
        <v>4.0708559357424701</v>
      </c>
      <c r="AN184" s="14">
        <v>4.0595281863191373</v>
      </c>
      <c r="AO184" s="14">
        <v>4.0489474513101618</v>
      </c>
      <c r="AP184" s="14">
        <v>4.0390816050548493</v>
      </c>
      <c r="AQ184" s="14">
        <v>4.0298324137893129</v>
      </c>
      <c r="AR184" s="14">
        <v>4.0211010436363273</v>
      </c>
      <c r="AS184" s="14">
        <v>4.0127886607186651</v>
      </c>
      <c r="AT184" s="14">
        <v>4.004796431159102</v>
      </c>
      <c r="AU184" s="14">
        <v>3.9970255210804133</v>
      </c>
      <c r="AV184" s="14">
        <v>3.9893825884603911</v>
      </c>
      <c r="AW184" s="14">
        <v>3.9818356668486503</v>
      </c>
      <c r="AX184" s="14">
        <v>3.974391246038711</v>
      </c>
      <c r="AY184" s="14">
        <v>3.9670564073987129</v>
      </c>
    </row>
    <row r="185" spans="1:51">
      <c r="A185" s="13">
        <v>38617</v>
      </c>
      <c r="B185" s="14">
        <v>4.1844510770344954</v>
      </c>
      <c r="C185" s="14">
        <v>3.9616395785013108</v>
      </c>
      <c r="D185" s="14">
        <v>3.9645239035903694</v>
      </c>
      <c r="E185" s="14">
        <v>4.0095884471704233</v>
      </c>
      <c r="F185" s="14">
        <v>4.0486621009607742</v>
      </c>
      <c r="G185" s="14">
        <v>4.0787516141327318</v>
      </c>
      <c r="H185" s="14">
        <v>4.1025248252019573</v>
      </c>
      <c r="I185" s="14">
        <v>4.1221172147563481</v>
      </c>
      <c r="J185" s="14">
        <v>4.138030869544937</v>
      </c>
      <c r="K185" s="14">
        <v>4.1505136074384952</v>
      </c>
      <c r="L185" s="14">
        <v>4.1600613900198908</v>
      </c>
      <c r="M185" s="14">
        <v>4.1675801153536227</v>
      </c>
      <c r="N185" s="14">
        <v>4.1740615128164835</v>
      </c>
      <c r="O185" s="14">
        <v>4.1804859498178581</v>
      </c>
      <c r="P185" s="14">
        <v>4.1876607593864694</v>
      </c>
      <c r="Q185" s="14">
        <v>4.1958174809867677</v>
      </c>
      <c r="R185" s="14">
        <v>4.2050463470095849</v>
      </c>
      <c r="S185" s="14">
        <v>4.2148329029880731</v>
      </c>
      <c r="T185" s="14">
        <v>4.2244165291683835</v>
      </c>
      <c r="U185" s="14">
        <v>4.2330352173289905</v>
      </c>
      <c r="V185" s="14">
        <v>4.239848268753148</v>
      </c>
      <c r="W185" s="14">
        <v>4.2442247016395109</v>
      </c>
      <c r="X185" s="14">
        <v>4.2459912446646975</v>
      </c>
      <c r="Y185" s="14">
        <v>4.2449926104570004</v>
      </c>
      <c r="Z185" s="14">
        <v>4.2412504558464255</v>
      </c>
      <c r="AA185" s="14">
        <v>4.235058061114958</v>
      </c>
      <c r="AB185" s="14">
        <v>4.2267317661436881</v>
      </c>
      <c r="AC185" s="14">
        <v>4.2165879108137077</v>
      </c>
      <c r="AD185" s="14">
        <v>4.204942835006106</v>
      </c>
      <c r="AE185" s="14">
        <v>4.192112878601975</v>
      </c>
      <c r="AF185" s="14">
        <v>4.1784515719858044</v>
      </c>
      <c r="AG185" s="14">
        <v>4.1645428566007636</v>
      </c>
      <c r="AH185" s="14">
        <v>4.1507261616292066</v>
      </c>
      <c r="AI185" s="14">
        <v>4.1371053265176139</v>
      </c>
      <c r="AJ185" s="14">
        <v>4.1237799412217351</v>
      </c>
      <c r="AK185" s="14">
        <v>4.1108495956973181</v>
      </c>
      <c r="AL185" s="14">
        <v>4.0984138799001144</v>
      </c>
      <c r="AM185" s="14">
        <v>4.0865723837858736</v>
      </c>
      <c r="AN185" s="14">
        <v>4.0754246973103418</v>
      </c>
      <c r="AO185" s="14">
        <v>4.0650562887754527</v>
      </c>
      <c r="AP185" s="14">
        <v>4.0554280018160398</v>
      </c>
      <c r="AQ185" s="14">
        <v>4.0464357777752102</v>
      </c>
      <c r="AR185" s="14">
        <v>4.0379749993229046</v>
      </c>
      <c r="AS185" s="14">
        <v>4.0299410491290644</v>
      </c>
      <c r="AT185" s="14">
        <v>4.022229309863631</v>
      </c>
      <c r="AU185" s="14">
        <v>4.014735164196547</v>
      </c>
      <c r="AV185" s="14">
        <v>4.0073597972251633</v>
      </c>
      <c r="AW185" s="14">
        <v>4.0000679867498192</v>
      </c>
      <c r="AX185" s="14">
        <v>3.9928637764158226</v>
      </c>
      <c r="AY185" s="14">
        <v>3.9857517895150982</v>
      </c>
    </row>
    <row r="186" spans="1:51">
      <c r="A186" s="13">
        <v>38618</v>
      </c>
      <c r="B186" s="14">
        <v>4.2002262576314218</v>
      </c>
      <c r="C186" s="14">
        <v>3.9974092989474261</v>
      </c>
      <c r="D186" s="14">
        <v>4.0045141639254682</v>
      </c>
      <c r="E186" s="14">
        <v>4.049618447718939</v>
      </c>
      <c r="F186" s="14">
        <v>4.0881506571111528</v>
      </c>
      <c r="G186" s="14">
        <v>4.1175766382089138</v>
      </c>
      <c r="H186" s="14">
        <v>4.1407246409446676</v>
      </c>
      <c r="I186" s="14">
        <v>4.1597555299524016</v>
      </c>
      <c r="J186" s="14">
        <v>4.1751149115547097</v>
      </c>
      <c r="K186" s="14">
        <v>4.1869943037631714</v>
      </c>
      <c r="L186" s="14">
        <v>4.1958508642955819</v>
      </c>
      <c r="M186" s="14">
        <v>4.2025612835073796</v>
      </c>
      <c r="N186" s="14">
        <v>4.2081055540335095</v>
      </c>
      <c r="O186" s="14">
        <v>4.2134787059541328</v>
      </c>
      <c r="P186" s="14">
        <v>4.2195060226607932</v>
      </c>
      <c r="Q186" s="14">
        <v>4.2264551087242124</v>
      </c>
      <c r="R186" s="14">
        <v>4.2344510415818828</v>
      </c>
      <c r="S186" s="14">
        <v>4.2430090913721568</v>
      </c>
      <c r="T186" s="14">
        <v>4.2514029175937775</v>
      </c>
      <c r="U186" s="14">
        <v>4.2588818118811007</v>
      </c>
      <c r="V186" s="14">
        <v>4.2646068561678847</v>
      </c>
      <c r="W186" s="14">
        <v>4.2679542022828834</v>
      </c>
      <c r="X186" s="14">
        <v>4.2687428460575205</v>
      </c>
      <c r="Y186" s="14">
        <v>4.2668082619467862</v>
      </c>
      <c r="Z186" s="14">
        <v>4.2621706570593689</v>
      </c>
      <c r="AA186" s="14">
        <v>4.2551217705223232</v>
      </c>
      <c r="AB186" s="14">
        <v>4.2459750506210741</v>
      </c>
      <c r="AC186" s="14">
        <v>4.2350439456410536</v>
      </c>
      <c r="AD186" s="14">
        <v>4.2226419038676886</v>
      </c>
      <c r="AE186" s="14">
        <v>4.2090823735864067</v>
      </c>
      <c r="AF186" s="14">
        <v>4.1947189986413225</v>
      </c>
      <c r="AG186" s="14">
        <v>4.1801401054579932</v>
      </c>
      <c r="AH186" s="14">
        <v>4.165680391947955</v>
      </c>
      <c r="AI186" s="14">
        <v>4.1514446843925965</v>
      </c>
      <c r="AJ186" s="14">
        <v>4.1375341219617248</v>
      </c>
      <c r="AK186" s="14">
        <v>4.1240498438251461</v>
      </c>
      <c r="AL186" s="14">
        <v>4.1110929891526684</v>
      </c>
      <c r="AM186" s="14">
        <v>4.098764697114099</v>
      </c>
      <c r="AN186" s="14">
        <v>4.0871661068792449</v>
      </c>
      <c r="AO186" s="14">
        <v>4.0763830522967286</v>
      </c>
      <c r="AP186" s="14">
        <v>4.0663735382603834</v>
      </c>
      <c r="AQ186" s="14">
        <v>4.0570319658233558</v>
      </c>
      <c r="AR186" s="14">
        <v>4.0482522730074866</v>
      </c>
      <c r="AS186" s="14">
        <v>4.0399283978346174</v>
      </c>
      <c r="AT186" s="14">
        <v>4.03195427832659</v>
      </c>
      <c r="AU186" s="14">
        <v>4.0242238525052416</v>
      </c>
      <c r="AV186" s="14">
        <v>4.0166372183193788</v>
      </c>
      <c r="AW186" s="14">
        <v>4.0091581881306233</v>
      </c>
      <c r="AX186" s="14">
        <v>4.001788217837273</v>
      </c>
      <c r="AY186" s="14">
        <v>3.994529252027748</v>
      </c>
    </row>
    <row r="187" spans="1:51">
      <c r="A187" s="13">
        <v>38621</v>
      </c>
      <c r="B187" s="14">
        <v>4.2351411934991896</v>
      </c>
      <c r="C187" s="14">
        <v>4.0493731438294756</v>
      </c>
      <c r="D187" s="14">
        <v>4.0695353685483928</v>
      </c>
      <c r="E187" s="14">
        <v>4.1233997883760747</v>
      </c>
      <c r="F187" s="14">
        <v>4.1675905666004809</v>
      </c>
      <c r="G187" s="14">
        <v>4.2008710901211996</v>
      </c>
      <c r="H187" s="14">
        <v>4.2267184550539909</v>
      </c>
      <c r="I187" s="14">
        <v>4.2475683544883385</v>
      </c>
      <c r="J187" s="14">
        <v>4.2640037639928625</v>
      </c>
      <c r="K187" s="14">
        <v>4.2762956795777161</v>
      </c>
      <c r="L187" s="14">
        <v>4.2849489645153627</v>
      </c>
      <c r="M187" s="14">
        <v>4.2908811557657209</v>
      </c>
      <c r="N187" s="14">
        <v>4.2951198148511587</v>
      </c>
      <c r="O187" s="14">
        <v>4.298718774119088</v>
      </c>
      <c r="P187" s="14">
        <v>4.3025637708506137</v>
      </c>
      <c r="Q187" s="14">
        <v>4.3069779158171757</v>
      </c>
      <c r="R187" s="14">
        <v>4.3121399172156165</v>
      </c>
      <c r="S187" s="14">
        <v>4.3176146590845272</v>
      </c>
      <c r="T187" s="14">
        <v>4.3227281592642282</v>
      </c>
      <c r="U187" s="14">
        <v>4.3267851433510378</v>
      </c>
      <c r="V187" s="14">
        <v>4.329001893007991</v>
      </c>
      <c r="W187" s="14">
        <v>4.3288160329740411</v>
      </c>
      <c r="X187" s="14">
        <v>4.3261082820892094</v>
      </c>
      <c r="Y187" s="14">
        <v>4.3207751627410005</v>
      </c>
      <c r="Z187" s="14">
        <v>4.3128826916878618</v>
      </c>
      <c r="AA187" s="14">
        <v>4.3027424500380569</v>
      </c>
      <c r="AB187" s="14">
        <v>4.2906852578884838</v>
      </c>
      <c r="AC187" s="14">
        <v>4.2770419353360438</v>
      </c>
      <c r="AD187" s="14">
        <v>4.2621433024776358</v>
      </c>
      <c r="AE187" s="14">
        <v>4.2463201794101595</v>
      </c>
      <c r="AF187" s="14">
        <v>4.2299386721371546</v>
      </c>
      <c r="AG187" s="14">
        <v>4.2135636411989221</v>
      </c>
      <c r="AH187" s="14">
        <v>4.197504153533191</v>
      </c>
      <c r="AI187" s="14">
        <v>4.1818515579148601</v>
      </c>
      <c r="AJ187" s="14">
        <v>4.1666938501747168</v>
      </c>
      <c r="AK187" s="14">
        <v>4.1521190261435494</v>
      </c>
      <c r="AL187" s="14">
        <v>4.1382150816521479</v>
      </c>
      <c r="AM187" s="14">
        <v>4.125070012531296</v>
      </c>
      <c r="AN187" s="14">
        <v>4.1127718146117838</v>
      </c>
      <c r="AO187" s="14">
        <v>4.1013931708764302</v>
      </c>
      <c r="AP187" s="14">
        <v>4.0908811792921824</v>
      </c>
      <c r="AQ187" s="14">
        <v>4.0811213971305955</v>
      </c>
      <c r="AR187" s="14">
        <v>4.0719989592285204</v>
      </c>
      <c r="AS187" s="14">
        <v>4.0633990004228142</v>
      </c>
      <c r="AT187" s="14">
        <v>4.055206655550327</v>
      </c>
      <c r="AU187" s="14">
        <v>4.0473070594479159</v>
      </c>
      <c r="AV187" s="14">
        <v>4.0395920382696762</v>
      </c>
      <c r="AW187" s="14">
        <v>4.0320213215775711</v>
      </c>
      <c r="AX187" s="14">
        <v>4.024594169861059</v>
      </c>
      <c r="AY187" s="14">
        <v>4.0173103344319196</v>
      </c>
    </row>
    <row r="188" spans="1:51">
      <c r="A188" s="13">
        <v>38622</v>
      </c>
      <c r="B188" s="14">
        <v>4.2700710235125836</v>
      </c>
      <c r="C188" s="14">
        <v>4.0988568233834526</v>
      </c>
      <c r="D188" s="14">
        <v>4.1089171578075963</v>
      </c>
      <c r="E188" s="14">
        <v>4.1497840260153653</v>
      </c>
      <c r="F188" s="14">
        <v>4.1832479322384675</v>
      </c>
      <c r="G188" s="14">
        <v>4.2079101908294421</v>
      </c>
      <c r="H188" s="14">
        <v>4.2267392255637155</v>
      </c>
      <c r="I188" s="14">
        <v>4.241864815320449</v>
      </c>
      <c r="J188" s="14">
        <v>4.2536964406240791</v>
      </c>
      <c r="K188" s="14">
        <v>4.2624030976888356</v>
      </c>
      <c r="L188" s="14">
        <v>4.2684142230166628</v>
      </c>
      <c r="M188" s="14">
        <v>4.2725653805778148</v>
      </c>
      <c r="N188" s="14">
        <v>4.2757842960732466</v>
      </c>
      <c r="O188" s="14">
        <v>4.279011968660595</v>
      </c>
      <c r="P188" s="14">
        <v>4.2830126149919998</v>
      </c>
      <c r="Q188" s="14">
        <v>4.2880073248904491</v>
      </c>
      <c r="R188" s="14">
        <v>4.2940779706859145</v>
      </c>
      <c r="S188" s="14">
        <v>4.3007178994473083</v>
      </c>
      <c r="T188" s="14">
        <v>4.3071971945685918</v>
      </c>
      <c r="U188" s="14">
        <v>4.3127761842581318</v>
      </c>
      <c r="V188" s="14">
        <v>4.316631607202682</v>
      </c>
      <c r="W188" s="14">
        <v>4.3181749310607742</v>
      </c>
      <c r="X188" s="14">
        <v>4.3172595416781547</v>
      </c>
      <c r="Y188" s="14">
        <v>4.3137542808035718</v>
      </c>
      <c r="Z188" s="14">
        <v>4.3077039992321993</v>
      </c>
      <c r="AA188" s="14">
        <v>4.2994049017502931</v>
      </c>
      <c r="AB188" s="14">
        <v>4.2891724877732997</v>
      </c>
      <c r="AC188" s="14">
        <v>4.2773222567166647</v>
      </c>
      <c r="AD188" s="14">
        <v>4.2641697079958334</v>
      </c>
      <c r="AE188" s="14">
        <v>4.2500303410262505</v>
      </c>
      <c r="AF188" s="14">
        <v>4.2352559596720907</v>
      </c>
      <c r="AG188" s="14">
        <v>4.2203994694165132</v>
      </c>
      <c r="AH188" s="14">
        <v>4.2057617137666874</v>
      </c>
      <c r="AI188" s="14">
        <v>4.1914315316261535</v>
      </c>
      <c r="AJ188" s="14">
        <v>4.1774946289781916</v>
      </c>
      <c r="AK188" s="14">
        <v>4.1640367118060801</v>
      </c>
      <c r="AL188" s="14">
        <v>4.1511434860931002</v>
      </c>
      <c r="AM188" s="14">
        <v>4.1389006578225311</v>
      </c>
      <c r="AN188" s="14">
        <v>4.127393932977653</v>
      </c>
      <c r="AO188" s="14">
        <v>4.1166939838700518</v>
      </c>
      <c r="AP188" s="14">
        <v>4.1067504017036436</v>
      </c>
      <c r="AQ188" s="14">
        <v>4.0974543448906608</v>
      </c>
      <c r="AR188" s="14">
        <v>4.0886965942430429</v>
      </c>
      <c r="AS188" s="14">
        <v>4.0803679305727263</v>
      </c>
      <c r="AT188" s="14">
        <v>4.0723591346916512</v>
      </c>
      <c r="AU188" s="14">
        <v>4.0645609874117525</v>
      </c>
      <c r="AV188" s="14">
        <v>4.0568711485204956</v>
      </c>
      <c r="AW188" s="14">
        <v>4.0492557741653821</v>
      </c>
      <c r="AX188" s="14">
        <v>4.0417203115856246</v>
      </c>
      <c r="AY188" s="14">
        <v>4.0342706741654322</v>
      </c>
    </row>
    <row r="189" spans="1:51">
      <c r="A189" s="13">
        <v>38623</v>
      </c>
      <c r="B189" s="14">
        <v>4.2559057228594606</v>
      </c>
      <c r="C189" s="14">
        <v>4.0687529134193712</v>
      </c>
      <c r="D189" s="14">
        <v>4.0797176345779302</v>
      </c>
      <c r="E189" s="14">
        <v>4.1247423008219206</v>
      </c>
      <c r="F189" s="14">
        <v>4.1606230039571797</v>
      </c>
      <c r="G189" s="14">
        <v>4.1861835269634424</v>
      </c>
      <c r="H189" s="14">
        <v>4.2049962597735489</v>
      </c>
      <c r="I189" s="14">
        <v>4.2196302844478533</v>
      </c>
      <c r="J189" s="14">
        <v>4.2307379943998686</v>
      </c>
      <c r="K189" s="14">
        <v>4.2386162317389422</v>
      </c>
      <c r="L189" s="14">
        <v>4.2437781632142286</v>
      </c>
      <c r="M189" s="14">
        <v>4.2471000907972618</v>
      </c>
      <c r="N189" s="14">
        <v>4.2495195250702462</v>
      </c>
      <c r="O189" s="14">
        <v>4.2519734257898802</v>
      </c>
      <c r="P189" s="14">
        <v>4.2552169360217587</v>
      </c>
      <c r="Q189" s="14">
        <v>4.2594695174126089</v>
      </c>
      <c r="R189" s="14">
        <v>4.2648113527468174</v>
      </c>
      <c r="S189" s="14">
        <v>4.2707343336007808</v>
      </c>
      <c r="T189" s="14">
        <v>4.2765096201141475</v>
      </c>
      <c r="U189" s="14">
        <v>4.2813940166892532</v>
      </c>
      <c r="V189" s="14">
        <v>4.2845591858380878</v>
      </c>
      <c r="W189" s="14">
        <v>4.2854162257371806</v>
      </c>
      <c r="X189" s="14">
        <v>4.2838141306335036</v>
      </c>
      <c r="Y189" s="14">
        <v>4.2796169406275943</v>
      </c>
      <c r="Z189" s="14">
        <v>4.2728671063938739</v>
      </c>
      <c r="AA189" s="14">
        <v>4.2638582209487916</v>
      </c>
      <c r="AB189" s="14">
        <v>4.2529027633757446</v>
      </c>
      <c r="AC189" s="14">
        <v>4.2403132127581324</v>
      </c>
      <c r="AD189" s="14">
        <v>4.2264020481793532</v>
      </c>
      <c r="AE189" s="14">
        <v>4.2114817487228056</v>
      </c>
      <c r="AF189" s="14">
        <v>4.1959010262441563</v>
      </c>
      <c r="AG189" s="14">
        <v>4.1802052867412867</v>
      </c>
      <c r="AH189" s="14">
        <v>4.1646915044386663</v>
      </c>
      <c r="AI189" s="14">
        <v>4.1494518423722671</v>
      </c>
      <c r="AJ189" s="14">
        <v>4.1345755617122171</v>
      </c>
      <c r="AK189" s="14">
        <v>4.1201519236286428</v>
      </c>
      <c r="AL189" s="14">
        <v>4.1062701892916706</v>
      </c>
      <c r="AM189" s="14">
        <v>4.0930196198714279</v>
      </c>
      <c r="AN189" s="14">
        <v>4.0804894765380384</v>
      </c>
      <c r="AO189" s="14">
        <v>4.0687541397256135</v>
      </c>
      <c r="AP189" s="14">
        <v>4.057770283854869</v>
      </c>
      <c r="AQ189" s="14">
        <v>4.0474386437230958</v>
      </c>
      <c r="AR189" s="14">
        <v>4.0376596143875485</v>
      </c>
      <c r="AS189" s="14">
        <v>4.0283335909054774</v>
      </c>
      <c r="AT189" s="14">
        <v>4.0193609683341363</v>
      </c>
      <c r="AU189" s="14">
        <v>4.0106421417307772</v>
      </c>
      <c r="AV189" s="14">
        <v>4.0020842627406203</v>
      </c>
      <c r="AW189" s="14">
        <v>3.9936605036872699</v>
      </c>
      <c r="AX189" s="14">
        <v>3.9853813512357403</v>
      </c>
      <c r="AY189" s="14">
        <v>3.9772577146457078</v>
      </c>
    </row>
    <row r="190" spans="1:51">
      <c r="A190" s="13">
        <v>38624</v>
      </c>
      <c r="B190" s="14">
        <v>4.2221627419244969</v>
      </c>
      <c r="C190" s="14">
        <v>4.0211740670449529</v>
      </c>
      <c r="D190" s="14">
        <v>4.0404180911866483</v>
      </c>
      <c r="E190" s="14">
        <v>4.0965423542185286</v>
      </c>
      <c r="F190" s="14">
        <v>4.1429755418473082</v>
      </c>
      <c r="G190" s="14">
        <v>4.1779453331632057</v>
      </c>
      <c r="H190" s="14">
        <v>4.2048427121924155</v>
      </c>
      <c r="I190" s="14">
        <v>4.2261498066953784</v>
      </c>
      <c r="J190" s="14">
        <v>4.2425183685324832</v>
      </c>
      <c r="K190" s="14">
        <v>4.2542766400333116</v>
      </c>
      <c r="L190" s="14">
        <v>4.2619834801473111</v>
      </c>
      <c r="M190" s="14">
        <v>4.2666055269972238</v>
      </c>
      <c r="N190" s="14">
        <v>4.2692241103658679</v>
      </c>
      <c r="O190" s="14">
        <v>4.2709638434839503</v>
      </c>
      <c r="P190" s="14">
        <v>4.2727758586151037</v>
      </c>
      <c r="Q190" s="14">
        <v>4.2750537839780511</v>
      </c>
      <c r="R190" s="14">
        <v>4.2780426068474755</v>
      </c>
      <c r="S190" s="14">
        <v>4.2813602674083473</v>
      </c>
      <c r="T190" s="14">
        <v>4.2843867943565774</v>
      </c>
      <c r="U190" s="14">
        <v>4.2864588403144461</v>
      </c>
      <c r="V190" s="14">
        <v>4.2868125482157646</v>
      </c>
      <c r="W190" s="14">
        <v>4.2848975690194786</v>
      </c>
      <c r="X190" s="14">
        <v>4.2805896937454095</v>
      </c>
      <c r="Y190" s="14">
        <v>4.2737792020049428</v>
      </c>
      <c r="Z190" s="14">
        <v>4.2645278318201987</v>
      </c>
      <c r="AA190" s="14">
        <v>4.2531352320246034</v>
      </c>
      <c r="AB190" s="14">
        <v>4.2399185758190505</v>
      </c>
      <c r="AC190" s="14">
        <v>4.2251950364044291</v>
      </c>
      <c r="AD190" s="14">
        <v>4.2092817869816352</v>
      </c>
      <c r="AE190" s="14">
        <v>4.192496000751559</v>
      </c>
      <c r="AF190" s="14">
        <v>4.1751912433255605</v>
      </c>
      <c r="AG190" s="14">
        <v>4.1579139708281083</v>
      </c>
      <c r="AH190" s="14">
        <v>4.1409566089370866</v>
      </c>
      <c r="AI190" s="14">
        <v>4.1244078822243457</v>
      </c>
      <c r="AJ190" s="14">
        <v>4.1083537504086278</v>
      </c>
      <c r="AK190" s="14">
        <v>4.0928801732086733</v>
      </c>
      <c r="AL190" s="14">
        <v>4.0780731103432242</v>
      </c>
      <c r="AM190" s="14">
        <v>4.0640185215310218</v>
      </c>
      <c r="AN190" s="14">
        <v>4.0508023664908066</v>
      </c>
      <c r="AO190" s="14">
        <v>4.0384951701581411</v>
      </c>
      <c r="AP190" s="14">
        <v>4.0270475433934996</v>
      </c>
      <c r="AQ190" s="14">
        <v>4.016353977216089</v>
      </c>
      <c r="AR190" s="14">
        <v>4.0063086428811285</v>
      </c>
      <c r="AS190" s="14">
        <v>3.9968057116438382</v>
      </c>
      <c r="AT190" s="14">
        <v>3.9877393547594369</v>
      </c>
      <c r="AU190" s="14">
        <v>3.9790037434831458</v>
      </c>
      <c r="AV190" s="14">
        <v>3.9705000309824219</v>
      </c>
      <c r="AW190" s="14">
        <v>3.9621963248664258</v>
      </c>
      <c r="AX190" s="14">
        <v>3.9540980175847826</v>
      </c>
      <c r="AY190" s="14">
        <v>3.9462109042698117</v>
      </c>
    </row>
    <row r="191" spans="1:51">
      <c r="A191" s="13">
        <v>38625</v>
      </c>
      <c r="B191" s="14">
        <v>4.2105336518156209</v>
      </c>
      <c r="C191" s="14">
        <v>4.0339781115969515</v>
      </c>
      <c r="D191" s="14">
        <v>4.0617141186733381</v>
      </c>
      <c r="E191" s="14">
        <v>4.1195162913126042</v>
      </c>
      <c r="F191" s="14">
        <v>4.1661968652249008</v>
      </c>
      <c r="G191" s="14">
        <v>4.2011001026880281</v>
      </c>
      <c r="H191" s="14">
        <v>4.2279879776799136</v>
      </c>
      <c r="I191" s="14">
        <v>4.2494678694469492</v>
      </c>
      <c r="J191" s="14">
        <v>4.266223455263134</v>
      </c>
      <c r="K191" s="14">
        <v>4.2785561026956316</v>
      </c>
      <c r="L191" s="14">
        <v>4.2869654795671677</v>
      </c>
      <c r="M191" s="14">
        <v>4.2923596144392118</v>
      </c>
      <c r="N191" s="14">
        <v>4.2957813205798301</v>
      </c>
      <c r="O191" s="14">
        <v>4.2983389247983572</v>
      </c>
      <c r="P191" s="14">
        <v>4.300968940991071</v>
      </c>
      <c r="Q191" s="14">
        <v>4.3040651705233275</v>
      </c>
      <c r="R191" s="14">
        <v>4.3078701678493285</v>
      </c>
      <c r="S191" s="14">
        <v>4.3119954801088127</v>
      </c>
      <c r="T191" s="14">
        <v>4.3158239384188501</v>
      </c>
      <c r="U191" s="14">
        <v>4.3186965167869467</v>
      </c>
      <c r="V191" s="14">
        <v>4.3198420387072156</v>
      </c>
      <c r="W191" s="14">
        <v>4.3187060575272804</v>
      </c>
      <c r="X191" s="14">
        <v>4.3151681866194149</v>
      </c>
      <c r="Y191" s="14">
        <v>4.3091219739095328</v>
      </c>
      <c r="Z191" s="14">
        <v>4.3006348050742229</v>
      </c>
      <c r="AA191" s="14">
        <v>4.2900051176588789</v>
      </c>
      <c r="AB191" s="14">
        <v>4.2775473283992982</v>
      </c>
      <c r="AC191" s="14">
        <v>4.2635758540312816</v>
      </c>
      <c r="AD191" s="14">
        <v>4.24840511129063</v>
      </c>
      <c r="AE191" s="14">
        <v>4.2323495169131418</v>
      </c>
      <c r="AF191" s="14">
        <v>4.2157615631760521</v>
      </c>
      <c r="AG191" s="14">
        <v>4.1991830615599728</v>
      </c>
      <c r="AH191" s="14">
        <v>4.1828942447347446</v>
      </c>
      <c r="AI191" s="14">
        <v>4.1669786744968489</v>
      </c>
      <c r="AJ191" s="14">
        <v>4.1515175779676614</v>
      </c>
      <c r="AK191" s="14">
        <v>4.1365921822685561</v>
      </c>
      <c r="AL191" s="14">
        <v>4.1222837145209077</v>
      </c>
      <c r="AM191" s="14">
        <v>4.108673401846092</v>
      </c>
      <c r="AN191" s="14">
        <v>4.0958424713654829</v>
      </c>
      <c r="AO191" s="14">
        <v>4.0838563645922292</v>
      </c>
      <c r="AP191" s="14">
        <v>4.0726642705612885</v>
      </c>
      <c r="AQ191" s="14">
        <v>4.0621634347879478</v>
      </c>
      <c r="AR191" s="14">
        <v>4.0522508612051409</v>
      </c>
      <c r="AS191" s="14">
        <v>4.0428235537457997</v>
      </c>
      <c r="AT191" s="14">
        <v>4.0337785163428581</v>
      </c>
      <c r="AU191" s="14">
        <v>4.0250127529292481</v>
      </c>
      <c r="AV191" s="14">
        <v>4.0164310450681455</v>
      </c>
      <c r="AW191" s="14">
        <v>4.0080087184791955</v>
      </c>
      <c r="AX191" s="14">
        <v>3.9997586661384399</v>
      </c>
      <c r="AY191" s="14">
        <v>3.9916941306209264</v>
      </c>
    </row>
    <row r="192" spans="1:51">
      <c r="A192" s="13">
        <v>38628</v>
      </c>
      <c r="B192" s="14">
        <v>4.2051932577404747</v>
      </c>
      <c r="C192" s="14">
        <v>4.0455759169721492</v>
      </c>
      <c r="D192" s="14">
        <v>4.0778935429592789</v>
      </c>
      <c r="E192" s="14">
        <v>4.1366926120271348</v>
      </c>
      <c r="F192" s="14">
        <v>4.1848485613640598</v>
      </c>
      <c r="G192" s="14">
        <v>4.2220294408843895</v>
      </c>
      <c r="H192" s="14">
        <v>4.251591822429182</v>
      </c>
      <c r="I192" s="14">
        <v>4.2757334501536626</v>
      </c>
      <c r="J192" s="14">
        <v>4.2948354487947116</v>
      </c>
      <c r="K192" s="14">
        <v>4.3090263841481109</v>
      </c>
      <c r="L192" s="14">
        <v>4.3187513442400673</v>
      </c>
      <c r="M192" s="14">
        <v>4.3249466356318127</v>
      </c>
      <c r="N192" s="14">
        <v>4.3287265341232981</v>
      </c>
      <c r="O192" s="14">
        <v>4.3312997141100205</v>
      </c>
      <c r="P192" s="14">
        <v>4.3337145835702726</v>
      </c>
      <c r="Q192" s="14">
        <v>4.3364646414641816</v>
      </c>
      <c r="R192" s="14">
        <v>4.3398849498762777</v>
      </c>
      <c r="S192" s="14">
        <v>4.3436521515296231</v>
      </c>
      <c r="T192" s="14">
        <v>4.3472032939210496</v>
      </c>
      <c r="U192" s="14">
        <v>4.3499131719502877</v>
      </c>
      <c r="V192" s="14">
        <v>4.3510349363581255</v>
      </c>
      <c r="W192" s="14">
        <v>4.3500194147888136</v>
      </c>
      <c r="X192" s="14">
        <v>4.3467368543666689</v>
      </c>
      <c r="Y192" s="14">
        <v>4.3410708774670406</v>
      </c>
      <c r="Z192" s="14">
        <v>4.3330760638776553</v>
      </c>
      <c r="AA192" s="14">
        <v>4.3230309873182575</v>
      </c>
      <c r="AB192" s="14">
        <v>4.3112293855187751</v>
      </c>
      <c r="AC192" s="14">
        <v>4.2979649962091333</v>
      </c>
      <c r="AD192" s="14">
        <v>4.2835315571192583</v>
      </c>
      <c r="AE192" s="14">
        <v>4.2682228059790779</v>
      </c>
      <c r="AF192" s="14">
        <v>4.2523709759916528</v>
      </c>
      <c r="AG192" s="14">
        <v>4.2364965014574976</v>
      </c>
      <c r="AH192" s="14">
        <v>4.2208651317412187</v>
      </c>
      <c r="AI192" s="14">
        <v>4.2055537233252744</v>
      </c>
      <c r="AJ192" s="14">
        <v>4.1906369922787379</v>
      </c>
      <c r="AK192" s="14">
        <v>4.1761896546706785</v>
      </c>
      <c r="AL192" s="14">
        <v>4.1622864265701676</v>
      </c>
      <c r="AM192" s="14">
        <v>4.1490020240462746</v>
      </c>
      <c r="AN192" s="14">
        <v>4.1364111631680727</v>
      </c>
      <c r="AO192" s="14">
        <v>4.1245734789002064</v>
      </c>
      <c r="AP192" s="14">
        <v>4.1134394898859643</v>
      </c>
      <c r="AQ192" s="14">
        <v>4.1029117103188657</v>
      </c>
      <c r="AR192" s="14">
        <v>4.092892446624421</v>
      </c>
      <c r="AS192" s="14">
        <v>4.0832840052281476</v>
      </c>
      <c r="AT192" s="14">
        <v>4.0739886925555622</v>
      </c>
      <c r="AU192" s="14">
        <v>4.0649088150321759</v>
      </c>
      <c r="AV192" s="14">
        <v>4.0559548890552088</v>
      </c>
      <c r="AW192" s="14">
        <v>4.0471105401685046</v>
      </c>
      <c r="AX192" s="14">
        <v>4.0383977492643925</v>
      </c>
      <c r="AY192" s="14">
        <v>4.0298388360941049</v>
      </c>
    </row>
    <row r="193" spans="1:51">
      <c r="A193" s="13">
        <v>38629</v>
      </c>
      <c r="B193" s="14">
        <v>4.2210551230064484</v>
      </c>
      <c r="C193" s="14">
        <v>4.0270843035146733</v>
      </c>
      <c r="D193" s="14">
        <v>4.0439454966549038</v>
      </c>
      <c r="E193" s="14">
        <v>4.1004205097220927</v>
      </c>
      <c r="F193" s="14">
        <v>4.1504289996984394</v>
      </c>
      <c r="G193" s="14">
        <v>4.1904595975227075</v>
      </c>
      <c r="H193" s="14">
        <v>4.2222867800885329</v>
      </c>
      <c r="I193" s="14">
        <v>4.2475488526181771</v>
      </c>
      <c r="J193" s="14">
        <v>4.2667755122123205</v>
      </c>
      <c r="K193" s="14">
        <v>4.2804182991451842</v>
      </c>
      <c r="L193" s="14">
        <v>4.2892156515852538</v>
      </c>
      <c r="M193" s="14">
        <v>4.2943298316242711</v>
      </c>
      <c r="N193" s="14">
        <v>4.2970366556115618</v>
      </c>
      <c r="O193" s="14">
        <v>4.2986619681443141</v>
      </c>
      <c r="P193" s="14">
        <v>4.3003292369750099</v>
      </c>
      <c r="Q193" s="14">
        <v>4.3025828214259265</v>
      </c>
      <c r="R193" s="14">
        <v>4.3058007234839639</v>
      </c>
      <c r="S193" s="14">
        <v>4.3096722676967643</v>
      </c>
      <c r="T193" s="14">
        <v>4.3136342481718009</v>
      </c>
      <c r="U193" s="14">
        <v>4.3170359040546433</v>
      </c>
      <c r="V193" s="14">
        <v>4.3190964310260274</v>
      </c>
      <c r="W193" s="14">
        <v>4.3192204692397258</v>
      </c>
      <c r="X193" s="14">
        <v>4.3172178821271947</v>
      </c>
      <c r="Y193" s="14">
        <v>4.3129118207304264</v>
      </c>
      <c r="Z193" s="14">
        <v>4.3063120373773831</v>
      </c>
      <c r="AA193" s="14">
        <v>4.2976693037175915</v>
      </c>
      <c r="AB193" s="14">
        <v>4.2872503608241486</v>
      </c>
      <c r="AC193" s="14">
        <v>4.2753219497701531</v>
      </c>
      <c r="AD193" s="14">
        <v>4.2621508116287012</v>
      </c>
      <c r="AE193" s="14">
        <v>4.2480036874728917</v>
      </c>
      <c r="AF193" s="14">
        <v>4.2331921468896656</v>
      </c>
      <c r="AG193" s="14">
        <v>4.2182462495053414</v>
      </c>
      <c r="AH193" s="14">
        <v>4.2034390588717541</v>
      </c>
      <c r="AI193" s="14">
        <v>4.1888506181547518</v>
      </c>
      <c r="AJ193" s="14">
        <v>4.1745588847706445</v>
      </c>
      <c r="AK193" s="14">
        <v>4.1606418161357421</v>
      </c>
      <c r="AL193" s="14">
        <v>4.1471773696663554</v>
      </c>
      <c r="AM193" s="14">
        <v>4.134243502778796</v>
      </c>
      <c r="AN193" s="14">
        <v>4.1219181728893739</v>
      </c>
      <c r="AO193" s="14">
        <v>4.1102642636247042</v>
      </c>
      <c r="AP193" s="14">
        <v>4.0992375011440467</v>
      </c>
      <c r="AQ193" s="14">
        <v>4.0887471963490212</v>
      </c>
      <c r="AR193" s="14">
        <v>4.0787024736296544</v>
      </c>
      <c r="AS193" s="14">
        <v>4.0690124573759769</v>
      </c>
      <c r="AT193" s="14">
        <v>4.0595862719780174</v>
      </c>
      <c r="AU193" s="14">
        <v>4.0503330418258061</v>
      </c>
      <c r="AV193" s="14">
        <v>4.0411701191181972</v>
      </c>
      <c r="AW193" s="14">
        <v>4.0320867957791409</v>
      </c>
      <c r="AX193" s="14">
        <v>4.0231095442428462</v>
      </c>
      <c r="AY193" s="14">
        <v>4.0142651483987404</v>
      </c>
    </row>
    <row r="194" spans="1:51">
      <c r="A194" s="13">
        <v>38630</v>
      </c>
      <c r="B194" s="14">
        <v>4.1943191966949405</v>
      </c>
      <c r="C194" s="14">
        <v>4.0115906424029557</v>
      </c>
      <c r="D194" s="14">
        <v>4.0386549943055652</v>
      </c>
      <c r="E194" s="14">
        <v>4.0967471294842479</v>
      </c>
      <c r="F194" s="14">
        <v>4.1450784514385619</v>
      </c>
      <c r="G194" s="14">
        <v>4.1822566619548871</v>
      </c>
      <c r="H194" s="14">
        <v>4.2108839416866513</v>
      </c>
      <c r="I194" s="14">
        <v>4.2329745810872703</v>
      </c>
      <c r="J194" s="14">
        <v>4.2492995976437102</v>
      </c>
      <c r="K194" s="14">
        <v>4.2604991081042902</v>
      </c>
      <c r="L194" s="14">
        <v>4.2674325493795324</v>
      </c>
      <c r="M194" s="14">
        <v>4.2713197154721296</v>
      </c>
      <c r="N194" s="14">
        <v>4.2734370870739644</v>
      </c>
      <c r="O194" s="14">
        <v>4.2750708312961949</v>
      </c>
      <c r="P194" s="14">
        <v>4.2772750859518007</v>
      </c>
      <c r="Q194" s="14">
        <v>4.2805200984822314</v>
      </c>
      <c r="R194" s="14">
        <v>4.2851077481134068</v>
      </c>
      <c r="S194" s="14">
        <v>4.2906471062590459</v>
      </c>
      <c r="T194" s="14">
        <v>4.2964982427140175</v>
      </c>
      <c r="U194" s="14">
        <v>4.3019399267927172</v>
      </c>
      <c r="V194" s="14">
        <v>4.3061231921289416</v>
      </c>
      <c r="W194" s="14">
        <v>4.3084011079927311</v>
      </c>
      <c r="X194" s="14">
        <v>4.3085355570198081</v>
      </c>
      <c r="Y194" s="14">
        <v>4.3063019564749014</v>
      </c>
      <c r="Z194" s="14">
        <v>4.3016797023587499</v>
      </c>
      <c r="AA194" s="14">
        <v>4.2949079174032532</v>
      </c>
      <c r="AB194" s="14">
        <v>4.2862425642182709</v>
      </c>
      <c r="AC194" s="14">
        <v>4.2759396054136678</v>
      </c>
      <c r="AD194" s="14">
        <v>4.2642550035993052</v>
      </c>
      <c r="AE194" s="14">
        <v>4.2514447213850461</v>
      </c>
      <c r="AF194" s="14">
        <v>4.2378153332560196</v>
      </c>
      <c r="AG194" s="14">
        <v>4.2239174894487146</v>
      </c>
      <c r="AH194" s="14">
        <v>4.2100366064012418</v>
      </c>
      <c r="AI194" s="14">
        <v>4.1962588560666223</v>
      </c>
      <c r="AJ194" s="14">
        <v>4.1826683594493685</v>
      </c>
      <c r="AK194" s="14">
        <v>4.1693492375539956</v>
      </c>
      <c r="AL194" s="14">
        <v>4.1563856113850166</v>
      </c>
      <c r="AM194" s="14">
        <v>4.1438616019469476</v>
      </c>
      <c r="AN194" s="14">
        <v>4.1318613302443001</v>
      </c>
      <c r="AO194" s="14">
        <v>4.1204533451845231</v>
      </c>
      <c r="AP194" s="14">
        <v>4.1095974235917456</v>
      </c>
      <c r="AQ194" s="14">
        <v>4.0992069563867615</v>
      </c>
      <c r="AR194" s="14">
        <v>4.0891951618647449</v>
      </c>
      <c r="AS194" s="14">
        <v>4.0794752583208718</v>
      </c>
      <c r="AT194" s="14">
        <v>4.0699604640503191</v>
      </c>
      <c r="AU194" s="14">
        <v>4.060563997348261</v>
      </c>
      <c r="AV194" s="14">
        <v>4.0512076468903748</v>
      </c>
      <c r="AW194" s="14">
        <v>4.0418867841842321</v>
      </c>
      <c r="AX194" s="14">
        <v>4.0326342436619882</v>
      </c>
      <c r="AY194" s="14">
        <v>4.023483156922766</v>
      </c>
    </row>
    <row r="195" spans="1:51">
      <c r="A195" s="13">
        <v>38631</v>
      </c>
      <c r="B195" s="14">
        <v>4.1551050558240554</v>
      </c>
      <c r="C195" s="14">
        <v>3.9742778333379718</v>
      </c>
      <c r="D195" s="14">
        <v>4.0101359008965218</v>
      </c>
      <c r="E195" s="14">
        <v>4.076456353629589</v>
      </c>
      <c r="F195" s="14">
        <v>4.1323055528675354</v>
      </c>
      <c r="G195" s="14">
        <v>4.1760838656942916</v>
      </c>
      <c r="H195" s="14">
        <v>4.2100602814959984</v>
      </c>
      <c r="I195" s="14">
        <v>4.2361185458564998</v>
      </c>
      <c r="J195" s="14">
        <v>4.2551451888236782</v>
      </c>
      <c r="K195" s="14">
        <v>4.2679757442743655</v>
      </c>
      <c r="L195" s="14">
        <v>4.2756577227832979</v>
      </c>
      <c r="M195" s="14">
        <v>4.2796109921229117</v>
      </c>
      <c r="N195" s="14">
        <v>4.2812973758702606</v>
      </c>
      <c r="O195" s="14">
        <v>4.2821746508749721</v>
      </c>
      <c r="P195" s="14">
        <v>4.2834369620764754</v>
      </c>
      <c r="Q195" s="14">
        <v>4.2856637993002629</v>
      </c>
      <c r="R195" s="14">
        <v>4.2892552854795856</v>
      </c>
      <c r="S195" s="14">
        <v>4.2938773280214839</v>
      </c>
      <c r="T195" s="14">
        <v>4.2989300524226559</v>
      </c>
      <c r="U195" s="14">
        <v>4.3037056459267449</v>
      </c>
      <c r="V195" s="14">
        <v>4.3073568635138511</v>
      </c>
      <c r="W195" s="14">
        <v>4.3092265371818552</v>
      </c>
      <c r="X195" s="14">
        <v>4.3090597740509713</v>
      </c>
      <c r="Y195" s="14">
        <v>4.3066151362516418</v>
      </c>
      <c r="Z195" s="14">
        <v>4.3018613060579929</v>
      </c>
      <c r="AA195" s="14">
        <v>4.2950307199088487</v>
      </c>
      <c r="AB195" s="14">
        <v>4.2863725455492343</v>
      </c>
      <c r="AC195" s="14">
        <v>4.2761359507241732</v>
      </c>
      <c r="AD195" s="14">
        <v>4.2645701031786913</v>
      </c>
      <c r="AE195" s="14">
        <v>4.2519241706578139</v>
      </c>
      <c r="AF195" s="14">
        <v>4.2385010817258637</v>
      </c>
      <c r="AG195" s="14">
        <v>4.2248587263357313</v>
      </c>
      <c r="AH195" s="14">
        <v>4.2112837521373452</v>
      </c>
      <c r="AI195" s="14">
        <v>4.1978617816989274</v>
      </c>
      <c r="AJ195" s="14">
        <v>4.1846764685901716</v>
      </c>
      <c r="AK195" s="14">
        <v>4.1718114663807713</v>
      </c>
      <c r="AL195" s="14">
        <v>4.1593504286404199</v>
      </c>
      <c r="AM195" s="14">
        <v>4.1473770089388129</v>
      </c>
      <c r="AN195" s="14">
        <v>4.1359748608456437</v>
      </c>
      <c r="AO195" s="14">
        <v>4.1252113661334961</v>
      </c>
      <c r="AP195" s="14">
        <v>4.1150422197055256</v>
      </c>
      <c r="AQ195" s="14">
        <v>4.1053762259859896</v>
      </c>
      <c r="AR195" s="14">
        <v>4.0961220282135375</v>
      </c>
      <c r="AS195" s="14">
        <v>4.0871882696268225</v>
      </c>
      <c r="AT195" s="14">
        <v>4.0784835934644912</v>
      </c>
      <c r="AU195" s="14">
        <v>4.069916642965195</v>
      </c>
      <c r="AV195" s="14">
        <v>4.0614047219704457</v>
      </c>
      <c r="AW195" s="14">
        <v>4.0529381561134397</v>
      </c>
      <c r="AX195" s="14">
        <v>4.0445438930540636</v>
      </c>
      <c r="AY195" s="14">
        <v>4.0362491551539872</v>
      </c>
    </row>
    <row r="196" spans="1:51">
      <c r="A196" s="13">
        <v>38632</v>
      </c>
      <c r="B196" s="14">
        <v>4.1461820067903785</v>
      </c>
      <c r="C196" s="14">
        <v>3.9711640134727029</v>
      </c>
      <c r="D196" s="14">
        <v>4.0171486569311181</v>
      </c>
      <c r="E196" s="14">
        <v>4.0904369598475903</v>
      </c>
      <c r="F196" s="14">
        <v>4.150219789673872</v>
      </c>
      <c r="G196" s="14">
        <v>4.1958827738329623</v>
      </c>
      <c r="H196" s="14">
        <v>4.2304162324668253</v>
      </c>
      <c r="I196" s="14">
        <v>4.2561355685528239</v>
      </c>
      <c r="J196" s="14">
        <v>4.2742812923746936</v>
      </c>
      <c r="K196" s="14">
        <v>4.2859547166775451</v>
      </c>
      <c r="L196" s="14">
        <v>4.292355704545141</v>
      </c>
      <c r="M196" s="14">
        <v>4.2950023901740231</v>
      </c>
      <c r="N196" s="14">
        <v>4.295404298121829</v>
      </c>
      <c r="O196" s="14">
        <v>4.2950538462207088</v>
      </c>
      <c r="P196" s="14">
        <v>4.2951609410502929</v>
      </c>
      <c r="Q196" s="14">
        <v>4.2963231459837399</v>
      </c>
      <c r="R196" s="14">
        <v>4.298951009990561</v>
      </c>
      <c r="S196" s="14">
        <v>4.3027045820232281</v>
      </c>
      <c r="T196" s="14">
        <v>4.3069806208930332</v>
      </c>
      <c r="U196" s="14">
        <v>4.3110585579879599</v>
      </c>
      <c r="V196" s="14">
        <v>4.3140704894711241</v>
      </c>
      <c r="W196" s="14">
        <v>4.3153519535265854</v>
      </c>
      <c r="X196" s="14">
        <v>4.3146387937771919</v>
      </c>
      <c r="Y196" s="14">
        <v>4.3116800651788196</v>
      </c>
      <c r="Z196" s="14">
        <v>4.3064445879441431</v>
      </c>
      <c r="AA196" s="14">
        <v>4.2991654956851946</v>
      </c>
      <c r="AB196" s="14">
        <v>4.2900916073954223</v>
      </c>
      <c r="AC196" s="14">
        <v>4.2794717420682691</v>
      </c>
      <c r="AD196" s="14">
        <v>4.2675547186971823</v>
      </c>
      <c r="AE196" s="14">
        <v>4.2545893562756065</v>
      </c>
      <c r="AF196" s="14">
        <v>4.2408814299094244</v>
      </c>
      <c r="AG196" s="14">
        <v>4.226990956295765</v>
      </c>
      <c r="AH196" s="14">
        <v>4.2131976233492923</v>
      </c>
      <c r="AI196" s="14">
        <v>4.1995862968091222</v>
      </c>
      <c r="AJ196" s="14">
        <v>4.1862402099822331</v>
      </c>
      <c r="AK196" s="14">
        <v>4.1732425961756059</v>
      </c>
      <c r="AL196" s="14">
        <v>4.1606766886962196</v>
      </c>
      <c r="AM196" s="14">
        <v>4.1486257208510517</v>
      </c>
      <c r="AN196" s="14">
        <v>4.1371729259470849</v>
      </c>
      <c r="AO196" s="14">
        <v>4.1263840099289641</v>
      </c>
      <c r="AP196" s="14">
        <v>4.1162104910967248</v>
      </c>
      <c r="AQ196" s="14">
        <v>4.1065581531874811</v>
      </c>
      <c r="AR196" s="14">
        <v>4.0973326582139595</v>
      </c>
      <c r="AS196" s="14">
        <v>4.0884396681888893</v>
      </c>
      <c r="AT196" s="14">
        <v>4.0797848451250003</v>
      </c>
      <c r="AU196" s="14">
        <v>4.0712738510350235</v>
      </c>
      <c r="AV196" s="14">
        <v>4.06282168582133</v>
      </c>
      <c r="AW196" s="14">
        <v>4.0544179503264006</v>
      </c>
      <c r="AX196" s="14">
        <v>4.0460880008579334</v>
      </c>
      <c r="AY196" s="14">
        <v>4.0378574184921288</v>
      </c>
    </row>
    <row r="197" spans="1:51">
      <c r="A197" s="13">
        <v>38635</v>
      </c>
      <c r="B197" s="14">
        <v>4.1101985648996671</v>
      </c>
      <c r="C197" s="14">
        <v>3.945827028404326</v>
      </c>
      <c r="D197" s="14">
        <v>3.9976957509979463</v>
      </c>
      <c r="E197" s="14">
        <v>4.0737454743706953</v>
      </c>
      <c r="F197" s="14">
        <v>4.1355937959573561</v>
      </c>
      <c r="G197" s="14">
        <v>4.1830727683247071</v>
      </c>
      <c r="H197" s="14">
        <v>4.2191743125746326</v>
      </c>
      <c r="I197" s="14">
        <v>4.2461702795129916</v>
      </c>
      <c r="J197" s="14">
        <v>4.2652949499780206</v>
      </c>
      <c r="K197" s="14">
        <v>4.2776590786389717</v>
      </c>
      <c r="L197" s="14">
        <v>4.2844921227246839</v>
      </c>
      <c r="M197" s="14">
        <v>4.2873548145918638</v>
      </c>
      <c r="N197" s="14">
        <v>4.2878046294425962</v>
      </c>
      <c r="O197" s="14">
        <v>4.287389681405779</v>
      </c>
      <c r="P197" s="14">
        <v>4.2873726883962693</v>
      </c>
      <c r="Q197" s="14">
        <v>4.28839808244709</v>
      </c>
      <c r="R197" s="14">
        <v>4.2909174122685441</v>
      </c>
      <c r="S197" s="14">
        <v>4.2946132466099192</v>
      </c>
      <c r="T197" s="14">
        <v>4.2988985729150633</v>
      </c>
      <c r="U197" s="14">
        <v>4.3030544028050404</v>
      </c>
      <c r="V197" s="14">
        <v>4.3062089828667816</v>
      </c>
      <c r="W197" s="14">
        <v>4.3076866221578074</v>
      </c>
      <c r="X197" s="14">
        <v>4.3072022452610206</v>
      </c>
      <c r="Y197" s="14">
        <v>4.3044839758680729</v>
      </c>
      <c r="Z197" s="14">
        <v>4.2994872774805586</v>
      </c>
      <c r="AA197" s="14">
        <v>4.2924371725398762</v>
      </c>
      <c r="AB197" s="14">
        <v>4.2835743225759266</v>
      </c>
      <c r="AC197" s="14">
        <v>4.2731393891186125</v>
      </c>
      <c r="AD197" s="14">
        <v>4.2613730336978337</v>
      </c>
      <c r="AE197" s="14">
        <v>4.248515917843493</v>
      </c>
      <c r="AF197" s="14">
        <v>4.2348703247235662</v>
      </c>
      <c r="AG197" s="14">
        <v>4.221009646457639</v>
      </c>
      <c r="AH197" s="14">
        <v>4.2072199311159402</v>
      </c>
      <c r="AI197" s="14">
        <v>4.1935894286047626</v>
      </c>
      <c r="AJ197" s="14">
        <v>4.180204819477872</v>
      </c>
      <c r="AK197" s="14">
        <v>4.1671527842890361</v>
      </c>
      <c r="AL197" s="14">
        <v>4.1545200035920224</v>
      </c>
      <c r="AM197" s="14">
        <v>4.1423931579405959</v>
      </c>
      <c r="AN197" s="14">
        <v>4.1308589278885259</v>
      </c>
      <c r="AO197" s="14">
        <v>4.1199857389016552</v>
      </c>
      <c r="AP197" s="14">
        <v>4.1097251262663868</v>
      </c>
      <c r="AQ197" s="14">
        <v>4.0999825411670274</v>
      </c>
      <c r="AR197" s="14">
        <v>4.0906633228993226</v>
      </c>
      <c r="AS197" s="14">
        <v>4.0816728107590166</v>
      </c>
      <c r="AT197" s="14">
        <v>4.0729163440418548</v>
      </c>
      <c r="AU197" s="14">
        <v>4.0642992620435816</v>
      </c>
      <c r="AV197" s="14">
        <v>4.0557365777963961</v>
      </c>
      <c r="AW197" s="14">
        <v>4.0472192237259268</v>
      </c>
      <c r="AX197" s="14">
        <v>4.0387739714008308</v>
      </c>
      <c r="AY197" s="14">
        <v>4.0304278041121968</v>
      </c>
    </row>
    <row r="198" spans="1:51">
      <c r="A198" s="13">
        <v>38636</v>
      </c>
      <c r="B198" s="14">
        <v>4.1248843583814265</v>
      </c>
      <c r="C198" s="14">
        <v>3.9930541574893028</v>
      </c>
      <c r="D198" s="14">
        <v>4.0447922699302561</v>
      </c>
      <c r="E198" s="14">
        <v>4.112034969092317</v>
      </c>
      <c r="F198" s="14">
        <v>4.1659507214220275</v>
      </c>
      <c r="G198" s="14">
        <v>4.2074121379652274</v>
      </c>
      <c r="H198" s="14">
        <v>4.239065409700828</v>
      </c>
      <c r="I198" s="14">
        <v>4.2628011298457835</v>
      </c>
      <c r="J198" s="14">
        <v>4.2795592058393792</v>
      </c>
      <c r="K198" s="14">
        <v>4.2902445056492766</v>
      </c>
      <c r="L198" s="14">
        <v>4.2959582037447532</v>
      </c>
      <c r="M198" s="14">
        <v>4.2981551654608658</v>
      </c>
      <c r="N198" s="14">
        <v>4.2982904222272325</v>
      </c>
      <c r="O198" s="14">
        <v>4.297811788722079</v>
      </c>
      <c r="P198" s="14">
        <v>4.2978891363682541</v>
      </c>
      <c r="Q198" s="14">
        <v>4.2991037403678769</v>
      </c>
      <c r="R198" s="14">
        <v>4.3018498103506513</v>
      </c>
      <c r="S198" s="14">
        <v>4.3057810687734381</v>
      </c>
      <c r="T198" s="14">
        <v>4.3102959743300495</v>
      </c>
      <c r="U198" s="14">
        <v>4.3146704320502804</v>
      </c>
      <c r="V198" s="14">
        <v>4.3180287138761893</v>
      </c>
      <c r="W198" s="14">
        <v>4.3197012347055335</v>
      </c>
      <c r="X198" s="14">
        <v>4.3194106412401068</v>
      </c>
      <c r="Y198" s="14">
        <v>4.3168925698530289</v>
      </c>
      <c r="Z198" s="14">
        <v>4.3121065301716497</v>
      </c>
      <c r="AA198" s="14">
        <v>4.3052737309883353</v>
      </c>
      <c r="AB198" s="14">
        <v>4.2966302218141506</v>
      </c>
      <c r="AC198" s="14">
        <v>4.2864120521601539</v>
      </c>
      <c r="AD198" s="14">
        <v>4.27485527153741</v>
      </c>
      <c r="AE198" s="14">
        <v>4.26219592945698</v>
      </c>
      <c r="AF198" s="14">
        <v>4.2487279606795809</v>
      </c>
      <c r="AG198" s="14">
        <v>4.2349942946372225</v>
      </c>
      <c r="AH198" s="14">
        <v>4.2212651916196355</v>
      </c>
      <c r="AI198" s="14">
        <v>4.2076280467725189</v>
      </c>
      <c r="AJ198" s="14">
        <v>4.1941688833153394</v>
      </c>
      <c r="AK198" s="14">
        <v>4.1809737244675595</v>
      </c>
      <c r="AL198" s="14">
        <v>4.1681285934486469</v>
      </c>
      <c r="AM198" s="14">
        <v>4.1557195134780667</v>
      </c>
      <c r="AN198" s="14">
        <v>4.1438325077752847</v>
      </c>
      <c r="AO198" s="14">
        <v>4.132536256386846</v>
      </c>
      <c r="AP198" s="14">
        <v>4.1217902863253277</v>
      </c>
      <c r="AQ198" s="14">
        <v>4.1115117661580785</v>
      </c>
      <c r="AR198" s="14">
        <v>4.1016177709858219</v>
      </c>
      <c r="AS198" s="14">
        <v>4.0920253759092828</v>
      </c>
      <c r="AT198" s="14">
        <v>4.0826516560291859</v>
      </c>
      <c r="AU198" s="14">
        <v>4.073413686446254</v>
      </c>
      <c r="AV198" s="14">
        <v>4.0642379439011611</v>
      </c>
      <c r="AW198" s="14">
        <v>4.0551233915052425</v>
      </c>
      <c r="AX198" s="14">
        <v>4.0461026941619407</v>
      </c>
      <c r="AY198" s="14">
        <v>4.0372087035467485</v>
      </c>
    </row>
    <row r="199" spans="1:51">
      <c r="A199" s="13">
        <v>38637</v>
      </c>
      <c r="B199" s="14">
        <v>4.1678217165335703</v>
      </c>
      <c r="C199" s="14">
        <v>4.0367686122648392</v>
      </c>
      <c r="D199" s="14">
        <v>4.0917631144969508</v>
      </c>
      <c r="E199" s="14">
        <v>4.1626054319355035</v>
      </c>
      <c r="F199" s="14">
        <v>4.2192435078767492</v>
      </c>
      <c r="G199" s="14">
        <v>4.2623807904715507</v>
      </c>
      <c r="H199" s="14">
        <v>4.2948745281291698</v>
      </c>
      <c r="I199" s="14">
        <v>4.3187957573206184</v>
      </c>
      <c r="J199" s="14">
        <v>4.3352488112958962</v>
      </c>
      <c r="K199" s="14">
        <v>4.345272843111335</v>
      </c>
      <c r="L199" s="14">
        <v>4.3500807600076357</v>
      </c>
      <c r="M199" s="14">
        <v>4.3512141550506369</v>
      </c>
      <c r="N199" s="14">
        <v>4.3501950239671743</v>
      </c>
      <c r="O199" s="14">
        <v>4.3485271365312164</v>
      </c>
      <c r="P199" s="14">
        <v>4.3474128742371221</v>
      </c>
      <c r="Q199" s="14">
        <v>4.3474599727943932</v>
      </c>
      <c r="R199" s="14">
        <v>4.3490847600738247</v>
      </c>
      <c r="S199" s="14">
        <v>4.3519517296516765</v>
      </c>
      <c r="T199" s="14">
        <v>4.3554690835065966</v>
      </c>
      <c r="U199" s="14">
        <v>4.3589197954446792</v>
      </c>
      <c r="V199" s="14">
        <v>4.3614341839529134</v>
      </c>
      <c r="W199" s="14">
        <v>4.3623531814248206</v>
      </c>
      <c r="X199" s="14">
        <v>4.3614060165901458</v>
      </c>
      <c r="Y199" s="14">
        <v>4.3583345718907331</v>
      </c>
      <c r="Z199" s="14">
        <v>4.353099144233032</v>
      </c>
      <c r="AA199" s="14">
        <v>4.3459117442177035</v>
      </c>
      <c r="AB199" s="14">
        <v>4.3369983321581822</v>
      </c>
      <c r="AC199" s="14">
        <v>4.3265848683679042</v>
      </c>
      <c r="AD199" s="14">
        <v>4.3148973131603023</v>
      </c>
      <c r="AE199" s="14">
        <v>4.302161626848811</v>
      </c>
      <c r="AF199" s="14">
        <v>4.2886585796041183</v>
      </c>
      <c r="AG199" s="14">
        <v>4.2748993700213997</v>
      </c>
      <c r="AH199" s="14">
        <v>4.2611341849825557</v>
      </c>
      <c r="AI199" s="14">
        <v>4.2474426488772643</v>
      </c>
      <c r="AJ199" s="14">
        <v>4.2339031778339846</v>
      </c>
      <c r="AK199" s="14">
        <v>4.2205941879811792</v>
      </c>
      <c r="AL199" s="14">
        <v>4.2075940954473072</v>
      </c>
      <c r="AM199" s="14">
        <v>4.1949813163608294</v>
      </c>
      <c r="AN199" s="14">
        <v>4.1828342668502065</v>
      </c>
      <c r="AO199" s="14">
        <v>4.1712150945155289</v>
      </c>
      <c r="AP199" s="14">
        <v>4.1600853025633846</v>
      </c>
      <c r="AQ199" s="14">
        <v>4.1493679520070677</v>
      </c>
      <c r="AR199" s="14">
        <v>4.1389860270752168</v>
      </c>
      <c r="AS199" s="14">
        <v>4.128862511996477</v>
      </c>
      <c r="AT199" s="14">
        <v>4.118920390999488</v>
      </c>
      <c r="AU199" s="14">
        <v>4.1090826483128913</v>
      </c>
      <c r="AV199" s="14">
        <v>4.0992819640603448</v>
      </c>
      <c r="AW199" s="14">
        <v>4.0895244638678445</v>
      </c>
      <c r="AX199" s="14">
        <v>4.0798499042637886</v>
      </c>
      <c r="AY199" s="14">
        <v>4.0702982162919357</v>
      </c>
    </row>
    <row r="200" spans="1:51">
      <c r="A200" s="13">
        <v>38638</v>
      </c>
      <c r="B200" s="14">
        <v>4.2019816327919521</v>
      </c>
      <c r="C200" s="14">
        <v>4.0982620497103897</v>
      </c>
      <c r="D200" s="14">
        <v>4.155890452280806</v>
      </c>
      <c r="E200" s="14">
        <v>4.2268391249629866</v>
      </c>
      <c r="F200" s="14">
        <v>4.2856352410572596</v>
      </c>
      <c r="G200" s="14">
        <v>4.3323137422379743</v>
      </c>
      <c r="H200" s="14">
        <v>4.3686296084324869</v>
      </c>
      <c r="I200" s="14">
        <v>4.39595823808716</v>
      </c>
      <c r="J200" s="14">
        <v>4.4150869894811864</v>
      </c>
      <c r="K200" s="14">
        <v>4.4269221420989417</v>
      </c>
      <c r="L200" s="14">
        <v>4.4326455247911136</v>
      </c>
      <c r="M200" s="14">
        <v>4.4338458098292932</v>
      </c>
      <c r="N200" s="14">
        <v>4.4321376552793916</v>
      </c>
      <c r="O200" s="14">
        <v>4.4291457059006154</v>
      </c>
      <c r="P200" s="14">
        <v>4.4261915648674508</v>
      </c>
      <c r="Q200" s="14">
        <v>4.4239928573423395</v>
      </c>
      <c r="R200" s="14">
        <v>4.4230680193845204</v>
      </c>
      <c r="S200" s="14">
        <v>4.4231589215575013</v>
      </c>
      <c r="T200" s="14">
        <v>4.4237424943065795</v>
      </c>
      <c r="U200" s="14">
        <v>4.4241543646855508</v>
      </c>
      <c r="V200" s="14">
        <v>4.4235681088163288</v>
      </c>
      <c r="W200" s="14">
        <v>4.421365328485594</v>
      </c>
      <c r="X200" s="14">
        <v>4.417316727237985</v>
      </c>
      <c r="Y200" s="14">
        <v>4.4112052658491949</v>
      </c>
      <c r="Z200" s="14">
        <v>4.403021994213467</v>
      </c>
      <c r="AA200" s="14">
        <v>4.3929943926184318</v>
      </c>
      <c r="AB200" s="14">
        <v>4.3813627433001701</v>
      </c>
      <c r="AC200" s="14">
        <v>4.3683673284947639</v>
      </c>
      <c r="AD200" s="14">
        <v>4.3542484304382967</v>
      </c>
      <c r="AE200" s="14">
        <v>4.3392463313668479</v>
      </c>
      <c r="AF200" s="14">
        <v>4.3236525969747461</v>
      </c>
      <c r="AG200" s="14">
        <v>4.3079676275458274</v>
      </c>
      <c r="AH200" s="14">
        <v>4.2924300631302499</v>
      </c>
      <c r="AI200" s="14">
        <v>4.2771140563396459</v>
      </c>
      <c r="AJ200" s="14">
        <v>4.262092661208233</v>
      </c>
      <c r="AK200" s="14">
        <v>4.247438931770227</v>
      </c>
      <c r="AL200" s="14">
        <v>4.2332259220598436</v>
      </c>
      <c r="AM200" s="14">
        <v>4.2195266861112986</v>
      </c>
      <c r="AN200" s="14">
        <v>4.2064142779588103</v>
      </c>
      <c r="AO200" s="14">
        <v>4.1939447656250222</v>
      </c>
      <c r="AP200" s="14">
        <v>4.1820709203460389</v>
      </c>
      <c r="AQ200" s="14">
        <v>4.1707066801634127</v>
      </c>
      <c r="AR200" s="14">
        <v>4.1597659132086156</v>
      </c>
      <c r="AS200" s="14">
        <v>4.1491624876131192</v>
      </c>
      <c r="AT200" s="14">
        <v>4.1388102715083956</v>
      </c>
      <c r="AU200" s="14">
        <v>4.1286231330259167</v>
      </c>
      <c r="AV200" s="14">
        <v>4.1185251783105032</v>
      </c>
      <c r="AW200" s="14">
        <v>4.1085167121378392</v>
      </c>
      <c r="AX200" s="14">
        <v>4.0986324015422424</v>
      </c>
      <c r="AY200" s="14">
        <v>4.0889070801918237</v>
      </c>
    </row>
    <row r="201" spans="1:51">
      <c r="A201" s="13">
        <v>38639</v>
      </c>
      <c r="B201" s="14">
        <v>4.2392524783570877</v>
      </c>
      <c r="C201" s="14">
        <v>4.1329166191861155</v>
      </c>
      <c r="D201" s="14">
        <v>4.1813639582872391</v>
      </c>
      <c r="E201" s="14">
        <v>4.2468730706490785</v>
      </c>
      <c r="F201" s="14">
        <v>4.3031409586690659</v>
      </c>
      <c r="G201" s="14">
        <v>4.3486528682718388</v>
      </c>
      <c r="H201" s="14">
        <v>4.3843355500968775</v>
      </c>
      <c r="I201" s="14">
        <v>4.4111668615766311</v>
      </c>
      <c r="J201" s="14">
        <v>4.4297833480801074</v>
      </c>
      <c r="K201" s="14">
        <v>4.441054620878754</v>
      </c>
      <c r="L201" s="14">
        <v>4.4461937057920897</v>
      </c>
      <c r="M201" s="14">
        <v>4.4468161908303614</v>
      </c>
      <c r="N201" s="14">
        <v>4.4445478677338643</v>
      </c>
      <c r="O201" s="14">
        <v>4.4410218400672008</v>
      </c>
      <c r="P201" s="14">
        <v>4.4375378330013291</v>
      </c>
      <c r="Q201" s="14">
        <v>4.4347969848802977</v>
      </c>
      <c r="R201" s="14">
        <v>4.4332965196281302</v>
      </c>
      <c r="S201" s="14">
        <v>4.4327616800967542</v>
      </c>
      <c r="T201" s="14">
        <v>4.4326645871027903</v>
      </c>
      <c r="U201" s="14">
        <v>4.4323417852920892</v>
      </c>
      <c r="V201" s="14">
        <v>4.4309689258054661</v>
      </c>
      <c r="W201" s="14">
        <v>4.4279494606661389</v>
      </c>
      <c r="X201" s="14">
        <v>4.4230662763517916</v>
      </c>
      <c r="Y201" s="14">
        <v>4.4161142690006177</v>
      </c>
      <c r="Z201" s="14">
        <v>4.4070989864113983</v>
      </c>
      <c r="AA201" s="14">
        <v>4.396255337600441</v>
      </c>
      <c r="AB201" s="14">
        <v>4.3838297997188747</v>
      </c>
      <c r="AC201" s="14">
        <v>4.3700688499178266</v>
      </c>
      <c r="AD201" s="14">
        <v>4.3552189653484241</v>
      </c>
      <c r="AE201" s="14">
        <v>4.3395266231617979</v>
      </c>
      <c r="AF201" s="14">
        <v>4.3232907903420399</v>
      </c>
      <c r="AG201" s="14">
        <v>4.3070104171941033</v>
      </c>
      <c r="AH201" s="14">
        <v>4.2909174461272199</v>
      </c>
      <c r="AI201" s="14">
        <v>4.2750868021433828</v>
      </c>
      <c r="AJ201" s="14">
        <v>4.2595925400322727</v>
      </c>
      <c r="AK201" s="14">
        <v>4.2445087145835698</v>
      </c>
      <c r="AL201" s="14">
        <v>4.2299093805869532</v>
      </c>
      <c r="AM201" s="14">
        <v>4.2158685928321047</v>
      </c>
      <c r="AN201" s="14">
        <v>4.2024604061087034</v>
      </c>
      <c r="AO201" s="14">
        <v>4.1897406852744092</v>
      </c>
      <c r="AP201" s="14">
        <v>4.1776601956684756</v>
      </c>
      <c r="AQ201" s="14">
        <v>4.1661320399700639</v>
      </c>
      <c r="AR201" s="14">
        <v>4.1550692726740666</v>
      </c>
      <c r="AS201" s="14">
        <v>4.1443849482753796</v>
      </c>
      <c r="AT201" s="14">
        <v>4.133992121268899</v>
      </c>
      <c r="AU201" s="14">
        <v>4.1238038461495181</v>
      </c>
      <c r="AV201" s="14">
        <v>4.1137439306646124</v>
      </c>
      <c r="AW201" s="14">
        <v>4.1038121279939777</v>
      </c>
      <c r="AX201" s="14">
        <v>4.0940408972376421</v>
      </c>
      <c r="AY201" s="14">
        <v>4.0844628252618271</v>
      </c>
    </row>
    <row r="202" spans="1:51">
      <c r="A202" s="13">
        <v>38642</v>
      </c>
      <c r="B202" s="14">
        <v>4.2669580138176402</v>
      </c>
      <c r="C202" s="14">
        <v>4.1523888472865211</v>
      </c>
      <c r="D202" s="14">
        <v>4.1990183486770549</v>
      </c>
      <c r="E202" s="14">
        <v>4.2639296218749418</v>
      </c>
      <c r="F202" s="14">
        <v>4.3185728357969344</v>
      </c>
      <c r="G202" s="14">
        <v>4.3618868610811647</v>
      </c>
      <c r="H202" s="14">
        <v>4.3953088499495783</v>
      </c>
      <c r="I202" s="14">
        <v>4.4200676136590236</v>
      </c>
      <c r="J202" s="14">
        <v>4.4368397239165747</v>
      </c>
      <c r="K202" s="14">
        <v>4.446462414056124</v>
      </c>
      <c r="L202" s="14">
        <v>4.4500990317752409</v>
      </c>
      <c r="M202" s="14">
        <v>4.449300664855997</v>
      </c>
      <c r="N202" s="14">
        <v>4.4456278810126744</v>
      </c>
      <c r="O202" s="14">
        <v>4.4406519959639477</v>
      </c>
      <c r="P202" s="14">
        <v>4.4356186414962933</v>
      </c>
      <c r="Q202" s="14">
        <v>4.4311964948176694</v>
      </c>
      <c r="R202" s="14">
        <v>4.4278546222747774</v>
      </c>
      <c r="S202" s="14">
        <v>4.4253138387664332</v>
      </c>
      <c r="T202" s="14">
        <v>4.4230537930439615</v>
      </c>
      <c r="U202" s="14">
        <v>4.4204274888848811</v>
      </c>
      <c r="V202" s="14">
        <v>4.4166284955650719</v>
      </c>
      <c r="W202" s="14">
        <v>4.4110951808076191</v>
      </c>
      <c r="X202" s="14">
        <v>4.4036498579491319</v>
      </c>
      <c r="Y202" s="14">
        <v>4.3941266056192791</v>
      </c>
      <c r="Z202" s="14">
        <v>4.3825639892046357</v>
      </c>
      <c r="AA202" s="14">
        <v>4.3692200860714756</v>
      </c>
      <c r="AB202" s="14">
        <v>4.3543637810997327</v>
      </c>
      <c r="AC202" s="14">
        <v>4.3382639591693417</v>
      </c>
      <c r="AD202" s="14">
        <v>4.3211895051602358</v>
      </c>
      <c r="AE202" s="14">
        <v>4.3034093039523516</v>
      </c>
      <c r="AF202" s="14">
        <v>4.2852412979845624</v>
      </c>
      <c r="AG202" s="14">
        <v>4.2671834808527258</v>
      </c>
      <c r="AH202" s="14">
        <v>4.2494642242985572</v>
      </c>
      <c r="AI202" s="14">
        <v>4.2321591627347219</v>
      </c>
      <c r="AJ202" s="14">
        <v>4.2153431379711943</v>
      </c>
      <c r="AK202" s="14">
        <v>4.1990909918179486</v>
      </c>
      <c r="AL202" s="14">
        <v>4.1834775660849557</v>
      </c>
      <c r="AM202" s="14">
        <v>4.1685777025821924</v>
      </c>
      <c r="AN202" s="14">
        <v>4.1544662431196286</v>
      </c>
      <c r="AO202" s="14">
        <v>4.141198384800286</v>
      </c>
      <c r="AP202" s="14">
        <v>4.1287177306068541</v>
      </c>
      <c r="AQ202" s="14">
        <v>4.116928530013193</v>
      </c>
      <c r="AR202" s="14">
        <v>4.1057349880769811</v>
      </c>
      <c r="AS202" s="14">
        <v>4.095041309855894</v>
      </c>
      <c r="AT202" s="14">
        <v>4.0847517004076064</v>
      </c>
      <c r="AU202" s="14">
        <v>4.0747703647897966</v>
      </c>
      <c r="AV202" s="14">
        <v>4.0650122852561505</v>
      </c>
      <c r="AW202" s="14">
        <v>4.0554672490953196</v>
      </c>
      <c r="AX202" s="14">
        <v>4.0461567651084751</v>
      </c>
      <c r="AY202" s="14">
        <v>4.0371024568523861</v>
      </c>
    </row>
    <row r="203" spans="1:51">
      <c r="A203" s="13">
        <v>38643</v>
      </c>
      <c r="B203" s="14">
        <v>4.238074922840708</v>
      </c>
      <c r="C203" s="14">
        <v>4.1177083528702738</v>
      </c>
      <c r="D203" s="14">
        <v>4.1652715017321409</v>
      </c>
      <c r="E203" s="14">
        <v>4.2335418994524421</v>
      </c>
      <c r="F203" s="14">
        <v>4.2919426085031978</v>
      </c>
      <c r="G203" s="14">
        <v>4.3388810082373537</v>
      </c>
      <c r="H203" s="14">
        <v>4.3755709654251849</v>
      </c>
      <c r="I203" s="14">
        <v>4.4031875681952224</v>
      </c>
      <c r="J203" s="14">
        <v>4.4223811358444314</v>
      </c>
      <c r="K203" s="14">
        <v>4.4339636140029945</v>
      </c>
      <c r="L203" s="14">
        <v>4.4390908115660821</v>
      </c>
      <c r="M203" s="14">
        <v>4.4393274480077087</v>
      </c>
      <c r="N203" s="14">
        <v>4.436277106159662</v>
      </c>
      <c r="O203" s="14">
        <v>4.43158101419845</v>
      </c>
      <c r="P203" s="14">
        <v>4.4265603980080641</v>
      </c>
      <c r="Q203" s="14">
        <v>4.4219545043322936</v>
      </c>
      <c r="R203" s="14">
        <v>4.418296420742764</v>
      </c>
      <c r="S203" s="14">
        <v>4.4153537788504575</v>
      </c>
      <c r="T203" s="14">
        <v>4.4126458910222945</v>
      </c>
      <c r="U203" s="14">
        <v>4.4095481393827409</v>
      </c>
      <c r="V203" s="14">
        <v>4.4052694644218064</v>
      </c>
      <c r="W203" s="14">
        <v>4.3992577868197742</v>
      </c>
      <c r="X203" s="14">
        <v>4.3913386045358838</v>
      </c>
      <c r="Y203" s="14">
        <v>4.381349161810018</v>
      </c>
      <c r="Z203" s="14">
        <v>4.369332573190067</v>
      </c>
      <c r="AA203" s="14">
        <v>4.355549837680277</v>
      </c>
      <c r="AB203" s="14">
        <v>4.3402724234991545</v>
      </c>
      <c r="AC203" s="14">
        <v>4.3237717988652076</v>
      </c>
      <c r="AD203" s="14">
        <v>4.3063194319969451</v>
      </c>
      <c r="AE203" s="14">
        <v>4.2881867911128735</v>
      </c>
      <c r="AF203" s="14">
        <v>4.2696968055956601</v>
      </c>
      <c r="AG203" s="14">
        <v>4.2513574085608612</v>
      </c>
      <c r="AH203" s="14">
        <v>4.2333976695627493</v>
      </c>
      <c r="AI203" s="14">
        <v>4.2158916410962268</v>
      </c>
      <c r="AJ203" s="14">
        <v>4.1989126239105365</v>
      </c>
      <c r="AK203" s="14">
        <v>4.1825339187549204</v>
      </c>
      <c r="AL203" s="14">
        <v>4.1668288263786204</v>
      </c>
      <c r="AM203" s="14">
        <v>4.1518706475308784</v>
      </c>
      <c r="AN203" s="14">
        <v>4.1377326829609355</v>
      </c>
      <c r="AO203" s="14">
        <v>4.1244678489125457</v>
      </c>
      <c r="AP203" s="14">
        <v>4.1120152103127561</v>
      </c>
      <c r="AQ203" s="14">
        <v>4.1002743230948298</v>
      </c>
      <c r="AR203" s="14">
        <v>4.0891447041161868</v>
      </c>
      <c r="AS203" s="14">
        <v>4.0785258702342491</v>
      </c>
      <c r="AT203" s="14">
        <v>4.0683173383064384</v>
      </c>
      <c r="AU203" s="14">
        <v>4.058418625190173</v>
      </c>
      <c r="AV203" s="14">
        <v>4.0487406128757693</v>
      </c>
      <c r="AW203" s="14">
        <v>4.0392717165818564</v>
      </c>
      <c r="AX203" s="14">
        <v>4.0300327252965253</v>
      </c>
      <c r="AY203" s="14">
        <v>4.0210445361746041</v>
      </c>
    </row>
    <row r="204" spans="1:51">
      <c r="A204" s="13">
        <v>38644</v>
      </c>
      <c r="B204" s="14">
        <v>4.2590140292597436</v>
      </c>
      <c r="C204" s="14">
        <v>4.1175374426161371</v>
      </c>
      <c r="D204" s="14">
        <v>4.1531215805427113</v>
      </c>
      <c r="E204" s="14">
        <v>4.2153845374408032</v>
      </c>
      <c r="F204" s="14">
        <v>4.2689005135875311</v>
      </c>
      <c r="G204" s="14">
        <v>4.3110649464415491</v>
      </c>
      <c r="H204" s="14">
        <v>4.3431581299228901</v>
      </c>
      <c r="I204" s="14">
        <v>4.3665583923132818</v>
      </c>
      <c r="J204" s="14">
        <v>4.38209278768141</v>
      </c>
      <c r="K204" s="14">
        <v>4.3907141665660223</v>
      </c>
      <c r="L204" s="14">
        <v>4.393659597668627</v>
      </c>
      <c r="M204" s="14">
        <v>4.3924995480782201</v>
      </c>
      <c r="N204" s="14">
        <v>4.3887769744027203</v>
      </c>
      <c r="O204" s="14">
        <v>4.3840260863000564</v>
      </c>
      <c r="P204" s="14">
        <v>4.3794309951127532</v>
      </c>
      <c r="Q204" s="14">
        <v>4.3756107843820429</v>
      </c>
      <c r="R204" s="14">
        <v>4.3729835719921253</v>
      </c>
      <c r="S204" s="14">
        <v>4.3712290337170137</v>
      </c>
      <c r="T204" s="14">
        <v>4.3697922501863085</v>
      </c>
      <c r="U204" s="14">
        <v>4.3679872486763802</v>
      </c>
      <c r="V204" s="14">
        <v>4.364969259141958</v>
      </c>
      <c r="W204" s="14">
        <v>4.3601443132728974</v>
      </c>
      <c r="X204" s="14">
        <v>4.3532884085930599</v>
      </c>
      <c r="Y204" s="14">
        <v>4.3441901766849682</v>
      </c>
      <c r="Z204" s="14">
        <v>4.3328688463493359</v>
      </c>
      <c r="AA204" s="14">
        <v>4.3195842639785402</v>
      </c>
      <c r="AB204" s="14">
        <v>4.3046075564723614</v>
      </c>
      <c r="AC204" s="14">
        <v>4.2882098507305768</v>
      </c>
      <c r="AD204" s="14">
        <v>4.2706622736529667</v>
      </c>
      <c r="AE204" s="14">
        <v>4.2522359521393103</v>
      </c>
      <c r="AF204" s="14">
        <v>4.2332652809844467</v>
      </c>
      <c r="AG204" s="14">
        <v>4.2143126619681723</v>
      </c>
      <c r="AH204" s="14">
        <v>4.1956407280761008</v>
      </c>
      <c r="AI204" s="14">
        <v>4.177344709548211</v>
      </c>
      <c r="AJ204" s="14">
        <v>4.1595190795647357</v>
      </c>
      <c r="AK204" s="14">
        <v>4.1422583113059099</v>
      </c>
      <c r="AL204" s="14">
        <v>4.1256568779519682</v>
      </c>
      <c r="AM204" s="14">
        <v>4.1098092526831422</v>
      </c>
      <c r="AN204" s="14">
        <v>4.0948099086796672</v>
      </c>
      <c r="AO204" s="14">
        <v>4.0807302251481543</v>
      </c>
      <c r="AP204" s="14">
        <v>4.0675147594978238</v>
      </c>
      <c r="AQ204" s="14">
        <v>4.0550647627821554</v>
      </c>
      <c r="AR204" s="14">
        <v>4.0432814487973507</v>
      </c>
      <c r="AS204" s="14">
        <v>4.0320660313396157</v>
      </c>
      <c r="AT204" s="14">
        <v>4.0213197242051555</v>
      </c>
      <c r="AU204" s="14">
        <v>4.0109437411901752</v>
      </c>
      <c r="AV204" s="14">
        <v>4.0008502985881575</v>
      </c>
      <c r="AW204" s="14">
        <v>3.9910253890426226</v>
      </c>
      <c r="AX204" s="14">
        <v>3.9814853363417861</v>
      </c>
      <c r="AY204" s="14">
        <v>3.9722465576090125</v>
      </c>
    </row>
    <row r="205" spans="1:51">
      <c r="A205" s="13">
        <v>38645</v>
      </c>
      <c r="B205" s="14">
        <v>4.3208832534207442</v>
      </c>
      <c r="C205" s="14">
        <v>4.1876932510990432</v>
      </c>
      <c r="D205" s="14">
        <v>4.2217751324739012</v>
      </c>
      <c r="E205" s="14">
        <v>4.2781206714106359</v>
      </c>
      <c r="F205" s="14">
        <v>4.3244136834368829</v>
      </c>
      <c r="G205" s="14">
        <v>4.3593176342754463</v>
      </c>
      <c r="H205" s="14">
        <v>4.384463013699655</v>
      </c>
      <c r="I205" s="14">
        <v>4.4013543073262476</v>
      </c>
      <c r="J205" s="14">
        <v>4.4108875321639278</v>
      </c>
      <c r="K205" s="14">
        <v>4.414090499075134</v>
      </c>
      <c r="L205" s="14">
        <v>4.4122772643284529</v>
      </c>
      <c r="M205" s="14">
        <v>4.4070554768886305</v>
      </c>
      <c r="N205" s="14">
        <v>4.3999538566887093</v>
      </c>
      <c r="O205" s="14">
        <v>4.3924555324210424</v>
      </c>
      <c r="P205" s="14">
        <v>4.3856640309087016</v>
      </c>
      <c r="Q205" s="14">
        <v>4.3801262397494174</v>
      </c>
      <c r="R205" s="14">
        <v>4.3761886842038145</v>
      </c>
      <c r="S205" s="14">
        <v>4.3734688412089682</v>
      </c>
      <c r="T205" s="14">
        <v>4.3713533082844425</v>
      </c>
      <c r="U205" s="14">
        <v>4.369093701362341</v>
      </c>
      <c r="V205" s="14">
        <v>4.3657816948035482</v>
      </c>
      <c r="W205" s="14">
        <v>4.3607667230667193</v>
      </c>
      <c r="X205" s="14">
        <v>4.3537657287607772</v>
      </c>
      <c r="Y205" s="14">
        <v>4.3445093033705362</v>
      </c>
      <c r="Z205" s="14">
        <v>4.3329830913522436</v>
      </c>
      <c r="AA205" s="14">
        <v>4.3194351260253141</v>
      </c>
      <c r="AB205" s="14">
        <v>4.3041254398610373</v>
      </c>
      <c r="AC205" s="14">
        <v>4.2873140653307056</v>
      </c>
      <c r="AD205" s="14">
        <v>4.269261034905611</v>
      </c>
      <c r="AE205" s="14">
        <v>4.2502263810570415</v>
      </c>
      <c r="AF205" s="14">
        <v>4.2305433284337477</v>
      </c>
      <c r="AG205" s="14">
        <v>4.2108076687784521</v>
      </c>
      <c r="AH205" s="14">
        <v>4.1913026512234843</v>
      </c>
      <c r="AI205" s="14">
        <v>4.1721370636864874</v>
      </c>
      <c r="AJ205" s="14">
        <v>4.1534189599319644</v>
      </c>
      <c r="AK205" s="14">
        <v>4.1352563937244211</v>
      </c>
      <c r="AL205" s="14">
        <v>4.1177574188283614</v>
      </c>
      <c r="AM205" s="14">
        <v>4.1010300890082911</v>
      </c>
      <c r="AN205" s="14">
        <v>4.085182458028715</v>
      </c>
      <c r="AO205" s="14">
        <v>4.0702974827545813</v>
      </c>
      <c r="AP205" s="14">
        <v>4.0563226051273569</v>
      </c>
      <c r="AQ205" s="14">
        <v>4.0431597338024172</v>
      </c>
      <c r="AR205" s="14">
        <v>4.0307107436386218</v>
      </c>
      <c r="AS205" s="14">
        <v>4.0188775094948301</v>
      </c>
      <c r="AT205" s="14">
        <v>4.0075619062299026</v>
      </c>
      <c r="AU205" s="14">
        <v>3.9966658087026956</v>
      </c>
      <c r="AV205" s="14">
        <v>3.9861018520492277</v>
      </c>
      <c r="AW205" s="14">
        <v>3.975853594120228</v>
      </c>
      <c r="AX205" s="14">
        <v>3.9659333010342497</v>
      </c>
      <c r="AY205" s="14">
        <v>3.9563533200274024</v>
      </c>
    </row>
    <row r="206" spans="1:51">
      <c r="A206" s="13">
        <v>38646</v>
      </c>
      <c r="B206" s="14">
        <v>4.3032929016577794</v>
      </c>
      <c r="C206" s="14">
        <v>4.1513658567723768</v>
      </c>
      <c r="D206" s="14">
        <v>4.1792095050208253</v>
      </c>
      <c r="E206" s="14">
        <v>4.2347437307397549</v>
      </c>
      <c r="F206" s="14">
        <v>4.2814119959469084</v>
      </c>
      <c r="G206" s="14">
        <v>4.316607311385888</v>
      </c>
      <c r="H206" s="14">
        <v>4.3418885395093092</v>
      </c>
      <c r="I206" s="14">
        <v>4.3588832876690065</v>
      </c>
      <c r="J206" s="14">
        <v>4.368569206435625</v>
      </c>
      <c r="K206" s="14">
        <v>4.3720318186017648</v>
      </c>
      <c r="L206" s="14">
        <v>4.370614056916537</v>
      </c>
      <c r="M206" s="14">
        <v>4.3659480309752468</v>
      </c>
      <c r="N206" s="14">
        <v>4.3595801187165151</v>
      </c>
      <c r="O206" s="14">
        <v>4.3530081972912731</v>
      </c>
      <c r="P206" s="14">
        <v>4.3473135840152253</v>
      </c>
      <c r="Q206" s="14">
        <v>4.3430133495862258</v>
      </c>
      <c r="R206" s="14">
        <v>4.3404123824091156</v>
      </c>
      <c r="S206" s="14">
        <v>4.3390687538872275</v>
      </c>
      <c r="T206" s="14">
        <v>4.3383149718464376</v>
      </c>
      <c r="U206" s="14">
        <v>4.3373565648390793</v>
      </c>
      <c r="V206" s="14">
        <v>4.3352390895892343</v>
      </c>
      <c r="W206" s="14">
        <v>4.3312862086433679</v>
      </c>
      <c r="X206" s="14">
        <v>4.3251819094113468</v>
      </c>
      <c r="Y206" s="14">
        <v>4.3166251765104207</v>
      </c>
      <c r="Z206" s="14">
        <v>4.3055959842789235</v>
      </c>
      <c r="AA206" s="14">
        <v>4.29235134106111</v>
      </c>
      <c r="AB206" s="14">
        <v>4.2771599950428767</v>
      </c>
      <c r="AC206" s="14">
        <v>4.2602906944101253</v>
      </c>
      <c r="AD206" s="14">
        <v>4.2420121873487542</v>
      </c>
      <c r="AE206" s="14">
        <v>4.2225932220446643</v>
      </c>
      <c r="AF206" s="14">
        <v>4.2023911161497178</v>
      </c>
      <c r="AG206" s="14">
        <v>4.1820646836329365</v>
      </c>
      <c r="AH206" s="14">
        <v>4.1619258352274544</v>
      </c>
      <c r="AI206" s="14">
        <v>4.1421021165950993</v>
      </c>
      <c r="AJ206" s="14">
        <v>4.1227204574025293</v>
      </c>
      <c r="AK206" s="14">
        <v>4.1039077873164018</v>
      </c>
      <c r="AL206" s="14">
        <v>4.085791036003374</v>
      </c>
      <c r="AM206" s="14">
        <v>4.068497133130105</v>
      </c>
      <c r="AN206" s="14">
        <v>4.0521530083632502</v>
      </c>
      <c r="AO206" s="14">
        <v>4.0368562097202094</v>
      </c>
      <c r="AP206" s="14">
        <v>4.0225534378841497</v>
      </c>
      <c r="AQ206" s="14">
        <v>4.0091431164843208</v>
      </c>
      <c r="AR206" s="14">
        <v>3.9965236474718195</v>
      </c>
      <c r="AS206" s="14">
        <v>3.9845934327977464</v>
      </c>
      <c r="AT206" s="14">
        <v>3.9732508744131994</v>
      </c>
      <c r="AU206" s="14">
        <v>3.9623943742692807</v>
      </c>
      <c r="AV206" s="14">
        <v>3.9519335698084501</v>
      </c>
      <c r="AW206" s="14">
        <v>3.9418484533356515</v>
      </c>
      <c r="AX206" s="14">
        <v>3.932146192073807</v>
      </c>
      <c r="AY206" s="14">
        <v>3.9228340114973661</v>
      </c>
    </row>
    <row r="207" spans="1:51">
      <c r="A207" s="13">
        <v>38649</v>
      </c>
      <c r="B207" s="14">
        <v>4.3094682959894079</v>
      </c>
      <c r="C207" s="14">
        <v>4.1534678055655965</v>
      </c>
      <c r="D207" s="14">
        <v>4.1779227684288234</v>
      </c>
      <c r="E207" s="14">
        <v>4.2304568160012854</v>
      </c>
      <c r="F207" s="14">
        <v>4.2738228545753927</v>
      </c>
      <c r="G207" s="14">
        <v>4.3059650393551951</v>
      </c>
      <c r="H207" s="14">
        <v>4.3288084476062698</v>
      </c>
      <c r="I207" s="14">
        <v>4.3440607072437105</v>
      </c>
      <c r="J207" s="14">
        <v>4.3526337501792325</v>
      </c>
      <c r="K207" s="14">
        <v>4.3555177477371787</v>
      </c>
      <c r="L207" s="14">
        <v>4.3539555091402056</v>
      </c>
      <c r="M207" s="14">
        <v>4.3494827540294132</v>
      </c>
      <c r="N207" s="14">
        <v>4.3435529452812895</v>
      </c>
      <c r="O207" s="14">
        <v>4.3375764880795673</v>
      </c>
      <c r="P207" s="14">
        <v>4.3325649761541554</v>
      </c>
      <c r="Q207" s="14">
        <v>4.3289859524334062</v>
      </c>
      <c r="R207" s="14">
        <v>4.3270975278172061</v>
      </c>
      <c r="S207" s="14">
        <v>4.3264287553867922</v>
      </c>
      <c r="T207" s="14">
        <v>4.3262923388131798</v>
      </c>
      <c r="U207" s="14">
        <v>4.3258816609330797</v>
      </c>
      <c r="V207" s="14">
        <v>4.3242288278280334</v>
      </c>
      <c r="W207" s="14">
        <v>4.3206560866600325</v>
      </c>
      <c r="X207" s="14">
        <v>4.3148497118143041</v>
      </c>
      <c r="Y207" s="14">
        <v>4.3065113504655423</v>
      </c>
      <c r="Z207" s="14">
        <v>4.295628308816549</v>
      </c>
      <c r="AA207" s="14">
        <v>4.2824655656176489</v>
      </c>
      <c r="AB207" s="14">
        <v>4.2672995652270371</v>
      </c>
      <c r="AC207" s="14">
        <v>4.250406752002907</v>
      </c>
      <c r="AD207" s="14">
        <v>4.2320635703034499</v>
      </c>
      <c r="AE207" s="14">
        <v>4.2125464644868611</v>
      </c>
      <c r="AF207" s="14">
        <v>4.1922221167410481</v>
      </c>
      <c r="AG207" s="14">
        <v>4.171757783330488</v>
      </c>
      <c r="AH207" s="14">
        <v>4.151468694145696</v>
      </c>
      <c r="AI207" s="14">
        <v>4.1314870037669307</v>
      </c>
      <c r="AJ207" s="14">
        <v>4.1119443034146643</v>
      </c>
      <c r="AK207" s="14">
        <v>4.0929721843093665</v>
      </c>
      <c r="AL207" s="14">
        <v>4.0747022376715121</v>
      </c>
      <c r="AM207" s="14">
        <v>4.0572660547215715</v>
      </c>
      <c r="AN207" s="14">
        <v>4.040795226680018</v>
      </c>
      <c r="AO207" s="14">
        <v>4.0253908774905911</v>
      </c>
      <c r="AP207" s="14">
        <v>4.01100030960834</v>
      </c>
      <c r="AQ207" s="14">
        <v>3.9975223921155449</v>
      </c>
      <c r="AR207" s="14">
        <v>3.9848559761446203</v>
      </c>
      <c r="AS207" s="14">
        <v>3.9728999128279865</v>
      </c>
      <c r="AT207" s="14">
        <v>3.9615530532980605</v>
      </c>
      <c r="AU207" s="14">
        <v>3.9507142486872593</v>
      </c>
      <c r="AV207" s="14">
        <v>3.9402935868919013</v>
      </c>
      <c r="AW207" s="14">
        <v>3.9302703332988962</v>
      </c>
      <c r="AX207" s="14">
        <v>3.9206500574136922</v>
      </c>
      <c r="AY207" s="14">
        <v>3.911438379776444</v>
      </c>
    </row>
    <row r="208" spans="1:51">
      <c r="A208" s="13">
        <v>38650</v>
      </c>
      <c r="B208" s="14">
        <v>4.323508884205455</v>
      </c>
      <c r="C208" s="14">
        <v>4.2054586586256972</v>
      </c>
      <c r="D208" s="14">
        <v>4.2361946609459382</v>
      </c>
      <c r="E208" s="14">
        <v>4.2872657326377457</v>
      </c>
      <c r="F208" s="14">
        <v>4.3291410925952007</v>
      </c>
      <c r="G208" s="14">
        <v>4.3606338426619127</v>
      </c>
      <c r="H208" s="14">
        <v>4.3835531576228615</v>
      </c>
      <c r="I208" s="14">
        <v>4.3993192201511988</v>
      </c>
      <c r="J208" s="14">
        <v>4.4085831799061985</v>
      </c>
      <c r="K208" s="14">
        <v>4.4121166499288069</v>
      </c>
      <c r="L208" s="14">
        <v>4.4109997563943502</v>
      </c>
      <c r="M208" s="14">
        <v>4.4066764526213325</v>
      </c>
      <c r="N208" s="14">
        <v>4.4005576900063668</v>
      </c>
      <c r="O208" s="14">
        <v>4.3940439991151212</v>
      </c>
      <c r="P208" s="14">
        <v>4.3881641646027463</v>
      </c>
      <c r="Q208" s="14">
        <v>4.3834161143273347</v>
      </c>
      <c r="R208" s="14">
        <v>4.3800886331515017</v>
      </c>
      <c r="S208" s="14">
        <v>4.3777509771583407</v>
      </c>
      <c r="T208" s="14">
        <v>4.3757622002120851</v>
      </c>
      <c r="U208" s="14">
        <v>4.3733667746618483</v>
      </c>
      <c r="V208" s="14">
        <v>4.3696415944240297</v>
      </c>
      <c r="W208" s="14">
        <v>4.3639607562169589</v>
      </c>
      <c r="X208" s="14">
        <v>4.3560684230717568</v>
      </c>
      <c r="Y208" s="14">
        <v>4.3457234400152629</v>
      </c>
      <c r="Z208" s="14">
        <v>4.3329513084873668</v>
      </c>
      <c r="AA208" s="14">
        <v>4.3180330815993688</v>
      </c>
      <c r="AB208" s="14">
        <v>4.3012600915026971</v>
      </c>
      <c r="AC208" s="14">
        <v>4.2829236703487812</v>
      </c>
      <c r="AD208" s="14">
        <v>4.2633151502890518</v>
      </c>
      <c r="AE208" s="14">
        <v>4.242725863474937</v>
      </c>
      <c r="AF208" s="14">
        <v>4.2215283459035273</v>
      </c>
      <c r="AG208" s="14">
        <v>4.2003558016412068</v>
      </c>
      <c r="AH208" s="14">
        <v>4.1794998334270188</v>
      </c>
      <c r="AI208" s="14">
        <v>4.1590808998872086</v>
      </c>
      <c r="AJ208" s="14">
        <v>4.139218976069122</v>
      </c>
      <c r="AK208" s="14">
        <v>4.1200340370201056</v>
      </c>
      <c r="AL208" s="14">
        <v>4.1016460577875034</v>
      </c>
      <c r="AM208" s="14">
        <v>4.0841750134186618</v>
      </c>
      <c r="AN208" s="14">
        <v>4.0677408789609268</v>
      </c>
      <c r="AO208" s="14">
        <v>4.0524330795104948</v>
      </c>
      <c r="AP208" s="14">
        <v>4.0381893608290804</v>
      </c>
      <c r="AQ208" s="14">
        <v>4.0249004830724964</v>
      </c>
      <c r="AR208" s="14">
        <v>4.0124571922415999</v>
      </c>
      <c r="AS208" s="14">
        <v>4.0007502343372483</v>
      </c>
      <c r="AT208" s="14">
        <v>3.9896703553602948</v>
      </c>
      <c r="AU208" s="14">
        <v>3.9791083013115993</v>
      </c>
      <c r="AV208" s="14">
        <v>3.968966727842465</v>
      </c>
      <c r="AW208" s="14">
        <v>3.9592203786705458</v>
      </c>
      <c r="AX208" s="14">
        <v>3.9498709805571166</v>
      </c>
      <c r="AY208" s="14">
        <v>3.9409203074425116</v>
      </c>
    </row>
    <row r="209" spans="1:51">
      <c r="A209" s="13">
        <v>38651</v>
      </c>
      <c r="B209" s="14">
        <v>4.3434786832777856</v>
      </c>
      <c r="C209" s="14">
        <v>4.2119673636857122</v>
      </c>
      <c r="D209" s="14">
        <v>4.2437805363478036</v>
      </c>
      <c r="E209" s="14">
        <v>4.2990005815143455</v>
      </c>
      <c r="F209" s="14">
        <v>4.344697332343963</v>
      </c>
      <c r="G209" s="14">
        <v>4.3791909770549138</v>
      </c>
      <c r="H209" s="14">
        <v>4.4042465960913866</v>
      </c>
      <c r="I209" s="14">
        <v>4.4213731238333001</v>
      </c>
      <c r="J209" s="14">
        <v>4.4313649771847725</v>
      </c>
      <c r="K209" s="14">
        <v>4.4351275543153408</v>
      </c>
      <c r="L209" s="14">
        <v>4.4338238505548926</v>
      </c>
      <c r="M209" s="14">
        <v>4.4289906896226272</v>
      </c>
      <c r="N209" s="14">
        <v>4.4221330845901807</v>
      </c>
      <c r="O209" s="14">
        <v>4.4147487447776905</v>
      </c>
      <c r="P209" s="14">
        <v>4.4079554038744213</v>
      </c>
      <c r="Q209" s="14">
        <v>4.4023331552545582</v>
      </c>
      <c r="R209" s="14">
        <v>4.398243228552273</v>
      </c>
      <c r="S209" s="14">
        <v>4.3953016018302105</v>
      </c>
      <c r="T209" s="14">
        <v>4.3929022338008368</v>
      </c>
      <c r="U209" s="14">
        <v>4.3903014603296695</v>
      </c>
      <c r="V209" s="14">
        <v>4.3865810594670238</v>
      </c>
      <c r="W209" s="14">
        <v>4.3811027638330309</v>
      </c>
      <c r="X209" s="14">
        <v>4.3735838447936004</v>
      </c>
      <c r="Y209" s="14">
        <v>4.3637564429586737</v>
      </c>
      <c r="Z209" s="14">
        <v>4.3516215643603751</v>
      </c>
      <c r="AA209" s="14">
        <v>4.3374342552102476</v>
      </c>
      <c r="AB209" s="14">
        <v>4.3214595124994588</v>
      </c>
      <c r="AC209" s="14">
        <v>4.3039623332191734</v>
      </c>
      <c r="AD209" s="14">
        <v>4.2852077143605571</v>
      </c>
      <c r="AE209" s="14">
        <v>4.2654606529311216</v>
      </c>
      <c r="AF209" s="14">
        <v>4.245069423653776</v>
      </c>
      <c r="AG209" s="14">
        <v>4.2246464154185324</v>
      </c>
      <c r="AH209" s="14">
        <v>4.2044730134803441</v>
      </c>
      <c r="AI209" s="14">
        <v>4.1846665837739376</v>
      </c>
      <c r="AJ209" s="14">
        <v>4.1653440680557079</v>
      </c>
      <c r="AK209" s="14">
        <v>4.1466224080820497</v>
      </c>
      <c r="AL209" s="14">
        <v>4.1286185456093598</v>
      </c>
      <c r="AM209" s="14">
        <v>4.111449422394033</v>
      </c>
      <c r="AN209" s="14">
        <v>4.095231980192465</v>
      </c>
      <c r="AO209" s="14">
        <v>4.0800537247413189</v>
      </c>
      <c r="AP209" s="14">
        <v>4.0658584351141434</v>
      </c>
      <c r="AQ209" s="14">
        <v>4.0525460904817558</v>
      </c>
      <c r="AR209" s="14">
        <v>4.0400166594772502</v>
      </c>
      <c r="AS209" s="14">
        <v>4.0281701107337193</v>
      </c>
      <c r="AT209" s="14">
        <v>4.0169064128842518</v>
      </c>
      <c r="AU209" s="14">
        <v>4.0061255345619422</v>
      </c>
      <c r="AV209" s="14">
        <v>3.9957390715783578</v>
      </c>
      <c r="AW209" s="14">
        <v>3.9857278184642921</v>
      </c>
      <c r="AX209" s="14">
        <v>3.9760980661025251</v>
      </c>
      <c r="AY209" s="14">
        <v>3.9668561453619176</v>
      </c>
    </row>
    <row r="210" spans="1:51">
      <c r="A210" s="13">
        <v>38652</v>
      </c>
      <c r="B210" s="14">
        <v>4.3202895401500943</v>
      </c>
      <c r="C210" s="14">
        <v>4.198541167282535</v>
      </c>
      <c r="D210" s="14">
        <v>4.233800855084846</v>
      </c>
      <c r="E210" s="14">
        <v>4.2866343905974515</v>
      </c>
      <c r="F210" s="14">
        <v>4.3286875303568246</v>
      </c>
      <c r="G210" s="14">
        <v>4.3595124284807802</v>
      </c>
      <c r="H210" s="14">
        <v>4.3812265962246952</v>
      </c>
      <c r="I210" s="14">
        <v>4.3954340845264337</v>
      </c>
      <c r="J210" s="14">
        <v>4.4029709839012643</v>
      </c>
      <c r="K210" s="14">
        <v>4.4047781351218358</v>
      </c>
      <c r="L210" s="14">
        <v>4.402052289423886</v>
      </c>
      <c r="M210" s="14">
        <v>4.3963378076273036</v>
      </c>
      <c r="N210" s="14">
        <v>4.3891124816587146</v>
      </c>
      <c r="O210" s="14">
        <v>4.3818369342783763</v>
      </c>
      <c r="P210" s="14">
        <v>4.375587957621522</v>
      </c>
      <c r="Q210" s="14">
        <v>4.3709086332353486</v>
      </c>
      <c r="R210" s="14">
        <v>4.3681185875114767</v>
      </c>
      <c r="S210" s="14">
        <v>4.3667848917536372</v>
      </c>
      <c r="T210" s="14">
        <v>4.3662496356729008</v>
      </c>
      <c r="U210" s="14">
        <v>4.365707664269241</v>
      </c>
      <c r="V210" s="14">
        <v>4.3641804484261373</v>
      </c>
      <c r="W210" s="14">
        <v>4.3609662499154984</v>
      </c>
      <c r="X210" s="14">
        <v>4.3557061213823518</v>
      </c>
      <c r="Y210" s="14">
        <v>4.3480575988904233</v>
      </c>
      <c r="Z210" s="14">
        <v>4.3379778253494088</v>
      </c>
      <c r="AA210" s="14">
        <v>4.3257030429310728</v>
      </c>
      <c r="AB210" s="14">
        <v>4.3114801367540849</v>
      </c>
      <c r="AC210" s="14">
        <v>4.2955559919371122</v>
      </c>
      <c r="AD210" s="14">
        <v>4.2781774935988244</v>
      </c>
      <c r="AE210" s="14">
        <v>4.2595915269902012</v>
      </c>
      <c r="AF210" s="14">
        <v>4.240145487087851</v>
      </c>
      <c r="AG210" s="14">
        <v>4.220504853080369</v>
      </c>
      <c r="AH210" s="14">
        <v>4.2009779061493084</v>
      </c>
      <c r="AI210" s="14">
        <v>4.1816958757405018</v>
      </c>
      <c r="AJ210" s="14">
        <v>4.1627895736569229</v>
      </c>
      <c r="AK210" s="14">
        <v>4.1443898117015454</v>
      </c>
      <c r="AL210" s="14">
        <v>4.1266274016773439</v>
      </c>
      <c r="AM210" s="14">
        <v>4.1096331553872929</v>
      </c>
      <c r="AN210" s="14">
        <v>4.0935378846343662</v>
      </c>
      <c r="AO210" s="14">
        <v>4.0784407649123962</v>
      </c>
      <c r="AP210" s="14">
        <v>4.0642890585090008</v>
      </c>
      <c r="AQ210" s="14">
        <v>4.0509844853090602</v>
      </c>
      <c r="AR210" s="14">
        <v>4.0384287566272024</v>
      </c>
      <c r="AS210" s="14">
        <v>4.0265235837780544</v>
      </c>
      <c r="AT210" s="14">
        <v>4.0151706780762462</v>
      </c>
      <c r="AU210" s="14">
        <v>4.0042717508364056</v>
      </c>
      <c r="AV210" s="14">
        <v>3.9937403542952472</v>
      </c>
      <c r="AW210" s="14">
        <v>3.9835593332263044</v>
      </c>
      <c r="AX210" s="14">
        <v>3.973736662991449</v>
      </c>
      <c r="AY210" s="14">
        <v>3.9642803541250369</v>
      </c>
    </row>
    <row r="211" spans="1:51">
      <c r="A211" s="13">
        <v>38653</v>
      </c>
      <c r="B211" s="14">
        <v>4.320883219864494</v>
      </c>
      <c r="C211" s="14">
        <v>4.2021602220698018</v>
      </c>
      <c r="D211" s="14">
        <v>4.233113562176035</v>
      </c>
      <c r="E211" s="14">
        <v>4.2761716080842618</v>
      </c>
      <c r="F211" s="14">
        <v>4.3066600560334871</v>
      </c>
      <c r="G211" s="14">
        <v>4.325629037286201</v>
      </c>
      <c r="H211" s="14">
        <v>4.3360322157366022</v>
      </c>
      <c r="I211" s="14">
        <v>4.3398959015888794</v>
      </c>
      <c r="J211" s="14">
        <v>4.3383342601497406</v>
      </c>
      <c r="K211" s="14">
        <v>4.3325114067782842</v>
      </c>
      <c r="L211" s="14">
        <v>4.3238117780666272</v>
      </c>
      <c r="M211" s="14">
        <v>4.3138645101740964</v>
      </c>
      <c r="N211" s="14">
        <v>4.3041144904632471</v>
      </c>
      <c r="O211" s="14">
        <v>4.2959133541826144</v>
      </c>
      <c r="P211" s="14">
        <v>4.2901468715316149</v>
      </c>
      <c r="Q211" s="14">
        <v>4.2871683135533738</v>
      </c>
      <c r="R211" s="14">
        <v>4.2871002353173013</v>
      </c>
      <c r="S211" s="14">
        <v>4.2893165211017736</v>
      </c>
      <c r="T211" s="14">
        <v>4.2929724940628766</v>
      </c>
      <c r="U211" s="14">
        <v>4.2970752430667707</v>
      </c>
      <c r="V211" s="14">
        <v>4.3004546202032552</v>
      </c>
      <c r="W211" s="14">
        <v>4.3022458197767577</v>
      </c>
      <c r="X211" s="14">
        <v>4.3019263454916006</v>
      </c>
      <c r="Y211" s="14">
        <v>4.2989946093319524</v>
      </c>
      <c r="Z211" s="14">
        <v>4.2933193033858892</v>
      </c>
      <c r="AA211" s="14">
        <v>4.2850996758077011</v>
      </c>
      <c r="AB211" s="14">
        <v>4.2745465828642564</v>
      </c>
      <c r="AC211" s="14">
        <v>4.261870880822423</v>
      </c>
      <c r="AD211" s="14">
        <v>4.2472834259490684</v>
      </c>
      <c r="AE211" s="14">
        <v>4.2309950770125475</v>
      </c>
      <c r="AF211" s="14">
        <v>4.2133454789002291</v>
      </c>
      <c r="AG211" s="14">
        <v>4.1950672370447588</v>
      </c>
      <c r="AH211" s="14">
        <v>4.1765102907646785</v>
      </c>
      <c r="AI211" s="14">
        <v>4.1578405007792254</v>
      </c>
      <c r="AJ211" s="14">
        <v>4.1392234059525617</v>
      </c>
      <c r="AK211" s="14">
        <v>4.1208245451488494</v>
      </c>
      <c r="AL211" s="14">
        <v>4.10280945723225</v>
      </c>
      <c r="AM211" s="14">
        <v>4.0853436810669246</v>
      </c>
      <c r="AN211" s="14">
        <v>4.0685927555170363</v>
      </c>
      <c r="AO211" s="14">
        <v>4.0526873271225288</v>
      </c>
      <c r="AP211" s="14">
        <v>4.0375986597821276</v>
      </c>
      <c r="AQ211" s="14">
        <v>4.0232525347987718</v>
      </c>
      <c r="AR211" s="14">
        <v>4.009574730025296</v>
      </c>
      <c r="AS211" s="14">
        <v>3.9964910233145399</v>
      </c>
      <c r="AT211" s="14">
        <v>3.9839271925193391</v>
      </c>
      <c r="AU211" s="14">
        <v>3.9718090154925325</v>
      </c>
      <c r="AV211" s="14">
        <v>3.9600727735189536</v>
      </c>
      <c r="AW211" s="14">
        <v>3.9487131949687253</v>
      </c>
      <c r="AX211" s="14">
        <v>3.93774521941025</v>
      </c>
      <c r="AY211" s="14">
        <v>3.9271838058138968</v>
      </c>
    </row>
    <row r="212" spans="1:51">
      <c r="A212" s="13">
        <v>38656</v>
      </c>
      <c r="B212" s="14">
        <v>4.3185182367356205</v>
      </c>
      <c r="C212" s="14">
        <v>4.178807721898254</v>
      </c>
      <c r="D212" s="14">
        <v>4.2052486485714367</v>
      </c>
      <c r="E212" s="14">
        <v>4.249631707648085</v>
      </c>
      <c r="F212" s="14">
        <v>4.2818976051113724</v>
      </c>
      <c r="G212" s="14">
        <v>4.3022201293745237</v>
      </c>
      <c r="H212" s="14">
        <v>4.3134309107937723</v>
      </c>
      <c r="I212" s="14">
        <v>4.3176147455685747</v>
      </c>
      <c r="J212" s="14">
        <v>4.3160101622419322</v>
      </c>
      <c r="K212" s="14">
        <v>4.3099165688103795</v>
      </c>
      <c r="L212" s="14">
        <v>4.3008489610267624</v>
      </c>
      <c r="M212" s="14">
        <v>4.290554798671355</v>
      </c>
      <c r="N212" s="14">
        <v>4.2805622531702729</v>
      </c>
      <c r="O212" s="14">
        <v>4.2722755812154674</v>
      </c>
      <c r="P212" s="14">
        <v>4.2665761005322693</v>
      </c>
      <c r="Q212" s="14">
        <v>4.2637924137554055</v>
      </c>
      <c r="R212" s="14">
        <v>4.264016053962524</v>
      </c>
      <c r="S212" s="14">
        <v>4.266580074992075</v>
      </c>
      <c r="T212" s="14">
        <v>4.2706062135595761</v>
      </c>
      <c r="U212" s="14">
        <v>4.2750879463006584</v>
      </c>
      <c r="V212" s="14">
        <v>4.2788487260659958</v>
      </c>
      <c r="W212" s="14">
        <v>4.2810322523639428</v>
      </c>
      <c r="X212" s="14">
        <v>4.2811216592380488</v>
      </c>
      <c r="Y212" s="14">
        <v>4.2786212298037141</v>
      </c>
      <c r="Z212" s="14">
        <v>4.2734039155840637</v>
      </c>
      <c r="AA212" s="14">
        <v>4.265667143662057</v>
      </c>
      <c r="AB212" s="14">
        <v>4.2556194195673402</v>
      </c>
      <c r="AC212" s="14">
        <v>4.243469248829558</v>
      </c>
      <c r="AD212" s="14">
        <v>4.2294251369783566</v>
      </c>
      <c r="AE212" s="14">
        <v>4.2136955937448342</v>
      </c>
      <c r="AF212" s="14">
        <v>4.1966162864085037</v>
      </c>
      <c r="AG212" s="14">
        <v>4.1789028786139903</v>
      </c>
      <c r="AH212" s="14">
        <v>4.1608959198992865</v>
      </c>
      <c r="AI212" s="14">
        <v>4.1427593452467564</v>
      </c>
      <c r="AJ212" s="14">
        <v>4.124656812648527</v>
      </c>
      <c r="AK212" s="14">
        <v>4.10675198009673</v>
      </c>
      <c r="AL212" s="14">
        <v>4.0892085055834926</v>
      </c>
      <c r="AM212" s="14">
        <v>4.0721900471009436</v>
      </c>
      <c r="AN212" s="14">
        <v>4.0558602626412119</v>
      </c>
      <c r="AO212" s="14">
        <v>4.0403479362436112</v>
      </c>
      <c r="AP212" s="14">
        <v>4.0256251795160836</v>
      </c>
      <c r="AQ212" s="14">
        <v>4.0116201258819508</v>
      </c>
      <c r="AR212" s="14">
        <v>3.9982609064940431</v>
      </c>
      <c r="AS212" s="14">
        <v>3.9854756525051895</v>
      </c>
      <c r="AT212" s="14">
        <v>3.9731924950682203</v>
      </c>
      <c r="AU212" s="14">
        <v>3.9613395653359627</v>
      </c>
      <c r="AV212" s="14">
        <v>3.9498553567218173</v>
      </c>
      <c r="AW212" s="14">
        <v>3.9387350683605638</v>
      </c>
      <c r="AX212" s="14">
        <v>3.9279931981314942</v>
      </c>
      <c r="AY212" s="14">
        <v>3.9176442600269894</v>
      </c>
    </row>
    <row r="213" spans="1:51">
      <c r="A213" s="13">
        <v>38657</v>
      </c>
      <c r="B213" s="14">
        <v>4.3343413632178711</v>
      </c>
      <c r="C213" s="14">
        <v>4.2317176378202772</v>
      </c>
      <c r="D213" s="14">
        <v>4.251862108290303</v>
      </c>
      <c r="E213" s="14">
        <v>4.2818012062060848</v>
      </c>
      <c r="F213" s="14">
        <v>4.301231988680148</v>
      </c>
      <c r="G213" s="14">
        <v>4.3114303448554487</v>
      </c>
      <c r="H213" s="14">
        <v>4.3149841147484</v>
      </c>
      <c r="I213" s="14">
        <v>4.3135787452236229</v>
      </c>
      <c r="J213" s="14">
        <v>4.3080558152368011</v>
      </c>
      <c r="K213" s="14">
        <v>4.2993612045169138</v>
      </c>
      <c r="L213" s="14">
        <v>4.288712212159469</v>
      </c>
      <c r="M213" s="14">
        <v>4.2775888825462092</v>
      </c>
      <c r="N213" s="14">
        <v>4.2672810317220895</v>
      </c>
      <c r="O213" s="14">
        <v>4.2589696838054314</v>
      </c>
      <c r="P213" s="14">
        <v>4.2533531489452674</v>
      </c>
      <c r="Q213" s="14">
        <v>4.2506248509535984</v>
      </c>
      <c r="R213" s="14">
        <v>4.250757544678871</v>
      </c>
      <c r="S213" s="14">
        <v>4.2530269226234365</v>
      </c>
      <c r="T213" s="14">
        <v>4.2565232980048089</v>
      </c>
      <c r="U213" s="14">
        <v>4.2602374820501492</v>
      </c>
      <c r="V213" s="14">
        <v>4.2630002730767069</v>
      </c>
      <c r="W213" s="14">
        <v>4.2639864257630267</v>
      </c>
      <c r="X213" s="14">
        <v>4.2627107115116756</v>
      </c>
      <c r="Y213" s="14">
        <v>4.2587093302814214</v>
      </c>
      <c r="Z213" s="14">
        <v>4.2518858740793037</v>
      </c>
      <c r="AA213" s="14">
        <v>4.2424627246290054</v>
      </c>
      <c r="AB213" s="14">
        <v>4.2306728422783717</v>
      </c>
      <c r="AC213" s="14">
        <v>4.2167491873752532</v>
      </c>
      <c r="AD213" s="14">
        <v>4.2009247202674977</v>
      </c>
      <c r="AE213" s="14">
        <v>4.183432407901055</v>
      </c>
      <c r="AF213" s="14">
        <v>4.1646329786787968</v>
      </c>
      <c r="AG213" s="14">
        <v>4.1452589068751351</v>
      </c>
      <c r="AH213" s="14">
        <v>4.1256558984514413</v>
      </c>
      <c r="AI213" s="14">
        <v>4.1059926451867854</v>
      </c>
      <c r="AJ213" s="14">
        <v>4.0864375911117037</v>
      </c>
      <c r="AK213" s="14">
        <v>4.0671591802567404</v>
      </c>
      <c r="AL213" s="14">
        <v>4.0483258566524318</v>
      </c>
      <c r="AM213" s="14">
        <v>4.0301060643293214</v>
      </c>
      <c r="AN213" s="14">
        <v>4.0126682473179454</v>
      </c>
      <c r="AO213" s="14">
        <v>3.9961443212158096</v>
      </c>
      <c r="AP213" s="14">
        <v>3.9805047999363032</v>
      </c>
      <c r="AQ213" s="14">
        <v>3.9656756333761964</v>
      </c>
      <c r="AR213" s="14">
        <v>3.9515827699598596</v>
      </c>
      <c r="AS213" s="14">
        <v>3.9381521581116639</v>
      </c>
      <c r="AT213" s="14">
        <v>3.9253097462559796</v>
      </c>
      <c r="AU213" s="14">
        <v>3.9129814828171767</v>
      </c>
      <c r="AV213" s="14">
        <v>3.9011042842765242</v>
      </c>
      <c r="AW213" s="14">
        <v>3.8896740949416198</v>
      </c>
      <c r="AX213" s="14">
        <v>3.8787066295738621</v>
      </c>
      <c r="AY213" s="14">
        <v>3.8682176171743992</v>
      </c>
    </row>
    <row r="214" spans="1:51">
      <c r="A214" s="13">
        <v>38658</v>
      </c>
      <c r="B214" s="14">
        <v>4.3940072868560263</v>
      </c>
      <c r="C214" s="14">
        <v>4.2808037648524042</v>
      </c>
      <c r="D214" s="14">
        <v>4.2981609027463072</v>
      </c>
      <c r="E214" s="14">
        <v>4.333918464546441</v>
      </c>
      <c r="F214" s="14">
        <v>4.3604100501309455</v>
      </c>
      <c r="G214" s="14">
        <v>4.3771848484787093</v>
      </c>
      <c r="H214" s="14">
        <v>4.3864113889132232</v>
      </c>
      <c r="I214" s="14">
        <v>4.3896001668954874</v>
      </c>
      <c r="J214" s="14">
        <v>4.3874879573036694</v>
      </c>
      <c r="K214" s="14">
        <v>4.3809788076863896</v>
      </c>
      <c r="L214" s="14">
        <v>4.3713214248151759</v>
      </c>
      <c r="M214" s="14">
        <v>4.3600841759581419</v>
      </c>
      <c r="N214" s="14">
        <v>4.3486754551658864</v>
      </c>
      <c r="O214" s="14">
        <v>4.3384133117934471</v>
      </c>
      <c r="P214" s="14">
        <v>4.330132701195966</v>
      </c>
      <c r="Q214" s="14">
        <v>4.3241624268238059</v>
      </c>
      <c r="R214" s="14">
        <v>4.3206033744205774</v>
      </c>
      <c r="S214" s="14">
        <v>4.3188452089373666</v>
      </c>
      <c r="T214" s="14">
        <v>4.3180872936414634</v>
      </c>
      <c r="U214" s="14">
        <v>4.3174195847345711</v>
      </c>
      <c r="V214" s="14">
        <v>4.3157663760879688</v>
      </c>
      <c r="W214" s="14">
        <v>4.3123870107946338</v>
      </c>
      <c r="X214" s="14">
        <v>4.3068732185072331</v>
      </c>
      <c r="Y214" s="14">
        <v>4.2988366528553392</v>
      </c>
      <c r="Z214" s="14">
        <v>4.288223588534354</v>
      </c>
      <c r="AA214" s="14">
        <v>4.2752665552953006</v>
      </c>
      <c r="AB214" s="14">
        <v>4.2602073117741632</v>
      </c>
      <c r="AC214" s="14">
        <v>4.243287616606926</v>
      </c>
      <c r="AD214" s="14">
        <v>4.2247492284295713</v>
      </c>
      <c r="AE214" s="14">
        <v>4.2048339145289466</v>
      </c>
      <c r="AF214" s="14">
        <v>4.1838974653583367</v>
      </c>
      <c r="AG214" s="14">
        <v>4.1626167608020905</v>
      </c>
      <c r="AH214" s="14">
        <v>4.1413045720189716</v>
      </c>
      <c r="AI214" s="14">
        <v>4.1201124670500526</v>
      </c>
      <c r="AJ214" s="14">
        <v>4.099191813706101</v>
      </c>
      <c r="AK214" s="14">
        <v>4.0786939797978867</v>
      </c>
      <c r="AL214" s="14">
        <v>4.0587703331361791</v>
      </c>
      <c r="AM214" s="14">
        <v>4.0395722415317463</v>
      </c>
      <c r="AN214" s="14">
        <v>4.0212510727953577</v>
      </c>
      <c r="AO214" s="14">
        <v>4.0039229152363101</v>
      </c>
      <c r="AP214" s="14">
        <v>3.9875505404106533</v>
      </c>
      <c r="AQ214" s="14">
        <v>3.972055081906003</v>
      </c>
      <c r="AR214" s="14">
        <v>3.9573576725015851</v>
      </c>
      <c r="AS214" s="14">
        <v>3.9433794449766237</v>
      </c>
      <c r="AT214" s="14">
        <v>3.9300415321103452</v>
      </c>
      <c r="AU214" s="14">
        <v>3.9172650666819742</v>
      </c>
      <c r="AV214" s="14">
        <v>3.9049827274859998</v>
      </c>
      <c r="AW214" s="14">
        <v>3.8931883054039442</v>
      </c>
      <c r="AX214" s="14">
        <v>3.8818957345747696</v>
      </c>
      <c r="AY214" s="14">
        <v>3.8711189615380044</v>
      </c>
    </row>
    <row r="215" spans="1:51">
      <c r="A215" s="13">
        <v>38659</v>
      </c>
      <c r="B215" s="14">
        <v>4.3907628536002523</v>
      </c>
      <c r="C215" s="14">
        <v>4.3080635378095948</v>
      </c>
      <c r="D215" s="14">
        <v>4.3418944770410262</v>
      </c>
      <c r="E215" s="14">
        <v>4.3807692988990219</v>
      </c>
      <c r="F215" s="14">
        <v>4.4066000053156165</v>
      </c>
      <c r="G215" s="14">
        <v>4.4216176536003582</v>
      </c>
      <c r="H215" s="14">
        <v>4.4286372753057863</v>
      </c>
      <c r="I215" s="14">
        <v>4.4293728080919736</v>
      </c>
      <c r="J215" s="14">
        <v>4.4247269786422194</v>
      </c>
      <c r="K215" s="14">
        <v>4.4157514773169737</v>
      </c>
      <c r="L215" s="14">
        <v>4.4038170057803141</v>
      </c>
      <c r="M215" s="14">
        <v>4.390568168209775</v>
      </c>
      <c r="N215" s="14">
        <v>4.3774462891629495</v>
      </c>
      <c r="O215" s="14">
        <v>4.3657741639743</v>
      </c>
      <c r="P215" s="14">
        <v>4.356356590172358</v>
      </c>
      <c r="Q215" s="14">
        <v>4.349488302111304</v>
      </c>
      <c r="R215" s="14">
        <v>4.3452329313748779</v>
      </c>
      <c r="S215" s="14">
        <v>4.3429425250155997</v>
      </c>
      <c r="T215" s="14">
        <v>4.3417858062584314</v>
      </c>
      <c r="U215" s="14">
        <v>4.3408354038880406</v>
      </c>
      <c r="V215" s="14">
        <v>4.3390046154959068</v>
      </c>
      <c r="W215" s="14">
        <v>4.3355506749134163</v>
      </c>
      <c r="X215" s="14">
        <v>4.3300570141633008</v>
      </c>
      <c r="Y215" s="14">
        <v>4.3221273983698527</v>
      </c>
      <c r="Z215" s="14">
        <v>4.3117017050640252</v>
      </c>
      <c r="AA215" s="14">
        <v>4.2990032812448353</v>
      </c>
      <c r="AB215" s="14">
        <v>4.284264349807188</v>
      </c>
      <c r="AC215" s="14">
        <v>4.2677171336459887</v>
      </c>
      <c r="AD215" s="14">
        <v>4.2495938556561432</v>
      </c>
      <c r="AE215" s="14">
        <v>4.2301267511177221</v>
      </c>
      <c r="AF215" s="14">
        <v>4.2096645256606999</v>
      </c>
      <c r="AG215" s="14">
        <v>4.1888776028985015</v>
      </c>
      <c r="AH215" s="14">
        <v>4.1680715230390826</v>
      </c>
      <c r="AI215" s="14">
        <v>4.1473932528790662</v>
      </c>
      <c r="AJ215" s="14">
        <v>4.1269895854773484</v>
      </c>
      <c r="AK215" s="14">
        <v>4.1070073138928205</v>
      </c>
      <c r="AL215" s="14">
        <v>4.0875932311843792</v>
      </c>
      <c r="AM215" s="14">
        <v>4.0688941304109179</v>
      </c>
      <c r="AN215" s="14">
        <v>4.0510568046313296</v>
      </c>
      <c r="AO215" s="14">
        <v>4.0341927520052518</v>
      </c>
      <c r="AP215" s="14">
        <v>4.0182626110342081</v>
      </c>
      <c r="AQ215" s="14">
        <v>4.0031867216377135</v>
      </c>
      <c r="AR215" s="14">
        <v>3.9888854233275204</v>
      </c>
      <c r="AS215" s="14">
        <v>3.9752790556153785</v>
      </c>
      <c r="AT215" s="14">
        <v>3.9622879580130395</v>
      </c>
      <c r="AU215" s="14">
        <v>3.9498324700322538</v>
      </c>
      <c r="AV215" s="14">
        <v>3.9378446682939954</v>
      </c>
      <c r="AW215" s="14">
        <v>3.9263177287729794</v>
      </c>
      <c r="AX215" s="14">
        <v>3.9152646457754821</v>
      </c>
      <c r="AY215" s="14">
        <v>3.9046984239307081</v>
      </c>
    </row>
    <row r="216" spans="1:51">
      <c r="A216" s="13">
        <v>38660</v>
      </c>
      <c r="B216" s="14">
        <v>4.420223094545225</v>
      </c>
      <c r="C216" s="14">
        <v>4.3176151476465581</v>
      </c>
      <c r="D216" s="14">
        <v>4.3396128165796446</v>
      </c>
      <c r="E216" s="14">
        <v>4.3764345990839368</v>
      </c>
      <c r="F216" s="14">
        <v>4.4022038860335195</v>
      </c>
      <c r="G216" s="14">
        <v>4.4173223491581686</v>
      </c>
      <c r="H216" s="14">
        <v>4.4243009595701848</v>
      </c>
      <c r="I216" s="14">
        <v>4.4248829499839148</v>
      </c>
      <c r="J216" s="14">
        <v>4.4200214709689902</v>
      </c>
      <c r="K216" s="14">
        <v>4.4108125394590889</v>
      </c>
      <c r="L216" s="14">
        <v>4.3986430346378258</v>
      </c>
      <c r="M216" s="14">
        <v>4.3851396379939045</v>
      </c>
      <c r="N216" s="14">
        <v>4.3717175764463585</v>
      </c>
      <c r="O216" s="14">
        <v>4.3596708725356432</v>
      </c>
      <c r="P216" s="14">
        <v>4.3497628075305199</v>
      </c>
      <c r="Q216" s="14">
        <v>4.3422711478045803</v>
      </c>
      <c r="R216" s="14">
        <v>4.3372393115703147</v>
      </c>
      <c r="S216" s="14">
        <v>4.3340167176835305</v>
      </c>
      <c r="T216" s="14">
        <v>4.3317846584541142</v>
      </c>
      <c r="U216" s="14">
        <v>4.329643682876501</v>
      </c>
      <c r="V216" s="14">
        <v>4.326540168332988</v>
      </c>
      <c r="W216" s="14">
        <v>4.3217883896375699</v>
      </c>
      <c r="X216" s="14">
        <v>4.3150190677560989</v>
      </c>
      <c r="Y216" s="14">
        <v>4.3058835780903166</v>
      </c>
      <c r="Z216" s="14">
        <v>4.2943570201223649</v>
      </c>
      <c r="AA216" s="14">
        <v>4.2806760937704729</v>
      </c>
      <c r="AB216" s="14">
        <v>4.2650849850608186</v>
      </c>
      <c r="AC216" s="14">
        <v>4.2478278800195737</v>
      </c>
      <c r="AD216" s="14">
        <v>4.2291489646729135</v>
      </c>
      <c r="AE216" s="14">
        <v>4.2092924520452515</v>
      </c>
      <c r="AF216" s="14">
        <v>4.1886147730399852</v>
      </c>
      <c r="AG216" s="14">
        <v>4.1677589584197543</v>
      </c>
      <c r="AH216" s="14">
        <v>4.1470041067757784</v>
      </c>
      <c r="AI216" s="14">
        <v>4.1264821635878777</v>
      </c>
      <c r="AJ216" s="14">
        <v>4.1063249683487717</v>
      </c>
      <c r="AK216" s="14">
        <v>4.0866643605511781</v>
      </c>
      <c r="AL216" s="14">
        <v>4.0676321796878145</v>
      </c>
      <c r="AM216" s="14">
        <v>4.0493602652513987</v>
      </c>
      <c r="AN216" s="14">
        <v>4.03198045673465</v>
      </c>
      <c r="AO216" s="14">
        <v>4.0155885278712047</v>
      </c>
      <c r="AP216" s="14">
        <v>4.0001335782914165</v>
      </c>
      <c r="AQ216" s="14">
        <v>3.9855274262916218</v>
      </c>
      <c r="AR216" s="14">
        <v>3.9716818901622499</v>
      </c>
      <c r="AS216" s="14">
        <v>3.9585087881937318</v>
      </c>
      <c r="AT216" s="14">
        <v>3.9459199386764934</v>
      </c>
      <c r="AU216" s="14">
        <v>3.9338271599009649</v>
      </c>
      <c r="AV216" s="14">
        <v>3.9221558277028135</v>
      </c>
      <c r="AW216" s="14">
        <v>3.9108984708892125</v>
      </c>
      <c r="AX216" s="14">
        <v>3.9000683719578988</v>
      </c>
      <c r="AY216" s="14">
        <v>3.8896788194692151</v>
      </c>
    </row>
    <row r="217" spans="1:51">
      <c r="A217" s="13">
        <v>38663</v>
      </c>
      <c r="B217" s="14">
        <v>4.3881665374677841</v>
      </c>
      <c r="C217" s="14">
        <v>4.2866927794009646</v>
      </c>
      <c r="D217" s="14">
        <v>4.3240225246339765</v>
      </c>
      <c r="E217" s="14">
        <v>4.3692692629767595</v>
      </c>
      <c r="F217" s="14">
        <v>4.3978699095394376</v>
      </c>
      <c r="G217" s="14">
        <v>4.4132371198330143</v>
      </c>
      <c r="H217" s="14">
        <v>4.4193510298372845</v>
      </c>
      <c r="I217" s="14">
        <v>4.4186217873690499</v>
      </c>
      <c r="J217" s="14">
        <v>4.4123100108352267</v>
      </c>
      <c r="K217" s="14">
        <v>4.4016743737498603</v>
      </c>
      <c r="L217" s="14">
        <v>4.3882139119283989</v>
      </c>
      <c r="M217" s="14">
        <v>4.3736246206288483</v>
      </c>
      <c r="N217" s="14">
        <v>4.3593543590845281</v>
      </c>
      <c r="O217" s="14">
        <v>4.3467085710651672</v>
      </c>
      <c r="P217" s="14">
        <v>4.3364355564961725</v>
      </c>
      <c r="Q217" s="14">
        <v>4.3287944340128206</v>
      </c>
      <c r="R217" s="14">
        <v>4.3238047403327737</v>
      </c>
      <c r="S217" s="14">
        <v>4.3207859876626635</v>
      </c>
      <c r="T217" s="14">
        <v>4.3188904952194722</v>
      </c>
      <c r="U217" s="14">
        <v>4.3171906038095615</v>
      </c>
      <c r="V217" s="14">
        <v>4.3146081498556104</v>
      </c>
      <c r="W217" s="14">
        <v>4.3104392027009695</v>
      </c>
      <c r="X217" s="14">
        <v>4.3042900247759839</v>
      </c>
      <c r="Y217" s="14">
        <v>4.2957885876126065</v>
      </c>
      <c r="Z217" s="14">
        <v>4.2848974073797574</v>
      </c>
      <c r="AA217" s="14">
        <v>4.2718455157193249</v>
      </c>
      <c r="AB217" s="14">
        <v>4.2568693395445871</v>
      </c>
      <c r="AC217" s="14">
        <v>4.2402053057688214</v>
      </c>
      <c r="AD217" s="14">
        <v>4.2220898413053076</v>
      </c>
      <c r="AE217" s="14">
        <v>4.2027594091566893</v>
      </c>
      <c r="AF217" s="14">
        <v>4.1825702634243873</v>
      </c>
      <c r="AG217" s="14">
        <v>4.1621798946836712</v>
      </c>
      <c r="AH217" s="14">
        <v>4.141871273760624</v>
      </c>
      <c r="AI217" s="14">
        <v>4.1217782526318505</v>
      </c>
      <c r="AJ217" s="14">
        <v>4.1020345914714538</v>
      </c>
      <c r="AK217" s="14">
        <v>4.0827740504535397</v>
      </c>
      <c r="AL217" s="14">
        <v>4.0641303897522114</v>
      </c>
      <c r="AM217" s="14">
        <v>4.0462373695415739</v>
      </c>
      <c r="AN217" s="14">
        <v>4.0292287499957311</v>
      </c>
      <c r="AO217" s="14">
        <v>4.0132008525982048</v>
      </c>
      <c r="AP217" s="14">
        <v>3.9981002440692248</v>
      </c>
      <c r="AQ217" s="14">
        <v>3.9838360524387064</v>
      </c>
      <c r="AR217" s="14">
        <v>3.9703174057364321</v>
      </c>
      <c r="AS217" s="14">
        <v>3.9574534319921826</v>
      </c>
      <c r="AT217" s="14">
        <v>3.9451532592357381</v>
      </c>
      <c r="AU217" s="14">
        <v>3.9333260154968825</v>
      </c>
      <c r="AV217" s="14">
        <v>3.9218948136913583</v>
      </c>
      <c r="AW217" s="14">
        <v>3.910850901071341</v>
      </c>
      <c r="AX217" s="14">
        <v>3.9002062439192713</v>
      </c>
      <c r="AY217" s="14">
        <v>3.8899728133498632</v>
      </c>
    </row>
    <row r="218" spans="1:51">
      <c r="A218" s="13">
        <v>38664</v>
      </c>
      <c r="B218" s="14">
        <v>4.3830714432741509</v>
      </c>
      <c r="C218" s="14">
        <v>4.251742636266207</v>
      </c>
      <c r="D218" s="14">
        <v>4.2891314436427308</v>
      </c>
      <c r="E218" s="14">
        <v>4.3380794635571371</v>
      </c>
      <c r="F218" s="14">
        <v>4.3695864454741882</v>
      </c>
      <c r="G218" s="14">
        <v>4.3870774310881009</v>
      </c>
      <c r="H218" s="14">
        <v>4.3946521144809019</v>
      </c>
      <c r="I218" s="14">
        <v>4.3948010935313455</v>
      </c>
      <c r="J218" s="14">
        <v>4.3888673400987805</v>
      </c>
      <c r="K218" s="14">
        <v>4.3781975841083458</v>
      </c>
      <c r="L218" s="14">
        <v>4.3643795016778686</v>
      </c>
      <c r="M218" s="14">
        <v>4.3491989700843874</v>
      </c>
      <c r="N218" s="14">
        <v>4.3342075056548648</v>
      </c>
      <c r="O218" s="14">
        <v>4.3208447079369838</v>
      </c>
      <c r="P218" s="14">
        <v>4.3099728133861017</v>
      </c>
      <c r="Q218" s="14">
        <v>4.3019244046658631</v>
      </c>
      <c r="R218" s="14">
        <v>4.2967692987334276</v>
      </c>
      <c r="S218" s="14">
        <v>4.293820432776231</v>
      </c>
      <c r="T218" s="14">
        <v>4.2922129505234246</v>
      </c>
      <c r="U218" s="14">
        <v>4.2909981520110314</v>
      </c>
      <c r="V218" s="14">
        <v>4.2890788719262192</v>
      </c>
      <c r="W218" s="14">
        <v>4.2857374743714276</v>
      </c>
      <c r="X218" s="14">
        <v>4.2805607800766596</v>
      </c>
      <c r="Y218" s="14">
        <v>4.2731578415820701</v>
      </c>
      <c r="Z218" s="14">
        <v>4.2634741668052625</v>
      </c>
      <c r="AA218" s="14">
        <v>4.2517195019248888</v>
      </c>
      <c r="AB218" s="14">
        <v>4.2381106995915969</v>
      </c>
      <c r="AC218" s="14">
        <v>4.2228646124560347</v>
      </c>
      <c r="AD218" s="14">
        <v>4.2061980931688492</v>
      </c>
      <c r="AE218" s="14">
        <v>4.1883280388604271</v>
      </c>
      <c r="AF218" s="14">
        <v>4.1695913609523627</v>
      </c>
      <c r="AG218" s="14">
        <v>4.1506216129579414</v>
      </c>
      <c r="AH218" s="14">
        <v>4.1316878822362746</v>
      </c>
      <c r="AI218" s="14">
        <v>4.1129165490673723</v>
      </c>
      <c r="AJ218" s="14">
        <v>4.0944339194044499</v>
      </c>
      <c r="AK218" s="14">
        <v>4.0763662992007177</v>
      </c>
      <c r="AL218" s="14">
        <v>4.0588399944093876</v>
      </c>
      <c r="AM218" s="14">
        <v>4.0419813109836742</v>
      </c>
      <c r="AN218" s="14">
        <v>4.0259165548708316</v>
      </c>
      <c r="AO218" s="14">
        <v>4.0107360129201099</v>
      </c>
      <c r="AP218" s="14">
        <v>3.9963882638262671</v>
      </c>
      <c r="AQ218" s="14">
        <v>3.982787041604738</v>
      </c>
      <c r="AR218" s="14">
        <v>3.969846080270957</v>
      </c>
      <c r="AS218" s="14">
        <v>3.9574791138403573</v>
      </c>
      <c r="AT218" s="14">
        <v>3.9455998763283748</v>
      </c>
      <c r="AU218" s="14">
        <v>3.934122101750444</v>
      </c>
      <c r="AV218" s="14">
        <v>3.9229736333169578</v>
      </c>
      <c r="AW218" s="14">
        <v>3.9121499289348689</v>
      </c>
      <c r="AX218" s="14">
        <v>3.9016666769502404</v>
      </c>
      <c r="AY218" s="14">
        <v>3.8915395693991557</v>
      </c>
    </row>
    <row r="219" spans="1:51">
      <c r="A219" s="13">
        <v>38665</v>
      </c>
      <c r="B219" s="14">
        <v>4.3806208819959256</v>
      </c>
      <c r="C219" s="14">
        <v>4.2950623188164254</v>
      </c>
      <c r="D219" s="14">
        <v>4.3412929386456893</v>
      </c>
      <c r="E219" s="14">
        <v>4.3899664894536841</v>
      </c>
      <c r="F219" s="14">
        <v>4.4203223085910901</v>
      </c>
      <c r="G219" s="14">
        <v>4.436828919277656</v>
      </c>
      <c r="H219" s="14">
        <v>4.4436252687736797</v>
      </c>
      <c r="I219" s="14">
        <v>4.4431229856904499</v>
      </c>
      <c r="J219" s="14">
        <v>4.436615554286008</v>
      </c>
      <c r="K219" s="14">
        <v>4.4254013861610852</v>
      </c>
      <c r="L219" s="14">
        <v>4.4109999770517394</v>
      </c>
      <c r="M219" s="14">
        <v>4.3951405356670143</v>
      </c>
      <c r="N219" s="14">
        <v>4.3793358903289423</v>
      </c>
      <c r="O219" s="14">
        <v>4.3649958602118621</v>
      </c>
      <c r="P219" s="14">
        <v>4.3529555171709271</v>
      </c>
      <c r="Q219" s="14">
        <v>4.3435305711000201</v>
      </c>
      <c r="R219" s="14">
        <v>4.336776213124776</v>
      </c>
      <c r="S219" s="14">
        <v>4.3320076362240636</v>
      </c>
      <c r="T219" s="14">
        <v>4.328374051282502</v>
      </c>
      <c r="U219" s="14">
        <v>4.3249565307747799</v>
      </c>
      <c r="V219" s="14">
        <v>4.3206901215891396</v>
      </c>
      <c r="W219" s="14">
        <v>4.314915495019199</v>
      </c>
      <c r="X219" s="14">
        <v>4.3072843722105345</v>
      </c>
      <c r="Y219" s="14">
        <v>4.2974699536914294</v>
      </c>
      <c r="Z219" s="14">
        <v>4.2854640672885358</v>
      </c>
      <c r="AA219" s="14">
        <v>4.271505227542141</v>
      </c>
      <c r="AB219" s="14">
        <v>4.2558383764234726</v>
      </c>
      <c r="AC219" s="14">
        <v>4.2387084559037564</v>
      </c>
      <c r="AD219" s="14">
        <v>4.220360407954221</v>
      </c>
      <c r="AE219" s="14">
        <v>4.2010392239951546</v>
      </c>
      <c r="AF219" s="14">
        <v>4.181100016231774</v>
      </c>
      <c r="AG219" s="14">
        <v>4.161157822685742</v>
      </c>
      <c r="AH219" s="14">
        <v>4.1414638069368417</v>
      </c>
      <c r="AI219" s="14">
        <v>4.1221315969660344</v>
      </c>
      <c r="AJ219" s="14">
        <v>4.1032747608517566</v>
      </c>
      <c r="AK219" s="14">
        <v>4.0850068666724484</v>
      </c>
      <c r="AL219" s="14">
        <v>4.067441482506549</v>
      </c>
      <c r="AM219" s="14">
        <v>4.0506921764324977</v>
      </c>
      <c r="AN219" s="14">
        <v>4.0348725164806964</v>
      </c>
      <c r="AO219" s="14">
        <v>4.0200591519597149</v>
      </c>
      <c r="AP219" s="14">
        <v>4.0061858716478032</v>
      </c>
      <c r="AQ219" s="14">
        <v>3.9931519137907454</v>
      </c>
      <c r="AR219" s="14">
        <v>3.9808565166343306</v>
      </c>
      <c r="AS219" s="14">
        <v>3.9691989184243424</v>
      </c>
      <c r="AT219" s="14">
        <v>3.9580783574065692</v>
      </c>
      <c r="AU219" s="14">
        <v>3.9473940718267979</v>
      </c>
      <c r="AV219" s="14">
        <v>3.9370608357662102</v>
      </c>
      <c r="AW219" s="14">
        <v>3.9270666574031394</v>
      </c>
      <c r="AX219" s="14">
        <v>3.9174211038121785</v>
      </c>
      <c r="AY219" s="14">
        <v>3.9081337450683415</v>
      </c>
    </row>
    <row r="220" spans="1:51">
      <c r="A220" s="13">
        <v>38666</v>
      </c>
      <c r="B220" s="14">
        <v>4.3957715867059513</v>
      </c>
      <c r="C220" s="14">
        <v>4.2923832499523895</v>
      </c>
      <c r="D220" s="14">
        <v>4.3364190086662138</v>
      </c>
      <c r="E220" s="14">
        <v>4.3846876033605628</v>
      </c>
      <c r="F220" s="14">
        <v>4.4139818654305785</v>
      </c>
      <c r="G220" s="14">
        <v>4.4290628099367293</v>
      </c>
      <c r="H220" s="14">
        <v>4.4344286159820632</v>
      </c>
      <c r="I220" s="14">
        <v>4.4326641492261842</v>
      </c>
      <c r="J220" s="14">
        <v>4.4251115790605606</v>
      </c>
      <c r="K220" s="14">
        <v>4.413077505444436</v>
      </c>
      <c r="L220" s="14">
        <v>4.3980812718603328</v>
      </c>
      <c r="M220" s="14">
        <v>4.3818326558840051</v>
      </c>
      <c r="N220" s="14">
        <v>4.3658096706243423</v>
      </c>
      <c r="O220" s="14">
        <v>4.3513792910244469</v>
      </c>
      <c r="P220" s="14">
        <v>4.3393318928096303</v>
      </c>
      <c r="Q220" s="14">
        <v>4.3299506761105304</v>
      </c>
      <c r="R220" s="14">
        <v>4.3232605720692101</v>
      </c>
      <c r="S220" s="14">
        <v>4.3185628997475707</v>
      </c>
      <c r="T220" s="14">
        <v>4.3149985993685771</v>
      </c>
      <c r="U220" s="14">
        <v>4.3116421352419589</v>
      </c>
      <c r="V220" s="14">
        <v>4.3074240705197431</v>
      </c>
      <c r="W220" s="14">
        <v>4.3016842668967934</v>
      </c>
      <c r="X220" s="14">
        <v>4.2940677925772164</v>
      </c>
      <c r="Y220" s="14">
        <v>4.2842419004486425</v>
      </c>
      <c r="Z220" s="14">
        <v>4.272196960080473</v>
      </c>
      <c r="AA220" s="14">
        <v>4.2581699512444136</v>
      </c>
      <c r="AB220" s="14">
        <v>4.2424040758100956</v>
      </c>
      <c r="AC220" s="14">
        <v>4.2251425356471524</v>
      </c>
      <c r="AD220" s="14">
        <v>4.2066285326252135</v>
      </c>
      <c r="AE220" s="14">
        <v>4.1871053292150249</v>
      </c>
      <c r="AF220" s="14">
        <v>4.1669290582363594</v>
      </c>
      <c r="AG220" s="14">
        <v>4.1467170709356553</v>
      </c>
      <c r="AH220" s="14">
        <v>4.126721253678733</v>
      </c>
      <c r="AI220" s="14">
        <v>4.1070578325261318</v>
      </c>
      <c r="AJ220" s="14">
        <v>4.0878429847796962</v>
      </c>
      <c r="AK220" s="14">
        <v>4.0691928877412682</v>
      </c>
      <c r="AL220" s="14">
        <v>4.0512237187126914</v>
      </c>
      <c r="AM220" s="14">
        <v>4.0340516549958103</v>
      </c>
      <c r="AN220" s="14">
        <v>4.0177928737300119</v>
      </c>
      <c r="AO220" s="14">
        <v>4.0025260706492132</v>
      </c>
      <c r="AP220" s="14">
        <v>3.9881872861159446</v>
      </c>
      <c r="AQ220" s="14">
        <v>3.9746786268928371</v>
      </c>
      <c r="AR220" s="14">
        <v>3.9619021997425201</v>
      </c>
      <c r="AS220" s="14">
        <v>3.9497601114276248</v>
      </c>
      <c r="AT220" s="14">
        <v>3.9381544687107839</v>
      </c>
      <c r="AU220" s="14">
        <v>3.9269873783546267</v>
      </c>
      <c r="AV220" s="14">
        <v>3.9161766894836427</v>
      </c>
      <c r="AW220" s="14">
        <v>3.9057132466704121</v>
      </c>
      <c r="AX220" s="14">
        <v>3.89560903652669</v>
      </c>
      <c r="AY220" s="14">
        <v>3.8858760478426415</v>
      </c>
    </row>
    <row r="221" spans="1:51">
      <c r="A221" s="13">
        <v>38667</v>
      </c>
      <c r="B221" s="14">
        <v>4.4078397465884915</v>
      </c>
      <c r="C221" s="14">
        <v>4.3159066699200874</v>
      </c>
      <c r="D221" s="14">
        <v>4.3546185162012199</v>
      </c>
      <c r="E221" s="14">
        <v>4.396889786074949</v>
      </c>
      <c r="F221" s="14">
        <v>4.4222008365229177</v>
      </c>
      <c r="G221" s="14">
        <v>4.4347414377862329</v>
      </c>
      <c r="H221" s="14">
        <v>4.4384829598825712</v>
      </c>
      <c r="I221" s="14">
        <v>4.4356712255979103</v>
      </c>
      <c r="J221" s="14">
        <v>4.4274690639180863</v>
      </c>
      <c r="K221" s="14">
        <v>4.4150878040614394</v>
      </c>
      <c r="L221" s="14">
        <v>4.3999748334059214</v>
      </c>
      <c r="M221" s="14">
        <v>4.3837821308580365</v>
      </c>
      <c r="N221" s="14">
        <v>4.3679318862838068</v>
      </c>
      <c r="O221" s="14">
        <v>4.3537435444577337</v>
      </c>
      <c r="P221" s="14">
        <v>4.3419558071402475</v>
      </c>
      <c r="Q221" s="14">
        <v>4.3328150273966362</v>
      </c>
      <c r="R221" s="14">
        <v>4.3263031703802408</v>
      </c>
      <c r="S221" s="14">
        <v>4.3216915653719248</v>
      </c>
      <c r="T221" s="14">
        <v>4.3181024102426315</v>
      </c>
      <c r="U221" s="14">
        <v>4.3145993460155196</v>
      </c>
      <c r="V221" s="14">
        <v>4.3101069399310212</v>
      </c>
      <c r="W221" s="14">
        <v>4.303981488385868</v>
      </c>
      <c r="X221" s="14">
        <v>4.295874567980742</v>
      </c>
      <c r="Y221" s="14">
        <v>4.285461936862319</v>
      </c>
      <c r="Z221" s="14">
        <v>4.2727520748958501</v>
      </c>
      <c r="AA221" s="14">
        <v>4.2579967173684814</v>
      </c>
      <c r="AB221" s="14">
        <v>4.2414531564284621</v>
      </c>
      <c r="AC221" s="14">
        <v>4.2233786842240457</v>
      </c>
      <c r="AD221" s="14">
        <v>4.2040305929034814</v>
      </c>
      <c r="AE221" s="14">
        <v>4.183666279122618</v>
      </c>
      <c r="AF221" s="14">
        <v>4.1626646132195742</v>
      </c>
      <c r="AG221" s="14">
        <v>4.1416663904705819</v>
      </c>
      <c r="AH221" s="14">
        <v>4.1209276320280077</v>
      </c>
      <c r="AI221" s="14">
        <v>4.1005698521737299</v>
      </c>
      <c r="AJ221" s="14">
        <v>4.0807145406528207</v>
      </c>
      <c r="AK221" s="14">
        <v>4.0614831872103476</v>
      </c>
      <c r="AL221" s="14">
        <v>4.0429972815913837</v>
      </c>
      <c r="AM221" s="14">
        <v>4.0253783135409984</v>
      </c>
      <c r="AN221" s="14">
        <v>4.0087477714357735</v>
      </c>
      <c r="AO221" s="14">
        <v>3.9931857155602382</v>
      </c>
      <c r="AP221" s="14">
        <v>3.9786221621914613</v>
      </c>
      <c r="AQ221" s="14">
        <v>3.9649531696426279</v>
      </c>
      <c r="AR221" s="14">
        <v>3.9520747962269231</v>
      </c>
      <c r="AS221" s="14">
        <v>3.9398831002575325</v>
      </c>
      <c r="AT221" s="14">
        <v>3.9282741400476375</v>
      </c>
      <c r="AU221" s="14">
        <v>3.9171439739104268</v>
      </c>
      <c r="AV221" s="14">
        <v>3.9064055463243665</v>
      </c>
      <c r="AW221" s="14">
        <v>3.8960463324598988</v>
      </c>
      <c r="AX221" s="14">
        <v>3.8860743636034076</v>
      </c>
      <c r="AY221" s="14">
        <v>3.8764976716992456</v>
      </c>
    </row>
    <row r="222" spans="1:51">
      <c r="A222" s="13">
        <v>38670</v>
      </c>
      <c r="B222" s="14">
        <v>4.3993939623451181</v>
      </c>
      <c r="C222" s="14">
        <v>4.3018098200110124</v>
      </c>
      <c r="D222" s="14">
        <v>4.3395956593277463</v>
      </c>
      <c r="E222" s="14">
        <v>4.3827021081015367</v>
      </c>
      <c r="F222" s="14">
        <v>4.4087021523382175</v>
      </c>
      <c r="G222" s="14">
        <v>4.4215331059853824</v>
      </c>
      <c r="H222" s="14">
        <v>4.4253161625638446</v>
      </c>
      <c r="I222" s="14">
        <v>4.4224083998518164</v>
      </c>
      <c r="J222" s="14">
        <v>4.4140730182147685</v>
      </c>
      <c r="K222" s="14">
        <v>4.4015826926496038</v>
      </c>
      <c r="L222" s="14">
        <v>4.3863983663566</v>
      </c>
      <c r="M222" s="14">
        <v>4.3701712050765646</v>
      </c>
      <c r="N222" s="14">
        <v>4.3543116976245004</v>
      </c>
      <c r="O222" s="14">
        <v>4.340124954473489</v>
      </c>
      <c r="P222" s="14">
        <v>4.3283356226797718</v>
      </c>
      <c r="Q222" s="14">
        <v>4.3191834715843296</v>
      </c>
      <c r="R222" s="14">
        <v>4.3126413402901909</v>
      </c>
      <c r="S222" s="14">
        <v>4.3079743618003006</v>
      </c>
      <c r="T222" s="14">
        <v>4.3043040984316852</v>
      </c>
      <c r="U222" s="14">
        <v>4.3007006516432913</v>
      </c>
      <c r="V222" s="14">
        <v>4.2960959870582052</v>
      </c>
      <c r="W222" s="14">
        <v>4.2898614999345694</v>
      </c>
      <c r="X222" s="14">
        <v>4.2816616692259251</v>
      </c>
      <c r="Y222" s="14">
        <v>4.2711852618680126</v>
      </c>
      <c r="Z222" s="14">
        <v>4.2584487898022143</v>
      </c>
      <c r="AA222" s="14">
        <v>4.2437049654081243</v>
      </c>
      <c r="AB222" s="14">
        <v>4.2272117156291786</v>
      </c>
      <c r="AC222" s="14">
        <v>4.2092269674088163</v>
      </c>
      <c r="AD222" s="14">
        <v>4.1900086476904752</v>
      </c>
      <c r="AE222" s="14">
        <v>4.1698148012829135</v>
      </c>
      <c r="AF222" s="14">
        <v>4.1490226452386407</v>
      </c>
      <c r="AG222" s="14">
        <v>4.128259147070013</v>
      </c>
      <c r="AH222" s="14">
        <v>4.1077712447868686</v>
      </c>
      <c r="AI222" s="14">
        <v>4.0876759014825206</v>
      </c>
      <c r="AJ222" s="14">
        <v>4.0680900621589462</v>
      </c>
      <c r="AK222" s="14">
        <v>4.049130671818121</v>
      </c>
      <c r="AL222" s="14">
        <v>4.0309146754620224</v>
      </c>
      <c r="AM222" s="14">
        <v>4.0135590180926259</v>
      </c>
      <c r="AN222" s="14">
        <v>3.9971806425790861</v>
      </c>
      <c r="AO222" s="14">
        <v>3.9818551819086827</v>
      </c>
      <c r="AP222" s="14">
        <v>3.9675111024737189</v>
      </c>
      <c r="AQ222" s="14">
        <v>3.9540441126322823</v>
      </c>
      <c r="AR222" s="14">
        <v>3.9413499207424612</v>
      </c>
      <c r="AS222" s="14">
        <v>3.9293242351623405</v>
      </c>
      <c r="AT222" s="14">
        <v>3.9178627642500059</v>
      </c>
      <c r="AU222" s="14">
        <v>3.9068612163635454</v>
      </c>
      <c r="AV222" s="14">
        <v>3.8962327453327483</v>
      </c>
      <c r="AW222" s="14">
        <v>3.885966250355708</v>
      </c>
      <c r="AX222" s="14">
        <v>3.87607118307757</v>
      </c>
      <c r="AY222" s="14">
        <v>3.8665569955311443</v>
      </c>
    </row>
    <row r="223" spans="1:51">
      <c r="A223" s="13">
        <v>38671</v>
      </c>
      <c r="B223" s="14">
        <v>4.3664203432058795</v>
      </c>
      <c r="C223" s="14">
        <v>4.2513685363143292</v>
      </c>
      <c r="D223" s="14">
        <v>4.2808377810395486</v>
      </c>
      <c r="E223" s="14">
        <v>4.3164941806129429</v>
      </c>
      <c r="F223" s="14">
        <v>4.3352442066356645</v>
      </c>
      <c r="G223" s="14">
        <v>4.341051888593638</v>
      </c>
      <c r="H223" s="14">
        <v>4.3382387153337536</v>
      </c>
      <c r="I223" s="14">
        <v>4.3293537443080563</v>
      </c>
      <c r="J223" s="14">
        <v>4.3158347076784596</v>
      </c>
      <c r="K223" s="14">
        <v>4.2990986917971812</v>
      </c>
      <c r="L223" s="14">
        <v>4.280710926083457</v>
      </c>
      <c r="M223" s="14">
        <v>4.2623685713070909</v>
      </c>
      <c r="N223" s="14">
        <v>4.2454502097405431</v>
      </c>
      <c r="O223" s="14">
        <v>4.2311735363434551</v>
      </c>
      <c r="P223" s="14">
        <v>4.220128617718248</v>
      </c>
      <c r="Q223" s="14">
        <v>4.2124234300103165</v>
      </c>
      <c r="R223" s="14">
        <v>4.2078992029851481</v>
      </c>
      <c r="S223" s="14">
        <v>4.2056998574638591</v>
      </c>
      <c r="T223" s="14">
        <v>4.2048335343589898</v>
      </c>
      <c r="U223" s="14">
        <v>4.204265946252379</v>
      </c>
      <c r="V223" s="14">
        <v>4.2028267897811249</v>
      </c>
      <c r="W223" s="14">
        <v>4.1998026327754552</v>
      </c>
      <c r="X223" s="14">
        <v>4.1947746425333161</v>
      </c>
      <c r="Y223" s="14">
        <v>4.1873515024754857</v>
      </c>
      <c r="Z223" s="14">
        <v>4.1775062159226426</v>
      </c>
      <c r="AA223" s="14">
        <v>4.1654705976886417</v>
      </c>
      <c r="AB223" s="14">
        <v>4.1514819815468593</v>
      </c>
      <c r="AC223" s="14">
        <v>4.1357777012706674</v>
      </c>
      <c r="AD223" s="14">
        <v>4.1185950906334439</v>
      </c>
      <c r="AE223" s="14">
        <v>4.1001716342999543</v>
      </c>
      <c r="AF223" s="14">
        <v>4.0808785084670607</v>
      </c>
      <c r="AG223" s="14">
        <v>4.0613677658348362</v>
      </c>
      <c r="AH223" s="14">
        <v>4.0419027130901402</v>
      </c>
      <c r="AI223" s="14">
        <v>4.0226147331137634</v>
      </c>
      <c r="AJ223" s="14">
        <v>4.0036351951929392</v>
      </c>
      <c r="AK223" s="14">
        <v>3.9850954686149027</v>
      </c>
      <c r="AL223" s="14">
        <v>3.9671269226668873</v>
      </c>
      <c r="AM223" s="14">
        <v>3.9498609266361275</v>
      </c>
      <c r="AN223" s="14">
        <v>3.9334288466500875</v>
      </c>
      <c r="AO223" s="14">
        <v>3.9179203975061521</v>
      </c>
      <c r="AP223" s="14">
        <v>3.9032793370908467</v>
      </c>
      <c r="AQ223" s="14">
        <v>3.8894174701511464</v>
      </c>
      <c r="AR223" s="14">
        <v>3.8762466014340244</v>
      </c>
      <c r="AS223" s="14">
        <v>3.8636785356864545</v>
      </c>
      <c r="AT223" s="14">
        <v>3.8516250776554108</v>
      </c>
      <c r="AU223" s="14">
        <v>3.8399980320878657</v>
      </c>
      <c r="AV223" s="14">
        <v>3.8287255398989113</v>
      </c>
      <c r="AW223" s="14">
        <v>3.8178055164486508</v>
      </c>
      <c r="AX223" s="14">
        <v>3.807254502211268</v>
      </c>
      <c r="AY223" s="14">
        <v>3.7970890378427073</v>
      </c>
    </row>
    <row r="224" spans="1:51">
      <c r="A224" s="13">
        <v>38672</v>
      </c>
      <c r="B224" s="14">
        <v>4.3124603690850662</v>
      </c>
      <c r="C224" s="14">
        <v>4.1353640078667881</v>
      </c>
      <c r="D224" s="14">
        <v>4.1497226375601741</v>
      </c>
      <c r="E224" s="14">
        <v>4.181439254146893</v>
      </c>
      <c r="F224" s="14">
        <v>4.1965035376433244</v>
      </c>
      <c r="G224" s="14">
        <v>4.1981331075821267</v>
      </c>
      <c r="H224" s="14">
        <v>4.1916006464745328</v>
      </c>
      <c r="I224" s="14">
        <v>4.1802487819584444</v>
      </c>
      <c r="J224" s="14">
        <v>4.1659288131609076</v>
      </c>
      <c r="K224" s="14">
        <v>4.1500173442674937</v>
      </c>
      <c r="L224" s="14">
        <v>4.133561490798713</v>
      </c>
      <c r="M224" s="14">
        <v>4.117677016631494</v>
      </c>
      <c r="N224" s="14">
        <v>4.103425712581303</v>
      </c>
      <c r="O224" s="14">
        <v>4.0918579849087067</v>
      </c>
      <c r="P224" s="14">
        <v>4.0834918631152348</v>
      </c>
      <c r="Q224" s="14">
        <v>4.0783971966888615</v>
      </c>
      <c r="R224" s="14">
        <v>4.0763873312012349</v>
      </c>
      <c r="S224" s="14">
        <v>4.0766143967692496</v>
      </c>
      <c r="T224" s="14">
        <v>4.0780987970883515</v>
      </c>
      <c r="U224" s="14">
        <v>4.0798108966835311</v>
      </c>
      <c r="V224" s="14">
        <v>4.0805784310473454</v>
      </c>
      <c r="W224" s="14">
        <v>4.0796843501215108</v>
      </c>
      <c r="X224" s="14">
        <v>4.0767036428271464</v>
      </c>
      <c r="Y224" s="14">
        <v>4.0712398026158736</v>
      </c>
      <c r="Z224" s="14">
        <v>4.0632664253892816</v>
      </c>
      <c r="AA224" s="14">
        <v>4.0530162689653055</v>
      </c>
      <c r="AB224" s="14">
        <v>4.0407274262223645</v>
      </c>
      <c r="AC224" s="14">
        <v>4.0266379900388758</v>
      </c>
      <c r="AD224" s="14">
        <v>4.0109860532932551</v>
      </c>
      <c r="AE224" s="14">
        <v>3.9940098834698476</v>
      </c>
      <c r="AF224" s="14">
        <v>3.9760842262519205</v>
      </c>
      <c r="AG224" s="14">
        <v>3.9578640999990493</v>
      </c>
      <c r="AH224" s="14">
        <v>3.9396116878036929</v>
      </c>
      <c r="AI224" s="14">
        <v>3.9214584489102497</v>
      </c>
      <c r="AJ224" s="14">
        <v>3.9035358329542267</v>
      </c>
      <c r="AK224" s="14">
        <v>3.8859752895711335</v>
      </c>
      <c r="AL224" s="14">
        <v>3.8689082683964782</v>
      </c>
      <c r="AM224" s="14">
        <v>3.8524662190657684</v>
      </c>
      <c r="AN224" s="14">
        <v>3.8367805868290792</v>
      </c>
      <c r="AO224" s="14">
        <v>3.8219415713622431</v>
      </c>
      <c r="AP224" s="14">
        <v>3.8078971972639488</v>
      </c>
      <c r="AQ224" s="14">
        <v>3.7945648774953407</v>
      </c>
      <c r="AR224" s="14">
        <v>3.7818620250175634</v>
      </c>
      <c r="AS224" s="14">
        <v>3.7697060527917632</v>
      </c>
      <c r="AT224" s="14">
        <v>3.7580143737790825</v>
      </c>
      <c r="AU224" s="14">
        <v>3.7467044009406676</v>
      </c>
      <c r="AV224" s="14">
        <v>3.7357098883743367</v>
      </c>
      <c r="AW224" s="14">
        <v>3.7250332502632815</v>
      </c>
      <c r="AX224" s="14">
        <v>3.71469493081399</v>
      </c>
      <c r="AY224" s="14">
        <v>3.7047153743086656</v>
      </c>
    </row>
    <row r="225" spans="1:51">
      <c r="A225" s="13">
        <v>38673</v>
      </c>
      <c r="B225" s="14">
        <v>4.2885088770798978</v>
      </c>
      <c r="C225" s="14">
        <v>4.12434083214798</v>
      </c>
      <c r="D225" s="14">
        <v>4.1457131431551701</v>
      </c>
      <c r="E225" s="14">
        <v>4.1816452742294494</v>
      </c>
      <c r="F225" s="14">
        <v>4.2020982577171937</v>
      </c>
      <c r="G225" s="14">
        <v>4.2103056407405868</v>
      </c>
      <c r="H225" s="14">
        <v>4.2109329767718418</v>
      </c>
      <c r="I225" s="14">
        <v>4.2067318819185555</v>
      </c>
      <c r="J225" s="14">
        <v>4.1990622288837054</v>
      </c>
      <c r="K225" s="14">
        <v>4.188906883471013</v>
      </c>
      <c r="L225" s="14">
        <v>4.1770439092446541</v>
      </c>
      <c r="M225" s="14">
        <v>4.1644727184643022</v>
      </c>
      <c r="N225" s="14">
        <v>4.152316100024624</v>
      </c>
      <c r="O225" s="14">
        <v>4.1418266255448346</v>
      </c>
      <c r="P225" s="14">
        <v>4.1338023849581251</v>
      </c>
      <c r="Q225" s="14">
        <v>4.128571004501687</v>
      </c>
      <c r="R225" s="14">
        <v>4.126173426799201</v>
      </c>
      <c r="S225" s="14">
        <v>4.125921411943267</v>
      </c>
      <c r="T225" s="14">
        <v>4.1269655068460063</v>
      </c>
      <c r="U225" s="14">
        <v>4.1283651298684712</v>
      </c>
      <c r="V225" s="14">
        <v>4.1290188283268154</v>
      </c>
      <c r="W225" s="14">
        <v>4.1282461074708472</v>
      </c>
      <c r="X225" s="14">
        <v>4.1256466253344719</v>
      </c>
      <c r="Y225" s="14">
        <v>4.1208470281271818</v>
      </c>
      <c r="Z225" s="14">
        <v>4.1138175211614003</v>
      </c>
      <c r="AA225" s="14">
        <v>4.1047654424472197</v>
      </c>
      <c r="AB225" s="14">
        <v>4.0939028398123911</v>
      </c>
      <c r="AC225" s="14">
        <v>4.0814417610846654</v>
      </c>
      <c r="AD225" s="14">
        <v>4.0675942540917944</v>
      </c>
      <c r="AE225" s="14">
        <v>4.0525725469490697</v>
      </c>
      <c r="AF225" s="14">
        <v>4.0367139455482093</v>
      </c>
      <c r="AG225" s="14">
        <v>4.0206056586926806</v>
      </c>
      <c r="AH225" s="14">
        <v>4.0044734184564161</v>
      </c>
      <c r="AI225" s="14">
        <v>3.9884252325441212</v>
      </c>
      <c r="AJ225" s="14">
        <v>3.9725691027705152</v>
      </c>
      <c r="AK225" s="14">
        <v>3.9570130309503195</v>
      </c>
      <c r="AL225" s="14">
        <v>3.9418650188982536</v>
      </c>
      <c r="AM225" s="14">
        <v>3.9272330684290382</v>
      </c>
      <c r="AN225" s="14">
        <v>3.9132251761320918</v>
      </c>
      <c r="AO225" s="14">
        <v>3.8999129499002234</v>
      </c>
      <c r="AP225" s="14">
        <v>3.887244609422543</v>
      </c>
      <c r="AQ225" s="14">
        <v>3.8751422465117735</v>
      </c>
      <c r="AR225" s="14">
        <v>3.8635279529806388</v>
      </c>
      <c r="AS225" s="14">
        <v>3.8523238206418648</v>
      </c>
      <c r="AT225" s="14">
        <v>3.8414519413081742</v>
      </c>
      <c r="AU225" s="14">
        <v>3.8308344067922926</v>
      </c>
      <c r="AV225" s="14">
        <v>3.8204104551212614</v>
      </c>
      <c r="AW225" s="14">
        <v>3.8101901952968844</v>
      </c>
      <c r="AX225" s="14">
        <v>3.8002020445146947</v>
      </c>
      <c r="AY225" s="14">
        <v>3.7904744199936671</v>
      </c>
    </row>
    <row r="226" spans="1:51">
      <c r="A226" s="13">
        <v>38674</v>
      </c>
      <c r="B226" s="14">
        <v>4.2975274092467659</v>
      </c>
      <c r="C226" s="14">
        <v>4.1576169454157137</v>
      </c>
      <c r="D226" s="14">
        <v>4.1805199275264098</v>
      </c>
      <c r="E226" s="14">
        <v>4.2135963029807408</v>
      </c>
      <c r="F226" s="14">
        <v>4.2325430948608975</v>
      </c>
      <c r="G226" s="14">
        <v>4.2408537442245562</v>
      </c>
      <c r="H226" s="14">
        <v>4.242772772226048</v>
      </c>
      <c r="I226" s="14">
        <v>4.2405971428756573</v>
      </c>
      <c r="J226" s="14">
        <v>4.2352846439490026</v>
      </c>
      <c r="K226" s="14">
        <v>4.2274698498474583</v>
      </c>
      <c r="L226" s="14">
        <v>4.2176659265540444</v>
      </c>
      <c r="M226" s="14">
        <v>4.2067049095556062</v>
      </c>
      <c r="N226" s="14">
        <v>4.1956422011789574</v>
      </c>
      <c r="O226" s="14">
        <v>4.1857248333885693</v>
      </c>
      <c r="P226" s="14">
        <v>4.1777862855053796</v>
      </c>
      <c r="Q226" s="14">
        <v>4.1722143251755321</v>
      </c>
      <c r="R226" s="14">
        <v>4.1691025669268873</v>
      </c>
      <c r="S226" s="14">
        <v>4.167827270352424</v>
      </c>
      <c r="T226" s="14">
        <v>4.1676066680584256</v>
      </c>
      <c r="U226" s="14">
        <v>4.1675622496444991</v>
      </c>
      <c r="V226" s="14">
        <v>4.1666509178717641</v>
      </c>
      <c r="W226" s="14">
        <v>4.1642540432868724</v>
      </c>
      <c r="X226" s="14">
        <v>4.1600204889930898</v>
      </c>
      <c r="Y226" s="14">
        <v>4.1536264157530569</v>
      </c>
      <c r="Z226" s="14">
        <v>4.1450756524012302</v>
      </c>
      <c r="AA226" s="14">
        <v>4.1345885969327565</v>
      </c>
      <c r="AB226" s="14">
        <v>4.1223894963953942</v>
      </c>
      <c r="AC226" s="14">
        <v>4.1087025978368992</v>
      </c>
      <c r="AD226" s="14">
        <v>4.0937521483050316</v>
      </c>
      <c r="AE226" s="14">
        <v>4.0777626424253013</v>
      </c>
      <c r="AF226" s="14">
        <v>4.0610825251754443</v>
      </c>
      <c r="AG226" s="14">
        <v>4.044286849501824</v>
      </c>
      <c r="AH226" s="14">
        <v>4.0275849643788133</v>
      </c>
      <c r="AI226" s="14">
        <v>4.0110745982621685</v>
      </c>
      <c r="AJ226" s="14">
        <v>3.9948534785145302</v>
      </c>
      <c r="AK226" s="14">
        <v>3.979019332498543</v>
      </c>
      <c r="AL226" s="14">
        <v>3.9636698875768492</v>
      </c>
      <c r="AM226" s="14">
        <v>3.9489028711120921</v>
      </c>
      <c r="AN226" s="14">
        <v>3.9348159991366787</v>
      </c>
      <c r="AO226" s="14">
        <v>3.9214693793804498</v>
      </c>
      <c r="AP226" s="14">
        <v>3.9088017121257361</v>
      </c>
      <c r="AQ226" s="14">
        <v>3.8967272448081403</v>
      </c>
      <c r="AR226" s="14">
        <v>3.8851602248632626</v>
      </c>
      <c r="AS226" s="14">
        <v>3.8740148997267063</v>
      </c>
      <c r="AT226" s="14">
        <v>3.8632055168340709</v>
      </c>
      <c r="AU226" s="14">
        <v>3.8526463236244362</v>
      </c>
      <c r="AV226" s="14">
        <v>3.8422710531866655</v>
      </c>
      <c r="AW226" s="14">
        <v>3.8320901139287495</v>
      </c>
      <c r="AX226" s="14">
        <v>3.8221327714011313</v>
      </c>
      <c r="AY226" s="14">
        <v>3.8124282911542533</v>
      </c>
    </row>
    <row r="227" spans="1:51">
      <c r="A227" s="13">
        <v>38677</v>
      </c>
      <c r="B227" s="14">
        <v>4.2902001530745331</v>
      </c>
      <c r="C227" s="14">
        <v>4.1068443844953979</v>
      </c>
      <c r="D227" s="14">
        <v>4.1237499267791344</v>
      </c>
      <c r="E227" s="14">
        <v>4.1605621791682843</v>
      </c>
      <c r="F227" s="14">
        <v>4.1826400595371949</v>
      </c>
      <c r="G227" s="14">
        <v>4.1925127920400591</v>
      </c>
      <c r="H227" s="14">
        <v>4.1948567379041766</v>
      </c>
      <c r="I227" s="14">
        <v>4.1924534564735474</v>
      </c>
      <c r="J227" s="14">
        <v>4.1866434373980148</v>
      </c>
      <c r="K227" s="14">
        <v>4.1783167841086666</v>
      </c>
      <c r="L227" s="14">
        <v>4.1681339273284168</v>
      </c>
      <c r="M227" s="14">
        <v>4.1569909086776722</v>
      </c>
      <c r="N227" s="14">
        <v>4.1459573516243369</v>
      </c>
      <c r="O227" s="14">
        <v>4.1362753822233218</v>
      </c>
      <c r="P227" s="14">
        <v>4.1287536088021515</v>
      </c>
      <c r="Q227" s="14">
        <v>4.1237553233687967</v>
      </c>
      <c r="R227" s="14">
        <v>4.1213442674912146</v>
      </c>
      <c r="S227" s="14">
        <v>4.1208639365528006</v>
      </c>
      <c r="T227" s="14">
        <v>4.1214996399690165</v>
      </c>
      <c r="U227" s="14">
        <v>4.1223380012610296</v>
      </c>
      <c r="V227" s="14">
        <v>4.1223008777739309</v>
      </c>
      <c r="W227" s="14">
        <v>4.1207421644043754</v>
      </c>
      <c r="X227" s="14">
        <v>4.1172811717238806</v>
      </c>
      <c r="Y227" s="14">
        <v>4.1115666513321774</v>
      </c>
      <c r="Z227" s="14">
        <v>4.1035939284881948</v>
      </c>
      <c r="AA227" s="14">
        <v>4.0935840976050875</v>
      </c>
      <c r="AB227" s="14">
        <v>4.0817621147702532</v>
      </c>
      <c r="AC227" s="14">
        <v>4.0683529360710908</v>
      </c>
      <c r="AD227" s="14">
        <v>4.0535815175950018</v>
      </c>
      <c r="AE227" s="14">
        <v>4.0376731141734155</v>
      </c>
      <c r="AF227" s="14">
        <v>4.0209883695191966</v>
      </c>
      <c r="AG227" s="14">
        <v>4.0041326319911485</v>
      </c>
      <c r="AH227" s="14">
        <v>3.9873289635524429</v>
      </c>
      <c r="AI227" s="14">
        <v>3.9706854816828474</v>
      </c>
      <c r="AJ227" s="14">
        <v>3.9543103033789473</v>
      </c>
      <c r="AK227" s="14">
        <v>3.9383115456373243</v>
      </c>
      <c r="AL227" s="14">
        <v>3.9227973254545625</v>
      </c>
      <c r="AM227" s="14">
        <v>3.9078757598272453</v>
      </c>
      <c r="AN227" s="14">
        <v>3.8936549508145379</v>
      </c>
      <c r="AO227" s="14">
        <v>3.8802026968949654</v>
      </c>
      <c r="AP227" s="14">
        <v>3.8674587947841137</v>
      </c>
      <c r="AQ227" s="14">
        <v>3.8553376880103518</v>
      </c>
      <c r="AR227" s="14">
        <v>3.8437538201020485</v>
      </c>
      <c r="AS227" s="14">
        <v>3.8326216345875728</v>
      </c>
      <c r="AT227" s="14">
        <v>3.8218555749952947</v>
      </c>
      <c r="AU227" s="14">
        <v>3.811370084877455</v>
      </c>
      <c r="AV227" s="14">
        <v>3.8010986959628874</v>
      </c>
      <c r="AW227" s="14">
        <v>3.7910488302587302</v>
      </c>
      <c r="AX227" s="14">
        <v>3.7812457864645355</v>
      </c>
      <c r="AY227" s="14">
        <v>3.7717148632798536</v>
      </c>
    </row>
    <row r="228" spans="1:51">
      <c r="A228" s="13">
        <v>38678</v>
      </c>
      <c r="B228" s="14">
        <v>4.2880713740553675</v>
      </c>
      <c r="C228" s="14">
        <v>4.1142343064558622</v>
      </c>
      <c r="D228" s="14">
        <v>4.1364261004086442</v>
      </c>
      <c r="E228" s="14">
        <v>4.1759140907739143</v>
      </c>
      <c r="F228" s="14">
        <v>4.2004134296793234</v>
      </c>
      <c r="G228" s="14">
        <v>4.2127404991710682</v>
      </c>
      <c r="H228" s="14">
        <v>4.2175235131941529</v>
      </c>
      <c r="I228" s="14">
        <v>4.2174305974953104</v>
      </c>
      <c r="J228" s="14">
        <v>4.2136987732327942</v>
      </c>
      <c r="K228" s="14">
        <v>4.2071150939229272</v>
      </c>
      <c r="L228" s="14">
        <v>4.1982577589798478</v>
      </c>
      <c r="M228" s="14">
        <v>4.1879901158531485</v>
      </c>
      <c r="N228" s="14">
        <v>4.1774133665373103</v>
      </c>
      <c r="O228" s="14">
        <v>4.1678421768357854</v>
      </c>
      <c r="P228" s="14">
        <v>4.1601717718530962</v>
      </c>
      <c r="Q228" s="14">
        <v>4.1548510905542431</v>
      </c>
      <c r="R228" s="14">
        <v>4.1520187249218399</v>
      </c>
      <c r="S228" s="14">
        <v>4.1510773984992699</v>
      </c>
      <c r="T228" s="14">
        <v>4.151258880506866</v>
      </c>
      <c r="U228" s="14">
        <v>4.1516740187331598</v>
      </c>
      <c r="V228" s="14">
        <v>4.1512561797511589</v>
      </c>
      <c r="W228" s="14">
        <v>4.1493524607067922</v>
      </c>
      <c r="X228" s="14">
        <v>4.1455686648301411</v>
      </c>
      <c r="Y228" s="14">
        <v>4.1395411771038901</v>
      </c>
      <c r="Z228" s="14">
        <v>4.1312594339845887</v>
      </c>
      <c r="AA228" s="14">
        <v>4.1209395473201775</v>
      </c>
      <c r="AB228" s="14">
        <v>4.1088013577788285</v>
      </c>
      <c r="AC228" s="14">
        <v>4.0950647060287144</v>
      </c>
      <c r="AD228" s="14">
        <v>4.0799494327380055</v>
      </c>
      <c r="AE228" s="14">
        <v>4.0636757244938293</v>
      </c>
      <c r="AF228" s="14">
        <v>4.0466062442001478</v>
      </c>
      <c r="AG228" s="14">
        <v>4.0293577402596341</v>
      </c>
      <c r="AH228" s="14">
        <v>4.0121598972457067</v>
      </c>
      <c r="AI228" s="14">
        <v>3.9951278291754337</v>
      </c>
      <c r="AJ228" s="14">
        <v>3.9783766499206981</v>
      </c>
      <c r="AK228" s="14">
        <v>3.9620214733533841</v>
      </c>
      <c r="AL228" s="14">
        <v>3.946177413345374</v>
      </c>
      <c r="AM228" s="14">
        <v>3.9309595837685523</v>
      </c>
      <c r="AN228" s="14">
        <v>3.916483079430237</v>
      </c>
      <c r="AO228" s="14">
        <v>3.9028205382044434</v>
      </c>
      <c r="AP228" s="14">
        <v>3.8899119362841095</v>
      </c>
      <c r="AQ228" s="14">
        <v>3.8776714103666809</v>
      </c>
      <c r="AR228" s="14">
        <v>3.8660130971496036</v>
      </c>
      <c r="AS228" s="14">
        <v>3.8548511333303255</v>
      </c>
      <c r="AT228" s="14">
        <v>3.8440996556062923</v>
      </c>
      <c r="AU228" s="14">
        <v>3.8336728007539116</v>
      </c>
      <c r="AV228" s="14">
        <v>3.823503539383851</v>
      </c>
      <c r="AW228" s="14">
        <v>3.8135965631807989</v>
      </c>
      <c r="AX228" s="14">
        <v>3.8039736334832446</v>
      </c>
      <c r="AY228" s="14">
        <v>3.7946565116296807</v>
      </c>
    </row>
    <row r="229" spans="1:51">
      <c r="A229" s="13">
        <v>38679</v>
      </c>
      <c r="B229" s="14">
        <v>4.28746069372988</v>
      </c>
      <c r="C229" s="14">
        <v>4.1214044465493354</v>
      </c>
      <c r="D229" s="14">
        <v>4.1433058323706762</v>
      </c>
      <c r="E229" s="14">
        <v>4.1814560520548074</v>
      </c>
      <c r="F229" s="14">
        <v>4.2051084074112568</v>
      </c>
      <c r="G229" s="14">
        <v>4.2170857287917682</v>
      </c>
      <c r="H229" s="14">
        <v>4.2218277962495021</v>
      </c>
      <c r="I229" s="14">
        <v>4.2218528323893105</v>
      </c>
      <c r="J229" s="14">
        <v>4.2183097294713141</v>
      </c>
      <c r="K229" s="14">
        <v>4.2119439732099133</v>
      </c>
      <c r="L229" s="14">
        <v>4.2033223863227898</v>
      </c>
      <c r="M229" s="14">
        <v>4.1933141876329563</v>
      </c>
      <c r="N229" s="14">
        <v>4.1830417389516361</v>
      </c>
      <c r="O229" s="14">
        <v>4.1738451521310216</v>
      </c>
      <c r="P229" s="14">
        <v>4.1666362083577848</v>
      </c>
      <c r="Q229" s="14">
        <v>4.1618831222689519</v>
      </c>
      <c r="R229" s="14">
        <v>4.1597362572684959</v>
      </c>
      <c r="S229" s="14">
        <v>4.1596027893626442</v>
      </c>
      <c r="T229" s="14">
        <v>4.1607124580795967</v>
      </c>
      <c r="U229" s="14">
        <v>4.1621619386436608</v>
      </c>
      <c r="V229" s="14">
        <v>4.1628662716452949</v>
      </c>
      <c r="W229" s="14">
        <v>4.1621491775882733</v>
      </c>
      <c r="X229" s="14">
        <v>4.1595876259209623</v>
      </c>
      <c r="Y229" s="14">
        <v>4.1547907521025014</v>
      </c>
      <c r="Z229" s="14">
        <v>4.1477318806376493</v>
      </c>
      <c r="AA229" s="14">
        <v>4.1386147882707762</v>
      </c>
      <c r="AB229" s="14">
        <v>4.127646895050864</v>
      </c>
      <c r="AC229" s="14">
        <v>4.1150356210268928</v>
      </c>
      <c r="AD229" s="14">
        <v>4.1009883862478436</v>
      </c>
      <c r="AE229" s="14">
        <v>4.0857130153497554</v>
      </c>
      <c r="AF229" s="14">
        <v>4.0695693449304287</v>
      </c>
      <c r="AG229" s="14">
        <v>4.0531844497240828</v>
      </c>
      <c r="AH229" s="14">
        <v>4.0367870478062198</v>
      </c>
      <c r="AI229" s="14">
        <v>4.0204898170639165</v>
      </c>
      <c r="AJ229" s="14">
        <v>4.0044054353644407</v>
      </c>
      <c r="AK229" s="14">
        <v>3.9886465805750615</v>
      </c>
      <c r="AL229" s="14">
        <v>3.9733259305630479</v>
      </c>
      <c r="AM229" s="14">
        <v>3.9585561631956678</v>
      </c>
      <c r="AN229" s="14">
        <v>3.9444499339419936</v>
      </c>
      <c r="AO229" s="14">
        <v>3.9310781807238659</v>
      </c>
      <c r="AP229" s="14">
        <v>3.9183835922957417</v>
      </c>
      <c r="AQ229" s="14">
        <v>3.9062842931562876</v>
      </c>
      <c r="AR229" s="14">
        <v>3.8946984078041669</v>
      </c>
      <c r="AS229" s="14">
        <v>3.8835440607380436</v>
      </c>
      <c r="AT229" s="14">
        <v>3.8727393764565838</v>
      </c>
      <c r="AU229" s="14">
        <v>3.8622024796543566</v>
      </c>
      <c r="AV229" s="14">
        <v>3.8518714892185488</v>
      </c>
      <c r="AW229" s="14">
        <v>3.8417594274112359</v>
      </c>
      <c r="AX229" s="14">
        <v>3.8318968534885949</v>
      </c>
      <c r="AY229" s="14">
        <v>3.8223143267067994</v>
      </c>
    </row>
    <row r="230" spans="1:51">
      <c r="A230" s="13">
        <v>38680</v>
      </c>
      <c r="B230" s="14">
        <v>4.2668945463590049</v>
      </c>
      <c r="C230" s="14">
        <v>4.0863040363745657</v>
      </c>
      <c r="D230" s="14">
        <v>4.1043939218872216</v>
      </c>
      <c r="E230" s="14">
        <v>4.1410821537261873</v>
      </c>
      <c r="F230" s="14">
        <v>4.1636218923016033</v>
      </c>
      <c r="G230" s="14">
        <v>4.1743565524441406</v>
      </c>
      <c r="H230" s="14">
        <v>4.1776293062387859</v>
      </c>
      <c r="I230" s="14">
        <v>4.1760728958589493</v>
      </c>
      <c r="J230" s="14">
        <v>4.1709993458407517</v>
      </c>
      <c r="K230" s="14">
        <v>4.1633088698744771</v>
      </c>
      <c r="L230" s="14">
        <v>4.1536857037885175</v>
      </c>
      <c r="M230" s="14">
        <v>4.143067304199672</v>
      </c>
      <c r="N230" s="14">
        <v>4.1326006730269818</v>
      </c>
      <c r="O230" s="14">
        <v>4.1236242740715783</v>
      </c>
      <c r="P230" s="14">
        <v>4.1170185587801083</v>
      </c>
      <c r="Q230" s="14">
        <v>4.1132207611502416</v>
      </c>
      <c r="R230" s="14">
        <v>4.1123418260365501</v>
      </c>
      <c r="S230" s="14">
        <v>4.1137404477394393</v>
      </c>
      <c r="T230" s="14">
        <v>4.1165947144911019</v>
      </c>
      <c r="U230" s="14">
        <v>4.1199444776035001</v>
      </c>
      <c r="V230" s="14">
        <v>4.12265063556789</v>
      </c>
      <c r="W230" s="14">
        <v>4.123982923433398</v>
      </c>
      <c r="X230" s="14">
        <v>4.1234577916586055</v>
      </c>
      <c r="Y230" s="14">
        <v>4.12062696389407</v>
      </c>
      <c r="Z230" s="14">
        <v>4.1154338652949418</v>
      </c>
      <c r="AA230" s="14">
        <v>4.1080662005768476</v>
      </c>
      <c r="AB230" s="14">
        <v>4.0987153832182557</v>
      </c>
      <c r="AC230" s="14">
        <v>4.0875728266976346</v>
      </c>
      <c r="AD230" s="14">
        <v>4.0748299444934526</v>
      </c>
      <c r="AE230" s="14">
        <v>4.0606786481402875</v>
      </c>
      <c r="AF230" s="14">
        <v>4.0454821425204983</v>
      </c>
      <c r="AG230" s="14">
        <v>4.0299038328538934</v>
      </c>
      <c r="AH230" s="14">
        <v>4.0141874464323806</v>
      </c>
      <c r="AI230" s="14">
        <v>3.9984559134294648</v>
      </c>
      <c r="AJ230" s="14">
        <v>3.982832164018244</v>
      </c>
      <c r="AK230" s="14">
        <v>3.9674391283718182</v>
      </c>
      <c r="AL230" s="14">
        <v>3.9523997366632835</v>
      </c>
      <c r="AM230" s="14">
        <v>3.937836919065739</v>
      </c>
      <c r="AN230" s="14">
        <v>3.9238735781636653</v>
      </c>
      <c r="AO230" s="14">
        <v>3.9105891369360601</v>
      </c>
      <c r="AP230" s="14">
        <v>3.8979315034524955</v>
      </c>
      <c r="AQ230" s="14">
        <v>3.885823815985006</v>
      </c>
      <c r="AR230" s="14">
        <v>3.8741892128056303</v>
      </c>
      <c r="AS230" s="14">
        <v>3.8629508321864043</v>
      </c>
      <c r="AT230" s="14">
        <v>3.8520318123993631</v>
      </c>
      <c r="AU230" s="14">
        <v>3.841355292096559</v>
      </c>
      <c r="AV230" s="14">
        <v>3.8308646340350512</v>
      </c>
      <c r="AW230" s="14">
        <v>3.8205777362259066</v>
      </c>
      <c r="AX230" s="14">
        <v>3.8105296634440569</v>
      </c>
      <c r="AY230" s="14">
        <v>3.8007554804644337</v>
      </c>
    </row>
    <row r="231" spans="1:51">
      <c r="A231" s="13">
        <v>38681</v>
      </c>
      <c r="B231" s="14">
        <v>4.2672678956522647</v>
      </c>
      <c r="C231" s="14">
        <v>4.085803297778436</v>
      </c>
      <c r="D231" s="14">
        <v>4.1047714846168804</v>
      </c>
      <c r="E231" s="14">
        <v>4.1421155038505422</v>
      </c>
      <c r="F231" s="14">
        <v>4.1649193172131911</v>
      </c>
      <c r="G231" s="14">
        <v>4.1754221962374904</v>
      </c>
      <c r="H231" s="14">
        <v>4.1780847255818427</v>
      </c>
      <c r="I231" s="14">
        <v>4.1756625728872603</v>
      </c>
      <c r="J231" s="14">
        <v>4.1695649321448123</v>
      </c>
      <c r="K231" s="14">
        <v>4.1607935087410111</v>
      </c>
      <c r="L231" s="14">
        <v>4.150114000497223</v>
      </c>
      <c r="M231" s="14">
        <v>4.1385355511828141</v>
      </c>
      <c r="N231" s="14">
        <v>4.1272506412710817</v>
      </c>
      <c r="O231" s="14">
        <v>4.1176160657702701</v>
      </c>
      <c r="P231" s="14">
        <v>4.1104910727786939</v>
      </c>
      <c r="Q231" s="14">
        <v>4.1063034848613995</v>
      </c>
      <c r="R231" s="14">
        <v>4.1051408759889991</v>
      </c>
      <c r="S231" s="14">
        <v>4.1063393716652801</v>
      </c>
      <c r="T231" s="14">
        <v>4.1090597941054323</v>
      </c>
      <c r="U231" s="14">
        <v>4.1123291676417404</v>
      </c>
      <c r="V231" s="14">
        <v>4.1149988648503246</v>
      </c>
      <c r="W231" s="14">
        <v>4.1163407456114642</v>
      </c>
      <c r="X231" s="14">
        <v>4.1158625233617352</v>
      </c>
      <c r="Y231" s="14">
        <v>4.1131100429255465</v>
      </c>
      <c r="Z231" s="14">
        <v>4.1080288485330279</v>
      </c>
      <c r="AA231" s="14">
        <v>4.1008030659045396</v>
      </c>
      <c r="AB231" s="14">
        <v>4.091620013887554</v>
      </c>
      <c r="AC231" s="14">
        <v>4.0806670113295462</v>
      </c>
      <c r="AD231" s="14">
        <v>4.0681313770779921</v>
      </c>
      <c r="AE231" s="14">
        <v>4.0542010971931139</v>
      </c>
      <c r="AF231" s="14">
        <v>4.0392434429193225</v>
      </c>
      <c r="AG231" s="14">
        <v>4.0239190205325022</v>
      </c>
      <c r="AH231" s="14">
        <v>4.0084646949628695</v>
      </c>
      <c r="AI231" s="14">
        <v>3.9930021558054452</v>
      </c>
      <c r="AJ231" s="14">
        <v>3.9776530926552494</v>
      </c>
      <c r="AK231" s="14">
        <v>3.9625391951073023</v>
      </c>
      <c r="AL231" s="14">
        <v>3.9477821527566253</v>
      </c>
      <c r="AM231" s="14">
        <v>3.9335036551982374</v>
      </c>
      <c r="AN231" s="14">
        <v>3.9198253474700033</v>
      </c>
      <c r="AO231" s="14">
        <v>3.9068238236463326</v>
      </c>
      <c r="AP231" s="14">
        <v>3.8944458564351394</v>
      </c>
      <c r="AQ231" s="14">
        <v>3.882614974681982</v>
      </c>
      <c r="AR231" s="14">
        <v>3.8712547072324175</v>
      </c>
      <c r="AS231" s="14">
        <v>3.8602885829320033</v>
      </c>
      <c r="AT231" s="14">
        <v>3.8496401306262964</v>
      </c>
      <c r="AU231" s="14">
        <v>3.8392328807195129</v>
      </c>
      <c r="AV231" s="14">
        <v>3.8290115685199284</v>
      </c>
      <c r="AW231" s="14">
        <v>3.8189953438567068</v>
      </c>
      <c r="AX231" s="14">
        <v>3.8092196712189228</v>
      </c>
      <c r="AY231" s="14">
        <v>3.7997200150956507</v>
      </c>
    </row>
    <row r="232" spans="1:51">
      <c r="A232" s="13">
        <v>38684</v>
      </c>
      <c r="B232" s="14">
        <v>4.2670190205900163</v>
      </c>
      <c r="C232" s="14">
        <v>4.0842542388911429</v>
      </c>
      <c r="D232" s="14">
        <v>4.1056449584407648</v>
      </c>
      <c r="E232" s="14">
        <v>4.1442722390546622</v>
      </c>
      <c r="F232" s="14">
        <v>4.1682185862930243</v>
      </c>
      <c r="G232" s="14">
        <v>4.1798547541431228</v>
      </c>
      <c r="H232" s="14">
        <v>4.1840623711201514</v>
      </c>
      <c r="I232" s="14">
        <v>4.1835635229283206</v>
      </c>
      <c r="J232" s="14">
        <v>4.1793771930626802</v>
      </c>
      <c r="K232" s="14">
        <v>4.1720014954964313</v>
      </c>
      <c r="L232" s="14">
        <v>4.1618624680350456</v>
      </c>
      <c r="M232" s="14">
        <v>4.1498548693272408</v>
      </c>
      <c r="N232" s="14">
        <v>4.1371822179281335</v>
      </c>
      <c r="O232" s="14">
        <v>4.125277926944328</v>
      </c>
      <c r="P232" s="14">
        <v>4.1151275178542761</v>
      </c>
      <c r="Q232" s="14">
        <v>4.1072916892842386</v>
      </c>
      <c r="R232" s="14">
        <v>4.1019923238250415</v>
      </c>
      <c r="S232" s="14">
        <v>4.0987137411232402</v>
      </c>
      <c r="T232" s="14">
        <v>4.0967529390110071</v>
      </c>
      <c r="U232" s="14">
        <v>4.0952483500463499</v>
      </c>
      <c r="V232" s="14">
        <v>4.0931111841966032</v>
      </c>
      <c r="W232" s="14">
        <v>4.0896490868881115</v>
      </c>
      <c r="X232" s="14">
        <v>4.0844871723244349</v>
      </c>
      <c r="Y232" s="14">
        <v>4.0772853784719132</v>
      </c>
      <c r="Z232" s="14">
        <v>4.0680578397395557</v>
      </c>
      <c r="AA232" s="14">
        <v>4.0570270354518039</v>
      </c>
      <c r="AB232" s="14">
        <v>4.044418114135846</v>
      </c>
      <c r="AC232" s="14">
        <v>4.0304562243188693</v>
      </c>
      <c r="AD232" s="14">
        <v>4.0153665145280648</v>
      </c>
      <c r="AE232" s="14">
        <v>3.9993744808298266</v>
      </c>
      <c r="AF232" s="14">
        <v>3.9827921076256709</v>
      </c>
      <c r="AG232" s="14">
        <v>3.966087450465571</v>
      </c>
      <c r="AH232" s="14">
        <v>3.9494829351387457</v>
      </c>
      <c r="AI232" s="14">
        <v>3.9330950165495073</v>
      </c>
      <c r="AJ232" s="14">
        <v>3.9170399191392242</v>
      </c>
      <c r="AK232" s="14">
        <v>3.9014338673492652</v>
      </c>
      <c r="AL232" s="14">
        <v>3.8863930856210005</v>
      </c>
      <c r="AM232" s="14">
        <v>3.8720337983957971</v>
      </c>
      <c r="AN232" s="14">
        <v>3.8584721819767784</v>
      </c>
      <c r="AO232" s="14">
        <v>3.8457817614417134</v>
      </c>
      <c r="AP232" s="14">
        <v>3.8339151164644072</v>
      </c>
      <c r="AQ232" s="14">
        <v>3.8228035358388883</v>
      </c>
      <c r="AR232" s="14">
        <v>3.8123783083591838</v>
      </c>
      <c r="AS232" s="14">
        <v>3.8025707228193215</v>
      </c>
      <c r="AT232" s="14">
        <v>3.793312068013329</v>
      </c>
      <c r="AU232" s="14">
        <v>3.7845336327352332</v>
      </c>
      <c r="AV232" s="14">
        <v>3.7761703806734785</v>
      </c>
      <c r="AW232" s="14">
        <v>3.7681847246334428</v>
      </c>
      <c r="AX232" s="14">
        <v>3.760551494338038</v>
      </c>
      <c r="AY232" s="14">
        <v>3.7532455805687732</v>
      </c>
    </row>
    <row r="233" spans="1:51">
      <c r="A233" s="13">
        <v>38685</v>
      </c>
      <c r="B233" s="14">
        <v>4.2745828795041145</v>
      </c>
      <c r="C233" s="14">
        <v>4.1382877539421239</v>
      </c>
      <c r="D233" s="14">
        <v>4.1639157650909615</v>
      </c>
      <c r="E233" s="14">
        <v>4.1963837158905015</v>
      </c>
      <c r="F233" s="14">
        <v>4.2147032042360957</v>
      </c>
      <c r="G233" s="14">
        <v>4.222235932046158</v>
      </c>
      <c r="H233" s="14">
        <v>4.2235398989170392</v>
      </c>
      <c r="I233" s="14">
        <v>4.2209995994170457</v>
      </c>
      <c r="J233" s="14">
        <v>4.215425786408427</v>
      </c>
      <c r="K233" s="14">
        <v>4.2071482667387867</v>
      </c>
      <c r="L233" s="14">
        <v>4.1964627263726557</v>
      </c>
      <c r="M233" s="14">
        <v>4.184168062897605</v>
      </c>
      <c r="N233" s="14">
        <v>4.1713802467994592</v>
      </c>
      <c r="O233" s="14">
        <v>4.1594414386447376</v>
      </c>
      <c r="P233" s="14">
        <v>4.1492581548559357</v>
      </c>
      <c r="Q233" s="14">
        <v>4.1413308250531289</v>
      </c>
      <c r="R233" s="14">
        <v>4.1358280455650727</v>
      </c>
      <c r="S233" s="14">
        <v>4.1322064511913323</v>
      </c>
      <c r="T233" s="14">
        <v>4.129750702045679</v>
      </c>
      <c r="U233" s="14">
        <v>4.1276064975047504</v>
      </c>
      <c r="V233" s="14">
        <v>4.1247035155840059</v>
      </c>
      <c r="W233" s="14">
        <v>4.1203878798773648</v>
      </c>
      <c r="X233" s="14">
        <v>4.1143201369965201</v>
      </c>
      <c r="Y233" s="14">
        <v>4.1061952451339909</v>
      </c>
      <c r="Z233" s="14">
        <v>4.0960521166193962</v>
      </c>
      <c r="AA233" s="14">
        <v>4.0841290354409354</v>
      </c>
      <c r="AB233" s="14">
        <v>4.0706667284189857</v>
      </c>
      <c r="AC233" s="14">
        <v>4.0559059223739258</v>
      </c>
      <c r="AD233" s="14">
        <v>4.0400873441261309</v>
      </c>
      <c r="AE233" s="14">
        <v>4.0234520796646844</v>
      </c>
      <c r="AF233" s="14">
        <v>4.0063242001309955</v>
      </c>
      <c r="AG233" s="14">
        <v>3.9891717136510692</v>
      </c>
      <c r="AH233" s="14">
        <v>3.972212890896226</v>
      </c>
      <c r="AI233" s="14">
        <v>3.9555608933651905</v>
      </c>
      <c r="AJ233" s="14">
        <v>3.939328675649588</v>
      </c>
      <c r="AK233" s="14">
        <v>3.9236291923410418</v>
      </c>
      <c r="AL233" s="14">
        <v>3.9085753980311786</v>
      </c>
      <c r="AM233" s="14">
        <v>3.8942802473116225</v>
      </c>
      <c r="AN233" s="14">
        <v>3.8808566382765335</v>
      </c>
      <c r="AO233" s="14">
        <v>3.8683733090030916</v>
      </c>
      <c r="AP233" s="14">
        <v>3.8567757668458285</v>
      </c>
      <c r="AQ233" s="14">
        <v>3.8459881911989831</v>
      </c>
      <c r="AR233" s="14">
        <v>3.835934761456794</v>
      </c>
      <c r="AS233" s="14">
        <v>3.8265396570134995</v>
      </c>
      <c r="AT233" s="14">
        <v>3.8177270572633391</v>
      </c>
      <c r="AU233" s="14">
        <v>3.8094211416005503</v>
      </c>
      <c r="AV233" s="14">
        <v>3.801549965369952</v>
      </c>
      <c r="AW233" s="14">
        <v>3.79407002831858</v>
      </c>
      <c r="AX233" s="14">
        <v>3.786950500719819</v>
      </c>
      <c r="AY233" s="14">
        <v>3.7801606109533292</v>
      </c>
    </row>
    <row r="234" spans="1:51">
      <c r="A234" s="13">
        <v>38686</v>
      </c>
      <c r="B234" s="14">
        <v>4.2994282706244178</v>
      </c>
      <c r="C234" s="14">
        <v>4.1480040108871954</v>
      </c>
      <c r="D234" s="14">
        <v>4.1624314238252582</v>
      </c>
      <c r="E234" s="14">
        <v>4.1869095074083811</v>
      </c>
      <c r="F234" s="14">
        <v>4.1988379403052587</v>
      </c>
      <c r="G234" s="14">
        <v>4.2009895260381827</v>
      </c>
      <c r="H234" s="14">
        <v>4.1977242998334079</v>
      </c>
      <c r="I234" s="14">
        <v>4.191381983413935</v>
      </c>
      <c r="J234" s="14">
        <v>4.1827809643388214</v>
      </c>
      <c r="K234" s="14">
        <v>4.1722852226737608</v>
      </c>
      <c r="L234" s="14">
        <v>4.1602207347453568</v>
      </c>
      <c r="M234" s="14">
        <v>4.1473735838432741</v>
      </c>
      <c r="N234" s="14">
        <v>4.1347962601354249</v>
      </c>
      <c r="O234" s="14">
        <v>4.1237300112260078</v>
      </c>
      <c r="P234" s="14">
        <v>4.1149493312947909</v>
      </c>
      <c r="Q234" s="14">
        <v>4.1088285419555817</v>
      </c>
      <c r="R234" s="14">
        <v>4.105411915425984</v>
      </c>
      <c r="S234" s="14">
        <v>4.1040459266627378</v>
      </c>
      <c r="T234" s="14">
        <v>4.1039205920179613</v>
      </c>
      <c r="U234" s="14">
        <v>4.1041090792601</v>
      </c>
      <c r="V234" s="14">
        <v>4.1034841457363802</v>
      </c>
      <c r="W234" s="14">
        <v>4.1013584952025397</v>
      </c>
      <c r="X234" s="14">
        <v>4.0973554049041105</v>
      </c>
      <c r="Y234" s="14">
        <v>4.091135371411438</v>
      </c>
      <c r="Z234" s="14">
        <v>4.0827247400969808</v>
      </c>
      <c r="AA234" s="14">
        <v>4.072358823050565</v>
      </c>
      <c r="AB234" s="14">
        <v>4.0602753788072734</v>
      </c>
      <c r="AC234" s="14">
        <v>4.0467121659021918</v>
      </c>
      <c r="AD234" s="14">
        <v>4.0319069428704033</v>
      </c>
      <c r="AE234" s="14">
        <v>4.0160979014038274</v>
      </c>
      <c r="AF234" s="14">
        <v>3.999616367750118</v>
      </c>
      <c r="AG234" s="14">
        <v>3.9829550138609822</v>
      </c>
      <c r="AH234" s="14">
        <v>3.9663490922143074</v>
      </c>
      <c r="AI234" s="14">
        <v>3.9499266756817142</v>
      </c>
      <c r="AJ234" s="14">
        <v>3.9338156469877301</v>
      </c>
      <c r="AK234" s="14">
        <v>3.9181438888568842</v>
      </c>
      <c r="AL234" s="14">
        <v>3.9030392840137038</v>
      </c>
      <c r="AM234" s="14">
        <v>3.8886297151827192</v>
      </c>
      <c r="AN234" s="14">
        <v>3.8750429978912191</v>
      </c>
      <c r="AO234" s="14">
        <v>3.8623603290301829</v>
      </c>
      <c r="AP234" s="14">
        <v>3.850534879688198</v>
      </c>
      <c r="AQ234" s="14">
        <v>3.8394980369786254</v>
      </c>
      <c r="AR234" s="14">
        <v>3.829181188014827</v>
      </c>
      <c r="AS234" s="14">
        <v>3.8195157199101644</v>
      </c>
      <c r="AT234" s="14">
        <v>3.8104330197780021</v>
      </c>
      <c r="AU234" s="14">
        <v>3.8018644747317003</v>
      </c>
      <c r="AV234" s="14">
        <v>3.79374481653061</v>
      </c>
      <c r="AW234" s="14">
        <v>3.7860328944257691</v>
      </c>
      <c r="AX234" s="14">
        <v>3.7786981362261627</v>
      </c>
      <c r="AY234" s="14">
        <v>3.7717100148847589</v>
      </c>
    </row>
    <row r="235" spans="1:51">
      <c r="A235" s="13">
        <v>38687</v>
      </c>
      <c r="B235" s="14">
        <v>4.2919974316462461</v>
      </c>
      <c r="C235" s="14">
        <v>4.1021544229873381</v>
      </c>
      <c r="D235" s="14">
        <v>4.110105030027035</v>
      </c>
      <c r="E235" s="14">
        <v>4.1373015439662781</v>
      </c>
      <c r="F235" s="14">
        <v>4.151459222412365</v>
      </c>
      <c r="G235" s="14">
        <v>4.1547891111458366</v>
      </c>
      <c r="H235" s="14">
        <v>4.1522082316244804</v>
      </c>
      <c r="I235" s="14">
        <v>4.1464542666972219</v>
      </c>
      <c r="J235" s="14">
        <v>4.1385483586899818</v>
      </c>
      <c r="K235" s="14">
        <v>4.1289650794731996</v>
      </c>
      <c r="L235" s="14">
        <v>4.1181042700110302</v>
      </c>
      <c r="M235" s="14">
        <v>4.1067871238396396</v>
      </c>
      <c r="N235" s="14">
        <v>4.096064306442134</v>
      </c>
      <c r="O235" s="14">
        <v>4.0871515411656789</v>
      </c>
      <c r="P235" s="14">
        <v>4.0807664462632687</v>
      </c>
      <c r="Q235" s="14">
        <v>4.0772243812098203</v>
      </c>
      <c r="R235" s="14">
        <v>4.0765032015016365</v>
      </c>
      <c r="S235" s="14">
        <v>4.0778775432866912</v>
      </c>
      <c r="T235" s="14">
        <v>4.0804730975982206</v>
      </c>
      <c r="U235" s="14">
        <v>4.0833111344182198</v>
      </c>
      <c r="V235" s="14">
        <v>4.0852230160516356</v>
      </c>
      <c r="W235" s="14">
        <v>4.0854974455392314</v>
      </c>
      <c r="X235" s="14">
        <v>4.0837298453483504</v>
      </c>
      <c r="Y235" s="14">
        <v>4.0795554065441708</v>
      </c>
      <c r="Z235" s="14">
        <v>4.0729935931365011</v>
      </c>
      <c r="AA235" s="14">
        <v>4.0642801489753406</v>
      </c>
      <c r="AB235" s="14">
        <v>4.053653234943547</v>
      </c>
      <c r="AC235" s="14">
        <v>4.0413510119239788</v>
      </c>
      <c r="AD235" s="14">
        <v>4.0276116407994929</v>
      </c>
      <c r="AE235" s="14">
        <v>4.0126738119843308</v>
      </c>
      <c r="AF235" s="14">
        <v>3.9968824045983773</v>
      </c>
      <c r="AG235" s="14">
        <v>3.9807649362151887</v>
      </c>
      <c r="AH235" s="14">
        <v>3.9645737442922031</v>
      </c>
      <c r="AI235" s="14">
        <v>3.9484480391601782</v>
      </c>
      <c r="AJ235" s="14">
        <v>3.9325268511157576</v>
      </c>
      <c r="AK235" s="14">
        <v>3.9169492104555865</v>
      </c>
      <c r="AL235" s="14">
        <v>3.9018541474763078</v>
      </c>
      <c r="AM235" s="14">
        <v>3.8873806924745664</v>
      </c>
      <c r="AN235" s="14">
        <v>3.8736677967503548</v>
      </c>
      <c r="AO235" s="14">
        <v>3.8608054968826746</v>
      </c>
      <c r="AP235" s="14">
        <v>3.8487516262036308</v>
      </c>
      <c r="AQ235" s="14">
        <v>3.8374419037324623</v>
      </c>
      <c r="AR235" s="14">
        <v>3.8268120484884025</v>
      </c>
      <c r="AS235" s="14">
        <v>3.8167977794906895</v>
      </c>
      <c r="AT235" s="14">
        <v>3.8073348157585589</v>
      </c>
      <c r="AU235" s="14">
        <v>3.7983588763112488</v>
      </c>
      <c r="AV235" s="14">
        <v>3.7898092961198877</v>
      </c>
      <c r="AW235" s="14">
        <v>3.7816510311102198</v>
      </c>
      <c r="AX235" s="14">
        <v>3.7738601026861032</v>
      </c>
      <c r="AY235" s="14">
        <v>3.7664125760917129</v>
      </c>
    </row>
    <row r="236" spans="1:51">
      <c r="A236" s="13">
        <v>38688</v>
      </c>
      <c r="B236" s="14">
        <v>4.2934015851473184</v>
      </c>
      <c r="C236" s="14">
        <v>4.1319694997047627</v>
      </c>
      <c r="D236" s="14">
        <v>4.1475362574026997</v>
      </c>
      <c r="E236" s="14">
        <v>4.1743390549331831</v>
      </c>
      <c r="F236" s="14">
        <v>4.1875032605466007</v>
      </c>
      <c r="G236" s="14">
        <v>4.1904313972323939</v>
      </c>
      <c r="H236" s="14">
        <v>4.1882410468681224</v>
      </c>
      <c r="I236" s="14">
        <v>4.1834984451011037</v>
      </c>
      <c r="J236" s="14">
        <v>4.177025895386163</v>
      </c>
      <c r="K236" s="14">
        <v>4.1691205933500797</v>
      </c>
      <c r="L236" s="14">
        <v>4.1600386495934352</v>
      </c>
      <c r="M236" s="14">
        <v>4.1504908616605132</v>
      </c>
      <c r="N236" s="14">
        <v>4.141442597220041</v>
      </c>
      <c r="O236" s="14">
        <v>4.1340278852384706</v>
      </c>
      <c r="P236" s="14">
        <v>4.1288882130050562</v>
      </c>
      <c r="Q236" s="14">
        <v>4.1262885313949829</v>
      </c>
      <c r="R236" s="14">
        <v>4.1261577694665759</v>
      </c>
      <c r="S236" s="14">
        <v>4.127754610016102</v>
      </c>
      <c r="T236" s="14">
        <v>4.1302066740429773</v>
      </c>
      <c r="U236" s="14">
        <v>4.1325553517410905</v>
      </c>
      <c r="V236" s="14">
        <v>4.1336647618024172</v>
      </c>
      <c r="W236" s="14">
        <v>4.1328925255131255</v>
      </c>
      <c r="X236" s="14">
        <v>4.1298949350879859</v>
      </c>
      <c r="Y236" s="14">
        <v>4.1243689069559473</v>
      </c>
      <c r="Z236" s="14">
        <v>4.1163836485423664</v>
      </c>
      <c r="AA236" s="14">
        <v>4.1062088086419948</v>
      </c>
      <c r="AB236" s="14">
        <v>4.0941159723514255</v>
      </c>
      <c r="AC236" s="14">
        <v>4.0803767247672535</v>
      </c>
      <c r="AD236" s="14">
        <v>4.0652626509860745</v>
      </c>
      <c r="AE236" s="14">
        <v>4.049045944851879</v>
      </c>
      <c r="AF236" s="14">
        <v>4.0320990328575395</v>
      </c>
      <c r="AG236" s="14">
        <v>4.0149511033022414</v>
      </c>
      <c r="AH236" s="14">
        <v>3.9978510380802668</v>
      </c>
      <c r="AI236" s="14">
        <v>3.980939667129642</v>
      </c>
      <c r="AJ236" s="14">
        <v>3.9643577002378598</v>
      </c>
      <c r="AK236" s="14">
        <v>3.9482458471924109</v>
      </c>
      <c r="AL236" s="14">
        <v>3.9327448177807902</v>
      </c>
      <c r="AM236" s="14">
        <v>3.9179953217904893</v>
      </c>
      <c r="AN236" s="14">
        <v>3.9041379492811834</v>
      </c>
      <c r="AO236" s="14">
        <v>3.8912590304484262</v>
      </c>
      <c r="AP236" s="14">
        <v>3.8793050738124837</v>
      </c>
      <c r="AQ236" s="14">
        <v>3.8682003718231384</v>
      </c>
      <c r="AR236" s="14">
        <v>3.8578692169301738</v>
      </c>
      <c r="AS236" s="14">
        <v>3.8482359015833718</v>
      </c>
      <c r="AT236" s="14">
        <v>3.8392247182325145</v>
      </c>
      <c r="AU236" s="14">
        <v>3.8307599593273842</v>
      </c>
      <c r="AV236" s="14">
        <v>3.8227699467037857</v>
      </c>
      <c r="AW236" s="14">
        <v>3.8152101002718353</v>
      </c>
      <c r="AX236" s="14">
        <v>3.8080470100701</v>
      </c>
      <c r="AY236" s="14">
        <v>3.8012473010024008</v>
      </c>
    </row>
    <row r="237" spans="1:51">
      <c r="A237" s="13">
        <v>38691</v>
      </c>
      <c r="B237" s="14">
        <v>4.3305401198688038</v>
      </c>
      <c r="C237" s="14">
        <v>4.1707973337680357</v>
      </c>
      <c r="D237" s="14">
        <v>4.1806983174390782</v>
      </c>
      <c r="E237" s="14">
        <v>4.2083068078385537</v>
      </c>
      <c r="F237" s="14">
        <v>4.2254669511641634</v>
      </c>
      <c r="G237" s="14">
        <v>4.233439768264291</v>
      </c>
      <c r="H237" s="14">
        <v>4.2362417478423327</v>
      </c>
      <c r="I237" s="14">
        <v>4.2359884899383342</v>
      </c>
      <c r="J237" s="14">
        <v>4.2333732305655545</v>
      </c>
      <c r="K237" s="14">
        <v>4.22864112024119</v>
      </c>
      <c r="L237" s="14">
        <v>4.2219974541782959</v>
      </c>
      <c r="M237" s="14">
        <v>4.2141174297783692</v>
      </c>
      <c r="N237" s="14">
        <v>4.2059584156136403</v>
      </c>
      <c r="O237" s="14">
        <v>4.1986807522643037</v>
      </c>
      <c r="P237" s="14">
        <v>4.192963270056576</v>
      </c>
      <c r="Q237" s="14">
        <v>4.1891033231028318</v>
      </c>
      <c r="R237" s="14">
        <v>4.187059319657811</v>
      </c>
      <c r="S237" s="14">
        <v>4.1861237641566973</v>
      </c>
      <c r="T237" s="14">
        <v>4.1854765394323863</v>
      </c>
      <c r="U237" s="14">
        <v>4.1842379218603396</v>
      </c>
      <c r="V237" s="14">
        <v>4.1813616740323241</v>
      </c>
      <c r="W237" s="14">
        <v>4.1763311263521441</v>
      </c>
      <c r="X237" s="14">
        <v>4.1689331966370862</v>
      </c>
      <c r="Y237" s="14">
        <v>4.158990882515436</v>
      </c>
      <c r="Z237" s="14">
        <v>4.1466518952827265</v>
      </c>
      <c r="AA237" s="14">
        <v>4.1322361950166773</v>
      </c>
      <c r="AB237" s="14">
        <v>4.1160653233355031</v>
      </c>
      <c r="AC237" s="14">
        <v>4.0984608218574241</v>
      </c>
      <c r="AD237" s="14">
        <v>4.0797442322006541</v>
      </c>
      <c r="AE237" s="14">
        <v>4.0602375436010449</v>
      </c>
      <c r="AF237" s="14">
        <v>4.0403320130964548</v>
      </c>
      <c r="AG237" s="14">
        <v>4.0205123932994011</v>
      </c>
      <c r="AH237" s="14">
        <v>4.0010023099758047</v>
      </c>
      <c r="AI237" s="14">
        <v>3.9819287586823466</v>
      </c>
      <c r="AJ237" s="14">
        <v>3.9634186408213576</v>
      </c>
      <c r="AK237" s="14">
        <v>3.9455988577951713</v>
      </c>
      <c r="AL237" s="14">
        <v>3.9285963110061184</v>
      </c>
      <c r="AM237" s="14">
        <v>3.9125379018565316</v>
      </c>
      <c r="AN237" s="14">
        <v>3.8975503986180153</v>
      </c>
      <c r="AO237" s="14">
        <v>3.88370573626921</v>
      </c>
      <c r="AP237" s="14">
        <v>3.8709367676961546</v>
      </c>
      <c r="AQ237" s="14">
        <v>3.8591546249193671</v>
      </c>
      <c r="AR237" s="14">
        <v>3.8482704399593661</v>
      </c>
      <c r="AS237" s="14">
        <v>3.8381953448366724</v>
      </c>
      <c r="AT237" s="14">
        <v>3.828840471571803</v>
      </c>
      <c r="AU237" s="14">
        <v>3.8201169521852791</v>
      </c>
      <c r="AV237" s="14">
        <v>3.8119405461726013</v>
      </c>
      <c r="AW237" s="14">
        <v>3.8042575998674848</v>
      </c>
      <c r="AX237" s="14">
        <v>3.797026872414226</v>
      </c>
      <c r="AY237" s="14">
        <v>3.7902071585338732</v>
      </c>
    </row>
    <row r="238" spans="1:51">
      <c r="A238" s="13">
        <v>38692</v>
      </c>
      <c r="B238" s="14">
        <v>4.3315293475636096</v>
      </c>
      <c r="C238" s="14">
        <v>4.1532661441265573</v>
      </c>
      <c r="D238" s="14">
        <v>4.1625064323171648</v>
      </c>
      <c r="E238" s="14">
        <v>4.1888375047537982</v>
      </c>
      <c r="F238" s="14">
        <v>4.2026779066404218</v>
      </c>
      <c r="G238" s="14">
        <v>4.2063945289992795</v>
      </c>
      <c r="H238" s="14">
        <v>4.2048446554214216</v>
      </c>
      <c r="I238" s="14">
        <v>4.2006190604805509</v>
      </c>
      <c r="J238" s="14">
        <v>4.1946528723504146</v>
      </c>
      <c r="K238" s="14">
        <v>4.1872982860266985</v>
      </c>
      <c r="L238" s="14">
        <v>4.1788049061769774</v>
      </c>
      <c r="M238" s="14">
        <v>4.1698390549043918</v>
      </c>
      <c r="N238" s="14">
        <v>4.1613021172259934</v>
      </c>
      <c r="O238" s="14">
        <v>4.1542733006020374</v>
      </c>
      <c r="P238" s="14">
        <v>4.1493406546653944</v>
      </c>
      <c r="Q238" s="14">
        <v>4.146719954285059</v>
      </c>
      <c r="R238" s="14">
        <v>4.1462892182073023</v>
      </c>
      <c r="S238" s="14">
        <v>4.1472724948824862</v>
      </c>
      <c r="T238" s="14">
        <v>4.1487874930579993</v>
      </c>
      <c r="U238" s="14">
        <v>4.1498982598904206</v>
      </c>
      <c r="V238" s="14">
        <v>4.149508326288748</v>
      </c>
      <c r="W238" s="14">
        <v>4.1470538406365955</v>
      </c>
      <c r="X238" s="14">
        <v>4.1422673636743612</v>
      </c>
      <c r="Y238" s="14">
        <v>4.1349203174800229</v>
      </c>
      <c r="Z238" s="14">
        <v>4.1251278274125029</v>
      </c>
      <c r="AA238" s="14">
        <v>4.1131846480211012</v>
      </c>
      <c r="AB238" s="14">
        <v>4.0993870995916719</v>
      </c>
      <c r="AC238" s="14">
        <v>4.0840315024100713</v>
      </c>
      <c r="AD238" s="14">
        <v>4.0674141767621519</v>
      </c>
      <c r="AE238" s="14">
        <v>4.049831982786924</v>
      </c>
      <c r="AF238" s="14">
        <v>4.0316604270326861</v>
      </c>
      <c r="AG238" s="14">
        <v>4.0133843368811339</v>
      </c>
      <c r="AH238" s="14">
        <v>3.9952275927991923</v>
      </c>
      <c r="AI238" s="14">
        <v>3.9773184475363204</v>
      </c>
      <c r="AJ238" s="14">
        <v>3.9597850727964108</v>
      </c>
      <c r="AK238" s="14">
        <v>3.9427556402833552</v>
      </c>
      <c r="AL238" s="14">
        <v>3.9263583217010471</v>
      </c>
      <c r="AM238" s="14">
        <v>3.9107212887533773</v>
      </c>
      <c r="AN238" s="14">
        <v>3.8959725729681609</v>
      </c>
      <c r="AO238" s="14">
        <v>3.8821875388884446</v>
      </c>
      <c r="AP238" s="14">
        <v>3.8693100548992581</v>
      </c>
      <c r="AQ238" s="14">
        <v>3.8572638052345081</v>
      </c>
      <c r="AR238" s="14">
        <v>3.8459724741280996</v>
      </c>
      <c r="AS238" s="14">
        <v>3.835359745813939</v>
      </c>
      <c r="AT238" s="14">
        <v>3.8253493045259308</v>
      </c>
      <c r="AU238" s="14">
        <v>3.8158648344979818</v>
      </c>
      <c r="AV238" s="14">
        <v>3.8068346497133558</v>
      </c>
      <c r="AW238" s="14">
        <v>3.7982171430766201</v>
      </c>
      <c r="AX238" s="14">
        <v>3.7899827245131501</v>
      </c>
      <c r="AY238" s="14">
        <v>3.7821018354756304</v>
      </c>
    </row>
    <row r="239" spans="1:51">
      <c r="A239" s="13">
        <v>38693</v>
      </c>
      <c r="B239" s="14">
        <v>4.3533899701354715</v>
      </c>
      <c r="C239" s="14">
        <v>4.2222575088292889</v>
      </c>
      <c r="D239" s="14">
        <v>4.2388744393386339</v>
      </c>
      <c r="E239" s="14">
        <v>4.2600672256829526</v>
      </c>
      <c r="F239" s="14">
        <v>4.2678626446604522</v>
      </c>
      <c r="G239" s="14">
        <v>4.2665463183540133</v>
      </c>
      <c r="H239" s="14">
        <v>4.2610742663803522</v>
      </c>
      <c r="I239" s="14">
        <v>4.2538057281955606</v>
      </c>
      <c r="J239" s="14">
        <v>4.2454433850738358</v>
      </c>
      <c r="K239" s="14">
        <v>4.2361531724986978</v>
      </c>
      <c r="L239" s="14">
        <v>4.2260286871247885</v>
      </c>
      <c r="M239" s="14">
        <v>4.2155987578989276</v>
      </c>
      <c r="N239" s="14">
        <v>4.2056445308157651</v>
      </c>
      <c r="O239" s="14">
        <v>4.197130766410333</v>
      </c>
      <c r="P239" s="14">
        <v>4.1905528429510799</v>
      </c>
      <c r="Q239" s="14">
        <v>4.1860517416347722</v>
      </c>
      <c r="R239" s="14">
        <v>4.1834435732249622</v>
      </c>
      <c r="S239" s="14">
        <v>4.1819247840255871</v>
      </c>
      <c r="T239" s="14">
        <v>4.1806054660188439</v>
      </c>
      <c r="U239" s="14">
        <v>4.1785645465005494</v>
      </c>
      <c r="V239" s="14">
        <v>4.1747219446338928</v>
      </c>
      <c r="W239" s="14">
        <v>4.1685659012160921</v>
      </c>
      <c r="X239" s="14">
        <v>4.1598901325972459</v>
      </c>
      <c r="Y239" s="14">
        <v>4.1485275417642118</v>
      </c>
      <c r="Z239" s="14">
        <v>4.1346515192482887</v>
      </c>
      <c r="AA239" s="14">
        <v>4.118610770442797</v>
      </c>
      <c r="AB239" s="14">
        <v>4.1007554496245024</v>
      </c>
      <c r="AC239" s="14">
        <v>4.0814357110701698</v>
      </c>
      <c r="AD239" s="14">
        <v>4.0610017090565664</v>
      </c>
      <c r="AE239" s="14">
        <v>4.0398041831431257</v>
      </c>
      <c r="AF239" s="14">
        <v>4.0182742695337552</v>
      </c>
      <c r="AG239" s="14">
        <v>3.9969460345204455</v>
      </c>
      <c r="AH239" s="14">
        <v>3.9760567356638403</v>
      </c>
      <c r="AI239" s="14">
        <v>3.9557375716056207</v>
      </c>
      <c r="AJ239" s="14">
        <v>3.936119663445063</v>
      </c>
      <c r="AK239" s="14">
        <v>3.9173341322814457</v>
      </c>
      <c r="AL239" s="14">
        <v>3.8995120992140446</v>
      </c>
      <c r="AM239" s="14">
        <v>3.8827846853421382</v>
      </c>
      <c r="AN239" s="14">
        <v>3.8672828257161722</v>
      </c>
      <c r="AO239" s="14">
        <v>3.8530734688029931</v>
      </c>
      <c r="AP239" s="14">
        <v>3.8400662995825985</v>
      </c>
      <c r="AQ239" s="14">
        <v>3.8281472786855577</v>
      </c>
      <c r="AR239" s="14">
        <v>3.8172023667424364</v>
      </c>
      <c r="AS239" s="14">
        <v>3.8071175243838025</v>
      </c>
      <c r="AT239" s="14">
        <v>3.7977787122402233</v>
      </c>
      <c r="AU239" s="14">
        <v>3.789071890942266</v>
      </c>
      <c r="AV239" s="14">
        <v>3.7808889155934353</v>
      </c>
      <c r="AW239" s="14">
        <v>3.7731592844401827</v>
      </c>
      <c r="AX239" s="14">
        <v>3.7658273005545597</v>
      </c>
      <c r="AY239" s="14">
        <v>3.758837302437716</v>
      </c>
    </row>
    <row r="240" spans="1:51">
      <c r="A240" s="13">
        <v>38694</v>
      </c>
      <c r="B240" s="14">
        <v>4.3532485444192384</v>
      </c>
      <c r="C240" s="14">
        <v>4.2017611476338868</v>
      </c>
      <c r="D240" s="14">
        <v>4.2142216906248713</v>
      </c>
      <c r="E240" s="14">
        <v>4.2317447418748282</v>
      </c>
      <c r="F240" s="14">
        <v>4.2343406420313094</v>
      </c>
      <c r="G240" s="14">
        <v>4.2272911145661149</v>
      </c>
      <c r="H240" s="14">
        <v>4.2163038691726253</v>
      </c>
      <c r="I240" s="14">
        <v>4.2041208908209216</v>
      </c>
      <c r="J240" s="14">
        <v>4.1916003211484707</v>
      </c>
      <c r="K240" s="14">
        <v>4.178976993924147</v>
      </c>
      <c r="L240" s="14">
        <v>4.1663783327718296</v>
      </c>
      <c r="M240" s="14">
        <v>4.1543348230210668</v>
      </c>
      <c r="N240" s="14">
        <v>4.1435755978500382</v>
      </c>
      <c r="O240" s="14">
        <v>4.1349677382421381</v>
      </c>
      <c r="P240" s="14">
        <v>4.1288754607934814</v>
      </c>
      <c r="Q240" s="14">
        <v>4.1253146003154715</v>
      </c>
      <c r="R240" s="14">
        <v>4.123976197319176</v>
      </c>
      <c r="S240" s="14">
        <v>4.1239407976161324</v>
      </c>
      <c r="T240" s="14">
        <v>4.1242103280755451</v>
      </c>
      <c r="U240" s="14">
        <v>4.1237637073986093</v>
      </c>
      <c r="V240" s="14">
        <v>4.1214271626761292</v>
      </c>
      <c r="W240" s="14">
        <v>4.1166167746532096</v>
      </c>
      <c r="X240" s="14">
        <v>4.1090543212991184</v>
      </c>
      <c r="Y240" s="14">
        <v>4.0985074221966595</v>
      </c>
      <c r="Z240" s="14">
        <v>4.0851351019926119</v>
      </c>
      <c r="AA240" s="14">
        <v>4.0692949283507982</v>
      </c>
      <c r="AB240" s="14">
        <v>4.0513460226509448</v>
      </c>
      <c r="AC240" s="14">
        <v>4.0316475062727815</v>
      </c>
      <c r="AD240" s="14">
        <v>4.0105585005960345</v>
      </c>
      <c r="AE240" s="14">
        <v>3.9884389982631876</v>
      </c>
      <c r="AF240" s="14">
        <v>3.9657620103743296</v>
      </c>
      <c r="AG240" s="14">
        <v>3.9431547761736399</v>
      </c>
      <c r="AH240" s="14">
        <v>3.9209025148918752</v>
      </c>
      <c r="AI240" s="14">
        <v>3.8991688612717375</v>
      </c>
      <c r="AJ240" s="14">
        <v>3.878117374066715</v>
      </c>
      <c r="AK240" s="14">
        <v>3.8579116120302972</v>
      </c>
      <c r="AL240" s="14">
        <v>3.8387151339159735</v>
      </c>
      <c r="AM240" s="14">
        <v>3.8206914984772329</v>
      </c>
      <c r="AN240" s="14">
        <v>3.8040040303627216</v>
      </c>
      <c r="AO240" s="14">
        <v>3.7887421162838311</v>
      </c>
      <c r="AP240" s="14">
        <v>3.7748162524509024</v>
      </c>
      <c r="AQ240" s="14">
        <v>3.762110413499943</v>
      </c>
      <c r="AR240" s="14">
        <v>3.7505085740669615</v>
      </c>
      <c r="AS240" s="14">
        <v>3.7398947087879657</v>
      </c>
      <c r="AT240" s="14">
        <v>3.7301527922989628</v>
      </c>
      <c r="AU240" s="14">
        <v>3.7211667992359643</v>
      </c>
      <c r="AV240" s="14">
        <v>3.7128258846708451</v>
      </c>
      <c r="AW240" s="14">
        <v>3.7050517247306418</v>
      </c>
      <c r="AX240" s="14">
        <v>3.6977785862008479</v>
      </c>
      <c r="AY240" s="14">
        <v>3.6909407632483364</v>
      </c>
    </row>
    <row r="241" spans="1:51">
      <c r="A241" s="13">
        <v>38695</v>
      </c>
      <c r="B241" s="14">
        <v>4.3925774931771482</v>
      </c>
      <c r="C241" s="14">
        <v>4.3071877357196104</v>
      </c>
      <c r="D241" s="14">
        <v>4.3271849269200526</v>
      </c>
      <c r="E241" s="14">
        <v>4.3393612735835374</v>
      </c>
      <c r="F241" s="14">
        <v>4.3359780042433798</v>
      </c>
      <c r="G241" s="14">
        <v>4.3237930134565774</v>
      </c>
      <c r="H241" s="14">
        <v>4.3085188878956693</v>
      </c>
      <c r="I241" s="14">
        <v>4.2926991851416547</v>
      </c>
      <c r="J241" s="14">
        <v>4.2770152693721641</v>
      </c>
      <c r="K241" s="14">
        <v>4.2615520462059218</v>
      </c>
      <c r="L241" s="14">
        <v>4.2463111021731059</v>
      </c>
      <c r="M241" s="14">
        <v>4.2317141124113622</v>
      </c>
      <c r="N241" s="14">
        <v>4.2183873040893136</v>
      </c>
      <c r="O241" s="14">
        <v>4.2070976121541079</v>
      </c>
      <c r="P241" s="14">
        <v>4.1981230254678197</v>
      </c>
      <c r="Q241" s="14">
        <v>4.1914164347216936</v>
      </c>
      <c r="R241" s="14">
        <v>4.1866128782001519</v>
      </c>
      <c r="S241" s="14">
        <v>4.1827758636678318</v>
      </c>
      <c r="T241" s="14">
        <v>4.1789155636017616</v>
      </c>
      <c r="U241" s="14">
        <v>4.1740436152368012</v>
      </c>
      <c r="V241" s="14">
        <v>4.1670250249802576</v>
      </c>
      <c r="W241" s="14">
        <v>4.157354144815403</v>
      </c>
      <c r="X241" s="14">
        <v>4.1448278063310591</v>
      </c>
      <c r="Y241" s="14">
        <v>4.1292890603075874</v>
      </c>
      <c r="Z241" s="14">
        <v>4.110955190798431</v>
      </c>
      <c r="AA241" s="14">
        <v>4.0902249576380214</v>
      </c>
      <c r="AB241" s="14">
        <v>4.0674983161242961</v>
      </c>
      <c r="AC241" s="14">
        <v>4.0431752215551908</v>
      </c>
      <c r="AD241" s="14">
        <v>4.0176556292286421</v>
      </c>
      <c r="AE241" s="14">
        <v>3.9913404098108098</v>
      </c>
      <c r="AF241" s="14">
        <v>3.9647312699555979</v>
      </c>
      <c r="AG241" s="14">
        <v>3.9384486255154059</v>
      </c>
      <c r="AH241" s="14">
        <v>3.9127710303114229</v>
      </c>
      <c r="AI241" s="14">
        <v>3.8878628607903956</v>
      </c>
      <c r="AJ241" s="14">
        <v>3.8638884517307721</v>
      </c>
      <c r="AK241" s="14">
        <v>3.8410121379110027</v>
      </c>
      <c r="AL241" s="14">
        <v>3.8193982541095357</v>
      </c>
      <c r="AM241" s="14">
        <v>3.7992111351048199</v>
      </c>
      <c r="AN241" s="14">
        <v>3.7806147923555438</v>
      </c>
      <c r="AO241" s="14">
        <v>3.7636927762547034</v>
      </c>
      <c r="AP241" s="14">
        <v>3.7483428792151545</v>
      </c>
      <c r="AQ241" s="14">
        <v>3.7344367631650428</v>
      </c>
      <c r="AR241" s="14">
        <v>3.7218460900325114</v>
      </c>
      <c r="AS241" s="14">
        <v>3.7104425217457013</v>
      </c>
      <c r="AT241" s="14">
        <v>3.7000977202327596</v>
      </c>
      <c r="AU241" s="14">
        <v>3.6906833474218264</v>
      </c>
      <c r="AV241" s="14">
        <v>3.6820766644875236</v>
      </c>
      <c r="AW241" s="14">
        <v>3.674188330589089</v>
      </c>
      <c r="AX241" s="14">
        <v>3.6669413360521541</v>
      </c>
      <c r="AY241" s="14">
        <v>3.6602586908262165</v>
      </c>
    </row>
    <row r="242" spans="1:51">
      <c r="A242" s="13">
        <v>38698</v>
      </c>
      <c r="B242" s="14">
        <v>4.3990286736335467</v>
      </c>
      <c r="C242" s="14">
        <v>4.2829877116247612</v>
      </c>
      <c r="D242" s="14">
        <v>4.3012306892990679</v>
      </c>
      <c r="E242" s="14">
        <v>4.3153275186758737</v>
      </c>
      <c r="F242" s="14">
        <v>4.312066271986625</v>
      </c>
      <c r="G242" s="14">
        <v>4.2984592073233037</v>
      </c>
      <c r="H242" s="14">
        <v>4.2809070470800696</v>
      </c>
      <c r="I242" s="14">
        <v>4.2624855916696598</v>
      </c>
      <c r="J242" s="14">
        <v>4.2442718938599082</v>
      </c>
      <c r="K242" s="14">
        <v>4.2266154289914439</v>
      </c>
      <c r="L242" s="14">
        <v>4.2096636817518123</v>
      </c>
      <c r="M242" s="14">
        <v>4.1938962139066245</v>
      </c>
      <c r="N242" s="14">
        <v>4.1799354602793395</v>
      </c>
      <c r="O242" s="14">
        <v>4.1685107578495053</v>
      </c>
      <c r="P242" s="14">
        <v>4.1598331565447797</v>
      </c>
      <c r="Q242" s="14">
        <v>4.1537894225966143</v>
      </c>
      <c r="R242" s="14">
        <v>4.1499449352135596</v>
      </c>
      <c r="S242" s="14">
        <v>4.1472956185443417</v>
      </c>
      <c r="T242" s="14">
        <v>4.1447883742327409</v>
      </c>
      <c r="U242" s="14">
        <v>4.1413752772627195</v>
      </c>
      <c r="V242" s="14">
        <v>4.135865611772191</v>
      </c>
      <c r="W242" s="14">
        <v>4.1277065113366138</v>
      </c>
      <c r="X242" s="14">
        <v>4.1166438226754298</v>
      </c>
      <c r="Y242" s="14">
        <v>4.1024737849702984</v>
      </c>
      <c r="Z242" s="14">
        <v>4.0853935381683328</v>
      </c>
      <c r="AA242" s="14">
        <v>4.0657917215082371</v>
      </c>
      <c r="AB242" s="14">
        <v>4.0440581616680324</v>
      </c>
      <c r="AC242" s="14">
        <v>4.0205826853257411</v>
      </c>
      <c r="AD242" s="14">
        <v>3.9957551191593832</v>
      </c>
      <c r="AE242" s="14">
        <v>3.9699664165816855</v>
      </c>
      <c r="AF242" s="14">
        <v>3.9437253739888947</v>
      </c>
      <c r="AG242" s="14">
        <v>3.9176832440178817</v>
      </c>
      <c r="AH242" s="14">
        <v>3.8921329809284937</v>
      </c>
      <c r="AI242" s="14">
        <v>3.8672492623558741</v>
      </c>
      <c r="AJ242" s="14">
        <v>3.8432067308505951</v>
      </c>
      <c r="AK242" s="14">
        <v>3.8201800289632262</v>
      </c>
      <c r="AL242" s="14">
        <v>3.7983437992443387</v>
      </c>
      <c r="AM242" s="14">
        <v>3.7778726842445036</v>
      </c>
      <c r="AN242" s="14">
        <v>3.7589409695201912</v>
      </c>
      <c r="AO242" s="14">
        <v>3.7416404578402362</v>
      </c>
      <c r="AP242" s="14">
        <v>3.72587546480072</v>
      </c>
      <c r="AQ242" s="14">
        <v>3.7115243931596718</v>
      </c>
      <c r="AR242" s="14">
        <v>3.6984656456751237</v>
      </c>
      <c r="AS242" s="14">
        <v>3.6865776251051052</v>
      </c>
      <c r="AT242" s="14">
        <v>3.675738734207644</v>
      </c>
      <c r="AU242" s="14">
        <v>3.6658273757407738</v>
      </c>
      <c r="AV242" s="14">
        <v>3.6567275980672194</v>
      </c>
      <c r="AW242" s="14">
        <v>3.648356557770791</v>
      </c>
      <c r="AX242" s="14">
        <v>3.6406434429509931</v>
      </c>
      <c r="AY242" s="14">
        <v>3.6335174587954597</v>
      </c>
    </row>
    <row r="243" spans="1:51">
      <c r="A243" s="13">
        <v>38699</v>
      </c>
      <c r="B243" s="14">
        <v>4.3751101056041986</v>
      </c>
      <c r="C243" s="14">
        <v>4.2468874939021903</v>
      </c>
      <c r="D243" s="14">
        <v>4.2710870382795987</v>
      </c>
      <c r="E243" s="14">
        <v>4.2925367604281757</v>
      </c>
      <c r="F243" s="14">
        <v>4.2956356384001779</v>
      </c>
      <c r="G243" s="14">
        <v>4.2873429676033998</v>
      </c>
      <c r="H243" s="14">
        <v>4.274173388108669</v>
      </c>
      <c r="I243" s="14">
        <v>4.2593138280063929</v>
      </c>
      <c r="J243" s="14">
        <v>4.2439227147658531</v>
      </c>
      <c r="K243" s="14">
        <v>4.228388134833418</v>
      </c>
      <c r="L243" s="14">
        <v>4.2128920705769897</v>
      </c>
      <c r="M243" s="14">
        <v>4.1979844397362731</v>
      </c>
      <c r="N243" s="14">
        <v>4.1843916961504197</v>
      </c>
      <c r="O243" s="14">
        <v>4.1729685104569452</v>
      </c>
      <c r="P243" s="14">
        <v>4.1640393514241723</v>
      </c>
      <c r="Q243" s="14">
        <v>4.1575959522477408</v>
      </c>
      <c r="R243" s="14">
        <v>4.1532902040982211</v>
      </c>
      <c r="S243" s="14">
        <v>4.1501802168167181</v>
      </c>
      <c r="T243" s="14">
        <v>4.1472596692453161</v>
      </c>
      <c r="U243" s="14">
        <v>4.1435073482057998</v>
      </c>
      <c r="V243" s="14">
        <v>4.1377535125985831</v>
      </c>
      <c r="W243" s="14">
        <v>4.1294422036620437</v>
      </c>
      <c r="X243" s="14">
        <v>4.1183037983224802</v>
      </c>
      <c r="Y243" s="14">
        <v>4.104120302628063</v>
      </c>
      <c r="Z243" s="14">
        <v>4.0870772952795269</v>
      </c>
      <c r="AA243" s="14">
        <v>4.0675502402790356</v>
      </c>
      <c r="AB243" s="14">
        <v>4.0459157080832693</v>
      </c>
      <c r="AC243" s="14">
        <v>4.0225502691489092</v>
      </c>
      <c r="AD243" s="14">
        <v>3.9978304939326375</v>
      </c>
      <c r="AE243" s="14">
        <v>3.9721342271351325</v>
      </c>
      <c r="AF243" s="14">
        <v>3.9459659960196465</v>
      </c>
      <c r="AG243" s="14">
        <v>3.9199831144744812</v>
      </c>
      <c r="AH243" s="14">
        <v>3.8944791229378195</v>
      </c>
      <c r="AI243" s="14">
        <v>3.8696292402912538</v>
      </c>
      <c r="AJ243" s="14">
        <v>3.8456086573864972</v>
      </c>
      <c r="AK243" s="14">
        <v>3.8225925650752641</v>
      </c>
      <c r="AL243" s="14">
        <v>3.8007561542092665</v>
      </c>
      <c r="AM243" s="14">
        <v>3.7802746156402196</v>
      </c>
      <c r="AN243" s="14">
        <v>3.7613227526278714</v>
      </c>
      <c r="AO243" s="14">
        <v>3.7439920307456056</v>
      </c>
      <c r="AP243" s="14">
        <v>3.7281874012065965</v>
      </c>
      <c r="AQ243" s="14">
        <v>3.7137884889450503</v>
      </c>
      <c r="AR243" s="14">
        <v>3.7006749188951735</v>
      </c>
      <c r="AS243" s="14">
        <v>3.6887263159911732</v>
      </c>
      <c r="AT243" s="14">
        <v>3.6778223051672567</v>
      </c>
      <c r="AU243" s="14">
        <v>3.6678425113576281</v>
      </c>
      <c r="AV243" s="14">
        <v>3.6586723012175177</v>
      </c>
      <c r="AW243" s="14">
        <v>3.6502301483813482</v>
      </c>
      <c r="AX243" s="14">
        <v>3.6424463674820364</v>
      </c>
      <c r="AY243" s="14">
        <v>3.6352512880790262</v>
      </c>
    </row>
    <row r="244" spans="1:51">
      <c r="A244" s="13">
        <v>38700</v>
      </c>
      <c r="B244" s="14">
        <v>4.3400374475349643</v>
      </c>
      <c r="C244" s="14">
        <v>4.2242788135306215</v>
      </c>
      <c r="D244" s="14">
        <v>4.2561706895299034</v>
      </c>
      <c r="E244" s="14">
        <v>4.2803500665250054</v>
      </c>
      <c r="F244" s="14">
        <v>4.2848297036769925</v>
      </c>
      <c r="G244" s="14">
        <v>4.2775127878996999</v>
      </c>
      <c r="H244" s="14">
        <v>4.2651430160509314</v>
      </c>
      <c r="I244" s="14">
        <v>4.2509178274275214</v>
      </c>
      <c r="J244" s="14">
        <v>4.2359949429612227</v>
      </c>
      <c r="K244" s="14">
        <v>4.2207648118202066</v>
      </c>
      <c r="L244" s="14">
        <v>4.2054232143220354</v>
      </c>
      <c r="M244" s="14">
        <v>4.1905508718611904</v>
      </c>
      <c r="N244" s="14">
        <v>4.1769152512289436</v>
      </c>
      <c r="O244" s="14">
        <v>4.1654174809014544</v>
      </c>
      <c r="P244" s="14">
        <v>4.1564165235926858</v>
      </c>
      <c r="Q244" s="14">
        <v>4.1499360103575302</v>
      </c>
      <c r="R244" s="14">
        <v>4.1456494548120038</v>
      </c>
      <c r="S244" s="14">
        <v>4.1426274065658397</v>
      </c>
      <c r="T244" s="14">
        <v>4.1398731242055646</v>
      </c>
      <c r="U244" s="14">
        <v>4.1363705191568094</v>
      </c>
      <c r="V244" s="14">
        <v>4.1309569051193229</v>
      </c>
      <c r="W244" s="14">
        <v>4.1230809251189253</v>
      </c>
      <c r="X244" s="14">
        <v>4.1124706531104218</v>
      </c>
      <c r="Y244" s="14">
        <v>4.0989060412203475</v>
      </c>
      <c r="Z244" s="14">
        <v>4.0825654981581705</v>
      </c>
      <c r="AA244" s="14">
        <v>4.0638120935972237</v>
      </c>
      <c r="AB244" s="14">
        <v>4.0430099065737064</v>
      </c>
      <c r="AC244" s="14">
        <v>4.0205230161238248</v>
      </c>
      <c r="AD244" s="14">
        <v>3.9967155012837816</v>
      </c>
      <c r="AE244" s="14">
        <v>3.9719527409046504</v>
      </c>
      <c r="AF244" s="14">
        <v>3.946723090759126</v>
      </c>
      <c r="AG244" s="14">
        <v>3.921658991103341</v>
      </c>
      <c r="AH244" s="14">
        <v>3.8970410116562708</v>
      </c>
      <c r="AI244" s="14">
        <v>3.8730373373354805</v>
      </c>
      <c r="AJ244" s="14">
        <v>3.8498161322362758</v>
      </c>
      <c r="AK244" s="14">
        <v>3.8275455604539599</v>
      </c>
      <c r="AL244" s="14">
        <v>3.8063937860838379</v>
      </c>
      <c r="AM244" s="14">
        <v>3.7865289732212126</v>
      </c>
      <c r="AN244" s="14">
        <v>3.7681188801605967</v>
      </c>
      <c r="AO244" s="14">
        <v>3.7512498885935579</v>
      </c>
      <c r="AP244" s="14">
        <v>3.7358290518580515</v>
      </c>
      <c r="AQ244" s="14">
        <v>3.7217395014250676</v>
      </c>
      <c r="AR244" s="14">
        <v>3.7088643687655991</v>
      </c>
      <c r="AS244" s="14">
        <v>3.6970867853506379</v>
      </c>
      <c r="AT244" s="14">
        <v>3.6862898826511765</v>
      </c>
      <c r="AU244" s="14">
        <v>3.6763567921382059</v>
      </c>
      <c r="AV244" s="14">
        <v>3.6671766991593246</v>
      </c>
      <c r="AW244" s="14">
        <v>3.6586731116100504</v>
      </c>
      <c r="AX244" s="14">
        <v>3.6507816187683453</v>
      </c>
      <c r="AY244" s="14">
        <v>3.643437823346237</v>
      </c>
    </row>
    <row r="245" spans="1:51">
      <c r="A245" s="13">
        <v>38701</v>
      </c>
      <c r="B245" s="14">
        <v>4.3672535696119246</v>
      </c>
      <c r="C245" s="14">
        <v>4.2435068245383691</v>
      </c>
      <c r="D245" s="14">
        <v>4.2676906221473692</v>
      </c>
      <c r="E245" s="14">
        <v>4.2892263538710571</v>
      </c>
      <c r="F245" s="14">
        <v>4.2914823398154898</v>
      </c>
      <c r="G245" s="14">
        <v>4.2815033471010793</v>
      </c>
      <c r="H245" s="14">
        <v>4.2662430597005772</v>
      </c>
      <c r="I245" s="14">
        <v>4.249168166551339</v>
      </c>
      <c r="J245" s="14">
        <v>4.2316293980595967</v>
      </c>
      <c r="K245" s="14">
        <v>4.214182513831858</v>
      </c>
      <c r="L245" s="14">
        <v>4.1971684380382994</v>
      </c>
      <c r="M245" s="14">
        <v>4.1812595002809632</v>
      </c>
      <c r="N245" s="14">
        <v>4.1672394439465412</v>
      </c>
      <c r="O245" s="14">
        <v>4.1559767790345976</v>
      </c>
      <c r="P245" s="14">
        <v>4.1477559542801679</v>
      </c>
      <c r="Q245" s="14">
        <v>4.1425257732167431</v>
      </c>
      <c r="R245" s="14">
        <v>4.1398800814176449</v>
      </c>
      <c r="S245" s="14">
        <v>4.1388103502910196</v>
      </c>
      <c r="T245" s="14">
        <v>4.1382456600200737</v>
      </c>
      <c r="U245" s="14">
        <v>4.1371003442496388</v>
      </c>
      <c r="V245" s="14">
        <v>4.1341439154933539</v>
      </c>
      <c r="W245" s="14">
        <v>4.1287781653825784</v>
      </c>
      <c r="X245" s="14">
        <v>4.1206862367814354</v>
      </c>
      <c r="Y245" s="14">
        <v>4.1096066450462647</v>
      </c>
      <c r="Z245" s="14">
        <v>4.0956958120424787</v>
      </c>
      <c r="AA245" s="14">
        <v>4.0793009175827954</v>
      </c>
      <c r="AB245" s="14">
        <v>4.0607701177628881</v>
      </c>
      <c r="AC245" s="14">
        <v>4.0404515686784306</v>
      </c>
      <c r="AD245" s="14">
        <v>4.0186934264250969</v>
      </c>
      <c r="AE245" s="14">
        <v>3.9958452719883559</v>
      </c>
      <c r="AF245" s="14">
        <v>3.9723851193560664</v>
      </c>
      <c r="AG245" s="14">
        <v>3.9489406724855707</v>
      </c>
      <c r="AH245" s="14">
        <v>3.9257903905682414</v>
      </c>
      <c r="AI245" s="14">
        <v>3.9031028756719808</v>
      </c>
      <c r="AJ245" s="14">
        <v>3.8810467143359797</v>
      </c>
      <c r="AK245" s="14">
        <v>3.8597904930994327</v>
      </c>
      <c r="AL245" s="14">
        <v>3.839502798501532</v>
      </c>
      <c r="AM245" s="14">
        <v>3.8203522170814708</v>
      </c>
      <c r="AN245" s="14">
        <v>3.8025069068211153</v>
      </c>
      <c r="AO245" s="14">
        <v>3.786054706522584</v>
      </c>
      <c r="AP245" s="14">
        <v>3.7709091687832306</v>
      </c>
      <c r="AQ245" s="14">
        <v>3.7569610077552156</v>
      </c>
      <c r="AR245" s="14">
        <v>3.7441009375907019</v>
      </c>
      <c r="AS245" s="14">
        <v>3.7322196724418513</v>
      </c>
      <c r="AT245" s="14">
        <v>3.7212079264608273</v>
      </c>
      <c r="AU245" s="14">
        <v>3.7109564137997908</v>
      </c>
      <c r="AV245" s="14">
        <v>3.7013623542695577</v>
      </c>
      <c r="AW245" s="14">
        <v>3.6923592355177663</v>
      </c>
      <c r="AX245" s="14">
        <v>3.6838931087004041</v>
      </c>
      <c r="AY245" s="14">
        <v>3.6759100372159943</v>
      </c>
    </row>
    <row r="246" spans="1:51">
      <c r="A246" s="13">
        <v>38702</v>
      </c>
      <c r="B246" s="14">
        <v>4.3530117085404321</v>
      </c>
      <c r="C246" s="14">
        <v>4.21879617234175</v>
      </c>
      <c r="D246" s="14">
        <v>4.2419132919565614</v>
      </c>
      <c r="E246" s="14">
        <v>4.2606805888172978</v>
      </c>
      <c r="F246" s="14">
        <v>4.2585990411173791</v>
      </c>
      <c r="G246" s="14">
        <v>4.243548052705262</v>
      </c>
      <c r="H246" s="14">
        <v>4.2230810661314528</v>
      </c>
      <c r="I246" s="14">
        <v>4.2010206882818286</v>
      </c>
      <c r="J246" s="14">
        <v>4.1789933232876368</v>
      </c>
      <c r="K246" s="14">
        <v>4.1577240636666462</v>
      </c>
      <c r="L246" s="14">
        <v>4.1376477686346123</v>
      </c>
      <c r="M246" s="14">
        <v>4.1194688875077423</v>
      </c>
      <c r="N246" s="14">
        <v>4.1039543994987486</v>
      </c>
      <c r="O246" s="14">
        <v>4.0919287796259178</v>
      </c>
      <c r="P246" s="14">
        <v>4.083596215831288</v>
      </c>
      <c r="Q246" s="14">
        <v>4.0788311656053038</v>
      </c>
      <c r="R246" s="14">
        <v>4.0771399521720912</v>
      </c>
      <c r="S246" s="14">
        <v>4.0774307441169118</v>
      </c>
      <c r="T246" s="14">
        <v>4.078548340061686</v>
      </c>
      <c r="U246" s="14">
        <v>4.0793156127661199</v>
      </c>
      <c r="V246" s="14">
        <v>4.0784138913024508</v>
      </c>
      <c r="W246" s="14">
        <v>4.0751680799125367</v>
      </c>
      <c r="X246" s="14">
        <v>4.0691723330260112</v>
      </c>
      <c r="Y246" s="14">
        <v>4.0600858699889404</v>
      </c>
      <c r="Z246" s="14">
        <v>4.0480339583741731</v>
      </c>
      <c r="AA246" s="14">
        <v>4.0333450877580264</v>
      </c>
      <c r="AB246" s="14">
        <v>4.0163485910368255</v>
      </c>
      <c r="AC246" s="14">
        <v>3.9973738011068889</v>
      </c>
      <c r="AD246" s="14">
        <v>3.9767500508645455</v>
      </c>
      <c r="AE246" s="14">
        <v>3.9548087078217051</v>
      </c>
      <c r="AF246" s="14">
        <v>3.9320406899159681</v>
      </c>
      <c r="AG246" s="14">
        <v>3.9091189319280573</v>
      </c>
      <c r="AH246" s="14">
        <v>3.8863403618731689</v>
      </c>
      <c r="AI246" s="14">
        <v>3.863889004313434</v>
      </c>
      <c r="AJ246" s="14">
        <v>3.8419488780751077</v>
      </c>
      <c r="AK246" s="14">
        <v>3.8207040019844438</v>
      </c>
      <c r="AL246" s="14">
        <v>3.8003383948676963</v>
      </c>
      <c r="AM246" s="14">
        <v>3.7810360755511212</v>
      </c>
      <c r="AN246" s="14">
        <v>3.7629805099330809</v>
      </c>
      <c r="AO246" s="14">
        <v>3.7462695996912263</v>
      </c>
      <c r="AP246" s="14">
        <v>3.7308239451843632</v>
      </c>
      <c r="AQ246" s="14">
        <v>3.7165421326871533</v>
      </c>
      <c r="AR246" s="14">
        <v>3.7033227484742595</v>
      </c>
      <c r="AS246" s="14">
        <v>3.6910643788203421</v>
      </c>
      <c r="AT246" s="14">
        <v>3.6796656100000629</v>
      </c>
      <c r="AU246" s="14">
        <v>3.6690250282880839</v>
      </c>
      <c r="AV246" s="14">
        <v>3.6590476246111154</v>
      </c>
      <c r="AW246" s="14">
        <v>3.649672341906951</v>
      </c>
      <c r="AX246" s="14">
        <v>3.6408493308673631</v>
      </c>
      <c r="AY246" s="14">
        <v>3.6325287491885612</v>
      </c>
    </row>
    <row r="247" spans="1:51">
      <c r="A247" s="13">
        <v>38705</v>
      </c>
      <c r="B247" s="14">
        <v>4.2733974165493542</v>
      </c>
      <c r="C247" s="14">
        <v>4.1087215640360801</v>
      </c>
      <c r="D247" s="14">
        <v>4.1481302007193541</v>
      </c>
      <c r="E247" s="14">
        <v>4.1863041197847979</v>
      </c>
      <c r="F247" s="14">
        <v>4.2003040132265586</v>
      </c>
      <c r="G247" s="14">
        <v>4.1979989209822497</v>
      </c>
      <c r="H247" s="14">
        <v>4.1873647364857502</v>
      </c>
      <c r="I247" s="14">
        <v>4.1726520868240726</v>
      </c>
      <c r="J247" s="14">
        <v>4.1559009343793427</v>
      </c>
      <c r="K247" s="14">
        <v>4.1382016176614123</v>
      </c>
      <c r="L247" s="14">
        <v>4.1203132837162384</v>
      </c>
      <c r="M247" s="14">
        <v>4.1032335773105268</v>
      </c>
      <c r="N247" s="14">
        <v>4.087988405365965</v>
      </c>
      <c r="O247" s="14">
        <v>4.0756501140345982</v>
      </c>
      <c r="P247" s="14">
        <v>4.0666108388300328</v>
      </c>
      <c r="Q247" s="14">
        <v>4.0609106267246453</v>
      </c>
      <c r="R247" s="14">
        <v>4.0581856544128536</v>
      </c>
      <c r="S247" s="14">
        <v>4.0574249579048409</v>
      </c>
      <c r="T247" s="14">
        <v>4.0575359885601125</v>
      </c>
      <c r="U247" s="14">
        <v>4.0573847986303928</v>
      </c>
      <c r="V247" s="14">
        <v>4.0556859287270122</v>
      </c>
      <c r="W247" s="14">
        <v>4.0517858913287093</v>
      </c>
      <c r="X247" s="14">
        <v>4.0452949314362421</v>
      </c>
      <c r="Y247" s="14">
        <v>4.0358874469898485</v>
      </c>
      <c r="Z247" s="14">
        <v>4.0236894669956111</v>
      </c>
      <c r="AA247" s="14">
        <v>4.0090209622278037</v>
      </c>
      <c r="AB247" s="14">
        <v>3.9922026505619437</v>
      </c>
      <c r="AC247" s="14">
        <v>3.9735552498735491</v>
      </c>
      <c r="AD247" s="14">
        <v>3.9533994780381359</v>
      </c>
      <c r="AE247" s="14">
        <v>3.9320580701710557</v>
      </c>
      <c r="AF247" s="14">
        <v>3.9100050619738584</v>
      </c>
      <c r="AG247" s="14">
        <v>3.88788012086302</v>
      </c>
      <c r="AH247" s="14">
        <v>3.8659577874079325</v>
      </c>
      <c r="AI247" s="14">
        <v>3.8444051502383001</v>
      </c>
      <c r="AJ247" s="14">
        <v>3.823389294491391</v>
      </c>
      <c r="AK247" s="14">
        <v>3.8030773053044711</v>
      </c>
      <c r="AL247" s="14">
        <v>3.7836362678148077</v>
      </c>
      <c r="AM247" s="14">
        <v>3.765233267159668</v>
      </c>
      <c r="AN247" s="14">
        <v>3.7480348266310943</v>
      </c>
      <c r="AO247" s="14">
        <v>3.7321256193564163</v>
      </c>
      <c r="AP247" s="14">
        <v>3.717423288270489</v>
      </c>
      <c r="AQ247" s="14">
        <v>3.7038251099616044</v>
      </c>
      <c r="AR247" s="14">
        <v>3.6912283610180561</v>
      </c>
      <c r="AS247" s="14">
        <v>3.6795303180281387</v>
      </c>
      <c r="AT247" s="14">
        <v>3.6686282575801457</v>
      </c>
      <c r="AU247" s="14">
        <v>3.6584194562623686</v>
      </c>
      <c r="AV247" s="14">
        <v>3.6488086686285088</v>
      </c>
      <c r="AW247" s="14">
        <v>3.6397396338316081</v>
      </c>
      <c r="AX247" s="14">
        <v>3.6311687540400595</v>
      </c>
      <c r="AY247" s="14">
        <v>3.6230524381182065</v>
      </c>
    </row>
    <row r="248" spans="1:51">
      <c r="A248" s="13">
        <v>38706</v>
      </c>
      <c r="B248" s="14">
        <v>4.2317984842457328</v>
      </c>
      <c r="C248" s="14">
        <v>4.0993076984079808</v>
      </c>
      <c r="D248" s="14">
        <v>4.1462303166142016</v>
      </c>
      <c r="E248" s="14">
        <v>4.1816926270285659</v>
      </c>
      <c r="F248" s="14">
        <v>4.1917052838704576</v>
      </c>
      <c r="G248" s="14">
        <v>4.1860420678288879</v>
      </c>
      <c r="H248" s="14">
        <v>4.1730048143164318</v>
      </c>
      <c r="I248" s="14">
        <v>4.1566886298016277</v>
      </c>
      <c r="J248" s="14">
        <v>4.138910994994335</v>
      </c>
      <c r="K248" s="14">
        <v>4.1205604352802965</v>
      </c>
      <c r="L248" s="14">
        <v>4.1022466955561336</v>
      </c>
      <c r="M248" s="14">
        <v>4.0848669507677435</v>
      </c>
      <c r="N248" s="14">
        <v>4.0694091316781664</v>
      </c>
      <c r="O248" s="14">
        <v>4.0569637930406337</v>
      </c>
      <c r="P248" s="14">
        <v>4.0479540048012375</v>
      </c>
      <c r="Q248" s="14">
        <v>4.0424432930784304</v>
      </c>
      <c r="R248" s="14">
        <v>4.0400702705898652</v>
      </c>
      <c r="S248" s="14">
        <v>4.0398024173855545</v>
      </c>
      <c r="T248" s="14">
        <v>4.040520718368918</v>
      </c>
      <c r="U248" s="14">
        <v>4.0410595522007799</v>
      </c>
      <c r="V248" s="14">
        <v>4.0400985755509033</v>
      </c>
      <c r="W248" s="14">
        <v>4.0369567242582631</v>
      </c>
      <c r="X248" s="14">
        <v>4.0312154553838635</v>
      </c>
      <c r="Y248" s="14">
        <v>4.0225240435563361</v>
      </c>
      <c r="Z248" s="14">
        <v>4.0110010284632489</v>
      </c>
      <c r="AA248" s="14">
        <v>3.9969633936541191</v>
      </c>
      <c r="AB248" s="14">
        <v>3.980728830547013</v>
      </c>
      <c r="AC248" s="14">
        <v>3.9626150305600003</v>
      </c>
      <c r="AD248" s="14">
        <v>3.9429396851111478</v>
      </c>
      <c r="AE248" s="14">
        <v>3.9220227466443665</v>
      </c>
      <c r="AF248" s="14">
        <v>3.9003465139090352</v>
      </c>
      <c r="AG248" s="14">
        <v>3.8785686117246234</v>
      </c>
      <c r="AH248" s="14">
        <v>3.8569678953313686</v>
      </c>
      <c r="AI248" s="14">
        <v>3.8357135738122223</v>
      </c>
      <c r="AJ248" s="14">
        <v>3.8149748541544568</v>
      </c>
      <c r="AK248" s="14">
        <v>3.7949209433453452</v>
      </c>
      <c r="AL248" s="14">
        <v>3.7757210483721617</v>
      </c>
      <c r="AM248" s="14">
        <v>3.7575443762221785</v>
      </c>
      <c r="AN248" s="14">
        <v>3.7405595224947117</v>
      </c>
      <c r="AO248" s="14">
        <v>3.7248511001403859</v>
      </c>
      <c r="AP248" s="14">
        <v>3.7103349364779228</v>
      </c>
      <c r="AQ248" s="14">
        <v>3.6969066496469987</v>
      </c>
      <c r="AR248" s="14">
        <v>3.6844618577872899</v>
      </c>
      <c r="AS248" s="14">
        <v>3.6728961790384735</v>
      </c>
      <c r="AT248" s="14">
        <v>3.662105231540226</v>
      </c>
      <c r="AU248" s="14">
        <v>3.6519846334322259</v>
      </c>
      <c r="AV248" s="14">
        <v>3.6424382582468842</v>
      </c>
      <c r="AW248" s="14">
        <v>3.6334123047054065</v>
      </c>
      <c r="AX248" s="14">
        <v>3.6248664990894461</v>
      </c>
      <c r="AY248" s="14">
        <v>3.6167605736623378</v>
      </c>
    </row>
    <row r="249" spans="1:51">
      <c r="A249" s="13">
        <v>38707</v>
      </c>
      <c r="B249" s="14">
        <v>4.2001933380685603</v>
      </c>
      <c r="C249" s="14">
        <v>4.0985159529677544</v>
      </c>
      <c r="D249" s="14">
        <v>4.163934904276485</v>
      </c>
      <c r="E249" s="14">
        <v>4.2073270751221452</v>
      </c>
      <c r="F249" s="14">
        <v>4.2230897947215498</v>
      </c>
      <c r="G249" s="14">
        <v>4.2224845255811241</v>
      </c>
      <c r="H249" s="14">
        <v>4.2139641937625631</v>
      </c>
      <c r="I249" s="14">
        <v>4.2015815149273088</v>
      </c>
      <c r="J249" s="14">
        <v>4.1871388853227529</v>
      </c>
      <c r="K249" s="14">
        <v>4.171482440575109</v>
      </c>
      <c r="L249" s="14">
        <v>4.1551847839870089</v>
      </c>
      <c r="M249" s="14">
        <v>4.1391330942927294</v>
      </c>
      <c r="N249" s="14">
        <v>4.1243418366295126</v>
      </c>
      <c r="O249" s="14">
        <v>4.1119532320413699</v>
      </c>
      <c r="P249" s="14">
        <v>4.1024607968725215</v>
      </c>
      <c r="Q249" s="14">
        <v>4.0960053797497222</v>
      </c>
      <c r="R249" s="14">
        <v>4.0922960760719373</v>
      </c>
      <c r="S249" s="14">
        <v>4.0903698707425411</v>
      </c>
      <c r="T249" s="14">
        <v>4.0891787387497862</v>
      </c>
      <c r="U249" s="14">
        <v>4.0876283658222787</v>
      </c>
      <c r="V249" s="14">
        <v>4.0844687770732238</v>
      </c>
      <c r="W249" s="14">
        <v>4.0790980111792416</v>
      </c>
      <c r="X249" s="14">
        <v>4.071175212656204</v>
      </c>
      <c r="Y249" s="14">
        <v>4.0604231366169428</v>
      </c>
      <c r="Z249" s="14">
        <v>4.0469971903828128</v>
      </c>
      <c r="AA249" s="14">
        <v>4.0312329479273226</v>
      </c>
      <c r="AB249" s="14">
        <v>4.013466576761151</v>
      </c>
      <c r="AC249" s="14">
        <v>3.9940342443949737</v>
      </c>
      <c r="AD249" s="14">
        <v>3.9732721183394659</v>
      </c>
      <c r="AE249" s="14">
        <v>3.9515183639848175</v>
      </c>
      <c r="AF249" s="14">
        <v>3.9292485924629013</v>
      </c>
      <c r="AG249" s="14">
        <v>3.9070738733469232</v>
      </c>
      <c r="AH249" s="14">
        <v>3.8852483396984079</v>
      </c>
      <c r="AI249" s="14">
        <v>3.8639253196341747</v>
      </c>
      <c r="AJ249" s="14">
        <v>3.8432581402682588</v>
      </c>
      <c r="AK249" s="14">
        <v>3.8234001287146975</v>
      </c>
      <c r="AL249" s="14">
        <v>3.8045046120875279</v>
      </c>
      <c r="AM249" s="14">
        <v>3.786724917500786</v>
      </c>
      <c r="AN249" s="14">
        <v>3.7702137399348543</v>
      </c>
      <c r="AO249" s="14">
        <v>3.7550417752805161</v>
      </c>
      <c r="AP249" s="14">
        <v>3.7411174114002863</v>
      </c>
      <c r="AQ249" s="14">
        <v>3.7283299546431974</v>
      </c>
      <c r="AR249" s="14">
        <v>3.7165687113582822</v>
      </c>
      <c r="AS249" s="14">
        <v>3.7057229878945734</v>
      </c>
      <c r="AT249" s="14">
        <v>3.6956820906011045</v>
      </c>
      <c r="AU249" s="14">
        <v>3.6863353258269083</v>
      </c>
      <c r="AV249" s="14">
        <v>3.6775808802860759</v>
      </c>
      <c r="AW249" s="14">
        <v>3.6693617176732181</v>
      </c>
      <c r="AX249" s="14">
        <v>3.661634882817201</v>
      </c>
      <c r="AY249" s="14">
        <v>3.6543574256860984</v>
      </c>
    </row>
    <row r="250" spans="1:51">
      <c r="A250" s="13">
        <v>38708</v>
      </c>
      <c r="B250" s="14">
        <v>4.1806082062832726</v>
      </c>
      <c r="C250" s="14">
        <v>4.045794589439657</v>
      </c>
      <c r="D250" s="14">
        <v>4.1140807147196625</v>
      </c>
      <c r="E250" s="14">
        <v>4.165167677306254</v>
      </c>
      <c r="F250" s="14">
        <v>4.1870401426775148</v>
      </c>
      <c r="G250" s="14">
        <v>4.1909776867412187</v>
      </c>
      <c r="H250" s="14">
        <v>4.1859018503917076</v>
      </c>
      <c r="I250" s="14">
        <v>4.1761824262263003</v>
      </c>
      <c r="J250" s="14">
        <v>4.1638285369614909</v>
      </c>
      <c r="K250" s="14">
        <v>4.1497968746446938</v>
      </c>
      <c r="L250" s="14">
        <v>4.1347294890045996</v>
      </c>
      <c r="M250" s="14">
        <v>4.1195695224882751</v>
      </c>
      <c r="N250" s="14">
        <v>4.1053944756595877</v>
      </c>
      <c r="O250" s="14">
        <v>4.0934167477760379</v>
      </c>
      <c r="P250" s="14">
        <v>4.0841858900254282</v>
      </c>
      <c r="Q250" s="14">
        <v>4.0778956917023423</v>
      </c>
      <c r="R250" s="14">
        <v>4.0742927186418694</v>
      </c>
      <c r="S250" s="14">
        <v>4.07243724395145</v>
      </c>
      <c r="T250" s="14">
        <v>4.0712997205972146</v>
      </c>
      <c r="U250" s="14">
        <v>4.0697983329241874</v>
      </c>
      <c r="V250" s="14">
        <v>4.0666936607083803</v>
      </c>
      <c r="W250" s="14">
        <v>4.0613968945497856</v>
      </c>
      <c r="X250" s="14">
        <v>4.0535771412702317</v>
      </c>
      <c r="Y250" s="14">
        <v>4.042967423011147</v>
      </c>
      <c r="Z250" s="14">
        <v>4.0297281001216723</v>
      </c>
      <c r="AA250" s="14">
        <v>4.0141947624683745</v>
      </c>
      <c r="AB250" s="14">
        <v>3.9967035315557666</v>
      </c>
      <c r="AC250" s="14">
        <v>3.9775905288883604</v>
      </c>
      <c r="AD250" s="14">
        <v>3.9571918759706683</v>
      </c>
      <c r="AE250" s="14">
        <v>3.9358457228678962</v>
      </c>
      <c r="AF250" s="14">
        <v>3.9140240431023621</v>
      </c>
      <c r="AG250" s="14">
        <v>3.8923250431301675</v>
      </c>
      <c r="AH250" s="14">
        <v>3.8709944395771272</v>
      </c>
      <c r="AI250" s="14">
        <v>3.8501802789084314</v>
      </c>
      <c r="AJ250" s="14">
        <v>3.8300306071726671</v>
      </c>
      <c r="AK250" s="14">
        <v>3.8106934704184234</v>
      </c>
      <c r="AL250" s="14">
        <v>3.7923169146942888</v>
      </c>
      <c r="AM250" s="14">
        <v>3.7750489860488514</v>
      </c>
      <c r="AN250" s="14">
        <v>3.7590370659203081</v>
      </c>
      <c r="AO250" s="14">
        <v>3.7443470052863503</v>
      </c>
      <c r="AP250" s="14">
        <v>3.7308857088644953</v>
      </c>
      <c r="AQ250" s="14">
        <v>3.7185417351668844</v>
      </c>
      <c r="AR250" s="14">
        <v>3.7072036427056574</v>
      </c>
      <c r="AS250" s="14">
        <v>3.6967599899929557</v>
      </c>
      <c r="AT250" s="14">
        <v>3.6870993355409221</v>
      </c>
      <c r="AU250" s="14">
        <v>3.6781102378616954</v>
      </c>
      <c r="AV250" s="14">
        <v>3.6696903348973429</v>
      </c>
      <c r="AW250" s="14">
        <v>3.6617822897992536</v>
      </c>
      <c r="AX250" s="14">
        <v>3.6543426968790405</v>
      </c>
      <c r="AY250" s="14">
        <v>3.6473281545807339</v>
      </c>
    </row>
    <row r="251" spans="1:51">
      <c r="A251" s="13">
        <v>38709</v>
      </c>
      <c r="B251" s="14">
        <v>4.1476810472819956</v>
      </c>
      <c r="C251" s="14">
        <v>4.0387014367562726</v>
      </c>
      <c r="D251" s="14">
        <v>4.1132690903452733</v>
      </c>
      <c r="E251" s="14">
        <v>4.1635286893003851</v>
      </c>
      <c r="F251" s="14">
        <v>4.184072298391099</v>
      </c>
      <c r="G251" s="14">
        <v>4.1872342125629523</v>
      </c>
      <c r="H251" s="14">
        <v>4.181921663082024</v>
      </c>
      <c r="I251" s="14">
        <v>4.1722873838025061</v>
      </c>
      <c r="J251" s="14">
        <v>4.160161493396255</v>
      </c>
      <c r="K251" s="14">
        <v>4.1463784501498244</v>
      </c>
      <c r="L251" s="14">
        <v>4.1315265284442431</v>
      </c>
      <c r="M251" s="14">
        <v>4.1165303415625552</v>
      </c>
      <c r="N251" s="14">
        <v>4.1024691368973532</v>
      </c>
      <c r="O251" s="14">
        <v>4.0905705965626957</v>
      </c>
      <c r="P251" s="14">
        <v>4.0813864273045102</v>
      </c>
      <c r="Q251" s="14">
        <v>4.0751297581791457</v>
      </c>
      <c r="R251" s="14">
        <v>4.0715403315321153</v>
      </c>
      <c r="S251" s="14">
        <v>4.0696819375393192</v>
      </c>
      <c r="T251" s="14">
        <v>4.0685272503075414</v>
      </c>
      <c r="U251" s="14">
        <v>4.0669878987166967</v>
      </c>
      <c r="V251" s="14">
        <v>4.0638296817072401</v>
      </c>
      <c r="W251" s="14">
        <v>4.0584832632650825</v>
      </c>
      <c r="X251" s="14">
        <v>4.0506165373542578</v>
      </c>
      <c r="Y251" s="14">
        <v>4.0399677466339208</v>
      </c>
      <c r="Z251" s="14">
        <v>4.0267071882596133</v>
      </c>
      <c r="AA251" s="14">
        <v>4.0111690798553878</v>
      </c>
      <c r="AB251" s="14">
        <v>3.9936879525214839</v>
      </c>
      <c r="AC251" s="14">
        <v>3.9745983373581408</v>
      </c>
      <c r="AD251" s="14">
        <v>3.9542347654655967</v>
      </c>
      <c r="AE251" s="14">
        <v>3.9329343106013424</v>
      </c>
      <c r="AF251" s="14">
        <v>3.9111715946774752</v>
      </c>
      <c r="AG251" s="14">
        <v>3.8895316340129429</v>
      </c>
      <c r="AH251" s="14">
        <v>3.8682500428735569</v>
      </c>
      <c r="AI251" s="14">
        <v>3.8474738765176708</v>
      </c>
      <c r="AJ251" s="14">
        <v>3.8273501902036404</v>
      </c>
      <c r="AK251" s="14">
        <v>3.8080260391898206</v>
      </c>
      <c r="AL251" s="14">
        <v>3.7896484787345663</v>
      </c>
      <c r="AM251" s="14">
        <v>3.772364564096232</v>
      </c>
      <c r="AN251" s="14">
        <v>3.7563204502011782</v>
      </c>
      <c r="AO251" s="14">
        <v>3.7415771105669307</v>
      </c>
      <c r="AP251" s="14">
        <v>3.7280415334174712</v>
      </c>
      <c r="AQ251" s="14">
        <v>3.7156045147540064</v>
      </c>
      <c r="AR251" s="14">
        <v>3.7041568505777347</v>
      </c>
      <c r="AS251" s="14">
        <v>3.6935893368898616</v>
      </c>
      <c r="AT251" s="14">
        <v>3.6837927696915891</v>
      </c>
      <c r="AU251" s="14">
        <v>3.6746579449841179</v>
      </c>
      <c r="AV251" s="14">
        <v>3.6660856281146779</v>
      </c>
      <c r="AW251" s="14">
        <v>3.6580220895553288</v>
      </c>
      <c r="AX251" s="14">
        <v>3.650426576053234</v>
      </c>
      <c r="AY251" s="14">
        <v>3.6432583353243078</v>
      </c>
    </row>
    <row r="252" spans="1:51">
      <c r="A252" s="13">
        <v>38714</v>
      </c>
      <c r="B252" s="14">
        <v>4.1230654340896331</v>
      </c>
      <c r="C252" s="14">
        <v>3.9996526178156078</v>
      </c>
      <c r="D252" s="14">
        <v>4.0689674327158336</v>
      </c>
      <c r="E252" s="14">
        <v>4.1157021622724148</v>
      </c>
      <c r="F252" s="14">
        <v>4.1325748383351462</v>
      </c>
      <c r="G252" s="14">
        <v>4.1313158558979524</v>
      </c>
      <c r="H252" s="14">
        <v>4.1209359787968722</v>
      </c>
      <c r="I252" s="14">
        <v>4.1059732047704829</v>
      </c>
      <c r="J252" s="14">
        <v>4.0886695127586723</v>
      </c>
      <c r="K252" s="14">
        <v>4.0702285271933354</v>
      </c>
      <c r="L252" s="14">
        <v>4.0515202851397891</v>
      </c>
      <c r="M252" s="14">
        <v>4.0336583180559646</v>
      </c>
      <c r="N252" s="14">
        <v>4.0178020593032358</v>
      </c>
      <c r="O252" s="14">
        <v>4.0051754084252336</v>
      </c>
      <c r="P252" s="14">
        <v>3.9962485304433528</v>
      </c>
      <c r="Q252" s="14">
        <v>3.9911478011777732</v>
      </c>
      <c r="R252" s="14">
        <v>3.9895111763732416</v>
      </c>
      <c r="S252" s="14">
        <v>3.9902889654293263</v>
      </c>
      <c r="T252" s="14">
        <v>3.9923331593404594</v>
      </c>
      <c r="U252" s="14">
        <v>3.9944262797607801</v>
      </c>
      <c r="V252" s="14">
        <v>3.9952024550427123</v>
      </c>
      <c r="W252" s="14">
        <v>3.9939629583230518</v>
      </c>
      <c r="X252" s="14">
        <v>3.9902435134968162</v>
      </c>
      <c r="Y252" s="14">
        <v>3.9836616134657805</v>
      </c>
      <c r="Z252" s="14">
        <v>3.9743285551634608</v>
      </c>
      <c r="AA252" s="14">
        <v>3.9625400745304975</v>
      </c>
      <c r="AB252" s="14">
        <v>3.9485922253532237</v>
      </c>
      <c r="AC252" s="14">
        <v>3.9327810614179706</v>
      </c>
      <c r="AD252" s="14">
        <v>3.9154026365110726</v>
      </c>
      <c r="AE252" s="14">
        <v>3.8967563625967734</v>
      </c>
      <c r="AF252" s="14">
        <v>3.877316610186099</v>
      </c>
      <c r="AG252" s="14">
        <v>3.8577118453063775</v>
      </c>
      <c r="AH252" s="14">
        <v>3.8381995133955655</v>
      </c>
      <c r="AI252" s="14">
        <v>3.8189438988495374</v>
      </c>
      <c r="AJ252" s="14">
        <v>3.800109286064167</v>
      </c>
      <c r="AK252" s="14">
        <v>3.7818599594353288</v>
      </c>
      <c r="AL252" s="14">
        <v>3.7643602033588976</v>
      </c>
      <c r="AM252" s="14">
        <v>3.7477743022307468</v>
      </c>
      <c r="AN252" s="14">
        <v>3.7322655796603086</v>
      </c>
      <c r="AO252" s="14">
        <v>3.7179107582566093</v>
      </c>
      <c r="AP252" s="14">
        <v>3.7046323417019007</v>
      </c>
      <c r="AQ252" s="14">
        <v>3.6923369208794208</v>
      </c>
      <c r="AR252" s="14">
        <v>3.6809310866724094</v>
      </c>
      <c r="AS252" s="14">
        <v>3.670321429964106</v>
      </c>
      <c r="AT252" s="14">
        <v>3.6604145416377478</v>
      </c>
      <c r="AU252" s="14">
        <v>3.6511170125765768</v>
      </c>
      <c r="AV252" s="14">
        <v>3.6423442020807619</v>
      </c>
      <c r="AW252" s="14">
        <v>3.6340508367007565</v>
      </c>
      <c r="AX252" s="14">
        <v>3.626202686421319</v>
      </c>
      <c r="AY252" s="14">
        <v>3.61876552178897</v>
      </c>
    </row>
    <row r="253" spans="1:51">
      <c r="A253" s="13">
        <v>38715</v>
      </c>
      <c r="B253" s="14">
        <v>4.1513512666084971</v>
      </c>
      <c r="C253" s="14">
        <v>4.0042072809462548</v>
      </c>
      <c r="D253" s="14">
        <v>4.0674525947910842</v>
      </c>
      <c r="E253" s="14">
        <v>4.116279016507594</v>
      </c>
      <c r="F253" s="14">
        <v>4.1359160761864944</v>
      </c>
      <c r="G253" s="14">
        <v>4.1369521501297504</v>
      </c>
      <c r="H253" s="14">
        <v>4.1283311477080273</v>
      </c>
      <c r="I253" s="14">
        <v>4.1146671725275263</v>
      </c>
      <c r="J253" s="14">
        <v>4.09824014804179</v>
      </c>
      <c r="K253" s="14">
        <v>4.080319291562275</v>
      </c>
      <c r="L253" s="14">
        <v>4.0618645958598956</v>
      </c>
      <c r="M253" s="14">
        <v>4.0440883219069796</v>
      </c>
      <c r="N253" s="14">
        <v>4.0282356073233077</v>
      </c>
      <c r="O253" s="14">
        <v>4.015608320327865</v>
      </c>
      <c r="P253" s="14">
        <v>4.0067229421483983</v>
      </c>
      <c r="Q253" s="14">
        <v>4.0017454984420517</v>
      </c>
      <c r="R253" s="14">
        <v>4.0003337100480216</v>
      </c>
      <c r="S253" s="14">
        <v>4.0014397679077041</v>
      </c>
      <c r="T253" s="14">
        <v>4.0039119923412434</v>
      </c>
      <c r="U253" s="14">
        <v>4.0065232003243523</v>
      </c>
      <c r="V253" s="14">
        <v>4.0078946963933939</v>
      </c>
      <c r="W253" s="14">
        <v>4.0073214768127512</v>
      </c>
      <c r="X253" s="14">
        <v>4.0043316443060064</v>
      </c>
      <c r="Y253" s="14">
        <v>3.9985363206655702</v>
      </c>
      <c r="Z253" s="14">
        <v>3.9900396260534281</v>
      </c>
      <c r="AA253" s="14">
        <v>3.9791269527678583</v>
      </c>
      <c r="AB253" s="14">
        <v>3.9660839732972022</v>
      </c>
      <c r="AC253" s="14">
        <v>3.9511963601297952</v>
      </c>
      <c r="AD253" s="14">
        <v>3.9347497857539779</v>
      </c>
      <c r="AE253" s="14">
        <v>3.9170333368903689</v>
      </c>
      <c r="AF253" s="14">
        <v>3.8985075219460312</v>
      </c>
      <c r="AG253" s="14">
        <v>3.8797797198746045</v>
      </c>
      <c r="AH253" s="14">
        <v>3.8610976905050705</v>
      </c>
      <c r="AI253" s="14">
        <v>3.84262048526766</v>
      </c>
      <c r="AJ253" s="14">
        <v>3.8245071555926025</v>
      </c>
      <c r="AK253" s="14">
        <v>3.80691675291013</v>
      </c>
      <c r="AL253" s="14">
        <v>3.7900083286504702</v>
      </c>
      <c r="AM253" s="14">
        <v>3.7739409342438552</v>
      </c>
      <c r="AN253" s="14">
        <v>3.7588726525001102</v>
      </c>
      <c r="AO253" s="14">
        <v>3.7448783019809637</v>
      </c>
      <c r="AP253" s="14">
        <v>3.7318866294903303</v>
      </c>
      <c r="AQ253" s="14">
        <v>3.7198115937251557</v>
      </c>
      <c r="AR253" s="14">
        <v>3.7085671533823876</v>
      </c>
      <c r="AS253" s="14">
        <v>3.6980672671589723</v>
      </c>
      <c r="AT253" s="14">
        <v>3.6882258937518548</v>
      </c>
      <c r="AU253" s="14">
        <v>3.6789569918579832</v>
      </c>
      <c r="AV253" s="14">
        <v>3.6701836322976353</v>
      </c>
      <c r="AW253" s="14">
        <v>3.6618691259693845</v>
      </c>
      <c r="AX253" s="14">
        <v>3.6539878882635559</v>
      </c>
      <c r="AY253" s="14">
        <v>3.6465143349311129</v>
      </c>
    </row>
    <row r="254" spans="1:51">
      <c r="A254" s="13">
        <v>38716</v>
      </c>
      <c r="B254" s="14">
        <v>4.1527490355558232</v>
      </c>
      <c r="C254" s="14">
        <v>3.9972821035820401</v>
      </c>
      <c r="D254" s="14">
        <v>4.0535315960756746</v>
      </c>
      <c r="E254" s="14">
        <v>4.0981637157216673</v>
      </c>
      <c r="F254" s="14">
        <v>4.1154343529038533</v>
      </c>
      <c r="G254" s="14">
        <v>4.1146058152433573</v>
      </c>
      <c r="H254" s="14">
        <v>4.104156789219858</v>
      </c>
      <c r="I254" s="14">
        <v>4.088618490949572</v>
      </c>
      <c r="J254" s="14">
        <v>4.0703252395358485</v>
      </c>
      <c r="K254" s="14">
        <v>4.0506700558807935</v>
      </c>
      <c r="L254" s="14">
        <v>4.0307220024108918</v>
      </c>
      <c r="M254" s="14">
        <v>4.0117753707164203</v>
      </c>
      <c r="N254" s="14">
        <v>3.9951085865766163</v>
      </c>
      <c r="O254" s="14">
        <v>3.9820194804199556</v>
      </c>
      <c r="P254" s="14">
        <v>3.9729810486778678</v>
      </c>
      <c r="Q254" s="14">
        <v>3.9681286732553978</v>
      </c>
      <c r="R254" s="14">
        <v>3.9670682432682689</v>
      </c>
      <c r="S254" s="14">
        <v>3.9687117460435886</v>
      </c>
      <c r="T254" s="14">
        <v>3.9718693727413346</v>
      </c>
      <c r="U254" s="14">
        <v>3.9752732453255684</v>
      </c>
      <c r="V254" s="14">
        <v>3.9775101568995179</v>
      </c>
      <c r="W254" s="14">
        <v>3.9778460654667529</v>
      </c>
      <c r="X254" s="14">
        <v>3.9757646298527414</v>
      </c>
      <c r="Y254" s="14">
        <v>3.9708425923937924</v>
      </c>
      <c r="Z254" s="14">
        <v>3.9631737241548448</v>
      </c>
      <c r="AA254" s="14">
        <v>3.953030277055563</v>
      </c>
      <c r="AB254" s="14">
        <v>3.9406846718392057</v>
      </c>
      <c r="AC254" s="14">
        <v>3.9264093292490276</v>
      </c>
      <c r="AD254" s="14">
        <v>3.9104766700282858</v>
      </c>
      <c r="AE254" s="14">
        <v>3.8931636224788679</v>
      </c>
      <c r="AF254" s="14">
        <v>3.8749434709867954</v>
      </c>
      <c r="AG254" s="14">
        <v>3.8564447548266614</v>
      </c>
      <c r="AH254" s="14">
        <v>3.8379198053195953</v>
      </c>
      <c r="AI254" s="14">
        <v>3.8195343101371142</v>
      </c>
      <c r="AJ254" s="14">
        <v>3.8014539569507302</v>
      </c>
      <c r="AK254" s="14">
        <v>3.7838444334319612</v>
      </c>
      <c r="AL254" s="14">
        <v>3.7668714272523225</v>
      </c>
      <c r="AM254" s="14">
        <v>3.750700626083328</v>
      </c>
      <c r="AN254" s="14">
        <v>3.73549651006886</v>
      </c>
      <c r="AO254" s="14">
        <v>3.7213368563799492</v>
      </c>
      <c r="AP254" s="14">
        <v>3.7081561464786499</v>
      </c>
      <c r="AQ254" s="14">
        <v>3.6958754322263485</v>
      </c>
      <c r="AR254" s="14">
        <v>3.6844157654844252</v>
      </c>
      <c r="AS254" s="14">
        <v>3.6736981981142627</v>
      </c>
      <c r="AT254" s="14">
        <v>3.6636437819772438</v>
      </c>
      <c r="AU254" s="14">
        <v>3.6541735689347514</v>
      </c>
      <c r="AV254" s="14">
        <v>3.6452182333225571</v>
      </c>
      <c r="AW254" s="14">
        <v>3.6367482295124738</v>
      </c>
      <c r="AX254" s="14">
        <v>3.6287442901570515</v>
      </c>
      <c r="AY254" s="14">
        <v>3.6211871479221753</v>
      </c>
    </row>
    <row r="255" spans="1:51">
      <c r="A255" s="13">
        <v>38720</v>
      </c>
      <c r="B255" s="14">
        <v>4.1622953096749047</v>
      </c>
      <c r="C255" s="14">
        <v>4.0148215691986344</v>
      </c>
      <c r="D255" s="14">
        <v>4.0576414535639405</v>
      </c>
      <c r="E255" s="14">
        <v>4.0915821917648838</v>
      </c>
      <c r="F255" s="14">
        <v>4.1024176619695218</v>
      </c>
      <c r="G255" s="14">
        <v>4.0987079648439737</v>
      </c>
      <c r="H255" s="14">
        <v>4.0884206945729247</v>
      </c>
      <c r="I255" s="14">
        <v>4.075706361162319</v>
      </c>
      <c r="J255" s="14">
        <v>4.0625302665802954</v>
      </c>
      <c r="K255" s="14">
        <v>4.049738353793046</v>
      </c>
      <c r="L255" s="14">
        <v>4.037604133237056</v>
      </c>
      <c r="M255" s="14">
        <v>4.0263589235781589</v>
      </c>
      <c r="N255" s="14">
        <v>4.0163936338577333</v>
      </c>
      <c r="O255" s="14">
        <v>4.008477519469408</v>
      </c>
      <c r="P255" s="14">
        <v>4.0029624389675442</v>
      </c>
      <c r="Q255" s="14">
        <v>3.9999340737133515</v>
      </c>
      <c r="R255" s="14">
        <v>3.9990458824378128</v>
      </c>
      <c r="S255" s="14">
        <v>3.999393297612714</v>
      </c>
      <c r="T255" s="14">
        <v>3.9999979321648755</v>
      </c>
      <c r="U255" s="14">
        <v>3.9998219446040659</v>
      </c>
      <c r="V255" s="14">
        <v>3.9976868031784227</v>
      </c>
      <c r="W255" s="14">
        <v>3.993098131200608</v>
      </c>
      <c r="X255" s="14">
        <v>3.9857760424356758</v>
      </c>
      <c r="Y255" s="14">
        <v>3.975517814770825</v>
      </c>
      <c r="Z255" s="14">
        <v>3.962542266301635</v>
      </c>
      <c r="AA255" s="14">
        <v>3.9472114421620645</v>
      </c>
      <c r="AB255" s="14">
        <v>3.9298875053067643</v>
      </c>
      <c r="AC255" s="14">
        <v>3.9109326186903868</v>
      </c>
      <c r="AD255" s="14">
        <v>3.890708945267582</v>
      </c>
      <c r="AE255" s="14">
        <v>3.8695820738232607</v>
      </c>
      <c r="AF255" s="14">
        <v>3.8480618184341524</v>
      </c>
      <c r="AG255" s="14">
        <v>3.8267405039964961</v>
      </c>
      <c r="AH255" s="14">
        <v>3.8058393931040144</v>
      </c>
      <c r="AI255" s="14">
        <v>3.7854968458604832</v>
      </c>
      <c r="AJ255" s="14">
        <v>3.7658512223696796</v>
      </c>
      <c r="AK255" s="14">
        <v>3.7470408827353801</v>
      </c>
      <c r="AL255" s="14">
        <v>3.7292041870613635</v>
      </c>
      <c r="AM255" s="14">
        <v>3.7124794954514049</v>
      </c>
      <c r="AN255" s="14">
        <v>3.6970038547373822</v>
      </c>
      <c r="AO255" s="14">
        <v>3.6828239641689131</v>
      </c>
      <c r="AP255" s="14">
        <v>3.6698394045463392</v>
      </c>
      <c r="AQ255" s="14">
        <v>3.6579362360963841</v>
      </c>
      <c r="AR255" s="14">
        <v>3.6470005190457733</v>
      </c>
      <c r="AS255" s="14">
        <v>3.6369183136212291</v>
      </c>
      <c r="AT255" s="14">
        <v>3.6275756800494765</v>
      </c>
      <c r="AU255" s="14">
        <v>3.618858678557241</v>
      </c>
      <c r="AV255" s="14">
        <v>3.610666978398569</v>
      </c>
      <c r="AW255" s="14">
        <v>3.6029555896912666</v>
      </c>
      <c r="AX255" s="14">
        <v>3.5956935877014375</v>
      </c>
      <c r="AY255" s="14">
        <v>3.588850047698001</v>
      </c>
    </row>
    <row r="256" spans="1:51">
      <c r="A256" s="13">
        <v>38721</v>
      </c>
      <c r="B256" s="14">
        <v>4.1485595011964476</v>
      </c>
      <c r="C256" s="14">
        <v>3.9895024123983642</v>
      </c>
      <c r="D256" s="14">
        <v>4.0256696162739889</v>
      </c>
      <c r="E256" s="14">
        <v>4.0560219267806685</v>
      </c>
      <c r="F256" s="14">
        <v>4.0646325081517709</v>
      </c>
      <c r="G256" s="14">
        <v>4.0593253407770824</v>
      </c>
      <c r="H256" s="14">
        <v>4.0479273100794266</v>
      </c>
      <c r="I256" s="14">
        <v>4.0345556988515128</v>
      </c>
      <c r="J256" s="14">
        <v>4.0211419018266961</v>
      </c>
      <c r="K256" s="14">
        <v>4.0084768880567836</v>
      </c>
      <c r="L256" s="14">
        <v>3.9967730669719259</v>
      </c>
      <c r="M256" s="14">
        <v>3.9861989141022485</v>
      </c>
      <c r="N256" s="14">
        <v>3.9770877473884227</v>
      </c>
      <c r="O256" s="14">
        <v>3.970150313629206</v>
      </c>
      <c r="P256" s="14">
        <v>3.9656774231666003</v>
      </c>
      <c r="Q256" s="14">
        <v>3.9636982287279743</v>
      </c>
      <c r="R256" s="14">
        <v>3.9638112450949876</v>
      </c>
      <c r="S256" s="14">
        <v>3.9650672748660289</v>
      </c>
      <c r="T256" s="14">
        <v>3.9664528036547972</v>
      </c>
      <c r="U256" s="14">
        <v>3.9669025918944083</v>
      </c>
      <c r="V256" s="14">
        <v>3.965217318548659</v>
      </c>
      <c r="W256" s="14">
        <v>3.9609074663175079</v>
      </c>
      <c r="X256" s="14">
        <v>3.9536997366854996</v>
      </c>
      <c r="Y256" s="14">
        <v>3.9434013430961845</v>
      </c>
      <c r="Z256" s="14">
        <v>3.9302520919163531</v>
      </c>
      <c r="AA256" s="14">
        <v>3.9146364531367492</v>
      </c>
      <c r="AB256" s="14">
        <v>3.8969389993960033</v>
      </c>
      <c r="AC256" s="14">
        <v>3.877544303332745</v>
      </c>
      <c r="AD256" s="14">
        <v>3.856836937585606</v>
      </c>
      <c r="AE256" s="14">
        <v>3.8352051112312151</v>
      </c>
      <c r="AF256" s="14">
        <v>3.8131850643148399</v>
      </c>
      <c r="AG256" s="14">
        <v>3.7913918639043227</v>
      </c>
      <c r="AH256" s="14">
        <v>3.7700554902669805</v>
      </c>
      <c r="AI256" s="14">
        <v>3.7493214393270851</v>
      </c>
      <c r="AJ256" s="14">
        <v>3.7293352070089076</v>
      </c>
      <c r="AK256" s="14">
        <v>3.7102422892367195</v>
      </c>
      <c r="AL256" s="14">
        <v>3.6921881819347919</v>
      </c>
      <c r="AM256" s="14">
        <v>3.6753183810273962</v>
      </c>
      <c r="AN256" s="14">
        <v>3.6597769323833909</v>
      </c>
      <c r="AO256" s="14">
        <v>3.6456122222510086</v>
      </c>
      <c r="AP256" s="14">
        <v>3.6327191605206339</v>
      </c>
      <c r="AQ256" s="14">
        <v>3.6209788272858834</v>
      </c>
      <c r="AR256" s="14">
        <v>3.6102723026403738</v>
      </c>
      <c r="AS256" s="14">
        <v>3.6004806666777212</v>
      </c>
      <c r="AT256" s="14">
        <v>3.5914849994915428</v>
      </c>
      <c r="AU256" s="14">
        <v>3.5831663811754582</v>
      </c>
      <c r="AV256" s="14">
        <v>3.5754195866848915</v>
      </c>
      <c r="AW256" s="14">
        <v>3.5681941704180189</v>
      </c>
      <c r="AX256" s="14">
        <v>3.5614533816360718</v>
      </c>
      <c r="AY256" s="14">
        <v>3.5551604695996595</v>
      </c>
    </row>
    <row r="257" spans="1:51">
      <c r="A257" s="13">
        <v>38722</v>
      </c>
      <c r="B257" s="14">
        <v>4.1625895045640915</v>
      </c>
      <c r="C257" s="14">
        <v>4.0000884213014887</v>
      </c>
      <c r="D257" s="14">
        <v>4.0367472833030327</v>
      </c>
      <c r="E257" s="14">
        <v>4.071712444867746</v>
      </c>
      <c r="F257" s="14">
        <v>4.0797275402533897</v>
      </c>
      <c r="G257" s="14">
        <v>4.0707262936118633</v>
      </c>
      <c r="H257" s="14">
        <v>4.0543561351571968</v>
      </c>
      <c r="I257" s="14">
        <v>4.0356728004648197</v>
      </c>
      <c r="J257" s="14">
        <v>4.0171373938652399</v>
      </c>
      <c r="K257" s="14">
        <v>3.9998537595683046</v>
      </c>
      <c r="L257" s="14">
        <v>3.9842146647833796</v>
      </c>
      <c r="M257" s="14">
        <v>3.9704624741642998</v>
      </c>
      <c r="N257" s="14">
        <v>3.9589152538840917</v>
      </c>
      <c r="O257" s="14">
        <v>3.9501984134818398</v>
      </c>
      <c r="P257" s="14">
        <v>3.9444724083817078</v>
      </c>
      <c r="Q257" s="14">
        <v>3.9416366345412803</v>
      </c>
      <c r="R257" s="14">
        <v>3.9411648268912636</v>
      </c>
      <c r="S257" s="14">
        <v>3.9419978753386333</v>
      </c>
      <c r="T257" s="14">
        <v>3.9430326841363801</v>
      </c>
      <c r="U257" s="14">
        <v>3.943132819268893</v>
      </c>
      <c r="V257" s="14">
        <v>3.9410400827289997</v>
      </c>
      <c r="W257" s="14">
        <v>3.9362283358508789</v>
      </c>
      <c r="X257" s="14">
        <v>3.9283872883219355</v>
      </c>
      <c r="Y257" s="14">
        <v>3.9172951990002605</v>
      </c>
      <c r="Z257" s="14">
        <v>3.903198290235558</v>
      </c>
      <c r="AA257" s="14">
        <v>3.8864968022009276</v>
      </c>
      <c r="AB257" s="14">
        <v>3.8675910684773283</v>
      </c>
      <c r="AC257" s="14">
        <v>3.8468814226457164</v>
      </c>
      <c r="AD257" s="14">
        <v>3.8247681982870514</v>
      </c>
      <c r="AE257" s="14">
        <v>3.8016561758563827</v>
      </c>
      <c r="AF257" s="14">
        <v>3.7781252624240604</v>
      </c>
      <c r="AG257" s="14">
        <v>3.7548528791875757</v>
      </c>
      <c r="AH257" s="14">
        <v>3.7320933373949505</v>
      </c>
      <c r="AI257" s="14">
        <v>3.7100095293461393</v>
      </c>
      <c r="AJ257" s="14">
        <v>3.6887643473410967</v>
      </c>
      <c r="AK257" s="14">
        <v>3.6685206836797768</v>
      </c>
      <c r="AL257" s="14">
        <v>3.6494414306621343</v>
      </c>
      <c r="AM257" s="14">
        <v>3.6316894805881232</v>
      </c>
      <c r="AN257" s="14">
        <v>3.6154260384901571</v>
      </c>
      <c r="AO257" s="14">
        <v>3.6007054890039414</v>
      </c>
      <c r="AP257" s="14">
        <v>3.5874133517261222</v>
      </c>
      <c r="AQ257" s="14">
        <v>3.5754202283651821</v>
      </c>
      <c r="AR257" s="14">
        <v>3.5645967206296083</v>
      </c>
      <c r="AS257" s="14">
        <v>3.554813430227882</v>
      </c>
      <c r="AT257" s="14">
        <v>3.5459409588684898</v>
      </c>
      <c r="AU257" s="14">
        <v>3.5378499082620389</v>
      </c>
      <c r="AV257" s="14">
        <v>3.5304244351149547</v>
      </c>
      <c r="AW257" s="14">
        <v>3.5236020297378885</v>
      </c>
      <c r="AX257" s="14">
        <v>3.5173332978590328</v>
      </c>
      <c r="AY257" s="14">
        <v>3.5115688452065785</v>
      </c>
    </row>
    <row r="258" spans="1:51">
      <c r="A258" s="13">
        <v>38723</v>
      </c>
      <c r="B258" s="14">
        <v>4.2000160495909373</v>
      </c>
      <c r="C258" s="14">
        <v>4.0467697852079647</v>
      </c>
      <c r="D258" s="14">
        <v>4.0690415324956319</v>
      </c>
      <c r="E258" s="14">
        <v>4.091534581366175</v>
      </c>
      <c r="F258" s="14">
        <v>4.0916745415116234</v>
      </c>
      <c r="G258" s="14">
        <v>4.077838443897237</v>
      </c>
      <c r="H258" s="14">
        <v>4.0583114341445157</v>
      </c>
      <c r="I258" s="14">
        <v>4.0372907895345609</v>
      </c>
      <c r="J258" s="14">
        <v>4.0167550708032298</v>
      </c>
      <c r="K258" s="14">
        <v>3.9975372093737369</v>
      </c>
      <c r="L258" s="14">
        <v>3.9798839294112058</v>
      </c>
      <c r="M258" s="14">
        <v>3.9639799771902942</v>
      </c>
      <c r="N258" s="14">
        <v>3.9501451623438633</v>
      </c>
      <c r="O258" s="14">
        <v>3.9390611826806849</v>
      </c>
      <c r="P258" s="14">
        <v>3.9309343243924633</v>
      </c>
      <c r="Q258" s="14">
        <v>3.9257079301955362</v>
      </c>
      <c r="R258" s="14">
        <v>3.9228716911666566</v>
      </c>
      <c r="S258" s="14">
        <v>3.921371302405023</v>
      </c>
      <c r="T258" s="14">
        <v>3.9201059687736879</v>
      </c>
      <c r="U258" s="14">
        <v>3.9179356692610239</v>
      </c>
      <c r="V258" s="14">
        <v>3.9136017260819016</v>
      </c>
      <c r="W258" s="14">
        <v>3.9065808040004728</v>
      </c>
      <c r="X258" s="14">
        <v>3.8965549989849158</v>
      </c>
      <c r="Y258" s="14">
        <v>3.8833012416239958</v>
      </c>
      <c r="Z258" s="14">
        <v>3.8670734318875093</v>
      </c>
      <c r="AA258" s="14">
        <v>3.8482750937217447</v>
      </c>
      <c r="AB258" s="14">
        <v>3.8273098040396776</v>
      </c>
      <c r="AC258" s="14">
        <v>3.8045811397542844</v>
      </c>
      <c r="AD258" s="14">
        <v>3.7804926777785401</v>
      </c>
      <c r="AE258" s="14">
        <v>3.7554530553252126</v>
      </c>
      <c r="AF258" s="14">
        <v>3.7300518577039887</v>
      </c>
      <c r="AG258" s="14">
        <v>3.7049685574512181</v>
      </c>
      <c r="AH258" s="14">
        <v>3.6804627753825869</v>
      </c>
      <c r="AI258" s="14">
        <v>3.6567080322373804</v>
      </c>
      <c r="AJ258" s="14">
        <v>3.6338778487548837</v>
      </c>
      <c r="AK258" s="14">
        <v>3.6121457456743835</v>
      </c>
      <c r="AL258" s="14">
        <v>3.5916852437351641</v>
      </c>
      <c r="AM258" s="14">
        <v>3.5726698636765115</v>
      </c>
      <c r="AN258" s="14">
        <v>3.5552711008057236</v>
      </c>
      <c r="AO258" s="14">
        <v>3.5395466078840645</v>
      </c>
      <c r="AP258" s="14">
        <v>3.5253818633437772</v>
      </c>
      <c r="AQ258" s="14">
        <v>3.5126480242830542</v>
      </c>
      <c r="AR258" s="14">
        <v>3.5012162478000852</v>
      </c>
      <c r="AS258" s="14">
        <v>3.4909576909930595</v>
      </c>
      <c r="AT258" s="14">
        <v>3.4817435109601691</v>
      </c>
      <c r="AU258" s="14">
        <v>3.473444864921889</v>
      </c>
      <c r="AV258" s="14">
        <v>3.4659451862030846</v>
      </c>
      <c r="AW258" s="14">
        <v>3.4591738810261092</v>
      </c>
      <c r="AX258" s="14">
        <v>3.4530711152854345</v>
      </c>
      <c r="AY258" s="14">
        <v>3.4475770548755365</v>
      </c>
    </row>
    <row r="259" spans="1:51">
      <c r="A259" s="13">
        <v>38726</v>
      </c>
      <c r="B259" s="14">
        <v>4.2479201714596355</v>
      </c>
      <c r="C259" s="14">
        <v>4.097047507754862</v>
      </c>
      <c r="D259" s="14">
        <v>4.1125144762120591</v>
      </c>
      <c r="E259" s="14">
        <v>4.1299190405280832</v>
      </c>
      <c r="F259" s="14">
        <v>4.1259092379207294</v>
      </c>
      <c r="G259" s="14">
        <v>4.1084938779546087</v>
      </c>
      <c r="H259" s="14">
        <v>4.0858753215554389</v>
      </c>
      <c r="I259" s="14">
        <v>4.0622326421265482</v>
      </c>
      <c r="J259" s="14">
        <v>4.0395280422938331</v>
      </c>
      <c r="K259" s="14">
        <v>4.0185602763757391</v>
      </c>
      <c r="L259" s="14">
        <v>3.9995422467941051</v>
      </c>
      <c r="M259" s="14">
        <v>3.9826260666616173</v>
      </c>
      <c r="N259" s="14">
        <v>3.9680814267173599</v>
      </c>
      <c r="O259" s="14">
        <v>3.9565270981492087</v>
      </c>
      <c r="P259" s="14">
        <v>3.9481087066299283</v>
      </c>
      <c r="Q259" s="14">
        <v>3.9427159628298938</v>
      </c>
      <c r="R259" s="14">
        <v>3.9397918015827189</v>
      </c>
      <c r="S259" s="14">
        <v>3.93825139478471</v>
      </c>
      <c r="T259" s="14">
        <v>3.9369720347302288</v>
      </c>
      <c r="U259" s="14">
        <v>3.9347977074331584</v>
      </c>
      <c r="V259" s="14">
        <v>3.9304586988406789</v>
      </c>
      <c r="W259" s="14">
        <v>3.923429745065151</v>
      </c>
      <c r="X259" s="14">
        <v>3.913388902578832</v>
      </c>
      <c r="Y259" s="14">
        <v>3.9001110915351509</v>
      </c>
      <c r="Z259" s="14">
        <v>3.8838504552057023</v>
      </c>
      <c r="AA259" s="14">
        <v>3.8650090721675494</v>
      </c>
      <c r="AB259" s="14">
        <v>3.8439890635568879</v>
      </c>
      <c r="AC259" s="14">
        <v>3.8211925505099118</v>
      </c>
      <c r="AD259" s="14">
        <v>3.7970216541628155</v>
      </c>
      <c r="AE259" s="14">
        <v>3.7718837450380773</v>
      </c>
      <c r="AF259" s="14">
        <v>3.746368121789581</v>
      </c>
      <c r="AG259" s="14">
        <v>3.7211510311116287</v>
      </c>
      <c r="AH259" s="14">
        <v>3.696492581158533</v>
      </c>
      <c r="AI259" s="14">
        <v>3.67256901353745</v>
      </c>
      <c r="AJ259" s="14">
        <v>3.6495565698555401</v>
      </c>
      <c r="AK259" s="14">
        <v>3.6276314917199617</v>
      </c>
      <c r="AL259" s="14">
        <v>3.6069700207378728</v>
      </c>
      <c r="AM259" s="14">
        <v>3.5877483985164313</v>
      </c>
      <c r="AN259" s="14">
        <v>3.5701407371464349</v>
      </c>
      <c r="AO259" s="14">
        <v>3.5542059499491687</v>
      </c>
      <c r="AP259" s="14">
        <v>3.5398312687955609</v>
      </c>
      <c r="AQ259" s="14">
        <v>3.5268899327334999</v>
      </c>
      <c r="AR259" s="14">
        <v>3.5152551808108723</v>
      </c>
      <c r="AS259" s="14">
        <v>3.5048002520755648</v>
      </c>
      <c r="AT259" s="14">
        <v>3.4953983855754647</v>
      </c>
      <c r="AU259" s="14">
        <v>3.4869228205863245</v>
      </c>
      <c r="AV259" s="14">
        <v>3.4792587224995257</v>
      </c>
      <c r="AW259" s="14">
        <v>3.4723351902624136</v>
      </c>
      <c r="AX259" s="14">
        <v>3.466091436921209</v>
      </c>
      <c r="AY259" s="14">
        <v>3.4604666755221363</v>
      </c>
    </row>
    <row r="260" spans="1:51">
      <c r="A260" s="13">
        <v>38727</v>
      </c>
      <c r="B260" s="14">
        <v>4.2723778862288091</v>
      </c>
      <c r="C260" s="14">
        <v>4.1291681814388248</v>
      </c>
      <c r="D260" s="14">
        <v>4.1453713498602269</v>
      </c>
      <c r="E260" s="14">
        <v>4.1633772520540049</v>
      </c>
      <c r="F260" s="14">
        <v>4.1606625415118534</v>
      </c>
      <c r="G260" s="14">
        <v>4.1449215264374812</v>
      </c>
      <c r="H260" s="14">
        <v>4.1239932766357859</v>
      </c>
      <c r="I260" s="14">
        <v>4.1017951571927567</v>
      </c>
      <c r="J260" s="14">
        <v>4.0801404514682549</v>
      </c>
      <c r="K260" s="14">
        <v>4.0597489732897989</v>
      </c>
      <c r="L260" s="14">
        <v>4.0407823833687884</v>
      </c>
      <c r="M260" s="14">
        <v>4.0233606963243282</v>
      </c>
      <c r="N260" s="14">
        <v>4.0077502848499833</v>
      </c>
      <c r="O260" s="14">
        <v>3.9945813828165568</v>
      </c>
      <c r="P260" s="14">
        <v>3.9840349539973561</v>
      </c>
      <c r="Q260" s="14">
        <v>3.976046937253745</v>
      </c>
      <c r="R260" s="14">
        <v>3.9701112772096869</v>
      </c>
      <c r="S260" s="14">
        <v>3.9652074976386897</v>
      </c>
      <c r="T260" s="14">
        <v>3.9602831722213869</v>
      </c>
      <c r="U260" s="14">
        <v>3.9542562484940058</v>
      </c>
      <c r="V260" s="14">
        <v>3.945935546617882</v>
      </c>
      <c r="W260" s="14">
        <v>3.9348725939720346</v>
      </c>
      <c r="X260" s="14">
        <v>3.9208176149541911</v>
      </c>
      <c r="Y260" s="14">
        <v>3.9036124944306883</v>
      </c>
      <c r="Z260" s="14">
        <v>3.8835452062088973</v>
      </c>
      <c r="AA260" s="14">
        <v>3.861039232455604</v>
      </c>
      <c r="AB260" s="14">
        <v>3.8365180864649009</v>
      </c>
      <c r="AC260" s="14">
        <v>3.8104052815308784</v>
      </c>
      <c r="AD260" s="14">
        <v>3.7831243309476257</v>
      </c>
      <c r="AE260" s="14">
        <v>3.7551036711494179</v>
      </c>
      <c r="AF260" s="14">
        <v>3.7269371686418138</v>
      </c>
      <c r="AG260" s="14">
        <v>3.6992829599243411</v>
      </c>
      <c r="AH260" s="14">
        <v>3.6723900227195685</v>
      </c>
      <c r="AI260" s="14">
        <v>3.6464265237393532</v>
      </c>
      <c r="AJ260" s="14">
        <v>3.6215606296955518</v>
      </c>
      <c r="AK260" s="14">
        <v>3.597960507300022</v>
      </c>
      <c r="AL260" s="14">
        <v>3.575794323264621</v>
      </c>
      <c r="AM260" s="14">
        <v>3.5552302443012036</v>
      </c>
      <c r="AN260" s="14">
        <v>3.5364341587309633</v>
      </c>
      <c r="AO260" s="14">
        <v>3.5194532520646535</v>
      </c>
      <c r="AP260" s="14">
        <v>3.504160385788619</v>
      </c>
      <c r="AQ260" s="14">
        <v>3.490414501178281</v>
      </c>
      <c r="AR260" s="14">
        <v>3.4780745395090547</v>
      </c>
      <c r="AS260" s="14">
        <v>3.4669994420563599</v>
      </c>
      <c r="AT260" s="14">
        <v>3.4570481500956132</v>
      </c>
      <c r="AU260" s="14">
        <v>3.4480796053472531</v>
      </c>
      <c r="AV260" s="14">
        <v>3.4399664455612338</v>
      </c>
      <c r="AW260" s="14">
        <v>3.4326309396951098</v>
      </c>
      <c r="AX260" s="14">
        <v>3.4260065953940217</v>
      </c>
      <c r="AY260" s="14">
        <v>3.4200269203031106</v>
      </c>
    </row>
    <row r="261" spans="1:51">
      <c r="A261" s="13">
        <v>38728</v>
      </c>
      <c r="B261" s="14">
        <v>4.2514234491420391</v>
      </c>
      <c r="C261" s="14">
        <v>4.1038727214279787</v>
      </c>
      <c r="D261" s="14">
        <v>4.1227326551279546</v>
      </c>
      <c r="E261" s="14">
        <v>4.1431300795298247</v>
      </c>
      <c r="F261" s="14">
        <v>4.141607775207059</v>
      </c>
      <c r="G261" s="14">
        <v>4.1261688651736064</v>
      </c>
      <c r="H261" s="14">
        <v>4.1049562886533293</v>
      </c>
      <c r="I261" s="14">
        <v>4.0821265241427671</v>
      </c>
      <c r="J261" s="14">
        <v>4.0596659105575021</v>
      </c>
      <c r="K261" s="14">
        <v>4.0383983602906088</v>
      </c>
      <c r="L261" s="14">
        <v>4.0185573715349845</v>
      </c>
      <c r="M261" s="14">
        <v>4.0003088683614516</v>
      </c>
      <c r="N261" s="14">
        <v>3.9839367558115395</v>
      </c>
      <c r="O261" s="14">
        <v>3.9700614591891648</v>
      </c>
      <c r="P261" s="14">
        <v>3.958839444581197</v>
      </c>
      <c r="Q261" s="14">
        <v>3.9501860103939674</v>
      </c>
      <c r="R261" s="14">
        <v>3.9435777057834356</v>
      </c>
      <c r="S261" s="14">
        <v>3.9379880522078454</v>
      </c>
      <c r="T261" s="14">
        <v>3.9323658079305712</v>
      </c>
      <c r="U261" s="14">
        <v>3.9256366191273635</v>
      </c>
      <c r="V261" s="14">
        <v>3.9166298413347191</v>
      </c>
      <c r="W261" s="14">
        <v>3.9048757724364314</v>
      </c>
      <c r="X261" s="14">
        <v>3.8900879279714711</v>
      </c>
      <c r="Y261" s="14">
        <v>3.8720760550815809</v>
      </c>
      <c r="Z261" s="14">
        <v>3.8511106116503586</v>
      </c>
      <c r="AA261" s="14">
        <v>3.8275997674088575</v>
      </c>
      <c r="AB261" s="14">
        <v>3.8019517168250796</v>
      </c>
      <c r="AC261" s="14">
        <v>3.7745746543670302</v>
      </c>
      <c r="AD261" s="14">
        <v>3.7458767745027086</v>
      </c>
      <c r="AE261" s="14">
        <v>3.7162724060534043</v>
      </c>
      <c r="AF261" s="14">
        <v>3.6863758353099718</v>
      </c>
      <c r="AG261" s="14">
        <v>3.6568939002219705</v>
      </c>
      <c r="AH261" s="14">
        <v>3.6281021057159459</v>
      </c>
      <c r="AI261" s="14">
        <v>3.6001919261998276</v>
      </c>
      <c r="AJ261" s="14">
        <v>3.573354836081541</v>
      </c>
      <c r="AK261" s="14">
        <v>3.5477823097690133</v>
      </c>
      <c r="AL261" s="14">
        <v>3.5236658216701717</v>
      </c>
      <c r="AM261" s="14">
        <v>3.5011968461929435</v>
      </c>
      <c r="AN261" s="14">
        <v>3.4805643129314161</v>
      </c>
      <c r="AO261" s="14">
        <v>3.4618293808770475</v>
      </c>
      <c r="AP261" s="14">
        <v>3.4448683006610201</v>
      </c>
      <c r="AQ261" s="14">
        <v>3.4295428588649299</v>
      </c>
      <c r="AR261" s="14">
        <v>3.4157148420703791</v>
      </c>
      <c r="AS261" s="14">
        <v>3.4032460368589637</v>
      </c>
      <c r="AT261" s="14">
        <v>3.3919982298122839</v>
      </c>
      <c r="AU261" s="14">
        <v>3.3818332081360634</v>
      </c>
      <c r="AV261" s="14">
        <v>3.3726250493574845</v>
      </c>
      <c r="AW261" s="14">
        <v>3.3642916430994001</v>
      </c>
      <c r="AX261" s="14">
        <v>3.3567606374206331</v>
      </c>
      <c r="AY261" s="14">
        <v>3.3499596803800049</v>
      </c>
    </row>
    <row r="262" spans="1:51">
      <c r="A262" s="13">
        <v>38729</v>
      </c>
      <c r="B262" s="14">
        <v>4.2475330489412384</v>
      </c>
      <c r="C262" s="14">
        <v>4.0847681372537537</v>
      </c>
      <c r="D262" s="14">
        <v>4.0959741272624015</v>
      </c>
      <c r="E262" s="14">
        <v>4.1125739460684843</v>
      </c>
      <c r="F262" s="14">
        <v>4.1085168074972627</v>
      </c>
      <c r="G262" s="14">
        <v>4.091017665771961</v>
      </c>
      <c r="H262" s="14">
        <v>4.0679815059392679</v>
      </c>
      <c r="I262" s="14">
        <v>4.0434646974690613</v>
      </c>
      <c r="J262" s="14">
        <v>4.0194063827590156</v>
      </c>
      <c r="K262" s="14">
        <v>3.9966588707493407</v>
      </c>
      <c r="L262" s="14">
        <v>3.9755271998546879</v>
      </c>
      <c r="M262" s="14">
        <v>3.9562643645278577</v>
      </c>
      <c r="N262" s="14">
        <v>3.9392373102386005</v>
      </c>
      <c r="O262" s="14">
        <v>3.9251267701309946</v>
      </c>
      <c r="P262" s="14">
        <v>3.9141095088971665</v>
      </c>
      <c r="Q262" s="14">
        <v>3.9061162337656468</v>
      </c>
      <c r="R262" s="14">
        <v>3.9006195049987653</v>
      </c>
      <c r="S262" s="14">
        <v>3.8965731744898036</v>
      </c>
      <c r="T262" s="14">
        <v>3.892887708571263</v>
      </c>
      <c r="U262" s="14">
        <v>3.8884328896680156</v>
      </c>
      <c r="V262" s="14">
        <v>3.8819725782709376</v>
      </c>
      <c r="W262" s="14">
        <v>3.8729485597457409</v>
      </c>
      <c r="X262" s="14">
        <v>3.8609790927448255</v>
      </c>
      <c r="Y262" s="14">
        <v>3.845787966436188</v>
      </c>
      <c r="Z262" s="14">
        <v>3.8275959831187567</v>
      </c>
      <c r="AA262" s="14">
        <v>3.8067701283084809</v>
      </c>
      <c r="AB262" s="14">
        <v>3.783677407553637</v>
      </c>
      <c r="AC262" s="14">
        <v>3.7586848264025052</v>
      </c>
      <c r="AD262" s="14">
        <v>3.7321593904033641</v>
      </c>
      <c r="AE262" s="14">
        <v>3.7044753575877998</v>
      </c>
      <c r="AF262" s="14">
        <v>3.6762364043391269</v>
      </c>
      <c r="AG262" s="14">
        <v>3.6481662550333298</v>
      </c>
      <c r="AH262" s="14">
        <v>3.6205543882392965</v>
      </c>
      <c r="AI262" s="14">
        <v>3.5936068317500207</v>
      </c>
      <c r="AJ262" s="14">
        <v>3.5675296133584973</v>
      </c>
      <c r="AK262" s="14">
        <v>3.5425287608577167</v>
      </c>
      <c r="AL262" s="14">
        <v>3.5188103020406749</v>
      </c>
      <c r="AM262" s="14">
        <v>3.4965802647003641</v>
      </c>
      <c r="AN262" s="14">
        <v>3.476042057517271</v>
      </c>
      <c r="AO262" s="14">
        <v>3.4572722837827321</v>
      </c>
      <c r="AP262" s="14">
        <v>3.4401667040669883</v>
      </c>
      <c r="AQ262" s="14">
        <v>3.4246072236469076</v>
      </c>
      <c r="AR262" s="14">
        <v>3.4104757477993686</v>
      </c>
      <c r="AS262" s="14">
        <v>3.3976541818012365</v>
      </c>
      <c r="AT262" s="14">
        <v>3.3860244309293894</v>
      </c>
      <c r="AU262" s="14">
        <v>3.3754684012052518</v>
      </c>
      <c r="AV262" s="14">
        <v>3.3658779732513593</v>
      </c>
      <c r="AW262" s="14">
        <v>3.3571800065611286</v>
      </c>
      <c r="AX262" s="14">
        <v>3.3493090238631744</v>
      </c>
      <c r="AY262" s="14">
        <v>3.3421995478861106</v>
      </c>
    </row>
    <row r="263" spans="1:51">
      <c r="A263" s="13">
        <v>38730</v>
      </c>
      <c r="B263" s="14">
        <v>4.2285838962153521</v>
      </c>
      <c r="C263" s="14">
        <v>4.0495666187415047</v>
      </c>
      <c r="D263" s="14">
        <v>4.0616125320279695</v>
      </c>
      <c r="E263" s="14">
        <v>4.0818824081737404</v>
      </c>
      <c r="F263" s="14">
        <v>4.0806684331379319</v>
      </c>
      <c r="G263" s="14">
        <v>4.0650483967355964</v>
      </c>
      <c r="H263" s="14">
        <v>4.0431566556683531</v>
      </c>
      <c r="I263" s="14">
        <v>4.01931580066557</v>
      </c>
      <c r="J263" s="14">
        <v>3.9956707854670404</v>
      </c>
      <c r="K263" s="14">
        <v>3.9731814288531577</v>
      </c>
      <c r="L263" s="14">
        <v>3.9522086484242402</v>
      </c>
      <c r="M263" s="14">
        <v>3.9330426329071662</v>
      </c>
      <c r="N263" s="14">
        <v>3.916073897264468</v>
      </c>
      <c r="O263" s="14">
        <v>3.9019727993252276</v>
      </c>
      <c r="P263" s="14">
        <v>3.8908755251083575</v>
      </c>
      <c r="Q263" s="14">
        <v>3.882680222552537</v>
      </c>
      <c r="R263" s="14">
        <v>3.8768167997127829</v>
      </c>
      <c r="S263" s="14">
        <v>3.8722081403054789</v>
      </c>
      <c r="T263" s="14">
        <v>3.8677492193358476</v>
      </c>
      <c r="U263" s="14">
        <v>3.8623044257316366</v>
      </c>
      <c r="V263" s="14">
        <v>3.854652446945718</v>
      </c>
      <c r="W263" s="14">
        <v>3.8442640874018297</v>
      </c>
      <c r="X263" s="14">
        <v>3.8307778008979705</v>
      </c>
      <c r="Y263" s="14">
        <v>3.8139439504290649</v>
      </c>
      <c r="Z263" s="14">
        <v>3.7940147023392767</v>
      </c>
      <c r="AA263" s="14">
        <v>3.7713828149559836</v>
      </c>
      <c r="AB263" s="14">
        <v>3.7464410535290762</v>
      </c>
      <c r="AC263" s="14">
        <v>3.719582183308451</v>
      </c>
      <c r="AD263" s="14">
        <v>3.6911989695439988</v>
      </c>
      <c r="AE263" s="14">
        <v>3.6616924766562491</v>
      </c>
      <c r="AF263" s="14">
        <v>3.6317042064841085</v>
      </c>
      <c r="AG263" s="14">
        <v>3.601983131456393</v>
      </c>
      <c r="AH263" s="14">
        <v>3.5728254066096641</v>
      </c>
      <c r="AI263" s="14">
        <v>3.5444447421423657</v>
      </c>
      <c r="AJ263" s="14">
        <v>3.5170548482529429</v>
      </c>
      <c r="AK263" s="14">
        <v>3.4908694351398406</v>
      </c>
      <c r="AL263" s="14">
        <v>3.4661022130015056</v>
      </c>
      <c r="AM263" s="14">
        <v>3.4429668920363818</v>
      </c>
      <c r="AN263" s="14">
        <v>3.4216740416604137</v>
      </c>
      <c r="AO263" s="14">
        <v>3.4022974081574011</v>
      </c>
      <c r="AP263" s="14">
        <v>3.3847239782617748</v>
      </c>
      <c r="AQ263" s="14">
        <v>3.3688273065832983</v>
      </c>
      <c r="AR263" s="14">
        <v>3.3544809477317346</v>
      </c>
      <c r="AS263" s="14">
        <v>3.3415584563168483</v>
      </c>
      <c r="AT263" s="14">
        <v>3.329933386948404</v>
      </c>
      <c r="AU263" s="14">
        <v>3.3194792962077351</v>
      </c>
      <c r="AV263" s="14">
        <v>3.3100803803555632</v>
      </c>
      <c r="AW263" s="14">
        <v>3.3016563610247482</v>
      </c>
      <c r="AX263" s="14">
        <v>3.2941343655582345</v>
      </c>
      <c r="AY263" s="14">
        <v>3.2874415212989638</v>
      </c>
    </row>
    <row r="264" spans="1:51">
      <c r="A264" s="13">
        <v>38733</v>
      </c>
      <c r="B264" s="14">
        <v>4.1920235044141556</v>
      </c>
      <c r="C264" s="14">
        <v>4.0399050357055444</v>
      </c>
      <c r="D264" s="14">
        <v>4.0589160543192335</v>
      </c>
      <c r="E264" s="14">
        <v>4.0783343750887626</v>
      </c>
      <c r="F264" s="14">
        <v>4.0753594298788496</v>
      </c>
      <c r="G264" s="14">
        <v>4.0584526580361224</v>
      </c>
      <c r="H264" s="14">
        <v>4.0359226680960036</v>
      </c>
      <c r="I264" s="14">
        <v>4.0119619554189123</v>
      </c>
      <c r="J264" s="14">
        <v>3.988530091130237</v>
      </c>
      <c r="K264" s="14">
        <v>3.9664380264373085</v>
      </c>
      <c r="L264" s="14">
        <v>3.9459349918716873</v>
      </c>
      <c r="M264" s="14">
        <v>3.9272182459716349</v>
      </c>
      <c r="N264" s="14">
        <v>3.9106149258064673</v>
      </c>
      <c r="O264" s="14">
        <v>3.8967666853937954</v>
      </c>
      <c r="P264" s="14">
        <v>3.8858080837278575</v>
      </c>
      <c r="Q264" s="14">
        <v>3.8776420059194829</v>
      </c>
      <c r="R264" s="14">
        <v>3.8717060932241454</v>
      </c>
      <c r="S264" s="14">
        <v>3.8669412308622073</v>
      </c>
      <c r="T264" s="14">
        <v>3.8622583496372154</v>
      </c>
      <c r="U264" s="14">
        <v>3.8565347453730601</v>
      </c>
      <c r="V264" s="14">
        <v>3.8485664473376895</v>
      </c>
      <c r="W264" s="14">
        <v>3.8378355242065463</v>
      </c>
      <c r="X264" s="14">
        <v>3.8239868678729514</v>
      </c>
      <c r="Y264" s="14">
        <v>3.8067785948476649</v>
      </c>
      <c r="Z264" s="14">
        <v>3.7864682950617077</v>
      </c>
      <c r="AA264" s="14">
        <v>3.7634512435464651</v>
      </c>
      <c r="AB264" s="14">
        <v>3.7381227196702618</v>
      </c>
      <c r="AC264" s="14">
        <v>3.7108780028014139</v>
      </c>
      <c r="AD264" s="14">
        <v>3.6821123723082461</v>
      </c>
      <c r="AE264" s="14">
        <v>3.6522297514793669</v>
      </c>
      <c r="AF264" s="14">
        <v>3.6218774326009209</v>
      </c>
      <c r="AG264" s="14">
        <v>3.5918065768164911</v>
      </c>
      <c r="AH264" s="14">
        <v>3.562314162104224</v>
      </c>
      <c r="AI264" s="14">
        <v>3.5336159301440726</v>
      </c>
      <c r="AJ264" s="14">
        <v>3.5059276226159857</v>
      </c>
      <c r="AK264" s="14">
        <v>3.4794649811999165</v>
      </c>
      <c r="AL264" s="14">
        <v>3.4544437475758172</v>
      </c>
      <c r="AM264" s="14">
        <v>3.4310796634236391</v>
      </c>
      <c r="AN264" s="14">
        <v>3.4095851654919391</v>
      </c>
      <c r="AO264" s="14">
        <v>3.3900335437602158</v>
      </c>
      <c r="AP264" s="14">
        <v>3.3723109061122156</v>
      </c>
      <c r="AQ264" s="14">
        <v>3.3562901828036771</v>
      </c>
      <c r="AR264" s="14">
        <v>3.3418443040903378</v>
      </c>
      <c r="AS264" s="14">
        <v>3.3288462002279369</v>
      </c>
      <c r="AT264" s="14">
        <v>3.3171688014722123</v>
      </c>
      <c r="AU264" s="14">
        <v>3.3066850405893704</v>
      </c>
      <c r="AV264" s="14">
        <v>3.2972784439944105</v>
      </c>
      <c r="AW264" s="14">
        <v>3.2888673380578548</v>
      </c>
      <c r="AX264" s="14">
        <v>3.281377184225033</v>
      </c>
      <c r="AY264" s="14">
        <v>3.2747334439412774</v>
      </c>
    </row>
    <row r="265" spans="1:51">
      <c r="A265" s="13">
        <v>38734</v>
      </c>
      <c r="B265" s="14">
        <v>4.1852666978476405</v>
      </c>
      <c r="C265" s="14">
        <v>4.0066915460519947</v>
      </c>
      <c r="D265" s="14">
        <v>4.0165319108941864</v>
      </c>
      <c r="E265" s="14">
        <v>4.0323126953645181</v>
      </c>
      <c r="F265" s="14">
        <v>4.025537897219337</v>
      </c>
      <c r="G265" s="14">
        <v>4.0042222796504792</v>
      </c>
      <c r="H265" s="14">
        <v>3.9769620911687218</v>
      </c>
      <c r="I265" s="14">
        <v>3.9482655789378778</v>
      </c>
      <c r="J265" s="14">
        <v>3.9203235018488938</v>
      </c>
      <c r="K265" s="14">
        <v>3.8941432130735523</v>
      </c>
      <c r="L265" s="14">
        <v>3.8701314694246758</v>
      </c>
      <c r="M265" s="14">
        <v>3.8485782328937526</v>
      </c>
      <c r="N265" s="14">
        <v>3.8298161804733688</v>
      </c>
      <c r="O265" s="14">
        <v>3.8144152661997768</v>
      </c>
      <c r="P265" s="14">
        <v>3.8023966446713819</v>
      </c>
      <c r="Q265" s="14">
        <v>3.7935518061551052</v>
      </c>
      <c r="R265" s="14">
        <v>3.7872108571697303</v>
      </c>
      <c r="S265" s="14">
        <v>3.7822185417435561</v>
      </c>
      <c r="T265" s="14">
        <v>3.7773947604706155</v>
      </c>
      <c r="U265" s="14">
        <v>3.7715281394846132</v>
      </c>
      <c r="V265" s="14">
        <v>3.7633320747348793</v>
      </c>
      <c r="W265" s="14">
        <v>3.7522230726236416</v>
      </c>
      <c r="X265" s="14">
        <v>3.7377805100291117</v>
      </c>
      <c r="Y265" s="14">
        <v>3.7197114760611485</v>
      </c>
      <c r="Z265" s="14">
        <v>3.698277318000271</v>
      </c>
      <c r="AA265" s="14">
        <v>3.6738897065457339</v>
      </c>
      <c r="AB265" s="14">
        <v>3.6469603151810421</v>
      </c>
      <c r="AC265" s="14">
        <v>3.6179008173896952</v>
      </c>
      <c r="AD265" s="14">
        <v>3.587122886655199</v>
      </c>
      <c r="AE265" s="14">
        <v>3.5550486478432064</v>
      </c>
      <c r="AF265" s="14">
        <v>3.5223863051269211</v>
      </c>
      <c r="AG265" s="14">
        <v>3.4899712830698149</v>
      </c>
      <c r="AH265" s="14">
        <v>3.4581398044781317</v>
      </c>
      <c r="AI265" s="14">
        <v>3.4271402241583067</v>
      </c>
      <c r="AJ265" s="14">
        <v>3.3972208969167714</v>
      </c>
      <c r="AK265" s="14">
        <v>3.3686301775599614</v>
      </c>
      <c r="AL265" s="14">
        <v>3.3416164208943098</v>
      </c>
      <c r="AM265" s="14">
        <v>3.3164279817262505</v>
      </c>
      <c r="AN265" s="14">
        <v>3.2933094002509837</v>
      </c>
      <c r="AO265" s="14">
        <v>3.2723499152368323</v>
      </c>
      <c r="AP265" s="14">
        <v>3.2534328726119046</v>
      </c>
      <c r="AQ265" s="14">
        <v>3.2364274325218907</v>
      </c>
      <c r="AR265" s="14">
        <v>3.2212027551124747</v>
      </c>
      <c r="AS265" s="14">
        <v>3.2076280005293487</v>
      </c>
      <c r="AT265" s="14">
        <v>3.1955723289181974</v>
      </c>
      <c r="AU265" s="14">
        <v>3.184904902852348</v>
      </c>
      <c r="AV265" s="14">
        <v>3.1755030690285948</v>
      </c>
      <c r="AW265" s="14">
        <v>3.1672706250539888</v>
      </c>
      <c r="AX265" s="14">
        <v>3.1601167024183181</v>
      </c>
      <c r="AY265" s="14">
        <v>3.1539504326113716</v>
      </c>
    </row>
    <row r="266" spans="1:51">
      <c r="A266" s="13">
        <v>38735</v>
      </c>
      <c r="B266" s="14">
        <v>4.1893493847632248</v>
      </c>
      <c r="C266" s="14">
        <v>4.0349070156971516</v>
      </c>
      <c r="D266" s="14">
        <v>4.0434211713207873</v>
      </c>
      <c r="E266" s="14">
        <v>4.0510236099108932</v>
      </c>
      <c r="F266" s="14">
        <v>4.0355459940186718</v>
      </c>
      <c r="G266" s="14">
        <v>4.0058833046472513</v>
      </c>
      <c r="H266" s="14">
        <v>3.9707747374339295</v>
      </c>
      <c r="I266" s="14">
        <v>3.9348071696490017</v>
      </c>
      <c r="J266" s="14">
        <v>3.900311825374053</v>
      </c>
      <c r="K266" s="14">
        <v>3.8684095660479145</v>
      </c>
      <c r="L266" s="14">
        <v>3.8395633703063687</v>
      </c>
      <c r="M266" s="14">
        <v>3.8140691547242049</v>
      </c>
      <c r="N266" s="14">
        <v>3.7922140982675594</v>
      </c>
      <c r="O266" s="14">
        <v>3.7744709820116302</v>
      </c>
      <c r="P266" s="14">
        <v>3.7607481950067294</v>
      </c>
      <c r="Q266" s="14">
        <v>3.7507310614279783</v>
      </c>
      <c r="R266" s="14">
        <v>3.743650443830481</v>
      </c>
      <c r="S266" s="14">
        <v>3.7382662619567535</v>
      </c>
      <c r="T266" s="14">
        <v>3.7333198035001889</v>
      </c>
      <c r="U266" s="14">
        <v>3.7275250055356963</v>
      </c>
      <c r="V266" s="14">
        <v>3.7195315331263705</v>
      </c>
      <c r="W266" s="14">
        <v>3.7086960552938217</v>
      </c>
      <c r="X266" s="14">
        <v>3.6945345971315304</v>
      </c>
      <c r="Y266" s="14">
        <v>3.6767010953543426</v>
      </c>
      <c r="Z266" s="14">
        <v>3.65543831973556</v>
      </c>
      <c r="AA266" s="14">
        <v>3.6311461631938102</v>
      </c>
      <c r="AB266" s="14">
        <v>3.6042245201611629</v>
      </c>
      <c r="AC266" s="14">
        <v>3.575073285069688</v>
      </c>
      <c r="AD266" s="14">
        <v>3.5440923523514565</v>
      </c>
      <c r="AE266" s="14">
        <v>3.5116933917550623</v>
      </c>
      <c r="AF266" s="14">
        <v>3.4786015372805221</v>
      </c>
      <c r="AG266" s="14">
        <v>3.4456850441975799</v>
      </c>
      <c r="AH266" s="14">
        <v>3.4132967960973133</v>
      </c>
      <c r="AI266" s="14">
        <v>3.3817004293055364</v>
      </c>
      <c r="AJ266" s="14">
        <v>3.3511595801480651</v>
      </c>
      <c r="AK266" s="14">
        <v>3.3219378849507111</v>
      </c>
      <c r="AL266" s="14">
        <v>3.2942989800392923</v>
      </c>
      <c r="AM266" s="14">
        <v>3.2685065017396218</v>
      </c>
      <c r="AN266" s="14">
        <v>3.2448199947555962</v>
      </c>
      <c r="AO266" s="14">
        <v>3.2233378452674639</v>
      </c>
      <c r="AP266" s="14">
        <v>3.2039478676988433</v>
      </c>
      <c r="AQ266" s="14">
        <v>3.1865236800980279</v>
      </c>
      <c r="AR266" s="14">
        <v>3.1709389005133142</v>
      </c>
      <c r="AS266" s="14">
        <v>3.1570671469929956</v>
      </c>
      <c r="AT266" s="14">
        <v>3.1447820375853706</v>
      </c>
      <c r="AU266" s="14">
        <v>3.1339571926355441</v>
      </c>
      <c r="AV266" s="14">
        <v>3.1244725245626062</v>
      </c>
      <c r="AW266" s="14">
        <v>3.1162279541270266</v>
      </c>
      <c r="AX266" s="14">
        <v>3.1091273702297508</v>
      </c>
      <c r="AY266" s="14">
        <v>3.1030746617717306</v>
      </c>
    </row>
    <row r="267" spans="1:51">
      <c r="A267" s="13">
        <v>38736</v>
      </c>
      <c r="B267" s="14">
        <v>4.2224851915211046</v>
      </c>
      <c r="C267" s="14">
        <v>4.0769026817606626</v>
      </c>
      <c r="D267" s="14">
        <v>4.0918735461648685</v>
      </c>
      <c r="E267" s="14">
        <v>4.1077419808636151</v>
      </c>
      <c r="F267" s="14">
        <v>4.0997526612801272</v>
      </c>
      <c r="G267" s="14">
        <v>4.0760045641149665</v>
      </c>
      <c r="H267" s="14">
        <v>4.0451528813693978</v>
      </c>
      <c r="I267" s="14">
        <v>4.0119689278244541</v>
      </c>
      <c r="J267" s="14">
        <v>3.979032044906214</v>
      </c>
      <c r="K267" s="14">
        <v>3.9476956623870372</v>
      </c>
      <c r="L267" s="14">
        <v>3.9186330298084453</v>
      </c>
      <c r="M267" s="14">
        <v>3.8923412762041498</v>
      </c>
      <c r="N267" s="14">
        <v>3.8693028459142154</v>
      </c>
      <c r="O267" s="14">
        <v>3.8501851635095403</v>
      </c>
      <c r="P267" s="14">
        <v>3.8350360233945384</v>
      </c>
      <c r="Q267" s="14">
        <v>3.8236651619470812</v>
      </c>
      <c r="R267" s="14">
        <v>3.8153845154661101</v>
      </c>
      <c r="S267" s="14">
        <v>3.8089964449243703</v>
      </c>
      <c r="T267" s="14">
        <v>3.8032658032930362</v>
      </c>
      <c r="U267" s="14">
        <v>3.7969151747999925</v>
      </c>
      <c r="V267" s="14">
        <v>3.7886005819858113</v>
      </c>
      <c r="W267" s="14">
        <v>3.7776660791953964</v>
      </c>
      <c r="X267" s="14">
        <v>3.7636087865538896</v>
      </c>
      <c r="Y267" s="14">
        <v>3.7460646936914865</v>
      </c>
      <c r="Z267" s="14">
        <v>3.7252531182436091</v>
      </c>
      <c r="AA267" s="14">
        <v>3.7015465179046316</v>
      </c>
      <c r="AB267" s="14">
        <v>3.6753173510012305</v>
      </c>
      <c r="AC267" s="14">
        <v>3.6469380758600805</v>
      </c>
      <c r="AD267" s="14">
        <v>3.6167811508078609</v>
      </c>
      <c r="AE267" s="14">
        <v>3.5852312114106342</v>
      </c>
      <c r="AF267" s="14">
        <v>3.5529882481048611</v>
      </c>
      <c r="AG267" s="14">
        <v>3.5208954166724786</v>
      </c>
      <c r="AH267" s="14">
        <v>3.4892959394610306</v>
      </c>
      <c r="AI267" s="14">
        <v>3.4584479312415346</v>
      </c>
      <c r="AJ267" s="14">
        <v>3.4286095067850075</v>
      </c>
      <c r="AK267" s="14">
        <v>3.4000387808624666</v>
      </c>
      <c r="AL267" s="14">
        <v>3.3729938682449299</v>
      </c>
      <c r="AM267" s="14">
        <v>3.3477328837034137</v>
      </c>
      <c r="AN267" s="14">
        <v>3.3245097926542808</v>
      </c>
      <c r="AO267" s="14">
        <v>3.3034203693384034</v>
      </c>
      <c r="AP267" s="14">
        <v>3.2843566761784078</v>
      </c>
      <c r="AQ267" s="14">
        <v>3.2671973391885887</v>
      </c>
      <c r="AR267" s="14">
        <v>3.2518209843832411</v>
      </c>
      <c r="AS267" s="14">
        <v>3.2381062377766572</v>
      </c>
      <c r="AT267" s="14">
        <v>3.2259317253831341</v>
      </c>
      <c r="AU267" s="14">
        <v>3.2151760758674639</v>
      </c>
      <c r="AV267" s="14">
        <v>3.2057239113742497</v>
      </c>
      <c r="AW267" s="14">
        <v>3.1974786065210035</v>
      </c>
      <c r="AX267" s="14">
        <v>3.1903471935346763</v>
      </c>
      <c r="AY267" s="14">
        <v>3.1842367046422111</v>
      </c>
    </row>
    <row r="268" spans="1:51">
      <c r="A268" s="13">
        <v>38737</v>
      </c>
      <c r="B268" s="14">
        <v>4.2346750256046137</v>
      </c>
      <c r="C268" s="14">
        <v>4.1026388467408239</v>
      </c>
      <c r="D268" s="14">
        <v>4.1180729237882749</v>
      </c>
      <c r="E268" s="14">
        <v>4.1290070491335671</v>
      </c>
      <c r="F268" s="14">
        <v>4.1151923058627533</v>
      </c>
      <c r="G268" s="14">
        <v>4.0858219075554212</v>
      </c>
      <c r="H268" s="14">
        <v>4.0498627785774914</v>
      </c>
      <c r="I268" s="14">
        <v>4.0120983444067022</v>
      </c>
      <c r="J268" s="14">
        <v>3.975115014491188</v>
      </c>
      <c r="K268" s="14">
        <v>3.9403098825842537</v>
      </c>
      <c r="L268" s="14">
        <v>3.9084141772056533</v>
      </c>
      <c r="M268" s="14">
        <v>3.879953630119211</v>
      </c>
      <c r="N268" s="14">
        <v>3.8554060108681538</v>
      </c>
      <c r="O268" s="14">
        <v>3.8354022413475102</v>
      </c>
      <c r="P268" s="14">
        <v>3.8199262837974786</v>
      </c>
      <c r="Q268" s="14">
        <v>3.8087296656398899</v>
      </c>
      <c r="R268" s="14">
        <v>3.801053903004596</v>
      </c>
      <c r="S268" s="14">
        <v>3.7956405309479595</v>
      </c>
      <c r="T268" s="14">
        <v>3.7911969137128301</v>
      </c>
      <c r="U268" s="14">
        <v>3.7863882684087971</v>
      </c>
      <c r="V268" s="14">
        <v>3.7798258269744873</v>
      </c>
      <c r="W268" s="14">
        <v>3.7707931969436865</v>
      </c>
      <c r="X268" s="14">
        <v>3.7587147549125648</v>
      </c>
      <c r="Y268" s="14">
        <v>3.7431675401530198</v>
      </c>
      <c r="Z268" s="14">
        <v>3.7243392426374311</v>
      </c>
      <c r="AA268" s="14">
        <v>3.7025702150145841</v>
      </c>
      <c r="AB268" s="14">
        <v>3.6782008099329229</v>
      </c>
      <c r="AC268" s="14">
        <v>3.6515713800408927</v>
      </c>
      <c r="AD268" s="14">
        <v>3.6230222779869385</v>
      </c>
      <c r="AE268" s="14">
        <v>3.5929085509340277</v>
      </c>
      <c r="AF268" s="14">
        <v>3.561936249467724</v>
      </c>
      <c r="AG268" s="14">
        <v>3.5309637972860601</v>
      </c>
      <c r="AH268" s="14">
        <v>3.500340015888284</v>
      </c>
      <c r="AI268" s="14">
        <v>3.4703313874610973</v>
      </c>
      <c r="AJ268" s="14">
        <v>3.4412043941912005</v>
      </c>
      <c r="AK268" s="14">
        <v>3.4132255182652975</v>
      </c>
      <c r="AL268" s="14">
        <v>3.3866612418700885</v>
      </c>
      <c r="AM268" s="14">
        <v>3.3617780471922765</v>
      </c>
      <c r="AN268" s="14">
        <v>3.3388377415481103</v>
      </c>
      <c r="AO268" s="14">
        <v>3.3179400609723437</v>
      </c>
      <c r="AP268" s="14">
        <v>3.2989849234525019</v>
      </c>
      <c r="AQ268" s="14">
        <v>3.2818599188597024</v>
      </c>
      <c r="AR268" s="14">
        <v>3.2664526370650613</v>
      </c>
      <c r="AS268" s="14">
        <v>3.2526506679396929</v>
      </c>
      <c r="AT268" s="14">
        <v>3.2403416013547162</v>
      </c>
      <c r="AU268" s="14">
        <v>3.2294130308727631</v>
      </c>
      <c r="AV268" s="14">
        <v>3.2197575988341267</v>
      </c>
      <c r="AW268" s="14">
        <v>3.2112829976716077</v>
      </c>
      <c r="AX268" s="14">
        <v>3.2038997116936878</v>
      </c>
      <c r="AY268" s="14">
        <v>3.1975182252088437</v>
      </c>
    </row>
    <row r="269" spans="1:51">
      <c r="A269" s="13">
        <v>38740</v>
      </c>
      <c r="B269" s="14">
        <v>4.2333928909842813</v>
      </c>
      <c r="C269" s="14">
        <v>4.0914483327295814</v>
      </c>
      <c r="D269" s="14">
        <v>4.103454591944935</v>
      </c>
      <c r="E269" s="14">
        <v>4.1142571610083696</v>
      </c>
      <c r="F269" s="14">
        <v>4.1003412353894086</v>
      </c>
      <c r="G269" s="14">
        <v>4.0702569469561993</v>
      </c>
      <c r="H269" s="14">
        <v>4.0329704677621985</v>
      </c>
      <c r="I269" s="14">
        <v>3.9934251171458408</v>
      </c>
      <c r="J269" s="14">
        <v>3.9543788503747872</v>
      </c>
      <c r="K269" s="14">
        <v>3.9173857474330971</v>
      </c>
      <c r="L269" s="14">
        <v>3.8833025794486304</v>
      </c>
      <c r="M269" s="14">
        <v>3.8527411228175739</v>
      </c>
      <c r="N269" s="14">
        <v>3.8262216225382675</v>
      </c>
      <c r="O269" s="14">
        <v>3.8043743718353298</v>
      </c>
      <c r="P269" s="14">
        <v>3.7871572650295526</v>
      </c>
      <c r="Q269" s="14">
        <v>3.7742974254410253</v>
      </c>
      <c r="R269" s="14">
        <v>3.7650116302703482</v>
      </c>
      <c r="S269" s="14">
        <v>3.7580233269677383</v>
      </c>
      <c r="T269" s="14">
        <v>3.7520204078380561</v>
      </c>
      <c r="U269" s="14">
        <v>3.7456460222130068</v>
      </c>
      <c r="V269" s="14">
        <v>3.737488291778813</v>
      </c>
      <c r="W269" s="14">
        <v>3.7268054890010309</v>
      </c>
      <c r="X269" s="14">
        <v>3.7129940223808409</v>
      </c>
      <c r="Y269" s="14">
        <v>3.6956120529563479</v>
      </c>
      <c r="Z269" s="14">
        <v>3.6748542887423601</v>
      </c>
      <c r="AA269" s="14">
        <v>3.6510720008705499</v>
      </c>
      <c r="AB269" s="14">
        <v>3.6246164604725877</v>
      </c>
      <c r="AC269" s="14">
        <v>3.5958389386801439</v>
      </c>
      <c r="AD269" s="14">
        <v>3.5650907066248911</v>
      </c>
      <c r="AE269" s="14">
        <v>3.5327394773625613</v>
      </c>
      <c r="AF269" s="14">
        <v>3.4995354907231082</v>
      </c>
      <c r="AG269" s="14">
        <v>3.466390613769474</v>
      </c>
      <c r="AH269" s="14">
        <v>3.433672384280956</v>
      </c>
      <c r="AI269" s="14">
        <v>3.4016619407813837</v>
      </c>
      <c r="AJ269" s="14">
        <v>3.3706404217945845</v>
      </c>
      <c r="AK269" s="14">
        <v>3.3408889658443868</v>
      </c>
      <c r="AL269" s="14">
        <v>3.312688711454618</v>
      </c>
      <c r="AM269" s="14">
        <v>3.2863207971491066</v>
      </c>
      <c r="AN269" s="14">
        <v>3.2620611573448826</v>
      </c>
      <c r="AO269" s="14">
        <v>3.2400107787370707</v>
      </c>
      <c r="AP269" s="14">
        <v>3.2200580568760482</v>
      </c>
      <c r="AQ269" s="14">
        <v>3.2020785647720005</v>
      </c>
      <c r="AR269" s="14">
        <v>3.1859478754351107</v>
      </c>
      <c r="AS269" s="14">
        <v>3.1715415618755611</v>
      </c>
      <c r="AT269" s="14">
        <v>3.1587351971035385</v>
      </c>
      <c r="AU269" s="14">
        <v>3.1474043585539229</v>
      </c>
      <c r="AV269" s="14">
        <v>3.1374298446252955</v>
      </c>
      <c r="AW269" s="14">
        <v>3.1287077689847536</v>
      </c>
      <c r="AX269" s="14">
        <v>3.1211370390979098</v>
      </c>
      <c r="AY269" s="14">
        <v>3.114616562430375</v>
      </c>
    </row>
    <row r="270" spans="1:51">
      <c r="A270" s="13">
        <v>38741</v>
      </c>
      <c r="B270" s="14">
        <v>4.2494153082590644</v>
      </c>
      <c r="C270" s="14">
        <v>4.1262406581078492</v>
      </c>
      <c r="D270" s="14">
        <v>4.1387553980382599</v>
      </c>
      <c r="E270" s="14">
        <v>4.1443645686668029</v>
      </c>
      <c r="F270" s="14">
        <v>4.1253195207087225</v>
      </c>
      <c r="G270" s="14">
        <v>4.0913401040628887</v>
      </c>
      <c r="H270" s="14">
        <v>4.0514055383581979</v>
      </c>
      <c r="I270" s="14">
        <v>4.0101499132822598</v>
      </c>
      <c r="J270" s="14">
        <v>3.97003312198283</v>
      </c>
      <c r="K270" s="14">
        <v>3.9323666507850055</v>
      </c>
      <c r="L270" s="14">
        <v>3.8978264549920443</v>
      </c>
      <c r="M270" s="14">
        <v>3.8668804944702075</v>
      </c>
      <c r="N270" s="14">
        <v>3.8399486091706736</v>
      </c>
      <c r="O270" s="14">
        <v>3.8175979602544761</v>
      </c>
      <c r="P270" s="14">
        <v>3.799758729617051</v>
      </c>
      <c r="Q270" s="14">
        <v>3.7861386538940787</v>
      </c>
      <c r="R270" s="14">
        <v>3.7759410744503485</v>
      </c>
      <c r="S270" s="14">
        <v>3.7678885242171716</v>
      </c>
      <c r="T270" s="14">
        <v>3.7606666968912927</v>
      </c>
      <c r="U270" s="14">
        <v>3.7529138905983985</v>
      </c>
      <c r="V270" s="14">
        <v>3.7432158412239263</v>
      </c>
      <c r="W270" s="14">
        <v>3.7308342925409246</v>
      </c>
      <c r="X270" s="14">
        <v>3.715167629086233</v>
      </c>
      <c r="Y270" s="14">
        <v>3.6957829108675302</v>
      </c>
      <c r="Z270" s="14">
        <v>3.6729002565069946</v>
      </c>
      <c r="AA270" s="14">
        <v>3.6468978109449006</v>
      </c>
      <c r="AB270" s="14">
        <v>3.6181537191215232</v>
      </c>
      <c r="AC270" s="14">
        <v>3.5870461259771389</v>
      </c>
      <c r="AD270" s="14">
        <v>3.5539531764520231</v>
      </c>
      <c r="AE270" s="14">
        <v>3.5192710707272847</v>
      </c>
      <c r="AF270" s="14">
        <v>3.4838052413463458</v>
      </c>
      <c r="AG270" s="14">
        <v>3.4485236374464692</v>
      </c>
      <c r="AH270" s="14">
        <v>3.4138092601435832</v>
      </c>
      <c r="AI270" s="14">
        <v>3.3799539714358513</v>
      </c>
      <c r="AJ270" s="14">
        <v>3.3472496333214372</v>
      </c>
      <c r="AK270" s="14">
        <v>3.3159881077985029</v>
      </c>
      <c r="AL270" s="14">
        <v>3.2864612568652127</v>
      </c>
      <c r="AM270" s="14">
        <v>3.2589609425197295</v>
      </c>
      <c r="AN270" s="14">
        <v>3.2337731840287902</v>
      </c>
      <c r="AO270" s="14">
        <v>3.2109934614129538</v>
      </c>
      <c r="AP270" s="14">
        <v>3.1904890450390586</v>
      </c>
      <c r="AQ270" s="14">
        <v>3.1721137515091167</v>
      </c>
      <c r="AR270" s="14">
        <v>3.1557213974251366</v>
      </c>
      <c r="AS270" s="14">
        <v>3.1411657993891269</v>
      </c>
      <c r="AT270" s="14">
        <v>3.1283007740030984</v>
      </c>
      <c r="AU270" s="14">
        <v>3.1169801436877336</v>
      </c>
      <c r="AV270" s="14">
        <v>3.107063702803138</v>
      </c>
      <c r="AW270" s="14">
        <v>3.0984284852587809</v>
      </c>
      <c r="AX270" s="14">
        <v>3.0909546173642415</v>
      </c>
      <c r="AY270" s="14">
        <v>3.0845222254291045</v>
      </c>
    </row>
    <row r="271" spans="1:51">
      <c r="A271" s="13">
        <v>38742</v>
      </c>
      <c r="B271" s="14">
        <v>4.2937628420278786</v>
      </c>
      <c r="C271" s="14">
        <v>4.1838557333836013</v>
      </c>
      <c r="D271" s="14">
        <v>4.1984397308523835</v>
      </c>
      <c r="E271" s="14">
        <v>4.206810641334827</v>
      </c>
      <c r="F271" s="14">
        <v>4.1904083547323578</v>
      </c>
      <c r="G271" s="14">
        <v>4.1591220087906171</v>
      </c>
      <c r="H271" s="14">
        <v>4.1221655010485607</v>
      </c>
      <c r="I271" s="14">
        <v>4.0840891887255841</v>
      </c>
      <c r="J271" s="14">
        <v>4.0471433766814302</v>
      </c>
      <c r="K271" s="14">
        <v>4.0123951992636435</v>
      </c>
      <c r="L271" s="14">
        <v>3.9803126746410697</v>
      </c>
      <c r="M271" s="14">
        <v>3.9512439099430599</v>
      </c>
      <c r="N271" s="14">
        <v>3.9255832671253099</v>
      </c>
      <c r="O271" s="14">
        <v>3.9039363315876443</v>
      </c>
      <c r="P271" s="14">
        <v>3.886299948918301</v>
      </c>
      <c r="Q271" s="14">
        <v>3.8724519281513112</v>
      </c>
      <c r="R271" s="14">
        <v>3.8616628469960821</v>
      </c>
      <c r="S271" s="14">
        <v>3.8527266247662615</v>
      </c>
      <c r="T271" s="14">
        <v>3.8444005776085128</v>
      </c>
      <c r="U271" s="14">
        <v>3.8353928178746597</v>
      </c>
      <c r="V271" s="14">
        <v>3.8243562801513566</v>
      </c>
      <c r="W271" s="14">
        <v>3.8106269676839193</v>
      </c>
      <c r="X271" s="14">
        <v>3.7936769090668232</v>
      </c>
      <c r="Y271" s="14">
        <v>3.7731383608311506</v>
      </c>
      <c r="Z271" s="14">
        <v>3.7492539060510142</v>
      </c>
      <c r="AA271" s="14">
        <v>3.7224114246903315</v>
      </c>
      <c r="AB271" s="14">
        <v>3.6929987967130185</v>
      </c>
      <c r="AC271" s="14">
        <v>3.6614039020829923</v>
      </c>
      <c r="AD271" s="14">
        <v>3.628014620764171</v>
      </c>
      <c r="AE271" s="14">
        <v>3.593235701252548</v>
      </c>
      <c r="AF271" s="14">
        <v>3.5578444496186385</v>
      </c>
      <c r="AG271" s="14">
        <v>3.5227502898071443</v>
      </c>
      <c r="AH271" s="14">
        <v>3.4883122268307338</v>
      </c>
      <c r="AI271" s="14">
        <v>3.4548051495640624</v>
      </c>
      <c r="AJ271" s="14">
        <v>3.4225039468817831</v>
      </c>
      <c r="AK271" s="14">
        <v>3.3916835076585503</v>
      </c>
      <c r="AL271" s="14">
        <v>3.3626187207690186</v>
      </c>
      <c r="AM271" s="14">
        <v>3.3355844750878436</v>
      </c>
      <c r="AN271" s="14">
        <v>3.3108497963107402</v>
      </c>
      <c r="AO271" s="14">
        <v>3.2884981505162987</v>
      </c>
      <c r="AP271" s="14">
        <v>3.268393950450514</v>
      </c>
      <c r="AQ271" s="14">
        <v>3.2503889890620274</v>
      </c>
      <c r="AR271" s="14">
        <v>3.2343350592994815</v>
      </c>
      <c r="AS271" s="14">
        <v>3.2200839541115176</v>
      </c>
      <c r="AT271" s="14">
        <v>3.2074874664467812</v>
      </c>
      <c r="AU271" s="14">
        <v>3.1963973971293074</v>
      </c>
      <c r="AV271" s="14">
        <v>3.1866726293345362</v>
      </c>
      <c r="AW271" s="14">
        <v>3.1781921668124351</v>
      </c>
      <c r="AX271" s="14">
        <v>3.1708385622182478</v>
      </c>
      <c r="AY271" s="14">
        <v>3.1644943682072166</v>
      </c>
    </row>
    <row r="272" spans="1:51">
      <c r="A272" s="13">
        <v>38743</v>
      </c>
      <c r="B272" s="14">
        <v>4.3144408194231998</v>
      </c>
      <c r="C272" s="14">
        <v>4.2122144318748314</v>
      </c>
      <c r="D272" s="14">
        <v>4.2270409074959181</v>
      </c>
      <c r="E272" s="14">
        <v>4.2377992307238106</v>
      </c>
      <c r="F272" s="14">
        <v>4.2260507512375431</v>
      </c>
      <c r="G272" s="14">
        <v>4.2002553963153524</v>
      </c>
      <c r="H272" s="14">
        <v>4.1688453567251784</v>
      </c>
      <c r="I272" s="14">
        <v>4.1363520847369761</v>
      </c>
      <c r="J272" s="14">
        <v>4.1053183421820449</v>
      </c>
      <c r="K272" s="14">
        <v>4.0770760966636583</v>
      </c>
      <c r="L272" s="14">
        <v>4.0522118231720672</v>
      </c>
      <c r="M272" s="14">
        <v>4.0310085414543515</v>
      </c>
      <c r="N272" s="14">
        <v>4.0135531255645134</v>
      </c>
      <c r="O272" s="14">
        <v>3.9998626814959359</v>
      </c>
      <c r="P272" s="14">
        <v>3.9895255089650661</v>
      </c>
      <c r="Q272" s="14">
        <v>3.9819293287083073</v>
      </c>
      <c r="R272" s="14">
        <v>3.9761589712409355</v>
      </c>
      <c r="S272" s="14">
        <v>3.97102180489934</v>
      </c>
      <c r="T272" s="14">
        <v>3.9653402954108188</v>
      </c>
      <c r="U272" s="14">
        <v>3.9579211439867756</v>
      </c>
      <c r="V272" s="14">
        <v>3.9475569457064785</v>
      </c>
      <c r="W272" s="14">
        <v>3.9337649958034104</v>
      </c>
      <c r="X272" s="14">
        <v>3.9161991680233181</v>
      </c>
      <c r="Y272" s="14">
        <v>3.8946596654695935</v>
      </c>
      <c r="Z272" s="14">
        <v>3.8694950736087934</v>
      </c>
      <c r="AA272" s="14">
        <v>3.841182415501792</v>
      </c>
      <c r="AB272" s="14">
        <v>3.810198714209462</v>
      </c>
      <c r="AC272" s="14">
        <v>3.7770209927926777</v>
      </c>
      <c r="AD272" s="14">
        <v>3.7421262743123109</v>
      </c>
      <c r="AE272" s="14">
        <v>3.7060068763624026</v>
      </c>
      <c r="AF272" s="14">
        <v>3.6694842868326694</v>
      </c>
      <c r="AG272" s="14">
        <v>3.6334628853270239</v>
      </c>
      <c r="AH272" s="14">
        <v>3.5982977779614975</v>
      </c>
      <c r="AI272" s="14">
        <v>3.5642619066197381</v>
      </c>
      <c r="AJ272" s="14">
        <v>3.531628213185392</v>
      </c>
      <c r="AK272" s="14">
        <v>3.5006696395421075</v>
      </c>
      <c r="AL272" s="14">
        <v>3.4716591275735302</v>
      </c>
      <c r="AM272" s="14">
        <v>3.4448696191633084</v>
      </c>
      <c r="AN272" s="14">
        <v>3.4205677044090548</v>
      </c>
      <c r="AO272" s="14">
        <v>3.398824810050352</v>
      </c>
      <c r="AP272" s="14">
        <v>3.3794852794737991</v>
      </c>
      <c r="AQ272" s="14">
        <v>3.3623806743242932</v>
      </c>
      <c r="AR272" s="14">
        <v>3.347342556246736</v>
      </c>
      <c r="AS272" s="14">
        <v>3.3342024868860198</v>
      </c>
      <c r="AT272" s="14">
        <v>3.3227920278870475</v>
      </c>
      <c r="AU272" s="14">
        <v>3.3129427509845786</v>
      </c>
      <c r="AV272" s="14">
        <v>3.3044942327199047</v>
      </c>
      <c r="AW272" s="14">
        <v>3.2973084307579317</v>
      </c>
      <c r="AX272" s="14">
        <v>3.2912511843079728</v>
      </c>
      <c r="AY272" s="14">
        <v>3.2861883325793375</v>
      </c>
    </row>
    <row r="273" spans="1:51">
      <c r="A273" s="13">
        <v>38744</v>
      </c>
      <c r="B273" s="14">
        <v>4.3063554165674427</v>
      </c>
      <c r="C273" s="14">
        <v>4.1962813690254324</v>
      </c>
      <c r="D273" s="14">
        <v>4.2156107030842671</v>
      </c>
      <c r="E273" s="14">
        <v>4.232324129570844</v>
      </c>
      <c r="F273" s="14">
        <v>4.2263349042068565</v>
      </c>
      <c r="G273" s="14">
        <v>4.2062350153104937</v>
      </c>
      <c r="H273" s="14">
        <v>4.1805400153461436</v>
      </c>
      <c r="I273" s="14">
        <v>4.1537667167835997</v>
      </c>
      <c r="J273" s="14">
        <v>4.1283302707380987</v>
      </c>
      <c r="K273" s="14">
        <v>4.1053633838496166</v>
      </c>
      <c r="L273" s="14">
        <v>4.0852644407122627</v>
      </c>
      <c r="M273" s="14">
        <v>4.0681795102249607</v>
      </c>
      <c r="N273" s="14">
        <v>4.054100513945885</v>
      </c>
      <c r="O273" s="14">
        <v>4.0430275568030138</v>
      </c>
      <c r="P273" s="14">
        <v>4.0345895063225088</v>
      </c>
      <c r="Q273" s="14">
        <v>4.0282293588149729</v>
      </c>
      <c r="R273" s="14">
        <v>4.0230924017432255</v>
      </c>
      <c r="S273" s="14">
        <v>4.018062997811354</v>
      </c>
      <c r="T273" s="14">
        <v>4.0120438979628616</v>
      </c>
      <c r="U273" s="14">
        <v>4.003919879138083</v>
      </c>
      <c r="V273" s="14">
        <v>3.9925688442380611</v>
      </c>
      <c r="W273" s="14">
        <v>3.9775929378989252</v>
      </c>
      <c r="X273" s="14">
        <v>3.9587233484713038</v>
      </c>
      <c r="Y273" s="14">
        <v>3.9358356699064774</v>
      </c>
      <c r="Z273" s="14">
        <v>3.9093209111291132</v>
      </c>
      <c r="AA273" s="14">
        <v>3.8796850258449296</v>
      </c>
      <c r="AB273" s="14">
        <v>3.8474339677596445</v>
      </c>
      <c r="AC273" s="14">
        <v>3.8130736905789759</v>
      </c>
      <c r="AD273" s="14">
        <v>3.7771101480086431</v>
      </c>
      <c r="AE273" s="14">
        <v>3.7400650991487212</v>
      </c>
      <c r="AF273" s="14">
        <v>3.7027757342607805</v>
      </c>
      <c r="AG273" s="14">
        <v>3.6661281611600676</v>
      </c>
      <c r="AH273" s="14">
        <v>3.6304644794295302</v>
      </c>
      <c r="AI273" s="14">
        <v>3.5960498233901292</v>
      </c>
      <c r="AJ273" s="14">
        <v>3.5631493273628316</v>
      </c>
      <c r="AK273" s="14">
        <v>3.5320281256685986</v>
      </c>
      <c r="AL273" s="14">
        <v>3.5029513526283966</v>
      </c>
      <c r="AM273" s="14">
        <v>3.4761841425631888</v>
      </c>
      <c r="AN273" s="14">
        <v>3.4519844730476854</v>
      </c>
      <c r="AO273" s="14">
        <v>3.4304086490654973</v>
      </c>
      <c r="AP273" s="14">
        <v>3.4112882692906203</v>
      </c>
      <c r="AQ273" s="14">
        <v>3.3944431520090412</v>
      </c>
      <c r="AR273" s="14">
        <v>3.3796931155067447</v>
      </c>
      <c r="AS273" s="14">
        <v>3.3668579780697172</v>
      </c>
      <c r="AT273" s="14">
        <v>3.3557575579839454</v>
      </c>
      <c r="AU273" s="14">
        <v>3.3462116921827212</v>
      </c>
      <c r="AV273" s="14">
        <v>3.3380507285053569</v>
      </c>
      <c r="AW273" s="14">
        <v>3.3311330351189627</v>
      </c>
      <c r="AX273" s="14">
        <v>3.3253215986712603</v>
      </c>
      <c r="AY273" s="14">
        <v>3.3204794058099751</v>
      </c>
    </row>
    <row r="274" spans="1:51">
      <c r="A274" s="13">
        <v>38747</v>
      </c>
      <c r="B274" s="14">
        <v>4.3024805064138922</v>
      </c>
      <c r="C274" s="14">
        <v>4.1690256555650489</v>
      </c>
      <c r="D274" s="14">
        <v>4.1820356729006853</v>
      </c>
      <c r="E274" s="14">
        <v>4.2005359170579766</v>
      </c>
      <c r="F274" s="14">
        <v>4.197636218498686</v>
      </c>
      <c r="G274" s="14">
        <v>4.1803271340319537</v>
      </c>
      <c r="H274" s="14">
        <v>4.1568183778102963</v>
      </c>
      <c r="I274" s="14">
        <v>4.1316344821552349</v>
      </c>
      <c r="J274" s="14">
        <v>4.1072687868146103</v>
      </c>
      <c r="K274" s="14">
        <v>4.0849404219723455</v>
      </c>
      <c r="L274" s="14">
        <v>4.0651208423233385</v>
      </c>
      <c r="M274" s="14">
        <v>4.0480223723954687</v>
      </c>
      <c r="N274" s="14">
        <v>4.0336903260065196</v>
      </c>
      <c r="O274" s="14">
        <v>4.0221700706432149</v>
      </c>
      <c r="P274" s="14">
        <v>4.0131227238127272</v>
      </c>
      <c r="Q274" s="14">
        <v>4.0060215411935802</v>
      </c>
      <c r="R274" s="14">
        <v>4.0000371334165088</v>
      </c>
      <c r="S274" s="14">
        <v>3.9940783705465792</v>
      </c>
      <c r="T274" s="14">
        <v>3.987068931918226</v>
      </c>
      <c r="U274" s="14">
        <v>3.977909806678996</v>
      </c>
      <c r="V274" s="14">
        <v>3.9654924640201781</v>
      </c>
      <c r="W274" s="14">
        <v>3.9494380810575853</v>
      </c>
      <c r="X274" s="14">
        <v>3.9294959730254369</v>
      </c>
      <c r="Y274" s="14">
        <v>3.9055608397710198</v>
      </c>
      <c r="Z274" s="14">
        <v>3.8780379420228188</v>
      </c>
      <c r="AA274" s="14">
        <v>3.847444556092166</v>
      </c>
      <c r="AB274" s="14">
        <v>3.8142979582903886</v>
      </c>
      <c r="AC274" s="14">
        <v>3.7791154249288192</v>
      </c>
      <c r="AD274" s="14">
        <v>3.7424142323187857</v>
      </c>
      <c r="AE274" s="14">
        <v>3.7047277053125258</v>
      </c>
      <c r="AF274" s="14">
        <v>3.6669016314378569</v>
      </c>
      <c r="AG274" s="14">
        <v>3.6298194320310353</v>
      </c>
      <c r="AH274" s="14">
        <v>3.59381840807279</v>
      </c>
      <c r="AI274" s="14">
        <v>3.5591600237967977</v>
      </c>
      <c r="AJ274" s="14">
        <v>3.5261057434367387</v>
      </c>
      <c r="AK274" s="14">
        <v>3.4949170312262896</v>
      </c>
      <c r="AL274" s="14">
        <v>3.4658553513991297</v>
      </c>
      <c r="AM274" s="14">
        <v>3.4391821681889367</v>
      </c>
      <c r="AN274" s="14">
        <v>3.4151514568482151</v>
      </c>
      <c r="AO274" s="14">
        <v>3.3938120107136429</v>
      </c>
      <c r="AP274" s="14">
        <v>3.3749872822367912</v>
      </c>
      <c r="AQ274" s="14">
        <v>3.3584891919890327</v>
      </c>
      <c r="AR274" s="14">
        <v>3.3441296605417428</v>
      </c>
      <c r="AS274" s="14">
        <v>3.3317206084662905</v>
      </c>
      <c r="AT274" s="14">
        <v>3.321073956334053</v>
      </c>
      <c r="AU274" s="14">
        <v>3.3120016468554914</v>
      </c>
      <c r="AV274" s="14">
        <v>3.3043268695082966</v>
      </c>
      <c r="AW274" s="14">
        <v>3.2979023254621938</v>
      </c>
      <c r="AX274" s="14">
        <v>3.2925854979768445</v>
      </c>
      <c r="AY274" s="14">
        <v>3.2882338703119158</v>
      </c>
    </row>
    <row r="275" spans="1:51">
      <c r="A275" s="13">
        <v>38748</v>
      </c>
      <c r="B275" s="14">
        <v>4.3024197077394462</v>
      </c>
      <c r="C275" s="14">
        <v>4.1725897715546534</v>
      </c>
      <c r="D275" s="14">
        <v>4.183162228043579</v>
      </c>
      <c r="E275" s="14">
        <v>4.1956149429259773</v>
      </c>
      <c r="F275" s="14">
        <v>4.1868125198760877</v>
      </c>
      <c r="G275" s="14">
        <v>4.1642182117125888</v>
      </c>
      <c r="H275" s="14">
        <v>4.1360041284853093</v>
      </c>
      <c r="I275" s="14">
        <v>4.1066083500100481</v>
      </c>
      <c r="J275" s="14">
        <v>4.0784675732664848</v>
      </c>
      <c r="K275" s="14">
        <v>4.0527801976158084</v>
      </c>
      <c r="L275" s="14">
        <v>4.030019680996717</v>
      </c>
      <c r="M275" s="14">
        <v>4.0103991015922356</v>
      </c>
      <c r="N275" s="14">
        <v>3.9939412992521017</v>
      </c>
      <c r="O275" s="14">
        <v>3.9806439823887145</v>
      </c>
      <c r="P275" s="14">
        <v>3.9701162919650916</v>
      </c>
      <c r="Q275" s="14">
        <v>3.9617853355701476</v>
      </c>
      <c r="R275" s="14">
        <v>3.9547819578130348</v>
      </c>
      <c r="S275" s="14">
        <v>3.9479846949377571</v>
      </c>
      <c r="T275" s="14">
        <v>3.9402895203747379</v>
      </c>
      <c r="U275" s="14">
        <v>3.9305704178034118</v>
      </c>
      <c r="V275" s="14">
        <v>3.917698178513064</v>
      </c>
      <c r="W275" s="14">
        <v>3.9012718703277898</v>
      </c>
      <c r="X275" s="14">
        <v>3.8810156520063672</v>
      </c>
      <c r="Y275" s="14">
        <v>3.8568049643951321</v>
      </c>
      <c r="Z275" s="14">
        <v>3.8290379839959656</v>
      </c>
      <c r="AA275" s="14">
        <v>3.7982257124615906</v>
      </c>
      <c r="AB275" s="14">
        <v>3.7648791514447324</v>
      </c>
      <c r="AC275" s="14">
        <v>3.7295093025981148</v>
      </c>
      <c r="AD275" s="14">
        <v>3.6926271675744622</v>
      </c>
      <c r="AE275" s="14">
        <v>3.6547608094399981</v>
      </c>
      <c r="AF275" s="14">
        <v>3.6167624823419819</v>
      </c>
      <c r="AG275" s="14">
        <v>3.5795225732859328</v>
      </c>
      <c r="AH275" s="14">
        <v>3.5433804523627446</v>
      </c>
      <c r="AI275" s="14">
        <v>3.5086003317067718</v>
      </c>
      <c r="AJ275" s="14">
        <v>3.4754464234523685</v>
      </c>
      <c r="AK275" s="14">
        <v>3.444182939733889</v>
      </c>
      <c r="AL275" s="14">
        <v>3.4150740926856882</v>
      </c>
      <c r="AM275" s="14">
        <v>3.3883840944421197</v>
      </c>
      <c r="AN275" s="14">
        <v>3.3643693013275868</v>
      </c>
      <c r="AO275" s="14">
        <v>3.3430767358121463</v>
      </c>
      <c r="AP275" s="14">
        <v>3.3243268124531116</v>
      </c>
      <c r="AQ275" s="14">
        <v>3.3079286283762528</v>
      </c>
      <c r="AR275" s="14">
        <v>3.2936912807073409</v>
      </c>
      <c r="AS275" s="14">
        <v>3.281423866572144</v>
      </c>
      <c r="AT275" s="14">
        <v>3.2709354830964354</v>
      </c>
      <c r="AU275" s="14">
        <v>3.2620352523360951</v>
      </c>
      <c r="AV275" s="14">
        <v>3.2545437598608009</v>
      </c>
      <c r="AW275" s="14">
        <v>3.2483112009356634</v>
      </c>
      <c r="AX275" s="14">
        <v>3.2431924874971312</v>
      </c>
      <c r="AY275" s="14">
        <v>3.2390425314816458</v>
      </c>
    </row>
    <row r="276" spans="1:51">
      <c r="A276" s="13">
        <v>38749</v>
      </c>
      <c r="B276" s="14">
        <v>4.323366954288141</v>
      </c>
      <c r="C276" s="14">
        <v>4.2293170532986997</v>
      </c>
      <c r="D276" s="14">
        <v>4.2473412952063532</v>
      </c>
      <c r="E276" s="14">
        <v>4.2572433580856694</v>
      </c>
      <c r="F276" s="14">
        <v>4.2432546509809734</v>
      </c>
      <c r="G276" s="14">
        <v>4.2152620602421003</v>
      </c>
      <c r="H276" s="14">
        <v>4.1821606724548888</v>
      </c>
      <c r="I276" s="14">
        <v>4.1485410289582996</v>
      </c>
      <c r="J276" s="14">
        <v>4.1168863128152715</v>
      </c>
      <c r="K276" s="14">
        <v>4.0883840995778433</v>
      </c>
      <c r="L276" s="14">
        <v>4.0634520057117216</v>
      </c>
      <c r="M276" s="14">
        <v>4.0422256519439683</v>
      </c>
      <c r="N276" s="14">
        <v>4.0246358630674672</v>
      </c>
      <c r="O276" s="14">
        <v>4.0105784658696386</v>
      </c>
      <c r="P276" s="14">
        <v>3.999572231669188</v>
      </c>
      <c r="Q276" s="14">
        <v>3.990963207290668</v>
      </c>
      <c r="R276" s="14">
        <v>3.9838120386573368</v>
      </c>
      <c r="S276" s="14">
        <v>3.9769406462002528</v>
      </c>
      <c r="T276" s="14">
        <v>3.9691979469400875</v>
      </c>
      <c r="U276" s="14">
        <v>3.9594156479096547</v>
      </c>
      <c r="V276" s="14">
        <v>3.9464340578387032</v>
      </c>
      <c r="W276" s="14">
        <v>3.9298401891748469</v>
      </c>
      <c r="X276" s="14">
        <v>3.9093459612128365</v>
      </c>
      <c r="Y276" s="14">
        <v>3.8848212923587448</v>
      </c>
      <c r="Z276" s="14">
        <v>3.8566732873955392</v>
      </c>
      <c r="AA276" s="14">
        <v>3.8254231115845325</v>
      </c>
      <c r="AB276" s="14">
        <v>3.7915919301870353</v>
      </c>
      <c r="AC276" s="14">
        <v>3.7557009084643629</v>
      </c>
      <c r="AD276" s="14">
        <v>3.7182712116778247</v>
      </c>
      <c r="AE276" s="14">
        <v>3.6798421614352033</v>
      </c>
      <c r="AF276" s="14">
        <v>3.6412898259885464</v>
      </c>
      <c r="AG276" s="14">
        <v>3.6035240370466592</v>
      </c>
      <c r="AH276" s="14">
        <v>3.5668872587177267</v>
      </c>
      <c r="AI276" s="14">
        <v>3.5316459726116163</v>
      </c>
      <c r="AJ276" s="14">
        <v>3.4980666603381891</v>
      </c>
      <c r="AK276" s="14">
        <v>3.4664158035073132</v>
      </c>
      <c r="AL276" s="14">
        <v>3.4369598837288509</v>
      </c>
      <c r="AM276" s="14">
        <v>3.4099653826126683</v>
      </c>
      <c r="AN276" s="14">
        <v>3.3856905342625296</v>
      </c>
      <c r="AO276" s="14">
        <v>3.3641797537498892</v>
      </c>
      <c r="AP276" s="14">
        <v>3.3452493072069447</v>
      </c>
      <c r="AQ276" s="14">
        <v>3.3287043434963128</v>
      </c>
      <c r="AR276" s="14">
        <v>3.3143500114806157</v>
      </c>
      <c r="AS276" s="14">
        <v>3.3019914600224687</v>
      </c>
      <c r="AT276" s="14">
        <v>3.2914338379844934</v>
      </c>
      <c r="AU276" s="14">
        <v>3.2824823246596977</v>
      </c>
      <c r="AV276" s="14">
        <v>3.2749548155191412</v>
      </c>
      <c r="AW276" s="14">
        <v>3.2687015385216878</v>
      </c>
      <c r="AX276" s="14">
        <v>3.2635777845136897</v>
      </c>
      <c r="AY276" s="14">
        <v>3.2594388443414939</v>
      </c>
    </row>
    <row r="277" spans="1:51">
      <c r="A277" s="13">
        <v>38750</v>
      </c>
      <c r="B277" s="14">
        <v>4.3297018535066494</v>
      </c>
      <c r="C277" s="14">
        <v>4.2486270912897455</v>
      </c>
      <c r="D277" s="14">
        <v>4.2703337614501606</v>
      </c>
      <c r="E277" s="14">
        <v>4.280642784001464</v>
      </c>
      <c r="F277" s="14">
        <v>4.2667956848215196</v>
      </c>
      <c r="G277" s="14">
        <v>4.2391442027074788</v>
      </c>
      <c r="H277" s="14">
        <v>4.2065603763692385</v>
      </c>
      <c r="I277" s="14">
        <v>4.1736137538074081</v>
      </c>
      <c r="J277" s="14">
        <v>4.1427412176752689</v>
      </c>
      <c r="K277" s="14">
        <v>4.1150597935581086</v>
      </c>
      <c r="L277" s="14">
        <v>4.0909106230216512</v>
      </c>
      <c r="M277" s="14">
        <v>4.0703630632365622</v>
      </c>
      <c r="N277" s="14">
        <v>4.053302903102467</v>
      </c>
      <c r="O277" s="14">
        <v>4.0395964696076581</v>
      </c>
      <c r="P277" s="14">
        <v>4.0287561362988109</v>
      </c>
      <c r="Q277" s="14">
        <v>4.0201311771261912</v>
      </c>
      <c r="R277" s="14">
        <v>4.0127953069531852</v>
      </c>
      <c r="S277" s="14">
        <v>4.005595582011737</v>
      </c>
      <c r="T277" s="14">
        <v>3.9974109207335302</v>
      </c>
      <c r="U277" s="14">
        <v>3.9871049372416798</v>
      </c>
      <c r="V277" s="14">
        <v>3.9735526718141028</v>
      </c>
      <c r="W277" s="14">
        <v>3.9563687482218639</v>
      </c>
      <c r="X277" s="14">
        <v>3.9352891590382972</v>
      </c>
      <c r="Y277" s="14">
        <v>3.9102073489803018</v>
      </c>
      <c r="Z277" s="14">
        <v>3.8815435140704193</v>
      </c>
      <c r="AA277" s="14">
        <v>3.8498278762479439</v>
      </c>
      <c r="AB277" s="14">
        <v>3.815590657452169</v>
      </c>
      <c r="AC277" s="14">
        <v>3.7793620796223908</v>
      </c>
      <c r="AD277" s="14">
        <v>3.7416723646979011</v>
      </c>
      <c r="AE277" s="14">
        <v>3.7030705998864573</v>
      </c>
      <c r="AF277" s="14">
        <v>3.6644474455101488</v>
      </c>
      <c r="AG277" s="14">
        <v>3.6267170539714066</v>
      </c>
      <c r="AH277" s="14">
        <v>3.5902125735966175</v>
      </c>
      <c r="AI277" s="14">
        <v>3.5551907852986919</v>
      </c>
      <c r="AJ277" s="14">
        <v>3.521908469990541</v>
      </c>
      <c r="AK277" s="14">
        <v>3.4906224085850766</v>
      </c>
      <c r="AL277" s="14">
        <v>3.4615893819952102</v>
      </c>
      <c r="AM277" s="14">
        <v>3.4350661711338528</v>
      </c>
      <c r="AN277" s="14">
        <v>3.4113009696842362</v>
      </c>
      <c r="AO277" s="14">
        <v>3.3903253052365883</v>
      </c>
      <c r="AP277" s="14">
        <v>3.3719428280939301</v>
      </c>
      <c r="AQ277" s="14">
        <v>3.3559463573021282</v>
      </c>
      <c r="AR277" s="14">
        <v>3.3421287119070469</v>
      </c>
      <c r="AS277" s="14">
        <v>3.3302827109545565</v>
      </c>
      <c r="AT277" s="14">
        <v>3.3202011734905224</v>
      </c>
      <c r="AU277" s="14">
        <v>3.3116769616905302</v>
      </c>
      <c r="AV277" s="14">
        <v>3.3045193774916313</v>
      </c>
      <c r="AW277" s="14">
        <v>3.2985788719796747</v>
      </c>
      <c r="AX277" s="14">
        <v>3.2937122299212911</v>
      </c>
      <c r="AY277" s="14">
        <v>3.2897762360831084</v>
      </c>
    </row>
    <row r="278" spans="1:51">
      <c r="A278" s="13">
        <v>38751</v>
      </c>
      <c r="B278" s="14">
        <v>4.2975096419939147</v>
      </c>
      <c r="C278" s="14">
        <v>4.1848607776424469</v>
      </c>
      <c r="D278" s="14">
        <v>4.2140731643881093</v>
      </c>
      <c r="E278" s="14">
        <v>4.2361428059276864</v>
      </c>
      <c r="F278" s="14">
        <v>4.2312068119746113</v>
      </c>
      <c r="G278" s="14">
        <v>4.2098883812102015</v>
      </c>
      <c r="H278" s="14">
        <v>4.1816825550210677</v>
      </c>
      <c r="I278" s="14">
        <v>4.1516789598047481</v>
      </c>
      <c r="J278" s="14">
        <v>4.1227005824136516</v>
      </c>
      <c r="K278" s="14">
        <v>4.0961366785142825</v>
      </c>
      <c r="L278" s="14">
        <v>4.0725363839566908</v>
      </c>
      <c r="M278" s="14">
        <v>4.0521253942544524</v>
      </c>
      <c r="N278" s="14">
        <v>4.0349261568214407</v>
      </c>
      <c r="O278" s="14">
        <v>4.0209176458493534</v>
      </c>
      <c r="P278" s="14">
        <v>4.0097015922436405</v>
      </c>
      <c r="Q278" s="14">
        <v>4.0007162993899366</v>
      </c>
      <c r="R278" s="14">
        <v>3.9930955192821873</v>
      </c>
      <c r="S278" s="14">
        <v>3.98573173866804</v>
      </c>
      <c r="T278" s="14">
        <v>3.9775342395190401</v>
      </c>
      <c r="U278" s="14">
        <v>3.9673826495402866</v>
      </c>
      <c r="V278" s="14">
        <v>3.9541688271833735</v>
      </c>
      <c r="W278" s="14">
        <v>3.9375170600649532</v>
      </c>
      <c r="X278" s="14">
        <v>3.9171657696763131</v>
      </c>
      <c r="Y278" s="14">
        <v>3.893014238188766</v>
      </c>
      <c r="Z278" s="14">
        <v>3.8654745373883999</v>
      </c>
      <c r="AA278" s="14">
        <v>3.8350606957268392</v>
      </c>
      <c r="AB278" s="14">
        <v>3.8022867416557102</v>
      </c>
      <c r="AC278" s="14">
        <v>3.7676667036266385</v>
      </c>
      <c r="AD278" s="14">
        <v>3.7317146100912475</v>
      </c>
      <c r="AE278" s="14">
        <v>3.694964034867402</v>
      </c>
      <c r="AF278" s="14">
        <v>3.6582782178532622</v>
      </c>
      <c r="AG278" s="14">
        <v>3.6225206405192614</v>
      </c>
      <c r="AH278" s="14">
        <v>3.5879968863241012</v>
      </c>
      <c r="AI278" s="14">
        <v>3.5549431881419706</v>
      </c>
      <c r="AJ278" s="14">
        <v>3.5235957788470578</v>
      </c>
      <c r="AK278" s="14">
        <v>3.494190891313552</v>
      </c>
      <c r="AL278" s="14">
        <v>3.46696475841564</v>
      </c>
      <c r="AM278" s="14">
        <v>3.4421536130275121</v>
      </c>
      <c r="AN278" s="14">
        <v>3.419984622315027</v>
      </c>
      <c r="AO278" s="14">
        <v>3.4004737123448003</v>
      </c>
      <c r="AP278" s="14">
        <v>3.383424040309277</v>
      </c>
      <c r="AQ278" s="14">
        <v>3.3686293921314516</v>
      </c>
      <c r="AR278" s="14">
        <v>3.3558835537343201</v>
      </c>
      <c r="AS278" s="14">
        <v>3.3449803110408722</v>
      </c>
      <c r="AT278" s="14">
        <v>3.3357134499741066</v>
      </c>
      <c r="AU278" s="14">
        <v>3.3278768197799331</v>
      </c>
      <c r="AV278" s="14">
        <v>3.3212829553112675</v>
      </c>
      <c r="AW278" s="14">
        <v>3.315789020659917</v>
      </c>
      <c r="AX278" s="14">
        <v>3.3112587020140252</v>
      </c>
      <c r="AY278" s="14">
        <v>3.3075556855617272</v>
      </c>
    </row>
    <row r="279" spans="1:51">
      <c r="A279" s="13">
        <v>38754</v>
      </c>
      <c r="B279" s="14">
        <v>4.2899400161158967</v>
      </c>
      <c r="C279" s="14">
        <v>4.1951282760539401</v>
      </c>
      <c r="D279" s="14">
        <v>4.2244940892875906</v>
      </c>
      <c r="E279" s="14">
        <v>4.2443764204774057</v>
      </c>
      <c r="F279" s="14">
        <v>4.2380797123788225</v>
      </c>
      <c r="G279" s="14">
        <v>4.2161721750914785</v>
      </c>
      <c r="H279" s="14">
        <v>4.1879005845986716</v>
      </c>
      <c r="I279" s="14">
        <v>4.1581666936313582</v>
      </c>
      <c r="J279" s="14">
        <v>4.129674295577983</v>
      </c>
      <c r="K279" s="14">
        <v>4.1037132989110701</v>
      </c>
      <c r="L279" s="14">
        <v>4.0807476407741587</v>
      </c>
      <c r="M279" s="14">
        <v>4.0609401071342717</v>
      </c>
      <c r="N279" s="14">
        <v>4.0442790574550846</v>
      </c>
      <c r="O279" s="14">
        <v>4.0307193914236743</v>
      </c>
      <c r="P279" s="14">
        <v>4.0198460941198073</v>
      </c>
      <c r="Q279" s="14">
        <v>4.0110849443235983</v>
      </c>
      <c r="R279" s="14">
        <v>4.00356272314324</v>
      </c>
      <c r="S279" s="14">
        <v>3.9961736635131717</v>
      </c>
      <c r="T279" s="14">
        <v>3.9878382253575344</v>
      </c>
      <c r="U279" s="14">
        <v>3.9774514114023924</v>
      </c>
      <c r="V279" s="14">
        <v>3.9639262562878814</v>
      </c>
      <c r="W279" s="14">
        <v>3.9469159430915148</v>
      </c>
      <c r="X279" s="14">
        <v>3.9261865352622118</v>
      </c>
      <c r="Y279" s="14">
        <v>3.9016632877763668</v>
      </c>
      <c r="Z279" s="14">
        <v>3.8737708526219041</v>
      </c>
      <c r="AA279" s="14">
        <v>3.8430315527455092</v>
      </c>
      <c r="AB279" s="14">
        <v>3.8099677110938703</v>
      </c>
      <c r="AC279" s="14">
        <v>3.775101650613673</v>
      </c>
      <c r="AD279" s="14">
        <v>3.7389556942516049</v>
      </c>
      <c r="AE279" s="14">
        <v>3.7020713393787945</v>
      </c>
      <c r="AF279" s="14">
        <v>3.6653060128745607</v>
      </c>
      <c r="AG279" s="14">
        <v>3.6295040353161232</v>
      </c>
      <c r="AH279" s="14">
        <v>3.5949633974895456</v>
      </c>
      <c r="AI279" s="14">
        <v>3.56191545839626</v>
      </c>
      <c r="AJ279" s="14">
        <v>3.5305915770376943</v>
      </c>
      <c r="AK279" s="14">
        <v>3.5012231124152784</v>
      </c>
      <c r="AL279" s="14">
        <v>3.4740414235304411</v>
      </c>
      <c r="AM279" s="14">
        <v>3.4492778693846136</v>
      </c>
      <c r="AN279" s="14">
        <v>3.4271545817737543</v>
      </c>
      <c r="AO279" s="14">
        <v>3.4076841944949101</v>
      </c>
      <c r="AP279" s="14">
        <v>3.3906713476367845</v>
      </c>
      <c r="AQ279" s="14">
        <v>3.3759117549457112</v>
      </c>
      <c r="AR279" s="14">
        <v>3.3632011301680196</v>
      </c>
      <c r="AS279" s="14">
        <v>3.35233518705004</v>
      </c>
      <c r="AT279" s="14">
        <v>3.3431096393381079</v>
      </c>
      <c r="AU279" s="14">
        <v>3.3353202713286256</v>
      </c>
      <c r="AV279" s="14">
        <v>3.3287820957387351</v>
      </c>
      <c r="AW279" s="14">
        <v>3.3233553425454541</v>
      </c>
      <c r="AX279" s="14">
        <v>3.3189067357592368</v>
      </c>
      <c r="AY279" s="14">
        <v>3.3153029993905307</v>
      </c>
    </row>
    <row r="280" spans="1:51">
      <c r="A280" s="13">
        <v>38755</v>
      </c>
      <c r="B280" s="14">
        <v>4.26277645056705</v>
      </c>
      <c r="C280" s="14">
        <v>4.1704089460248133</v>
      </c>
      <c r="D280" s="14">
        <v>4.20873902982866</v>
      </c>
      <c r="E280" s="14">
        <v>4.2355692916690613</v>
      </c>
      <c r="F280" s="14">
        <v>4.236185905387452</v>
      </c>
      <c r="G280" s="14">
        <v>4.2217168536986858</v>
      </c>
      <c r="H280" s="14">
        <v>4.2013305566071883</v>
      </c>
      <c r="I280" s="14">
        <v>4.1796738404075358</v>
      </c>
      <c r="J280" s="14">
        <v>4.1591583251634665</v>
      </c>
      <c r="K280" s="14">
        <v>4.1407861844757008</v>
      </c>
      <c r="L280" s="14">
        <v>4.1247658442993842</v>
      </c>
      <c r="M280" s="14">
        <v>4.1110456678362128</v>
      </c>
      <c r="N280" s="14">
        <v>4.0994723391623431</v>
      </c>
      <c r="O280" s="14">
        <v>4.0899426033225383</v>
      </c>
      <c r="P280" s="14">
        <v>4.0820612380201595</v>
      </c>
      <c r="Q280" s="14">
        <v>4.0752931297524855</v>
      </c>
      <c r="R280" s="14">
        <v>4.0688336049787015</v>
      </c>
      <c r="S280" s="14">
        <v>4.0616741974155657</v>
      </c>
      <c r="T280" s="14">
        <v>4.052860381245547</v>
      </c>
      <c r="U280" s="14">
        <v>4.0414294924035898</v>
      </c>
      <c r="V280" s="14">
        <v>4.0264552025767912</v>
      </c>
      <c r="W280" s="14">
        <v>4.0077475747402929</v>
      </c>
      <c r="X280" s="14">
        <v>3.9852254925723694</v>
      </c>
      <c r="Y280" s="14">
        <v>3.9589454313071801</v>
      </c>
      <c r="Z280" s="14">
        <v>3.9293886502107598</v>
      </c>
      <c r="AA280" s="14">
        <v>3.8971181269736128</v>
      </c>
      <c r="AB280" s="14">
        <v>3.8626968392862446</v>
      </c>
      <c r="AC280" s="14">
        <v>3.8266877648391602</v>
      </c>
      <c r="AD280" s="14">
        <v>3.7896538813228631</v>
      </c>
      <c r="AE280" s="14">
        <v>3.7521739875613331</v>
      </c>
      <c r="AF280" s="14">
        <v>3.7150813406258312</v>
      </c>
      <c r="AG280" s="14">
        <v>3.6791573634919623</v>
      </c>
      <c r="AH280" s="14">
        <v>3.644673285846578</v>
      </c>
      <c r="AI280" s="14">
        <v>3.6118393826145305</v>
      </c>
      <c r="AJ280" s="14">
        <v>3.580865928720673</v>
      </c>
      <c r="AK280" s="14">
        <v>3.5519631990898572</v>
      </c>
      <c r="AL280" s="14">
        <v>3.5253414686469373</v>
      </c>
      <c r="AM280" s="14">
        <v>3.5012110123167641</v>
      </c>
      <c r="AN280" s="14">
        <v>3.479772868901001</v>
      </c>
      <c r="AO280" s="14">
        <v>3.4610236900974654</v>
      </c>
      <c r="AP280" s="14">
        <v>3.4447601118159601</v>
      </c>
      <c r="AQ280" s="14">
        <v>3.4307704082336645</v>
      </c>
      <c r="AR280" s="14">
        <v>3.418842853527758</v>
      </c>
      <c r="AS280" s="14">
        <v>3.4087657218754184</v>
      </c>
      <c r="AT280" s="14">
        <v>3.4003272874538251</v>
      </c>
      <c r="AU280" s="14">
        <v>3.3933159096241652</v>
      </c>
      <c r="AV280" s="14">
        <v>3.3875414485887574</v>
      </c>
      <c r="AW280" s="14">
        <v>3.382863547492037</v>
      </c>
      <c r="AX280" s="14">
        <v>3.3791488754746348</v>
      </c>
      <c r="AY280" s="14">
        <v>3.3762641016771817</v>
      </c>
    </row>
    <row r="281" spans="1:51">
      <c r="A281" s="13">
        <v>38756</v>
      </c>
      <c r="B281" s="14">
        <v>4.2464218171209565</v>
      </c>
      <c r="C281" s="14">
        <v>4.1466319922344699</v>
      </c>
      <c r="D281" s="14">
        <v>4.1896035997967127</v>
      </c>
      <c r="E281" s="14">
        <v>4.2209336937037767</v>
      </c>
      <c r="F281" s="14">
        <v>4.2254764682235875</v>
      </c>
      <c r="G281" s="14">
        <v>4.2142573334609645</v>
      </c>
      <c r="H281" s="14">
        <v>4.1964677063848681</v>
      </c>
      <c r="I281" s="14">
        <v>4.1769049739465807</v>
      </c>
      <c r="J281" s="14">
        <v>4.1581670783862092</v>
      </c>
      <c r="K281" s="14">
        <v>4.1413774659060572</v>
      </c>
      <c r="L281" s="14">
        <v>4.126792050807552</v>
      </c>
      <c r="M281" s="14">
        <v>4.1143618227506069</v>
      </c>
      <c r="N281" s="14">
        <v>4.1039235474688338</v>
      </c>
      <c r="O281" s="14">
        <v>4.0953781110006329</v>
      </c>
      <c r="P281" s="14">
        <v>4.0883449246811914</v>
      </c>
      <c r="Q281" s="14">
        <v>4.0823057586963269</v>
      </c>
      <c r="R281" s="14">
        <v>4.076468175834937</v>
      </c>
      <c r="S281" s="14">
        <v>4.0698357364477591</v>
      </c>
      <c r="T281" s="14">
        <v>4.0614685678809321</v>
      </c>
      <c r="U281" s="14">
        <v>4.0504193635422006</v>
      </c>
      <c r="V281" s="14">
        <v>4.0357890017255382</v>
      </c>
      <c r="W281" s="14">
        <v>4.0174201427594225</v>
      </c>
      <c r="X281" s="14">
        <v>3.995262232091906</v>
      </c>
      <c r="Y281" s="14">
        <v>3.9693977672500664</v>
      </c>
      <c r="Z281" s="14">
        <v>3.9403135075167226</v>
      </c>
      <c r="AA281" s="14">
        <v>3.9085727075504355</v>
      </c>
      <c r="AB281" s="14">
        <v>3.8747386220097622</v>
      </c>
      <c r="AC281" s="14">
        <v>3.839374505553264</v>
      </c>
      <c r="AD281" s="14">
        <v>3.8030436128395011</v>
      </c>
      <c r="AE281" s="14">
        <v>3.7663238676134823</v>
      </c>
      <c r="AF281" s="14">
        <v>3.7300236601490488</v>
      </c>
      <c r="AG281" s="14">
        <v>3.6948864190940567</v>
      </c>
      <c r="AH281" s="14">
        <v>3.661169961005732</v>
      </c>
      <c r="AI281" s="14">
        <v>3.6290751931174503</v>
      </c>
      <c r="AJ281" s="14">
        <v>3.5988030226625849</v>
      </c>
      <c r="AK281" s="14">
        <v>3.5705543568745122</v>
      </c>
      <c r="AL281" s="14">
        <v>3.5445301029866059</v>
      </c>
      <c r="AM281" s="14">
        <v>3.5209311682322428</v>
      </c>
      <c r="AN281" s="14">
        <v>3.4999493082938939</v>
      </c>
      <c r="AO281" s="14">
        <v>3.4815788410523387</v>
      </c>
      <c r="AP281" s="14">
        <v>3.465623634343773</v>
      </c>
      <c r="AQ281" s="14">
        <v>3.451879802575216</v>
      </c>
      <c r="AR281" s="14">
        <v>3.4401434601536822</v>
      </c>
      <c r="AS281" s="14">
        <v>3.4302107214861906</v>
      </c>
      <c r="AT281" s="14">
        <v>3.4218777009797536</v>
      </c>
      <c r="AU281" s="14">
        <v>3.4149406062690382</v>
      </c>
      <c r="AV281" s="14">
        <v>3.4092174907960624</v>
      </c>
      <c r="AW281" s="14">
        <v>3.4045762131039887</v>
      </c>
      <c r="AX281" s="14">
        <v>3.4008915387730148</v>
      </c>
      <c r="AY281" s="14">
        <v>3.3980382333833434</v>
      </c>
    </row>
    <row r="282" spans="1:51">
      <c r="A282" s="13">
        <v>38757</v>
      </c>
      <c r="B282" s="14">
        <v>4.2393938130157851</v>
      </c>
      <c r="C282" s="14">
        <v>4.1191323838123068</v>
      </c>
      <c r="D282" s="14">
        <v>4.1510715900275938</v>
      </c>
      <c r="E282" s="14">
        <v>4.1776090806066195</v>
      </c>
      <c r="F282" s="14">
        <v>4.1784609238917421</v>
      </c>
      <c r="G282" s="14">
        <v>4.1636683034776381</v>
      </c>
      <c r="H282" s="14">
        <v>4.1424131808927092</v>
      </c>
      <c r="I282" s="14">
        <v>4.1195961344851852</v>
      </c>
      <c r="J282" s="14">
        <v>4.0979063680763144</v>
      </c>
      <c r="K282" s="14">
        <v>4.0785560602521249</v>
      </c>
      <c r="L282" s="14">
        <v>4.0618815029613735</v>
      </c>
      <c r="M282" s="14">
        <v>4.0478948503614207</v>
      </c>
      <c r="N282" s="14">
        <v>4.0364594885414347</v>
      </c>
      <c r="O282" s="14">
        <v>4.0274609241381301</v>
      </c>
      <c r="P282" s="14">
        <v>4.0204653419818728</v>
      </c>
      <c r="Q282" s="14">
        <v>4.0148951070364145</v>
      </c>
      <c r="R282" s="14">
        <v>4.0098868627626629</v>
      </c>
      <c r="S282" s="14">
        <v>4.0043677522772043</v>
      </c>
      <c r="T282" s="14">
        <v>3.9973220364007767</v>
      </c>
      <c r="U282" s="14">
        <v>3.9877268190833099</v>
      </c>
      <c r="V282" s="14">
        <v>3.9746200735334907</v>
      </c>
      <c r="W282" s="14">
        <v>3.9577777038869186</v>
      </c>
      <c r="X282" s="14">
        <v>3.9370790024877906</v>
      </c>
      <c r="Y282" s="14">
        <v>3.9125506739347253</v>
      </c>
      <c r="Z282" s="14">
        <v>3.8846602350726607</v>
      </c>
      <c r="AA282" s="14">
        <v>3.8539572444442447</v>
      </c>
      <c r="AB282" s="14">
        <v>3.8209912605921224</v>
      </c>
      <c r="AC282" s="14">
        <v>3.7863118420589417</v>
      </c>
      <c r="AD282" s="14">
        <v>3.7504685473873494</v>
      </c>
      <c r="AE282" s="14">
        <v>3.7140282484829688</v>
      </c>
      <c r="AF282" s="14">
        <v>3.6778239226595093</v>
      </c>
      <c r="AG282" s="14">
        <v>3.6426355843189357</v>
      </c>
      <c r="AH282" s="14">
        <v>3.6087393338617866</v>
      </c>
      <c r="AI282" s="14">
        <v>3.5763532520409891</v>
      </c>
      <c r="AJ282" s="14">
        <v>3.5456954196094714</v>
      </c>
      <c r="AK282" s="14">
        <v>3.516983917320164</v>
      </c>
      <c r="AL282" s="14">
        <v>3.4904368259259932</v>
      </c>
      <c r="AM282" s="14">
        <v>3.4662722261798882</v>
      </c>
      <c r="AN282" s="14">
        <v>3.4446985150566203</v>
      </c>
      <c r="AO282" s="14">
        <v>3.4257203539018399</v>
      </c>
      <c r="AP282" s="14">
        <v>3.4091486918933356</v>
      </c>
      <c r="AQ282" s="14">
        <v>3.3947868007234434</v>
      </c>
      <c r="AR282" s="14">
        <v>3.382437952084496</v>
      </c>
      <c r="AS282" s="14">
        <v>3.3719054176688252</v>
      </c>
      <c r="AT282" s="14">
        <v>3.3629924691687672</v>
      </c>
      <c r="AU282" s="14">
        <v>3.3555024694525106</v>
      </c>
      <c r="AV282" s="14">
        <v>3.3492586629217911</v>
      </c>
      <c r="AW282" s="14">
        <v>3.3441289265661576</v>
      </c>
      <c r="AX282" s="14">
        <v>3.3399872191935893</v>
      </c>
      <c r="AY282" s="14">
        <v>3.3367074996120656</v>
      </c>
    </row>
    <row r="283" spans="1:51">
      <c r="A283" s="13">
        <v>38758</v>
      </c>
      <c r="B283" s="14">
        <v>4.2288653810756571</v>
      </c>
      <c r="C283" s="14">
        <v>4.1149537956924735</v>
      </c>
      <c r="D283" s="14">
        <v>4.1517145357975096</v>
      </c>
      <c r="E283" s="14">
        <v>4.1782082046841573</v>
      </c>
      <c r="F283" s="14">
        <v>4.1764606934571038</v>
      </c>
      <c r="G283" s="14">
        <v>4.1583253258940216</v>
      </c>
      <c r="H283" s="14">
        <v>4.1337965547949578</v>
      </c>
      <c r="I283" s="14">
        <v>4.1079623422811045</v>
      </c>
      <c r="J283" s="14">
        <v>4.0835377801785508</v>
      </c>
      <c r="K283" s="14">
        <v>4.0617268115436893</v>
      </c>
      <c r="L283" s="14">
        <v>4.0428562682281646</v>
      </c>
      <c r="M283" s="14">
        <v>4.0269188606125663</v>
      </c>
      <c r="N283" s="14">
        <v>4.0137479698996756</v>
      </c>
      <c r="O283" s="14">
        <v>4.0031810953900893</v>
      </c>
      <c r="P283" s="14">
        <v>3.9947273893760764</v>
      </c>
      <c r="Q283" s="14">
        <v>3.9877572516367352</v>
      </c>
      <c r="R283" s="14">
        <v>3.9813606629156522</v>
      </c>
      <c r="S283" s="14">
        <v>3.9744328458969207</v>
      </c>
      <c r="T283" s="14">
        <v>3.9659403835719935</v>
      </c>
      <c r="U283" s="14">
        <v>3.9548456390641578</v>
      </c>
      <c r="V283" s="14">
        <v>3.9401924546747193</v>
      </c>
      <c r="W283" s="14">
        <v>3.9217818440344505</v>
      </c>
      <c r="X283" s="14">
        <v>3.8995141651374925</v>
      </c>
      <c r="Y283" s="14">
        <v>3.8734425332475606</v>
      </c>
      <c r="Z283" s="14">
        <v>3.8440556249310984</v>
      </c>
      <c r="AA283" s="14">
        <v>3.8119192380928877</v>
      </c>
      <c r="AB283" s="14">
        <v>3.7775991706377119</v>
      </c>
      <c r="AC283" s="14">
        <v>3.7416612204703532</v>
      </c>
      <c r="AD283" s="14">
        <v>3.7046711854955934</v>
      </c>
      <c r="AE283" s="14">
        <v>3.667212895386625</v>
      </c>
      <c r="AF283" s="14">
        <v>3.630129168798049</v>
      </c>
      <c r="AG283" s="14">
        <v>3.5941856663315788</v>
      </c>
      <c r="AH283" s="14">
        <v>3.559646989301557</v>
      </c>
      <c r="AI283" s="14">
        <v>3.526723255146516</v>
      </c>
      <c r="AJ283" s="14">
        <v>3.495624581304988</v>
      </c>
      <c r="AK283" s="14">
        <v>3.4665610852155035</v>
      </c>
      <c r="AL283" s="14">
        <v>3.4397428843165949</v>
      </c>
      <c r="AM283" s="14">
        <v>3.4153800960467926</v>
      </c>
      <c r="AN283" s="14">
        <v>3.3936721333683724</v>
      </c>
      <c r="AO283" s="14">
        <v>3.3746092363928351</v>
      </c>
      <c r="AP283" s="14">
        <v>3.3579911849619766</v>
      </c>
      <c r="AQ283" s="14">
        <v>3.3436108072646751</v>
      </c>
      <c r="AR283" s="14">
        <v>3.3312609314898047</v>
      </c>
      <c r="AS283" s="14">
        <v>3.3207343858262433</v>
      </c>
      <c r="AT283" s="14">
        <v>3.3118239984628683</v>
      </c>
      <c r="AU283" s="14">
        <v>3.3043227253029115</v>
      </c>
      <c r="AV283" s="14">
        <v>3.298046250626018</v>
      </c>
      <c r="AW283" s="14">
        <v>3.2928589840016711</v>
      </c>
      <c r="AX283" s="14">
        <v>3.2886316308305235</v>
      </c>
      <c r="AY283" s="14">
        <v>3.285234896513233</v>
      </c>
    </row>
    <row r="284" spans="1:51">
      <c r="A284" s="13">
        <v>38761</v>
      </c>
      <c r="B284" s="14">
        <v>4.2159791376023934</v>
      </c>
      <c r="C284" s="14">
        <v>4.1202272752241891</v>
      </c>
      <c r="D284" s="14">
        <v>4.1661325591998457</v>
      </c>
      <c r="E284" s="14">
        <v>4.1983824479168943</v>
      </c>
      <c r="F284" s="14">
        <v>4.2030570778666201</v>
      </c>
      <c r="G284" s="14">
        <v>4.1918525208539306</v>
      </c>
      <c r="H284" s="14">
        <v>4.1742433499499878</v>
      </c>
      <c r="I284" s="14">
        <v>4.1549932623262489</v>
      </c>
      <c r="J284" s="14">
        <v>4.1365903165167754</v>
      </c>
      <c r="K284" s="14">
        <v>4.1200675769531063</v>
      </c>
      <c r="L284" s="14">
        <v>4.1056249990584242</v>
      </c>
      <c r="M284" s="14">
        <v>4.0931720496866397</v>
      </c>
      <c r="N284" s="14">
        <v>4.0825065393653492</v>
      </c>
      <c r="O284" s="14">
        <v>4.0734780049828689</v>
      </c>
      <c r="P284" s="14">
        <v>4.0656586413277269</v>
      </c>
      <c r="Q284" s="14">
        <v>4.0584959687812683</v>
      </c>
      <c r="R284" s="14">
        <v>4.0511789592302394</v>
      </c>
      <c r="S284" s="14">
        <v>4.0427218559598357</v>
      </c>
      <c r="T284" s="14">
        <v>4.0322242946086693</v>
      </c>
      <c r="U284" s="14">
        <v>4.0187868036970222</v>
      </c>
      <c r="V284" s="14">
        <v>4.001586384758907</v>
      </c>
      <c r="W284" s="14">
        <v>3.9805508327061632</v>
      </c>
      <c r="X284" s="14">
        <v>3.955705056497727</v>
      </c>
      <c r="Y284" s="14">
        <v>3.9272046942833065</v>
      </c>
      <c r="Z284" s="14">
        <v>3.8955722944979154</v>
      </c>
      <c r="AA284" s="14">
        <v>3.8613942961965146</v>
      </c>
      <c r="AB284" s="14">
        <v>3.8252571384340706</v>
      </c>
      <c r="AC284" s="14">
        <v>3.7877472602655464</v>
      </c>
      <c r="AD284" s="14">
        <v>3.7494511007459068</v>
      </c>
      <c r="AE284" s="14">
        <v>3.7109696214337502</v>
      </c>
      <c r="AF284" s="14">
        <v>3.6731073893789317</v>
      </c>
      <c r="AG284" s="14">
        <v>3.6365653200182009</v>
      </c>
      <c r="AH284" s="14">
        <v>3.6015814622573599</v>
      </c>
      <c r="AI284" s="14">
        <v>3.5683445547490007</v>
      </c>
      <c r="AJ284" s="14">
        <v>3.5370433361457136</v>
      </c>
      <c r="AK284" s="14">
        <v>3.5078665451000912</v>
      </c>
      <c r="AL284" s="14">
        <v>3.481002920264725</v>
      </c>
      <c r="AM284" s="14">
        <v>3.4566412002922071</v>
      </c>
      <c r="AN284" s="14">
        <v>3.4349595297311271</v>
      </c>
      <c r="AO284" s="14">
        <v>3.4159339747079054</v>
      </c>
      <c r="AP284" s="14">
        <v>3.399359237158281</v>
      </c>
      <c r="AQ284" s="14">
        <v>3.3850235829541608</v>
      </c>
      <c r="AR284" s="14">
        <v>3.3727152779674503</v>
      </c>
      <c r="AS284" s="14">
        <v>3.3622225880700531</v>
      </c>
      <c r="AT284" s="14">
        <v>3.3533337791338775</v>
      </c>
      <c r="AU284" s="14">
        <v>3.3458372659955158</v>
      </c>
      <c r="AV284" s="14">
        <v>3.3395463337181499</v>
      </c>
      <c r="AW284" s="14">
        <v>3.3343267752465349</v>
      </c>
      <c r="AX284" s="14">
        <v>3.3300510480365615</v>
      </c>
      <c r="AY284" s="14">
        <v>3.3265916095441175</v>
      </c>
    </row>
    <row r="285" spans="1:51">
      <c r="A285" s="13">
        <v>38762</v>
      </c>
      <c r="B285" s="14">
        <v>4.1577592971390942</v>
      </c>
      <c r="C285" s="14">
        <v>4.0379900698230484</v>
      </c>
      <c r="D285" s="14">
        <v>4.086459788930811</v>
      </c>
      <c r="E285" s="14">
        <v>4.128397410288863</v>
      </c>
      <c r="F285" s="14">
        <v>4.1437359927833652</v>
      </c>
      <c r="G285" s="14">
        <v>4.142780212984877</v>
      </c>
      <c r="H285" s="14">
        <v>4.1345612785524475</v>
      </c>
      <c r="I285" s="14">
        <v>4.1237072128021035</v>
      </c>
      <c r="J285" s="14">
        <v>4.1126153332442241</v>
      </c>
      <c r="K285" s="14">
        <v>4.1022570722698593</v>
      </c>
      <c r="L285" s="14">
        <v>4.0928080479840023</v>
      </c>
      <c r="M285" s="14">
        <v>4.0842055670604367</v>
      </c>
      <c r="N285" s="14">
        <v>4.0763423284362723</v>
      </c>
      <c r="O285" s="14">
        <v>4.0692390313715094</v>
      </c>
      <c r="P285" s="14">
        <v>4.0626478963183343</v>
      </c>
      <c r="Q285" s="14">
        <v>4.0561883825724037</v>
      </c>
      <c r="R285" s="14">
        <v>4.0491916128670065</v>
      </c>
      <c r="S285" s="14">
        <v>4.0407945653079995</v>
      </c>
      <c r="T285" s="14">
        <v>4.0302063098270047</v>
      </c>
      <c r="U285" s="14">
        <v>4.0166287114870238</v>
      </c>
      <c r="V285" s="14">
        <v>3.9993331714738329</v>
      </c>
      <c r="W285" s="14">
        <v>3.9783114612063422</v>
      </c>
      <c r="X285" s="14">
        <v>3.953647167970896</v>
      </c>
      <c r="Y285" s="14">
        <v>3.9255389315979903</v>
      </c>
      <c r="Z285" s="14">
        <v>3.8945032543222444</v>
      </c>
      <c r="AA285" s="14">
        <v>3.8611110701334663</v>
      </c>
      <c r="AB285" s="14">
        <v>3.8259333130214666</v>
      </c>
      <c r="AC285" s="14">
        <v>3.7895409169760539</v>
      </c>
      <c r="AD285" s="14">
        <v>3.7525048159870358</v>
      </c>
      <c r="AE285" s="14">
        <v>3.7154079502791628</v>
      </c>
      <c r="AF285" s="14">
        <v>3.6789976141481397</v>
      </c>
      <c r="AG285" s="14">
        <v>3.643907696139749</v>
      </c>
      <c r="AH285" s="14">
        <v>3.6103533819397016</v>
      </c>
      <c r="AI285" s="14">
        <v>3.578506132781524</v>
      </c>
      <c r="AJ285" s="14">
        <v>3.5485374098987443</v>
      </c>
      <c r="AK285" s="14">
        <v>3.5206186745248904</v>
      </c>
      <c r="AL285" s="14">
        <v>3.4949213878934913</v>
      </c>
      <c r="AM285" s="14">
        <v>3.4716170112380733</v>
      </c>
      <c r="AN285" s="14">
        <v>3.4508667725865969</v>
      </c>
      <c r="AO285" s="14">
        <v>3.4326413172188328</v>
      </c>
      <c r="AP285" s="14">
        <v>3.4167426952010795</v>
      </c>
      <c r="AQ285" s="14">
        <v>3.4029671416272014</v>
      </c>
      <c r="AR285" s="14">
        <v>3.3911108915910613</v>
      </c>
      <c r="AS285" s="14">
        <v>3.380970180186524</v>
      </c>
      <c r="AT285" s="14">
        <v>3.3723412425074519</v>
      </c>
      <c r="AU285" s="14">
        <v>3.365020468386084</v>
      </c>
      <c r="AV285" s="14">
        <v>3.3588285264979216</v>
      </c>
      <c r="AW285" s="14">
        <v>3.3536365686884935</v>
      </c>
      <c r="AX285" s="14">
        <v>3.349322040468909</v>
      </c>
      <c r="AY285" s="14">
        <v>3.3457623873502782</v>
      </c>
    </row>
    <row r="286" spans="1:51">
      <c r="A286" s="13">
        <v>38763</v>
      </c>
      <c r="B286" s="14">
        <v>4.2080293679553726</v>
      </c>
      <c r="C286" s="14">
        <v>4.0954051116876142</v>
      </c>
      <c r="D286" s="14">
        <v>4.1329224740178105</v>
      </c>
      <c r="E286" s="14">
        <v>4.1682720835025364</v>
      </c>
      <c r="F286" s="14">
        <v>4.1808552447524185</v>
      </c>
      <c r="G286" s="14">
        <v>4.1786656724510287</v>
      </c>
      <c r="H286" s="14">
        <v>4.1693731348069294</v>
      </c>
      <c r="I286" s="14">
        <v>4.1572301664007103</v>
      </c>
      <c r="J286" s="14">
        <v>4.1446367321403281</v>
      </c>
      <c r="K286" s="14">
        <v>4.1326656236895163</v>
      </c>
      <c r="L286" s="14">
        <v>4.1216084463978948</v>
      </c>
      <c r="M286" s="14">
        <v>4.1115064295933523</v>
      </c>
      <c r="N286" s="14">
        <v>4.1023373211203893</v>
      </c>
      <c r="O286" s="14">
        <v>4.0941948258854328</v>
      </c>
      <c r="P286" s="14">
        <v>4.0868695212861024</v>
      </c>
      <c r="Q286" s="14">
        <v>4.0800083177192246</v>
      </c>
      <c r="R286" s="14">
        <v>4.0729375770537191</v>
      </c>
      <c r="S286" s="14">
        <v>4.0647685716172299</v>
      </c>
      <c r="T286" s="14">
        <v>4.0546678511668048</v>
      </c>
      <c r="U286" s="14">
        <v>4.0417823506452653</v>
      </c>
      <c r="V286" s="14">
        <v>4.0253244027004973</v>
      </c>
      <c r="W286" s="14">
        <v>4.005232831538442</v>
      </c>
      <c r="X286" s="14">
        <v>3.9815377660737026</v>
      </c>
      <c r="Y286" s="14">
        <v>3.9543944338508505</v>
      </c>
      <c r="Z286" s="14">
        <v>3.9242982880104931</v>
      </c>
      <c r="AA286" s="14">
        <v>3.8918020744023765</v>
      </c>
      <c r="AB286" s="14">
        <v>3.8574585388762497</v>
      </c>
      <c r="AC286" s="14">
        <v>3.8218204272818594</v>
      </c>
      <c r="AD286" s="14">
        <v>3.785440485468953</v>
      </c>
      <c r="AE286" s="14">
        <v>3.7488848454206658</v>
      </c>
      <c r="AF286" s="14">
        <v>3.7128991094104529</v>
      </c>
      <c r="AG286" s="14">
        <v>3.6781216548068008</v>
      </c>
      <c r="AH286" s="14">
        <v>3.6447730824224354</v>
      </c>
      <c r="AI286" s="14">
        <v>3.613031170021666</v>
      </c>
      <c r="AJ286" s="14">
        <v>3.5830736953688049</v>
      </c>
      <c r="AK286" s="14">
        <v>3.5550784362281611</v>
      </c>
      <c r="AL286" s="14">
        <v>3.5292231703640438</v>
      </c>
      <c r="AM286" s="14">
        <v>3.5056856755407635</v>
      </c>
      <c r="AN286" s="14">
        <v>3.4846332030498894</v>
      </c>
      <c r="AO286" s="14">
        <v>3.4660415482602276</v>
      </c>
      <c r="AP286" s="14">
        <v>3.4497195675853036</v>
      </c>
      <c r="AQ286" s="14">
        <v>3.4354705232390934</v>
      </c>
      <c r="AR286" s="14">
        <v>3.4230976774355679</v>
      </c>
      <c r="AS286" s="14">
        <v>3.4124042923887008</v>
      </c>
      <c r="AT286" s="14">
        <v>3.4031936303124706</v>
      </c>
      <c r="AU286" s="14">
        <v>3.3952691140690257</v>
      </c>
      <c r="AV286" s="14">
        <v>3.3884578948299824</v>
      </c>
      <c r="AW286" s="14">
        <v>3.3826357168232666</v>
      </c>
      <c r="AX286" s="14">
        <v>3.3776842742039173</v>
      </c>
      <c r="AY286" s="14">
        <v>3.3734852611269717</v>
      </c>
    </row>
    <row r="287" spans="1:51">
      <c r="A287" s="13">
        <v>38764</v>
      </c>
      <c r="B287" s="14">
        <v>4.1906914962216923</v>
      </c>
      <c r="C287" s="14">
        <v>4.0587754472182835</v>
      </c>
      <c r="D287" s="14">
        <v>4.0982430051547851</v>
      </c>
      <c r="E287" s="14">
        <v>4.1370189500833234</v>
      </c>
      <c r="F287" s="14">
        <v>4.1507421808554126</v>
      </c>
      <c r="G287" s="14">
        <v>4.1482021093411108</v>
      </c>
      <c r="H287" s="14">
        <v>4.1379184827518873</v>
      </c>
      <c r="I287" s="14">
        <v>4.124345863823021</v>
      </c>
      <c r="J287" s="14">
        <v>4.1098558158199276</v>
      </c>
      <c r="K287" s="14">
        <v>4.0954978090770648</v>
      </c>
      <c r="L287" s="14">
        <v>4.0815964467470254</v>
      </c>
      <c r="M287" s="14">
        <v>4.068281111959795</v>
      </c>
      <c r="N287" s="14">
        <v>4.0556767557170952</v>
      </c>
      <c r="O287" s="14">
        <v>4.0440719051854739</v>
      </c>
      <c r="P287" s="14">
        <v>4.0335256395518275</v>
      </c>
      <c r="Q287" s="14">
        <v>4.0239760862337279</v>
      </c>
      <c r="R287" s="14">
        <v>4.0150771897772701</v>
      </c>
      <c r="S287" s="14">
        <v>4.0062870306300731</v>
      </c>
      <c r="T287" s="14">
        <v>3.9970383404032765</v>
      </c>
      <c r="U287" s="14">
        <v>3.9867401088219943</v>
      </c>
      <c r="V287" s="14">
        <v>3.9748114891208912</v>
      </c>
      <c r="W287" s="14">
        <v>3.9608276582105404</v>
      </c>
      <c r="X287" s="14">
        <v>3.944383252756531</v>
      </c>
      <c r="Y287" s="14">
        <v>3.925119224689761</v>
      </c>
      <c r="Z287" s="14">
        <v>3.9030704852386848</v>
      </c>
      <c r="AA287" s="14">
        <v>3.8784709764696776</v>
      </c>
      <c r="AB287" s="14">
        <v>3.8515561747855664</v>
      </c>
      <c r="AC287" s="14">
        <v>3.8225615565891746</v>
      </c>
      <c r="AD287" s="14">
        <v>3.79172259828333</v>
      </c>
      <c r="AE287" s="14">
        <v>3.7593171535640582</v>
      </c>
      <c r="AF287" s="14">
        <v>3.7261838546949666</v>
      </c>
      <c r="AG287" s="14">
        <v>3.6932279295494608</v>
      </c>
      <c r="AH287" s="14">
        <v>3.660781223067143</v>
      </c>
      <c r="AI287" s="14">
        <v>3.629117453590152</v>
      </c>
      <c r="AJ287" s="14">
        <v>3.5985103394606264</v>
      </c>
      <c r="AK287" s="14">
        <v>3.569233599020706</v>
      </c>
      <c r="AL287" s="14">
        <v>3.5415609506125283</v>
      </c>
      <c r="AM287" s="14">
        <v>3.5157661125782327</v>
      </c>
      <c r="AN287" s="14">
        <v>3.4921108775808998</v>
      </c>
      <c r="AO287" s="14">
        <v>3.4706451639375828</v>
      </c>
      <c r="AP287" s="14">
        <v>3.4512367977581877</v>
      </c>
      <c r="AQ287" s="14">
        <v>3.4337476787802976</v>
      </c>
      <c r="AR287" s="14">
        <v>3.4180397067414976</v>
      </c>
      <c r="AS287" s="14">
        <v>3.403974781379373</v>
      </c>
      <c r="AT287" s="14">
        <v>3.3914148024315076</v>
      </c>
      <c r="AU287" s="14">
        <v>3.380221735445168</v>
      </c>
      <c r="AV287" s="14">
        <v>3.3702667109532474</v>
      </c>
      <c r="AW287" s="14">
        <v>3.3614393454800702</v>
      </c>
      <c r="AX287" s="14">
        <v>3.3536314784845276</v>
      </c>
      <c r="AY287" s="14">
        <v>3.3467349494255179</v>
      </c>
    </row>
    <row r="288" spans="1:51">
      <c r="A288" s="13">
        <v>38765</v>
      </c>
      <c r="B288" s="14">
        <v>4.1736057700027374</v>
      </c>
      <c r="C288" s="14">
        <v>4.0489154254794615</v>
      </c>
      <c r="D288" s="14">
        <v>4.0839672526587583</v>
      </c>
      <c r="E288" s="14">
        <v>4.1153923611060463</v>
      </c>
      <c r="F288" s="14">
        <v>4.1223462694092392</v>
      </c>
      <c r="G288" s="14">
        <v>4.1139808888037646</v>
      </c>
      <c r="H288" s="14">
        <v>4.0987073664785729</v>
      </c>
      <c r="I288" s="14">
        <v>4.0808464487505569</v>
      </c>
      <c r="J288" s="14">
        <v>4.0627097537023635</v>
      </c>
      <c r="K288" s="14">
        <v>4.0453229585645403</v>
      </c>
      <c r="L288" s="14">
        <v>4.029036960312709</v>
      </c>
      <c r="M288" s="14">
        <v>4.0140276805379278</v>
      </c>
      <c r="N288" s="14">
        <v>4.0004485559937404</v>
      </c>
      <c r="O288" s="14">
        <v>3.9885878765764451</v>
      </c>
      <c r="P288" s="14">
        <v>3.978464883696363</v>
      </c>
      <c r="Q288" s="14">
        <v>3.9699717905384664</v>
      </c>
      <c r="R288" s="14">
        <v>3.9626977399105354</v>
      </c>
      <c r="S288" s="14">
        <v>3.956030071446627</v>
      </c>
      <c r="T288" s="14">
        <v>3.949315110660788</v>
      </c>
      <c r="U288" s="14">
        <v>3.9418664527089851</v>
      </c>
      <c r="V288" s="14">
        <v>3.9330053284763173</v>
      </c>
      <c r="W288" s="14">
        <v>3.9222060552695566</v>
      </c>
      <c r="X288" s="14">
        <v>3.9089611479158028</v>
      </c>
      <c r="Y288" s="14">
        <v>3.8928176478399621</v>
      </c>
      <c r="Z288" s="14">
        <v>3.8737617533839703</v>
      </c>
      <c r="AA288" s="14">
        <v>3.8519915965677538</v>
      </c>
      <c r="AB288" s="14">
        <v>3.8277066789545207</v>
      </c>
      <c r="AC288" s="14">
        <v>3.8011065021074786</v>
      </c>
      <c r="AD288" s="14">
        <v>3.7723905675898353</v>
      </c>
      <c r="AE288" s="14">
        <v>3.7418071066776899</v>
      </c>
      <c r="AF288" s="14">
        <v>3.7102097937095637</v>
      </c>
      <c r="AG288" s="14">
        <v>3.6785183172718963</v>
      </c>
      <c r="AH288" s="14">
        <v>3.6470800315020062</v>
      </c>
      <c r="AI288" s="14">
        <v>3.6161875768547693</v>
      </c>
      <c r="AJ288" s="14">
        <v>3.586133593785064</v>
      </c>
      <c r="AK288" s="14">
        <v>3.5572107227477638</v>
      </c>
      <c r="AL288" s="14">
        <v>3.5297116041977485</v>
      </c>
      <c r="AM288" s="14">
        <v>3.5039288785898917</v>
      </c>
      <c r="AN288" s="14">
        <v>3.480142237851541</v>
      </c>
      <c r="AO288" s="14">
        <v>3.4584166939661696</v>
      </c>
      <c r="AP288" s="14">
        <v>3.4386405922572965</v>
      </c>
      <c r="AQ288" s="14">
        <v>3.4206970228093327</v>
      </c>
      <c r="AR288" s="14">
        <v>3.4044690757066927</v>
      </c>
      <c r="AS288" s="14">
        <v>3.3898398410337856</v>
      </c>
      <c r="AT288" s="14">
        <v>3.3766924088750248</v>
      </c>
      <c r="AU288" s="14">
        <v>3.364909907962812</v>
      </c>
      <c r="AV288" s="14">
        <v>3.3543800184641031</v>
      </c>
      <c r="AW288" s="14">
        <v>3.3449991937008017</v>
      </c>
      <c r="AX288" s="14">
        <v>3.3366648857668837</v>
      </c>
      <c r="AY288" s="14">
        <v>3.3292745467563281</v>
      </c>
    </row>
    <row r="289" spans="1:51">
      <c r="A289" s="13">
        <v>38768</v>
      </c>
      <c r="B289" s="14">
        <v>4.1901713318970311</v>
      </c>
      <c r="C289" s="14">
        <v>4.0581363292278354</v>
      </c>
      <c r="D289" s="14">
        <v>4.0853425663304881</v>
      </c>
      <c r="E289" s="14">
        <v>4.1124172194102284</v>
      </c>
      <c r="F289" s="14">
        <v>4.1161226625689693</v>
      </c>
      <c r="G289" s="14">
        <v>4.1047269309631753</v>
      </c>
      <c r="H289" s="14">
        <v>4.0864234498651184</v>
      </c>
      <c r="I289" s="14">
        <v>4.0655765004421731</v>
      </c>
      <c r="J289" s="14">
        <v>4.044597180685126</v>
      </c>
      <c r="K289" s="14">
        <v>4.0246224940225872</v>
      </c>
      <c r="L289" s="14">
        <v>4.0061080004249714</v>
      </c>
      <c r="M289" s="14">
        <v>3.989309912646692</v>
      </c>
      <c r="N289" s="14">
        <v>3.9744152997271853</v>
      </c>
      <c r="O289" s="14">
        <v>3.9616987014629941</v>
      </c>
      <c r="P289" s="14">
        <v>3.9511222923593712</v>
      </c>
      <c r="Q289" s="14">
        <v>3.9425141958993541</v>
      </c>
      <c r="R289" s="14">
        <v>3.9353928248770353</v>
      </c>
      <c r="S289" s="14">
        <v>3.9290743437755431</v>
      </c>
      <c r="T289" s="14">
        <v>3.9228425818213135</v>
      </c>
      <c r="U289" s="14">
        <v>3.91595250251265</v>
      </c>
      <c r="V289" s="14">
        <v>3.9076731855220861</v>
      </c>
      <c r="W289" s="14">
        <v>3.8974410197884239</v>
      </c>
      <c r="X289" s="14">
        <v>3.884711578955593</v>
      </c>
      <c r="Y289" s="14">
        <v>3.8689988230312569</v>
      </c>
      <c r="Z289" s="14">
        <v>3.8502785457797013</v>
      </c>
      <c r="AA289" s="14">
        <v>3.8287460268296436</v>
      </c>
      <c r="AB289" s="14">
        <v>3.8045978788214905</v>
      </c>
      <c r="AC289" s="14">
        <v>3.7780307143956486</v>
      </c>
      <c r="AD289" s="14">
        <v>3.7492411461925257</v>
      </c>
      <c r="AE289" s="14">
        <v>3.7184771955925324</v>
      </c>
      <c r="AF289" s="14">
        <v>3.6866124704347421</v>
      </c>
      <c r="AG289" s="14">
        <v>3.6545840539283287</v>
      </c>
      <c r="AH289" s="14">
        <v>3.6227483089342942</v>
      </c>
      <c r="AI289" s="14">
        <v>3.5914071762327109</v>
      </c>
      <c r="AJ289" s="14">
        <v>3.560862596603652</v>
      </c>
      <c r="AK289" s="14">
        <v>3.5314165108271887</v>
      </c>
      <c r="AL289" s="14">
        <v>3.5033708596833928</v>
      </c>
      <c r="AM289" s="14">
        <v>3.4770275839523386</v>
      </c>
      <c r="AN289" s="14">
        <v>3.4526751009832268</v>
      </c>
      <c r="AO289" s="14">
        <v>3.4303826360401168</v>
      </c>
      <c r="AP289" s="14">
        <v>3.4100416289334952</v>
      </c>
      <c r="AQ289" s="14">
        <v>3.3915383913354589</v>
      </c>
      <c r="AR289" s="14">
        <v>3.3747592349181046</v>
      </c>
      <c r="AS289" s="14">
        <v>3.359590471353529</v>
      </c>
      <c r="AT289" s="14">
        <v>3.3459184123138286</v>
      </c>
      <c r="AU289" s="14">
        <v>3.3336294000699191</v>
      </c>
      <c r="AV289" s="14">
        <v>3.322613193832813</v>
      </c>
      <c r="AW289" s="14">
        <v>3.3127660407203239</v>
      </c>
      <c r="AX289" s="14">
        <v>3.3039849129817944</v>
      </c>
      <c r="AY289" s="14">
        <v>3.2961667828665582</v>
      </c>
    </row>
    <row r="290" spans="1:51">
      <c r="A290" s="13">
        <v>38769</v>
      </c>
      <c r="B290" s="14">
        <v>4.1964031151710719</v>
      </c>
      <c r="C290" s="14">
        <v>4.0646517417828614</v>
      </c>
      <c r="D290" s="14">
        <v>4.0943857081853183</v>
      </c>
      <c r="E290" s="14">
        <v>4.1224575879313985</v>
      </c>
      <c r="F290" s="14">
        <v>4.1260983658010213</v>
      </c>
      <c r="G290" s="14">
        <v>4.1145168140010169</v>
      </c>
      <c r="H290" s="14">
        <v>4.0962405002445026</v>
      </c>
      <c r="I290" s="14">
        <v>4.0756688370562371</v>
      </c>
      <c r="J290" s="14">
        <v>4.0551574381939739</v>
      </c>
      <c r="K290" s="14">
        <v>4.0357589367449842</v>
      </c>
      <c r="L290" s="14">
        <v>4.0178466636495003</v>
      </c>
      <c r="M290" s="14">
        <v>4.001608961043452</v>
      </c>
      <c r="N290" s="14">
        <v>3.987188782907372</v>
      </c>
      <c r="O290" s="14">
        <v>3.974839496203733</v>
      </c>
      <c r="P290" s="14">
        <v>3.964527650171318</v>
      </c>
      <c r="Q290" s="14">
        <v>3.9560926888509802</v>
      </c>
      <c r="R290" s="14">
        <v>3.9490688986793323</v>
      </c>
      <c r="S290" s="14">
        <v>3.9427936218467283</v>
      </c>
      <c r="T290" s="14">
        <v>3.9365685060043107</v>
      </c>
      <c r="U290" s="14">
        <v>3.9296650649876801</v>
      </c>
      <c r="V290" s="14">
        <v>3.9213684469925889</v>
      </c>
      <c r="W290" s="14">
        <v>3.9111230751520085</v>
      </c>
      <c r="X290" s="14">
        <v>3.8983912824945559</v>
      </c>
      <c r="Y290" s="14">
        <v>3.8826941120577363</v>
      </c>
      <c r="Z290" s="14">
        <v>3.8640087296583054</v>
      </c>
      <c r="AA290" s="14">
        <v>3.842525766785085</v>
      </c>
      <c r="AB290" s="14">
        <v>3.8184370712269335</v>
      </c>
      <c r="AC290" s="14">
        <v>3.7919344907727135</v>
      </c>
      <c r="AD290" s="14">
        <v>3.763209873211284</v>
      </c>
      <c r="AE290" s="14">
        <v>3.7325072694194947</v>
      </c>
      <c r="AF290" s="14">
        <v>3.700692964588991</v>
      </c>
      <c r="AG290" s="14">
        <v>3.668689685606191</v>
      </c>
      <c r="AH290" s="14">
        <v>3.6368495960938461</v>
      </c>
      <c r="AI290" s="14">
        <v>3.6054724521869024</v>
      </c>
      <c r="AJ290" s="14">
        <v>3.5748580100203111</v>
      </c>
      <c r="AK290" s="14">
        <v>3.5453060257290212</v>
      </c>
      <c r="AL290" s="14">
        <v>3.5171162554479807</v>
      </c>
      <c r="AM290" s="14">
        <v>3.4905884553121402</v>
      </c>
      <c r="AN290" s="14">
        <v>3.4660087188848205</v>
      </c>
      <c r="AO290" s="14">
        <v>3.4434466082100506</v>
      </c>
      <c r="AP290" s="14">
        <v>3.4227985857878354</v>
      </c>
      <c r="AQ290" s="14">
        <v>3.4039562746386789</v>
      </c>
      <c r="AR290" s="14">
        <v>3.3868112977830824</v>
      </c>
      <c r="AS290" s="14">
        <v>3.3712552782415499</v>
      </c>
      <c r="AT290" s="14">
        <v>3.3571798390345853</v>
      </c>
      <c r="AU290" s="14">
        <v>3.3444766289058769</v>
      </c>
      <c r="AV290" s="14">
        <v>3.3330400237771869</v>
      </c>
      <c r="AW290" s="14">
        <v>3.322769500554057</v>
      </c>
      <c r="AX290" s="14">
        <v>3.3135650958079714</v>
      </c>
      <c r="AY290" s="14">
        <v>3.3053268461104182</v>
      </c>
    </row>
    <row r="291" spans="1:51">
      <c r="A291" s="13">
        <v>38770</v>
      </c>
      <c r="B291" s="14">
        <v>4.2414944352135358</v>
      </c>
      <c r="C291" s="14">
        <v>4.1024258458614824</v>
      </c>
      <c r="D291" s="14">
        <v>4.1162725951389225</v>
      </c>
      <c r="E291" s="14">
        <v>4.1331167761770908</v>
      </c>
      <c r="F291" s="14">
        <v>4.1275707685627685</v>
      </c>
      <c r="G291" s="14">
        <v>4.1077509409299902</v>
      </c>
      <c r="H291" s="14">
        <v>4.081928745267442</v>
      </c>
      <c r="I291" s="14">
        <v>4.0544838607366795</v>
      </c>
      <c r="J291" s="14">
        <v>4.0277983712331125</v>
      </c>
      <c r="K291" s="14">
        <v>4.0029998775295272</v>
      </c>
      <c r="L291" s="14">
        <v>3.9805415405115929</v>
      </c>
      <c r="M291" s="14">
        <v>3.9606630752504945</v>
      </c>
      <c r="N291" s="14">
        <v>3.9434932276433727</v>
      </c>
      <c r="O291" s="14">
        <v>3.9291982579125593</v>
      </c>
      <c r="P291" s="14">
        <v>3.917619951346194</v>
      </c>
      <c r="Q291" s="14">
        <v>3.9084713948195695</v>
      </c>
      <c r="R291" s="14">
        <v>3.9011644626458288</v>
      </c>
      <c r="S291" s="14">
        <v>3.8949206483577079</v>
      </c>
      <c r="T291" s="14">
        <v>3.8889369518307189</v>
      </c>
      <c r="U291" s="14">
        <v>3.8823843255260169</v>
      </c>
      <c r="V291" s="14">
        <v>3.8744591277288207</v>
      </c>
      <c r="W291" s="14">
        <v>3.8645467307150265</v>
      </c>
      <c r="X291" s="14">
        <v>3.8520528628051718</v>
      </c>
      <c r="Y291" s="14">
        <v>3.8364484668337084</v>
      </c>
      <c r="Z291" s="14">
        <v>3.8177021548198979</v>
      </c>
      <c r="AA291" s="14">
        <v>3.7960118878579778</v>
      </c>
      <c r="AB291" s="14">
        <v>3.771576850776289</v>
      </c>
      <c r="AC291" s="14">
        <v>3.744596228403168</v>
      </c>
      <c r="AD291" s="14">
        <v>3.7152692055669538</v>
      </c>
      <c r="AE291" s="14">
        <v>3.6838513382679809</v>
      </c>
      <c r="AF291" s="14">
        <v>3.6512564168722736</v>
      </c>
      <c r="AG291" s="14">
        <v>3.6184512916326308</v>
      </c>
      <c r="AH291" s="14">
        <v>3.585807155094821</v>
      </c>
      <c r="AI291" s="14">
        <v>3.5536415799298662</v>
      </c>
      <c r="AJ291" s="14">
        <v>3.5222721388087899</v>
      </c>
      <c r="AK291" s="14">
        <v>3.4920164044026163</v>
      </c>
      <c r="AL291" s="14">
        <v>3.4631919493823693</v>
      </c>
      <c r="AM291" s="14">
        <v>3.4361163464190705</v>
      </c>
      <c r="AN291" s="14">
        <v>3.4110923159661501</v>
      </c>
      <c r="AO291" s="14">
        <v>3.3881923747653717</v>
      </c>
      <c r="AP291" s="14">
        <v>3.3673076612018584</v>
      </c>
      <c r="AQ291" s="14">
        <v>3.3483244007927153</v>
      </c>
      <c r="AR291" s="14">
        <v>3.3311288190550492</v>
      </c>
      <c r="AS291" s="14">
        <v>3.3156071415059634</v>
      </c>
      <c r="AT291" s="14">
        <v>3.3016455936625637</v>
      </c>
      <c r="AU291" s="14">
        <v>3.2891304165530917</v>
      </c>
      <c r="AV291" s="14">
        <v>3.2779494143338335</v>
      </c>
      <c r="AW291" s="14">
        <v>3.2679932713571116</v>
      </c>
      <c r="AX291" s="14">
        <v>3.2591529821589367</v>
      </c>
      <c r="AY291" s="14">
        <v>3.2513195412753215</v>
      </c>
    </row>
    <row r="292" spans="1:51">
      <c r="A292" s="13">
        <v>38771</v>
      </c>
      <c r="B292" s="14">
        <v>4.2510726532965952</v>
      </c>
      <c r="C292" s="14">
        <v>4.1252228884543678</v>
      </c>
      <c r="D292" s="14">
        <v>4.141699008647592</v>
      </c>
      <c r="E292" s="14">
        <v>4.1573554877809702</v>
      </c>
      <c r="F292" s="14">
        <v>4.150897693306848</v>
      </c>
      <c r="G292" s="14">
        <v>4.1308719003096863</v>
      </c>
      <c r="H292" s="14">
        <v>4.1053231633285625</v>
      </c>
      <c r="I292" s="14">
        <v>4.0783752957059169</v>
      </c>
      <c r="J292" s="14">
        <v>4.0522230540419955</v>
      </c>
      <c r="K292" s="14">
        <v>4.0278718044775026</v>
      </c>
      <c r="L292" s="14">
        <v>4.0057043790809104</v>
      </c>
      <c r="M292" s="14">
        <v>3.9859176939993737</v>
      </c>
      <c r="N292" s="14">
        <v>3.9686217716484222</v>
      </c>
      <c r="O292" s="14">
        <v>3.9539652880157297</v>
      </c>
      <c r="P292" s="14">
        <v>3.9417778035370823</v>
      </c>
      <c r="Q292" s="14">
        <v>3.9317640509236327</v>
      </c>
      <c r="R292" s="14">
        <v>3.9233361266254776</v>
      </c>
      <c r="S292" s="14">
        <v>3.9157256655953003</v>
      </c>
      <c r="T292" s="14">
        <v>3.9081556549671865</v>
      </c>
      <c r="U292" s="14">
        <v>3.8998308141677791</v>
      </c>
      <c r="V292" s="14">
        <v>3.8899907508113576</v>
      </c>
      <c r="W292" s="14">
        <v>3.8780737997210082</v>
      </c>
      <c r="X292" s="14">
        <v>3.8635388703667992</v>
      </c>
      <c r="Y292" s="14">
        <v>3.8459088233591765</v>
      </c>
      <c r="Z292" s="14">
        <v>3.825185923890885</v>
      </c>
      <c r="AA292" s="14">
        <v>3.8015899839943037</v>
      </c>
      <c r="AB292" s="14">
        <v>3.775341900542553</v>
      </c>
      <c r="AC292" s="14">
        <v>3.7466625704087471</v>
      </c>
      <c r="AD292" s="14">
        <v>3.7157728904660061</v>
      </c>
      <c r="AE292" s="14">
        <v>3.6829493794185404</v>
      </c>
      <c r="AF292" s="14">
        <v>3.6491047264136172</v>
      </c>
      <c r="AG292" s="14">
        <v>3.6151862286877883</v>
      </c>
      <c r="AH292" s="14">
        <v>3.5815566993663528</v>
      </c>
      <c r="AI292" s="14">
        <v>3.5485274108303599</v>
      </c>
      <c r="AJ292" s="14">
        <v>3.5164096354608656</v>
      </c>
      <c r="AK292" s="14">
        <v>3.4855146456389186</v>
      </c>
      <c r="AL292" s="14">
        <v>3.4561537137455711</v>
      </c>
      <c r="AM292" s="14">
        <v>3.4286381121618748</v>
      </c>
      <c r="AN292" s="14">
        <v>3.4032638673238842</v>
      </c>
      <c r="AO292" s="14">
        <v>3.3800958591488461</v>
      </c>
      <c r="AP292" s="14">
        <v>3.359019472124765</v>
      </c>
      <c r="AQ292" s="14">
        <v>3.3399153825751338</v>
      </c>
      <c r="AR292" s="14">
        <v>3.3226642668234456</v>
      </c>
      <c r="AS292" s="14">
        <v>3.3071468011931913</v>
      </c>
      <c r="AT292" s="14">
        <v>3.2932436620078644</v>
      </c>
      <c r="AU292" s="14">
        <v>3.2808355514750849</v>
      </c>
      <c r="AV292" s="14">
        <v>3.2698056540125857</v>
      </c>
      <c r="AW292" s="14">
        <v>3.2600416597807547</v>
      </c>
      <c r="AX292" s="14">
        <v>3.2514317351995383</v>
      </c>
      <c r="AY292" s="14">
        <v>3.2438640466888851</v>
      </c>
    </row>
    <row r="293" spans="1:51">
      <c r="A293" s="13">
        <v>38772</v>
      </c>
      <c r="B293" s="14">
        <v>4.2894876614623296</v>
      </c>
      <c r="C293" s="14">
        <v>4.2011593176485755</v>
      </c>
      <c r="D293" s="14">
        <v>4.2106346004753545</v>
      </c>
      <c r="E293" s="14">
        <v>4.2146110923846996</v>
      </c>
      <c r="F293" s="14">
        <v>4.1982991760694377</v>
      </c>
      <c r="G293" s="14">
        <v>4.1729199612331458</v>
      </c>
      <c r="H293" s="14">
        <v>4.1465656024873399</v>
      </c>
      <c r="I293" s="14">
        <v>4.122352359729974</v>
      </c>
      <c r="J293" s="14">
        <v>4.1009753419906234</v>
      </c>
      <c r="K293" s="14">
        <v>4.0820714540402099</v>
      </c>
      <c r="L293" s="14">
        <v>4.0650030828366335</v>
      </c>
      <c r="M293" s="14">
        <v>4.0493243617366499</v>
      </c>
      <c r="N293" s="14">
        <v>4.0349362787846577</v>
      </c>
      <c r="O293" s="14">
        <v>4.0219347213035261</v>
      </c>
      <c r="P293" s="14">
        <v>4.0101165329613568</v>
      </c>
      <c r="Q293" s="14">
        <v>3.999181637194487</v>
      </c>
      <c r="R293" s="14">
        <v>3.9887247618882813</v>
      </c>
      <c r="S293" s="14">
        <v>3.9783072779533675</v>
      </c>
      <c r="T293" s="14">
        <v>3.9675818560384148</v>
      </c>
      <c r="U293" s="14">
        <v>3.9562000307163934</v>
      </c>
      <c r="V293" s="14">
        <v>3.9436738085300926</v>
      </c>
      <c r="W293" s="14">
        <v>3.9293891782289725</v>
      </c>
      <c r="X293" s="14">
        <v>3.9127239076084868</v>
      </c>
      <c r="Y293" s="14">
        <v>3.8931212607225492</v>
      </c>
      <c r="Z293" s="14">
        <v>3.8704901054120868</v>
      </c>
      <c r="AA293" s="14">
        <v>3.8449409857904016</v>
      </c>
      <c r="AB293" s="14">
        <v>3.8165852563741152</v>
      </c>
      <c r="AC293" s="14">
        <v>3.7855342716798455</v>
      </c>
      <c r="AD293" s="14">
        <v>3.7519000055445293</v>
      </c>
      <c r="AE293" s="14">
        <v>3.7160167528133803</v>
      </c>
      <c r="AF293" s="14">
        <v>3.6787659560192405</v>
      </c>
      <c r="AG293" s="14">
        <v>3.6409218821257472</v>
      </c>
      <c r="AH293" s="14">
        <v>3.602972771431888</v>
      </c>
      <c r="AI293" s="14">
        <v>3.5653833866824476</v>
      </c>
      <c r="AJ293" s="14">
        <v>3.5286184906222053</v>
      </c>
      <c r="AK293" s="14">
        <v>3.4931428459959446</v>
      </c>
      <c r="AL293" s="14">
        <v>3.4594212155484474</v>
      </c>
      <c r="AM293" s="14">
        <v>3.4279171981549053</v>
      </c>
      <c r="AN293" s="14">
        <v>3.3989371094636831</v>
      </c>
      <c r="AO293" s="14">
        <v>3.3724725211557285</v>
      </c>
      <c r="AP293" s="14">
        <v>3.348477513635951</v>
      </c>
      <c r="AQ293" s="14">
        <v>3.3269061673092604</v>
      </c>
      <c r="AR293" s="14">
        <v>3.307712562580567</v>
      </c>
      <c r="AS293" s="14">
        <v>3.2908507798547793</v>
      </c>
      <c r="AT293" s="14">
        <v>3.2762748995368094</v>
      </c>
      <c r="AU293" s="14">
        <v>3.2639379593503741</v>
      </c>
      <c r="AV293" s="14">
        <v>3.2537062753074082</v>
      </c>
      <c r="AW293" s="14">
        <v>3.2452956307399026</v>
      </c>
      <c r="AX293" s="14">
        <v>3.2384067743303504</v>
      </c>
      <c r="AY293" s="14">
        <v>3.2327404547612377</v>
      </c>
    </row>
    <row r="294" spans="1:51">
      <c r="A294" s="13">
        <v>38775</v>
      </c>
      <c r="B294" s="14">
        <v>4.3222109996658089</v>
      </c>
      <c r="C294" s="14">
        <v>4.2632362320845569</v>
      </c>
      <c r="D294" s="14">
        <v>4.277595206473789</v>
      </c>
      <c r="E294" s="14">
        <v>4.2783602950881923</v>
      </c>
      <c r="F294" s="14">
        <v>4.2578035272572183</v>
      </c>
      <c r="G294" s="14">
        <v>4.228826432673638</v>
      </c>
      <c r="H294" s="14">
        <v>4.1998584457910892</v>
      </c>
      <c r="I294" s="14">
        <v>4.1739136122829619</v>
      </c>
      <c r="J294" s="14">
        <v>4.1514995973877911</v>
      </c>
      <c r="K294" s="14">
        <v>4.1320499246841553</v>
      </c>
      <c r="L294" s="14">
        <v>4.114748280834017</v>
      </c>
      <c r="M294" s="14">
        <v>4.0990013571546431</v>
      </c>
      <c r="N294" s="14">
        <v>4.0845929638638996</v>
      </c>
      <c r="O294" s="14">
        <v>4.0715174721463638</v>
      </c>
      <c r="P294" s="14">
        <v>4.0595077545656295</v>
      </c>
      <c r="Q294" s="14">
        <v>4.0482131081909696</v>
      </c>
      <c r="R294" s="14">
        <v>4.0372083071906077</v>
      </c>
      <c r="S294" s="14">
        <v>4.0260600887765206</v>
      </c>
      <c r="T294" s="14">
        <v>4.0144465129155034</v>
      </c>
      <c r="U294" s="14">
        <v>4.0020499819943787</v>
      </c>
      <c r="V294" s="14">
        <v>3.9884238045777134</v>
      </c>
      <c r="W294" s="14">
        <v>3.9730037904551248</v>
      </c>
      <c r="X294" s="14">
        <v>3.9552182010977348</v>
      </c>
      <c r="Y294" s="14">
        <v>3.9345588393560145</v>
      </c>
      <c r="Z294" s="14">
        <v>3.9109613486123793</v>
      </c>
      <c r="AA294" s="14">
        <v>3.8845506482514245</v>
      </c>
      <c r="AB294" s="14">
        <v>3.8554523620480543</v>
      </c>
      <c r="AC294" s="14">
        <v>3.823792113777174</v>
      </c>
      <c r="AD294" s="14">
        <v>3.7896961800413402</v>
      </c>
      <c r="AE294" s="14">
        <v>3.7535060113860501</v>
      </c>
      <c r="AF294" s="14">
        <v>3.7160842354728696</v>
      </c>
      <c r="AG294" s="14">
        <v>3.678183247710491</v>
      </c>
      <c r="AH294" s="14">
        <v>3.640276863197569</v>
      </c>
      <c r="AI294" s="14">
        <v>3.6028164905705302</v>
      </c>
      <c r="AJ294" s="14">
        <v>3.5662535384658014</v>
      </c>
      <c r="AK294" s="14">
        <v>3.5310394155198126</v>
      </c>
      <c r="AL294" s="14">
        <v>3.4976255303689903</v>
      </c>
      <c r="AM294" s="14">
        <v>3.4664620573040832</v>
      </c>
      <c r="AN294" s="14">
        <v>3.4378414386954437</v>
      </c>
      <c r="AO294" s="14">
        <v>3.4117451662973792</v>
      </c>
      <c r="AP294" s="14">
        <v>3.388118353467398</v>
      </c>
      <c r="AQ294" s="14">
        <v>3.3669061135630054</v>
      </c>
      <c r="AR294" s="14">
        <v>3.3480535599417078</v>
      </c>
      <c r="AS294" s="14">
        <v>3.3315058059610116</v>
      </c>
      <c r="AT294" s="14">
        <v>3.3172079649784263</v>
      </c>
      <c r="AU294" s="14">
        <v>3.305104089394713</v>
      </c>
      <c r="AV294" s="14">
        <v>3.2950539124150318</v>
      </c>
      <c r="AW294" s="14">
        <v>3.2867729627703888</v>
      </c>
      <c r="AX294" s="14">
        <v>3.2799626390560959</v>
      </c>
      <c r="AY294" s="14">
        <v>3.2743243398674653</v>
      </c>
    </row>
    <row r="295" spans="1:51">
      <c r="A295" s="13">
        <v>38776</v>
      </c>
      <c r="B295" s="14">
        <v>4.3077614497600614</v>
      </c>
      <c r="C295" s="14">
        <v>4.2371775443681319</v>
      </c>
      <c r="D295" s="14">
        <v>4.2496999164827933</v>
      </c>
      <c r="E295" s="14">
        <v>4.2508262695925856</v>
      </c>
      <c r="F295" s="14">
        <v>4.2296653743657595</v>
      </c>
      <c r="G295" s="14">
        <v>4.1991400039583908</v>
      </c>
      <c r="H295" s="14">
        <v>4.1680626160336374</v>
      </c>
      <c r="I295" s="14">
        <v>4.1398192397636526</v>
      </c>
      <c r="J295" s="14">
        <v>4.1152151973842841</v>
      </c>
      <c r="K295" s="14">
        <v>4.0938887002091509</v>
      </c>
      <c r="L295" s="14">
        <v>4.0751426825011459</v>
      </c>
      <c r="M295" s="14">
        <v>4.0584218345986214</v>
      </c>
      <c r="N295" s="14">
        <v>4.0434845188448367</v>
      </c>
      <c r="O295" s="14">
        <v>4.0302613391041149</v>
      </c>
      <c r="P295" s="14">
        <v>4.0184106177195966</v>
      </c>
      <c r="Q295" s="14">
        <v>4.0075076537486494</v>
      </c>
      <c r="R295" s="14">
        <v>3.9970573535514422</v>
      </c>
      <c r="S295" s="14">
        <v>3.9865640909464601</v>
      </c>
      <c r="T295" s="14">
        <v>3.9756559981919097</v>
      </c>
      <c r="U295" s="14">
        <v>3.9639698269102048</v>
      </c>
      <c r="V295" s="14">
        <v>3.9510248309964733</v>
      </c>
      <c r="W295" s="14">
        <v>3.9362316216863231</v>
      </c>
      <c r="X295" s="14">
        <v>3.9189939260260651</v>
      </c>
      <c r="Y295" s="14">
        <v>3.8987827942675675</v>
      </c>
      <c r="Z295" s="14">
        <v>3.8755313717963245</v>
      </c>
      <c r="AA295" s="14">
        <v>3.8493668094496392</v>
      </c>
      <c r="AB295" s="14">
        <v>3.8204169249579736</v>
      </c>
      <c r="AC295" s="14">
        <v>3.7888095360517871</v>
      </c>
      <c r="AD295" s="14">
        <v>3.7546731966282256</v>
      </c>
      <c r="AE295" s="14">
        <v>3.7183599218052708</v>
      </c>
      <c r="AF295" s="14">
        <v>3.6807545075424422</v>
      </c>
      <c r="AG295" s="14">
        <v>3.6426253508517039</v>
      </c>
      <c r="AH295" s="14">
        <v>3.6044567353114871</v>
      </c>
      <c r="AI295" s="14">
        <v>3.56671055571038</v>
      </c>
      <c r="AJ295" s="14">
        <v>3.5298487068369742</v>
      </c>
      <c r="AK295" s="14">
        <v>3.4943330834798574</v>
      </c>
      <c r="AL295" s="14">
        <v>3.4606255804276191</v>
      </c>
      <c r="AM295" s="14">
        <v>3.4291867493619845</v>
      </c>
      <c r="AN295" s="14">
        <v>3.4003146260251542</v>
      </c>
      <c r="AO295" s="14">
        <v>3.3739916160294348</v>
      </c>
      <c r="AP295" s="14">
        <v>3.3501638610997877</v>
      </c>
      <c r="AQ295" s="14">
        <v>3.3287775029611728</v>
      </c>
      <c r="AR295" s="14">
        <v>3.3097786833385525</v>
      </c>
      <c r="AS295" s="14">
        <v>3.2931135439568853</v>
      </c>
      <c r="AT295" s="14">
        <v>3.2787282265411326</v>
      </c>
      <c r="AU295" s="14">
        <v>3.2665677276520033</v>
      </c>
      <c r="AV295" s="14">
        <v>3.2564899972608612</v>
      </c>
      <c r="AW295" s="14">
        <v>3.2482063073238141</v>
      </c>
      <c r="AX295" s="14">
        <v>3.2414138307178</v>
      </c>
      <c r="AY295" s="14">
        <v>3.2358097403197643</v>
      </c>
    </row>
    <row r="296" spans="1:51">
      <c r="A296" s="13">
        <v>38777</v>
      </c>
      <c r="B296" s="14">
        <v>4.3115008360519544</v>
      </c>
      <c r="C296" s="14">
        <v>4.2394353979842645</v>
      </c>
      <c r="D296" s="14">
        <v>4.2469657668113516</v>
      </c>
      <c r="E296" s="14">
        <v>4.243863858729739</v>
      </c>
      <c r="F296" s="14">
        <v>4.2190433030568322</v>
      </c>
      <c r="G296" s="14">
        <v>4.185203208960754</v>
      </c>
      <c r="H296" s="14">
        <v>4.1510455886289259</v>
      </c>
      <c r="I296" s="14">
        <v>4.1199772795521543</v>
      </c>
      <c r="J296" s="14">
        <v>4.0928771494291016</v>
      </c>
      <c r="K296" s="14">
        <v>4.0694451780580083</v>
      </c>
      <c r="L296" s="14">
        <v>4.0490411082814735</v>
      </c>
      <c r="M296" s="14">
        <v>4.0311511747842435</v>
      </c>
      <c r="N296" s="14">
        <v>4.0155395591501195</v>
      </c>
      <c r="O296" s="14">
        <v>4.00209129927382</v>
      </c>
      <c r="P296" s="14">
        <v>3.9904009278351604</v>
      </c>
      <c r="Q296" s="14">
        <v>3.9799794864738889</v>
      </c>
      <c r="R296" s="14">
        <v>3.9702711611950612</v>
      </c>
      <c r="S296" s="14">
        <v>3.9607229117384235</v>
      </c>
      <c r="T296" s="14">
        <v>3.9509057690090597</v>
      </c>
      <c r="U296" s="14">
        <v>3.9403964514322052</v>
      </c>
      <c r="V296" s="14">
        <v>3.9286603042562658</v>
      </c>
      <c r="W296" s="14">
        <v>3.9150721312153816</v>
      </c>
      <c r="X296" s="14">
        <v>3.8990012883336282</v>
      </c>
      <c r="Y296" s="14">
        <v>3.8798889648962631</v>
      </c>
      <c r="Z296" s="14">
        <v>3.8576608722684624</v>
      </c>
      <c r="AA296" s="14">
        <v>3.8324429815393009</v>
      </c>
      <c r="AB296" s="14">
        <v>3.8043618978681359</v>
      </c>
      <c r="AC296" s="14">
        <v>3.7735442264143222</v>
      </c>
      <c r="AD296" s="14">
        <v>3.740117399980933</v>
      </c>
      <c r="AE296" s="14">
        <v>3.7044408728158174</v>
      </c>
      <c r="AF296" s="14">
        <v>3.6674186226014025</v>
      </c>
      <c r="AG296" s="14">
        <v>3.6298306684414139</v>
      </c>
      <c r="AH296" s="14">
        <v>3.5921656206556922</v>
      </c>
      <c r="AI296" s="14">
        <v>3.5548895940822418</v>
      </c>
      <c r="AJ296" s="14">
        <v>3.5184687035590683</v>
      </c>
      <c r="AK296" s="14">
        <v>3.4833690639241741</v>
      </c>
      <c r="AL296" s="14">
        <v>3.4500567900155654</v>
      </c>
      <c r="AM296" s="14">
        <v>3.4189965491926952</v>
      </c>
      <c r="AN296" s="14">
        <v>3.390486946833164</v>
      </c>
      <c r="AO296" s="14">
        <v>3.364508844586052</v>
      </c>
      <c r="AP296" s="14">
        <v>3.341007254849842</v>
      </c>
      <c r="AQ296" s="14">
        <v>3.3199271900230163</v>
      </c>
      <c r="AR296" s="14">
        <v>3.3012136625040571</v>
      </c>
      <c r="AS296" s="14">
        <v>3.2848116846914479</v>
      </c>
      <c r="AT296" s="14">
        <v>3.2706662689836707</v>
      </c>
      <c r="AU296" s="14">
        <v>3.2587212287673029</v>
      </c>
      <c r="AV296" s="14">
        <v>3.2488331305508504</v>
      </c>
      <c r="AW296" s="14">
        <v>3.2407136851743208</v>
      </c>
      <c r="AX296" s="14">
        <v>3.2340609459782845</v>
      </c>
      <c r="AY296" s="14">
        <v>3.2285729663032989</v>
      </c>
    </row>
    <row r="297" spans="1:51">
      <c r="A297" s="13">
        <v>38778</v>
      </c>
      <c r="B297" s="14">
        <v>4.3272248787503633</v>
      </c>
      <c r="C297" s="14">
        <v>4.2884196895543836</v>
      </c>
      <c r="D297" s="14">
        <v>4.3022949484891129</v>
      </c>
      <c r="E297" s="14">
        <v>4.2983639967415623</v>
      </c>
      <c r="F297" s="14">
        <v>4.2728638746238214</v>
      </c>
      <c r="G297" s="14">
        <v>4.2395692697483502</v>
      </c>
      <c r="H297" s="14">
        <v>4.2070092576384628</v>
      </c>
      <c r="I297" s="14">
        <v>4.1781076401592872</v>
      </c>
      <c r="J297" s="14">
        <v>4.1533221249095353</v>
      </c>
      <c r="K297" s="14">
        <v>4.1320350178648431</v>
      </c>
      <c r="L297" s="14">
        <v>4.1133956778872447</v>
      </c>
      <c r="M297" s="14">
        <v>4.0967549182692551</v>
      </c>
      <c r="N297" s="14">
        <v>4.0818187258956886</v>
      </c>
      <c r="O297" s="14">
        <v>4.0684822120789912</v>
      </c>
      <c r="P297" s="14">
        <v>4.0563867580463526</v>
      </c>
      <c r="Q297" s="14">
        <v>4.0450979183256157</v>
      </c>
      <c r="R297" s="14">
        <v>4.0341195595775554</v>
      </c>
      <c r="S297" s="14">
        <v>4.0229626717908005</v>
      </c>
      <c r="T297" s="14">
        <v>4.0112632357942868</v>
      </c>
      <c r="U297" s="14">
        <v>3.9986638654351099</v>
      </c>
      <c r="V297" s="14">
        <v>3.984693027715279</v>
      </c>
      <c r="W297" s="14">
        <v>3.9687811039609002</v>
      </c>
      <c r="X297" s="14">
        <v>3.9503525894834759</v>
      </c>
      <c r="Y297" s="14">
        <v>3.9289023340028271</v>
      </c>
      <c r="Z297" s="14">
        <v>3.9043915511274481</v>
      </c>
      <c r="AA297" s="14">
        <v>3.8769712062748103</v>
      </c>
      <c r="AB297" s="14">
        <v>3.8467928165902756</v>
      </c>
      <c r="AC297" s="14">
        <v>3.8140078992192072</v>
      </c>
      <c r="AD297" s="14">
        <v>3.7787688636216052</v>
      </c>
      <c r="AE297" s="14">
        <v>3.741459757309312</v>
      </c>
      <c r="AF297" s="14">
        <v>3.7029995746265394</v>
      </c>
      <c r="AG297" s="14">
        <v>3.6641724912642442</v>
      </c>
      <c r="AH297" s="14">
        <v>3.6254639133073958</v>
      </c>
      <c r="AI297" s="14">
        <v>3.587336656690348</v>
      </c>
      <c r="AJ297" s="14">
        <v>3.550253537347456</v>
      </c>
      <c r="AK297" s="14">
        <v>3.514677371213073</v>
      </c>
      <c r="AL297" s="14">
        <v>3.4810709742215513</v>
      </c>
      <c r="AM297" s="14">
        <v>3.4498955832227485</v>
      </c>
      <c r="AN297" s="14">
        <v>3.4214404537576191</v>
      </c>
      <c r="AO297" s="14">
        <v>3.395670631926627</v>
      </c>
      <c r="AP297" s="14">
        <v>3.3725152469685709</v>
      </c>
      <c r="AQ297" s="14">
        <v>3.3519034281222506</v>
      </c>
      <c r="AR297" s="14">
        <v>3.3337643046264644</v>
      </c>
      <c r="AS297" s="14">
        <v>3.3180270057200119</v>
      </c>
      <c r="AT297" s="14">
        <v>3.304620660641691</v>
      </c>
      <c r="AU297" s="14">
        <v>3.2934731678399403</v>
      </c>
      <c r="AV297" s="14">
        <v>3.2844266184785891</v>
      </c>
      <c r="AW297" s="14">
        <v>3.2771827276088099</v>
      </c>
      <c r="AX297" s="14">
        <v>3.2714302298432987</v>
      </c>
      <c r="AY297" s="14">
        <v>3.2668578597947557</v>
      </c>
    </row>
    <row r="298" spans="1:51">
      <c r="A298" s="13">
        <v>38779</v>
      </c>
      <c r="B298" s="14">
        <v>4.3508201453056756</v>
      </c>
      <c r="C298" s="14">
        <v>4.3232414595747706</v>
      </c>
      <c r="D298" s="14">
        <v>4.3407352244765773</v>
      </c>
      <c r="E298" s="14">
        <v>4.3381948996752175</v>
      </c>
      <c r="F298" s="14">
        <v>4.3127572636136211</v>
      </c>
      <c r="G298" s="14">
        <v>4.2786964042650091</v>
      </c>
      <c r="H298" s="14">
        <v>4.244812724848134</v>
      </c>
      <c r="I298" s="14">
        <v>4.2142575666121127</v>
      </c>
      <c r="J298" s="14">
        <v>4.1876600079697468</v>
      </c>
      <c r="K298" s="14">
        <v>4.1645150838376148</v>
      </c>
      <c r="L298" s="14">
        <v>4.1440177767675568</v>
      </c>
      <c r="M298" s="14">
        <v>4.1255271965945015</v>
      </c>
      <c r="N298" s="14">
        <v>4.1087320260419276</v>
      </c>
      <c r="O298" s="14">
        <v>4.0934931705418336</v>
      </c>
      <c r="P298" s="14">
        <v>4.0794197043744971</v>
      </c>
      <c r="Q298" s="14">
        <v>4.0660501613087794</v>
      </c>
      <c r="R298" s="14">
        <v>4.052870210161041</v>
      </c>
      <c r="S298" s="14">
        <v>4.0393851048756506</v>
      </c>
      <c r="T298" s="14">
        <v>4.0252375984242441</v>
      </c>
      <c r="U298" s="14">
        <v>4.010080382304654</v>
      </c>
      <c r="V298" s="14">
        <v>3.9934628644403833</v>
      </c>
      <c r="W298" s="14">
        <v>3.9748450453262687</v>
      </c>
      <c r="X298" s="14">
        <v>3.9536818394218618</v>
      </c>
      <c r="Y298" s="14">
        <v>3.9295016436452377</v>
      </c>
      <c r="Z298" s="14">
        <v>3.9022953327704237</v>
      </c>
      <c r="AA298" s="14">
        <v>3.8722332529232815</v>
      </c>
      <c r="AB298" s="14">
        <v>3.8394861462454966</v>
      </c>
      <c r="AC298" s="14">
        <v>3.8042247548787538</v>
      </c>
      <c r="AD298" s="14">
        <v>3.766620944197121</v>
      </c>
      <c r="AE298" s="14">
        <v>3.7270814407269115</v>
      </c>
      <c r="AF298" s="14">
        <v>3.6865303216110679</v>
      </c>
      <c r="AG298" s="14">
        <v>3.645746188048006</v>
      </c>
      <c r="AH298" s="14">
        <v>3.6052155561168622</v>
      </c>
      <c r="AI298" s="14">
        <v>3.565404208835655</v>
      </c>
      <c r="AJ298" s="14">
        <v>3.5267779292224031</v>
      </c>
      <c r="AK298" s="14">
        <v>3.489802500295121</v>
      </c>
      <c r="AL298" s="14">
        <v>3.4549437050718264</v>
      </c>
      <c r="AM298" s="14">
        <v>3.4226653988324149</v>
      </c>
      <c r="AN298" s="14">
        <v>3.3932505480584436</v>
      </c>
      <c r="AO298" s="14">
        <v>3.3666559471497353</v>
      </c>
      <c r="AP298" s="14">
        <v>3.3428042010295345</v>
      </c>
      <c r="AQ298" s="14">
        <v>3.3216179146210876</v>
      </c>
      <c r="AR298" s="14">
        <v>3.303019692847641</v>
      </c>
      <c r="AS298" s="14">
        <v>3.2869321406324392</v>
      </c>
      <c r="AT298" s="14">
        <v>3.2732778628987296</v>
      </c>
      <c r="AU298" s="14">
        <v>3.2619780127196281</v>
      </c>
      <c r="AV298" s="14">
        <v>3.2528642898039721</v>
      </c>
      <c r="AW298" s="14">
        <v>3.2456283772414078</v>
      </c>
      <c r="AX298" s="14">
        <v>3.2399497528499728</v>
      </c>
      <c r="AY298" s="14">
        <v>3.2355078944477005</v>
      </c>
    </row>
    <row r="299" spans="1:51">
      <c r="A299" s="13">
        <v>38782</v>
      </c>
      <c r="B299" s="14">
        <v>4.3430500199808462</v>
      </c>
      <c r="C299" s="14">
        <v>4.3080418931730025</v>
      </c>
      <c r="D299" s="14">
        <v>4.3279666881537144</v>
      </c>
      <c r="E299" s="14">
        <v>4.3288603439654532</v>
      </c>
      <c r="F299" s="14">
        <v>4.3068216649219737</v>
      </c>
      <c r="G299" s="14">
        <v>4.2756890997396617</v>
      </c>
      <c r="H299" s="14">
        <v>4.2441393219874541</v>
      </c>
      <c r="I299" s="14">
        <v>4.2154438417296261</v>
      </c>
      <c r="J299" s="14">
        <v>4.1903395831691475</v>
      </c>
      <c r="K299" s="14">
        <v>4.1683718630270761</v>
      </c>
      <c r="L299" s="14">
        <v>4.1487524241017679</v>
      </c>
      <c r="M299" s="14">
        <v>4.1308615147451455</v>
      </c>
      <c r="N299" s="14">
        <v>4.1144235529949658</v>
      </c>
      <c r="O299" s="14">
        <v>4.0993492301131882</v>
      </c>
      <c r="P299" s="14">
        <v>4.0852939591454343</v>
      </c>
      <c r="Q299" s="14">
        <v>4.0718412497869654</v>
      </c>
      <c r="R299" s="14">
        <v>4.0585125875919807</v>
      </c>
      <c r="S299" s="14">
        <v>4.0448429574599594</v>
      </c>
      <c r="T299" s="14">
        <v>4.0304977096148979</v>
      </c>
      <c r="U299" s="14">
        <v>4.0151503507824877</v>
      </c>
      <c r="V299" s="14">
        <v>3.9983657421798475</v>
      </c>
      <c r="W299" s="14">
        <v>3.9796132180699164</v>
      </c>
      <c r="X299" s="14">
        <v>3.9583567613127411</v>
      </c>
      <c r="Y299" s="14">
        <v>3.934134203890856</v>
      </c>
      <c r="Z299" s="14">
        <v>3.9069402414925949</v>
      </c>
      <c r="AA299" s="14">
        <v>3.8769440737427456</v>
      </c>
      <c r="AB299" s="14">
        <v>3.8443152488213199</v>
      </c>
      <c r="AC299" s="14">
        <v>3.8092233149083299</v>
      </c>
      <c r="AD299" s="14">
        <v>3.7718390293243522</v>
      </c>
      <c r="AE299" s="14">
        <v>3.7325694056894654</v>
      </c>
      <c r="AF299" s="14">
        <v>3.6923337498872222</v>
      </c>
      <c r="AG299" s="14">
        <v>3.6519017256599633</v>
      </c>
      <c r="AH299" s="14">
        <v>3.6117520408300714</v>
      </c>
      <c r="AI299" s="14">
        <v>3.5723431870136784</v>
      </c>
      <c r="AJ299" s="14">
        <v>3.5341336558269187</v>
      </c>
      <c r="AK299" s="14">
        <v>3.4975819388859271</v>
      </c>
      <c r="AL299" s="14">
        <v>3.4631465278068383</v>
      </c>
      <c r="AM299" s="14">
        <v>3.4312838929090947</v>
      </c>
      <c r="AN299" s="14">
        <v>3.4022696357071913</v>
      </c>
      <c r="AO299" s="14">
        <v>3.3760580009620873</v>
      </c>
      <c r="AP299" s="14">
        <v>3.3525701704651523</v>
      </c>
      <c r="AQ299" s="14">
        <v>3.3317273260077567</v>
      </c>
      <c r="AR299" s="14">
        <v>3.3134506493812688</v>
      </c>
      <c r="AS299" s="14">
        <v>3.2976613223770559</v>
      </c>
      <c r="AT299" s="14">
        <v>3.2842805267864907</v>
      </c>
      <c r="AU299" s="14">
        <v>3.2732279305836149</v>
      </c>
      <c r="AV299" s="14">
        <v>3.2643335590489042</v>
      </c>
      <c r="AW299" s="14">
        <v>3.2572891691629287</v>
      </c>
      <c r="AX299" s="14">
        <v>3.2517747027363946</v>
      </c>
      <c r="AY299" s="14">
        <v>3.2474701015800065</v>
      </c>
    </row>
    <row r="300" spans="1:51">
      <c r="A300" s="13">
        <v>38783</v>
      </c>
      <c r="B300" s="14">
        <v>4.3686740255102423</v>
      </c>
      <c r="C300" s="14">
        <v>4.3235103034362465</v>
      </c>
      <c r="D300" s="14">
        <v>4.3359814282128628</v>
      </c>
      <c r="E300" s="14">
        <v>4.3337216388412116</v>
      </c>
      <c r="F300" s="14">
        <v>4.3098149506852677</v>
      </c>
      <c r="G300" s="14">
        <v>4.2773763081160645</v>
      </c>
      <c r="H300" s="14">
        <v>4.2449329439102312</v>
      </c>
      <c r="I300" s="14">
        <v>4.2156473311830052</v>
      </c>
      <c r="J300" s="14">
        <v>4.190161703570972</v>
      </c>
      <c r="K300" s="14">
        <v>4.1679997356043064</v>
      </c>
      <c r="L300" s="14">
        <v>4.1483719219145776</v>
      </c>
      <c r="M300" s="14">
        <v>4.1306506002455707</v>
      </c>
      <c r="N300" s="14">
        <v>4.1145357073136184</v>
      </c>
      <c r="O300" s="14">
        <v>4.0998914834072222</v>
      </c>
      <c r="P300" s="14">
        <v>4.0863286380072781</v>
      </c>
      <c r="Q300" s="14">
        <v>4.0733899154008455</v>
      </c>
      <c r="R300" s="14">
        <v>4.0605703485114342</v>
      </c>
      <c r="S300" s="14">
        <v>4.0473896935260782</v>
      </c>
      <c r="T300" s="14">
        <v>4.0335056523079915</v>
      </c>
      <c r="U300" s="14">
        <v>4.0185878492384504</v>
      </c>
      <c r="V300" s="14">
        <v>4.0021995318355801</v>
      </c>
      <c r="W300" s="14">
        <v>3.9838035392884925</v>
      </c>
      <c r="X300" s="14">
        <v>3.9628571078504078</v>
      </c>
      <c r="Y300" s="14">
        <v>3.9388935177371547</v>
      </c>
      <c r="Z300" s="14">
        <v>3.911908494202248</v>
      </c>
      <c r="AA300" s="14">
        <v>3.8820716131996411</v>
      </c>
      <c r="AB300" s="14">
        <v>3.8495527636594633</v>
      </c>
      <c r="AC300" s="14">
        <v>3.8145218345118415</v>
      </c>
      <c r="AD300" s="14">
        <v>3.7771500491605816</v>
      </c>
      <c r="AE300" s="14">
        <v>3.7378527703851629</v>
      </c>
      <c r="AF300" s="14">
        <v>3.6975665127118642</v>
      </c>
      <c r="AG300" s="14">
        <v>3.6570710848467627</v>
      </c>
      <c r="AH300" s="14">
        <v>3.6168502307277333</v>
      </c>
      <c r="AI300" s="14">
        <v>3.5773675614335634</v>
      </c>
      <c r="AJ300" s="14">
        <v>3.5390866880430463</v>
      </c>
      <c r="AK300" s="14">
        <v>3.5024712216349716</v>
      </c>
      <c r="AL300" s="14">
        <v>3.4679847732881282</v>
      </c>
      <c r="AM300" s="14">
        <v>3.4360887747405386</v>
      </c>
      <c r="AN300" s="14">
        <v>3.4070585061785499</v>
      </c>
      <c r="AO300" s="14">
        <v>3.3808433426687086</v>
      </c>
      <c r="AP300" s="14">
        <v>3.3573597505253994</v>
      </c>
      <c r="AQ300" s="14">
        <v>3.3365241960630043</v>
      </c>
      <c r="AR300" s="14">
        <v>3.3182531455959103</v>
      </c>
      <c r="AS300" s="14">
        <v>3.3024630654384999</v>
      </c>
      <c r="AT300" s="14">
        <v>3.2890704219051576</v>
      </c>
      <c r="AU300" s="14">
        <v>3.2779901084293503</v>
      </c>
      <c r="AV300" s="14">
        <v>3.2690474383029398</v>
      </c>
      <c r="AW300" s="14">
        <v>3.2619315634612982</v>
      </c>
      <c r="AX300" s="14">
        <v>3.2563202316474733</v>
      </c>
      <c r="AY300" s="14">
        <v>3.2518911906045069</v>
      </c>
    </row>
    <row r="301" spans="1:51">
      <c r="A301" s="13">
        <v>38784</v>
      </c>
      <c r="B301" s="14">
        <v>4.3477390668542544</v>
      </c>
      <c r="C301" s="14">
        <v>4.3072067373948668</v>
      </c>
      <c r="D301" s="14">
        <v>4.3262176382612942</v>
      </c>
      <c r="E301" s="14">
        <v>4.3303603124698054</v>
      </c>
      <c r="F301" s="14">
        <v>4.313528330437391</v>
      </c>
      <c r="G301" s="14">
        <v>4.288532725277781</v>
      </c>
      <c r="H301" s="14">
        <v>4.2634398080065559</v>
      </c>
      <c r="I301" s="14">
        <v>4.241131826263576</v>
      </c>
      <c r="J301" s="14">
        <v>4.2220599090678936</v>
      </c>
      <c r="K301" s="14">
        <v>4.205587426998628</v>
      </c>
      <c r="L301" s="14">
        <v>4.1908135798516444</v>
      </c>
      <c r="M301" s="14">
        <v>4.177073572041218</v>
      </c>
      <c r="N301" s="14">
        <v>4.1641168345220994</v>
      </c>
      <c r="O301" s="14">
        <v>4.1519368887603454</v>
      </c>
      <c r="P301" s="14">
        <v>4.1402935790670083</v>
      </c>
      <c r="Q301" s="14">
        <v>4.1288798090310088</v>
      </c>
      <c r="R301" s="14">
        <v>4.1173289865809766</v>
      </c>
      <c r="S301" s="14">
        <v>4.1052848347915258</v>
      </c>
      <c r="T301" s="14">
        <v>4.0925024455939303</v>
      </c>
      <c r="U301" s="14">
        <v>4.078744021375849</v>
      </c>
      <c r="V301" s="14">
        <v>4.0636295554511026</v>
      </c>
      <c r="W301" s="14">
        <v>4.0466337940062598</v>
      </c>
      <c r="X301" s="14">
        <v>4.0272234151770947</v>
      </c>
      <c r="Y301" s="14">
        <v>4.0049372464645749</v>
      </c>
      <c r="Z301" s="14">
        <v>3.9797454369467822</v>
      </c>
      <c r="AA301" s="14">
        <v>3.9517777231189237</v>
      </c>
      <c r="AB301" s="14">
        <v>3.9211640992076484</v>
      </c>
      <c r="AC301" s="14">
        <v>3.8880345594396024</v>
      </c>
      <c r="AD301" s="14">
        <v>3.8525204973407159</v>
      </c>
      <c r="AE301" s="14">
        <v>3.8149934485456312</v>
      </c>
      <c r="AF301" s="14">
        <v>3.7763300130865556</v>
      </c>
      <c r="AG301" s="14">
        <v>3.7372665385821193</v>
      </c>
      <c r="AH301" s="14">
        <v>3.6982731422149153</v>
      </c>
      <c r="AI301" s="14">
        <v>3.6598022258681127</v>
      </c>
      <c r="AJ301" s="14">
        <v>3.6223061914248786</v>
      </c>
      <c r="AK301" s="14">
        <v>3.5862374407683841</v>
      </c>
      <c r="AL301" s="14">
        <v>3.5520483757817969</v>
      </c>
      <c r="AM301" s="14">
        <v>3.5201892386281712</v>
      </c>
      <c r="AN301" s="14">
        <v>3.4909340060123895</v>
      </c>
      <c r="AO301" s="14">
        <v>3.4642525631029195</v>
      </c>
      <c r="AP301" s="14">
        <v>3.4400846617963263</v>
      </c>
      <c r="AQ301" s="14">
        <v>3.4183700539891788</v>
      </c>
      <c r="AR301" s="14">
        <v>3.3990484915780446</v>
      </c>
      <c r="AS301" s="14">
        <v>3.3820597264594907</v>
      </c>
      <c r="AT301" s="14">
        <v>3.367343510530084</v>
      </c>
      <c r="AU301" s="14">
        <v>3.3548378963008343</v>
      </c>
      <c r="AV301" s="14">
        <v>3.3443877871396284</v>
      </c>
      <c r="AW301" s="14">
        <v>3.3356985573441231</v>
      </c>
      <c r="AX301" s="14">
        <v>3.3284641284296907</v>
      </c>
      <c r="AY301" s="14">
        <v>3.3223784219116954</v>
      </c>
    </row>
    <row r="302" spans="1:51">
      <c r="A302" s="13">
        <v>38785</v>
      </c>
      <c r="B302" s="14">
        <v>4.354875126660076</v>
      </c>
      <c r="C302" s="14">
        <v>4.3186153550797348</v>
      </c>
      <c r="D302" s="14">
        <v>4.33637018394694</v>
      </c>
      <c r="E302" s="14">
        <v>4.3418087115705282</v>
      </c>
      <c r="F302" s="14">
        <v>4.3283223376404454</v>
      </c>
      <c r="G302" s="14">
        <v>4.3078092983883032</v>
      </c>
      <c r="H302" s="14">
        <v>4.2876526418172158</v>
      </c>
      <c r="I302" s="14">
        <v>4.2702816232799439</v>
      </c>
      <c r="J302" s="14">
        <v>4.2558137235133655</v>
      </c>
      <c r="K302" s="14">
        <v>4.2434080176946125</v>
      </c>
      <c r="L302" s="14">
        <v>4.232058527544905</v>
      </c>
      <c r="M302" s="14">
        <v>4.2210703183619778</v>
      </c>
      <c r="N302" s="14">
        <v>4.2102331843255127</v>
      </c>
      <c r="O302" s="14">
        <v>4.1996357011290311</v>
      </c>
      <c r="P302" s="14">
        <v>4.1891448018618593</v>
      </c>
      <c r="Q302" s="14">
        <v>4.1785606381207385</v>
      </c>
      <c r="R302" s="14">
        <v>4.1676113477241747</v>
      </c>
      <c r="S302" s="14">
        <v>4.15602465937733</v>
      </c>
      <c r="T302" s="14">
        <v>4.1436244400502948</v>
      </c>
      <c r="U302" s="14">
        <v>4.1302405168037817</v>
      </c>
      <c r="V302" s="14">
        <v>4.1155428247258898</v>
      </c>
      <c r="W302" s="14">
        <v>4.0990306129479528</v>
      </c>
      <c r="X302" s="14">
        <v>4.0801937690088543</v>
      </c>
      <c r="Y302" s="14">
        <v>4.0585912039268726</v>
      </c>
      <c r="Z302" s="14">
        <v>4.0341874840687897</v>
      </c>
      <c r="AA302" s="14">
        <v>4.0070948889930822</v>
      </c>
      <c r="AB302" s="14">
        <v>3.9774259111742238</v>
      </c>
      <c r="AC302" s="14">
        <v>3.9452930430866924</v>
      </c>
      <c r="AD302" s="14">
        <v>3.9108102565013181</v>
      </c>
      <c r="AE302" s="14">
        <v>3.8743300904270077</v>
      </c>
      <c r="AF302" s="14">
        <v>3.8366992284041639</v>
      </c>
      <c r="AG302" s="14">
        <v>3.7986291758168353</v>
      </c>
      <c r="AH302" s="14">
        <v>3.7605787240654678</v>
      </c>
      <c r="AI302" s="14">
        <v>3.7229902126468302</v>
      </c>
      <c r="AJ302" s="14">
        <v>3.6863059810576888</v>
      </c>
      <c r="AK302" s="14">
        <v>3.6509683687948118</v>
      </c>
      <c r="AL302" s="14">
        <v>3.6174197153549672</v>
      </c>
      <c r="AM302" s="14">
        <v>3.586100152183068</v>
      </c>
      <c r="AN302" s="14">
        <v>3.557277461008701</v>
      </c>
      <c r="AO302" s="14">
        <v>3.5309264207000037</v>
      </c>
      <c r="AP302" s="14">
        <v>3.5069933202668371</v>
      </c>
      <c r="AQ302" s="14">
        <v>3.4854244487190629</v>
      </c>
      <c r="AR302" s="14">
        <v>3.4661660950665416</v>
      </c>
      <c r="AS302" s="14">
        <v>3.4491645483191378</v>
      </c>
      <c r="AT302" s="14">
        <v>3.4343660974867101</v>
      </c>
      <c r="AU302" s="14">
        <v>3.4217152553819075</v>
      </c>
      <c r="AV302" s="14">
        <v>3.4110627708737087</v>
      </c>
      <c r="AW302" s="14">
        <v>3.4021209806313983</v>
      </c>
      <c r="AX302" s="14">
        <v>3.3945910887074437</v>
      </c>
      <c r="AY302" s="14">
        <v>3.3881742991543176</v>
      </c>
    </row>
    <row r="303" spans="1:51">
      <c r="A303" s="13">
        <v>38786</v>
      </c>
      <c r="B303" s="14">
        <v>4.3748469118105069</v>
      </c>
      <c r="C303" s="14">
        <v>4.3478898797484833</v>
      </c>
      <c r="D303" s="14">
        <v>4.3644442906443306</v>
      </c>
      <c r="E303" s="14">
        <v>4.3688854213667305</v>
      </c>
      <c r="F303" s="14">
        <v>4.3556052753440095</v>
      </c>
      <c r="G303" s="14">
        <v>4.3362602639448049</v>
      </c>
      <c r="H303" s="14">
        <v>4.3179480686116802</v>
      </c>
      <c r="I303" s="14">
        <v>4.302862984006679</v>
      </c>
      <c r="J303" s="14">
        <v>4.2909016910888713</v>
      </c>
      <c r="K303" s="14">
        <v>4.2810233166588549</v>
      </c>
      <c r="L303" s="14">
        <v>4.2720353270916922</v>
      </c>
      <c r="M303" s="14">
        <v>4.2630956622715228</v>
      </c>
      <c r="N303" s="14">
        <v>4.2538964504689014</v>
      </c>
      <c r="O303" s="14">
        <v>4.2444727372580635</v>
      </c>
      <c r="P303" s="14">
        <v>4.2346838413864383</v>
      </c>
      <c r="Q303" s="14">
        <v>4.2243360977066944</v>
      </c>
      <c r="R303" s="14">
        <v>4.213187804492093</v>
      </c>
      <c r="S303" s="14">
        <v>4.2010148008610333</v>
      </c>
      <c r="T303" s="14">
        <v>4.1876976400567276</v>
      </c>
      <c r="U303" s="14">
        <v>4.1731248369604366</v>
      </c>
      <c r="V303" s="14">
        <v>4.1570222588685866</v>
      </c>
      <c r="W303" s="14">
        <v>4.1389435341050822</v>
      </c>
      <c r="X303" s="14">
        <v>4.1184334389864974</v>
      </c>
      <c r="Y303" s="14">
        <v>4.0951062655662485</v>
      </c>
      <c r="Z303" s="14">
        <v>4.0689645644404093</v>
      </c>
      <c r="AA303" s="14">
        <v>4.0401456207361122</v>
      </c>
      <c r="AB303" s="14">
        <v>4.0087868528391333</v>
      </c>
      <c r="AC303" s="14">
        <v>3.9750256791352516</v>
      </c>
      <c r="AD303" s="14">
        <v>3.9390013027144914</v>
      </c>
      <c r="AE303" s="14">
        <v>3.9010941086357551</v>
      </c>
      <c r="AF303" s="14">
        <v>3.8621610247469214</v>
      </c>
      <c r="AG303" s="14">
        <v>3.8229089521584139</v>
      </c>
      <c r="AH303" s="14">
        <v>3.7837910738889007</v>
      </c>
      <c r="AI303" s="14">
        <v>3.7452451221602159</v>
      </c>
      <c r="AJ303" s="14">
        <v>3.7077088291941882</v>
      </c>
      <c r="AK303" s="14">
        <v>3.6716199272126495</v>
      </c>
      <c r="AL303" s="14">
        <v>3.6374161484374321</v>
      </c>
      <c r="AM303" s="14">
        <v>3.6055325972238594</v>
      </c>
      <c r="AN303" s="14">
        <v>3.5762240071723053</v>
      </c>
      <c r="AO303" s="14">
        <v>3.5494516399547758</v>
      </c>
      <c r="AP303" s="14">
        <v>3.5251498151693297</v>
      </c>
      <c r="AQ303" s="14">
        <v>3.5032528524140218</v>
      </c>
      <c r="AR303" s="14">
        <v>3.4836950712869101</v>
      </c>
      <c r="AS303" s="14">
        <v>3.4664107913860529</v>
      </c>
      <c r="AT303" s="14">
        <v>3.4513343323095058</v>
      </c>
      <c r="AU303" s="14">
        <v>3.4383980444393671</v>
      </c>
      <c r="AV303" s="14">
        <v>3.4274410746247348</v>
      </c>
      <c r="AW303" s="14">
        <v>3.4181708715521659</v>
      </c>
      <c r="AX303" s="14">
        <v>3.4102849261309269</v>
      </c>
      <c r="AY303" s="14">
        <v>3.4034807292702807</v>
      </c>
    </row>
    <row r="304" spans="1:51">
      <c r="A304" s="13">
        <v>38789</v>
      </c>
      <c r="B304" s="14">
        <v>4.3985757038125461</v>
      </c>
      <c r="C304" s="14">
        <v>4.3695535389539373</v>
      </c>
      <c r="D304" s="14">
        <v>4.3855842145318364</v>
      </c>
      <c r="E304" s="14">
        <v>4.388509317475517</v>
      </c>
      <c r="F304" s="14">
        <v>4.3724864853598469</v>
      </c>
      <c r="G304" s="14">
        <v>4.3497845667158748</v>
      </c>
      <c r="H304" s="14">
        <v>4.3278395674659045</v>
      </c>
      <c r="I304" s="14">
        <v>4.3090777838042218</v>
      </c>
      <c r="J304" s="14">
        <v>4.2935776667914638</v>
      </c>
      <c r="K304" s="14">
        <v>4.280448117349124</v>
      </c>
      <c r="L304" s="14">
        <v>4.2686003875026319</v>
      </c>
      <c r="M304" s="14">
        <v>4.2572501430952103</v>
      </c>
      <c r="N304" s="14">
        <v>4.2460892460554991</v>
      </c>
      <c r="O304" s="14">
        <v>4.2350988525134126</v>
      </c>
      <c r="P304" s="14">
        <v>4.2240573454882222</v>
      </c>
      <c r="Q304" s="14">
        <v>4.2126874202315578</v>
      </c>
      <c r="R304" s="14">
        <v>4.2006659410163909</v>
      </c>
      <c r="S304" s="14">
        <v>4.1876942460182791</v>
      </c>
      <c r="T304" s="14">
        <v>4.1735909899893109</v>
      </c>
      <c r="U304" s="14">
        <v>4.1581842641394884</v>
      </c>
      <c r="V304" s="14">
        <v>4.1411577771577317</v>
      </c>
      <c r="W304" s="14">
        <v>4.1220470863186343</v>
      </c>
      <c r="X304" s="14">
        <v>4.1003803373442418</v>
      </c>
      <c r="Y304" s="14">
        <v>4.07576076206254</v>
      </c>
      <c r="Z304" s="14">
        <v>4.0482039316945402</v>
      </c>
      <c r="AA304" s="14">
        <v>4.0178662206703759</v>
      </c>
      <c r="AB304" s="14">
        <v>3.9849041245565613</v>
      </c>
      <c r="AC304" s="14">
        <v>3.94947413891961</v>
      </c>
      <c r="AD304" s="14">
        <v>3.9117347307178028</v>
      </c>
      <c r="AE304" s="14">
        <v>3.8720962828656744</v>
      </c>
      <c r="AF304" s="14">
        <v>3.831459031278448</v>
      </c>
      <c r="AG304" s="14">
        <v>3.7905576259567462</v>
      </c>
      <c r="AH304" s="14">
        <v>3.7498571396993938</v>
      </c>
      <c r="AI304" s="14">
        <v>3.7098065960580726</v>
      </c>
      <c r="AJ304" s="14">
        <v>3.6708550185844637</v>
      </c>
      <c r="AK304" s="14">
        <v>3.6334514308302492</v>
      </c>
      <c r="AL304" s="14">
        <v>3.5980448563471104</v>
      </c>
      <c r="AM304" s="14">
        <v>3.5650814443700343</v>
      </c>
      <c r="AN304" s="14">
        <v>3.5348180258459712</v>
      </c>
      <c r="AO304" s="14">
        <v>3.5072078604385921</v>
      </c>
      <c r="AP304" s="14">
        <v>3.4821768734735046</v>
      </c>
      <c r="AQ304" s="14">
        <v>3.4596509902763142</v>
      </c>
      <c r="AR304" s="14">
        <v>3.4395561361726279</v>
      </c>
      <c r="AS304" s="14">
        <v>3.4218182364880509</v>
      </c>
      <c r="AT304" s="14">
        <v>3.4063632165481903</v>
      </c>
      <c r="AU304" s="14">
        <v>3.3931149790254409</v>
      </c>
      <c r="AV304" s="14">
        <v>3.3819050059181328</v>
      </c>
      <c r="AW304" s="14">
        <v>3.3724360722872411</v>
      </c>
      <c r="AX304" s="14">
        <v>3.3644014228319281</v>
      </c>
      <c r="AY304" s="14">
        <v>3.3574943022513613</v>
      </c>
    </row>
    <row r="305" spans="1:51">
      <c r="A305" s="13">
        <v>38790</v>
      </c>
      <c r="B305" s="14">
        <v>4.363977446775742</v>
      </c>
      <c r="C305" s="14">
        <v>4.3202684298674505</v>
      </c>
      <c r="D305" s="14">
        <v>4.3373580022925884</v>
      </c>
      <c r="E305" s="14">
        <v>4.3425157138385515</v>
      </c>
      <c r="F305" s="14">
        <v>4.3285165220196804</v>
      </c>
      <c r="G305" s="14">
        <v>4.3076250480197578</v>
      </c>
      <c r="H305" s="14">
        <v>4.28727605194572</v>
      </c>
      <c r="I305" s="14">
        <v>4.2698932661913132</v>
      </c>
      <c r="J305" s="14">
        <v>4.2555356848078985</v>
      </c>
      <c r="K305" s="14">
        <v>4.2432975512247051</v>
      </c>
      <c r="L305" s="14">
        <v>4.2320989620527154</v>
      </c>
      <c r="M305" s="14">
        <v>4.2211968216741447</v>
      </c>
      <c r="N305" s="14">
        <v>4.2103551897524287</v>
      </c>
      <c r="O305" s="14">
        <v>4.1996384616388065</v>
      </c>
      <c r="P305" s="14">
        <v>4.1888991365917096</v>
      </c>
      <c r="Q305" s="14">
        <v>4.1779306553697966</v>
      </c>
      <c r="R305" s="14">
        <v>4.1664645108351159</v>
      </c>
      <c r="S305" s="14">
        <v>4.1542412678181488</v>
      </c>
      <c r="T305" s="14">
        <v>4.1410960488746724</v>
      </c>
      <c r="U305" s="14">
        <v>4.1268636632764792</v>
      </c>
      <c r="V305" s="14">
        <v>4.1112046881578763</v>
      </c>
      <c r="W305" s="14">
        <v>4.0936126753289122</v>
      </c>
      <c r="X305" s="14">
        <v>4.073573096707217</v>
      </c>
      <c r="Y305" s="14">
        <v>4.0506491983512767</v>
      </c>
      <c r="Z305" s="14">
        <v>4.0248241808637166</v>
      </c>
      <c r="AA305" s="14">
        <v>3.9962223504113741</v>
      </c>
      <c r="AB305" s="14">
        <v>3.9649681178961385</v>
      </c>
      <c r="AC305" s="14">
        <v>3.9311858942198978</v>
      </c>
      <c r="AD305" s="14">
        <v>3.8950022681442298</v>
      </c>
      <c r="AE305" s="14">
        <v>3.8568073495960538</v>
      </c>
      <c r="AF305" s="14">
        <v>3.8174960774968998</v>
      </c>
      <c r="AG305" s="14">
        <v>3.7777987808593032</v>
      </c>
      <c r="AH305" s="14">
        <v>3.7381803892558714</v>
      </c>
      <c r="AI305" s="14">
        <v>3.6990903883454509</v>
      </c>
      <c r="AJ305" s="14">
        <v>3.660978263786892</v>
      </c>
      <c r="AK305" s="14">
        <v>3.6242935012390411</v>
      </c>
      <c r="AL305" s="14">
        <v>3.5894855863607464</v>
      </c>
      <c r="AM305" s="14">
        <v>3.5570010322474492</v>
      </c>
      <c r="AN305" s="14">
        <v>3.5270983265755707</v>
      </c>
      <c r="AO305" s="14">
        <v>3.4997388160688079</v>
      </c>
      <c r="AP305" s="14">
        <v>3.4748576087446073</v>
      </c>
      <c r="AQ305" s="14">
        <v>3.4523898126204204</v>
      </c>
      <c r="AR305" s="14">
        <v>3.4322705357136947</v>
      </c>
      <c r="AS305" s="14">
        <v>3.4144348860418798</v>
      </c>
      <c r="AT305" s="14">
        <v>3.3988179716224241</v>
      </c>
      <c r="AU305" s="14">
        <v>3.3853527767292975</v>
      </c>
      <c r="AV305" s="14">
        <v>3.3738785511809199</v>
      </c>
      <c r="AW305" s="14">
        <v>3.3641058902829051</v>
      </c>
      <c r="AX305" s="14">
        <v>3.3557360613073186</v>
      </c>
      <c r="AY305" s="14">
        <v>3.3484703315262236</v>
      </c>
    </row>
    <row r="306" spans="1:51">
      <c r="A306" s="13">
        <v>38791</v>
      </c>
      <c r="B306" s="14">
        <v>4.3555238159553298</v>
      </c>
      <c r="C306" s="14">
        <v>4.323490628584552</v>
      </c>
      <c r="D306" s="14">
        <v>4.345472218525301</v>
      </c>
      <c r="E306" s="14">
        <v>4.3528376090023437</v>
      </c>
      <c r="F306" s="14">
        <v>4.3406268207239886</v>
      </c>
      <c r="G306" s="14">
        <v>4.32112616695197</v>
      </c>
      <c r="H306" s="14">
        <v>4.3017644257425225</v>
      </c>
      <c r="I306" s="14">
        <v>4.2850503641298472</v>
      </c>
      <c r="J306" s="14">
        <v>4.2711200424120941</v>
      </c>
      <c r="K306" s="14">
        <v>4.2591313923904943</v>
      </c>
      <c r="L306" s="14">
        <v>4.2480668269819599</v>
      </c>
      <c r="M306" s="14">
        <v>4.2372487330980073</v>
      </c>
      <c r="N306" s="14">
        <v>4.2265152342372705</v>
      </c>
      <c r="O306" s="14">
        <v>4.2160015454533246</v>
      </c>
      <c r="P306" s="14">
        <v>4.2056178178984487</v>
      </c>
      <c r="Q306" s="14">
        <v>4.1952117446693471</v>
      </c>
      <c r="R306" s="14">
        <v>4.1845558189852063</v>
      </c>
      <c r="S306" s="14">
        <v>4.1734203179422451</v>
      </c>
      <c r="T306" s="14">
        <v>4.1616544400012643</v>
      </c>
      <c r="U306" s="14">
        <v>4.1491028094154583</v>
      </c>
      <c r="V306" s="14">
        <v>4.1354105187401169</v>
      </c>
      <c r="W306" s="14">
        <v>4.1200320431854518</v>
      </c>
      <c r="X306" s="14">
        <v>4.1024128432250277</v>
      </c>
      <c r="Y306" s="14">
        <v>4.082076392966755</v>
      </c>
      <c r="Z306" s="14">
        <v>4.0589603788803794</v>
      </c>
      <c r="AA306" s="14">
        <v>4.0331394284822197</v>
      </c>
      <c r="AB306" s="14">
        <v>4.0046882561816792</v>
      </c>
      <c r="AC306" s="14">
        <v>3.9736815763881559</v>
      </c>
      <c r="AD306" s="14">
        <v>3.9401964176159052</v>
      </c>
      <c r="AE306" s="14">
        <v>3.9045752940626608</v>
      </c>
      <c r="AF306" s="14">
        <v>3.8676620687133094</v>
      </c>
      <c r="AG306" s="14">
        <v>3.8301514653918041</v>
      </c>
      <c r="AH306" s="14">
        <v>3.7924964584208984</v>
      </c>
      <c r="AI306" s="14">
        <v>3.755136274736766</v>
      </c>
      <c r="AJ306" s="14">
        <v>3.7185101412755812</v>
      </c>
      <c r="AK306" s="14">
        <v>3.6830572849735144</v>
      </c>
      <c r="AL306" s="14">
        <v>3.6492169327667385</v>
      </c>
      <c r="AM306" s="14">
        <v>3.6174253623604025</v>
      </c>
      <c r="AN306" s="14">
        <v>3.5879395673189123</v>
      </c>
      <c r="AO306" s="14">
        <v>3.5607373025648092</v>
      </c>
      <c r="AP306" s="14">
        <v>3.535772144220299</v>
      </c>
      <c r="AQ306" s="14">
        <v>3.5129976684075874</v>
      </c>
      <c r="AR306" s="14">
        <v>3.4923674512488811</v>
      </c>
      <c r="AS306" s="14">
        <v>3.473835068866383</v>
      </c>
      <c r="AT306" s="14">
        <v>3.4573540973823023</v>
      </c>
      <c r="AU306" s="14">
        <v>3.4428759008894474</v>
      </c>
      <c r="AV306" s="14">
        <v>3.4302574871590332</v>
      </c>
      <c r="AW306" s="14">
        <v>3.4192282210232019</v>
      </c>
      <c r="AX306" s="14">
        <v>3.4095084068421713</v>
      </c>
      <c r="AY306" s="14">
        <v>3.4008183489761508</v>
      </c>
    </row>
    <row r="307" spans="1:51">
      <c r="A307" s="13">
        <v>38792</v>
      </c>
      <c r="B307" s="14">
        <v>4.3523571929364824</v>
      </c>
      <c r="C307" s="14">
        <v>4.3072826703639375</v>
      </c>
      <c r="D307" s="14">
        <v>4.3314688824641649</v>
      </c>
      <c r="E307" s="14">
        <v>4.3464902785996049</v>
      </c>
      <c r="F307" s="14">
        <v>4.339602090545629</v>
      </c>
      <c r="G307" s="14">
        <v>4.3224211801151071</v>
      </c>
      <c r="H307" s="14">
        <v>4.3032279006306187</v>
      </c>
      <c r="I307" s="14">
        <v>4.2859269703126488</v>
      </c>
      <c r="J307" s="14">
        <v>4.2714257977759695</v>
      </c>
      <c r="K307" s="14">
        <v>4.2588538032012142</v>
      </c>
      <c r="L307" s="14">
        <v>4.2468428445489153</v>
      </c>
      <c r="M307" s="14">
        <v>4.2343190517010934</v>
      </c>
      <c r="N307" s="14">
        <v>4.220792577799906</v>
      </c>
      <c r="O307" s="14">
        <v>4.206259149334854</v>
      </c>
      <c r="P307" s="14">
        <v>4.1909574455824794</v>
      </c>
      <c r="Q307" s="14">
        <v>4.1751758724841705</v>
      </c>
      <c r="R307" s="14">
        <v>4.1592599999654034</v>
      </c>
      <c r="S307" s="14">
        <v>4.1434771222144917</v>
      </c>
      <c r="T307" s="14">
        <v>4.1278732206444841</v>
      </c>
      <c r="U307" s="14">
        <v>4.1124075422289925</v>
      </c>
      <c r="V307" s="14">
        <v>4.0967113615325923</v>
      </c>
      <c r="W307" s="14">
        <v>4.0801660448204515</v>
      </c>
      <c r="X307" s="14">
        <v>4.0621419025679302</v>
      </c>
      <c r="Y307" s="14">
        <v>4.0420870781619298</v>
      </c>
      <c r="Z307" s="14">
        <v>4.0198560780498074</v>
      </c>
      <c r="AA307" s="14">
        <v>3.9954355925391898</v>
      </c>
      <c r="AB307" s="14">
        <v>3.9688123829076374</v>
      </c>
      <c r="AC307" s="14">
        <v>3.9399732104327096</v>
      </c>
      <c r="AD307" s="14">
        <v>3.9089073483593717</v>
      </c>
      <c r="AE307" s="14">
        <v>3.8758776533533288</v>
      </c>
      <c r="AF307" s="14">
        <v>3.841656381235846</v>
      </c>
      <c r="AG307" s="14">
        <v>3.8068811160836753</v>
      </c>
      <c r="AH307" s="14">
        <v>3.7719680463155809</v>
      </c>
      <c r="AI307" s="14">
        <v>3.7373210596402751</v>
      </c>
      <c r="AJ307" s="14">
        <v>3.7033440437664731</v>
      </c>
      <c r="AK307" s="14">
        <v>3.6704408864028899</v>
      </c>
      <c r="AL307" s="14">
        <v>3.6390154752582395</v>
      </c>
      <c r="AM307" s="14">
        <v>3.6094688532482531</v>
      </c>
      <c r="AN307" s="14">
        <v>3.5820357451042173</v>
      </c>
      <c r="AO307" s="14">
        <v>3.5566955638832756</v>
      </c>
      <c r="AP307" s="14">
        <v>3.5334060478403</v>
      </c>
      <c r="AQ307" s="14">
        <v>3.512124935230164</v>
      </c>
      <c r="AR307" s="14">
        <v>3.4928099643077424</v>
      </c>
      <c r="AS307" s="14">
        <v>3.4754188733279068</v>
      </c>
      <c r="AT307" s="14">
        <v>3.4599094005455306</v>
      </c>
      <c r="AU307" s="14">
        <v>3.4462370608281336</v>
      </c>
      <c r="AV307" s="14">
        <v>3.4342656617312577</v>
      </c>
      <c r="AW307" s="14">
        <v>3.4237367361212008</v>
      </c>
      <c r="AX307" s="14">
        <v>3.4143833209702406</v>
      </c>
      <c r="AY307" s="14">
        <v>3.4059384532506467</v>
      </c>
    </row>
    <row r="308" spans="1:51">
      <c r="A308" s="13">
        <v>38793</v>
      </c>
      <c r="B308" s="14">
        <v>4.3536815965521178</v>
      </c>
      <c r="C308" s="14">
        <v>4.3340559380120576</v>
      </c>
      <c r="D308" s="14">
        <v>4.3680711185596985</v>
      </c>
      <c r="E308" s="14">
        <v>4.3859617888259876</v>
      </c>
      <c r="F308" s="14">
        <v>4.3817361748245514</v>
      </c>
      <c r="G308" s="14">
        <v>4.3678348569902985</v>
      </c>
      <c r="H308" s="14">
        <v>4.3523461394967491</v>
      </c>
      <c r="I308" s="14">
        <v>4.3389410928899235</v>
      </c>
      <c r="J308" s="14">
        <v>4.3283307022213888</v>
      </c>
      <c r="K308" s="14">
        <v>4.3194236539521356</v>
      </c>
      <c r="L308" s="14">
        <v>4.3106753985630393</v>
      </c>
      <c r="M308" s="14">
        <v>4.3008990471630026</v>
      </c>
      <c r="N308" s="14">
        <v>4.2895623533717826</v>
      </c>
      <c r="O308" s="14">
        <v>4.2766779409389155</v>
      </c>
      <c r="P308" s="14">
        <v>4.2625331550464916</v>
      </c>
      <c r="Q308" s="14">
        <v>4.2474757864105106</v>
      </c>
      <c r="R308" s="14">
        <v>4.2319327454639</v>
      </c>
      <c r="S308" s="14">
        <v>4.2162547515105508</v>
      </c>
      <c r="T308" s="14">
        <v>4.2005768452864771</v>
      </c>
      <c r="U308" s="14">
        <v>4.1849489484931679</v>
      </c>
      <c r="V308" s="14">
        <v>4.1690786042686536</v>
      </c>
      <c r="W308" s="14">
        <v>4.1524142197112566</v>
      </c>
      <c r="X308" s="14">
        <v>4.13439348791045</v>
      </c>
      <c r="Y308" s="14">
        <v>4.1145269881411597</v>
      </c>
      <c r="Z308" s="14">
        <v>4.0926871767932251</v>
      </c>
      <c r="AA308" s="14">
        <v>4.0688586086868543</v>
      </c>
      <c r="AB308" s="14">
        <v>4.0430258724135149</v>
      </c>
      <c r="AC308" s="14">
        <v>4.0151735565646707</v>
      </c>
      <c r="AD308" s="14">
        <v>3.9852890613352163</v>
      </c>
      <c r="AE308" s="14">
        <v>3.9536236128853988</v>
      </c>
      <c r="AF308" s="14">
        <v>3.9208975594641586</v>
      </c>
      <c r="AG308" s="14">
        <v>3.8876979541902945</v>
      </c>
      <c r="AH308" s="14">
        <v>3.8544093502220322</v>
      </c>
      <c r="AI308" s="14">
        <v>3.8214058213149071</v>
      </c>
      <c r="AJ308" s="14">
        <v>3.7890614412244505</v>
      </c>
      <c r="AK308" s="14">
        <v>3.7577502837062</v>
      </c>
      <c r="AL308" s="14">
        <v>3.7278464225156878</v>
      </c>
      <c r="AM308" s="14">
        <v>3.6997208552527043</v>
      </c>
      <c r="AN308" s="14">
        <v>3.6735839557574868</v>
      </c>
      <c r="AO308" s="14">
        <v>3.649410002673966</v>
      </c>
      <c r="AP308" s="14">
        <v>3.6271543986829498</v>
      </c>
      <c r="AQ308" s="14">
        <v>3.6067725464652458</v>
      </c>
      <c r="AR308" s="14">
        <v>3.5882198487016619</v>
      </c>
      <c r="AS308" s="14">
        <v>3.5714517080730062</v>
      </c>
      <c r="AT308" s="14">
        <v>3.5564235272600886</v>
      </c>
      <c r="AU308" s="14">
        <v>3.5430883887388216</v>
      </c>
      <c r="AV308" s="14">
        <v>3.5313125939095871</v>
      </c>
      <c r="AW308" s="14">
        <v>3.5208516503282952</v>
      </c>
      <c r="AX308" s="14">
        <v>3.5114538527731693</v>
      </c>
      <c r="AY308" s="14">
        <v>3.5028674960224451</v>
      </c>
    </row>
    <row r="309" spans="1:51">
      <c r="A309" s="13">
        <v>38796</v>
      </c>
      <c r="B309" s="14">
        <v>4.3670003390448926</v>
      </c>
      <c r="C309" s="14">
        <v>4.3263438106496483</v>
      </c>
      <c r="D309" s="14">
        <v>4.3521016027206452</v>
      </c>
      <c r="E309" s="14">
        <v>4.367002110692364</v>
      </c>
      <c r="F309" s="14">
        <v>4.3604911535294573</v>
      </c>
      <c r="G309" s="14">
        <v>4.3445853439902633</v>
      </c>
      <c r="H309" s="14">
        <v>4.327392008616707</v>
      </c>
      <c r="I309" s="14">
        <v>4.3125790648796976</v>
      </c>
      <c r="J309" s="14">
        <v>4.3008608416870011</v>
      </c>
      <c r="K309" s="14">
        <v>4.2911832702239066</v>
      </c>
      <c r="L309" s="14">
        <v>4.2820496295372195</v>
      </c>
      <c r="M309" s="14">
        <v>4.2723125094762224</v>
      </c>
      <c r="N309" s="14">
        <v>4.2614574712487938</v>
      </c>
      <c r="O309" s="14">
        <v>4.2494945973105445</v>
      </c>
      <c r="P309" s="14">
        <v>4.2366938685561637</v>
      </c>
      <c r="Q309" s="14">
        <v>4.22337886875202</v>
      </c>
      <c r="R309" s="14">
        <v>4.2099371343956875</v>
      </c>
      <c r="S309" s="14">
        <v>4.1966691959168116</v>
      </c>
      <c r="T309" s="14">
        <v>4.1836459707726679</v>
      </c>
      <c r="U309" s="14">
        <v>4.1708500688535421</v>
      </c>
      <c r="V309" s="14">
        <v>4.157912392115545</v>
      </c>
      <c r="W309" s="14">
        <v>4.1442000690969101</v>
      </c>
      <c r="X309" s="14">
        <v>4.1290695882166366</v>
      </c>
      <c r="Y309" s="14">
        <v>4.1119582843520028</v>
      </c>
      <c r="Z309" s="14">
        <v>4.0926982397714387</v>
      </c>
      <c r="AA309" s="14">
        <v>4.0712418338141552</v>
      </c>
      <c r="AB309" s="14">
        <v>4.047541474762733</v>
      </c>
      <c r="AC309" s="14">
        <v>4.0215495708997535</v>
      </c>
      <c r="AD309" s="14">
        <v>3.9932216846592983</v>
      </c>
      <c r="AE309" s="14">
        <v>3.9627956168701828</v>
      </c>
      <c r="AF309" s="14">
        <v>3.9310038659171225</v>
      </c>
      <c r="AG309" s="14">
        <v>3.8984478674579104</v>
      </c>
      <c r="AH309" s="14">
        <v>3.8655299917654777</v>
      </c>
      <c r="AI309" s="14">
        <v>3.8326425530917527</v>
      </c>
      <c r="AJ309" s="14">
        <v>3.8001778656886658</v>
      </c>
      <c r="AK309" s="14">
        <v>3.7685282438081433</v>
      </c>
      <c r="AL309" s="14">
        <v>3.7380860017021149</v>
      </c>
      <c r="AM309" s="14">
        <v>3.7092402786595007</v>
      </c>
      <c r="AN309" s="14">
        <v>3.6822203591090936</v>
      </c>
      <c r="AO309" s="14">
        <v>3.6570239289064577</v>
      </c>
      <c r="AP309" s="14">
        <v>3.6336305290811959</v>
      </c>
      <c r="AQ309" s="14">
        <v>3.6120197006629136</v>
      </c>
      <c r="AR309" s="14">
        <v>3.5921709846812115</v>
      </c>
      <c r="AS309" s="14">
        <v>3.5740639221656947</v>
      </c>
      <c r="AT309" s="14">
        <v>3.5576780541459669</v>
      </c>
      <c r="AU309" s="14">
        <v>3.5429903307906336</v>
      </c>
      <c r="AV309" s="14">
        <v>3.5298838196330591</v>
      </c>
      <c r="AW309" s="14">
        <v>3.5181234455680763</v>
      </c>
      <c r="AX309" s="14">
        <v>3.5074666101328895</v>
      </c>
      <c r="AY309" s="14">
        <v>3.4976707148647104</v>
      </c>
    </row>
    <row r="310" spans="1:51">
      <c r="A310" s="13">
        <v>38797</v>
      </c>
      <c r="B310" s="14">
        <v>4.394449834126565</v>
      </c>
      <c r="C310" s="14">
        <v>4.3602298319121351</v>
      </c>
      <c r="D310" s="14">
        <v>4.3816867056986206</v>
      </c>
      <c r="E310" s="14">
        <v>4.3918451585224405</v>
      </c>
      <c r="F310" s="14">
        <v>4.3818080373055555</v>
      </c>
      <c r="G310" s="14">
        <v>4.3632815928708881</v>
      </c>
      <c r="H310" s="14">
        <v>4.3440804055572695</v>
      </c>
      <c r="I310" s="14">
        <v>4.3277147566128855</v>
      </c>
      <c r="J310" s="14">
        <v>4.3147900767587659</v>
      </c>
      <c r="K310" s="14">
        <v>4.3041904162648663</v>
      </c>
      <c r="L310" s="14">
        <v>4.2943723699392304</v>
      </c>
      <c r="M310" s="14">
        <v>4.2841286248116877</v>
      </c>
      <c r="N310" s="14">
        <v>4.2728625758635346</v>
      </c>
      <c r="O310" s="14">
        <v>4.2604934616479477</v>
      </c>
      <c r="P310" s="14">
        <v>4.247213499706783</v>
      </c>
      <c r="Q310" s="14">
        <v>4.2332790854048099</v>
      </c>
      <c r="R310" s="14">
        <v>4.2190365102364256</v>
      </c>
      <c r="S310" s="14">
        <v>4.2047580433112834</v>
      </c>
      <c r="T310" s="14">
        <v>4.1905079780821888</v>
      </c>
      <c r="U310" s="14">
        <v>4.1762691712371023</v>
      </c>
      <c r="V310" s="14">
        <v>4.1616879036505603</v>
      </c>
      <c r="W310" s="14">
        <v>4.1461579585710453</v>
      </c>
      <c r="X310" s="14">
        <v>4.1290631655998835</v>
      </c>
      <c r="Y310" s="14">
        <v>4.1098700470205554</v>
      </c>
      <c r="Z310" s="14">
        <v>4.0884422040153297</v>
      </c>
      <c r="AA310" s="14">
        <v>4.0647622789401989</v>
      </c>
      <c r="AB310" s="14">
        <v>4.0388129365537919</v>
      </c>
      <c r="AC310" s="14">
        <v>4.0105768416147436</v>
      </c>
      <c r="AD310" s="14">
        <v>3.9800399961141917</v>
      </c>
      <c r="AE310" s="14">
        <v>3.9474734565188885</v>
      </c>
      <c r="AF310" s="14">
        <v>3.9136398577483225</v>
      </c>
      <c r="AG310" s="14">
        <v>3.8791557528484977</v>
      </c>
      <c r="AH310" s="14">
        <v>3.8444266186895186</v>
      </c>
      <c r="AI310" s="14">
        <v>3.8098475261131686</v>
      </c>
      <c r="AJ310" s="14">
        <v>3.7758135459612361</v>
      </c>
      <c r="AK310" s="14">
        <v>3.7427197490755035</v>
      </c>
      <c r="AL310" s="14">
        <v>3.7109612062977568</v>
      </c>
      <c r="AM310" s="14">
        <v>3.6809295922301075</v>
      </c>
      <c r="AN310" s="14">
        <v>3.65285160194794</v>
      </c>
      <c r="AO310" s="14">
        <v>3.6267183275124557</v>
      </c>
      <c r="AP310" s="14">
        <v>3.6025027754437442</v>
      </c>
      <c r="AQ310" s="14">
        <v>3.5801779522618982</v>
      </c>
      <c r="AR310" s="14">
        <v>3.5597168644870059</v>
      </c>
      <c r="AS310" s="14">
        <v>3.5410925186391609</v>
      </c>
      <c r="AT310" s="14">
        <v>3.5242779212384523</v>
      </c>
      <c r="AU310" s="14">
        <v>3.5092434547100009</v>
      </c>
      <c r="AV310" s="14">
        <v>3.4958673386544072</v>
      </c>
      <c r="AW310" s="14">
        <v>3.4839134750584062</v>
      </c>
      <c r="AX310" s="14">
        <v>3.473138646295959</v>
      </c>
      <c r="AY310" s="14">
        <v>3.4632996347410199</v>
      </c>
    </row>
    <row r="311" spans="1:51">
      <c r="A311" s="13">
        <v>38798</v>
      </c>
      <c r="B311" s="14">
        <v>4.3806466093400394</v>
      </c>
      <c r="C311" s="14">
        <v>4.3514290723566624</v>
      </c>
      <c r="D311" s="14">
        <v>4.3753308143096339</v>
      </c>
      <c r="E311" s="14">
        <v>4.3830863544430603</v>
      </c>
      <c r="F311" s="14">
        <v>4.368194093721101</v>
      </c>
      <c r="G311" s="14">
        <v>4.3436926046982771</v>
      </c>
      <c r="H311" s="14">
        <v>4.3180776777818872</v>
      </c>
      <c r="I311" s="14">
        <v>4.2952644515926925</v>
      </c>
      <c r="J311" s="14">
        <v>4.2761564692480487</v>
      </c>
      <c r="K311" s="14">
        <v>4.2598663374009913</v>
      </c>
      <c r="L311" s="14">
        <v>4.2450178477570475</v>
      </c>
      <c r="M311" s="14">
        <v>4.230519463474681</v>
      </c>
      <c r="N311" s="14">
        <v>4.2158244381430512</v>
      </c>
      <c r="O311" s="14">
        <v>4.2008319865004653</v>
      </c>
      <c r="P311" s="14">
        <v>4.1856738894180703</v>
      </c>
      <c r="Q311" s="14">
        <v>4.1705340110874038</v>
      </c>
      <c r="R311" s="14">
        <v>4.1556648142384489</v>
      </c>
      <c r="S311" s="14">
        <v>4.1412348891159008</v>
      </c>
      <c r="T311" s="14">
        <v>4.1271959117066475</v>
      </c>
      <c r="U311" s="14">
        <v>4.1134100361415378</v>
      </c>
      <c r="V311" s="14">
        <v>4.0994074149762527</v>
      </c>
      <c r="W311" s="14">
        <v>4.0844866107230606</v>
      </c>
      <c r="X311" s="14">
        <v>4.0679374032975018</v>
      </c>
      <c r="Y311" s="14">
        <v>4.0491450014499932</v>
      </c>
      <c r="Z311" s="14">
        <v>4.027945274073379</v>
      </c>
      <c r="AA311" s="14">
        <v>4.0043069952715866</v>
      </c>
      <c r="AB311" s="14">
        <v>3.9781989582331763</v>
      </c>
      <c r="AC311" s="14">
        <v>3.9495899561467089</v>
      </c>
      <c r="AD311" s="14">
        <v>3.9184526350283271</v>
      </c>
      <c r="AE311" s="14">
        <v>3.8850740892728748</v>
      </c>
      <c r="AF311" s="14">
        <v>3.8502755488751985</v>
      </c>
      <c r="AG311" s="14">
        <v>3.8147186325312594</v>
      </c>
      <c r="AH311" s="14">
        <v>3.7788389989582192</v>
      </c>
      <c r="AI311" s="14">
        <v>3.7430614379465932</v>
      </c>
      <c r="AJ311" s="14">
        <v>3.7078107392869</v>
      </c>
      <c r="AK311" s="14">
        <v>3.6735116927696558</v>
      </c>
      <c r="AL311" s="14">
        <v>3.6405890881853789</v>
      </c>
      <c r="AM311" s="14">
        <v>3.6094639099578258</v>
      </c>
      <c r="AN311" s="14">
        <v>3.5803786899170369</v>
      </c>
      <c r="AO311" s="14">
        <v>3.5533247584088481</v>
      </c>
      <c r="AP311" s="14">
        <v>3.5282745552633306</v>
      </c>
      <c r="AQ311" s="14">
        <v>3.5052005203105532</v>
      </c>
      <c r="AR311" s="14">
        <v>3.4840750933805826</v>
      </c>
      <c r="AS311" s="14">
        <v>3.4648707143034918</v>
      </c>
      <c r="AT311" s="14">
        <v>3.4475598229093478</v>
      </c>
      <c r="AU311" s="14">
        <v>3.4321120190595993</v>
      </c>
      <c r="AV311" s="14">
        <v>3.4184001836333051</v>
      </c>
      <c r="AW311" s="14">
        <v>3.4061789451202458</v>
      </c>
      <c r="AX311" s="14">
        <v>3.3951957307354093</v>
      </c>
      <c r="AY311" s="14">
        <v>3.3851979676937884</v>
      </c>
    </row>
    <row r="312" spans="1:51">
      <c r="A312" s="13">
        <v>38799</v>
      </c>
      <c r="B312" s="14">
        <v>4.3925388584805392</v>
      </c>
      <c r="C312" s="14">
        <v>4.3693258176315197</v>
      </c>
      <c r="D312" s="14">
        <v>4.3936381499518182</v>
      </c>
      <c r="E312" s="14">
        <v>4.4008800009329558</v>
      </c>
      <c r="F312" s="14">
        <v>4.3854350650989549</v>
      </c>
      <c r="G312" s="14">
        <v>4.3603829425250042</v>
      </c>
      <c r="H312" s="14">
        <v>4.3342346013197437</v>
      </c>
      <c r="I312" s="14">
        <v>4.3108766529201574</v>
      </c>
      <c r="J312" s="14">
        <v>4.2911609042096988</v>
      </c>
      <c r="K312" s="14">
        <v>4.2741685029877647</v>
      </c>
      <c r="L312" s="14">
        <v>4.2585090481363714</v>
      </c>
      <c r="M312" s="14">
        <v>4.2430889892866457</v>
      </c>
      <c r="N312" s="14">
        <v>4.227366188572474</v>
      </c>
      <c r="O312" s="14">
        <v>4.2112406602307928</v>
      </c>
      <c r="P312" s="14">
        <v>4.1948377565271837</v>
      </c>
      <c r="Q312" s="14">
        <v>4.1783331906021486</v>
      </c>
      <c r="R312" s="14">
        <v>4.1619694124049769</v>
      </c>
      <c r="S312" s="14">
        <v>4.1459029265053866</v>
      </c>
      <c r="T312" s="14">
        <v>4.1300732731852685</v>
      </c>
      <c r="U312" s="14">
        <v>4.1143291624970724</v>
      </c>
      <c r="V312" s="14">
        <v>4.0981891486587418</v>
      </c>
      <c r="W312" s="14">
        <v>4.0809469298188823</v>
      </c>
      <c r="X312" s="14">
        <v>4.0618879181841034</v>
      </c>
      <c r="Y312" s="14">
        <v>4.0403991231518015</v>
      </c>
      <c r="Z312" s="14">
        <v>4.016339420034754</v>
      </c>
      <c r="AA312" s="14">
        <v>3.9897045743881918</v>
      </c>
      <c r="AB312" s="14">
        <v>3.9604903663219755</v>
      </c>
      <c r="AC312" s="14">
        <v>3.9286925759459663</v>
      </c>
      <c r="AD312" s="14">
        <v>3.89431129273756</v>
      </c>
      <c r="AE312" s="14">
        <v>3.8576829744296188</v>
      </c>
      <c r="AF312" s="14">
        <v>3.8197062120155647</v>
      </c>
      <c r="AG312" s="14">
        <v>3.7810936081401403</v>
      </c>
      <c r="AH312" s="14">
        <v>3.7423055585834546</v>
      </c>
      <c r="AI312" s="14">
        <v>3.7037906256515445</v>
      </c>
      <c r="AJ312" s="14">
        <v>3.6659973716504557</v>
      </c>
      <c r="AK312" s="14">
        <v>3.6293743588862282</v>
      </c>
      <c r="AL312" s="14">
        <v>3.5943701496649041</v>
      </c>
      <c r="AM312" s="14">
        <v>3.5614289897256097</v>
      </c>
      <c r="AN312" s="14">
        <v>3.5307996002950848</v>
      </c>
      <c r="AO312" s="14">
        <v>3.5024593983529169</v>
      </c>
      <c r="AP312" s="14">
        <v>3.4763658167704783</v>
      </c>
      <c r="AQ312" s="14">
        <v>3.4524762884191396</v>
      </c>
      <c r="AR312" s="14">
        <v>3.4307482461702739</v>
      </c>
      <c r="AS312" s="14">
        <v>3.4111391228952508</v>
      </c>
      <c r="AT312" s="14">
        <v>3.3936063514654426</v>
      </c>
      <c r="AU312" s="14">
        <v>3.3781044160802356</v>
      </c>
      <c r="AV312" s="14">
        <v>3.3644903855587884</v>
      </c>
      <c r="AW312" s="14">
        <v>3.3525039278966982</v>
      </c>
      <c r="AX312" s="14">
        <v>3.3418777216453561</v>
      </c>
      <c r="AY312" s="14">
        <v>3.3323444453561599</v>
      </c>
    </row>
    <row r="313" spans="1:51">
      <c r="A313" s="13">
        <v>38800</v>
      </c>
      <c r="B313" s="14">
        <v>4.3851126463615575</v>
      </c>
      <c r="C313" s="14">
        <v>4.3566028343898564</v>
      </c>
      <c r="D313" s="14">
        <v>4.3820581736734949</v>
      </c>
      <c r="E313" s="14">
        <v>4.3928988885879221</v>
      </c>
      <c r="F313" s="14">
        <v>4.3799025411049382</v>
      </c>
      <c r="G313" s="14">
        <v>4.3561690329787242</v>
      </c>
      <c r="H313" s="14">
        <v>4.3305451924135951</v>
      </c>
      <c r="I313" s="14">
        <v>4.3072433940798875</v>
      </c>
      <c r="J313" s="14">
        <v>4.2873178872210174</v>
      </c>
      <c r="K313" s="14">
        <v>4.269986919945393</v>
      </c>
      <c r="L313" s="14">
        <v>4.2539533733582626</v>
      </c>
      <c r="M313" s="14">
        <v>4.2381920140602869</v>
      </c>
      <c r="N313" s="14">
        <v>4.2222015213736821</v>
      </c>
      <c r="O313" s="14">
        <v>4.2059034160238253</v>
      </c>
      <c r="P313" s="14">
        <v>4.1894318591222994</v>
      </c>
      <c r="Q313" s="14">
        <v>4.1729671395617496</v>
      </c>
      <c r="R313" s="14">
        <v>4.1567485072630399</v>
      </c>
      <c r="S313" s="14">
        <v>4.1409219245956708</v>
      </c>
      <c r="T313" s="14">
        <v>4.125414825324464</v>
      </c>
      <c r="U313" s="14">
        <v>4.1100649766578092</v>
      </c>
      <c r="V313" s="14">
        <v>4.0943720702204542</v>
      </c>
      <c r="W313" s="14">
        <v>4.0776073890023801</v>
      </c>
      <c r="X313" s="14">
        <v>4.05903440060737</v>
      </c>
      <c r="Y313" s="14">
        <v>4.0380258653357339</v>
      </c>
      <c r="Z313" s="14">
        <v>4.0144374556619056</v>
      </c>
      <c r="AA313" s="14">
        <v>3.9882581791420493</v>
      </c>
      <c r="AB313" s="14">
        <v>3.9594770477368</v>
      </c>
      <c r="AC313" s="14">
        <v>3.9280830734067962</v>
      </c>
      <c r="AD313" s="14">
        <v>3.894070475079213</v>
      </c>
      <c r="AE313" s="14">
        <v>3.8577908659013933</v>
      </c>
      <c r="AF313" s="14">
        <v>3.8201662725226795</v>
      </c>
      <c r="AG313" s="14">
        <v>3.7819171700645686</v>
      </c>
      <c r="AH313" s="14">
        <v>3.7435090979609358</v>
      </c>
      <c r="AI313" s="14">
        <v>3.7053965114850818</v>
      </c>
      <c r="AJ313" s="14">
        <v>3.668033865910314</v>
      </c>
      <c r="AK313" s="14">
        <v>3.6318756165099346</v>
      </c>
      <c r="AL313" s="14">
        <v>3.5973762185572506</v>
      </c>
      <c r="AM313" s="14">
        <v>3.5649851164951047</v>
      </c>
      <c r="AN313" s="14">
        <v>3.534946565044736</v>
      </c>
      <c r="AO313" s="14">
        <v>3.5072320964093491</v>
      </c>
      <c r="AP313" s="14">
        <v>3.4817943817244208</v>
      </c>
      <c r="AQ313" s="14">
        <v>3.4585860921254326</v>
      </c>
      <c r="AR313" s="14">
        <v>3.4375598987478626</v>
      </c>
      <c r="AS313" s="14">
        <v>3.418668472727191</v>
      </c>
      <c r="AT313" s="14">
        <v>3.4018644851988973</v>
      </c>
      <c r="AU313" s="14">
        <v>3.3870972605623786</v>
      </c>
      <c r="AV313" s="14">
        <v>3.37421494999397</v>
      </c>
      <c r="AW313" s="14">
        <v>3.3629489244160498</v>
      </c>
      <c r="AX313" s="14">
        <v>3.353024066457194</v>
      </c>
      <c r="AY313" s="14">
        <v>3.3441652587459751</v>
      </c>
    </row>
    <row r="314" spans="1:51">
      <c r="A314" s="13">
        <v>38803</v>
      </c>
      <c r="B314" s="14">
        <v>4.3811950700274798</v>
      </c>
      <c r="C314" s="14">
        <v>4.3462871438219244</v>
      </c>
      <c r="D314" s="14">
        <v>4.3742422670697252</v>
      </c>
      <c r="E314" s="14">
        <v>4.3883258455052916</v>
      </c>
      <c r="F314" s="14">
        <v>4.3790132658840877</v>
      </c>
      <c r="G314" s="14">
        <v>4.3591951866728369</v>
      </c>
      <c r="H314" s="14">
        <v>4.3374740440807091</v>
      </c>
      <c r="I314" s="14">
        <v>4.3178918471879122</v>
      </c>
      <c r="J314" s="14">
        <v>4.301354928916223</v>
      </c>
      <c r="K314" s="14">
        <v>4.2869743523330106</v>
      </c>
      <c r="L314" s="14">
        <v>4.2733953872391943</v>
      </c>
      <c r="M314" s="14">
        <v>4.2595923449474098</v>
      </c>
      <c r="N314" s="14">
        <v>4.245124786641215</v>
      </c>
      <c r="O314" s="14">
        <v>4.2300167733365255</v>
      </c>
      <c r="P314" s="14">
        <v>4.2145075039034285</v>
      </c>
      <c r="Q314" s="14">
        <v>4.198876386201718</v>
      </c>
      <c r="R314" s="14">
        <v>4.1834457172600805</v>
      </c>
      <c r="S314" s="14">
        <v>4.1684302745115609</v>
      </c>
      <c r="T314" s="14">
        <v>4.1538064805192016</v>
      </c>
      <c r="U314" s="14">
        <v>4.1394558075404859</v>
      </c>
      <c r="V314" s="14">
        <v>4.1248953613081856</v>
      </c>
      <c r="W314" s="14">
        <v>4.1093951742903343</v>
      </c>
      <c r="X314" s="14">
        <v>4.0922170269565923</v>
      </c>
      <c r="Y314" s="14">
        <v>4.0727302573734043</v>
      </c>
      <c r="Z314" s="14">
        <v>4.0507716246660248</v>
      </c>
      <c r="AA314" s="14">
        <v>4.0263048307886713</v>
      </c>
      <c r="AB314" s="14">
        <v>3.9992935801616634</v>
      </c>
      <c r="AC314" s="14">
        <v>3.9697015772053179</v>
      </c>
      <c r="AD314" s="14">
        <v>3.9374979130785794</v>
      </c>
      <c r="AE314" s="14">
        <v>3.9030064791235817</v>
      </c>
      <c r="AF314" s="14">
        <v>3.8671093587216987</v>
      </c>
      <c r="AG314" s="14">
        <v>3.8304993484787908</v>
      </c>
      <c r="AH314" s="14">
        <v>3.7936321539611497</v>
      </c>
      <c r="AI314" s="14">
        <v>3.7569534364011905</v>
      </c>
      <c r="AJ314" s="14">
        <v>3.7209088570313318</v>
      </c>
      <c r="AK314" s="14">
        <v>3.6859440770839886</v>
      </c>
      <c r="AL314" s="14">
        <v>3.6525047577915748</v>
      </c>
      <c r="AM314" s="14">
        <v>3.6210315629262211</v>
      </c>
      <c r="AN314" s="14">
        <v>3.5917670840248204</v>
      </c>
      <c r="AO314" s="14">
        <v>3.5646943919644505</v>
      </c>
      <c r="AP314" s="14">
        <v>3.5397789885142932</v>
      </c>
      <c r="AQ314" s="14">
        <v>3.5169863754435293</v>
      </c>
      <c r="AR314" s="14">
        <v>3.4962820545213402</v>
      </c>
      <c r="AS314" s="14">
        <v>3.4776315275169054</v>
      </c>
      <c r="AT314" s="14">
        <v>3.4610002961994075</v>
      </c>
      <c r="AU314" s="14">
        <v>3.4463503366049086</v>
      </c>
      <c r="AV314" s="14">
        <v>3.4335400702148648</v>
      </c>
      <c r="AW314" s="14">
        <v>3.4223100946112877</v>
      </c>
      <c r="AX314" s="14">
        <v>3.4123946128593556</v>
      </c>
      <c r="AY314" s="14">
        <v>3.4035278280242416</v>
      </c>
    </row>
    <row r="315" spans="1:51">
      <c r="A315" s="13">
        <v>38804</v>
      </c>
      <c r="B315" s="14">
        <v>4.4018706486402985</v>
      </c>
      <c r="C315" s="14">
        <v>4.3858543637047998</v>
      </c>
      <c r="D315" s="14">
        <v>4.4168841242346231</v>
      </c>
      <c r="E315" s="14">
        <v>4.4313826345657361</v>
      </c>
      <c r="F315" s="14">
        <v>4.4236935250745413</v>
      </c>
      <c r="G315" s="14">
        <v>4.4065465379466691</v>
      </c>
      <c r="H315" s="14">
        <v>4.3880334955032261</v>
      </c>
      <c r="I315" s="14">
        <v>4.3718481506489066</v>
      </c>
      <c r="J315" s="14">
        <v>4.3586341464089084</v>
      </c>
      <c r="K315" s="14">
        <v>4.347282558154375</v>
      </c>
      <c r="L315" s="14">
        <v>4.3362676230750727</v>
      </c>
      <c r="M315" s="14">
        <v>4.3244484729081112</v>
      </c>
      <c r="N315" s="14">
        <v>4.3113299860183574</v>
      </c>
      <c r="O315" s="14">
        <v>4.2969330913910779</v>
      </c>
      <c r="P315" s="14">
        <v>4.28152464910728</v>
      </c>
      <c r="Q315" s="14">
        <v>4.2654218500612915</v>
      </c>
      <c r="R315" s="14">
        <v>4.2490028389627055</v>
      </c>
      <c r="S315" s="14">
        <v>4.2325437117029852</v>
      </c>
      <c r="T315" s="14">
        <v>4.2160905872880416</v>
      </c>
      <c r="U315" s="14">
        <v>4.1995937457979311</v>
      </c>
      <c r="V315" s="14">
        <v>4.182638106009744</v>
      </c>
      <c r="W315" s="14">
        <v>4.1645662745097489</v>
      </c>
      <c r="X315" s="14">
        <v>4.1447130029966184</v>
      </c>
      <c r="Y315" s="14">
        <v>4.1225175325729015</v>
      </c>
      <c r="Z315" s="14">
        <v>4.0978657194546795</v>
      </c>
      <c r="AA315" s="14">
        <v>4.070762722504413</v>
      </c>
      <c r="AB315" s="14">
        <v>4.0412137017906034</v>
      </c>
      <c r="AC315" s="14">
        <v>4.0092238173817485</v>
      </c>
      <c r="AD315" s="14">
        <v>3.9748038031171795</v>
      </c>
      <c r="AE315" s="14">
        <v>3.938316953995896</v>
      </c>
      <c r="AF315" s="14">
        <v>3.9006720196277547</v>
      </c>
      <c r="AG315" s="14">
        <v>3.8625711108532483</v>
      </c>
      <c r="AH315" s="14">
        <v>3.8244677305153907</v>
      </c>
      <c r="AI315" s="14">
        <v>3.7868051218620331</v>
      </c>
      <c r="AJ315" s="14">
        <v>3.7500265281410208</v>
      </c>
      <c r="AK315" s="14">
        <v>3.7145751926002029</v>
      </c>
      <c r="AL315" s="14">
        <v>3.6808943584874299</v>
      </c>
      <c r="AM315" s="14">
        <v>3.6494218578047368</v>
      </c>
      <c r="AN315" s="14">
        <v>3.6203878373651235</v>
      </c>
      <c r="AO315" s="14">
        <v>3.5937541921116845</v>
      </c>
      <c r="AP315" s="14">
        <v>3.5694650431941413</v>
      </c>
      <c r="AQ315" s="14">
        <v>3.5474645117622181</v>
      </c>
      <c r="AR315" s="14">
        <v>3.5276967189656379</v>
      </c>
      <c r="AS315" s="14">
        <v>3.5101057859541229</v>
      </c>
      <c r="AT315" s="14">
        <v>3.4946358338773957</v>
      </c>
      <c r="AU315" s="14">
        <v>3.4812274657955236</v>
      </c>
      <c r="AV315" s="14">
        <v>3.4697208558791535</v>
      </c>
      <c r="AW315" s="14">
        <v>3.4598435399943921</v>
      </c>
      <c r="AX315" s="14">
        <v>3.4513170839546263</v>
      </c>
      <c r="AY315" s="14">
        <v>3.4438630535732524</v>
      </c>
    </row>
    <row r="316" spans="1:51">
      <c r="A316" s="13">
        <v>38805</v>
      </c>
      <c r="B316" s="14">
        <v>4.4203581676479722</v>
      </c>
      <c r="C316" s="14">
        <v>4.4030501761945526</v>
      </c>
      <c r="D316" s="14">
        <v>4.4270672702132972</v>
      </c>
      <c r="E316" s="14">
        <v>4.4367191375982689</v>
      </c>
      <c r="F316" s="14">
        <v>4.4253503820003743</v>
      </c>
      <c r="G316" s="14">
        <v>4.4050346868209145</v>
      </c>
      <c r="H316" s="14">
        <v>4.3836130264163833</v>
      </c>
      <c r="I316" s="14">
        <v>4.3647072283524064</v>
      </c>
      <c r="J316" s="14">
        <v>4.3489890077308271</v>
      </c>
      <c r="K316" s="14">
        <v>4.3354386214155296</v>
      </c>
      <c r="L316" s="14">
        <v>4.3226177428280828</v>
      </c>
      <c r="M316" s="14">
        <v>4.3094379049179086</v>
      </c>
      <c r="N316" s="14">
        <v>4.2954082088603878</v>
      </c>
      <c r="O316" s="14">
        <v>4.2805092891825121</v>
      </c>
      <c r="P316" s="14">
        <v>4.264948338299317</v>
      </c>
      <c r="Q316" s="14">
        <v>4.2489807671662678</v>
      </c>
      <c r="R316" s="14">
        <v>4.232923022522014</v>
      </c>
      <c r="S316" s="14">
        <v>4.2169919176880084</v>
      </c>
      <c r="T316" s="14">
        <v>4.2011828250627579</v>
      </c>
      <c r="U316" s="14">
        <v>4.1853955203513138</v>
      </c>
      <c r="V316" s="14">
        <v>4.1691751818129124</v>
      </c>
      <c r="W316" s="14">
        <v>4.1518386597976384</v>
      </c>
      <c r="X316" s="14">
        <v>4.132695634312376</v>
      </c>
      <c r="Y316" s="14">
        <v>4.1111657243440147</v>
      </c>
      <c r="Z316" s="14">
        <v>4.0871307275390674</v>
      </c>
      <c r="AA316" s="14">
        <v>4.0605938748011798</v>
      </c>
      <c r="AB316" s="14">
        <v>4.0315583975591522</v>
      </c>
      <c r="AC316" s="14">
        <v>4.0000275272417847</v>
      </c>
      <c r="AD316" s="14">
        <v>3.9660103662779758</v>
      </c>
      <c r="AE316" s="14">
        <v>3.9298729158472532</v>
      </c>
      <c r="AF316" s="14">
        <v>3.8925251002257992</v>
      </c>
      <c r="AG316" s="14">
        <v>3.8546702032020868</v>
      </c>
      <c r="AH316" s="14">
        <v>3.8167674596116759</v>
      </c>
      <c r="AI316" s="14">
        <v>3.7792662964572004</v>
      </c>
      <c r="AJ316" s="14">
        <v>3.742616140741295</v>
      </c>
      <c r="AK316" s="14">
        <v>3.7072664194665954</v>
      </c>
      <c r="AL316" s="14">
        <v>3.6736665596357367</v>
      </c>
      <c r="AM316" s="14">
        <v>3.6422603397242939</v>
      </c>
      <c r="AN316" s="14">
        <v>3.6132815103427243</v>
      </c>
      <c r="AO316" s="14">
        <v>3.5866963929894373</v>
      </c>
      <c r="AP316" s="14">
        <v>3.5624539698874669</v>
      </c>
      <c r="AQ316" s="14">
        <v>3.540503223259845</v>
      </c>
      <c r="AR316" s="14">
        <v>3.5207931353296038</v>
      </c>
      <c r="AS316" s="14">
        <v>3.5032726883197758</v>
      </c>
      <c r="AT316" s="14">
        <v>3.4878908644533948</v>
      </c>
      <c r="AU316" s="14">
        <v>3.4745928800125099</v>
      </c>
      <c r="AV316" s="14">
        <v>3.4632194289905702</v>
      </c>
      <c r="AW316" s="14">
        <v>3.4534956467923497</v>
      </c>
      <c r="AX316" s="14">
        <v>3.4451406886485363</v>
      </c>
      <c r="AY316" s="14">
        <v>3.4378737097898018</v>
      </c>
    </row>
    <row r="317" spans="1:51">
      <c r="A317" s="13">
        <v>38806</v>
      </c>
      <c r="B317" s="14">
        <v>4.4171826736666935</v>
      </c>
      <c r="C317" s="14">
        <v>4.4014509084536941</v>
      </c>
      <c r="D317" s="14">
        <v>4.4280769400634776</v>
      </c>
      <c r="E317" s="14">
        <v>4.4382527983354878</v>
      </c>
      <c r="F317" s="14">
        <v>4.4272082480743409</v>
      </c>
      <c r="G317" s="14">
        <v>4.4071923622324691</v>
      </c>
      <c r="H317" s="14">
        <v>4.3860353525772178</v>
      </c>
      <c r="I317" s="14">
        <v>4.3673717020327203</v>
      </c>
      <c r="J317" s="14">
        <v>4.3518508991755098</v>
      </c>
      <c r="K317" s="14">
        <v>4.3383930721989454</v>
      </c>
      <c r="L317" s="14">
        <v>4.3255006180394302</v>
      </c>
      <c r="M317" s="14">
        <v>4.3120492144562217</v>
      </c>
      <c r="N317" s="14">
        <v>4.2975324736298877</v>
      </c>
      <c r="O317" s="14">
        <v>4.2819282207636604</v>
      </c>
      <c r="P317" s="14">
        <v>4.2654575049930079</v>
      </c>
      <c r="Q317" s="14">
        <v>4.2483986049682576</v>
      </c>
      <c r="R317" s="14">
        <v>4.2311092815001796</v>
      </c>
      <c r="S317" s="14">
        <v>4.2138552523374493</v>
      </c>
      <c r="T317" s="14">
        <v>4.1966931724379357</v>
      </c>
      <c r="U317" s="14">
        <v>4.1795888944689299</v>
      </c>
      <c r="V317" s="14">
        <v>4.1621525432047628</v>
      </c>
      <c r="W317" s="14">
        <v>4.1437619128400165</v>
      </c>
      <c r="X317" s="14">
        <v>4.1237876685488519</v>
      </c>
      <c r="Y317" s="14">
        <v>4.1017013239637965</v>
      </c>
      <c r="Z317" s="14">
        <v>4.0773913838159572</v>
      </c>
      <c r="AA317" s="14">
        <v>4.0508541137261238</v>
      </c>
      <c r="AB317" s="14">
        <v>4.0220857794562708</v>
      </c>
      <c r="AC317" s="14">
        <v>3.9910826467683695</v>
      </c>
      <c r="AD317" s="14">
        <v>3.9578466080414612</v>
      </c>
      <c r="AE317" s="14">
        <v>3.9227085106122619</v>
      </c>
      <c r="AF317" s="14">
        <v>3.8864932573421234</v>
      </c>
      <c r="AG317" s="14">
        <v>3.8498416705742264</v>
      </c>
      <c r="AH317" s="14">
        <v>3.8131802699925896</v>
      </c>
      <c r="AI317" s="14">
        <v>3.7769271908629629</v>
      </c>
      <c r="AJ317" s="14">
        <v>3.7415005684510998</v>
      </c>
      <c r="AK317" s="14">
        <v>3.7073185380227511</v>
      </c>
      <c r="AL317" s="14">
        <v>3.674799234843666</v>
      </c>
      <c r="AM317" s="14">
        <v>3.6443553791394052</v>
      </c>
      <c r="AN317" s="14">
        <v>3.6162045404785417</v>
      </c>
      <c r="AO317" s="14">
        <v>3.5903193247715217</v>
      </c>
      <c r="AP317" s="14">
        <v>3.5666567986031255</v>
      </c>
      <c r="AQ317" s="14">
        <v>3.5451740285581317</v>
      </c>
      <c r="AR317" s="14">
        <v>3.5258280812213223</v>
      </c>
      <c r="AS317" s="14">
        <v>3.5085760231774761</v>
      </c>
      <c r="AT317" s="14">
        <v>3.493374921011374</v>
      </c>
      <c r="AU317" s="14">
        <v>3.480177997572838</v>
      </c>
      <c r="AV317" s="14">
        <v>3.4688347181093913</v>
      </c>
      <c r="AW317" s="14">
        <v>3.459081469014738</v>
      </c>
      <c r="AX317" s="14">
        <v>3.4506489243720933</v>
      </c>
      <c r="AY317" s="14">
        <v>3.4432677582646578</v>
      </c>
    </row>
    <row r="318" spans="1:51">
      <c r="A318" s="13">
        <v>38807</v>
      </c>
      <c r="B318" s="14">
        <v>4.4181918221731724</v>
      </c>
      <c r="C318" s="14">
        <v>4.3994289133170126</v>
      </c>
      <c r="D318" s="14">
        <v>4.4226722460605394</v>
      </c>
      <c r="E318" s="14">
        <v>4.4329989336878137</v>
      </c>
      <c r="F318" s="14">
        <v>4.4241247871123797</v>
      </c>
      <c r="G318" s="14">
        <v>4.4072854747865948</v>
      </c>
      <c r="H318" s="14">
        <v>4.3897480321118012</v>
      </c>
      <c r="I318" s="14">
        <v>4.374816267365353</v>
      </c>
      <c r="J318" s="14">
        <v>4.3628920869879861</v>
      </c>
      <c r="K318" s="14">
        <v>4.352757364835564</v>
      </c>
      <c r="L318" s="14">
        <v>4.3428360533021326</v>
      </c>
      <c r="M318" s="14">
        <v>4.3319521859650285</v>
      </c>
      <c r="N318" s="14">
        <v>4.3195618941318816</v>
      </c>
      <c r="O318" s="14">
        <v>4.3056157952586087</v>
      </c>
      <c r="P318" s="14">
        <v>4.2903208391520966</v>
      </c>
      <c r="Q318" s="14">
        <v>4.2739432311515637</v>
      </c>
      <c r="R318" s="14">
        <v>4.2568287142665451</v>
      </c>
      <c r="S318" s="14">
        <v>4.2392548250775386</v>
      </c>
      <c r="T318" s="14">
        <v>4.2213440833454738</v>
      </c>
      <c r="U318" s="14">
        <v>4.2030493657309957</v>
      </c>
      <c r="V318" s="14">
        <v>4.1841670301333549</v>
      </c>
      <c r="W318" s="14">
        <v>4.1644244237181303</v>
      </c>
      <c r="X318" s="14">
        <v>4.1432992546033747</v>
      </c>
      <c r="Y318" s="14">
        <v>4.1203411905538756</v>
      </c>
      <c r="Z318" s="14">
        <v>4.0954815532577538</v>
      </c>
      <c r="AA318" s="14">
        <v>4.0687455094512197</v>
      </c>
      <c r="AB318" s="14">
        <v>4.0401582258704876</v>
      </c>
      <c r="AC318" s="14">
        <v>4.0097448692517679</v>
      </c>
      <c r="AD318" s="14">
        <v>3.9775357555062341</v>
      </c>
      <c r="AE318" s="14">
        <v>3.9438300685874799</v>
      </c>
      <c r="AF318" s="14">
        <v>3.9093129415898575</v>
      </c>
      <c r="AG318" s="14">
        <v>3.8745223509184217</v>
      </c>
      <c r="AH318" s="14">
        <v>3.8398345914545775</v>
      </c>
      <c r="AI318" s="14">
        <v>3.8056201326894254</v>
      </c>
      <c r="AJ318" s="14">
        <v>3.7722494441140677</v>
      </c>
      <c r="AK318" s="14">
        <v>3.7400929952196051</v>
      </c>
      <c r="AL318" s="14">
        <v>3.70952125549714</v>
      </c>
      <c r="AM318" s="14">
        <v>3.6808992407445555</v>
      </c>
      <c r="AN318" s="14">
        <v>3.6544125589699084</v>
      </c>
      <c r="AO318" s="14">
        <v>3.63003104301972</v>
      </c>
      <c r="AP318" s="14">
        <v>3.6077117208070106</v>
      </c>
      <c r="AQ318" s="14">
        <v>3.5874116202447999</v>
      </c>
      <c r="AR318" s="14">
        <v>3.56908776924611</v>
      </c>
      <c r="AS318" s="14">
        <v>3.5526971957239613</v>
      </c>
      <c r="AT318" s="14">
        <v>3.5381969275913736</v>
      </c>
      <c r="AU318" s="14">
        <v>3.5255398656328332</v>
      </c>
      <c r="AV318" s="14">
        <v>3.5145762150363429</v>
      </c>
      <c r="AW318" s="14">
        <v>3.5050489727498082</v>
      </c>
      <c r="AX318" s="14">
        <v>3.4966961055418078</v>
      </c>
      <c r="AY318" s="14">
        <v>3.4892555801809277</v>
      </c>
    </row>
    <row r="319" spans="1:51">
      <c r="A319" s="13">
        <v>38810</v>
      </c>
      <c r="B319" s="14">
        <v>4.4148807081870229</v>
      </c>
      <c r="C319" s="14">
        <v>4.4034764349462332</v>
      </c>
      <c r="D319" s="14">
        <v>4.4285938523878636</v>
      </c>
      <c r="E319" s="14">
        <v>4.4401031878937953</v>
      </c>
      <c r="F319" s="14">
        <v>4.4332592730026699</v>
      </c>
      <c r="G319" s="14">
        <v>4.4192799570354868</v>
      </c>
      <c r="H319" s="14">
        <v>4.4051435901534779</v>
      </c>
      <c r="I319" s="14">
        <v>4.3938633757902457</v>
      </c>
      <c r="J319" s="14">
        <v>4.3855692067136189</v>
      </c>
      <c r="K319" s="14">
        <v>4.3788037965019333</v>
      </c>
      <c r="L319" s="14">
        <v>4.3718022262125826</v>
      </c>
      <c r="M319" s="14">
        <v>4.3632632904062403</v>
      </c>
      <c r="N319" s="14">
        <v>4.3525918481915937</v>
      </c>
      <c r="O319" s="14">
        <v>4.3397470722006366</v>
      </c>
      <c r="P319" s="14">
        <v>4.3249857261749103</v>
      </c>
      <c r="Q319" s="14">
        <v>4.3086367476536038</v>
      </c>
      <c r="R319" s="14">
        <v>4.2911292144661468</v>
      </c>
      <c r="S319" s="14">
        <v>4.2728293951048633</v>
      </c>
      <c r="T319" s="14">
        <v>4.2539550169387299</v>
      </c>
      <c r="U319" s="14">
        <v>4.2345550353313302</v>
      </c>
      <c r="V319" s="14">
        <v>4.2145170994052927</v>
      </c>
      <c r="W319" s="14">
        <v>4.1936460150439991</v>
      </c>
      <c r="X319" s="14">
        <v>4.1714903020941669</v>
      </c>
      <c r="Y319" s="14">
        <v>4.147660817593982</v>
      </c>
      <c r="Z319" s="14">
        <v>4.1221071164361183</v>
      </c>
      <c r="AA319" s="14">
        <v>4.0948606669128544</v>
      </c>
      <c r="AB319" s="14">
        <v>4.0659529373164682</v>
      </c>
      <c r="AC319" s="14">
        <v>4.0354153959392409</v>
      </c>
      <c r="AD319" s="14">
        <v>4.0032844716901357</v>
      </c>
      <c r="AE319" s="14">
        <v>3.9698463535461359</v>
      </c>
      <c r="AF319" s="14">
        <v>3.9357402723722075</v>
      </c>
      <c r="AG319" s="14">
        <v>3.9014675542961439</v>
      </c>
      <c r="AH319" s="14">
        <v>3.867381292056967</v>
      </c>
      <c r="AI319" s="14">
        <v>3.8338293856798198</v>
      </c>
      <c r="AJ319" s="14">
        <v>3.8011597351898447</v>
      </c>
      <c r="AK319" s="14">
        <v>3.7697202406121852</v>
      </c>
      <c r="AL319" s="14">
        <v>3.7398588019719825</v>
      </c>
      <c r="AM319" s="14">
        <v>3.7119179092240731</v>
      </c>
      <c r="AN319" s="14">
        <v>3.6860672709113569</v>
      </c>
      <c r="AO319" s="14">
        <v>3.6622717270378171</v>
      </c>
      <c r="AP319" s="14">
        <v>3.6404842316832817</v>
      </c>
      <c r="AQ319" s="14">
        <v>3.6206577389275809</v>
      </c>
      <c r="AR319" s="14">
        <v>3.6027452028505449</v>
      </c>
      <c r="AS319" s="14">
        <v>3.586699577532003</v>
      </c>
      <c r="AT319" s="14">
        <v>3.572473817051784</v>
      </c>
      <c r="AU319" s="14">
        <v>3.5600167488449892</v>
      </c>
      <c r="AV319" s="14">
        <v>3.5491772045041197</v>
      </c>
      <c r="AW319" s="14">
        <v>3.5397011116143657</v>
      </c>
      <c r="AX319" s="14">
        <v>3.5313296893328294</v>
      </c>
      <c r="AY319" s="14">
        <v>3.5238041568166123</v>
      </c>
    </row>
    <row r="320" spans="1:51">
      <c r="A320" s="13">
        <v>38811</v>
      </c>
      <c r="B320" s="14">
        <v>4.4169926847035139</v>
      </c>
      <c r="C320" s="14">
        <v>4.4149834548555154</v>
      </c>
      <c r="D320" s="14">
        <v>4.4459318543831321</v>
      </c>
      <c r="E320" s="14">
        <v>4.4566726261769807</v>
      </c>
      <c r="F320" s="14">
        <v>4.4454196624386562</v>
      </c>
      <c r="G320" s="14">
        <v>4.4268524910566427</v>
      </c>
      <c r="H320" s="14">
        <v>4.4093683131583763</v>
      </c>
      <c r="I320" s="14">
        <v>4.3960006182988094</v>
      </c>
      <c r="J320" s="14">
        <v>4.3866226432487689</v>
      </c>
      <c r="K320" s="14">
        <v>4.3795155464286184</v>
      </c>
      <c r="L320" s="14">
        <v>4.3726826246207366</v>
      </c>
      <c r="M320" s="14">
        <v>4.3646208116882441</v>
      </c>
      <c r="N320" s="14">
        <v>4.3545686977824305</v>
      </c>
      <c r="O320" s="14">
        <v>4.3423586067957407</v>
      </c>
      <c r="P320" s="14">
        <v>4.3281538039285934</v>
      </c>
      <c r="Q320" s="14">
        <v>4.3122080435834338</v>
      </c>
      <c r="R320" s="14">
        <v>4.2949114712810275</v>
      </c>
      <c r="S320" s="14">
        <v>4.2766082884588599</v>
      </c>
      <c r="T320" s="14">
        <v>4.2575172484892629</v>
      </c>
      <c r="U320" s="14">
        <v>4.2376979782697966</v>
      </c>
      <c r="V320" s="14">
        <v>4.2170639624453354</v>
      </c>
      <c r="W320" s="14">
        <v>4.195446294805957</v>
      </c>
      <c r="X320" s="14">
        <v>4.1724236815870741</v>
      </c>
      <c r="Y320" s="14">
        <v>4.1476375397163059</v>
      </c>
      <c r="Z320" s="14">
        <v>4.1210605688488799</v>
      </c>
      <c r="AA320" s="14">
        <v>4.0927442712495097</v>
      </c>
      <c r="AB320" s="14">
        <v>4.0627401491829085</v>
      </c>
      <c r="AC320" s="14">
        <v>4.031099704913788</v>
      </c>
      <c r="AD320" s="14">
        <v>3.9978795959579525</v>
      </c>
      <c r="AE320" s="14">
        <v>3.963386907059864</v>
      </c>
      <c r="AF320" s="14">
        <v>3.9282767865166921</v>
      </c>
      <c r="AG320" s="14">
        <v>3.8930555904229092</v>
      </c>
      <c r="AH320" s="14">
        <v>3.858074774641556</v>
      </c>
      <c r="AI320" s="14">
        <v>3.8236805211314269</v>
      </c>
      <c r="AJ320" s="14">
        <v>3.7902190118513173</v>
      </c>
      <c r="AK320" s="14">
        <v>3.7580364287600232</v>
      </c>
      <c r="AL320" s="14">
        <v>3.7274789538163393</v>
      </c>
      <c r="AM320" s="14">
        <v>3.6988870873218582</v>
      </c>
      <c r="AN320" s="14">
        <v>3.6724250999793888</v>
      </c>
      <c r="AO320" s="14">
        <v>3.6480512569123547</v>
      </c>
      <c r="AP320" s="14">
        <v>3.6257121408579085</v>
      </c>
      <c r="AQ320" s="14">
        <v>3.6053543345532026</v>
      </c>
      <c r="AR320" s="14">
        <v>3.5869244207353908</v>
      </c>
      <c r="AS320" s="14">
        <v>3.5703689821416251</v>
      </c>
      <c r="AT320" s="14">
        <v>3.555634601509059</v>
      </c>
      <c r="AU320" s="14">
        <v>3.5426637349759926</v>
      </c>
      <c r="AV320" s="14">
        <v>3.5313014325707384</v>
      </c>
      <c r="AW320" s="14">
        <v>3.5212939319736152</v>
      </c>
      <c r="AX320" s="14">
        <v>3.5123830630013884</v>
      </c>
      <c r="AY320" s="14">
        <v>3.5043106554708325</v>
      </c>
    </row>
    <row r="321" spans="1:51">
      <c r="A321" s="13">
        <v>38812</v>
      </c>
      <c r="B321" s="14">
        <v>4.3690855897111627</v>
      </c>
      <c r="C321" s="14">
        <v>4.3451414020066155</v>
      </c>
      <c r="D321" s="14">
        <v>4.3850869961849526</v>
      </c>
      <c r="E321" s="14">
        <v>4.4048423062138751</v>
      </c>
      <c r="F321" s="14">
        <v>4.4007553117470124</v>
      </c>
      <c r="G321" s="14">
        <v>4.3879438679422744</v>
      </c>
      <c r="H321" s="14">
        <v>4.3751972313769896</v>
      </c>
      <c r="I321" s="14">
        <v>4.3657870112516761</v>
      </c>
      <c r="J321" s="14">
        <v>4.3596802271039969</v>
      </c>
      <c r="K321" s="14">
        <v>4.3551930869254036</v>
      </c>
      <c r="L321" s="14">
        <v>4.3503757823778786</v>
      </c>
      <c r="M321" s="14">
        <v>4.3437984080505272</v>
      </c>
      <c r="N321" s="14">
        <v>4.3348005789085216</v>
      </c>
      <c r="O321" s="14">
        <v>4.3233303979815005</v>
      </c>
      <c r="P321" s="14">
        <v>4.3096574294764007</v>
      </c>
      <c r="Q321" s="14">
        <v>4.2941342038528045</v>
      </c>
      <c r="R321" s="14">
        <v>4.2772335332791167</v>
      </c>
      <c r="S321" s="14">
        <v>4.2593692820296791</v>
      </c>
      <c r="T321" s="14">
        <v>4.2408131377705169</v>
      </c>
      <c r="U321" s="14">
        <v>4.2216666795266287</v>
      </c>
      <c r="V321" s="14">
        <v>4.2018682474397888</v>
      </c>
      <c r="W321" s="14">
        <v>4.181261422216215</v>
      </c>
      <c r="X321" s="14">
        <v>4.1594301753429308</v>
      </c>
      <c r="Y321" s="14">
        <v>4.1360175040445259</v>
      </c>
      <c r="Z321" s="14">
        <v>4.1109791795870327</v>
      </c>
      <c r="AA321" s="14">
        <v>4.0843441493824688</v>
      </c>
      <c r="AB321" s="14">
        <v>4.0561413608428483</v>
      </c>
      <c r="AC321" s="14">
        <v>4.0263997613801896</v>
      </c>
      <c r="AD321" s="14">
        <v>3.9951533913633499</v>
      </c>
      <c r="AE321" s="14">
        <v>3.9626751253233299</v>
      </c>
      <c r="AF321" s="14">
        <v>3.9295653482423156</v>
      </c>
      <c r="AG321" s="14">
        <v>3.8962933546220406</v>
      </c>
      <c r="AH321" s="14">
        <v>3.8631929645004615</v>
      </c>
      <c r="AI321" s="14">
        <v>3.8305935165182352</v>
      </c>
      <c r="AJ321" s="14">
        <v>3.7988243493160239</v>
      </c>
      <c r="AK321" s="14">
        <v>3.7682148015344854</v>
      </c>
      <c r="AL321" s="14">
        <v>3.7390942118142814</v>
      </c>
      <c r="AM321" s="14">
        <v>3.7117864174938813</v>
      </c>
      <c r="AN321" s="14">
        <v>3.68644947267157</v>
      </c>
      <c r="AO321" s="14">
        <v>3.6630503730743058</v>
      </c>
      <c r="AP321" s="14">
        <v>3.641545526171619</v>
      </c>
      <c r="AQ321" s="14">
        <v>3.6218913394330392</v>
      </c>
      <c r="AR321" s="14">
        <v>3.6040442203280976</v>
      </c>
      <c r="AS321" s="14">
        <v>3.5879605763263211</v>
      </c>
      <c r="AT321" s="14">
        <v>3.573596814897241</v>
      </c>
      <c r="AU321" s="14">
        <v>3.5609050482469247</v>
      </c>
      <c r="AV321" s="14">
        <v>3.5497385975190823</v>
      </c>
      <c r="AW321" s="14">
        <v>3.5398519927956582</v>
      </c>
      <c r="AX321" s="14">
        <v>3.5309954688949374</v>
      </c>
      <c r="AY321" s="14">
        <v>3.5229192606352018</v>
      </c>
    </row>
    <row r="322" spans="1:51">
      <c r="A322" s="13">
        <v>38813</v>
      </c>
      <c r="B322" s="14">
        <v>4.3888868042639269</v>
      </c>
      <c r="C322" s="14">
        <v>4.3779010533834741</v>
      </c>
      <c r="D322" s="14">
        <v>4.414151767319674</v>
      </c>
      <c r="E322" s="14">
        <v>4.4322056136006651</v>
      </c>
      <c r="F322" s="14">
        <v>4.4286117215032821</v>
      </c>
      <c r="G322" s="14">
        <v>4.4173958928238672</v>
      </c>
      <c r="H322" s="14">
        <v>4.4067190523588673</v>
      </c>
      <c r="I322" s="14">
        <v>4.399498701260236</v>
      </c>
      <c r="J322" s="14">
        <v>4.3955066527968212</v>
      </c>
      <c r="K322" s="14">
        <v>4.3929426828696094</v>
      </c>
      <c r="L322" s="14">
        <v>4.3898067311894824</v>
      </c>
      <c r="M322" s="14">
        <v>4.384659749088625</v>
      </c>
      <c r="N322" s="14">
        <v>4.3768656333631499</v>
      </c>
      <c r="O322" s="14">
        <v>4.3664178182166546</v>
      </c>
      <c r="P322" s="14">
        <v>4.3536347321090805</v>
      </c>
      <c r="Q322" s="14">
        <v>4.3389173564236261</v>
      </c>
      <c r="R322" s="14">
        <v>4.3227847266569519</v>
      </c>
      <c r="S322" s="14">
        <v>4.3056912185141556</v>
      </c>
      <c r="T322" s="14">
        <v>4.2879419188767907</v>
      </c>
      <c r="U322" s="14">
        <v>4.2696667893367941</v>
      </c>
      <c r="V322" s="14">
        <v>4.2508266163237067</v>
      </c>
      <c r="W322" s="14">
        <v>4.2312742894487458</v>
      </c>
      <c r="X322" s="14">
        <v>4.210589747046865</v>
      </c>
      <c r="Y322" s="14">
        <v>4.1884093875306059</v>
      </c>
      <c r="Z322" s="14">
        <v>4.1646705419961192</v>
      </c>
      <c r="AA322" s="14">
        <v>4.1393797887281298</v>
      </c>
      <c r="AB322" s="14">
        <v>4.1125437060113654</v>
      </c>
      <c r="AC322" s="14">
        <v>4.0841688721305518</v>
      </c>
      <c r="AD322" s="14">
        <v>4.0542670514902808</v>
      </c>
      <c r="AE322" s="14">
        <v>4.0230849205271477</v>
      </c>
      <c r="AF322" s="14">
        <v>3.9911871268942063</v>
      </c>
      <c r="AG322" s="14">
        <v>3.9590218926965237</v>
      </c>
      <c r="AH322" s="14">
        <v>3.9269175095092805</v>
      </c>
      <c r="AI322" s="14">
        <v>3.8951984158943658</v>
      </c>
      <c r="AJ322" s="14">
        <v>3.8641890504136698</v>
      </c>
      <c r="AK322" s="14">
        <v>3.8342138516290794</v>
      </c>
      <c r="AL322" s="14">
        <v>3.8055972581024866</v>
      </c>
      <c r="AM322" s="14">
        <v>3.7786582692525954</v>
      </c>
      <c r="AN322" s="14">
        <v>3.7535565779499072</v>
      </c>
      <c r="AO322" s="14">
        <v>3.7302708733213237</v>
      </c>
      <c r="AP322" s="14">
        <v>3.7087700437204969</v>
      </c>
      <c r="AQ322" s="14">
        <v>3.6890229775010814</v>
      </c>
      <c r="AR322" s="14">
        <v>3.6709985630167279</v>
      </c>
      <c r="AS322" s="14">
        <v>3.6546656886210909</v>
      </c>
      <c r="AT322" s="14">
        <v>3.6399932426678214</v>
      </c>
      <c r="AU322" s="14">
        <v>3.6269455458478648</v>
      </c>
      <c r="AV322" s="14">
        <v>3.6153845242496874</v>
      </c>
      <c r="AW322" s="14">
        <v>3.6050711665755379</v>
      </c>
      <c r="AX322" s="14">
        <v>3.5957621853271413</v>
      </c>
      <c r="AY322" s="14">
        <v>3.5872142930062063</v>
      </c>
    </row>
    <row r="323" spans="1:51">
      <c r="A323" s="13">
        <v>38814</v>
      </c>
      <c r="B323" s="14">
        <v>4.3833327918565343</v>
      </c>
      <c r="C323" s="14">
        <v>4.3734184984450124</v>
      </c>
      <c r="D323" s="14">
        <v>4.411278780789714</v>
      </c>
      <c r="E323" s="14">
        <v>4.4285937499477814</v>
      </c>
      <c r="F323" s="14">
        <v>4.4226521550196169</v>
      </c>
      <c r="G323" s="14">
        <v>4.4086603468168315</v>
      </c>
      <c r="H323" s="14">
        <v>4.3953296226824223</v>
      </c>
      <c r="I323" s="14">
        <v>4.3857901905218082</v>
      </c>
      <c r="J323" s="14">
        <v>4.3798757488809104</v>
      </c>
      <c r="K323" s="14">
        <v>4.3757958440684384</v>
      </c>
      <c r="L323" s="14">
        <v>4.3715532484686221</v>
      </c>
      <c r="M323" s="14">
        <v>4.3656998972644736</v>
      </c>
      <c r="N323" s="14">
        <v>4.3575717107917917</v>
      </c>
      <c r="O323" s="14">
        <v>4.3471266376985591</v>
      </c>
      <c r="P323" s="14">
        <v>4.3346317712746938</v>
      </c>
      <c r="Q323" s="14">
        <v>4.3204385321707202</v>
      </c>
      <c r="R323" s="14">
        <v>4.305023010516285</v>
      </c>
      <c r="S323" s="14">
        <v>4.2887955203429531</v>
      </c>
      <c r="T323" s="14">
        <v>4.2720210604654296</v>
      </c>
      <c r="U323" s="14">
        <v>4.2547879858841942</v>
      </c>
      <c r="V323" s="14">
        <v>4.2370255924102089</v>
      </c>
      <c r="W323" s="14">
        <v>4.2185568311609414</v>
      </c>
      <c r="X323" s="14">
        <v>4.1989435115986202</v>
      </c>
      <c r="Y323" s="14">
        <v>4.1778130899098205</v>
      </c>
      <c r="Z323" s="14">
        <v>4.1551029261414758</v>
      </c>
      <c r="AA323" s="14">
        <v>4.1308182250284071</v>
      </c>
      <c r="AB323" s="14">
        <v>4.1049641913054398</v>
      </c>
      <c r="AC323" s="14">
        <v>4.0775460297073938</v>
      </c>
      <c r="AD323" s="14">
        <v>4.0485748718254175</v>
      </c>
      <c r="AE323" s="14">
        <v>4.0183045495552445</v>
      </c>
      <c r="AF323" s="14">
        <v>3.9873026459248506</v>
      </c>
      <c r="AG323" s="14">
        <v>3.9560140948590639</v>
      </c>
      <c r="AH323" s="14">
        <v>3.9247652685857108</v>
      </c>
      <c r="AI323" s="14">
        <v>3.8938790579930891</v>
      </c>
      <c r="AJ323" s="14">
        <v>3.8636783539694934</v>
      </c>
      <c r="AK323" s="14">
        <v>3.8344860474032183</v>
      </c>
      <c r="AL323" s="14">
        <v>3.8066250291825616</v>
      </c>
      <c r="AM323" s="14">
        <v>3.7804121333535363</v>
      </c>
      <c r="AN323" s="14">
        <v>3.7560009899890363</v>
      </c>
      <c r="AO323" s="14">
        <v>3.7333675298137088</v>
      </c>
      <c r="AP323" s="14">
        <v>3.7124787210524204</v>
      </c>
      <c r="AQ323" s="14">
        <v>3.6933015319300377</v>
      </c>
      <c r="AR323" s="14">
        <v>3.6758029306714306</v>
      </c>
      <c r="AS323" s="14">
        <v>3.6599498855014669</v>
      </c>
      <c r="AT323" s="14">
        <v>3.6457093646450138</v>
      </c>
      <c r="AU323" s="14">
        <v>3.6330433808546267</v>
      </c>
      <c r="AV323" s="14">
        <v>3.621810924907551</v>
      </c>
      <c r="AW323" s="14">
        <v>3.6117737069017317</v>
      </c>
      <c r="AX323" s="14">
        <v>3.6026896309084941</v>
      </c>
      <c r="AY323" s="14">
        <v>3.5943166009991812</v>
      </c>
    </row>
    <row r="324" spans="1:51">
      <c r="A324" s="13">
        <v>38817</v>
      </c>
      <c r="B324" s="14">
        <v>4.4088342006434651</v>
      </c>
      <c r="C324" s="14">
        <v>4.3968336635047445</v>
      </c>
      <c r="D324" s="14">
        <v>4.4361496969522847</v>
      </c>
      <c r="E324" s="14">
        <v>4.454497193078196</v>
      </c>
      <c r="F324" s="14">
        <v>4.4500354275282641</v>
      </c>
      <c r="G324" s="14">
        <v>4.4377468244683707</v>
      </c>
      <c r="H324" s="14">
        <v>4.4260587582453352</v>
      </c>
      <c r="I324" s="14">
        <v>4.4179930647396279</v>
      </c>
      <c r="J324" s="14">
        <v>4.4133381705189354</v>
      </c>
      <c r="K324" s="14">
        <v>4.4102859954853448</v>
      </c>
      <c r="L324" s="14">
        <v>4.4068309847017186</v>
      </c>
      <c r="M324" s="14">
        <v>4.4015201888502418</v>
      </c>
      <c r="N324" s="14">
        <v>4.3936887150306765</v>
      </c>
      <c r="O324" s="14">
        <v>4.3832999825001</v>
      </c>
      <c r="P324" s="14">
        <v>4.370622395068728</v>
      </c>
      <c r="Q324" s="14">
        <v>4.356012252586523</v>
      </c>
      <c r="R324" s="14">
        <v>4.3399593695492262</v>
      </c>
      <c r="S324" s="14">
        <v>4.3228939735675747</v>
      </c>
      <c r="T324" s="14">
        <v>4.3051117820358415</v>
      </c>
      <c r="U324" s="14">
        <v>4.2867361339089891</v>
      </c>
      <c r="V324" s="14">
        <v>4.2677379730048921</v>
      </c>
      <c r="W324" s="14">
        <v>4.2479821126390886</v>
      </c>
      <c r="X324" s="14">
        <v>4.2270783057774972</v>
      </c>
      <c r="Y324" s="14">
        <v>4.2046983336520984</v>
      </c>
      <c r="Z324" s="14">
        <v>4.180802996227416</v>
      </c>
      <c r="AA324" s="14">
        <v>4.1554153219308878</v>
      </c>
      <c r="AB324" s="14">
        <v>4.1285583391899578</v>
      </c>
      <c r="AC324" s="14">
        <v>4.1002550764320675</v>
      </c>
      <c r="AD324" s="14">
        <v>4.0705344707819044</v>
      </c>
      <c r="AE324" s="14">
        <v>4.039659648078918</v>
      </c>
      <c r="AF324" s="14">
        <v>4.0081914275850066</v>
      </c>
      <c r="AG324" s="14">
        <v>3.9765645108170657</v>
      </c>
      <c r="AH324" s="14">
        <v>3.9450951762939264</v>
      </c>
      <c r="AI324" s="14">
        <v>3.9140963307500867</v>
      </c>
      <c r="AJ324" s="14">
        <v>3.8838808809200431</v>
      </c>
      <c r="AK324" s="14">
        <v>3.8547617335382935</v>
      </c>
      <c r="AL324" s="14">
        <v>3.8270517953393366</v>
      </c>
      <c r="AM324" s="14">
        <v>3.8010577180663403</v>
      </c>
      <c r="AN324" s="14">
        <v>3.7769221233717274</v>
      </c>
      <c r="AO324" s="14">
        <v>3.754611550258006</v>
      </c>
      <c r="AP324" s="14">
        <v>3.734083868425754</v>
      </c>
      <c r="AQ324" s="14">
        <v>3.7152969475755504</v>
      </c>
      <c r="AR324" s="14">
        <v>3.6982086574079727</v>
      </c>
      <c r="AS324" s="14">
        <v>3.6827768676236001</v>
      </c>
      <c r="AT324" s="14">
        <v>3.668959447923009</v>
      </c>
      <c r="AU324" s="14">
        <v>3.6567093073077572</v>
      </c>
      <c r="AV324" s="14">
        <v>3.6458787318173957</v>
      </c>
      <c r="AW324" s="14">
        <v>3.6362263450416576</v>
      </c>
      <c r="AX324" s="14">
        <v>3.627507204214568</v>
      </c>
      <c r="AY324" s="14">
        <v>3.6194763665701424</v>
      </c>
    </row>
    <row r="325" spans="1:51">
      <c r="A325" s="13">
        <v>38818</v>
      </c>
      <c r="B325" s="14">
        <v>4.4198377463769933</v>
      </c>
      <c r="C325" s="14">
        <v>4.4083447495064023</v>
      </c>
      <c r="D325" s="14">
        <v>4.4443599711761568</v>
      </c>
      <c r="E325" s="14">
        <v>4.4612070176787944</v>
      </c>
      <c r="F325" s="14">
        <v>4.4561780287842359</v>
      </c>
      <c r="G325" s="14">
        <v>4.4438531675946313</v>
      </c>
      <c r="H325" s="14">
        <v>4.4324282413050895</v>
      </c>
      <c r="I325" s="14">
        <v>4.4248216143407237</v>
      </c>
      <c r="J325" s="14">
        <v>4.4207405197197724</v>
      </c>
      <c r="K325" s="14">
        <v>4.4182965185128991</v>
      </c>
      <c r="L325" s="14">
        <v>4.4154123669103758</v>
      </c>
      <c r="M325" s="14">
        <v>4.4105859642739418</v>
      </c>
      <c r="N325" s="14">
        <v>4.4031364262283441</v>
      </c>
      <c r="O325" s="14">
        <v>4.3930468902055608</v>
      </c>
      <c r="P325" s="14">
        <v>4.3806266478933749</v>
      </c>
      <c r="Q325" s="14">
        <v>4.3662772334878222</v>
      </c>
      <c r="R325" s="14">
        <v>4.3505374982545062</v>
      </c>
      <c r="S325" s="14">
        <v>4.333877404929809</v>
      </c>
      <c r="T325" s="14">
        <v>4.3166182839492899</v>
      </c>
      <c r="U325" s="14">
        <v>4.2988962844378964</v>
      </c>
      <c r="V325" s="14">
        <v>4.2806799978299113</v>
      </c>
      <c r="W325" s="14">
        <v>4.2618186598364804</v>
      </c>
      <c r="X325" s="14">
        <v>4.2418932686652058</v>
      </c>
      <c r="Y325" s="14">
        <v>4.2205487644347306</v>
      </c>
      <c r="Z325" s="14">
        <v>4.1977231202246532</v>
      </c>
      <c r="AA325" s="14">
        <v>4.1734163598526202</v>
      </c>
      <c r="AB325" s="14">
        <v>4.1476285071362797</v>
      </c>
      <c r="AC325" s="14">
        <v>4.1203595858932784</v>
      </c>
      <c r="AD325" s="14">
        <v>4.0916159006345891</v>
      </c>
      <c r="AE325" s="14">
        <v>4.0616448107621705</v>
      </c>
      <c r="AF325" s="14">
        <v>4.0309960978441017</v>
      </c>
      <c r="AG325" s="14">
        <v>4.0000999268868718</v>
      </c>
      <c r="AH325" s="14">
        <v>3.9692750156003349</v>
      </c>
      <c r="AI325" s="14">
        <v>3.9388370061039657</v>
      </c>
      <c r="AJ325" s="14">
        <v>3.9091015405172445</v>
      </c>
      <c r="AK325" s="14">
        <v>3.8803842609596439</v>
      </c>
      <c r="AL325" s="14">
        <v>3.8530008095506432</v>
      </c>
      <c r="AM325" s="14">
        <v>3.8272604381247697</v>
      </c>
      <c r="AN325" s="14">
        <v>3.8033092566124695</v>
      </c>
      <c r="AO325" s="14">
        <v>3.7811207124267949</v>
      </c>
      <c r="AP325" s="14">
        <v>3.7606599566534191</v>
      </c>
      <c r="AQ325" s="14">
        <v>3.7418921403780168</v>
      </c>
      <c r="AR325" s="14">
        <v>3.7247824146862616</v>
      </c>
      <c r="AS325" s="14">
        <v>3.7092959306638278</v>
      </c>
      <c r="AT325" s="14">
        <v>3.69539783939639</v>
      </c>
      <c r="AU325" s="14">
        <v>3.6830480601206799</v>
      </c>
      <c r="AV325" s="14">
        <v>3.6721029442651996</v>
      </c>
      <c r="AW325" s="14">
        <v>3.6623238126924598</v>
      </c>
      <c r="AX325" s="14">
        <v>3.6534684658260241</v>
      </c>
      <c r="AY325" s="14">
        <v>3.6452947040894585</v>
      </c>
    </row>
    <row r="326" spans="1:51">
      <c r="A326" s="13">
        <v>38819</v>
      </c>
      <c r="B326" s="14">
        <v>4.4259830274486873</v>
      </c>
      <c r="C326" s="14">
        <v>4.4126106292612857</v>
      </c>
      <c r="D326" s="14">
        <v>4.445632119462787</v>
      </c>
      <c r="E326" s="14">
        <v>4.4625568654024175</v>
      </c>
      <c r="F326" s="14">
        <v>4.4589117302368457</v>
      </c>
      <c r="G326" s="14">
        <v>4.4482401126425053</v>
      </c>
      <c r="H326" s="14">
        <v>4.4384023189188122</v>
      </c>
      <c r="I326" s="14">
        <v>4.4322247025406947</v>
      </c>
      <c r="J326" s="14">
        <v>4.4293644316766612</v>
      </c>
      <c r="K326" s="14">
        <v>4.4279156468966105</v>
      </c>
      <c r="L326" s="14">
        <v>4.4258194248212241</v>
      </c>
      <c r="M326" s="14">
        <v>4.4216138557562852</v>
      </c>
      <c r="N326" s="14">
        <v>4.4146653902450161</v>
      </c>
      <c r="O326" s="14">
        <v>4.4049996532145412</v>
      </c>
      <c r="P326" s="14">
        <v>4.3929567832724494</v>
      </c>
      <c r="Q326" s="14">
        <v>4.3789614622012252</v>
      </c>
      <c r="R326" s="14">
        <v>4.3635601307447844</v>
      </c>
      <c r="S326" s="14">
        <v>4.3472248568691887</v>
      </c>
      <c r="T326" s="14">
        <v>4.3302761255202729</v>
      </c>
      <c r="U326" s="14">
        <v>4.3128485239987775</v>
      </c>
      <c r="V326" s="14">
        <v>4.2949113295673804</v>
      </c>
      <c r="W326" s="14">
        <v>4.2763080496446504</v>
      </c>
      <c r="X326" s="14">
        <v>4.2566091515971909</v>
      </c>
      <c r="Y326" s="14">
        <v>4.2354521905354927</v>
      </c>
      <c r="Z326" s="14">
        <v>4.2127732762006209</v>
      </c>
      <c r="AA326" s="14">
        <v>4.1885706930907505</v>
      </c>
      <c r="AB326" s="14">
        <v>4.1628427257040537</v>
      </c>
      <c r="AC326" s="14">
        <v>4.1355876585387055</v>
      </c>
      <c r="AD326" s="14">
        <v>4.1068104690740777</v>
      </c>
      <c r="AE326" s="14">
        <v>4.0767649982867251</v>
      </c>
      <c r="AF326" s="14">
        <v>4.0460124959763597</v>
      </c>
      <c r="AG326" s="14">
        <v>4.014989293529446</v>
      </c>
      <c r="AH326" s="14">
        <v>3.9840177854151846</v>
      </c>
      <c r="AI326" s="14">
        <v>3.953417319851916</v>
      </c>
      <c r="AJ326" s="14">
        <v>3.92350724505798</v>
      </c>
      <c r="AK326" s="14">
        <v>3.8946069092517175</v>
      </c>
      <c r="AL326" s="14">
        <v>3.8670356606514704</v>
      </c>
      <c r="AM326" s="14">
        <v>3.8411061714211256</v>
      </c>
      <c r="AN326" s="14">
        <v>3.8169651374358882</v>
      </c>
      <c r="AO326" s="14">
        <v>3.7945860659504254</v>
      </c>
      <c r="AP326" s="14">
        <v>3.7739343448809803</v>
      </c>
      <c r="AQ326" s="14">
        <v>3.7549753621438002</v>
      </c>
      <c r="AR326" s="14">
        <v>3.7376745056551299</v>
      </c>
      <c r="AS326" s="14">
        <v>3.7219971633312134</v>
      </c>
      <c r="AT326" s="14">
        <v>3.707908723088297</v>
      </c>
      <c r="AU326" s="14">
        <v>3.6953691917669209</v>
      </c>
      <c r="AV326" s="14">
        <v>3.6842345943790225</v>
      </c>
      <c r="AW326" s="14">
        <v>3.6742669047785816</v>
      </c>
      <c r="AX326" s="14">
        <v>3.6652247081543612</v>
      </c>
      <c r="AY326" s="14">
        <v>3.6568665896951238</v>
      </c>
    </row>
    <row r="327" spans="1:51">
      <c r="A327" s="13">
        <v>38820</v>
      </c>
      <c r="B327" s="14">
        <v>4.4656103177765685</v>
      </c>
      <c r="C327" s="14">
        <v>4.4940882106985232</v>
      </c>
      <c r="D327" s="14">
        <v>4.5357528834579828</v>
      </c>
      <c r="E327" s="14">
        <v>4.5473534210792907</v>
      </c>
      <c r="F327" s="14">
        <v>4.5376310715741068</v>
      </c>
      <c r="G327" s="14">
        <v>4.5227600145573303</v>
      </c>
      <c r="H327" s="14">
        <v>4.5105674360405192</v>
      </c>
      <c r="I327" s="14">
        <v>4.5034066292322565</v>
      </c>
      <c r="J327" s="14">
        <v>4.5004346765966288</v>
      </c>
      <c r="K327" s="14">
        <v>4.4993334513547802</v>
      </c>
      <c r="L327" s="14">
        <v>4.4977185367109644</v>
      </c>
      <c r="M327" s="14">
        <v>4.4938815556649523</v>
      </c>
      <c r="N327" s="14">
        <v>4.4870021655052419</v>
      </c>
      <c r="O327" s="14">
        <v>4.4769770247387193</v>
      </c>
      <c r="P327" s="14">
        <v>4.4640664181068876</v>
      </c>
      <c r="Q327" s="14">
        <v>4.4486430158204238</v>
      </c>
      <c r="R327" s="14">
        <v>4.4312450130816678</v>
      </c>
      <c r="S327" s="14">
        <v>4.4123547261316709</v>
      </c>
      <c r="T327" s="14">
        <v>4.3923345376894227</v>
      </c>
      <c r="U327" s="14">
        <v>4.3713691656477369</v>
      </c>
      <c r="V327" s="14">
        <v>4.3495006605342823</v>
      </c>
      <c r="W327" s="14">
        <v>4.3266408048608493</v>
      </c>
      <c r="X327" s="14">
        <v>4.3024439334349864</v>
      </c>
      <c r="Y327" s="14">
        <v>4.2766365697222843</v>
      </c>
      <c r="Z327" s="14">
        <v>4.2492257715265085</v>
      </c>
      <c r="AA327" s="14">
        <v>4.2202723289117765</v>
      </c>
      <c r="AB327" s="14">
        <v>4.1898370319422078</v>
      </c>
      <c r="AC327" s="14">
        <v>4.1579806706819173</v>
      </c>
      <c r="AD327" s="14">
        <v>4.1247721683358272</v>
      </c>
      <c r="AE327" s="14">
        <v>4.0905401961592709</v>
      </c>
      <c r="AF327" s="14">
        <v>4.0559082509663966</v>
      </c>
      <c r="AG327" s="14">
        <v>4.021336190121291</v>
      </c>
      <c r="AH327" s="14">
        <v>3.9871516288280229</v>
      </c>
      <c r="AI327" s="14">
        <v>3.9536791860795004</v>
      </c>
      <c r="AJ327" s="14">
        <v>3.9212434808686392</v>
      </c>
      <c r="AK327" s="14">
        <v>3.8901691321883454</v>
      </c>
      <c r="AL327" s="14">
        <v>3.8607807590315333</v>
      </c>
      <c r="AM327" s="14">
        <v>3.8333943151647301</v>
      </c>
      <c r="AN327" s="14">
        <v>3.8081362693807295</v>
      </c>
      <c r="AO327" s="14">
        <v>3.7849489031382708</v>
      </c>
      <c r="AP327" s="14">
        <v>3.7637668924634915</v>
      </c>
      <c r="AQ327" s="14">
        <v>3.7445249133825258</v>
      </c>
      <c r="AR327" s="14">
        <v>3.7271576419215102</v>
      </c>
      <c r="AS327" s="14">
        <v>3.7115997541065799</v>
      </c>
      <c r="AT327" s="14">
        <v>3.6977859259638728</v>
      </c>
      <c r="AU327" s="14">
        <v>3.6856449418489143</v>
      </c>
      <c r="AV327" s="14">
        <v>3.6750043393648624</v>
      </c>
      <c r="AW327" s="14">
        <v>3.6656064270173996</v>
      </c>
      <c r="AX327" s="14">
        <v>3.6571908549879018</v>
      </c>
      <c r="AY327" s="14">
        <v>3.6494972734577495</v>
      </c>
    </row>
    <row r="328" spans="1:51">
      <c r="A328" s="13">
        <v>38825</v>
      </c>
      <c r="B328" s="14">
        <v>4.4710297137764368</v>
      </c>
      <c r="C328" s="14">
        <v>4.4796176674111328</v>
      </c>
      <c r="D328" s="14">
        <v>4.5168310962328686</v>
      </c>
      <c r="E328" s="14">
        <v>4.532381483328197</v>
      </c>
      <c r="F328" s="14">
        <v>4.5270819372672255</v>
      </c>
      <c r="G328" s="14">
        <v>4.5154960131275663</v>
      </c>
      <c r="H328" s="14">
        <v>4.5053746590388739</v>
      </c>
      <c r="I328" s="14">
        <v>4.4993100561348403</v>
      </c>
      <c r="J328" s="14">
        <v>4.4967126117278013</v>
      </c>
      <c r="K328" s="14">
        <v>4.4954823490944777</v>
      </c>
      <c r="L328" s="14">
        <v>4.4933987685800814</v>
      </c>
      <c r="M328" s="14">
        <v>4.4888693916288611</v>
      </c>
      <c r="N328" s="14">
        <v>4.481137486937893</v>
      </c>
      <c r="O328" s="14">
        <v>4.4701144734517611</v>
      </c>
      <c r="P328" s="14">
        <v>4.4560509685996381</v>
      </c>
      <c r="Q328" s="14">
        <v>4.4393051885502448</v>
      </c>
      <c r="R328" s="14">
        <v>4.420394043459388</v>
      </c>
      <c r="S328" s="14">
        <v>4.3997831491838078</v>
      </c>
      <c r="T328" s="14">
        <v>4.3778285322230364</v>
      </c>
      <c r="U328" s="14">
        <v>4.3547168785120913</v>
      </c>
      <c r="V328" s="14">
        <v>4.3305068847014496</v>
      </c>
      <c r="W328" s="14">
        <v>4.305137309854203</v>
      </c>
      <c r="X328" s="14">
        <v>4.2783058115381998</v>
      </c>
      <c r="Y328" s="14">
        <v>4.2497827565196378</v>
      </c>
      <c r="Z328" s="14">
        <v>4.2196113376399236</v>
      </c>
      <c r="AA328" s="14">
        <v>4.1878861323839436</v>
      </c>
      <c r="AB328" s="14">
        <v>4.1547017182365851</v>
      </c>
      <c r="AC328" s="14">
        <v>4.1201526726827336</v>
      </c>
      <c r="AD328" s="14">
        <v>4.0843418400327947</v>
      </c>
      <c r="AE328" s="14">
        <v>4.0476284791342438</v>
      </c>
      <c r="AF328" s="14">
        <v>4.0106574394382575</v>
      </c>
      <c r="AG328" s="14">
        <v>3.9738994996354431</v>
      </c>
      <c r="AH328" s="14">
        <v>3.9376882376193536</v>
      </c>
      <c r="AI328" s="14">
        <v>3.9023542286037798</v>
      </c>
      <c r="AJ328" s="14">
        <v>3.8682280478025106</v>
      </c>
      <c r="AK328" s="14">
        <v>3.8356402704293355</v>
      </c>
      <c r="AL328" s="14">
        <v>3.804921471698044</v>
      </c>
      <c r="AM328" s="14">
        <v>3.7763929054242356</v>
      </c>
      <c r="AN328" s="14">
        <v>3.7501769964060778</v>
      </c>
      <c r="AO328" s="14">
        <v>3.7262056205340341</v>
      </c>
      <c r="AP328" s="14">
        <v>3.7044029892612031</v>
      </c>
      <c r="AQ328" s="14">
        <v>3.6846933140406795</v>
      </c>
      <c r="AR328" s="14">
        <v>3.6670008063255612</v>
      </c>
      <c r="AS328" s="14">
        <v>3.6512496775689449</v>
      </c>
      <c r="AT328" s="14">
        <v>3.6373641392239273</v>
      </c>
      <c r="AU328" s="14">
        <v>3.625262367593213</v>
      </c>
      <c r="AV328" s="14">
        <v>3.6147611673189388</v>
      </c>
      <c r="AW328" s="14">
        <v>3.6055932281380905</v>
      </c>
      <c r="AX328" s="14">
        <v>3.597488693709018</v>
      </c>
      <c r="AY328" s="14">
        <v>3.5901777076900703</v>
      </c>
    </row>
    <row r="329" spans="1:51">
      <c r="A329" s="13">
        <v>38826</v>
      </c>
      <c r="B329" s="14">
        <v>4.4680661899395009</v>
      </c>
      <c r="C329" s="14">
        <v>4.4870798223403909</v>
      </c>
      <c r="D329" s="14">
        <v>4.5247441797008747</v>
      </c>
      <c r="E329" s="14">
        <v>4.5376155765844697</v>
      </c>
      <c r="F329" s="14">
        <v>4.5297028816784408</v>
      </c>
      <c r="G329" s="14">
        <v>4.5159184189609531</v>
      </c>
      <c r="H329" s="14">
        <v>4.5039082150579617</v>
      </c>
      <c r="I329" s="14">
        <v>4.4961627465943463</v>
      </c>
      <c r="J329" s="14">
        <v>4.4920261328500048</v>
      </c>
      <c r="K329" s="14">
        <v>4.4893501491857837</v>
      </c>
      <c r="L329" s="14">
        <v>4.4858647915969456</v>
      </c>
      <c r="M329" s="14">
        <v>4.4799357956146295</v>
      </c>
      <c r="N329" s="14">
        <v>4.4707829355028226</v>
      </c>
      <c r="O329" s="14">
        <v>4.4583133928837757</v>
      </c>
      <c r="P329" s="14">
        <v>4.442787251497812</v>
      </c>
      <c r="Q329" s="14">
        <v>4.4245753278065862</v>
      </c>
      <c r="R329" s="14">
        <v>4.4042093759249283</v>
      </c>
      <c r="S329" s="14">
        <v>4.3821655571770552</v>
      </c>
      <c r="T329" s="14">
        <v>4.3588055521734121</v>
      </c>
      <c r="U329" s="14">
        <v>4.3343186481277627</v>
      </c>
      <c r="V329" s="14">
        <v>4.3087596098775105</v>
      </c>
      <c r="W329" s="14">
        <v>4.282054899066182</v>
      </c>
      <c r="X329" s="14">
        <v>4.2538883137108883</v>
      </c>
      <c r="Y329" s="14">
        <v>4.2240221487985998</v>
      </c>
      <c r="Z329" s="14">
        <v>4.1925035903336774</v>
      </c>
      <c r="AA329" s="14">
        <v>4.159432585160558</v>
      </c>
      <c r="AB329" s="14">
        <v>4.124909080123679</v>
      </c>
      <c r="AC329" s="14">
        <v>4.0890330220674773</v>
      </c>
      <c r="AD329" s="14">
        <v>4.0519132283125856</v>
      </c>
      <c r="AE329" s="14">
        <v>4.0139258303455581</v>
      </c>
      <c r="AF329" s="14">
        <v>3.9757396246366956</v>
      </c>
      <c r="AG329" s="14">
        <v>3.9378367575414157</v>
      </c>
      <c r="AH329" s="14">
        <v>3.9005551995231729</v>
      </c>
      <c r="AI329" s="14">
        <v>3.8642298748802135</v>
      </c>
      <c r="AJ329" s="14">
        <v>3.8291957079107855</v>
      </c>
      <c r="AK329" s="14">
        <v>3.7957876229131369</v>
      </c>
      <c r="AL329" s="14">
        <v>3.7643405441855142</v>
      </c>
      <c r="AM329" s="14">
        <v>3.7351795739147917</v>
      </c>
      <c r="AN329" s="14">
        <v>3.7084253972798535</v>
      </c>
      <c r="AO329" s="14">
        <v>3.6840055540062124</v>
      </c>
      <c r="AP329" s="14">
        <v>3.6618400182926889</v>
      </c>
      <c r="AQ329" s="14">
        <v>3.6418487643381083</v>
      </c>
      <c r="AR329" s="14">
        <v>3.6239517663412921</v>
      </c>
      <c r="AS329" s="14">
        <v>3.6080689985010612</v>
      </c>
      <c r="AT329" s="14">
        <v>3.5941204350162401</v>
      </c>
      <c r="AU329" s="14">
        <v>3.5820198435509543</v>
      </c>
      <c r="AV329" s="14">
        <v>3.5715790740414031</v>
      </c>
      <c r="AW329" s="14">
        <v>3.5625266176100623</v>
      </c>
      <c r="AX329" s="14">
        <v>3.5545885177066041</v>
      </c>
      <c r="AY329" s="14">
        <v>3.547490817780695</v>
      </c>
    </row>
    <row r="330" spans="1:51">
      <c r="A330" s="13">
        <v>38827</v>
      </c>
      <c r="B330" s="14">
        <v>4.4395936457555347</v>
      </c>
      <c r="C330" s="14">
        <v>4.4502515603565485</v>
      </c>
      <c r="D330" s="14">
        <v>4.4953032445897367</v>
      </c>
      <c r="E330" s="14">
        <v>4.5151550577079407</v>
      </c>
      <c r="F330" s="14">
        <v>4.5133778420732291</v>
      </c>
      <c r="G330" s="14">
        <v>4.5048594501078236</v>
      </c>
      <c r="H330" s="14">
        <v>4.4973197299475025</v>
      </c>
      <c r="I330" s="14">
        <v>4.4933516437816019</v>
      </c>
      <c r="J330" s="14">
        <v>4.4923327402952635</v>
      </c>
      <c r="K330" s="14">
        <v>4.4921188989553302</v>
      </c>
      <c r="L330" s="14">
        <v>4.490460710420539</v>
      </c>
      <c r="M330" s="14">
        <v>4.4857795491383419</v>
      </c>
      <c r="N330" s="14">
        <v>4.4773837060138657</v>
      </c>
      <c r="O330" s="14">
        <v>4.465285117129377</v>
      </c>
      <c r="P330" s="14">
        <v>4.4498522694938689</v>
      </c>
      <c r="Q330" s="14">
        <v>4.4315590476909215</v>
      </c>
      <c r="R330" s="14">
        <v>4.4110274004572538</v>
      </c>
      <c r="S330" s="14">
        <v>4.3888110724069778</v>
      </c>
      <c r="T330" s="14">
        <v>4.3653349775723926</v>
      </c>
      <c r="U330" s="14">
        <v>4.3408409343585257</v>
      </c>
      <c r="V330" s="14">
        <v>4.3154193262970066</v>
      </c>
      <c r="W330" s="14">
        <v>4.2890090583854459</v>
      </c>
      <c r="X330" s="14">
        <v>4.2612865286076884</v>
      </c>
      <c r="Y330" s="14">
        <v>4.2320028551643398</v>
      </c>
      <c r="Z330" s="14">
        <v>4.2011813591900324</v>
      </c>
      <c r="AA330" s="14">
        <v>4.1688949293795687</v>
      </c>
      <c r="AB330" s="14">
        <v>4.1352164544277521</v>
      </c>
      <c r="AC330" s="14">
        <v>4.1002188230293859</v>
      </c>
      <c r="AD330" s="14">
        <v>4.0639839403743192</v>
      </c>
      <c r="AE330" s="14">
        <v>4.0268577948841582</v>
      </c>
      <c r="AF330" s="14">
        <v>3.9894721122171588</v>
      </c>
      <c r="AG330" s="14">
        <v>3.9522894456730677</v>
      </c>
      <c r="AH330" s="14">
        <v>3.9156430227938612</v>
      </c>
      <c r="AI330" s="14">
        <v>3.8798634347607592</v>
      </c>
      <c r="AJ330" s="14">
        <v>3.8452812727549803</v>
      </c>
      <c r="AK330" s="14">
        <v>3.8122271279577418</v>
      </c>
      <c r="AL330" s="14">
        <v>3.7810315915502657</v>
      </c>
      <c r="AM330" s="14">
        <v>3.7520155082816928</v>
      </c>
      <c r="AN330" s="14">
        <v>3.7253017626149716</v>
      </c>
      <c r="AO330" s="14">
        <v>3.7008288287704008</v>
      </c>
      <c r="AP330" s="14">
        <v>3.678528148817191</v>
      </c>
      <c r="AQ330" s="14">
        <v>3.6583311648245584</v>
      </c>
      <c r="AR330" s="14">
        <v>3.6401693188617141</v>
      </c>
      <c r="AS330" s="14">
        <v>3.6239740529978741</v>
      </c>
      <c r="AT330" s="14">
        <v>3.6096768093022487</v>
      </c>
      <c r="AU330" s="14">
        <v>3.5972023635141586</v>
      </c>
      <c r="AV330" s="14">
        <v>3.5863684519947729</v>
      </c>
      <c r="AW330" s="14">
        <v>3.5769065159919968</v>
      </c>
      <c r="AX330" s="14">
        <v>3.5685455397264976</v>
      </c>
      <c r="AY330" s="14">
        <v>3.5610145074189288</v>
      </c>
    </row>
    <row r="331" spans="1:51">
      <c r="A331" s="13">
        <v>38828</v>
      </c>
      <c r="B331" s="14">
        <v>4.4372431446167893</v>
      </c>
      <c r="C331" s="14">
        <v>4.4656622502397134</v>
      </c>
      <c r="D331" s="14">
        <v>4.5175226113871627</v>
      </c>
      <c r="E331" s="14">
        <v>4.5395563542050272</v>
      </c>
      <c r="F331" s="14">
        <v>4.5396525223448281</v>
      </c>
      <c r="G331" s="14">
        <v>4.533399048221888</v>
      </c>
      <c r="H331" s="14">
        <v>4.5283979333388968</v>
      </c>
      <c r="I331" s="14">
        <v>4.5270107726381079</v>
      </c>
      <c r="J331" s="14">
        <v>4.528405672157807</v>
      </c>
      <c r="K331" s="14">
        <v>4.530303176309884</v>
      </c>
      <c r="L331" s="14">
        <v>4.5303613977046009</v>
      </c>
      <c r="M331" s="14">
        <v>4.5269700069642012</v>
      </c>
      <c r="N331" s="14">
        <v>4.5194623892629515</v>
      </c>
      <c r="O331" s="14">
        <v>4.5079013390842606</v>
      </c>
      <c r="P331" s="14">
        <v>4.4927255037620801</v>
      </c>
      <c r="Q331" s="14">
        <v>4.4744770210689619</v>
      </c>
      <c r="R331" s="14">
        <v>4.4538350933074113</v>
      </c>
      <c r="S331" s="14">
        <v>4.431401242535725</v>
      </c>
      <c r="T331" s="14">
        <v>4.4076426437559793</v>
      </c>
      <c r="U331" s="14">
        <v>4.382836716271</v>
      </c>
      <c r="V331" s="14">
        <v>4.3571049780359177</v>
      </c>
      <c r="W331" s="14">
        <v>4.3304034119109689</v>
      </c>
      <c r="X331" s="14">
        <v>4.3024244711696848</v>
      </c>
      <c r="Y331" s="14">
        <v>4.2729366776145552</v>
      </c>
      <c r="Z331" s="14">
        <v>4.241968674796194</v>
      </c>
      <c r="AA331" s="14">
        <v>4.2095941264241858</v>
      </c>
      <c r="AB331" s="14">
        <v>4.1758866962081127</v>
      </c>
      <c r="AC331" s="14">
        <v>4.1409200478575574</v>
      </c>
      <c r="AD331" s="14">
        <v>4.1047775915986486</v>
      </c>
      <c r="AE331" s="14">
        <v>4.0678053613611951</v>
      </c>
      <c r="AF331" s="14">
        <v>4.0306203663869544</v>
      </c>
      <c r="AG331" s="14">
        <v>3.9936716103952317</v>
      </c>
      <c r="AH331" s="14">
        <v>3.9572863089475891</v>
      </c>
      <c r="AI331" s="14">
        <v>3.9217894557378981</v>
      </c>
      <c r="AJ331" s="14">
        <v>3.8875060444600296</v>
      </c>
      <c r="AK331" s="14">
        <v>3.8547610688078557</v>
      </c>
      <c r="AL331" s="14">
        <v>3.8238795224752433</v>
      </c>
      <c r="AM331" s="14">
        <v>3.7951758482421041</v>
      </c>
      <c r="AN331" s="14">
        <v>3.768765010097777</v>
      </c>
      <c r="AO331" s="14">
        <v>3.7445838935345659</v>
      </c>
      <c r="AP331" s="14">
        <v>3.7225631304756006</v>
      </c>
      <c r="AQ331" s="14">
        <v>3.7026333528440065</v>
      </c>
      <c r="AR331" s="14">
        <v>3.6847251925629139</v>
      </c>
      <c r="AS331" s="14">
        <v>3.6687692815554493</v>
      </c>
      <c r="AT331" s="14">
        <v>3.6546962517447414</v>
      </c>
      <c r="AU331" s="14">
        <v>3.6424294389595895</v>
      </c>
      <c r="AV331" s="14">
        <v>3.6317825313026879</v>
      </c>
      <c r="AW331" s="14">
        <v>3.6224845654478588</v>
      </c>
      <c r="AX331" s="14">
        <v>3.614262386377133</v>
      </c>
      <c r="AY331" s="14">
        <v>3.6068428390725327</v>
      </c>
    </row>
    <row r="332" spans="1:51">
      <c r="A332" s="13">
        <v>38831</v>
      </c>
      <c r="B332" s="14">
        <v>4.4704293832203392</v>
      </c>
      <c r="C332" s="14">
        <v>4.4935562295993341</v>
      </c>
      <c r="D332" s="14">
        <v>4.546208005539679</v>
      </c>
      <c r="E332" s="14">
        <v>4.5699438465763524</v>
      </c>
      <c r="F332" s="14">
        <v>4.5711388875592176</v>
      </c>
      <c r="G332" s="14">
        <v>4.5653040385151273</v>
      </c>
      <c r="H332" s="14">
        <v>4.560273116484348</v>
      </c>
      <c r="I332" s="14">
        <v>4.5586559322781994</v>
      </c>
      <c r="J332" s="14">
        <v>4.5597752431048466</v>
      </c>
      <c r="K332" s="14">
        <v>4.5614366979053029</v>
      </c>
      <c r="L332" s="14">
        <v>4.5613653858590686</v>
      </c>
      <c r="M332" s="14">
        <v>4.5579963303464179</v>
      </c>
      <c r="N332" s="14">
        <v>4.5506766163109402</v>
      </c>
      <c r="O332" s="14">
        <v>4.5394557723513165</v>
      </c>
      <c r="P332" s="14">
        <v>4.524744700132981</v>
      </c>
      <c r="Q332" s="14">
        <v>4.5070577644448671</v>
      </c>
      <c r="R332" s="14">
        <v>4.4870474803261162</v>
      </c>
      <c r="S332" s="14">
        <v>4.4652921113102613</v>
      </c>
      <c r="T332" s="14">
        <v>4.4422421930541418</v>
      </c>
      <c r="U332" s="14">
        <v>4.4181601701083544</v>
      </c>
      <c r="V332" s="14">
        <v>4.393159858187011</v>
      </c>
      <c r="W332" s="14">
        <v>4.367192566613177</v>
      </c>
      <c r="X332" s="14">
        <v>4.3399514862062389</v>
      </c>
      <c r="Y332" s="14">
        <v>4.3112077125232044</v>
      </c>
      <c r="Z332" s="14">
        <v>4.2809914135556353</v>
      </c>
      <c r="AA332" s="14">
        <v>4.2493768392506031</v>
      </c>
      <c r="AB332" s="14">
        <v>4.2164382395551785</v>
      </c>
      <c r="AC332" s="14">
        <v>4.182249864416435</v>
      </c>
      <c r="AD332" s="14">
        <v>4.1468959802720722</v>
      </c>
      <c r="AE332" s="14">
        <v>4.1107235247332135</v>
      </c>
      <c r="AF332" s="14">
        <v>4.0743461386121691</v>
      </c>
      <c r="AG332" s="14">
        <v>4.0382090463521596</v>
      </c>
      <c r="AH332" s="14">
        <v>4.0026375384142181</v>
      </c>
      <c r="AI332" s="14">
        <v>3.9679547994144722</v>
      </c>
      <c r="AJ332" s="14">
        <v>3.9344840139690542</v>
      </c>
      <c r="AK332" s="14">
        <v>3.9025483666940906</v>
      </c>
      <c r="AL332" s="14">
        <v>3.8724710422057109</v>
      </c>
      <c r="AM332" s="14">
        <v>3.8445643265024003</v>
      </c>
      <c r="AN332" s="14">
        <v>3.8189392265147051</v>
      </c>
      <c r="AO332" s="14">
        <v>3.7955295977323824</v>
      </c>
      <c r="AP332" s="14">
        <v>3.7742632472310476</v>
      </c>
      <c r="AQ332" s="14">
        <v>3.7550679820863158</v>
      </c>
      <c r="AR332" s="14">
        <v>3.7378716093738058</v>
      </c>
      <c r="AS332" s="14">
        <v>3.7226019361691303</v>
      </c>
      <c r="AT332" s="14">
        <v>3.7091867695479084</v>
      </c>
      <c r="AU332" s="14">
        <v>3.6975463548918119</v>
      </c>
      <c r="AV332" s="14">
        <v>3.6874897387100023</v>
      </c>
      <c r="AW332" s="14">
        <v>3.6787413511230245</v>
      </c>
      <c r="AX332" s="14">
        <v>3.6710235017502701</v>
      </c>
      <c r="AY332" s="14">
        <v>3.6640585002111496</v>
      </c>
    </row>
    <row r="333" spans="1:51">
      <c r="A333" s="13">
        <v>38832</v>
      </c>
      <c r="B333" s="14">
        <v>4.5037827823493997</v>
      </c>
      <c r="C333" s="14">
        <v>4.5623910541192769</v>
      </c>
      <c r="D333" s="14">
        <v>4.6223138841725202</v>
      </c>
      <c r="E333" s="14">
        <v>4.6446400698207597</v>
      </c>
      <c r="F333" s="14">
        <v>4.643399688623151</v>
      </c>
      <c r="G333" s="14">
        <v>4.6353882460792901</v>
      </c>
      <c r="H333" s="14">
        <v>4.6285618858005426</v>
      </c>
      <c r="I333" s="14">
        <v>4.6254679588835241</v>
      </c>
      <c r="J333" s="14">
        <v>4.625333349283248</v>
      </c>
      <c r="K333" s="14">
        <v>4.6258752636165825</v>
      </c>
      <c r="L333" s="14">
        <v>4.6247401816321805</v>
      </c>
      <c r="M333" s="14">
        <v>4.620293512686283</v>
      </c>
      <c r="N333" s="14">
        <v>4.6118262129285457</v>
      </c>
      <c r="O333" s="14">
        <v>4.5993481976963251</v>
      </c>
      <c r="P333" s="14">
        <v>4.5832372595954567</v>
      </c>
      <c r="Q333" s="14">
        <v>4.5639818162658097</v>
      </c>
      <c r="R333" s="14">
        <v>4.5422198150432553</v>
      </c>
      <c r="S333" s="14">
        <v>4.5185242948209687</v>
      </c>
      <c r="T333" s="14">
        <v>4.4933537827100984</v>
      </c>
      <c r="U333" s="14">
        <v>4.4669909225516271</v>
      </c>
      <c r="V333" s="14">
        <v>4.439585550643331</v>
      </c>
      <c r="W333" s="14">
        <v>4.4111249994126185</v>
      </c>
      <c r="X333" s="14">
        <v>4.3813424949642679</v>
      </c>
      <c r="Y333" s="14">
        <v>4.3500478434750116</v>
      </c>
      <c r="Z333" s="14">
        <v>4.3173005907781121</v>
      </c>
      <c r="AA333" s="14">
        <v>4.2832020579378289</v>
      </c>
      <c r="AB333" s="14">
        <v>4.2478535660184207</v>
      </c>
      <c r="AC333" s="14">
        <v>4.2113564360841442</v>
      </c>
      <c r="AD333" s="14">
        <v>4.1738223635827438</v>
      </c>
      <c r="AE333" s="14">
        <v>4.1356278986048505</v>
      </c>
      <c r="AF333" s="14">
        <v>4.097412790526338</v>
      </c>
      <c r="AG333" s="14">
        <v>4.059630005876012</v>
      </c>
      <c r="AH333" s="14">
        <v>4.0226026831936563</v>
      </c>
      <c r="AI333" s="14">
        <v>3.9866517685846397</v>
      </c>
      <c r="AJ333" s="14">
        <v>3.952098208154327</v>
      </c>
      <c r="AK333" s="14">
        <v>3.9192629480080865</v>
      </c>
      <c r="AL333" s="14">
        <v>3.888466934251285</v>
      </c>
      <c r="AM333" s="14">
        <v>3.8600193858867238</v>
      </c>
      <c r="AN333" s="14">
        <v>3.8340179137940575</v>
      </c>
      <c r="AO333" s="14">
        <v>3.8103765143938055</v>
      </c>
      <c r="AP333" s="14">
        <v>3.7890030910975749</v>
      </c>
      <c r="AQ333" s="14">
        <v>3.769805547316972</v>
      </c>
      <c r="AR333" s="14">
        <v>3.7526917864636049</v>
      </c>
      <c r="AS333" s="14">
        <v>3.7375697119490821</v>
      </c>
      <c r="AT333" s="14">
        <v>3.7243472271850089</v>
      </c>
      <c r="AU333" s="14">
        <v>3.7129247537736552</v>
      </c>
      <c r="AV333" s="14">
        <v>3.7030950335495887</v>
      </c>
      <c r="AW333" s="14">
        <v>3.6945700473805592</v>
      </c>
      <c r="AX333" s="14">
        <v>3.6870598181344789</v>
      </c>
      <c r="AY333" s="14">
        <v>3.6802743686792607</v>
      </c>
    </row>
    <row r="334" spans="1:51">
      <c r="A334" s="13">
        <v>38833</v>
      </c>
      <c r="B334" s="14">
        <v>4.5440975878600316</v>
      </c>
      <c r="C334" s="14">
        <v>4.615447351971925</v>
      </c>
      <c r="D334" s="14">
        <v>4.678747395197937</v>
      </c>
      <c r="E334" s="14">
        <v>4.6994205413092196</v>
      </c>
      <c r="F334" s="14">
        <v>4.6950233258342848</v>
      </c>
      <c r="G334" s="14">
        <v>4.6838663583850524</v>
      </c>
      <c r="H334" s="14">
        <v>4.6743654058439592</v>
      </c>
      <c r="I334" s="14">
        <v>4.6691088011526567</v>
      </c>
      <c r="J334" s="14">
        <v>4.6672871372572411</v>
      </c>
      <c r="K334" s="14">
        <v>4.6665804902207739</v>
      </c>
      <c r="L334" s="14">
        <v>4.6645909817179723</v>
      </c>
      <c r="M334" s="14">
        <v>4.6596193412288631</v>
      </c>
      <c r="N334" s="14">
        <v>4.6508786865348632</v>
      </c>
      <c r="O334" s="14">
        <v>4.6383080726518751</v>
      </c>
      <c r="P334" s="14">
        <v>4.6222195689324668</v>
      </c>
      <c r="Q334" s="14">
        <v>4.6030449998414618</v>
      </c>
      <c r="R334" s="14">
        <v>4.5813804683033181</v>
      </c>
      <c r="S334" s="14">
        <v>4.5577655694178363</v>
      </c>
      <c r="T334" s="14">
        <v>4.5326364940198465</v>
      </c>
      <c r="U334" s="14">
        <v>4.5062623116525105</v>
      </c>
      <c r="V334" s="14">
        <v>4.4787924355024771</v>
      </c>
      <c r="W334" s="14">
        <v>4.4502126788006722</v>
      </c>
      <c r="X334" s="14">
        <v>4.420256215855078</v>
      </c>
      <c r="Y334" s="14">
        <v>4.3887351129735883</v>
      </c>
      <c r="Z334" s="14">
        <v>4.3557122139858704</v>
      </c>
      <c r="AA334" s="14">
        <v>4.3212916003088706</v>
      </c>
      <c r="AB334" s="14">
        <v>4.2855773533595336</v>
      </c>
      <c r="AC334" s="14">
        <v>4.248673554554804</v>
      </c>
      <c r="AD334" s="14">
        <v>4.2106950967020698</v>
      </c>
      <c r="AE334" s="14">
        <v>4.1720256593061329</v>
      </c>
      <c r="AF334" s="14">
        <v>4.1333117956144454</v>
      </c>
      <c r="AG334" s="14">
        <v>4.095011386171624</v>
      </c>
      <c r="AH334" s="14">
        <v>4.0574533725263429</v>
      </c>
      <c r="AI334" s="14">
        <v>4.0209646035155915</v>
      </c>
      <c r="AJ334" s="14">
        <v>3.9858719279763561</v>
      </c>
      <c r="AK334" s="14">
        <v>3.9525021947456294</v>
      </c>
      <c r="AL334" s="14">
        <v>3.9211822526603974</v>
      </c>
      <c r="AM334" s="14">
        <v>3.8922267579319914</v>
      </c>
      <c r="AN334" s="14">
        <v>3.8657353637182319</v>
      </c>
      <c r="AO334" s="14">
        <v>3.8416237965915636</v>
      </c>
      <c r="AP334" s="14">
        <v>3.8198018533166276</v>
      </c>
      <c r="AQ334" s="14">
        <v>3.8001793306580622</v>
      </c>
      <c r="AR334" s="14">
        <v>3.7826660253805073</v>
      </c>
      <c r="AS334" s="14">
        <v>3.7671717342486035</v>
      </c>
      <c r="AT334" s="14">
        <v>3.7536062540269888</v>
      </c>
      <c r="AU334" s="14">
        <v>3.7418716038972026</v>
      </c>
      <c r="AV334" s="14">
        <v>3.7317602333003448</v>
      </c>
      <c r="AW334" s="14">
        <v>3.7229835954408235</v>
      </c>
      <c r="AX334" s="14">
        <v>3.7152512446990249</v>
      </c>
      <c r="AY334" s="14">
        <v>3.7082727354553326</v>
      </c>
    </row>
    <row r="335" spans="1:51">
      <c r="A335" s="13">
        <v>38834</v>
      </c>
      <c r="B335" s="14">
        <v>4.5506660667812326</v>
      </c>
      <c r="C335" s="14">
        <v>4.6027538638265586</v>
      </c>
      <c r="D335" s="14">
        <v>4.6573768511603175</v>
      </c>
      <c r="E335" s="14">
        <v>4.6787744228971873</v>
      </c>
      <c r="F335" s="14">
        <v>4.6759281541784645</v>
      </c>
      <c r="G335" s="14">
        <v>4.6652878531662898</v>
      </c>
      <c r="H335" s="14">
        <v>4.6551624330631896</v>
      </c>
      <c r="I335" s="14">
        <v>4.6483823803608297</v>
      </c>
      <c r="J335" s="14">
        <v>4.6444451102622999</v>
      </c>
      <c r="K335" s="14">
        <v>4.6413328328450172</v>
      </c>
      <c r="L335" s="14">
        <v>4.6369199398025254</v>
      </c>
      <c r="M335" s="14">
        <v>4.629719023220531</v>
      </c>
      <c r="N335" s="14">
        <v>4.6190773996811814</v>
      </c>
      <c r="O335" s="14">
        <v>4.6049875364028106</v>
      </c>
      <c r="P335" s="14">
        <v>4.5877547544011703</v>
      </c>
      <c r="Q335" s="14">
        <v>4.567785409689856</v>
      </c>
      <c r="R335" s="14">
        <v>4.5456233850633776</v>
      </c>
      <c r="S335" s="14">
        <v>4.5217490211449087</v>
      </c>
      <c r="T335" s="14">
        <v>4.4965353415015645</v>
      </c>
      <c r="U335" s="14">
        <v>4.4701882792952095</v>
      </c>
      <c r="V335" s="14">
        <v>4.4428054894498858</v>
      </c>
      <c r="W335" s="14">
        <v>4.4143305474959318</v>
      </c>
      <c r="X335" s="14">
        <v>4.3844634107045399</v>
      </c>
      <c r="Y335" s="14">
        <v>4.35299176010572</v>
      </c>
      <c r="Z335" s="14">
        <v>4.3199709368739647</v>
      </c>
      <c r="AA335" s="14">
        <v>4.285499547751658</v>
      </c>
      <c r="AB335" s="14">
        <v>4.2496761994811862</v>
      </c>
      <c r="AC335" s="14">
        <v>4.2125994988049333</v>
      </c>
      <c r="AD335" s="14">
        <v>4.1743795945473989</v>
      </c>
      <c r="AE335" s="14">
        <v>4.1354061602195733</v>
      </c>
      <c r="AF335" s="14">
        <v>4.096338140874602</v>
      </c>
      <c r="AG335" s="14">
        <v>4.0576418921271511</v>
      </c>
      <c r="AH335" s="14">
        <v>4.0196542455327497</v>
      </c>
      <c r="AI335" s="14">
        <v>3.9827100137065279</v>
      </c>
      <c r="AJ335" s="14">
        <v>3.9471440092636159</v>
      </c>
      <c r="AK335" s="14">
        <v>3.9132910448191423</v>
      </c>
      <c r="AL335" s="14">
        <v>3.8814859329882365</v>
      </c>
      <c r="AM335" s="14">
        <v>3.8520508524930772</v>
      </c>
      <c r="AN335" s="14">
        <v>3.8250902213543498</v>
      </c>
      <c r="AO335" s="14">
        <v>3.8005248032273111</v>
      </c>
      <c r="AP335" s="14">
        <v>3.7782696112468894</v>
      </c>
      <c r="AQ335" s="14">
        <v>3.758239658548014</v>
      </c>
      <c r="AR335" s="14">
        <v>3.7403499582656146</v>
      </c>
      <c r="AS335" s="14">
        <v>3.724515523534623</v>
      </c>
      <c r="AT335" s="14">
        <v>3.7106513674899664</v>
      </c>
      <c r="AU335" s="14">
        <v>3.698664306873821</v>
      </c>
      <c r="AV335" s="14">
        <v>3.6883481117818806</v>
      </c>
      <c r="AW335" s="14">
        <v>3.6794141893545698</v>
      </c>
      <c r="AX335" s="14">
        <v>3.6715720806331857</v>
      </c>
      <c r="AY335" s="14">
        <v>3.6645313266590209</v>
      </c>
    </row>
    <row r="336" spans="1:51">
      <c r="A336" s="13">
        <v>38835</v>
      </c>
      <c r="B336" s="14">
        <v>4.52703298465189</v>
      </c>
      <c r="C336" s="14">
        <v>4.5793581860477834</v>
      </c>
      <c r="D336" s="14">
        <v>4.6385810508734231</v>
      </c>
      <c r="E336" s="14">
        <v>4.6637877435807971</v>
      </c>
      <c r="F336" s="14">
        <v>4.6631058964509622</v>
      </c>
      <c r="G336" s="14">
        <v>4.6533730536852245</v>
      </c>
      <c r="H336" s="14">
        <v>4.6431960849129874</v>
      </c>
      <c r="I336" s="14">
        <v>4.6356921061389658</v>
      </c>
      <c r="J336" s="14">
        <v>4.6305229745470893</v>
      </c>
      <c r="K336" s="14">
        <v>4.6257847943348827</v>
      </c>
      <c r="L336" s="14">
        <v>4.6194518465364789</v>
      </c>
      <c r="M336" s="14">
        <v>4.6101144167039854</v>
      </c>
      <c r="N336" s="14">
        <v>4.5971785204669233</v>
      </c>
      <c r="O336" s="14">
        <v>4.5806930672660586</v>
      </c>
      <c r="P336" s="14">
        <v>4.5609923581423084</v>
      </c>
      <c r="Q336" s="14">
        <v>4.5385091212585511</v>
      </c>
      <c r="R336" s="14">
        <v>4.5138072229960926</v>
      </c>
      <c r="S336" s="14">
        <v>4.4873760039473058</v>
      </c>
      <c r="T336" s="14">
        <v>4.4595907770853556</v>
      </c>
      <c r="U336" s="14">
        <v>4.4306553055141205</v>
      </c>
      <c r="V336" s="14">
        <v>4.4006744928342778</v>
      </c>
      <c r="W336" s="14">
        <v>4.3695979536410494</v>
      </c>
      <c r="X336" s="14">
        <v>4.3371428706143513</v>
      </c>
      <c r="Y336" s="14">
        <v>4.3031220525077778</v>
      </c>
      <c r="Z336" s="14">
        <v>4.2676143852420463</v>
      </c>
      <c r="AA336" s="14">
        <v>4.230738894427259</v>
      </c>
      <c r="AB336" s="14">
        <v>4.1926146056735201</v>
      </c>
      <c r="AC336" s="14">
        <v>4.1533605445909334</v>
      </c>
      <c r="AD336" s="14">
        <v>4.1131087544612051</v>
      </c>
      <c r="AE336" s="14">
        <v>4.0722759397184989</v>
      </c>
      <c r="AF336" s="14">
        <v>4.0315345651002676</v>
      </c>
      <c r="AG336" s="14">
        <v>3.9913506506940784</v>
      </c>
      <c r="AH336" s="14">
        <v>3.9520609207433202</v>
      </c>
      <c r="AI336" s="14">
        <v>3.9140003985050922</v>
      </c>
      <c r="AJ336" s="14">
        <v>3.8775041072364944</v>
      </c>
      <c r="AK336" s="14">
        <v>3.8429070701946269</v>
      </c>
      <c r="AL336" s="14">
        <v>3.810544310636589</v>
      </c>
      <c r="AM336" s="14">
        <v>3.7807362311492878</v>
      </c>
      <c r="AN336" s="14">
        <v>3.7535727524532008</v>
      </c>
      <c r="AO336" s="14">
        <v>3.7289601815510798</v>
      </c>
      <c r="AP336" s="14">
        <v>3.7067997305327149</v>
      </c>
      <c r="AQ336" s="14">
        <v>3.6869926114878995</v>
      </c>
      <c r="AR336" s="14">
        <v>3.6694400365064244</v>
      </c>
      <c r="AS336" s="14">
        <v>3.654043217678081</v>
      </c>
      <c r="AT336" s="14">
        <v>3.640703367092661</v>
      </c>
      <c r="AU336" s="14">
        <v>3.6293127833201462</v>
      </c>
      <c r="AV336" s="14">
        <v>3.619650652490261</v>
      </c>
      <c r="AW336" s="14">
        <v>3.6114184089200778</v>
      </c>
      <c r="AX336" s="14">
        <v>3.6043159585456284</v>
      </c>
      <c r="AY336" s="14">
        <v>3.5980432073029549</v>
      </c>
    </row>
    <row r="337" spans="1:51">
      <c r="A337" s="13">
        <v>38839</v>
      </c>
      <c r="B337" s="14">
        <v>4.5679679874712456</v>
      </c>
      <c r="C337" s="14">
        <v>4.6291075192227762</v>
      </c>
      <c r="D337" s="14">
        <v>4.6809762732284419</v>
      </c>
      <c r="E337" s="14">
        <v>4.6983841457308033</v>
      </c>
      <c r="F337" s="14">
        <v>4.6897318462952224</v>
      </c>
      <c r="G337" s="14">
        <v>4.6718203179507558</v>
      </c>
      <c r="H337" s="14">
        <v>4.6535029283227329</v>
      </c>
      <c r="I337" s="14">
        <v>4.6382455045951074</v>
      </c>
      <c r="J337" s="14">
        <v>4.6260639378534165</v>
      </c>
      <c r="K337" s="14">
        <v>4.6153610789706212</v>
      </c>
      <c r="L337" s="14">
        <v>4.6043115577913891</v>
      </c>
      <c r="M337" s="14">
        <v>4.5915816837688217</v>
      </c>
      <c r="N337" s="14">
        <v>4.5765069712575368</v>
      </c>
      <c r="O337" s="14">
        <v>4.5589582666940469</v>
      </c>
      <c r="P337" s="14">
        <v>4.5390620855466928</v>
      </c>
      <c r="Q337" s="14">
        <v>4.5170489904687159</v>
      </c>
      <c r="R337" s="14">
        <v>4.4932924104961609</v>
      </c>
      <c r="S337" s="14">
        <v>4.4681153348367584</v>
      </c>
      <c r="T337" s="14">
        <v>4.4417570456888669</v>
      </c>
      <c r="U337" s="14">
        <v>4.4143057869695106</v>
      </c>
      <c r="V337" s="14">
        <v>4.3857848768992644</v>
      </c>
      <c r="W337" s="14">
        <v>4.3560808029417322</v>
      </c>
      <c r="X337" s="14">
        <v>4.3248644443731088</v>
      </c>
      <c r="Y337" s="14">
        <v>4.2919156833341505</v>
      </c>
      <c r="Z337" s="14">
        <v>4.2573058479787909</v>
      </c>
      <c r="AA337" s="14">
        <v>4.2211494750578362</v>
      </c>
      <c r="AB337" s="14">
        <v>4.1835611013220939</v>
      </c>
      <c r="AC337" s="14">
        <v>4.144655263522373</v>
      </c>
      <c r="AD337" s="14">
        <v>4.1045603989370409</v>
      </c>
      <c r="AE337" s="14">
        <v>4.0637014484325125</v>
      </c>
      <c r="AF337" s="14">
        <v>4.0227658312329977</v>
      </c>
      <c r="AG337" s="14">
        <v>3.9822311670843837</v>
      </c>
      <c r="AH337" s="14">
        <v>3.9424457187392181</v>
      </c>
      <c r="AI337" s="14">
        <v>3.9037561213005318</v>
      </c>
      <c r="AJ337" s="14">
        <v>3.866509009871359</v>
      </c>
      <c r="AK337" s="14">
        <v>3.8310510195547312</v>
      </c>
      <c r="AL337" s="14">
        <v>3.7977287854536814</v>
      </c>
      <c r="AM337" s="14">
        <v>3.7668740879130818</v>
      </c>
      <c r="AN337" s="14">
        <v>3.7385895976569072</v>
      </c>
      <c r="AO337" s="14">
        <v>3.7127980521024466</v>
      </c>
      <c r="AP337" s="14">
        <v>3.689417349508278</v>
      </c>
      <c r="AQ337" s="14">
        <v>3.6683653881329819</v>
      </c>
      <c r="AR337" s="14">
        <v>3.6495600662351366</v>
      </c>
      <c r="AS337" s="14">
        <v>3.63291928207332</v>
      </c>
      <c r="AT337" s="14">
        <v>3.6183609339061134</v>
      </c>
      <c r="AU337" s="14">
        <v>3.6057933589183606</v>
      </c>
      <c r="AV337" s="14">
        <v>3.5950060211358408</v>
      </c>
      <c r="AW337" s="14">
        <v>3.5857078568859904</v>
      </c>
      <c r="AX337" s="14">
        <v>3.5776062770365353</v>
      </c>
      <c r="AY337" s="14">
        <v>3.5704086924551972</v>
      </c>
    </row>
    <row r="338" spans="1:51">
      <c r="A338" s="13">
        <v>38840</v>
      </c>
      <c r="B338" s="14">
        <v>4.6069422450176774</v>
      </c>
      <c r="C338" s="14">
        <v>4.6732914628250377</v>
      </c>
      <c r="D338" s="14">
        <v>4.7263255259956383</v>
      </c>
      <c r="E338" s="14">
        <v>4.7421844481206197</v>
      </c>
      <c r="F338" s="14">
        <v>4.730496677092134</v>
      </c>
      <c r="G338" s="14">
        <v>4.7090262052555616</v>
      </c>
      <c r="H338" s="14">
        <v>4.6869944117446796</v>
      </c>
      <c r="I338" s="14">
        <v>4.668028404434212</v>
      </c>
      <c r="J338" s="14">
        <v>4.6522104110386691</v>
      </c>
      <c r="K338" s="14">
        <v>4.6379900549252762</v>
      </c>
      <c r="L338" s="14">
        <v>4.6235901942679254</v>
      </c>
      <c r="M338" s="14">
        <v>4.6077271388928791</v>
      </c>
      <c r="N338" s="14">
        <v>4.5897693866864442</v>
      </c>
      <c r="O338" s="14">
        <v>4.5695905332863767</v>
      </c>
      <c r="P338" s="14">
        <v>4.5473022473986431</v>
      </c>
      <c r="Q338" s="14">
        <v>4.5231136395295302</v>
      </c>
      <c r="R338" s="14">
        <v>4.4973660446157933</v>
      </c>
      <c r="S338" s="14">
        <v>4.4703451345463048</v>
      </c>
      <c r="T338" s="14">
        <v>4.4422489352604382</v>
      </c>
      <c r="U338" s="14">
        <v>4.4131225034064947</v>
      </c>
      <c r="V338" s="14">
        <v>4.3829534661083702</v>
      </c>
      <c r="W338" s="14">
        <v>4.3515952657408308</v>
      </c>
      <c r="X338" s="14">
        <v>4.3186877518808862</v>
      </c>
      <c r="Y338" s="14">
        <v>4.2839908032235154</v>
      </c>
      <c r="Z338" s="14">
        <v>4.2475766004202411</v>
      </c>
      <c r="AA338" s="14">
        <v>4.2095628237785618</v>
      </c>
      <c r="AB338" s="14">
        <v>4.1700671536059737</v>
      </c>
      <c r="AC338" s="14">
        <v>4.1292072702099736</v>
      </c>
      <c r="AD338" s="14">
        <v>4.0871160453985977</v>
      </c>
      <c r="AE338" s="14">
        <v>4.0442425152869061</v>
      </c>
      <c r="AF338" s="14">
        <v>4.0013105326939273</v>
      </c>
      <c r="AG338" s="14">
        <v>3.9588162125719131</v>
      </c>
      <c r="AH338" s="14">
        <v>3.9171177292226167</v>
      </c>
      <c r="AI338" s="14">
        <v>3.8765715984449738</v>
      </c>
      <c r="AJ338" s="14">
        <v>3.8375343360379199</v>
      </c>
      <c r="AK338" s="14">
        <v>3.8003624578003952</v>
      </c>
      <c r="AL338" s="14">
        <v>3.7654124795313346</v>
      </c>
      <c r="AM338" s="14">
        <v>3.7330251754767709</v>
      </c>
      <c r="AN338" s="14">
        <v>3.7033037397120738</v>
      </c>
      <c r="AO338" s="14">
        <v>3.6761674276757832</v>
      </c>
      <c r="AP338" s="14">
        <v>3.6515307022784596</v>
      </c>
      <c r="AQ338" s="14">
        <v>3.6293080264306568</v>
      </c>
      <c r="AR338" s="14">
        <v>3.6094138630429309</v>
      </c>
      <c r="AS338" s="14">
        <v>3.5917626750258425</v>
      </c>
      <c r="AT338" s="14">
        <v>3.5762689252899453</v>
      </c>
      <c r="AU338" s="14">
        <v>3.5628373892975809</v>
      </c>
      <c r="AV338" s="14">
        <v>3.5512548204852528</v>
      </c>
      <c r="AW338" s="14">
        <v>3.5412291811754386</v>
      </c>
      <c r="AX338" s="14">
        <v>3.5324669962491839</v>
      </c>
      <c r="AY338" s="14">
        <v>3.5246747905875289</v>
      </c>
    </row>
    <row r="339" spans="1:51">
      <c r="A339" s="13">
        <v>38841</v>
      </c>
      <c r="B339" s="14">
        <v>4.6800613153626145</v>
      </c>
      <c r="C339" s="14">
        <v>4.7304443611368834</v>
      </c>
      <c r="D339" s="14">
        <v>4.7734763057503073</v>
      </c>
      <c r="E339" s="14">
        <v>4.7831638558710017</v>
      </c>
      <c r="F339" s="14">
        <v>4.7670081511564497</v>
      </c>
      <c r="G339" s="14">
        <v>4.7420642427697839</v>
      </c>
      <c r="H339" s="14">
        <v>4.7171987413976941</v>
      </c>
      <c r="I339" s="14">
        <v>4.6958456296195124</v>
      </c>
      <c r="J339" s="14">
        <v>4.6780140269494934</v>
      </c>
      <c r="K339" s="14">
        <v>4.6621615254612951</v>
      </c>
      <c r="L339" s="14">
        <v>4.6465458820172527</v>
      </c>
      <c r="M339" s="14">
        <v>4.6299088981774448</v>
      </c>
      <c r="N339" s="14">
        <v>4.6116135121176409</v>
      </c>
      <c r="O339" s="14">
        <v>4.59149776952599</v>
      </c>
      <c r="P339" s="14">
        <v>4.5696284116090897</v>
      </c>
      <c r="Q339" s="14">
        <v>4.5461710684651075</v>
      </c>
      <c r="R339" s="14">
        <v>4.5214253508508158</v>
      </c>
      <c r="S339" s="14">
        <v>4.4956349310693327</v>
      </c>
      <c r="T339" s="14">
        <v>4.4689564536707946</v>
      </c>
      <c r="U339" s="14">
        <v>4.4413903926881906</v>
      </c>
      <c r="V339" s="14">
        <v>4.4128808692234065</v>
      </c>
      <c r="W339" s="14">
        <v>4.3832354068792414</v>
      </c>
      <c r="X339" s="14">
        <v>4.352047549185146</v>
      </c>
      <c r="Y339" s="14">
        <v>4.3190392807097782</v>
      </c>
      <c r="Z339" s="14">
        <v>4.2842592084267217</v>
      </c>
      <c r="AA339" s="14">
        <v>4.2478026994326186</v>
      </c>
      <c r="AB339" s="14">
        <v>4.2097651208241116</v>
      </c>
      <c r="AC339" s="14">
        <v>4.1702418396978436</v>
      </c>
      <c r="AD339" s="14">
        <v>4.1293441909038293</v>
      </c>
      <c r="AE339" s="14">
        <v>4.0875078311230402</v>
      </c>
      <c r="AF339" s="14">
        <v>4.0454471091656394</v>
      </c>
      <c r="AG339" s="14">
        <v>4.0036577141706422</v>
      </c>
      <c r="AH339" s="14">
        <v>3.9625046871786798</v>
      </c>
      <c r="AI339" s="14">
        <v>3.9223515696843001</v>
      </c>
      <c r="AJ339" s="14">
        <v>3.8835619031820561</v>
      </c>
      <c r="AK339" s="14">
        <v>3.8464992291664912</v>
      </c>
      <c r="AL339" s="14">
        <v>3.8115270891321571</v>
      </c>
      <c r="AM339" s="14">
        <v>3.778993152776934</v>
      </c>
      <c r="AN339" s="14">
        <v>3.7490106408409289</v>
      </c>
      <c r="AO339" s="14">
        <v>3.7215138371364089</v>
      </c>
      <c r="AP339" s="14">
        <v>3.6964325108089593</v>
      </c>
      <c r="AQ339" s="14">
        <v>3.6736964310041671</v>
      </c>
      <c r="AR339" s="14">
        <v>3.6532353668676172</v>
      </c>
      <c r="AS339" s="14">
        <v>3.6349790875448971</v>
      </c>
      <c r="AT339" s="14">
        <v>3.618857362181592</v>
      </c>
      <c r="AU339" s="14">
        <v>3.6047895640575298</v>
      </c>
      <c r="AV339" s="14">
        <v>3.5925709440944349</v>
      </c>
      <c r="AW339" s="14">
        <v>3.5819150934945423</v>
      </c>
      <c r="AX339" s="14">
        <v>3.572534169648478</v>
      </c>
      <c r="AY339" s="14">
        <v>3.5641403299468548</v>
      </c>
    </row>
    <row r="340" spans="1:51">
      <c r="A340" s="13">
        <v>38842</v>
      </c>
      <c r="B340" s="14">
        <v>4.6848046621006505</v>
      </c>
      <c r="C340" s="14">
        <v>4.7233355395753991</v>
      </c>
      <c r="D340" s="14">
        <v>4.760606752561972</v>
      </c>
      <c r="E340" s="14">
        <v>4.7686353717392747</v>
      </c>
      <c r="F340" s="14">
        <v>4.7517727307178612</v>
      </c>
      <c r="G340" s="14">
        <v>4.7262898837124068</v>
      </c>
      <c r="H340" s="14">
        <v>4.7009779925514428</v>
      </c>
      <c r="I340" s="14">
        <v>4.6793155290324719</v>
      </c>
      <c r="J340" s="14">
        <v>4.6613268020319865</v>
      </c>
      <c r="K340" s="14">
        <v>4.6454636711136699</v>
      </c>
      <c r="L340" s="14">
        <v>4.6299864779295703</v>
      </c>
      <c r="M340" s="14">
        <v>4.6136553950999781</v>
      </c>
      <c r="N340" s="14">
        <v>4.5958584095517372</v>
      </c>
      <c r="O340" s="14">
        <v>4.5764608146290495</v>
      </c>
      <c r="P340" s="14">
        <v>4.5555528597904837</v>
      </c>
      <c r="Q340" s="14">
        <v>4.533316498194397</v>
      </c>
      <c r="R340" s="14">
        <v>4.5100517650602923</v>
      </c>
      <c r="S340" s="14">
        <v>4.485988129601151</v>
      </c>
      <c r="T340" s="14">
        <v>4.4612561485267088</v>
      </c>
      <c r="U340" s="14">
        <v>4.4358197108114004</v>
      </c>
      <c r="V340" s="14">
        <v>4.4095871616172371</v>
      </c>
      <c r="W340" s="14">
        <v>4.3823139871514059</v>
      </c>
      <c r="X340" s="14">
        <v>4.3535329725485541</v>
      </c>
      <c r="Y340" s="14">
        <v>4.322919885503433</v>
      </c>
      <c r="Z340" s="14">
        <v>4.2904939886358937</v>
      </c>
      <c r="AA340" s="14">
        <v>4.2563211868073072</v>
      </c>
      <c r="AB340" s="14">
        <v>4.2204673848790462</v>
      </c>
      <c r="AC340" s="14">
        <v>4.1829984877124815</v>
      </c>
      <c r="AD340" s="14">
        <v>4.1439988776508869</v>
      </c>
      <c r="AE340" s="14">
        <v>4.1039022779380803</v>
      </c>
      <c r="AF340" s="14">
        <v>4.063429108799733</v>
      </c>
      <c r="AG340" s="14">
        <v>4.0230770617275535</v>
      </c>
      <c r="AH340" s="14">
        <v>3.9832170062595109</v>
      </c>
      <c r="AI340" s="14">
        <v>3.9442185534369969</v>
      </c>
      <c r="AJ340" s="14">
        <v>3.9064513143014006</v>
      </c>
      <c r="AK340" s="14">
        <v>3.8702848998941124</v>
      </c>
      <c r="AL340" s="14">
        <v>3.8360889212565232</v>
      </c>
      <c r="AM340" s="14">
        <v>3.8042159266611182</v>
      </c>
      <c r="AN340" s="14">
        <v>3.7747819373695939</v>
      </c>
      <c r="AO340" s="14">
        <v>3.7477300479110611</v>
      </c>
      <c r="AP340" s="14">
        <v>3.7229994025242186</v>
      </c>
      <c r="AQ340" s="14">
        <v>3.7005291454477689</v>
      </c>
      <c r="AR340" s="14">
        <v>3.6802584209204112</v>
      </c>
      <c r="AS340" s="14">
        <v>3.662126373180846</v>
      </c>
      <c r="AT340" s="14">
        <v>3.6460721464677737</v>
      </c>
      <c r="AU340" s="14">
        <v>3.6320234767157857</v>
      </c>
      <c r="AV340" s="14">
        <v>3.6197797907437046</v>
      </c>
      <c r="AW340" s="14">
        <v>3.6090597380362839</v>
      </c>
      <c r="AX340" s="14">
        <v>3.5995807089732641</v>
      </c>
      <c r="AY340" s="14">
        <v>3.5910600939343853</v>
      </c>
    </row>
    <row r="341" spans="1:51">
      <c r="A341" s="13">
        <v>38845</v>
      </c>
      <c r="B341" s="14">
        <v>4.6985894311026044</v>
      </c>
      <c r="C341" s="14">
        <v>4.7586152423604862</v>
      </c>
      <c r="D341" s="14">
        <v>4.7976414332198356</v>
      </c>
      <c r="E341" s="14">
        <v>4.8001785426964139</v>
      </c>
      <c r="F341" s="14">
        <v>4.7778893210664455</v>
      </c>
      <c r="G341" s="14">
        <v>4.7484111898374195</v>
      </c>
      <c r="H341" s="14">
        <v>4.7203970467246705</v>
      </c>
      <c r="I341" s="14">
        <v>4.6969722457447007</v>
      </c>
      <c r="J341" s="14">
        <v>4.6778766215144687</v>
      </c>
      <c r="K341" s="14">
        <v>4.6613681890081349</v>
      </c>
      <c r="L341" s="14">
        <v>4.6455614821284037</v>
      </c>
      <c r="M341" s="14">
        <v>4.629102929935204</v>
      </c>
      <c r="N341" s="14">
        <v>4.6112843740204914</v>
      </c>
      <c r="O341" s="14">
        <v>4.5918871460956181</v>
      </c>
      <c r="P341" s="14">
        <v>4.5709313747204572</v>
      </c>
      <c r="Q341" s="14">
        <v>4.5485435665510128</v>
      </c>
      <c r="R341" s="14">
        <v>4.5249885103776721</v>
      </c>
      <c r="S341" s="14">
        <v>4.5004755568456787</v>
      </c>
      <c r="T341" s="14">
        <v>4.4751319755367138</v>
      </c>
      <c r="U341" s="14">
        <v>4.4489302006612821</v>
      </c>
      <c r="V341" s="14">
        <v>4.4217984940227346</v>
      </c>
      <c r="W341" s="14">
        <v>4.3935217807281077</v>
      </c>
      <c r="X341" s="14">
        <v>4.3636769262819346</v>
      </c>
      <c r="Y341" s="14">
        <v>4.3319802451413922</v>
      </c>
      <c r="Z341" s="14">
        <v>4.2984764394993125</v>
      </c>
      <c r="AA341" s="14">
        <v>4.263254017492808</v>
      </c>
      <c r="AB341" s="14">
        <v>4.2264014872589888</v>
      </c>
      <c r="AC341" s="14">
        <v>4.1880073569349712</v>
      </c>
      <c r="AD341" s="14">
        <v>4.1481783744328791</v>
      </c>
      <c r="AE341" s="14">
        <v>4.1073581455422596</v>
      </c>
      <c r="AF341" s="14">
        <v>4.0662610450753647</v>
      </c>
      <c r="AG341" s="14">
        <v>4.0253772478308321</v>
      </c>
      <c r="AH341" s="14">
        <v>3.9850716511002542</v>
      </c>
      <c r="AI341" s="14">
        <v>3.9457079705014197</v>
      </c>
      <c r="AJ341" s="14">
        <v>3.9076499216521206</v>
      </c>
      <c r="AK341" s="14">
        <v>3.8712612201701426</v>
      </c>
      <c r="AL341" s="14">
        <v>3.8369055816732791</v>
      </c>
      <c r="AM341" s="14">
        <v>3.8049291876013926</v>
      </c>
      <c r="AN341" s="14">
        <v>3.7754401753916875</v>
      </c>
      <c r="AO341" s="14">
        <v>3.7483751280832229</v>
      </c>
      <c r="AP341" s="14">
        <v>3.7236668413324119</v>
      </c>
      <c r="AQ341" s="14">
        <v>3.7012481107956638</v>
      </c>
      <c r="AR341" s="14">
        <v>3.6810517321293896</v>
      </c>
      <c r="AS341" s="14">
        <v>3.66301050099</v>
      </c>
      <c r="AT341" s="14">
        <v>3.6470572130339054</v>
      </c>
      <c r="AU341" s="14">
        <v>3.6331131883847498</v>
      </c>
      <c r="AV341" s="14">
        <v>3.620973195766179</v>
      </c>
      <c r="AW341" s="14">
        <v>3.6103534977514702</v>
      </c>
      <c r="AX341" s="14">
        <v>3.6009691825791932</v>
      </c>
      <c r="AY341" s="14">
        <v>3.5925353384879291</v>
      </c>
    </row>
    <row r="342" spans="1:51">
      <c r="A342" s="13">
        <v>38846</v>
      </c>
      <c r="B342" s="14">
        <v>4.7218696558858904</v>
      </c>
      <c r="C342" s="14">
        <v>4.7737965412224401</v>
      </c>
      <c r="D342" s="14">
        <v>4.8099196631830523</v>
      </c>
      <c r="E342" s="14">
        <v>4.8118830835945232</v>
      </c>
      <c r="F342" s="14">
        <v>4.789305838686265</v>
      </c>
      <c r="G342" s="14">
        <v>4.7593349870053334</v>
      </c>
      <c r="H342" s="14">
        <v>4.730654184523865</v>
      </c>
      <c r="I342" s="14">
        <v>4.7064736494048205</v>
      </c>
      <c r="J342" s="14">
        <v>4.6866029339804776</v>
      </c>
      <c r="K342" s="14">
        <v>4.6693548673550929</v>
      </c>
      <c r="L342" s="14">
        <v>4.6528786298359446</v>
      </c>
      <c r="M342" s="14">
        <v>4.6358391710431812</v>
      </c>
      <c r="N342" s="14">
        <v>4.6175346515552835</v>
      </c>
      <c r="O342" s="14">
        <v>4.5977552984386358</v>
      </c>
      <c r="P342" s="14">
        <v>4.576536426603627</v>
      </c>
      <c r="Q342" s="14">
        <v>4.5540195713134501</v>
      </c>
      <c r="R342" s="14">
        <v>4.5304817330398457</v>
      </c>
      <c r="S342" s="14">
        <v>4.5061362089812311</v>
      </c>
      <c r="T342" s="14">
        <v>4.4811062870838949</v>
      </c>
      <c r="U342" s="14">
        <v>4.4553555826047919</v>
      </c>
      <c r="V342" s="14">
        <v>4.428796766954572</v>
      </c>
      <c r="W342" s="14">
        <v>4.4011918292128369</v>
      </c>
      <c r="X342" s="14">
        <v>4.3720932488133064</v>
      </c>
      <c r="Y342" s="14">
        <v>4.341193612459703</v>
      </c>
      <c r="Z342" s="14">
        <v>4.3085099178258837</v>
      </c>
      <c r="AA342" s="14">
        <v>4.2741016733622548</v>
      </c>
      <c r="AB342" s="14">
        <v>4.2380283875192255</v>
      </c>
      <c r="AC342" s="14">
        <v>4.200349568747205</v>
      </c>
      <c r="AD342" s="14">
        <v>4.1611428842610572</v>
      </c>
      <c r="AE342" s="14">
        <v>4.1208136646392619</v>
      </c>
      <c r="AF342" s="14">
        <v>4.0800287030622986</v>
      </c>
      <c r="AG342" s="14">
        <v>4.0392597464056168</v>
      </c>
      <c r="AH342" s="14">
        <v>3.9988708490274556</v>
      </c>
      <c r="AI342" s="14">
        <v>3.9592251008862114</v>
      </c>
      <c r="AJ342" s="14">
        <v>3.9206855919402832</v>
      </c>
      <c r="AK342" s="14">
        <v>3.8836154121480635</v>
      </c>
      <c r="AL342" s="14">
        <v>3.848377651467954</v>
      </c>
      <c r="AM342" s="14">
        <v>3.8153185159197882</v>
      </c>
      <c r="AN342" s="14">
        <v>3.7845596930132022</v>
      </c>
      <c r="AO342" s="14">
        <v>3.7560633731495074</v>
      </c>
      <c r="AP342" s="14">
        <v>3.7297883455745326</v>
      </c>
      <c r="AQ342" s="14">
        <v>3.7056933995341033</v>
      </c>
      <c r="AR342" s="14">
        <v>3.6837373242740492</v>
      </c>
      <c r="AS342" s="14">
        <v>3.6638789090401955</v>
      </c>
      <c r="AT342" s="14">
        <v>3.6460769430783704</v>
      </c>
      <c r="AU342" s="14">
        <v>3.6302779001045256</v>
      </c>
      <c r="AV342" s="14">
        <v>3.6162950683393884</v>
      </c>
      <c r="AW342" s="14">
        <v>3.6038603241039411</v>
      </c>
      <c r="AX342" s="14">
        <v>3.5927043759751918</v>
      </c>
      <c r="AY342" s="14">
        <v>3.5825579325301491</v>
      </c>
    </row>
    <row r="343" spans="1:51">
      <c r="A343" s="13">
        <v>38847</v>
      </c>
      <c r="B343" s="14">
        <v>4.6659635047636874</v>
      </c>
      <c r="C343" s="14">
        <v>4.724290562938779</v>
      </c>
      <c r="D343" s="14">
        <v>4.7665843921940336</v>
      </c>
      <c r="E343" s="14">
        <v>4.7712611258625799</v>
      </c>
      <c r="F343" s="14">
        <v>4.7516003245852492</v>
      </c>
      <c r="G343" s="14">
        <v>4.725247905363779</v>
      </c>
      <c r="H343" s="14">
        <v>4.7006218973557248</v>
      </c>
      <c r="I343" s="14">
        <v>4.6806197012952788</v>
      </c>
      <c r="J343" s="14">
        <v>4.6647992976089432</v>
      </c>
      <c r="K343" s="14">
        <v>4.6513044112831112</v>
      </c>
      <c r="L343" s="14">
        <v>4.6382009569444751</v>
      </c>
      <c r="M343" s="14">
        <v>4.6241335854374581</v>
      </c>
      <c r="N343" s="14">
        <v>4.6084336906615526</v>
      </c>
      <c r="O343" s="14">
        <v>4.5909558846654512</v>
      </c>
      <c r="P343" s="14">
        <v>4.5718035901111094</v>
      </c>
      <c r="Q343" s="14">
        <v>4.5511816573669446</v>
      </c>
      <c r="R343" s="14">
        <v>4.5294211473747019</v>
      </c>
      <c r="S343" s="14">
        <v>4.5067810618423811</v>
      </c>
      <c r="T343" s="14">
        <v>4.4834229166843098</v>
      </c>
      <c r="U343" s="14">
        <v>4.4593384358112971</v>
      </c>
      <c r="V343" s="14">
        <v>4.4344566891818555</v>
      </c>
      <c r="W343" s="14">
        <v>4.4085385716995589</v>
      </c>
      <c r="X343" s="14">
        <v>4.3811236371799414</v>
      </c>
      <c r="Y343" s="14">
        <v>4.3518898848647698</v>
      </c>
      <c r="Z343" s="14">
        <v>4.3208318115968458</v>
      </c>
      <c r="AA343" s="14">
        <v>4.2879846523230531</v>
      </c>
      <c r="AB343" s="14">
        <v>4.253383641990272</v>
      </c>
      <c r="AC343" s="14">
        <v>4.2170640155453842</v>
      </c>
      <c r="AD343" s="14">
        <v>4.1790794126847084</v>
      </c>
      <c r="AE343" s="14">
        <v>4.1398080198919036</v>
      </c>
      <c r="AF343" s="14">
        <v>4.0998852060460829</v>
      </c>
      <c r="AG343" s="14">
        <v>4.0597756199511377</v>
      </c>
      <c r="AH343" s="14">
        <v>4.0198506986143734</v>
      </c>
      <c r="AI343" s="14">
        <v>3.9804810875517336</v>
      </c>
      <c r="AJ343" s="14">
        <v>3.94203743227916</v>
      </c>
      <c r="AK343" s="14">
        <v>3.9048903783125977</v>
      </c>
      <c r="AL343" s="14">
        <v>3.86941057116799</v>
      </c>
      <c r="AM343" s="14">
        <v>3.8359520874026596</v>
      </c>
      <c r="AN343" s="14">
        <v>3.8046531573106357</v>
      </c>
      <c r="AO343" s="14">
        <v>3.7755008661974578</v>
      </c>
      <c r="AP343" s="14">
        <v>3.7484791879248061</v>
      </c>
      <c r="AQ343" s="14">
        <v>3.7235720963543626</v>
      </c>
      <c r="AR343" s="14">
        <v>3.700763565347811</v>
      </c>
      <c r="AS343" s="14">
        <v>3.6800375687668305</v>
      </c>
      <c r="AT343" s="14">
        <v>3.661378080473106</v>
      </c>
      <c r="AU343" s="14">
        <v>3.6447555774257054</v>
      </c>
      <c r="AV343" s="14">
        <v>3.629997384251868</v>
      </c>
      <c r="AW343" s="14">
        <v>3.6168446046252121</v>
      </c>
      <c r="AX343" s="14">
        <v>3.6050371573062181</v>
      </c>
      <c r="AY343" s="14">
        <v>3.5943149610553613</v>
      </c>
    </row>
    <row r="344" spans="1:51">
      <c r="A344" s="13">
        <v>38848</v>
      </c>
      <c r="B344" s="14">
        <v>4.7195244157311178</v>
      </c>
      <c r="C344" s="14">
        <v>4.7849802093985456</v>
      </c>
      <c r="D344" s="14">
        <v>4.8227651575644837</v>
      </c>
      <c r="E344" s="14">
        <v>4.8224335212524867</v>
      </c>
      <c r="F344" s="14">
        <v>4.7985840235439952</v>
      </c>
      <c r="G344" s="14">
        <v>4.7688112550393473</v>
      </c>
      <c r="H344" s="14">
        <v>4.7414227036274603</v>
      </c>
      <c r="I344" s="14">
        <v>4.7192382683765937</v>
      </c>
      <c r="J344" s="14">
        <v>4.7017382515506325</v>
      </c>
      <c r="K344" s="14">
        <v>4.6869699562831153</v>
      </c>
      <c r="L344" s="14">
        <v>4.6728790288305184</v>
      </c>
      <c r="M344" s="14">
        <v>4.6579758657642962</v>
      </c>
      <c r="N344" s="14">
        <v>4.6414403376376194</v>
      </c>
      <c r="O344" s="14">
        <v>4.6229829312430422</v>
      </c>
      <c r="P344" s="14">
        <v>4.6025861016109957</v>
      </c>
      <c r="Q344" s="14">
        <v>4.5803596222230905</v>
      </c>
      <c r="R344" s="14">
        <v>4.5565747662417033</v>
      </c>
      <c r="S344" s="14">
        <v>4.5314569737914185</v>
      </c>
      <c r="T344" s="14">
        <v>4.5051613530850725</v>
      </c>
      <c r="U344" s="14">
        <v>4.4776911354522682</v>
      </c>
      <c r="V344" s="14">
        <v>4.4490091746683573</v>
      </c>
      <c r="W344" s="14">
        <v>4.4189160005318628</v>
      </c>
      <c r="X344" s="14">
        <v>4.3869979737159737</v>
      </c>
      <c r="Y344" s="14">
        <v>4.3529860154550217</v>
      </c>
      <c r="Z344" s="14">
        <v>4.3169344359105661</v>
      </c>
      <c r="AA344" s="14">
        <v>4.2789384290086492</v>
      </c>
      <c r="AB344" s="14">
        <v>4.239093188675314</v>
      </c>
      <c r="AC344" s="14">
        <v>4.1974939088366021</v>
      </c>
      <c r="AD344" s="14">
        <v>4.1542557158371105</v>
      </c>
      <c r="AE344" s="14">
        <v>4.1098372957585614</v>
      </c>
      <c r="AF344" s="14">
        <v>4.0649614802166019</v>
      </c>
      <c r="AG344" s="14">
        <v>4.0201393471968121</v>
      </c>
      <c r="AH344" s="14">
        <v>3.9757691278176597</v>
      </c>
      <c r="AI344" s="14">
        <v>3.9322481458005458</v>
      </c>
      <c r="AJ344" s="14">
        <v>3.8899737248668673</v>
      </c>
      <c r="AK344" s="14">
        <v>3.8493431887380276</v>
      </c>
      <c r="AL344" s="14">
        <v>3.8107538611354244</v>
      </c>
      <c r="AM344" s="14">
        <v>3.7745842938749217</v>
      </c>
      <c r="AN344" s="14">
        <v>3.7409734362370917</v>
      </c>
      <c r="AO344" s="14">
        <v>3.709894858112623</v>
      </c>
      <c r="AP344" s="14">
        <v>3.6813188447044314</v>
      </c>
      <c r="AQ344" s="14">
        <v>3.6552156812154362</v>
      </c>
      <c r="AR344" s="14">
        <v>3.6315556528485526</v>
      </c>
      <c r="AS344" s="14">
        <v>3.6103090448066992</v>
      </c>
      <c r="AT344" s="14">
        <v>3.5914461422927917</v>
      </c>
      <c r="AU344" s="14">
        <v>3.5749230247567558</v>
      </c>
      <c r="AV344" s="14">
        <v>3.5605479838752467</v>
      </c>
      <c r="AW344" s="14">
        <v>3.5480416061422244</v>
      </c>
      <c r="AX344" s="14">
        <v>3.5371233242238564</v>
      </c>
      <c r="AY344" s="14">
        <v>3.5275125707863122</v>
      </c>
    </row>
    <row r="345" spans="1:51">
      <c r="A345" s="13">
        <v>38849</v>
      </c>
      <c r="B345" s="14">
        <v>4.7505890245245332</v>
      </c>
      <c r="C345" s="14">
        <v>4.8286413344543551</v>
      </c>
      <c r="D345" s="14">
        <v>4.8626488212732486</v>
      </c>
      <c r="E345" s="14">
        <v>4.8554034496383771</v>
      </c>
      <c r="F345" s="14">
        <v>4.825399652320403</v>
      </c>
      <c r="G345" s="14">
        <v>4.7906894499125841</v>
      </c>
      <c r="H345" s="14">
        <v>4.7592295474965036</v>
      </c>
      <c r="I345" s="14">
        <v>4.7334067114495904</v>
      </c>
      <c r="J345" s="14">
        <v>4.7124133067479708</v>
      </c>
      <c r="K345" s="14">
        <v>4.6941948046129767</v>
      </c>
      <c r="L345" s="14">
        <v>4.676722040250251</v>
      </c>
      <c r="M345" s="14">
        <v>4.6586043229714056</v>
      </c>
      <c r="N345" s="14">
        <v>4.6391718680482006</v>
      </c>
      <c r="O345" s="14">
        <v>4.6182708996838091</v>
      </c>
      <c r="P345" s="14">
        <v>4.5959725385925099</v>
      </c>
      <c r="Q345" s="14">
        <v>4.572430233283951</v>
      </c>
      <c r="R345" s="14">
        <v>4.5478926114096065</v>
      </c>
      <c r="S345" s="14">
        <v>4.5225286084370611</v>
      </c>
      <c r="T345" s="14">
        <v>4.4964090911351162</v>
      </c>
      <c r="U345" s="14">
        <v>4.4694369168007793</v>
      </c>
      <c r="V345" s="14">
        <v>4.4414741366122934</v>
      </c>
      <c r="W345" s="14">
        <v>4.4122188806793705</v>
      </c>
      <c r="X345" s="14">
        <v>4.3811610895721813</v>
      </c>
      <c r="Y345" s="14">
        <v>4.3479604186908913</v>
      </c>
      <c r="Z345" s="14">
        <v>4.3126341240867703</v>
      </c>
      <c r="AA345" s="14">
        <v>4.2752422783439776</v>
      </c>
      <c r="AB345" s="14">
        <v>4.2358449540466703</v>
      </c>
      <c r="AC345" s="14">
        <v>4.1945022237790095</v>
      </c>
      <c r="AD345" s="14">
        <v>4.1512971984013909</v>
      </c>
      <c r="AE345" s="14">
        <v>4.1066842586730727</v>
      </c>
      <c r="AF345" s="14">
        <v>4.0613914297448153</v>
      </c>
      <c r="AG345" s="14">
        <v>4.0159398958181978</v>
      </c>
      <c r="AH345" s="14">
        <v>3.9707456468842097</v>
      </c>
      <c r="AI345" s="14">
        <v>3.9262239607372371</v>
      </c>
      <c r="AJ345" s="14">
        <v>3.8827901151716646</v>
      </c>
      <c r="AK345" s="14">
        <v>3.8408593879818786</v>
      </c>
      <c r="AL345" s="14">
        <v>3.8008470569622643</v>
      </c>
      <c r="AM345" s="14">
        <v>3.7631483649514039</v>
      </c>
      <c r="AN345" s="14">
        <v>3.7279178226299075</v>
      </c>
      <c r="AO345" s="14">
        <v>3.6951508310036929</v>
      </c>
      <c r="AP345" s="14">
        <v>3.6648399632445843</v>
      </c>
      <c r="AQ345" s="14">
        <v>3.6369777925244096</v>
      </c>
      <c r="AR345" s="14">
        <v>3.6115568920149927</v>
      </c>
      <c r="AS345" s="14">
        <v>3.5885698348881609</v>
      </c>
      <c r="AT345" s="14">
        <v>3.5680091943157382</v>
      </c>
      <c r="AU345" s="14">
        <v>3.5498512810439546</v>
      </c>
      <c r="AV345" s="14">
        <v>3.5339126437509263</v>
      </c>
      <c r="AW345" s="14">
        <v>3.5199191518298383</v>
      </c>
      <c r="AX345" s="14">
        <v>3.5075956338787155</v>
      </c>
      <c r="AY345" s="14">
        <v>3.4966669184955861</v>
      </c>
    </row>
    <row r="346" spans="1:51">
      <c r="A346" s="13">
        <v>38852</v>
      </c>
      <c r="B346" s="14">
        <v>4.7242107186514719</v>
      </c>
      <c r="C346" s="14">
        <v>4.7796599212866511</v>
      </c>
      <c r="D346" s="14">
        <v>4.8026519291150462</v>
      </c>
      <c r="E346" s="14">
        <v>4.7929339749753153</v>
      </c>
      <c r="F346" s="14">
        <v>4.7617806202526687</v>
      </c>
      <c r="G346" s="14">
        <v>4.7258877326650763</v>
      </c>
      <c r="H346" s="14">
        <v>4.6930976064940895</v>
      </c>
      <c r="I346" s="14">
        <v>4.6659407392768832</v>
      </c>
      <c r="J346" s="14">
        <v>4.643777778855938</v>
      </c>
      <c r="K346" s="14">
        <v>4.6246598167058455</v>
      </c>
      <c r="L346" s="14">
        <v>4.6066054629829978</v>
      </c>
      <c r="M346" s="14">
        <v>4.5882212938093119</v>
      </c>
      <c r="N346" s="14">
        <v>4.5687981016570944</v>
      </c>
      <c r="O346" s="14">
        <v>4.5481292574779939</v>
      </c>
      <c r="P346" s="14">
        <v>4.5262292830243096</v>
      </c>
      <c r="Q346" s="14">
        <v>4.5032001610971717</v>
      </c>
      <c r="R346" s="14">
        <v>4.4792454302572695</v>
      </c>
      <c r="S346" s="14">
        <v>4.454492621285512</v>
      </c>
      <c r="T346" s="14">
        <v>4.4289755502486896</v>
      </c>
      <c r="U346" s="14">
        <v>4.4025598219873716</v>
      </c>
      <c r="V346" s="14">
        <v>4.3750807806742147</v>
      </c>
      <c r="W346" s="14">
        <v>4.3462059144185732</v>
      </c>
      <c r="X346" s="14">
        <v>4.3153903267025235</v>
      </c>
      <c r="Y346" s="14">
        <v>4.2822743548704345</v>
      </c>
      <c r="Z346" s="14">
        <v>4.2468811501246977</v>
      </c>
      <c r="AA346" s="14">
        <v>4.209278868638112</v>
      </c>
      <c r="AB346" s="14">
        <v>4.1695356665834762</v>
      </c>
      <c r="AC346" s="14">
        <v>4.127719700133591</v>
      </c>
      <c r="AD346" s="14">
        <v>4.0839245698227726</v>
      </c>
      <c r="AE346" s="14">
        <v>4.0386449839271652</v>
      </c>
      <c r="AF346" s="14">
        <v>3.9926648858574341</v>
      </c>
      <c r="AG346" s="14">
        <v>3.9465339776743131</v>
      </c>
      <c r="AH346" s="14">
        <v>3.9006850436231</v>
      </c>
      <c r="AI346" s="14">
        <v>3.8555501227878786</v>
      </c>
      <c r="AJ346" s="14">
        <v>3.8115612542527337</v>
      </c>
      <c r="AK346" s="14">
        <v>3.7691504771017486</v>
      </c>
      <c r="AL346" s="14">
        <v>3.7287498304190083</v>
      </c>
      <c r="AM346" s="14">
        <v>3.6907697172550824</v>
      </c>
      <c r="AN346" s="14">
        <v>3.6553656856515668</v>
      </c>
      <c r="AO346" s="14">
        <v>3.6225272629517664</v>
      </c>
      <c r="AP346" s="14">
        <v>3.592241136794379</v>
      </c>
      <c r="AQ346" s="14">
        <v>3.5644939948181023</v>
      </c>
      <c r="AR346" s="14">
        <v>3.5392725246616354</v>
      </c>
      <c r="AS346" s="14">
        <v>3.5165634139636768</v>
      </c>
      <c r="AT346" s="14">
        <v>3.4963533503629254</v>
      </c>
      <c r="AU346" s="14">
        <v>3.4786122172006899</v>
      </c>
      <c r="AV346" s="14">
        <v>3.463147901871054</v>
      </c>
      <c r="AW346" s="14">
        <v>3.4496777052224523</v>
      </c>
      <c r="AX346" s="14">
        <v>3.4379179365470343</v>
      </c>
      <c r="AY346" s="14">
        <v>3.4275849051369351</v>
      </c>
    </row>
    <row r="347" spans="1:51">
      <c r="A347" s="13">
        <v>38853</v>
      </c>
      <c r="B347" s="14">
        <v>4.7030132659299877</v>
      </c>
      <c r="C347" s="14">
        <v>4.7351547480678979</v>
      </c>
      <c r="D347" s="14">
        <v>4.757588608927434</v>
      </c>
      <c r="E347" s="14">
        <v>4.7533079146649735</v>
      </c>
      <c r="F347" s="14">
        <v>4.7256004064461257</v>
      </c>
      <c r="G347" s="14">
        <v>4.6895401718329053</v>
      </c>
      <c r="H347" s="14">
        <v>4.653161514213366</v>
      </c>
      <c r="I347" s="14">
        <v>4.6195857595917378</v>
      </c>
      <c r="J347" s="14">
        <v>4.589112886395454</v>
      </c>
      <c r="K347" s="14">
        <v>4.5611140045539109</v>
      </c>
      <c r="L347" s="14">
        <v>4.5347418639702628</v>
      </c>
      <c r="M347" s="14">
        <v>4.509217920878096</v>
      </c>
      <c r="N347" s="14">
        <v>4.4840283200150957</v>
      </c>
      <c r="O347" s="14">
        <v>4.4589674312069683</v>
      </c>
      <c r="P347" s="14">
        <v>4.4339486691783438</v>
      </c>
      <c r="Q347" s="14">
        <v>4.4089372560708116</v>
      </c>
      <c r="R347" s="14">
        <v>4.3839571444098997</v>
      </c>
      <c r="S347" s="14">
        <v>4.3589480469806645</v>
      </c>
      <c r="T347" s="14">
        <v>4.3337515714382437</v>
      </c>
      <c r="U347" s="14">
        <v>4.3080376077575329</v>
      </c>
      <c r="V347" s="14">
        <v>4.2814669509907723</v>
      </c>
      <c r="W347" s="14">
        <v>4.2535462564451754</v>
      </c>
      <c r="X347" s="14">
        <v>4.2235767549854621</v>
      </c>
      <c r="Y347" s="14">
        <v>4.1910910560545567</v>
      </c>
      <c r="Z347" s="14">
        <v>4.1560878738275253</v>
      </c>
      <c r="AA347" s="14">
        <v>4.1186197221302336</v>
      </c>
      <c r="AB347" s="14">
        <v>4.0787391147885446</v>
      </c>
      <c r="AC347" s="14">
        <v>4.0364985656283245</v>
      </c>
      <c r="AD347" s="14">
        <v>3.9919811640163645</v>
      </c>
      <c r="AE347" s="14">
        <v>3.945741575528376</v>
      </c>
      <c r="AF347" s="14">
        <v>3.8986676107731411</v>
      </c>
      <c r="AG347" s="14">
        <v>3.8513638607008751</v>
      </c>
      <c r="AH347" s="14">
        <v>3.80429605223997</v>
      </c>
      <c r="AI347" s="14">
        <v>3.7579290805686756</v>
      </c>
      <c r="AJ347" s="14">
        <v>3.7127278408652411</v>
      </c>
      <c r="AK347" s="14">
        <v>3.669157228307919</v>
      </c>
      <c r="AL347" s="14">
        <v>3.6276821380749573</v>
      </c>
      <c r="AM347" s="14">
        <v>3.5887434852956748</v>
      </c>
      <c r="AN347" s="14">
        <v>3.5525052418103296</v>
      </c>
      <c r="AO347" s="14">
        <v>3.5189535690440641</v>
      </c>
      <c r="AP347" s="14">
        <v>3.4880717034332194</v>
      </c>
      <c r="AQ347" s="14">
        <v>3.4598428814141373</v>
      </c>
      <c r="AR347" s="14">
        <v>3.434250339423158</v>
      </c>
      <c r="AS347" s="14">
        <v>3.4112773138966248</v>
      </c>
      <c r="AT347" s="14">
        <v>3.3909070412708791</v>
      </c>
      <c r="AU347" s="14">
        <v>3.3731051831481897</v>
      </c>
      <c r="AV347" s="14">
        <v>3.3576711311635754</v>
      </c>
      <c r="AW347" s="14">
        <v>3.3443126789427597</v>
      </c>
      <c r="AX347" s="14">
        <v>3.3327366649438237</v>
      </c>
      <c r="AY347" s="14">
        <v>3.322649927624846</v>
      </c>
    </row>
    <row r="348" spans="1:51">
      <c r="A348" s="13">
        <v>38854</v>
      </c>
      <c r="B348" s="14">
        <v>4.7365829926104039</v>
      </c>
      <c r="C348" s="14">
        <v>4.806412454602043</v>
      </c>
      <c r="D348" s="14">
        <v>4.8449791701018885</v>
      </c>
      <c r="E348" s="14">
        <v>4.8429286483917213</v>
      </c>
      <c r="F348" s="14">
        <v>4.8147213141956486</v>
      </c>
      <c r="G348" s="14">
        <v>4.7781126001131904</v>
      </c>
      <c r="H348" s="14">
        <v>4.7416138883942178</v>
      </c>
      <c r="I348" s="14">
        <v>4.7083824803561267</v>
      </c>
      <c r="J348" s="14">
        <v>4.6785698977450103</v>
      </c>
      <c r="K348" s="14">
        <v>4.6513681706654531</v>
      </c>
      <c r="L348" s="14">
        <v>4.6257823297919041</v>
      </c>
      <c r="M348" s="14">
        <v>4.6009235039887395</v>
      </c>
      <c r="N348" s="14">
        <v>4.5762083130943667</v>
      </c>
      <c r="O348" s="14">
        <v>4.55139804211698</v>
      </c>
      <c r="P348" s="14">
        <v>4.526392952503044</v>
      </c>
      <c r="Q348" s="14">
        <v>4.5011560767666685</v>
      </c>
      <c r="R348" s="14">
        <v>4.475722104102644</v>
      </c>
      <c r="S348" s="14">
        <v>4.4500502966896684</v>
      </c>
      <c r="T348" s="14">
        <v>4.4240112175769051</v>
      </c>
      <c r="U348" s="14">
        <v>4.3973139679908035</v>
      </c>
      <c r="V348" s="14">
        <v>4.3696663997629495</v>
      </c>
      <c r="W348" s="14">
        <v>4.3406293927398529</v>
      </c>
      <c r="X348" s="14">
        <v>4.3095699015009652</v>
      </c>
      <c r="Y348" s="14">
        <v>4.2760741262066659</v>
      </c>
      <c r="Z348" s="14">
        <v>4.2401628581170154</v>
      </c>
      <c r="AA348" s="14">
        <v>4.2019061335216605</v>
      </c>
      <c r="AB348" s="14">
        <v>4.1613739887102499</v>
      </c>
      <c r="AC348" s="14">
        <v>4.1186364599724303</v>
      </c>
      <c r="AD348" s="14">
        <v>4.0737934299883261</v>
      </c>
      <c r="AE348" s="14">
        <v>4.0273952395797226</v>
      </c>
      <c r="AF348" s="14">
        <v>3.9803040875549272</v>
      </c>
      <c r="AG348" s="14">
        <v>3.933105722727622</v>
      </c>
      <c r="AH348" s="14">
        <v>3.8862527025645086</v>
      </c>
      <c r="AI348" s="14">
        <v>3.8401968361099525</v>
      </c>
      <c r="AJ348" s="14">
        <v>3.795389932408328</v>
      </c>
      <c r="AK348" s="14">
        <v>3.7522838005040042</v>
      </c>
      <c r="AL348" s="14">
        <v>3.7113302494413505</v>
      </c>
      <c r="AM348" s="14">
        <v>3.6729569363925898</v>
      </c>
      <c r="AN348" s="14">
        <v>3.6373180099941957</v>
      </c>
      <c r="AO348" s="14">
        <v>3.6043945476272738</v>
      </c>
      <c r="AP348" s="14">
        <v>3.5741648905259078</v>
      </c>
      <c r="AQ348" s="14">
        <v>3.54660737992418</v>
      </c>
      <c r="AR348" s="14">
        <v>3.5217003570561718</v>
      </c>
      <c r="AS348" s="14">
        <v>3.4994221631559665</v>
      </c>
      <c r="AT348" s="14">
        <v>3.4797511394576452</v>
      </c>
      <c r="AU348" s="14">
        <v>3.4626480369112422</v>
      </c>
      <c r="AV348" s="14">
        <v>3.4479102725059771</v>
      </c>
      <c r="AW348" s="14">
        <v>3.4352466193800018</v>
      </c>
      <c r="AX348" s="14">
        <v>3.4243649710285915</v>
      </c>
      <c r="AY348" s="14">
        <v>3.414973220947032</v>
      </c>
    </row>
    <row r="349" spans="1:51">
      <c r="A349" s="13">
        <v>38855</v>
      </c>
      <c r="B349" s="14">
        <v>4.7012299541058677</v>
      </c>
      <c r="C349" s="14">
        <v>4.7331112970503417</v>
      </c>
      <c r="D349" s="14">
        <v>4.7534231424447668</v>
      </c>
      <c r="E349" s="14">
        <v>4.7417035917704808</v>
      </c>
      <c r="F349" s="14">
        <v>4.7050960778481157</v>
      </c>
      <c r="G349" s="14">
        <v>4.6602812097358255</v>
      </c>
      <c r="H349" s="14">
        <v>4.6157524094532567</v>
      </c>
      <c r="I349" s="14">
        <v>4.5748252827571454</v>
      </c>
      <c r="J349" s="14">
        <v>4.5379396758264381</v>
      </c>
      <c r="K349" s="14">
        <v>4.5045728707678929</v>
      </c>
      <c r="L349" s="14">
        <v>4.4739453256388622</v>
      </c>
      <c r="M349" s="14">
        <v>4.445292857143043</v>
      </c>
      <c r="N349" s="14">
        <v>4.4180448368296013</v>
      </c>
      <c r="O349" s="14">
        <v>4.3918861843453421</v>
      </c>
      <c r="P349" s="14">
        <v>4.3666050736417859</v>
      </c>
      <c r="Q349" s="14">
        <v>4.3420460281411417</v>
      </c>
      <c r="R349" s="14">
        <v>4.3181179395871272</v>
      </c>
      <c r="S349" s="14">
        <v>4.294650828047069</v>
      </c>
      <c r="T349" s="14">
        <v>4.2713837260984855</v>
      </c>
      <c r="U349" s="14">
        <v>4.2478890707103139</v>
      </c>
      <c r="V349" s="14">
        <v>4.2237507547864874</v>
      </c>
      <c r="W349" s="14">
        <v>4.1984071441197797</v>
      </c>
      <c r="X349" s="14">
        <v>4.1711013558379681</v>
      </c>
      <c r="Y349" s="14">
        <v>4.1413238386616209</v>
      </c>
      <c r="Z349" s="14">
        <v>4.109045969947279</v>
      </c>
      <c r="AA349" s="14">
        <v>4.0742926215595912</v>
      </c>
      <c r="AB349" s="14">
        <v>4.0370886653632079</v>
      </c>
      <c r="AC349" s="14">
        <v>3.9974589732227797</v>
      </c>
      <c r="AD349" s="14">
        <v>3.9554611524520826</v>
      </c>
      <c r="AE349" s="14">
        <v>3.9116363594341377</v>
      </c>
      <c r="AF349" s="14">
        <v>3.8668570376245404</v>
      </c>
      <c r="AG349" s="14">
        <v>3.8217177901839192</v>
      </c>
      <c r="AH349" s="14">
        <v>3.7766813129433778</v>
      </c>
      <c r="AI349" s="14">
        <v>3.7322096076724027</v>
      </c>
      <c r="AJ349" s="14">
        <v>3.688764676140472</v>
      </c>
      <c r="AK349" s="14">
        <v>3.6468085201170704</v>
      </c>
      <c r="AL349" s="14">
        <v>3.6068031413716755</v>
      </c>
      <c r="AM349" s="14">
        <v>3.5691862977645652</v>
      </c>
      <c r="AN349" s="14">
        <v>3.5341264977380265</v>
      </c>
      <c r="AO349" s="14">
        <v>3.5016243358315622</v>
      </c>
      <c r="AP349" s="14">
        <v>3.4716778572392042</v>
      </c>
      <c r="AQ349" s="14">
        <v>3.4442851071549834</v>
      </c>
      <c r="AR349" s="14">
        <v>3.419444130772932</v>
      </c>
      <c r="AS349" s="14">
        <v>3.3971529732870813</v>
      </c>
      <c r="AT349" s="14">
        <v>3.3774096798914619</v>
      </c>
      <c r="AU349" s="14">
        <v>3.3601937197209457</v>
      </c>
      <c r="AV349" s="14">
        <v>3.3453152531565387</v>
      </c>
      <c r="AW349" s="14">
        <v>3.3324939218574103</v>
      </c>
      <c r="AX349" s="14">
        <v>3.3214485136692367</v>
      </c>
      <c r="AY349" s="14">
        <v>3.3118978164376811</v>
      </c>
    </row>
    <row r="350" spans="1:51">
      <c r="A350" s="13">
        <v>38856</v>
      </c>
      <c r="B350" s="14">
        <v>4.7072105907629656</v>
      </c>
      <c r="C350" s="14">
        <v>4.7395729880661266</v>
      </c>
      <c r="D350" s="14">
        <v>4.7580996983651547</v>
      </c>
      <c r="E350" s="14">
        <v>4.7474341373434408</v>
      </c>
      <c r="F350" s="14">
        <v>4.7148862114112875</v>
      </c>
      <c r="G350" s="14">
        <v>4.6757673834774653</v>
      </c>
      <c r="H350" s="14">
        <v>4.6374499750632863</v>
      </c>
      <c r="I350" s="14">
        <v>4.6024867855017728</v>
      </c>
      <c r="J350" s="14">
        <v>4.5708414963019051</v>
      </c>
      <c r="K350" s="14">
        <v>4.5417382835659641</v>
      </c>
      <c r="L350" s="14">
        <v>4.5143124877978504</v>
      </c>
      <c r="M350" s="14">
        <v>4.4878286198976012</v>
      </c>
      <c r="N350" s="14">
        <v>4.4618764572277092</v>
      </c>
      <c r="O350" s="14">
        <v>4.4363703831992822</v>
      </c>
      <c r="P350" s="14">
        <v>4.41132622712718</v>
      </c>
      <c r="Q350" s="14">
        <v>4.3867852318147245</v>
      </c>
      <c r="R350" s="14">
        <v>4.3628099735473507</v>
      </c>
      <c r="S350" s="14">
        <v>4.3393576812742731</v>
      </c>
      <c r="T350" s="14">
        <v>4.3162742270832961</v>
      </c>
      <c r="U350" s="14">
        <v>4.293216994338354</v>
      </c>
      <c r="V350" s="14">
        <v>4.2698310648157376</v>
      </c>
      <c r="W350" s="14">
        <v>4.2455864090229989</v>
      </c>
      <c r="X350" s="14">
        <v>4.2197474165033126</v>
      </c>
      <c r="Y350" s="14">
        <v>4.1918126034907726</v>
      </c>
      <c r="Z350" s="14">
        <v>4.1617158652597706</v>
      </c>
      <c r="AA350" s="14">
        <v>4.1294368790845697</v>
      </c>
      <c r="AB350" s="14">
        <v>4.0949553222394321</v>
      </c>
      <c r="AC350" s="14">
        <v>4.0582508719986192</v>
      </c>
      <c r="AD350" s="14">
        <v>4.019335690954934</v>
      </c>
      <c r="AE350" s="14">
        <v>3.9786722587488894</v>
      </c>
      <c r="AF350" s="14">
        <v>3.9370197786049013</v>
      </c>
      <c r="AG350" s="14">
        <v>3.8949105760733489</v>
      </c>
      <c r="AH350" s="14">
        <v>3.8527741634419868</v>
      </c>
      <c r="AI350" s="14">
        <v>3.8110396142399376</v>
      </c>
      <c r="AJ350" s="14">
        <v>3.770136001996323</v>
      </c>
      <c r="AK350" s="14">
        <v>3.7304924002402635</v>
      </c>
      <c r="AL350" s="14">
        <v>3.6925378825008832</v>
      </c>
      <c r="AM350" s="14">
        <v>3.6566784585192638</v>
      </c>
      <c r="AN350" s="14">
        <v>3.6230783793120764</v>
      </c>
      <c r="AO350" s="14">
        <v>3.5917575895583753</v>
      </c>
      <c r="AP350" s="14">
        <v>3.5627341025702854</v>
      </c>
      <c r="AQ350" s="14">
        <v>3.5360259316599341</v>
      </c>
      <c r="AR350" s="14">
        <v>3.5116510901394462</v>
      </c>
      <c r="AS350" s="14">
        <v>3.4896275913209469</v>
      </c>
      <c r="AT350" s="14">
        <v>3.4699734485165652</v>
      </c>
      <c r="AU350" s="14">
        <v>3.4526868585182529</v>
      </c>
      <c r="AV350" s="14">
        <v>3.4375951127536539</v>
      </c>
      <c r="AW350" s="14">
        <v>3.4244381663886143</v>
      </c>
      <c r="AX350" s="14">
        <v>3.4129552723206156</v>
      </c>
      <c r="AY350" s="14">
        <v>3.4028856834471504</v>
      </c>
    </row>
    <row r="351" spans="1:51">
      <c r="A351" s="13">
        <v>38859</v>
      </c>
      <c r="B351" s="14">
        <v>4.6598580945602581</v>
      </c>
      <c r="C351" s="14">
        <v>4.6925166398703446</v>
      </c>
      <c r="D351" s="14">
        <v>4.7144195257073127</v>
      </c>
      <c r="E351" s="14">
        <v>4.7038262620750713</v>
      </c>
      <c r="F351" s="14">
        <v>4.6704461062730518</v>
      </c>
      <c r="G351" s="14">
        <v>4.6309653760560341</v>
      </c>
      <c r="H351" s="14">
        <v>4.5930551023924382</v>
      </c>
      <c r="I351" s="14">
        <v>4.5591862357566626</v>
      </c>
      <c r="J351" s="14">
        <v>4.5291001356244278</v>
      </c>
      <c r="K351" s="14">
        <v>4.5017853312963689</v>
      </c>
      <c r="L351" s="14">
        <v>4.4761928207848172</v>
      </c>
      <c r="M351" s="14">
        <v>4.4514590787752875</v>
      </c>
      <c r="N351" s="14">
        <v>4.4271095793002493</v>
      </c>
      <c r="O351" s="14">
        <v>4.4030463927339687</v>
      </c>
      <c r="P351" s="14">
        <v>4.3792954029438373</v>
      </c>
      <c r="Q351" s="14">
        <v>4.3559140186759251</v>
      </c>
      <c r="R351" s="14">
        <v>4.3329869310621936</v>
      </c>
      <c r="S351" s="14">
        <v>4.3104926660082548</v>
      </c>
      <c r="T351" s="14">
        <v>4.2882985472458568</v>
      </c>
      <c r="U351" s="14">
        <v>4.2660851695932438</v>
      </c>
      <c r="V351" s="14">
        <v>4.2435205997062351</v>
      </c>
      <c r="W351" s="14">
        <v>4.2200915435174364</v>
      </c>
      <c r="X351" s="14">
        <v>4.195078851694797</v>
      </c>
      <c r="Y351" s="14">
        <v>4.1679953222222252</v>
      </c>
      <c r="Z351" s="14">
        <v>4.1387784392160425</v>
      </c>
      <c r="AA351" s="14">
        <v>4.1074095072573149</v>
      </c>
      <c r="AB351" s="14">
        <v>4.0738698309271033</v>
      </c>
      <c r="AC351" s="14">
        <v>4.0381407148064739</v>
      </c>
      <c r="AD351" s="14">
        <v>4.0002361261464623</v>
      </c>
      <c r="AE351" s="14">
        <v>3.9606134606132999</v>
      </c>
      <c r="AF351" s="14">
        <v>3.9200175230155594</v>
      </c>
      <c r="AG351" s="14">
        <v>3.8789722853085422</v>
      </c>
      <c r="AH351" s="14">
        <v>3.83790329651268</v>
      </c>
      <c r="AI351" s="14">
        <v>3.7972357157063525</v>
      </c>
      <c r="AJ351" s="14">
        <v>3.7573947019679395</v>
      </c>
      <c r="AK351" s="14">
        <v>3.7188054143758182</v>
      </c>
      <c r="AL351" s="14">
        <v>3.6818930120083708</v>
      </c>
      <c r="AM351" s="14">
        <v>3.6470591637410816</v>
      </c>
      <c r="AN351" s="14">
        <v>3.6144639543583357</v>
      </c>
      <c r="AO351" s="14">
        <v>3.5841253644013609</v>
      </c>
      <c r="AP351" s="14">
        <v>3.5560595538486561</v>
      </c>
      <c r="AQ351" s="14">
        <v>3.5302826826787168</v>
      </c>
      <c r="AR351" s="14">
        <v>3.5068109108700418</v>
      </c>
      <c r="AS351" s="14">
        <v>3.4856603984011261</v>
      </c>
      <c r="AT351" s="14">
        <v>3.4668473052504694</v>
      </c>
      <c r="AU351" s="14">
        <v>3.4503675535078075</v>
      </c>
      <c r="AV351" s="14">
        <v>3.4360456815938316</v>
      </c>
      <c r="AW351" s="14">
        <v>3.42361996174842</v>
      </c>
      <c r="AX351" s="14">
        <v>3.4128280102384916</v>
      </c>
      <c r="AY351" s="14">
        <v>3.4034074433309733</v>
      </c>
    </row>
    <row r="352" spans="1:51">
      <c r="A352" s="13">
        <v>38860</v>
      </c>
      <c r="B352" s="14">
        <v>4.6821049587546524</v>
      </c>
      <c r="C352" s="14">
        <v>4.7231405986351467</v>
      </c>
      <c r="D352" s="14">
        <v>4.7477223472826662</v>
      </c>
      <c r="E352" s="14">
        <v>4.7393779159755693</v>
      </c>
      <c r="F352" s="14">
        <v>4.7100009384550656</v>
      </c>
      <c r="G352" s="14">
        <v>4.6758130819645691</v>
      </c>
      <c r="H352" s="14">
        <v>4.6437013516037124</v>
      </c>
      <c r="I352" s="14">
        <v>4.6155265499379938</v>
      </c>
      <c r="J352" s="14">
        <v>4.590652278774872</v>
      </c>
      <c r="K352" s="14">
        <v>4.5678679920520135</v>
      </c>
      <c r="L352" s="14">
        <v>4.5460235890381728</v>
      </c>
      <c r="M352" s="14">
        <v>4.5242141434822116</v>
      </c>
      <c r="N352" s="14">
        <v>4.5019887560148071</v>
      </c>
      <c r="O352" s="14">
        <v>4.4793182234182813</v>
      </c>
      <c r="P352" s="14">
        <v>4.4563123864020122</v>
      </c>
      <c r="Q352" s="14">
        <v>4.4331188525978549</v>
      </c>
      <c r="R352" s="14">
        <v>4.4099190917591899</v>
      </c>
      <c r="S352" s="14">
        <v>4.3867910135947374</v>
      </c>
      <c r="T352" s="14">
        <v>4.3637045623518365</v>
      </c>
      <c r="U352" s="14">
        <v>4.3404428106834354</v>
      </c>
      <c r="V352" s="14">
        <v>4.316765116073185</v>
      </c>
      <c r="W352" s="14">
        <v>4.2922353165004843</v>
      </c>
      <c r="X352" s="14">
        <v>4.2662076486500373</v>
      </c>
      <c r="Y352" s="14">
        <v>4.2382495262948208</v>
      </c>
      <c r="Z352" s="14">
        <v>4.2083136638705563</v>
      </c>
      <c r="AA352" s="14">
        <v>4.1763917831327282</v>
      </c>
      <c r="AB352" s="14">
        <v>4.1424756058368253</v>
      </c>
      <c r="AC352" s="14">
        <v>4.1065568537383337</v>
      </c>
      <c r="AD352" s="14">
        <v>4.068658673766028</v>
      </c>
      <c r="AE352" s="14">
        <v>4.0292220971694075</v>
      </c>
      <c r="AF352" s="14">
        <v>3.9889542814669943</v>
      </c>
      <c r="AG352" s="14">
        <v>3.9483546948380979</v>
      </c>
      <c r="AH352" s="14">
        <v>3.9078317946098231</v>
      </c>
      <c r="AI352" s="14">
        <v>3.8677937041855746</v>
      </c>
      <c r="AJ352" s="14">
        <v>3.8286485469687612</v>
      </c>
      <c r="AK352" s="14">
        <v>3.7908044463627881</v>
      </c>
      <c r="AL352" s="14">
        <v>3.7546695257710634</v>
      </c>
      <c r="AM352" s="14">
        <v>3.7206283999825764</v>
      </c>
      <c r="AN352" s="14">
        <v>3.6888284453353446</v>
      </c>
      <c r="AO352" s="14">
        <v>3.6592795238370579</v>
      </c>
      <c r="AP352" s="14">
        <v>3.6319898125793491</v>
      </c>
      <c r="AQ352" s="14">
        <v>3.6069674886538534</v>
      </c>
      <c r="AR352" s="14">
        <v>3.5842207291522064</v>
      </c>
      <c r="AS352" s="14">
        <v>3.5637577111660419</v>
      </c>
      <c r="AT352" s="14">
        <v>3.5455866117869945</v>
      </c>
      <c r="AU352" s="14">
        <v>3.5296954724128859</v>
      </c>
      <c r="AV352" s="14">
        <v>3.5159048854298893</v>
      </c>
      <c r="AW352" s="14">
        <v>3.5039524253339267</v>
      </c>
      <c r="AX352" s="14">
        <v>3.4935750705092015</v>
      </c>
      <c r="AY352" s="14">
        <v>3.4845097993399103</v>
      </c>
    </row>
    <row r="353" spans="1:51">
      <c r="A353" s="13">
        <v>38861</v>
      </c>
      <c r="B353" s="14">
        <v>4.6561630426361553</v>
      </c>
      <c r="C353" s="14">
        <v>4.6874583655694044</v>
      </c>
      <c r="D353" s="14">
        <v>4.7088696678906876</v>
      </c>
      <c r="E353" s="14">
        <v>4.6996120660853355</v>
      </c>
      <c r="F353" s="14">
        <v>4.6694434352816616</v>
      </c>
      <c r="G353" s="14">
        <v>4.6343781746837482</v>
      </c>
      <c r="H353" s="14">
        <v>4.6013425629806211</v>
      </c>
      <c r="I353" s="14">
        <v>4.572258584702876</v>
      </c>
      <c r="J353" s="14">
        <v>4.5465553148592903</v>
      </c>
      <c r="K353" s="14">
        <v>4.5230778661909712</v>
      </c>
      <c r="L353" s="14">
        <v>4.5007272998406904</v>
      </c>
      <c r="M353" s="14">
        <v>4.478657640247083</v>
      </c>
      <c r="N353" s="14">
        <v>4.4564847204123295</v>
      </c>
      <c r="O353" s="14">
        <v>4.4342425404058883</v>
      </c>
      <c r="P353" s="14">
        <v>4.4120981109528765</v>
      </c>
      <c r="Q353" s="14">
        <v>4.3902392231983036</v>
      </c>
      <c r="R353" s="14">
        <v>4.3688648147210589</v>
      </c>
      <c r="S353" s="14">
        <v>4.3480352457490774</v>
      </c>
      <c r="T353" s="14">
        <v>4.3276719898697715</v>
      </c>
      <c r="U353" s="14">
        <v>4.3074785437881191</v>
      </c>
      <c r="V353" s="14">
        <v>4.2871220484289321</v>
      </c>
      <c r="W353" s="14">
        <v>4.2660623467454357</v>
      </c>
      <c r="X353" s="14">
        <v>4.243540512579612</v>
      </c>
      <c r="Y353" s="14">
        <v>4.2190337902553052</v>
      </c>
      <c r="Z353" s="14">
        <v>4.1924389025043256</v>
      </c>
      <c r="AA353" s="14">
        <v>4.1636942348143595</v>
      </c>
      <c r="AB353" s="14">
        <v>4.1327381726730916</v>
      </c>
      <c r="AC353" s="14">
        <v>4.0995091015682075</v>
      </c>
      <c r="AD353" s="14">
        <v>4.0639797093891321</v>
      </c>
      <c r="AE353" s="14">
        <v>4.0265695464548203</v>
      </c>
      <c r="AF353" s="14">
        <v>3.9879824100462939</v>
      </c>
      <c r="AG353" s="14">
        <v>3.9487323864313502</v>
      </c>
      <c r="AH353" s="14">
        <v>3.9092514356751025</v>
      </c>
      <c r="AI353" s="14">
        <v>3.8699712395282164</v>
      </c>
      <c r="AJ353" s="14">
        <v>3.8313234797413589</v>
      </c>
      <c r="AK353" s="14">
        <v>3.7937398380651932</v>
      </c>
      <c r="AL353" s="14">
        <v>3.7576519962503863</v>
      </c>
      <c r="AM353" s="14">
        <v>3.7234679785037375</v>
      </c>
      <c r="AN353" s="14">
        <v>3.6913615213704434</v>
      </c>
      <c r="AO353" s="14">
        <v>3.6613725402024304</v>
      </c>
      <c r="AP353" s="14">
        <v>3.6335393836606942</v>
      </c>
      <c r="AQ353" s="14">
        <v>3.6079004004062316</v>
      </c>
      <c r="AR353" s="14">
        <v>3.5844939391000392</v>
      </c>
      <c r="AS353" s="14">
        <v>3.5633583484031126</v>
      </c>
      <c r="AT353" s="14">
        <v>3.5445319769764478</v>
      </c>
      <c r="AU353" s="14">
        <v>3.528030910850033</v>
      </c>
      <c r="AV353" s="14">
        <v>3.5136894171463968</v>
      </c>
      <c r="AW353" s="14">
        <v>3.5012529796156087</v>
      </c>
      <c r="AX353" s="14">
        <v>3.4904664809166914</v>
      </c>
      <c r="AY353" s="14">
        <v>3.4810748037086752</v>
      </c>
    </row>
    <row r="354" spans="1:51">
      <c r="A354" s="13">
        <v>38862</v>
      </c>
      <c r="B354" s="14">
        <v>4.6321269199965469</v>
      </c>
      <c r="C354" s="14">
        <v>4.6447454192797011</v>
      </c>
      <c r="D354" s="14">
        <v>4.6584207804718076</v>
      </c>
      <c r="E354" s="14">
        <v>4.6495278808308136</v>
      </c>
      <c r="F354" s="14">
        <v>4.6217684249343227</v>
      </c>
      <c r="G354" s="14">
        <v>4.5892011938980515</v>
      </c>
      <c r="H354" s="14">
        <v>4.5583712292151644</v>
      </c>
      <c r="I354" s="14">
        <v>4.5311242547159525</v>
      </c>
      <c r="J354" s="14">
        <v>4.5069206663924763</v>
      </c>
      <c r="K354" s="14">
        <v>4.4846809611595759</v>
      </c>
      <c r="L354" s="14">
        <v>4.4634024664748164</v>
      </c>
      <c r="M354" s="14">
        <v>4.4423458591685909</v>
      </c>
      <c r="N354" s="14">
        <v>4.4212429279888017</v>
      </c>
      <c r="O354" s="14">
        <v>4.4002327067537683</v>
      </c>
      <c r="P354" s="14">
        <v>4.3795717473895648</v>
      </c>
      <c r="Q354" s="14">
        <v>4.3595170531058418</v>
      </c>
      <c r="R354" s="14">
        <v>4.3403114157831792</v>
      </c>
      <c r="S354" s="14">
        <v>4.3220310947370013</v>
      </c>
      <c r="T354" s="14">
        <v>4.3045899633169995</v>
      </c>
      <c r="U354" s="14">
        <v>4.2876576808774702</v>
      </c>
      <c r="V354" s="14">
        <v>4.2708502303986302</v>
      </c>
      <c r="W354" s="14">
        <v>4.2535499906444425</v>
      </c>
      <c r="X354" s="14">
        <v>4.2349027991074628</v>
      </c>
      <c r="Y354" s="14">
        <v>4.2143080713513292</v>
      </c>
      <c r="Z354" s="14">
        <v>4.1916086749125201</v>
      </c>
      <c r="AA354" s="14">
        <v>4.1666906819700644</v>
      </c>
      <c r="AB354" s="14">
        <v>4.1394401647029895</v>
      </c>
      <c r="AC354" s="14">
        <v>4.1097431952903261</v>
      </c>
      <c r="AD354" s="14">
        <v>4.0775226417470485</v>
      </c>
      <c r="AE354" s="14">
        <v>4.0431710301121635</v>
      </c>
      <c r="AF354" s="14">
        <v>4.0073777495934495</v>
      </c>
      <c r="AG354" s="14">
        <v>3.9706549919401932</v>
      </c>
      <c r="AH354" s="14">
        <v>3.9334392521169077</v>
      </c>
      <c r="AI354" s="14">
        <v>3.8961667888151772</v>
      </c>
      <c r="AJ354" s="14">
        <v>3.8592738607265851</v>
      </c>
      <c r="AK354" s="14">
        <v>3.8231967265427143</v>
      </c>
      <c r="AL354" s="14">
        <v>3.7883716449551499</v>
      </c>
      <c r="AM354" s="14">
        <v>3.7552118290623104</v>
      </c>
      <c r="AN354" s="14">
        <v>3.7239064994642095</v>
      </c>
      <c r="AO354" s="14">
        <v>3.694518807355168</v>
      </c>
      <c r="AP354" s="14">
        <v>3.6671104950423166</v>
      </c>
      <c r="AQ354" s="14">
        <v>3.6417433048327847</v>
      </c>
      <c r="AR354" s="14">
        <v>3.6184789790337013</v>
      </c>
      <c r="AS354" s="14">
        <v>3.5973792599521963</v>
      </c>
      <c r="AT354" s="14">
        <v>3.578505889895399</v>
      </c>
      <c r="AU354" s="14">
        <v>3.5618970546410207</v>
      </c>
      <c r="AV354" s="14">
        <v>3.5474019867588522</v>
      </c>
      <c r="AW354" s="14">
        <v>3.5347790456573298</v>
      </c>
      <c r="AX354" s="14">
        <v>3.5237860115751238</v>
      </c>
      <c r="AY354" s="14">
        <v>3.5141806647509046</v>
      </c>
    </row>
    <row r="355" spans="1:51">
      <c r="A355" s="13">
        <v>38863</v>
      </c>
      <c r="B355" s="14">
        <v>4.6371273928232277</v>
      </c>
      <c r="C355" s="14">
        <v>4.6509080127291993</v>
      </c>
      <c r="D355" s="14">
        <v>4.6708061993976413</v>
      </c>
      <c r="E355" s="14">
        <v>4.6618059545680826</v>
      </c>
      <c r="F355" s="14">
        <v>4.6329057652566004</v>
      </c>
      <c r="G355" s="14">
        <v>4.5986194152895523</v>
      </c>
      <c r="H355" s="14">
        <v>4.5654717547190478</v>
      </c>
      <c r="I355" s="14">
        <v>4.5356972615295756</v>
      </c>
      <c r="J355" s="14">
        <v>4.5093476217875148</v>
      </c>
      <c r="K355" s="14">
        <v>4.4857226417381826</v>
      </c>
      <c r="L355" s="14">
        <v>4.4639015318966955</v>
      </c>
      <c r="M355" s="14">
        <v>4.4430868507787498</v>
      </c>
      <c r="N355" s="14">
        <v>4.422884107058862</v>
      </c>
      <c r="O355" s="14">
        <v>4.4032959086435994</v>
      </c>
      <c r="P355" s="14">
        <v>4.3844454853465633</v>
      </c>
      <c r="Q355" s="14">
        <v>4.3664858491013083</v>
      </c>
      <c r="R355" s="14">
        <v>4.3495895062143966</v>
      </c>
      <c r="S355" s="14">
        <v>4.3337744393662954</v>
      </c>
      <c r="T355" s="14">
        <v>4.3189381787403214</v>
      </c>
      <c r="U355" s="14">
        <v>4.3049605621586204</v>
      </c>
      <c r="V355" s="14">
        <v>4.291193839040532</v>
      </c>
      <c r="W355" s="14">
        <v>4.2768305232066606</v>
      </c>
      <c r="X355" s="14">
        <v>4.2610664530344815</v>
      </c>
      <c r="Y355" s="14">
        <v>4.2433167883116321</v>
      </c>
      <c r="Z355" s="14">
        <v>4.2233485682358332</v>
      </c>
      <c r="AA355" s="14">
        <v>4.2009605399557106</v>
      </c>
      <c r="AB355" s="14">
        <v>4.1759514506198911</v>
      </c>
      <c r="AC355" s="14">
        <v>4.1481200473769997</v>
      </c>
      <c r="AD355" s="14">
        <v>4.1173193636675904</v>
      </c>
      <c r="AE355" s="14">
        <v>4.0840418812988606</v>
      </c>
      <c r="AF355" s="14">
        <v>4.0491091843526918</v>
      </c>
      <c r="AG355" s="14">
        <v>4.0130169445789114</v>
      </c>
      <c r="AH355" s="14">
        <v>3.9761815706594921</v>
      </c>
      <c r="AI355" s="14">
        <v>3.9390194712764037</v>
      </c>
      <c r="AJ355" s="14">
        <v>3.9019470551116182</v>
      </c>
      <c r="AK355" s="14">
        <v>3.8653807308471064</v>
      </c>
      <c r="AL355" s="14">
        <v>3.8297369071648419</v>
      </c>
      <c r="AM355" s="14">
        <v>3.7954084416532865</v>
      </c>
      <c r="AN355" s="14">
        <v>3.7625756040906957</v>
      </c>
      <c r="AO355" s="14">
        <v>3.7313058941602</v>
      </c>
      <c r="AP355" s="14">
        <v>3.7016657761210325</v>
      </c>
      <c r="AQ355" s="14">
        <v>3.6737217142324279</v>
      </c>
      <c r="AR355" s="14">
        <v>3.6475401727536201</v>
      </c>
      <c r="AS355" s="14">
        <v>3.6231876159438423</v>
      </c>
      <c r="AT355" s="14">
        <v>3.6007305049848357</v>
      </c>
      <c r="AU355" s="14">
        <v>3.5801934336675738</v>
      </c>
      <c r="AV355" s="14">
        <v>3.5614540702498219</v>
      </c>
      <c r="AW355" s="14">
        <v>3.5443578709953045</v>
      </c>
      <c r="AX355" s="14">
        <v>3.5287502921677447</v>
      </c>
      <c r="AY355" s="14">
        <v>3.5144767900308724</v>
      </c>
    </row>
    <row r="356" spans="1:51">
      <c r="A356" s="13">
        <v>38867</v>
      </c>
      <c r="B356" s="14">
        <v>4.6439111420273198</v>
      </c>
      <c r="C356" s="14">
        <v>4.6750135858795474</v>
      </c>
      <c r="D356" s="14">
        <v>4.698914521771389</v>
      </c>
      <c r="E356" s="14">
        <v>4.688054279592456</v>
      </c>
      <c r="F356" s="14">
        <v>4.6576259483853937</v>
      </c>
      <c r="G356" s="14">
        <v>4.6229821978024797</v>
      </c>
      <c r="H356" s="14">
        <v>4.5904180531148722</v>
      </c>
      <c r="I356" s="14">
        <v>4.5618711391889963</v>
      </c>
      <c r="J356" s="14">
        <v>4.5371203057793474</v>
      </c>
      <c r="K356" s="14">
        <v>4.5152238821752126</v>
      </c>
      <c r="L356" s="14">
        <v>4.4950511620580027</v>
      </c>
      <c r="M356" s="14">
        <v>4.4756257625885931</v>
      </c>
      <c r="N356" s="14">
        <v>4.4564103287663217</v>
      </c>
      <c r="O356" s="14">
        <v>4.4373073870072419</v>
      </c>
      <c r="P356" s="14">
        <v>4.4183661684529918</v>
      </c>
      <c r="Q356" s="14">
        <v>4.3996811063808918</v>
      </c>
      <c r="R356" s="14">
        <v>4.381384922411085</v>
      </c>
      <c r="S356" s="14">
        <v>4.3635081672118678</v>
      </c>
      <c r="T356" s="14">
        <v>4.3459810092120712</v>
      </c>
      <c r="U356" s="14">
        <v>4.3285565465825977</v>
      </c>
      <c r="V356" s="14">
        <v>4.3109807967436167</v>
      </c>
      <c r="W356" s="14">
        <v>4.2926886273455809</v>
      </c>
      <c r="X356" s="14">
        <v>4.2728527848266999</v>
      </c>
      <c r="Y356" s="14">
        <v>4.2509047709618741</v>
      </c>
      <c r="Z356" s="14">
        <v>4.2266954169511193</v>
      </c>
      <c r="AA356" s="14">
        <v>4.2001125984258785</v>
      </c>
      <c r="AB356" s="14">
        <v>4.1710441910175966</v>
      </c>
      <c r="AC356" s="14">
        <v>4.1393780703577159</v>
      </c>
      <c r="AD356" s="14">
        <v>4.1050533865563743</v>
      </c>
      <c r="AE356" s="14">
        <v>4.0686014528825867</v>
      </c>
      <c r="AF356" s="14">
        <v>4.0308441854313664</v>
      </c>
      <c r="AG356" s="14">
        <v>3.9922741127826136</v>
      </c>
      <c r="AH356" s="14">
        <v>3.9533051803060206</v>
      </c>
      <c r="AI356" s="14">
        <v>3.914351333371282</v>
      </c>
      <c r="AJ356" s="14">
        <v>3.8758265173480848</v>
      </c>
      <c r="AK356" s="14">
        <v>3.838144677606123</v>
      </c>
      <c r="AL356" s="14">
        <v>3.8017197595150876</v>
      </c>
      <c r="AM356" s="14">
        <v>3.7669398490906945</v>
      </c>
      <c r="AN356" s="14">
        <v>3.7339638323730031</v>
      </c>
      <c r="AO356" s="14">
        <v>3.7028308089219051</v>
      </c>
      <c r="AP356" s="14">
        <v>3.6735788341794078</v>
      </c>
      <c r="AQ356" s="14">
        <v>3.6462459635875173</v>
      </c>
      <c r="AR356" s="14">
        <v>3.6208702525882415</v>
      </c>
      <c r="AS356" s="14">
        <v>3.5974897566235868</v>
      </c>
      <c r="AT356" s="14">
        <v>3.5761425269509144</v>
      </c>
      <c r="AU356" s="14">
        <v>3.5568260002744099</v>
      </c>
      <c r="AV356" s="14">
        <v>3.5393973866418</v>
      </c>
      <c r="AW356" s="14">
        <v>3.5236836545056924</v>
      </c>
      <c r="AX356" s="14">
        <v>3.5095117723186915</v>
      </c>
      <c r="AY356" s="14">
        <v>3.4967087085334088</v>
      </c>
    </row>
    <row r="357" spans="1:51">
      <c r="A357" s="13">
        <v>38868</v>
      </c>
      <c r="B357" s="14">
        <v>4.6524009168113949</v>
      </c>
      <c r="C357" s="14">
        <v>4.6933079503809285</v>
      </c>
      <c r="D357" s="14">
        <v>4.7167584254324373</v>
      </c>
      <c r="E357" s="14">
        <v>4.7043387488232353</v>
      </c>
      <c r="F357" s="14">
        <v>4.6734400126813762</v>
      </c>
      <c r="G357" s="14">
        <v>4.6391561561667345</v>
      </c>
      <c r="H357" s="14">
        <v>4.6074826720935489</v>
      </c>
      <c r="I357" s="14">
        <v>4.5801060369363666</v>
      </c>
      <c r="J357" s="14">
        <v>4.5566099759919698</v>
      </c>
      <c r="K357" s="14">
        <v>4.5359071344588262</v>
      </c>
      <c r="L357" s="14">
        <v>4.5167715852857278</v>
      </c>
      <c r="M357" s="14">
        <v>4.4981704227835468</v>
      </c>
      <c r="N357" s="14">
        <v>4.4795354530367879</v>
      </c>
      <c r="O357" s="14">
        <v>4.4607523883478093</v>
      </c>
      <c r="P357" s="14">
        <v>4.4418621208920035</v>
      </c>
      <c r="Q357" s="14">
        <v>4.4229605164412442</v>
      </c>
      <c r="R357" s="14">
        <v>4.4041920106856089</v>
      </c>
      <c r="S357" s="14">
        <v>4.3856066773629294</v>
      </c>
      <c r="T357" s="14">
        <v>4.3671612763663363</v>
      </c>
      <c r="U357" s="14">
        <v>4.3486389282493834</v>
      </c>
      <c r="V357" s="14">
        <v>4.3298152948855613</v>
      </c>
      <c r="W357" s="14">
        <v>4.3101455976429044</v>
      </c>
      <c r="X357" s="14">
        <v>4.2888212397011056</v>
      </c>
      <c r="Y357" s="14">
        <v>4.2652960451492516</v>
      </c>
      <c r="Z357" s="14">
        <v>4.2394424676629257</v>
      </c>
      <c r="AA357" s="14">
        <v>4.2111692132833776</v>
      </c>
      <c r="AB357" s="14">
        <v>4.1803849880518618</v>
      </c>
      <c r="AC357" s="14">
        <v>4.1469984980096299</v>
      </c>
      <c r="AD357" s="14">
        <v>4.1109716855501608</v>
      </c>
      <c r="AE357" s="14">
        <v>4.0728693677895871</v>
      </c>
      <c r="AF357" s="14">
        <v>4.0335417654236938</v>
      </c>
      <c r="AG357" s="14">
        <v>3.9934910093155391</v>
      </c>
      <c r="AH357" s="14">
        <v>3.9531376701280125</v>
      </c>
      <c r="AI357" s="14">
        <v>3.9129023185239973</v>
      </c>
      <c r="AJ357" s="14">
        <v>3.8732055251663828</v>
      </c>
      <c r="AK357" s="14">
        <v>3.8344678607180533</v>
      </c>
      <c r="AL357" s="14">
        <v>3.7971098958418978</v>
      </c>
      <c r="AM357" s="14">
        <v>3.7615247729470211</v>
      </c>
      <c r="AN357" s="14">
        <v>3.7278669070551738</v>
      </c>
      <c r="AO357" s="14">
        <v>3.6961677939776285</v>
      </c>
      <c r="AP357" s="14">
        <v>3.6664579136649653</v>
      </c>
      <c r="AQ357" s="14">
        <v>3.6387677460677703</v>
      </c>
      <c r="AR357" s="14">
        <v>3.6131277711366261</v>
      </c>
      <c r="AS357" s="14">
        <v>3.5895684688221143</v>
      </c>
      <c r="AT357" s="14">
        <v>3.5681203133407893</v>
      </c>
      <c r="AU357" s="14">
        <v>3.5487725806744619</v>
      </c>
      <c r="AV357" s="14">
        <v>3.5313745992127235</v>
      </c>
      <c r="AW357" s="14">
        <v>3.5157460089513641</v>
      </c>
      <c r="AX357" s="14">
        <v>3.5017064498861745</v>
      </c>
      <c r="AY357" s="14">
        <v>3.489075562012947</v>
      </c>
    </row>
    <row r="358" spans="1:51">
      <c r="A358" s="13">
        <v>38869</v>
      </c>
      <c r="B358" s="14">
        <v>4.6874136772368402</v>
      </c>
      <c r="C358" s="14">
        <v>4.7214400600755884</v>
      </c>
      <c r="D358" s="14">
        <v>4.7451722286180003</v>
      </c>
      <c r="E358" s="14">
        <v>4.7352451300360308</v>
      </c>
      <c r="F358" s="14">
        <v>4.7076836393553601</v>
      </c>
      <c r="G358" s="14">
        <v>4.6770350257259796</v>
      </c>
      <c r="H358" s="14">
        <v>4.648920758598309</v>
      </c>
      <c r="I358" s="14">
        <v>4.6247725022534194</v>
      </c>
      <c r="J358" s="14">
        <v>4.604057733002743</v>
      </c>
      <c r="K358" s="14">
        <v>4.5856609908465105</v>
      </c>
      <c r="L358" s="14">
        <v>4.5683648693845154</v>
      </c>
      <c r="M358" s="14">
        <v>4.5511603241308425</v>
      </c>
      <c r="N358" s="14">
        <v>4.5335250441913324</v>
      </c>
      <c r="O358" s="14">
        <v>4.515408199796032</v>
      </c>
      <c r="P358" s="14">
        <v>4.4969187072411207</v>
      </c>
      <c r="Q358" s="14">
        <v>4.4782162814149409</v>
      </c>
      <c r="R358" s="14">
        <v>4.4595029502083383</v>
      </c>
      <c r="S358" s="14">
        <v>4.440873721593884</v>
      </c>
      <c r="T358" s="14">
        <v>4.4223205601891529</v>
      </c>
      <c r="U358" s="14">
        <v>4.403651455556604</v>
      </c>
      <c r="V358" s="14">
        <v>4.3846578276310808</v>
      </c>
      <c r="W358" s="14">
        <v>4.3648028334267748</v>
      </c>
      <c r="X358" s="14">
        <v>4.3432850890099326</v>
      </c>
      <c r="Y358" s="14">
        <v>4.3195639408782762</v>
      </c>
      <c r="Z358" s="14">
        <v>4.2935083486718719</v>
      </c>
      <c r="AA358" s="14">
        <v>4.2650220387172748</v>
      </c>
      <c r="AB358" s="14">
        <v>4.2340087373410427</v>
      </c>
      <c r="AC358" s="14">
        <v>4.2003721708697341</v>
      </c>
      <c r="AD358" s="14">
        <v>4.1640707851541716</v>
      </c>
      <c r="AE358" s="14">
        <v>4.1256707301592668</v>
      </c>
      <c r="AF358" s="14">
        <v>4.0860184575189704</v>
      </c>
      <c r="AG358" s="14">
        <v>4.0456083612802756</v>
      </c>
      <c r="AH358" s="14">
        <v>4.0048537673388767</v>
      </c>
      <c r="AI358" s="14">
        <v>3.9641680015904663</v>
      </c>
      <c r="AJ358" s="14">
        <v>3.9239643899307328</v>
      </c>
      <c r="AK358" s="14">
        <v>3.8846562582553679</v>
      </c>
      <c r="AL358" s="14">
        <v>3.8466569324600637</v>
      </c>
      <c r="AM358" s="14">
        <v>3.8103524008721421</v>
      </c>
      <c r="AN358" s="14">
        <v>3.7758949792425631</v>
      </c>
      <c r="AO358" s="14">
        <v>3.743318451239082</v>
      </c>
      <c r="AP358" s="14">
        <v>3.7126556729457776</v>
      </c>
      <c r="AQ358" s="14">
        <v>3.6839395004467299</v>
      </c>
      <c r="AR358" s="14">
        <v>3.6572027898260169</v>
      </c>
      <c r="AS358" s="14">
        <v>3.6324783971677181</v>
      </c>
      <c r="AT358" s="14">
        <v>3.6097991711813071</v>
      </c>
      <c r="AU358" s="14">
        <v>3.5891575355551266</v>
      </c>
      <c r="AV358" s="14">
        <v>3.5704108044123841</v>
      </c>
      <c r="AW358" s="14">
        <v>3.5533880984927673</v>
      </c>
      <c r="AX358" s="14">
        <v>3.5379185385359606</v>
      </c>
      <c r="AY358" s="14">
        <v>3.5238312452816536</v>
      </c>
    </row>
    <row r="359" spans="1:51">
      <c r="A359" s="13">
        <v>38870</v>
      </c>
      <c r="B359" s="14">
        <v>4.6682198539364324</v>
      </c>
      <c r="C359" s="14">
        <v>4.6807286551763436</v>
      </c>
      <c r="D359" s="14">
        <v>4.6959149070261565</v>
      </c>
      <c r="E359" s="14">
        <v>4.6850533308882758</v>
      </c>
      <c r="F359" s="14">
        <v>4.6571534188510331</v>
      </c>
      <c r="G359" s="14">
        <v>4.6255916130500747</v>
      </c>
      <c r="H359" s="14">
        <v>4.596153939379378</v>
      </c>
      <c r="I359" s="14">
        <v>4.5705748100569838</v>
      </c>
      <c r="J359" s="14">
        <v>4.5485483318218316</v>
      </c>
      <c r="K359" s="14">
        <v>4.5291168750612067</v>
      </c>
      <c r="L359" s="14">
        <v>4.5111648603565682</v>
      </c>
      <c r="M359" s="14">
        <v>4.4937504688303305</v>
      </c>
      <c r="N359" s="14">
        <v>4.476374337620495</v>
      </c>
      <c r="O359" s="14">
        <v>4.4589621422887484</v>
      </c>
      <c r="P359" s="14">
        <v>4.4415796434378398</v>
      </c>
      <c r="Q359" s="14">
        <v>4.424339140485678</v>
      </c>
      <c r="R359" s="14">
        <v>4.4073890825086304</v>
      </c>
      <c r="S359" s="14">
        <v>4.3907658745950995</v>
      </c>
      <c r="T359" s="14">
        <v>4.3744014772979236</v>
      </c>
      <c r="U359" s="14">
        <v>4.3580406962425062</v>
      </c>
      <c r="V359" s="14">
        <v>4.3414167743013907</v>
      </c>
      <c r="W359" s="14">
        <v>4.3239285574482293</v>
      </c>
      <c r="X359" s="14">
        <v>4.3047187247142853</v>
      </c>
      <c r="Y359" s="14">
        <v>4.283212317077191</v>
      </c>
      <c r="Z359" s="14">
        <v>4.2592569566717327</v>
      </c>
      <c r="AA359" s="14">
        <v>4.2327340098014039</v>
      </c>
      <c r="AB359" s="14">
        <v>4.2035248427696983</v>
      </c>
      <c r="AC359" s="14">
        <v>4.1715108218801085</v>
      </c>
      <c r="AD359" s="14">
        <v>4.136633356465472</v>
      </c>
      <c r="AE359" s="14">
        <v>4.0994632269916256</v>
      </c>
      <c r="AF359" s="14">
        <v>4.0608444000348918</v>
      </c>
      <c r="AG359" s="14">
        <v>4.0212719997660056</v>
      </c>
      <c r="AH359" s="14">
        <v>3.9811648338684438</v>
      </c>
      <c r="AI359" s="14">
        <v>3.9409417100256769</v>
      </c>
      <c r="AJ359" s="14">
        <v>3.9010214359211792</v>
      </c>
      <c r="AK359" s="14">
        <v>3.8618228192384239</v>
      </c>
      <c r="AL359" s="14">
        <v>3.823764667660881</v>
      </c>
      <c r="AM359" s="14">
        <v>3.7872373064113356</v>
      </c>
      <c r="AN359" s="14">
        <v>3.7524003508769499</v>
      </c>
      <c r="AO359" s="14">
        <v>3.7193015390427258</v>
      </c>
      <c r="AP359" s="14">
        <v>3.6879878719056118</v>
      </c>
      <c r="AQ359" s="14">
        <v>3.6585063504625577</v>
      </c>
      <c r="AR359" s="14">
        <v>3.6309039757105142</v>
      </c>
      <c r="AS359" s="14">
        <v>3.6052277486464277</v>
      </c>
      <c r="AT359" s="14">
        <v>3.5815246548388786</v>
      </c>
      <c r="AU359" s="14">
        <v>3.5597987548269039</v>
      </c>
      <c r="AV359" s="14">
        <v>3.5399174411859384</v>
      </c>
      <c r="AW359" s="14">
        <v>3.5217209673579699</v>
      </c>
      <c r="AX359" s="14">
        <v>3.5050495867849909</v>
      </c>
      <c r="AY359" s="14">
        <v>3.4897435529089944</v>
      </c>
    </row>
    <row r="360" spans="1:51">
      <c r="A360" s="13">
        <v>38873</v>
      </c>
      <c r="B360" s="14">
        <v>4.654217044956761</v>
      </c>
      <c r="C360" s="14">
        <v>4.6888590680945486</v>
      </c>
      <c r="D360" s="14">
        <v>4.7138788299416552</v>
      </c>
      <c r="E360" s="14">
        <v>4.702935200771087</v>
      </c>
      <c r="F360" s="14">
        <v>4.6737467163604922</v>
      </c>
      <c r="G360" s="14">
        <v>4.6414819971904908</v>
      </c>
      <c r="H360" s="14">
        <v>4.6120557836598568</v>
      </c>
      <c r="I360" s="14">
        <v>4.5870518153038127</v>
      </c>
      <c r="J360" s="14">
        <v>4.5659283627353888</v>
      </c>
      <c r="K360" s="14">
        <v>4.5475023265709975</v>
      </c>
      <c r="L360" s="14">
        <v>4.5304685368055324</v>
      </c>
      <c r="M360" s="14">
        <v>4.5137467716336612</v>
      </c>
      <c r="N360" s="14">
        <v>4.4967631899816993</v>
      </c>
      <c r="O360" s="14">
        <v>4.4794296084130591</v>
      </c>
      <c r="P360" s="14">
        <v>4.4618262075854958</v>
      </c>
      <c r="Q360" s="14">
        <v>4.4441006708233006</v>
      </c>
      <c r="R360" s="14">
        <v>4.4264573944929069</v>
      </c>
      <c r="S360" s="14">
        <v>4.4089979238396433</v>
      </c>
      <c r="T360" s="14">
        <v>4.3917269746765726</v>
      </c>
      <c r="U360" s="14">
        <v>4.3744650799949234</v>
      </c>
      <c r="V360" s="14">
        <v>4.3570108456628027</v>
      </c>
      <c r="W360" s="14">
        <v>4.3388185970915298</v>
      </c>
      <c r="X360" s="14">
        <v>4.3190860457717921</v>
      </c>
      <c r="Y360" s="14">
        <v>4.2972725834201118</v>
      </c>
      <c r="Z360" s="14">
        <v>4.2732238315451507</v>
      </c>
      <c r="AA360" s="14">
        <v>4.2468156236320924</v>
      </c>
      <c r="AB360" s="14">
        <v>4.217923793166122</v>
      </c>
      <c r="AC360" s="14">
        <v>4.1864241736324228</v>
      </c>
      <c r="AD360" s="14">
        <v>4.1522500804809788</v>
      </c>
      <c r="AE360" s="14">
        <v>4.1159259871603338</v>
      </c>
      <c r="AF360" s="14">
        <v>4.0782301257494842</v>
      </c>
      <c r="AG360" s="14">
        <v>4.0396259425860332</v>
      </c>
      <c r="AH360" s="14">
        <v>4.0005091604705321</v>
      </c>
      <c r="AI360" s="14">
        <v>3.9612755022035371</v>
      </c>
      <c r="AJ360" s="14">
        <v>3.9223206905856025</v>
      </c>
      <c r="AK360" s="14">
        <v>3.8840404484172799</v>
      </c>
      <c r="AL360" s="14">
        <v>3.8468304984991257</v>
      </c>
      <c r="AM360" s="14">
        <v>3.8110594748698183</v>
      </c>
      <c r="AN360" s="14">
        <v>3.7768804566599652</v>
      </c>
      <c r="AO360" s="14">
        <v>3.7443435583368685</v>
      </c>
      <c r="AP360" s="14">
        <v>3.7134982559097249</v>
      </c>
      <c r="AQ360" s="14">
        <v>3.6843940253877356</v>
      </c>
      <c r="AR360" s="14">
        <v>3.6570803427800955</v>
      </c>
      <c r="AS360" s="14">
        <v>3.6316066840960044</v>
      </c>
      <c r="AT360" s="14">
        <v>3.6080225067861558</v>
      </c>
      <c r="AU360" s="14">
        <v>3.5863346591408205</v>
      </c>
      <c r="AV360" s="14">
        <v>3.5664164963532383</v>
      </c>
      <c r="AW360" s="14">
        <v>3.5481153006038761</v>
      </c>
      <c r="AX360" s="14">
        <v>3.5312783540731925</v>
      </c>
      <c r="AY360" s="14">
        <v>3.5157529389416484</v>
      </c>
    </row>
    <row r="361" spans="1:51">
      <c r="A361" s="13">
        <v>38874</v>
      </c>
      <c r="B361" s="14">
        <v>4.6798387906979464</v>
      </c>
      <c r="C361" s="14">
        <v>4.7278694258525542</v>
      </c>
      <c r="D361" s="14">
        <v>4.7582507233264568</v>
      </c>
      <c r="E361" s="14">
        <v>4.7502989595420919</v>
      </c>
      <c r="F361" s="14">
        <v>4.7245954641596031</v>
      </c>
      <c r="G361" s="14">
        <v>4.6960532727343267</v>
      </c>
      <c r="H361" s="14">
        <v>4.6701717721918143</v>
      </c>
      <c r="I361" s="14">
        <v>4.6483364127088711</v>
      </c>
      <c r="J361" s="14">
        <v>4.6298920743917416</v>
      </c>
      <c r="K361" s="14">
        <v>4.6135781172130974</v>
      </c>
      <c r="L361" s="14">
        <v>4.5980389076402117</v>
      </c>
      <c r="M361" s="14">
        <v>4.5821766964494381</v>
      </c>
      <c r="N361" s="14">
        <v>4.5654507390976233</v>
      </c>
      <c r="O361" s="14">
        <v>4.5478482497854138</v>
      </c>
      <c r="P361" s="14">
        <v>4.5295387324326333</v>
      </c>
      <c r="Q361" s="14">
        <v>4.5107671215964382</v>
      </c>
      <c r="R361" s="14">
        <v>4.4918417414386864</v>
      </c>
      <c r="S361" s="14">
        <v>4.4729679148130117</v>
      </c>
      <c r="T361" s="14">
        <v>4.4542547542737063</v>
      </c>
      <c r="U361" s="14">
        <v>4.4356243541834601</v>
      </c>
      <c r="V361" s="14">
        <v>4.4169606113254947</v>
      </c>
      <c r="W361" s="14">
        <v>4.3977984127544998</v>
      </c>
      <c r="X361" s="14">
        <v>4.3774192537670915</v>
      </c>
      <c r="Y361" s="14">
        <v>4.3553320179678261</v>
      </c>
      <c r="Z361" s="14">
        <v>4.331376929213028</v>
      </c>
      <c r="AA361" s="14">
        <v>4.3054195970457281</v>
      </c>
      <c r="AB361" s="14">
        <v>4.2773256310089574</v>
      </c>
      <c r="AC361" s="14">
        <v>4.2469606406457476</v>
      </c>
      <c r="AD361" s="14">
        <v>4.2142425227439899</v>
      </c>
      <c r="AE361" s="14">
        <v>4.1796168191312502</v>
      </c>
      <c r="AF361" s="14">
        <v>4.1437554420065625</v>
      </c>
      <c r="AG361" s="14">
        <v>4.1070683929195582</v>
      </c>
      <c r="AH361" s="14">
        <v>4.0699102383866155</v>
      </c>
      <c r="AI361" s="14">
        <v>4.032635544924112</v>
      </c>
      <c r="AJ361" s="14">
        <v>3.9955988790484267</v>
      </c>
      <c r="AK361" s="14">
        <v>3.9591548072759357</v>
      </c>
      <c r="AL361" s="14">
        <v>3.9236578961230189</v>
      </c>
      <c r="AM361" s="14">
        <v>3.8894385060903631</v>
      </c>
      <c r="AN361" s="14">
        <v>3.8566377615886918</v>
      </c>
      <c r="AO361" s="14">
        <v>3.8253077494003369</v>
      </c>
      <c r="AP361" s="14">
        <v>3.7955000374886527</v>
      </c>
      <c r="AQ361" s="14">
        <v>3.767266193816992</v>
      </c>
      <c r="AR361" s="14">
        <v>3.7406577863487098</v>
      </c>
      <c r="AS361" s="14">
        <v>3.7157263830471599</v>
      </c>
      <c r="AT361" s="14">
        <v>3.6925235303123221</v>
      </c>
      <c r="AU361" s="14">
        <v>3.6710593731388839</v>
      </c>
      <c r="AV361" s="14">
        <v>3.6512164171850396</v>
      </c>
      <c r="AW361" s="14">
        <v>3.6328526487497821</v>
      </c>
      <c r="AX361" s="14">
        <v>3.6158260541321061</v>
      </c>
      <c r="AY361" s="14">
        <v>3.5999946196310044</v>
      </c>
    </row>
    <row r="362" spans="1:51">
      <c r="A362" s="13">
        <v>38875</v>
      </c>
      <c r="B362" s="14">
        <v>4.6809221853013732</v>
      </c>
      <c r="C362" s="14">
        <v>4.7249874944480625</v>
      </c>
      <c r="D362" s="14">
        <v>4.7495815306558153</v>
      </c>
      <c r="E362" s="14">
        <v>4.7380187694412781</v>
      </c>
      <c r="F362" s="14">
        <v>4.7083989640129271</v>
      </c>
      <c r="G362" s="14">
        <v>4.6754450881466081</v>
      </c>
      <c r="H362" s="14">
        <v>4.6450208242446704</v>
      </c>
      <c r="I362" s="14">
        <v>4.6188559922184469</v>
      </c>
      <c r="J362" s="14">
        <v>4.5965428397983965</v>
      </c>
      <c r="K362" s="14">
        <v>4.5769947529158079</v>
      </c>
      <c r="L362" s="14">
        <v>4.5589611715998277</v>
      </c>
      <c r="M362" s="14">
        <v>4.5413884570969651</v>
      </c>
      <c r="N362" s="14">
        <v>4.5237119283408136</v>
      </c>
      <c r="O362" s="14">
        <v>4.505852824479998</v>
      </c>
      <c r="P362" s="14">
        <v>4.4879051770330962</v>
      </c>
      <c r="Q362" s="14">
        <v>4.470034956386117</v>
      </c>
      <c r="R362" s="14">
        <v>4.4524674723415831</v>
      </c>
      <c r="S362" s="14">
        <v>4.4353272375649411</v>
      </c>
      <c r="T362" s="14">
        <v>4.4186454549816272</v>
      </c>
      <c r="U362" s="14">
        <v>4.4022728803249338</v>
      </c>
      <c r="V362" s="14">
        <v>4.3860322618418612</v>
      </c>
      <c r="W362" s="14">
        <v>4.3694053252359959</v>
      </c>
      <c r="X362" s="14">
        <v>4.3516293020045449</v>
      </c>
      <c r="Y362" s="14">
        <v>4.3321769867825246</v>
      </c>
      <c r="Z362" s="14">
        <v>4.3108587164506309</v>
      </c>
      <c r="AA362" s="14">
        <v>4.2875101534576787</v>
      </c>
      <c r="AB362" s="14">
        <v>4.2619669602524821</v>
      </c>
      <c r="AC362" s="14">
        <v>4.234064799283856</v>
      </c>
      <c r="AD362" s="14">
        <v>4.2036916990330759</v>
      </c>
      <c r="AE362" s="14">
        <v>4.1712542675409479</v>
      </c>
      <c r="AF362" s="14">
        <v>4.1373835460463013</v>
      </c>
      <c r="AG362" s="14">
        <v>4.1024779946084307</v>
      </c>
      <c r="AH362" s="14">
        <v>4.0668876231411097</v>
      </c>
      <c r="AI362" s="14">
        <v>4.0309624415581125</v>
      </c>
      <c r="AJ362" s="14">
        <v>3.9950524597732113</v>
      </c>
      <c r="AK362" s="14">
        <v>3.9595076877001798</v>
      </c>
      <c r="AL362" s="14">
        <v>3.9246781352527891</v>
      </c>
      <c r="AM362" s="14">
        <v>3.8908911601923681</v>
      </c>
      <c r="AN362" s="14">
        <v>3.8583001268625705</v>
      </c>
      <c r="AO362" s="14">
        <v>3.8269777639923981</v>
      </c>
      <c r="AP362" s="14">
        <v>3.796996359553527</v>
      </c>
      <c r="AQ362" s="14">
        <v>3.7684282015176311</v>
      </c>
      <c r="AR362" s="14">
        <v>3.741345577856388</v>
      </c>
      <c r="AS362" s="14">
        <v>3.7158207765414724</v>
      </c>
      <c r="AT362" s="14">
        <v>3.6919260581538706</v>
      </c>
      <c r="AU362" s="14">
        <v>3.6696891916817078</v>
      </c>
      <c r="AV362" s="14">
        <v>3.6490029642557995</v>
      </c>
      <c r="AW362" s="14">
        <v>3.629734660646009</v>
      </c>
      <c r="AX362" s="14">
        <v>3.6117515656221952</v>
      </c>
      <c r="AY362" s="14">
        <v>3.5949209639542228</v>
      </c>
    </row>
    <row r="363" spans="1:51">
      <c r="A363" s="13">
        <v>38876</v>
      </c>
      <c r="B363" s="14">
        <v>4.6461416141024596</v>
      </c>
      <c r="C363" s="14">
        <v>4.6844351627386329</v>
      </c>
      <c r="D363" s="14">
        <v>4.7112589266164102</v>
      </c>
      <c r="E363" s="14">
        <v>4.7018303984036436</v>
      </c>
      <c r="F363" s="14">
        <v>4.6749181314643042</v>
      </c>
      <c r="G363" s="14">
        <v>4.6452902965452187</v>
      </c>
      <c r="H363" s="14">
        <v>4.6185256841721856</v>
      </c>
      <c r="I363" s="14">
        <v>4.5960550029509033</v>
      </c>
      <c r="J363" s="14">
        <v>4.5772297866673188</v>
      </c>
      <c r="K363" s="14">
        <v>4.5607846244373489</v>
      </c>
      <c r="L363" s="14">
        <v>4.5453641774664826</v>
      </c>
      <c r="M363" s="14">
        <v>4.5298839048862769</v>
      </c>
      <c r="N363" s="14">
        <v>4.5138203872067937</v>
      </c>
      <c r="O363" s="14">
        <v>4.4971763978232948</v>
      </c>
      <c r="P363" s="14">
        <v>4.4801373413532071</v>
      </c>
      <c r="Q363" s="14">
        <v>4.4629670175885066</v>
      </c>
      <c r="R363" s="14">
        <v>4.4459930618443195</v>
      </c>
      <c r="S363" s="14">
        <v>4.4294336844223325</v>
      </c>
      <c r="T363" s="14">
        <v>4.4134071993150412</v>
      </c>
      <c r="U363" s="14">
        <v>4.3978359806540173</v>
      </c>
      <c r="V363" s="14">
        <v>4.3825936855394536</v>
      </c>
      <c r="W363" s="14">
        <v>4.3672024512489065</v>
      </c>
      <c r="X363" s="14">
        <v>4.3509385802751339</v>
      </c>
      <c r="Y363" s="14">
        <v>4.3332937310917661</v>
      </c>
      <c r="Z363" s="14">
        <v>4.3140640104158274</v>
      </c>
      <c r="AA363" s="14">
        <v>4.293067891262611</v>
      </c>
      <c r="AB363" s="14">
        <v>4.2701238466474125</v>
      </c>
      <c r="AC363" s="14">
        <v>4.245050349585525</v>
      </c>
      <c r="AD363" s="14">
        <v>4.2177153179078202</v>
      </c>
      <c r="AE363" s="14">
        <v>4.1884672317959</v>
      </c>
      <c r="AF363" s="14">
        <v>4.1578622251621882</v>
      </c>
      <c r="AG363" s="14">
        <v>4.1262561520368113</v>
      </c>
      <c r="AH363" s="14">
        <v>4.09396382157672</v>
      </c>
      <c r="AI363" s="14">
        <v>4.0613000429388642</v>
      </c>
      <c r="AJ363" s="14">
        <v>4.0285796252801944</v>
      </c>
      <c r="AK363" s="14">
        <v>3.9961173777576611</v>
      </c>
      <c r="AL363" s="14">
        <v>3.9642281095282157</v>
      </c>
      <c r="AM363" s="14">
        <v>3.9332061225567339</v>
      </c>
      <c r="AN363" s="14">
        <v>3.9031909433514671</v>
      </c>
      <c r="AO363" s="14">
        <v>3.8742514494869833</v>
      </c>
      <c r="AP363" s="14">
        <v>3.8464561569630762</v>
      </c>
      <c r="AQ363" s="14">
        <v>3.8198735817795426</v>
      </c>
      <c r="AR363" s="14">
        <v>3.7945722399361781</v>
      </c>
      <c r="AS363" s="14">
        <v>3.770620647432779</v>
      </c>
      <c r="AT363" s="14">
        <v>3.7480872891843853</v>
      </c>
      <c r="AU363" s="14">
        <v>3.7269974910714874</v>
      </c>
      <c r="AV363" s="14">
        <v>3.7072477208384904</v>
      </c>
      <c r="AW363" s="14">
        <v>3.688710502887782</v>
      </c>
      <c r="AX363" s="14">
        <v>3.6712583616217458</v>
      </c>
      <c r="AY363" s="14">
        <v>3.6547638214427662</v>
      </c>
    </row>
    <row r="364" spans="1:51">
      <c r="A364" s="13">
        <v>38877</v>
      </c>
      <c r="B364" s="14">
        <v>4.6128602864071979</v>
      </c>
      <c r="C364" s="14">
        <v>4.6563504354815395</v>
      </c>
      <c r="D364" s="14">
        <v>4.6859138120087094</v>
      </c>
      <c r="E364" s="14">
        <v>4.675300354809651</v>
      </c>
      <c r="F364" s="14">
        <v>4.6451842615445615</v>
      </c>
      <c r="G364" s="14">
        <v>4.6116043580626265</v>
      </c>
      <c r="H364" s="14">
        <v>4.5807125405979043</v>
      </c>
      <c r="I364" s="14">
        <v>4.5543252449006015</v>
      </c>
      <c r="J364" s="14">
        <v>4.5320273454789941</v>
      </c>
      <c r="K364" s="14">
        <v>4.5127110715098402</v>
      </c>
      <c r="L364" s="14">
        <v>4.495124070665673</v>
      </c>
      <c r="M364" s="14">
        <v>4.4782312055790845</v>
      </c>
      <c r="N364" s="14">
        <v>4.4614995495329897</v>
      </c>
      <c r="O364" s="14">
        <v>4.4448689921131894</v>
      </c>
      <c r="P364" s="14">
        <v>4.4284381273023889</v>
      </c>
      <c r="Q364" s="14">
        <v>4.4123713905868591</v>
      </c>
      <c r="R364" s="14">
        <v>4.396882739674755</v>
      </c>
      <c r="S364" s="14">
        <v>4.3820766939620519</v>
      </c>
      <c r="T364" s="14">
        <v>4.3679602180552237</v>
      </c>
      <c r="U364" s="14">
        <v>4.3543468964767023</v>
      </c>
      <c r="V364" s="14">
        <v>4.3410209796907679</v>
      </c>
      <c r="W364" s="14">
        <v>4.3274145546535383</v>
      </c>
      <c r="X364" s="14">
        <v>4.312723942346067</v>
      </c>
      <c r="Y364" s="14">
        <v>4.2963997884007306</v>
      </c>
      <c r="Z364" s="14">
        <v>4.2782349870330512</v>
      </c>
      <c r="AA364" s="14">
        <v>4.2580460129953757</v>
      </c>
      <c r="AB364" s="14">
        <v>4.2356493410400518</v>
      </c>
      <c r="AC364" s="14">
        <v>4.210861445919428</v>
      </c>
      <c r="AD364" s="14">
        <v>4.183556827068811</v>
      </c>
      <c r="AE364" s="14">
        <v>4.1541434128306713</v>
      </c>
      <c r="AF364" s="14">
        <v>4.1232396676476544</v>
      </c>
      <c r="AG364" s="14">
        <v>4.0912304179679388</v>
      </c>
      <c r="AH364" s="14">
        <v>4.0584550756708664</v>
      </c>
      <c r="AI364" s="14">
        <v>4.0252530526357733</v>
      </c>
      <c r="AJ364" s="14">
        <v>3.9919637607420038</v>
      </c>
      <c r="AK364" s="14">
        <v>3.9589266118688973</v>
      </c>
      <c r="AL364" s="14">
        <v>3.9264810178957927</v>
      </c>
      <c r="AM364" s="14">
        <v>3.8949426315137452</v>
      </c>
      <c r="AN364" s="14">
        <v>3.8644569226355037</v>
      </c>
      <c r="AO364" s="14">
        <v>3.835095152363587</v>
      </c>
      <c r="AP364" s="14">
        <v>3.8069282738523142</v>
      </c>
      <c r="AQ364" s="14">
        <v>3.7800272402560031</v>
      </c>
      <c r="AR364" s="14">
        <v>3.7544630047289709</v>
      </c>
      <c r="AS364" s="14">
        <v>3.7303065204255361</v>
      </c>
      <c r="AT364" s="14">
        <v>3.7076286898758819</v>
      </c>
      <c r="AU364" s="14">
        <v>3.6864542104615983</v>
      </c>
      <c r="AV364" s="14">
        <v>3.666676272295387</v>
      </c>
      <c r="AW364" s="14">
        <v>3.6481648250646965</v>
      </c>
      <c r="AX364" s="14">
        <v>3.6307898184569751</v>
      </c>
      <c r="AY364" s="14">
        <v>3.61442120215967</v>
      </c>
    </row>
    <row r="365" spans="1:51">
      <c r="A365" s="13">
        <v>38880</v>
      </c>
      <c r="B365" s="14">
        <v>4.619350441944901</v>
      </c>
      <c r="C365" s="14">
        <v>4.6469346628266806</v>
      </c>
      <c r="D365" s="14">
        <v>4.6679150733725185</v>
      </c>
      <c r="E365" s="14">
        <v>4.6550018454897284</v>
      </c>
      <c r="F365" s="14">
        <v>4.6240916489156136</v>
      </c>
      <c r="G365" s="14">
        <v>4.5899124348495732</v>
      </c>
      <c r="H365" s="14">
        <v>4.5583256631214955</v>
      </c>
      <c r="I365" s="14">
        <v>4.5310482603635496</v>
      </c>
      <c r="J365" s="14">
        <v>4.5076805276241672</v>
      </c>
      <c r="K365" s="14">
        <v>4.4871772536301648</v>
      </c>
      <c r="L365" s="14">
        <v>4.4683514263311865</v>
      </c>
      <c r="M365" s="14">
        <v>4.4502208775233694</v>
      </c>
      <c r="N365" s="14">
        <v>4.4322883606094532</v>
      </c>
      <c r="O365" s="14">
        <v>4.4145122685958302</v>
      </c>
      <c r="P365" s="14">
        <v>4.397002181738741</v>
      </c>
      <c r="Q365" s="14">
        <v>4.3799274577295035</v>
      </c>
      <c r="R365" s="14">
        <v>4.3634998104846616</v>
      </c>
      <c r="S365" s="14">
        <v>4.3478110855619807</v>
      </c>
      <c r="T365" s="14">
        <v>4.332848774690536</v>
      </c>
      <c r="U365" s="14">
        <v>4.3184032634642193</v>
      </c>
      <c r="V365" s="14">
        <v>4.3042406932704766</v>
      </c>
      <c r="W365" s="14">
        <v>4.2897743044799004</v>
      </c>
      <c r="X365" s="14">
        <v>4.2741844024375393</v>
      </c>
      <c r="Y365" s="14">
        <v>4.2569179312212855</v>
      </c>
      <c r="Z365" s="14">
        <v>4.2377749854449656</v>
      </c>
      <c r="AA365" s="14">
        <v>4.2165794685054774</v>
      </c>
      <c r="AB365" s="14">
        <v>4.193155283799717</v>
      </c>
      <c r="AC365" s="14">
        <v>4.167326334724585</v>
      </c>
      <c r="AD365" s="14">
        <v>4.1389779164846487</v>
      </c>
      <c r="AE365" s="14">
        <v>4.108549435409965</v>
      </c>
      <c r="AF365" s="14">
        <v>4.0766896187745809</v>
      </c>
      <c r="AG365" s="14">
        <v>4.043793098403178</v>
      </c>
      <c r="AH365" s="14">
        <v>4.0102059894720545</v>
      </c>
      <c r="AI365" s="14">
        <v>3.9762744071575011</v>
      </c>
      <c r="AJ365" s="14">
        <v>3.9423444666358138</v>
      </c>
      <c r="AK365" s="14">
        <v>3.9087622830832882</v>
      </c>
      <c r="AL365" s="14">
        <v>3.8758739716762212</v>
      </c>
      <c r="AM365" s="14">
        <v>3.8440001877943235</v>
      </c>
      <c r="AN365" s="14">
        <v>3.8132823520791939</v>
      </c>
      <c r="AO365" s="14">
        <v>3.7837849172577798</v>
      </c>
      <c r="AP365" s="14">
        <v>3.7555720395613585</v>
      </c>
      <c r="AQ365" s="14">
        <v>3.7287078752212079</v>
      </c>
      <c r="AR365" s="14">
        <v>3.7032565804686084</v>
      </c>
      <c r="AS365" s="14">
        <v>3.6792823115348385</v>
      </c>
      <c r="AT365" s="14">
        <v>3.6568491664770488</v>
      </c>
      <c r="AU365" s="14">
        <v>3.6359744083095196</v>
      </c>
      <c r="AV365" s="14">
        <v>3.6165440998207741</v>
      </c>
      <c r="AW365" s="14">
        <v>3.5984215035611133</v>
      </c>
      <c r="AX365" s="14">
        <v>3.5814698820808406</v>
      </c>
      <c r="AY365" s="14">
        <v>3.5655524979302564</v>
      </c>
    </row>
    <row r="366" spans="1:51">
      <c r="A366" s="13">
        <v>38881</v>
      </c>
      <c r="B366" s="14">
        <v>4.6252968628874438</v>
      </c>
      <c r="C366" s="14">
        <v>4.6443902244791229</v>
      </c>
      <c r="D366" s="14">
        <v>4.6586218967742887</v>
      </c>
      <c r="E366" s="14">
        <v>4.6396306343695599</v>
      </c>
      <c r="F366" s="14">
        <v>4.6030326206561485</v>
      </c>
      <c r="G366" s="14">
        <v>4.5638501772802185</v>
      </c>
      <c r="H366" s="14">
        <v>4.5279606320688837</v>
      </c>
      <c r="I366" s="14">
        <v>4.4970718123280591</v>
      </c>
      <c r="J366" s="14">
        <v>4.4707780188382724</v>
      </c>
      <c r="K366" s="14">
        <v>4.448020666050569</v>
      </c>
      <c r="L366" s="14">
        <v>4.4276005332135204</v>
      </c>
      <c r="M366" s="14">
        <v>4.4085080092522277</v>
      </c>
      <c r="N366" s="14">
        <v>4.3901872074935095</v>
      </c>
      <c r="O366" s="14">
        <v>4.3725079862291789</v>
      </c>
      <c r="P366" s="14">
        <v>4.3554811742345523</v>
      </c>
      <c r="Q366" s="14">
        <v>4.339182144656915</v>
      </c>
      <c r="R366" s="14">
        <v>4.3237331642629089</v>
      </c>
      <c r="S366" s="14">
        <v>4.3091458122754345</v>
      </c>
      <c r="T366" s="14">
        <v>4.2953342602424218</v>
      </c>
      <c r="U366" s="14">
        <v>4.2820207146689571</v>
      </c>
      <c r="V366" s="14">
        <v>4.2689157445182193</v>
      </c>
      <c r="W366" s="14">
        <v>4.2553828090913122</v>
      </c>
      <c r="X366" s="14">
        <v>4.2405593295901971</v>
      </c>
      <c r="Y366" s="14">
        <v>4.2238726478859556</v>
      </c>
      <c r="Z366" s="14">
        <v>4.2051278384713706</v>
      </c>
      <c r="AA366" s="14">
        <v>4.1841548902973758</v>
      </c>
      <c r="AB366" s="14">
        <v>4.1607837923149047</v>
      </c>
      <c r="AC366" s="14">
        <v>4.1348445334748885</v>
      </c>
      <c r="AD366" s="14">
        <v>4.1062329650991698</v>
      </c>
      <c r="AE366" s="14">
        <v>4.075428631416937</v>
      </c>
      <c r="AF366" s="14">
        <v>4.0431232061814342</v>
      </c>
      <c r="AG366" s="14">
        <v>4.0097334752060991</v>
      </c>
      <c r="AH366" s="14">
        <v>3.97562465279898</v>
      </c>
      <c r="AI366" s="14">
        <v>3.9411619532681228</v>
      </c>
      <c r="AJ366" s="14">
        <v>3.9067105909215782</v>
      </c>
      <c r="AK366" s="14">
        <v>3.8726357800673905</v>
      </c>
      <c r="AL366" s="14">
        <v>3.8393027350136082</v>
      </c>
      <c r="AM366" s="14">
        <v>3.8070488996301681</v>
      </c>
      <c r="AN366" s="14">
        <v>3.7760195596643897</v>
      </c>
      <c r="AO366" s="14">
        <v>3.7462787406063853</v>
      </c>
      <c r="AP366" s="14">
        <v>3.7178901780827527</v>
      </c>
      <c r="AQ366" s="14">
        <v>3.6909176077200874</v>
      </c>
      <c r="AR366" s="14">
        <v>3.6654247651449854</v>
      </c>
      <c r="AS366" s="14">
        <v>3.6414753859840436</v>
      </c>
      <c r="AT366" s="14">
        <v>3.6191331370862749</v>
      </c>
      <c r="AU366" s="14">
        <v>3.5984125448498854</v>
      </c>
      <c r="AV366" s="14">
        <v>3.579192640762161</v>
      </c>
      <c r="AW366" s="14">
        <v>3.5613293025245176</v>
      </c>
      <c r="AX366" s="14">
        <v>3.5446784078383753</v>
      </c>
      <c r="AY366" s="14">
        <v>3.529095834405148</v>
      </c>
    </row>
    <row r="367" spans="1:51">
      <c r="A367" s="13">
        <v>38882</v>
      </c>
      <c r="B367" s="14">
        <v>4.633383389995287</v>
      </c>
      <c r="C367" s="14">
        <v>4.6654320420061879</v>
      </c>
      <c r="D367" s="14">
        <v>4.6821942337432327</v>
      </c>
      <c r="E367" s="14">
        <v>4.6612372629449128</v>
      </c>
      <c r="F367" s="14">
        <v>4.6224165539273061</v>
      </c>
      <c r="G367" s="14">
        <v>4.5816070396844522</v>
      </c>
      <c r="H367" s="14">
        <v>4.5447164439382712</v>
      </c>
      <c r="I367" s="14">
        <v>4.5133109962931508</v>
      </c>
      <c r="J367" s="14">
        <v>4.4868061449529595</v>
      </c>
      <c r="K367" s="14">
        <v>4.4639735278310404</v>
      </c>
      <c r="L367" s="14">
        <v>4.4434632463840762</v>
      </c>
      <c r="M367" s="14">
        <v>4.4241335449631602</v>
      </c>
      <c r="N367" s="14">
        <v>4.4053168947402357</v>
      </c>
      <c r="O367" s="14">
        <v>4.3868020753094736</v>
      </c>
      <c r="P367" s="14">
        <v>4.3685373323199297</v>
      </c>
      <c r="Q367" s="14">
        <v>4.3505595552619303</v>
      </c>
      <c r="R367" s="14">
        <v>4.332975278657611</v>
      </c>
      <c r="S367" s="14">
        <v>4.3158075038225574</v>
      </c>
      <c r="T367" s="14">
        <v>4.2990021715164612</v>
      </c>
      <c r="U367" s="14">
        <v>4.2823371785515016</v>
      </c>
      <c r="V367" s="14">
        <v>4.2655914276494178</v>
      </c>
      <c r="W367" s="14">
        <v>4.2482103161410691</v>
      </c>
      <c r="X367" s="14">
        <v>4.2294255950018327</v>
      </c>
      <c r="Y367" s="14">
        <v>4.2087489480955602</v>
      </c>
      <c r="Z367" s="14">
        <v>4.1860512714236968</v>
      </c>
      <c r="AA367" s="14">
        <v>4.1612266365315183</v>
      </c>
      <c r="AB367" s="14">
        <v>4.1341691149643056</v>
      </c>
      <c r="AC367" s="14">
        <v>4.1047727782673364</v>
      </c>
      <c r="AD367" s="14">
        <v>4.0729981344495148</v>
      </c>
      <c r="AE367" s="14">
        <v>4.0393838459231857</v>
      </c>
      <c r="AF367" s="14">
        <v>4.0046598302343792</v>
      </c>
      <c r="AG367" s="14">
        <v>3.969245598105009</v>
      </c>
      <c r="AH367" s="14">
        <v>3.9335034876512536</v>
      </c>
      <c r="AI367" s="14">
        <v>3.8977958369892902</v>
      </c>
      <c r="AJ367" s="14">
        <v>3.8624849842352935</v>
      </c>
      <c r="AK367" s="14">
        <v>3.8279332675054443</v>
      </c>
      <c r="AL367" s="14">
        <v>3.7945030249159135</v>
      </c>
      <c r="AM367" s="14">
        <v>3.7625251132235746</v>
      </c>
      <c r="AN367" s="14">
        <v>3.7321162663740846</v>
      </c>
      <c r="AO367" s="14">
        <v>3.7033040524919207</v>
      </c>
      <c r="AP367" s="14">
        <v>3.6761157459552849</v>
      </c>
      <c r="AQ367" s="14">
        <v>3.6505786211423752</v>
      </c>
      <c r="AR367" s="14">
        <v>3.6267199524313889</v>
      </c>
      <c r="AS367" s="14">
        <v>3.6045670142005273</v>
      </c>
      <c r="AT367" s="14">
        <v>3.5841470079910502</v>
      </c>
      <c r="AU367" s="14">
        <v>3.5654406932467131</v>
      </c>
      <c r="AV367" s="14">
        <v>3.548302782590905</v>
      </c>
      <c r="AW367" s="14">
        <v>3.5325668095163638</v>
      </c>
      <c r="AX367" s="14">
        <v>3.5180663075158094</v>
      </c>
      <c r="AY367" s="14">
        <v>3.5046348100819804</v>
      </c>
    </row>
    <row r="368" spans="1:51">
      <c r="A368" s="13">
        <v>38883</v>
      </c>
      <c r="B368" s="14">
        <v>4.7111394776087945</v>
      </c>
      <c r="C368" s="14">
        <v>4.7655270057244152</v>
      </c>
      <c r="D368" s="14">
        <v>4.7831391711892133</v>
      </c>
      <c r="E368" s="14">
        <v>4.7588433270167441</v>
      </c>
      <c r="F368" s="14">
        <v>4.7174193206291708</v>
      </c>
      <c r="G368" s="14">
        <v>4.674808380310429</v>
      </c>
      <c r="H368" s="14">
        <v>4.636541623095507</v>
      </c>
      <c r="I368" s="14">
        <v>4.6040004184082459</v>
      </c>
      <c r="J368" s="14">
        <v>4.576496140447043</v>
      </c>
      <c r="K368" s="14">
        <v>4.5527264363914162</v>
      </c>
      <c r="L368" s="14">
        <v>4.5312873371967815</v>
      </c>
      <c r="M368" s="14">
        <v>4.510990243028</v>
      </c>
      <c r="N368" s="14">
        <v>4.4911194642072578</v>
      </c>
      <c r="O368" s="14">
        <v>4.4714240310389703</v>
      </c>
      <c r="P368" s="14">
        <v>4.4518218504280629</v>
      </c>
      <c r="Q368" s="14">
        <v>4.4323357626589992</v>
      </c>
      <c r="R368" s="14">
        <v>4.4130725768031978</v>
      </c>
      <c r="S368" s="14">
        <v>4.3940688131270447</v>
      </c>
      <c r="T368" s="14">
        <v>4.3752940556771165</v>
      </c>
      <c r="U368" s="14">
        <v>4.3565637903258851</v>
      </c>
      <c r="V368" s="14">
        <v>4.3377008287975691</v>
      </c>
      <c r="W368" s="14">
        <v>4.318202160959328</v>
      </c>
      <c r="X368" s="14">
        <v>4.2973594746083812</v>
      </c>
      <c r="Y368" s="14">
        <v>4.2747291735713917</v>
      </c>
      <c r="Z368" s="14">
        <v>4.2502023593253995</v>
      </c>
      <c r="AA368" s="14">
        <v>4.2236912518931922</v>
      </c>
      <c r="AB368" s="14">
        <v>4.195108071297553</v>
      </c>
      <c r="AC368" s="14">
        <v>4.1643650375612706</v>
      </c>
      <c r="AD368" s="14">
        <v>4.1314393238003735</v>
      </c>
      <c r="AE368" s="14">
        <v>4.0968631994616409</v>
      </c>
      <c r="AF368" s="14">
        <v>4.0613449281723435</v>
      </c>
      <c r="AG368" s="14">
        <v>4.0252895036789544</v>
      </c>
      <c r="AH368" s="14">
        <v>3.9890470235297544</v>
      </c>
      <c r="AI368" s="14">
        <v>3.9529675852730239</v>
      </c>
      <c r="AJ368" s="14">
        <v>3.9174012864570473</v>
      </c>
      <c r="AK368" s="14">
        <v>3.8826982246301029</v>
      </c>
      <c r="AL368" s="14">
        <v>3.8492084973404763</v>
      </c>
      <c r="AM368" s="14">
        <v>3.8172503142817851</v>
      </c>
      <c r="AN368" s="14">
        <v>3.7869286827667783</v>
      </c>
      <c r="AO368" s="14">
        <v>3.758261186726406</v>
      </c>
      <c r="AP368" s="14">
        <v>3.7312651448538023</v>
      </c>
      <c r="AQ368" s="14">
        <v>3.7059578758421003</v>
      </c>
      <c r="AR368" s="14">
        <v>3.6823566983844329</v>
      </c>
      <c r="AS368" s="14">
        <v>3.6604789311739347</v>
      </c>
      <c r="AT368" s="14">
        <v>3.6403418132656453</v>
      </c>
      <c r="AU368" s="14">
        <v>3.6219170362624764</v>
      </c>
      <c r="AV368" s="14">
        <v>3.6050546069155756</v>
      </c>
      <c r="AW368" s="14">
        <v>3.5895844284533394</v>
      </c>
      <c r="AX368" s="14">
        <v>3.5753364041041618</v>
      </c>
      <c r="AY368" s="14">
        <v>3.5621404370964429</v>
      </c>
    </row>
    <row r="369" spans="1:51">
      <c r="A369" s="13">
        <v>38884</v>
      </c>
      <c r="B369" s="14">
        <v>4.7239414119063721</v>
      </c>
      <c r="C369" s="14">
        <v>4.7644611611725107</v>
      </c>
      <c r="D369" s="14">
        <v>4.7777501715497426</v>
      </c>
      <c r="E369" s="14">
        <v>4.7516946923762244</v>
      </c>
      <c r="F369" s="14">
        <v>4.7086336370646418</v>
      </c>
      <c r="G369" s="14">
        <v>4.6642057794517289</v>
      </c>
      <c r="H369" s="14">
        <v>4.6240774734474552</v>
      </c>
      <c r="I369" s="14">
        <v>4.5897553270431262</v>
      </c>
      <c r="J369" s="14">
        <v>4.5606672509442658</v>
      </c>
      <c r="K369" s="14">
        <v>4.5355730393924754</v>
      </c>
      <c r="L369" s="14">
        <v>4.5130808199097689</v>
      </c>
      <c r="M369" s="14">
        <v>4.4919703295315649</v>
      </c>
      <c r="N369" s="14">
        <v>4.4714692966532299</v>
      </c>
      <c r="O369" s="14">
        <v>4.4512667354417941</v>
      </c>
      <c r="P369" s="14">
        <v>4.4312215417286316</v>
      </c>
      <c r="Q369" s="14">
        <v>4.4113160800806694</v>
      </c>
      <c r="R369" s="14">
        <v>4.3916298407061092</v>
      </c>
      <c r="S369" s="14">
        <v>4.3721846729806462</v>
      </c>
      <c r="T369" s="14">
        <v>4.3529447330543141</v>
      </c>
      <c r="U369" s="14">
        <v>4.333727444092478</v>
      </c>
      <c r="V369" s="14">
        <v>4.3143619299422644</v>
      </c>
      <c r="W369" s="14">
        <v>4.2943524891850533</v>
      </c>
      <c r="X369" s="14">
        <v>4.2730096499015744</v>
      </c>
      <c r="Y369" s="14">
        <v>4.2499122195167542</v>
      </c>
      <c r="Z369" s="14">
        <v>4.2249631581643072</v>
      </c>
      <c r="AA369" s="14">
        <v>4.1980845359226109</v>
      </c>
      <c r="AB369" s="14">
        <v>4.1691984228700401</v>
      </c>
      <c r="AC369" s="14">
        <v>4.1382268890849714</v>
      </c>
      <c r="AD369" s="14">
        <v>4.1051603426775181</v>
      </c>
      <c r="AE369" s="14">
        <v>4.0705425791378724</v>
      </c>
      <c r="AF369" s="14">
        <v>4.0350749132968948</v>
      </c>
      <c r="AG369" s="14">
        <v>3.9991546207413839</v>
      </c>
      <c r="AH369" s="14">
        <v>3.9631267197351652</v>
      </c>
      <c r="AI369" s="14">
        <v>3.927336228542063</v>
      </c>
      <c r="AJ369" s="14">
        <v>3.892128165425901</v>
      </c>
      <c r="AK369" s="14">
        <v>3.8578475486505051</v>
      </c>
      <c r="AL369" s="14">
        <v>3.8248393964796992</v>
      </c>
      <c r="AM369" s="14">
        <v>3.793414736180345</v>
      </c>
      <c r="AN369" s="14">
        <v>3.7636686528608974</v>
      </c>
      <c r="AO369" s="14">
        <v>3.735611708255822</v>
      </c>
      <c r="AP369" s="14">
        <v>3.7092542675541447</v>
      </c>
      <c r="AQ369" s="14">
        <v>3.6846066959448946</v>
      </c>
      <c r="AR369" s="14">
        <v>3.6616793586170968</v>
      </c>
      <c r="AS369" s="14">
        <v>3.64048262075978</v>
      </c>
      <c r="AT369" s="14">
        <v>3.6210267372846361</v>
      </c>
      <c r="AU369" s="14">
        <v>3.6032752132807926</v>
      </c>
      <c r="AV369" s="14">
        <v>3.5870724002696663</v>
      </c>
      <c r="AW369" s="14">
        <v>3.5722439426810082</v>
      </c>
      <c r="AX369" s="14">
        <v>3.5586154849445775</v>
      </c>
      <c r="AY369" s="14">
        <v>3.5460126714901237</v>
      </c>
    </row>
    <row r="370" spans="1:51">
      <c r="A370" s="13">
        <v>38887</v>
      </c>
      <c r="B370" s="14">
        <v>4.7504121925353164</v>
      </c>
      <c r="C370" s="14">
        <v>4.8249861265395761</v>
      </c>
      <c r="D370" s="14">
        <v>4.8418201625891593</v>
      </c>
      <c r="E370" s="14">
        <v>4.811816964042599</v>
      </c>
      <c r="F370" s="14">
        <v>4.7653650463394159</v>
      </c>
      <c r="G370" s="14">
        <v>4.7190189737051051</v>
      </c>
      <c r="H370" s="14">
        <v>4.6780840170382749</v>
      </c>
      <c r="I370" s="14">
        <v>4.6436632187804268</v>
      </c>
      <c r="J370" s="14">
        <v>4.6148686618925838</v>
      </c>
      <c r="K370" s="14">
        <v>4.5902200896035357</v>
      </c>
      <c r="L370" s="14">
        <v>4.5681544634192157</v>
      </c>
      <c r="M370" s="14">
        <v>4.5473420334777952</v>
      </c>
      <c r="N370" s="14">
        <v>4.5269515203584811</v>
      </c>
      <c r="O370" s="14">
        <v>4.5066554708392577</v>
      </c>
      <c r="P370" s="14">
        <v>4.4863160552523071</v>
      </c>
      <c r="Q370" s="14">
        <v>4.4659386785815167</v>
      </c>
      <c r="R370" s="14">
        <v>4.4456418824167869</v>
      </c>
      <c r="S370" s="14">
        <v>4.4254992168208664</v>
      </c>
      <c r="T370" s="14">
        <v>4.4055354314555695</v>
      </c>
      <c r="U370" s="14">
        <v>4.3856355095457902</v>
      </c>
      <c r="V370" s="14">
        <v>4.3656863750653985</v>
      </c>
      <c r="W370" s="14">
        <v>4.3452413577893232</v>
      </c>
      <c r="X370" s="14">
        <v>4.3236590806823338</v>
      </c>
      <c r="Y370" s="14">
        <v>4.3005308012643049</v>
      </c>
      <c r="Z370" s="14">
        <v>4.2757250690077981</v>
      </c>
      <c r="AA370" s="14">
        <v>4.249126408347669</v>
      </c>
      <c r="AB370" s="14">
        <v>4.2206193437187753</v>
      </c>
      <c r="AC370" s="14">
        <v>4.1900883995559717</v>
      </c>
      <c r="AD370" s="14">
        <v>4.1574823839382526</v>
      </c>
      <c r="AE370" s="14">
        <v>4.1232614674337196</v>
      </c>
      <c r="AF370" s="14">
        <v>4.0880247342684015</v>
      </c>
      <c r="AG370" s="14">
        <v>4.0520866423809965</v>
      </c>
      <c r="AH370" s="14">
        <v>4.0157135705408793</v>
      </c>
      <c r="AI370" s="14">
        <v>3.9791718975174297</v>
      </c>
      <c r="AJ370" s="14">
        <v>3.9427280020800244</v>
      </c>
      <c r="AK370" s="14">
        <v>3.9066482629980399</v>
      </c>
      <c r="AL370" s="14">
        <v>3.8711990590408543</v>
      </c>
      <c r="AM370" s="14">
        <v>3.8366173235022769</v>
      </c>
      <c r="AN370" s="14">
        <v>3.802956066407674</v>
      </c>
      <c r="AO370" s="14">
        <v>3.7701974197337318</v>
      </c>
      <c r="AP370" s="14">
        <v>3.7383233656918877</v>
      </c>
      <c r="AQ370" s="14">
        <v>3.7073158864935762</v>
      </c>
      <c r="AR370" s="14">
        <v>3.6771569643502366</v>
      </c>
      <c r="AS370" s="14">
        <v>3.6478285814733042</v>
      </c>
      <c r="AT370" s="14">
        <v>3.6193126695934081</v>
      </c>
      <c r="AU370" s="14">
        <v>3.5915716408661731</v>
      </c>
      <c r="AV370" s="14">
        <v>3.5645189278828178</v>
      </c>
      <c r="AW370" s="14">
        <v>3.538060403709959</v>
      </c>
      <c r="AX370" s="14">
        <v>3.5121019414142141</v>
      </c>
      <c r="AY370" s="14">
        <v>3.4865494140622024</v>
      </c>
    </row>
    <row r="371" spans="1:51">
      <c r="A371" s="13">
        <v>38888</v>
      </c>
      <c r="B371" s="14">
        <v>4.7800884929005498</v>
      </c>
      <c r="C371" s="14">
        <v>4.8662311675166157</v>
      </c>
      <c r="D371" s="14">
        <v>4.8924014767847153</v>
      </c>
      <c r="E371" s="14">
        <v>4.8680543766720641</v>
      </c>
      <c r="F371" s="14">
        <v>4.8255759826568791</v>
      </c>
      <c r="G371" s="14">
        <v>4.7817318702617513</v>
      </c>
      <c r="H371" s="14">
        <v>4.7420321640598821</v>
      </c>
      <c r="I371" s="14">
        <v>4.7079018406820152</v>
      </c>
      <c r="J371" s="14">
        <v>4.678723519637451</v>
      </c>
      <c r="K371" s="14">
        <v>4.6532243459524603</v>
      </c>
      <c r="L371" s="14">
        <v>4.6300008093794895</v>
      </c>
      <c r="M371" s="14">
        <v>4.6078497396334024</v>
      </c>
      <c r="N371" s="14">
        <v>4.5860487306295772</v>
      </c>
      <c r="O371" s="14">
        <v>4.564355828421828</v>
      </c>
      <c r="P371" s="14">
        <v>4.5427021464645065</v>
      </c>
      <c r="Q371" s="14">
        <v>4.5211406589017695</v>
      </c>
      <c r="R371" s="14">
        <v>4.4998168000905645</v>
      </c>
      <c r="S371" s="14">
        <v>4.478813997499544</v>
      </c>
      <c r="T371" s="14">
        <v>4.4581562393223031</v>
      </c>
      <c r="U371" s="14">
        <v>4.4377200203326277</v>
      </c>
      <c r="V371" s="14">
        <v>4.417378686364275</v>
      </c>
      <c r="W371" s="14">
        <v>4.3966649135329323</v>
      </c>
      <c r="X371" s="14">
        <v>4.3749163644362685</v>
      </c>
      <c r="Y371" s="14">
        <v>4.3517076234212242</v>
      </c>
      <c r="Z371" s="14">
        <v>4.3268914610454488</v>
      </c>
      <c r="AA371" s="14">
        <v>4.3003363060134001</v>
      </c>
      <c r="AB371" s="14">
        <v>4.2719105870295371</v>
      </c>
      <c r="AC371" s="14">
        <v>4.2414827327983184</v>
      </c>
      <c r="AD371" s="14">
        <v>4.2089865096503738</v>
      </c>
      <c r="AE371" s="14">
        <v>4.1748662984842762</v>
      </c>
      <c r="AF371" s="14">
        <v>4.1397053976560843</v>
      </c>
      <c r="AG371" s="14">
        <v>4.103817563215582</v>
      </c>
      <c r="AH371" s="14">
        <v>4.0674717888386382</v>
      </c>
      <c r="AI371" s="14">
        <v>4.0309370682011192</v>
      </c>
      <c r="AJ371" s="14">
        <v>3.9944823949788923</v>
      </c>
      <c r="AK371" s="14">
        <v>3.9583767628478239</v>
      </c>
      <c r="AL371" s="14">
        <v>3.9228891654837819</v>
      </c>
      <c r="AM371" s="14">
        <v>3.8882594562358679</v>
      </c>
      <c r="AN371" s="14">
        <v>3.8545485198269684</v>
      </c>
      <c r="AO371" s="14">
        <v>3.8217493407011789</v>
      </c>
      <c r="AP371" s="14">
        <v>3.7898547734521468</v>
      </c>
      <c r="AQ371" s="14">
        <v>3.7588576726735199</v>
      </c>
      <c r="AR371" s="14">
        <v>3.7287508929589466</v>
      </c>
      <c r="AS371" s="14">
        <v>3.6995272889020723</v>
      </c>
      <c r="AT371" s="14">
        <v>3.6711796503002327</v>
      </c>
      <c r="AU371" s="14">
        <v>3.6436778349091767</v>
      </c>
      <c r="AV371" s="14">
        <v>3.6169350477238784</v>
      </c>
      <c r="AW371" s="14">
        <v>3.5908558984759367</v>
      </c>
      <c r="AX371" s="14">
        <v>3.5653449968969393</v>
      </c>
      <c r="AY371" s="14">
        <v>3.5403069527184838</v>
      </c>
    </row>
    <row r="372" spans="1:51">
      <c r="A372" s="13">
        <v>38889</v>
      </c>
      <c r="B372" s="14">
        <v>4.7595935441762629</v>
      </c>
      <c r="C372" s="14">
        <v>4.8577792824444321</v>
      </c>
      <c r="D372" s="14">
        <v>4.8863181015793966</v>
      </c>
      <c r="E372" s="14">
        <v>4.8632599677455648</v>
      </c>
      <c r="F372" s="14">
        <v>4.8222395395809556</v>
      </c>
      <c r="G372" s="14">
        <v>4.7800157270974548</v>
      </c>
      <c r="H372" s="14">
        <v>4.7419555524062433</v>
      </c>
      <c r="I372" s="14">
        <v>4.7093168003142809</v>
      </c>
      <c r="J372" s="14">
        <v>4.6813625456578887</v>
      </c>
      <c r="K372" s="14">
        <v>4.6567641775285953</v>
      </c>
      <c r="L372" s="14">
        <v>4.6341088369103218</v>
      </c>
      <c r="M372" s="14">
        <v>4.6122237813866134</v>
      </c>
      <c r="N372" s="14">
        <v>4.5904460598316446</v>
      </c>
      <c r="O372" s="14">
        <v>4.5686049957775445</v>
      </c>
      <c r="P372" s="14">
        <v>4.5467048647794401</v>
      </c>
      <c r="Q372" s="14">
        <v>4.5248708707363816</v>
      </c>
      <c r="R372" s="14">
        <v>4.5033140567964836</v>
      </c>
      <c r="S372" s="14">
        <v>4.4821370505755525</v>
      </c>
      <c r="T372" s="14">
        <v>4.4613955930493745</v>
      </c>
      <c r="U372" s="14">
        <v>4.4411141467505697</v>
      </c>
      <c r="V372" s="14">
        <v>4.4208012063470221</v>
      </c>
      <c r="W372" s="14">
        <v>4.3998579860769418</v>
      </c>
      <c r="X372" s="14">
        <v>4.3776926077161766</v>
      </c>
      <c r="Y372" s="14">
        <v>4.3539193238984506</v>
      </c>
      <c r="Z372" s="14">
        <v>4.3283887908777618</v>
      </c>
      <c r="AA372" s="14">
        <v>4.3009646626585729</v>
      </c>
      <c r="AB372" s="14">
        <v>4.2715105932453508</v>
      </c>
      <c r="AC372" s="14">
        <v>4.239890236642557</v>
      </c>
      <c r="AD372" s="14">
        <v>4.2060444036090248</v>
      </c>
      <c r="AE372" s="14">
        <v>4.170506332310226</v>
      </c>
      <c r="AF372" s="14">
        <v>4.1339698937754754</v>
      </c>
      <c r="AG372" s="14">
        <v>4.0968305858377478</v>
      </c>
      <c r="AH372" s="14">
        <v>4.0594351965707585</v>
      </c>
      <c r="AI372" s="14">
        <v>4.022130514048226</v>
      </c>
      <c r="AJ372" s="14">
        <v>3.9852633263438664</v>
      </c>
      <c r="AK372" s="14">
        <v>3.9491804215313988</v>
      </c>
      <c r="AL372" s="14">
        <v>3.9142285876845389</v>
      </c>
      <c r="AM372" s="14">
        <v>3.8807207655477396</v>
      </c>
      <c r="AN372" s="14">
        <v>3.8487654914233267</v>
      </c>
      <c r="AO372" s="14">
        <v>3.8183949552323773</v>
      </c>
      <c r="AP372" s="14">
        <v>3.7896412153267245</v>
      </c>
      <c r="AQ372" s="14">
        <v>3.7625363300581998</v>
      </c>
      <c r="AR372" s="14">
        <v>3.737112357778638</v>
      </c>
      <c r="AS372" s="14">
        <v>3.7134013568398689</v>
      </c>
      <c r="AT372" s="14">
        <v>3.6914352300862525</v>
      </c>
      <c r="AU372" s="14">
        <v>3.6711953450691093</v>
      </c>
      <c r="AV372" s="14">
        <v>3.6525401491692775</v>
      </c>
      <c r="AW372" s="14">
        <v>3.6353097582990839</v>
      </c>
      <c r="AX372" s="14">
        <v>3.61934428837086</v>
      </c>
      <c r="AY372" s="14">
        <v>3.6044838552969325</v>
      </c>
    </row>
    <row r="373" spans="1:51">
      <c r="A373" s="13">
        <v>38890</v>
      </c>
      <c r="B373" s="14">
        <v>4.7376387200279879</v>
      </c>
      <c r="C373" s="14">
        <v>4.850604559441031</v>
      </c>
      <c r="D373" s="14">
        <v>4.888000900250546</v>
      </c>
      <c r="E373" s="14">
        <v>4.8688650504440849</v>
      </c>
      <c r="F373" s="14">
        <v>4.8309740043076106</v>
      </c>
      <c r="G373" s="14">
        <v>4.7918866985683994</v>
      </c>
      <c r="H373" s="14">
        <v>4.7570044811215864</v>
      </c>
      <c r="I373" s="14">
        <v>4.7275342456092746</v>
      </c>
      <c r="J373" s="14">
        <v>4.7026178698262937</v>
      </c>
      <c r="K373" s="14">
        <v>4.6808009177071366</v>
      </c>
      <c r="L373" s="14">
        <v>4.6605381599828348</v>
      </c>
      <c r="M373" s="14">
        <v>4.6405417457696743</v>
      </c>
      <c r="N373" s="14">
        <v>4.6200609428896753</v>
      </c>
      <c r="O373" s="14">
        <v>4.5988710876192656</v>
      </c>
      <c r="P373" s="14">
        <v>4.5769387095384158</v>
      </c>
      <c r="Q373" s="14">
        <v>4.5543712004968251</v>
      </c>
      <c r="R373" s="14">
        <v>4.5313824406248484</v>
      </c>
      <c r="S373" s="14">
        <v>4.5081424528681877</v>
      </c>
      <c r="T373" s="14">
        <v>4.4847747152249058</v>
      </c>
      <c r="U373" s="14">
        <v>4.4612689367397937</v>
      </c>
      <c r="V373" s="14">
        <v>4.4376047195206771</v>
      </c>
      <c r="W373" s="14">
        <v>4.4134120270821668</v>
      </c>
      <c r="X373" s="14">
        <v>4.388128622916418</v>
      </c>
      <c r="Y373" s="14">
        <v>4.36140700855512</v>
      </c>
      <c r="Z373" s="14">
        <v>4.3331446093165766</v>
      </c>
      <c r="AA373" s="14">
        <v>4.3032520015269826</v>
      </c>
      <c r="AB373" s="14">
        <v>4.2716397615125361</v>
      </c>
      <c r="AC373" s="14">
        <v>4.2382184655994344</v>
      </c>
      <c r="AD373" s="14">
        <v>4.2029634504523479</v>
      </c>
      <c r="AE373" s="14">
        <v>4.1663385957636958</v>
      </c>
      <c r="AF373" s="14">
        <v>4.1289247590879024</v>
      </c>
      <c r="AG373" s="14">
        <v>4.0910291815765474</v>
      </c>
      <c r="AH373" s="14">
        <v>4.052915226197559</v>
      </c>
      <c r="AI373" s="14">
        <v>4.014846255918866</v>
      </c>
      <c r="AJ373" s="14">
        <v>3.9770856337083957</v>
      </c>
      <c r="AK373" s="14">
        <v>3.9398967225340775</v>
      </c>
      <c r="AL373" s="14">
        <v>3.9035428853638381</v>
      </c>
      <c r="AM373" s="14">
        <v>3.868256513579571</v>
      </c>
      <c r="AN373" s="14">
        <v>3.8340860776690855</v>
      </c>
      <c r="AO373" s="14">
        <v>3.8010124216622336</v>
      </c>
      <c r="AP373" s="14">
        <v>3.7690162850595623</v>
      </c>
      <c r="AQ373" s="14">
        <v>3.7380784073616176</v>
      </c>
      <c r="AR373" s="14">
        <v>3.7081795280689516</v>
      </c>
      <c r="AS373" s="14">
        <v>3.6793003866821108</v>
      </c>
      <c r="AT373" s="14">
        <v>3.6514216473151553</v>
      </c>
      <c r="AU373" s="14">
        <v>3.6245014113778127</v>
      </c>
      <c r="AV373" s="14">
        <v>3.5984437439584105</v>
      </c>
      <c r="AW373" s="14">
        <v>3.5731447892840857</v>
      </c>
      <c r="AX373" s="14">
        <v>3.548500691581971</v>
      </c>
      <c r="AY373" s="14">
        <v>3.5244075950792051</v>
      </c>
    </row>
    <row r="374" spans="1:51">
      <c r="A374" s="13">
        <v>38891</v>
      </c>
      <c r="B374" s="14">
        <v>4.7460536317835249</v>
      </c>
      <c r="C374" s="14">
        <v>4.8782242396035116</v>
      </c>
      <c r="D374" s="14">
        <v>4.9179940814856904</v>
      </c>
      <c r="E374" s="14">
        <v>4.8968665766567865</v>
      </c>
      <c r="F374" s="14">
        <v>4.8557865368925768</v>
      </c>
      <c r="G374" s="14">
        <v>4.8132063254558854</v>
      </c>
      <c r="H374" s="14">
        <v>4.7749284415617002</v>
      </c>
      <c r="I374" s="14">
        <v>4.7424522276235095</v>
      </c>
      <c r="J374" s="14">
        <v>4.715036920257706</v>
      </c>
      <c r="K374" s="14">
        <v>4.691247379727705</v>
      </c>
      <c r="L374" s="14">
        <v>4.6695008448214175</v>
      </c>
      <c r="M374" s="14">
        <v>4.6484507506714827</v>
      </c>
      <c r="N374" s="14">
        <v>4.6272682438935373</v>
      </c>
      <c r="O374" s="14">
        <v>4.6056386311560678</v>
      </c>
      <c r="P374" s="14">
        <v>4.5834343311293475</v>
      </c>
      <c r="Q374" s="14">
        <v>4.560672755346042</v>
      </c>
      <c r="R374" s="14">
        <v>4.5374772328519413</v>
      </c>
      <c r="S374" s="14">
        <v>4.5139347896560045</v>
      </c>
      <c r="T374" s="14">
        <v>4.4900917572147083</v>
      </c>
      <c r="U374" s="14">
        <v>4.4658787523106698</v>
      </c>
      <c r="V374" s="14">
        <v>4.4412355045722354</v>
      </c>
      <c r="W374" s="14">
        <v>4.4157528911341215</v>
      </c>
      <c r="X374" s="14">
        <v>4.3888404455139938</v>
      </c>
      <c r="Y374" s="14">
        <v>4.3601643790971547</v>
      </c>
      <c r="Z374" s="14">
        <v>4.3296704710735305</v>
      </c>
      <c r="AA374" s="14">
        <v>4.2973184630293435</v>
      </c>
      <c r="AB374" s="14">
        <v>4.2630680965508123</v>
      </c>
      <c r="AC374" s="14">
        <v>4.2268791132241574</v>
      </c>
      <c r="AD374" s="14">
        <v>4.1887867149820543</v>
      </c>
      <c r="AE374" s="14">
        <v>4.1493662774718345</v>
      </c>
      <c r="AF374" s="14">
        <v>4.1093102615388206</v>
      </c>
      <c r="AG374" s="14">
        <v>4.069019095316766</v>
      </c>
      <c r="AH374" s="14">
        <v>4.0288487518248628</v>
      </c>
      <c r="AI374" s="14">
        <v>3.9891552040822962</v>
      </c>
      <c r="AJ374" s="14">
        <v>3.950294425108253</v>
      </c>
      <c r="AK374" s="14">
        <v>3.9126223879219206</v>
      </c>
      <c r="AL374" s="14">
        <v>3.8764950655424895</v>
      </c>
      <c r="AM374" s="14">
        <v>3.8422286303190196</v>
      </c>
      <c r="AN374" s="14">
        <v>3.8099144707462824</v>
      </c>
      <c r="AO374" s="14">
        <v>3.779565140565539</v>
      </c>
      <c r="AP374" s="14">
        <v>3.7511931084071173</v>
      </c>
      <c r="AQ374" s="14">
        <v>3.7248108429013453</v>
      </c>
      <c r="AR374" s="14">
        <v>3.700430812678551</v>
      </c>
      <c r="AS374" s="14">
        <v>3.6780654863690629</v>
      </c>
      <c r="AT374" s="14">
        <v>3.6577271006133873</v>
      </c>
      <c r="AU374" s="14">
        <v>3.6393727624421834</v>
      </c>
      <c r="AV374" s="14">
        <v>3.6228335196910697</v>
      </c>
      <c r="AW374" s="14">
        <v>3.6079228793742786</v>
      </c>
      <c r="AX374" s="14">
        <v>3.5944543485060438</v>
      </c>
      <c r="AY374" s="14">
        <v>3.5822414341005944</v>
      </c>
    </row>
    <row r="375" spans="1:51">
      <c r="A375" s="13">
        <v>38894</v>
      </c>
      <c r="B375" s="14">
        <v>4.7640670484771404</v>
      </c>
      <c r="C375" s="14">
        <v>4.8899383155422758</v>
      </c>
      <c r="D375" s="14">
        <v>4.9212838843614737</v>
      </c>
      <c r="E375" s="14">
        <v>4.8959614198815462</v>
      </c>
      <c r="F375" s="14">
        <v>4.8519260731491567</v>
      </c>
      <c r="G375" s="14">
        <v>4.8064363649220789</v>
      </c>
      <c r="H375" s="14">
        <v>4.765033737680719</v>
      </c>
      <c r="I375" s="14">
        <v>4.7292361972207893</v>
      </c>
      <c r="J375" s="14">
        <v>4.6984805800086429</v>
      </c>
      <c r="K375" s="14">
        <v>4.6715733989504677</v>
      </c>
      <c r="L375" s="14">
        <v>4.6471436901504388</v>
      </c>
      <c r="M375" s="14">
        <v>4.6239886341957259</v>
      </c>
      <c r="N375" s="14">
        <v>4.6013321623055869</v>
      </c>
      <c r="O375" s="14">
        <v>4.5788333594917887</v>
      </c>
      <c r="P375" s="14">
        <v>4.5563099248318091</v>
      </c>
      <c r="Q375" s="14">
        <v>4.533708905034568</v>
      </c>
      <c r="R375" s="14">
        <v>4.5110704648617235</v>
      </c>
      <c r="S375" s="14">
        <v>4.4884013947270125</v>
      </c>
      <c r="T375" s="14">
        <v>4.4656700154202511</v>
      </c>
      <c r="U375" s="14">
        <v>4.4427357846774091</v>
      </c>
      <c r="V375" s="14">
        <v>4.4194760474078967</v>
      </c>
      <c r="W375" s="14">
        <v>4.39541654380539</v>
      </c>
      <c r="X375" s="14">
        <v>4.3699037584799081</v>
      </c>
      <c r="Y375" s="14">
        <v>4.3425611600611962</v>
      </c>
      <c r="Z375" s="14">
        <v>4.313309350831922</v>
      </c>
      <c r="AA375" s="14">
        <v>4.282083411841378</v>
      </c>
      <c r="AB375" s="14">
        <v>4.2488184241388529</v>
      </c>
      <c r="AC375" s="14">
        <v>4.2134494687736392</v>
      </c>
      <c r="AD375" s="14">
        <v>4.1759913260774866</v>
      </c>
      <c r="AE375" s="14">
        <v>4.13701949251793</v>
      </c>
      <c r="AF375" s="14">
        <v>4.0972334737148941</v>
      </c>
      <c r="AG375" s="14">
        <v>4.0570492847798771</v>
      </c>
      <c r="AH375" s="14">
        <v>4.0168405245835048</v>
      </c>
      <c r="AI375" s="14">
        <v>3.9769807919964011</v>
      </c>
      <c r="AJ375" s="14">
        <v>3.9378436858891899</v>
      </c>
      <c r="AK375" s="14">
        <v>3.899802805132496</v>
      </c>
      <c r="AL375" s="14">
        <v>3.8632317485969461</v>
      </c>
      <c r="AM375" s="14">
        <v>3.8284632486878634</v>
      </c>
      <c r="AN375" s="14">
        <v>3.7956030466248847</v>
      </c>
      <c r="AO375" s="14">
        <v>3.7646785251557784</v>
      </c>
      <c r="AP375" s="14">
        <v>3.735716992909782</v>
      </c>
      <c r="AQ375" s="14">
        <v>3.7087457585161339</v>
      </c>
      <c r="AR375" s="14">
        <v>3.6837921306040728</v>
      </c>
      <c r="AS375" s="14">
        <v>3.6608834178028364</v>
      </c>
      <c r="AT375" s="14">
        <v>3.6400466560363021</v>
      </c>
      <c r="AU375" s="14">
        <v>3.6212485791838458</v>
      </c>
      <c r="AV375" s="14">
        <v>3.6043201361398083</v>
      </c>
      <c r="AW375" s="14">
        <v>3.5890737089773057</v>
      </c>
      <c r="AX375" s="14">
        <v>3.5753216797694476</v>
      </c>
      <c r="AY375" s="14">
        <v>3.5628764305893479</v>
      </c>
    </row>
    <row r="376" spans="1:51">
      <c r="A376" s="13">
        <v>38895</v>
      </c>
      <c r="B376" s="14">
        <v>4.7703396769636957</v>
      </c>
      <c r="C376" s="14">
        <v>4.8847429440898305</v>
      </c>
      <c r="D376" s="14">
        <v>4.9135632422178963</v>
      </c>
      <c r="E376" s="14">
        <v>4.8894644233668521</v>
      </c>
      <c r="F376" s="14">
        <v>4.8465865994629151</v>
      </c>
      <c r="G376" s="14">
        <v>4.8018036523506504</v>
      </c>
      <c r="H376" s="14">
        <v>4.7609581978056275</v>
      </c>
      <c r="I376" s="14">
        <v>4.725857330029859</v>
      </c>
      <c r="J376" s="14">
        <v>4.6960665494439242</v>
      </c>
      <c r="K376" s="14">
        <v>4.6703962953421447</v>
      </c>
      <c r="L376" s="14">
        <v>4.647426051824664</v>
      </c>
      <c r="M376" s="14">
        <v>4.6258904543837502</v>
      </c>
      <c r="N376" s="14">
        <v>4.6049180230698292</v>
      </c>
      <c r="O376" s="14">
        <v>4.5840734705970689</v>
      </c>
      <c r="P376" s="14">
        <v>4.5630946685402076</v>
      </c>
      <c r="Q376" s="14">
        <v>4.5418850832414899</v>
      </c>
      <c r="R376" s="14">
        <v>4.520468812968895</v>
      </c>
      <c r="S376" s="14">
        <v>4.4988536445910814</v>
      </c>
      <c r="T376" s="14">
        <v>4.4770193531282576</v>
      </c>
      <c r="U376" s="14">
        <v>4.4548470186295486</v>
      </c>
      <c r="V376" s="14">
        <v>4.4322326120030562</v>
      </c>
      <c r="W376" s="14">
        <v>4.4087136962510423</v>
      </c>
      <c r="X376" s="14">
        <v>4.3836490578421783</v>
      </c>
      <c r="Y376" s="14">
        <v>4.3566711224340873</v>
      </c>
      <c r="Z376" s="14">
        <v>4.3277015902945992</v>
      </c>
      <c r="AA376" s="14">
        <v>4.2966759112305235</v>
      </c>
      <c r="AB376" s="14">
        <v>4.2635295350486713</v>
      </c>
      <c r="AC376" s="14">
        <v>4.2281979115558537</v>
      </c>
      <c r="AD376" s="14">
        <v>4.1906965274110783</v>
      </c>
      <c r="AE376" s="14">
        <v>4.1515943059277731</v>
      </c>
      <c r="AF376" s="14">
        <v>4.1115806307816323</v>
      </c>
      <c r="AG376" s="14">
        <v>4.0710733233382115</v>
      </c>
      <c r="AH376" s="14">
        <v>4.0304502758057561</v>
      </c>
      <c r="AI376" s="14">
        <v>3.9900893803925102</v>
      </c>
      <c r="AJ376" s="14">
        <v>3.9503685293067199</v>
      </c>
      <c r="AK376" s="14">
        <v>3.911665614756628</v>
      </c>
      <c r="AL376" s="14">
        <v>3.8743585289504798</v>
      </c>
      <c r="AM376" s="14">
        <v>3.8387846530490934</v>
      </c>
      <c r="AN376" s="14">
        <v>3.8050600602358098</v>
      </c>
      <c r="AO376" s="14">
        <v>3.7732256297161522</v>
      </c>
      <c r="AP376" s="14">
        <v>3.7433221788393145</v>
      </c>
      <c r="AQ376" s="14">
        <v>3.7153905249544881</v>
      </c>
      <c r="AR376" s="14">
        <v>3.6894714854108641</v>
      </c>
      <c r="AS376" s="14">
        <v>3.6656058775576366</v>
      </c>
      <c r="AT376" s="14">
        <v>3.6438342120340654</v>
      </c>
      <c r="AU376" s="14">
        <v>3.6241337513569594</v>
      </c>
      <c r="AV376" s="14">
        <v>3.606341504746148</v>
      </c>
      <c r="AW376" s="14">
        <v>3.5902756370512079</v>
      </c>
      <c r="AX376" s="14">
        <v>3.5757543131217062</v>
      </c>
      <c r="AY376" s="14">
        <v>3.5625956978072177</v>
      </c>
    </row>
    <row r="377" spans="1:51">
      <c r="A377" s="13">
        <v>38896</v>
      </c>
      <c r="B377" s="14">
        <v>4.7730865599102774</v>
      </c>
      <c r="C377" s="14">
        <v>4.8909035231254556</v>
      </c>
      <c r="D377" s="14">
        <v>4.9216806754739171</v>
      </c>
      <c r="E377" s="14">
        <v>4.8972775308167575</v>
      </c>
      <c r="F377" s="14">
        <v>4.8541981452270715</v>
      </c>
      <c r="G377" s="14">
        <v>4.8094786238311888</v>
      </c>
      <c r="H377" s="14">
        <v>4.7687798481522439</v>
      </c>
      <c r="I377" s="14">
        <v>4.7337995485576343</v>
      </c>
      <c r="J377" s="14">
        <v>4.7040636066194388</v>
      </c>
      <c r="K377" s="14">
        <v>4.678401661456193</v>
      </c>
      <c r="L377" s="14">
        <v>4.6554486268867379</v>
      </c>
      <c r="M377" s="14">
        <v>4.6340094670751855</v>
      </c>
      <c r="N377" s="14">
        <v>4.6132820705337316</v>
      </c>
      <c r="O377" s="14">
        <v>4.5928869985777245</v>
      </c>
      <c r="P377" s="14">
        <v>4.5726096323664169</v>
      </c>
      <c r="Q377" s="14">
        <v>4.5523885891633142</v>
      </c>
      <c r="R377" s="14">
        <v>4.5322704314795832</v>
      </c>
      <c r="S377" s="14">
        <v>4.5122676187577557</v>
      </c>
      <c r="T377" s="14">
        <v>4.4923534543429975</v>
      </c>
      <c r="U377" s="14">
        <v>4.4723897742572909</v>
      </c>
      <c r="V377" s="14">
        <v>4.4522452506089563</v>
      </c>
      <c r="W377" s="14">
        <v>4.4314145151630271</v>
      </c>
      <c r="X377" s="14">
        <v>4.4092090525804988</v>
      </c>
      <c r="Y377" s="14">
        <v>4.3852151845034095</v>
      </c>
      <c r="Z377" s="14">
        <v>4.3593055616196734</v>
      </c>
      <c r="AA377" s="14">
        <v>4.3313661064143725</v>
      </c>
      <c r="AB377" s="14">
        <v>4.3012827413725887</v>
      </c>
      <c r="AC377" s="14">
        <v>4.2689413889794006</v>
      </c>
      <c r="AD377" s="14">
        <v>4.2343092203422614</v>
      </c>
      <c r="AE377" s="14">
        <v>4.1979056510255406</v>
      </c>
      <c r="AF377" s="14">
        <v>4.1603768123932845</v>
      </c>
      <c r="AG377" s="14">
        <v>4.1221257399675189</v>
      </c>
      <c r="AH377" s="14">
        <v>4.0835203371212776</v>
      </c>
      <c r="AI377" s="14">
        <v>4.0449285072275991</v>
      </c>
      <c r="AJ377" s="14">
        <v>4.0067181536595173</v>
      </c>
      <c r="AK377" s="14">
        <v>3.9692571797900715</v>
      </c>
      <c r="AL377" s="14">
        <v>3.9329134889922965</v>
      </c>
      <c r="AM377" s="14">
        <v>3.8980178800916394</v>
      </c>
      <c r="AN377" s="14">
        <v>3.8647017881749917</v>
      </c>
      <c r="AO377" s="14">
        <v>3.8330299790004672</v>
      </c>
      <c r="AP377" s="14">
        <v>3.803067171019523</v>
      </c>
      <c r="AQ377" s="14">
        <v>3.7748780826836179</v>
      </c>
      <c r="AR377" s="14">
        <v>3.7485274324442068</v>
      </c>
      <c r="AS377" s="14">
        <v>3.7240799387527472</v>
      </c>
      <c r="AT377" s="14">
        <v>3.701599983615095</v>
      </c>
      <c r="AU377" s="14">
        <v>3.6810871128092462</v>
      </c>
      <c r="AV377" s="14">
        <v>3.6623992782377659</v>
      </c>
      <c r="AW377" s="14">
        <v>3.6453757393148476</v>
      </c>
      <c r="AX377" s="14">
        <v>3.6298557554546833</v>
      </c>
      <c r="AY377" s="14">
        <v>3.6156785860714682</v>
      </c>
    </row>
    <row r="378" spans="1:51">
      <c r="A378" s="13">
        <v>38897</v>
      </c>
      <c r="B378" s="14">
        <v>4.7374965935059787</v>
      </c>
      <c r="C378" s="14">
        <v>4.8492841480690032</v>
      </c>
      <c r="D378" s="14">
        <v>4.8799487304506988</v>
      </c>
      <c r="E378" s="14">
        <v>4.8589203925456097</v>
      </c>
      <c r="F378" s="14">
        <v>4.8189957052223846</v>
      </c>
      <c r="G378" s="14">
        <v>4.7768371450132223</v>
      </c>
      <c r="H378" s="14">
        <v>4.7383256538846279</v>
      </c>
      <c r="I378" s="14">
        <v>4.7053716001213015</v>
      </c>
      <c r="J378" s="14">
        <v>4.6775721683080196</v>
      </c>
      <c r="K378" s="14">
        <v>4.6537448965972459</v>
      </c>
      <c r="L378" s="14">
        <v>4.6325039053591182</v>
      </c>
      <c r="M378" s="14">
        <v>4.6126425552931112</v>
      </c>
      <c r="N378" s="14">
        <v>4.5933691651882089</v>
      </c>
      <c r="O378" s="14">
        <v>4.5743287020167962</v>
      </c>
      <c r="P378" s="14">
        <v>4.5553319316452505</v>
      </c>
      <c r="Q378" s="14">
        <v>4.5363378078127052</v>
      </c>
      <c r="R378" s="14">
        <v>4.5174070724841</v>
      </c>
      <c r="S378" s="14">
        <v>4.4985584374502139</v>
      </c>
      <c r="T378" s="14">
        <v>4.4797669658368147</v>
      </c>
      <c r="U378" s="14">
        <v>4.4608937896342891</v>
      </c>
      <c r="V378" s="14">
        <v>4.4418037372170662</v>
      </c>
      <c r="W378" s="14">
        <v>4.4219779644577732</v>
      </c>
      <c r="X378" s="14">
        <v>4.4007136362090247</v>
      </c>
      <c r="Y378" s="14">
        <v>4.3775922348403125</v>
      </c>
      <c r="Z378" s="14">
        <v>4.3524870928438535</v>
      </c>
      <c r="AA378" s="14">
        <v>4.3252847312348139</v>
      </c>
      <c r="AB378" s="14">
        <v>4.2958716710283618</v>
      </c>
      <c r="AC378" s="14">
        <v>4.2641344332396649</v>
      </c>
      <c r="AD378" s="14">
        <v>4.2300449310083366</v>
      </c>
      <c r="AE378" s="14">
        <v>4.1941455749996148</v>
      </c>
      <c r="AF378" s="14">
        <v>4.1571016038425261</v>
      </c>
      <c r="AG378" s="14">
        <v>4.1193205615718691</v>
      </c>
      <c r="AH378" s="14">
        <v>4.0811734042068588</v>
      </c>
      <c r="AI378" s="14">
        <v>4.0430310877667086</v>
      </c>
      <c r="AJ378" s="14">
        <v>4.0052645682706345</v>
      </c>
      <c r="AK378" s="14">
        <v>3.9682448017378502</v>
      </c>
      <c r="AL378" s="14">
        <v>3.9323427441875705</v>
      </c>
      <c r="AM378" s="14">
        <v>3.8978908765937583</v>
      </c>
      <c r="AN378" s="14">
        <v>3.8650183475205822</v>
      </c>
      <c r="AO378" s="14">
        <v>3.833787384038597</v>
      </c>
      <c r="AP378" s="14">
        <v>3.8042601726325191</v>
      </c>
      <c r="AQ378" s="14">
        <v>3.7764988997870645</v>
      </c>
      <c r="AR378" s="14">
        <v>3.750565751986954</v>
      </c>
      <c r="AS378" s="14">
        <v>3.7265229157169033</v>
      </c>
      <c r="AT378" s="14">
        <v>3.7044322194128219</v>
      </c>
      <c r="AU378" s="14">
        <v>3.6842908836280932</v>
      </c>
      <c r="AV378" s="14">
        <v>3.6659571692328439</v>
      </c>
      <c r="AW378" s="14">
        <v>3.6492713137215347</v>
      </c>
      <c r="AX378" s="14">
        <v>3.63407355458863</v>
      </c>
      <c r="AY378" s="14">
        <v>3.6202041293285929</v>
      </c>
    </row>
    <row r="379" spans="1:51">
      <c r="A379" s="13">
        <v>38898</v>
      </c>
      <c r="B379" s="14">
        <v>4.7010763752883964</v>
      </c>
      <c r="C379" s="14">
        <v>4.7998605685494402</v>
      </c>
      <c r="D379" s="14">
        <v>4.833537970210096</v>
      </c>
      <c r="E379" s="14">
        <v>4.8225044133540864</v>
      </c>
      <c r="F379" s="14">
        <v>4.7927705391860158</v>
      </c>
      <c r="G379" s="14">
        <v>4.7594139072063344</v>
      </c>
      <c r="H379" s="14">
        <v>4.7282331702623042</v>
      </c>
      <c r="I379" s="14">
        <v>4.7012689174078757</v>
      </c>
      <c r="J379" s="14">
        <v>4.6782866481927359</v>
      </c>
      <c r="K379" s="14">
        <v>4.6582412989990445</v>
      </c>
      <c r="L379" s="14">
        <v>4.6398398302742336</v>
      </c>
      <c r="M379" s="14">
        <v>4.621955560360318</v>
      </c>
      <c r="N379" s="14">
        <v>4.6039165930640911</v>
      </c>
      <c r="O379" s="14">
        <v>4.5855002777120557</v>
      </c>
      <c r="P379" s="14">
        <v>4.5666393503446141</v>
      </c>
      <c r="Q379" s="14">
        <v>4.5473999895131501</v>
      </c>
      <c r="R379" s="14">
        <v>4.5279339494887845</v>
      </c>
      <c r="S379" s="14">
        <v>4.5083385710289026</v>
      </c>
      <c r="T379" s="14">
        <v>4.4886594577322754</v>
      </c>
      <c r="U379" s="14">
        <v>4.4688120738160935</v>
      </c>
      <c r="V379" s="14">
        <v>4.4486988358548878</v>
      </c>
      <c r="W379" s="14">
        <v>4.4278068470733931</v>
      </c>
      <c r="X379" s="14">
        <v>4.4054354269811</v>
      </c>
      <c r="Y379" s="14">
        <v>4.3811763698413406</v>
      </c>
      <c r="Z379" s="14">
        <v>4.3549087648255869</v>
      </c>
      <c r="AA379" s="14">
        <v>4.3265237115726531</v>
      </c>
      <c r="AB379" s="14">
        <v>4.2959123097213485</v>
      </c>
      <c r="AC379" s="14">
        <v>4.2629656589104883</v>
      </c>
      <c r="AD379" s="14">
        <v>4.2276685001847403</v>
      </c>
      <c r="AE379" s="14">
        <v>4.190599872103097</v>
      </c>
      <c r="AF379" s="14">
        <v>4.1524481281601595</v>
      </c>
      <c r="AG379" s="14">
        <v>4.1136282176938748</v>
      </c>
      <c r="AH379" s="14">
        <v>4.0745182828309563</v>
      </c>
      <c r="AI379" s="14">
        <v>4.0354964656981167</v>
      </c>
      <c r="AJ379" s="14">
        <v>3.9969409084220668</v>
      </c>
      <c r="AK379" s="14">
        <v>3.9592297531295202</v>
      </c>
      <c r="AL379" s="14">
        <v>3.9227411419471894</v>
      </c>
      <c r="AM379" s="14">
        <v>3.8878106419836369</v>
      </c>
      <c r="AN379" s="14">
        <v>3.8545596898941978</v>
      </c>
      <c r="AO379" s="14">
        <v>3.823042550204049</v>
      </c>
      <c r="AP379" s="14">
        <v>3.7933134636592385</v>
      </c>
      <c r="AQ379" s="14">
        <v>3.7654266710058155</v>
      </c>
      <c r="AR379" s="14">
        <v>3.7394364129898263</v>
      </c>
      <c r="AS379" s="14">
        <v>3.7153969303573202</v>
      </c>
      <c r="AT379" s="14">
        <v>3.6933620154881623</v>
      </c>
      <c r="AU379" s="14">
        <v>3.6733183204055324</v>
      </c>
      <c r="AV379" s="14">
        <v>3.6551145200124715</v>
      </c>
      <c r="AW379" s="14">
        <v>3.638582324670292</v>
      </c>
      <c r="AX379" s="14">
        <v>3.6235534447403026</v>
      </c>
      <c r="AY379" s="14">
        <v>3.6098595905838131</v>
      </c>
    </row>
    <row r="380" spans="1:51">
      <c r="A380" s="13">
        <v>38901</v>
      </c>
      <c r="B380" s="14">
        <v>4.7183124937540581</v>
      </c>
      <c r="C380" s="14">
        <v>4.8322335596751715</v>
      </c>
      <c r="D380" s="14">
        <v>4.8732224708736283</v>
      </c>
      <c r="E380" s="14">
        <v>4.8654480174240025</v>
      </c>
      <c r="F380" s="14">
        <v>4.8389406125601555</v>
      </c>
      <c r="G380" s="14">
        <v>4.8083676367100825</v>
      </c>
      <c r="H380" s="14">
        <v>4.7785859150974375</v>
      </c>
      <c r="I380" s="14">
        <v>4.7509998743076052</v>
      </c>
      <c r="J380" s="14">
        <v>4.7252228024742466</v>
      </c>
      <c r="K380" s="14">
        <v>4.700590508969996</v>
      </c>
      <c r="L380" s="14">
        <v>4.6766961867339969</v>
      </c>
      <c r="M380" s="14">
        <v>4.6533028196384132</v>
      </c>
      <c r="N380" s="14">
        <v>4.6302464870974802</v>
      </c>
      <c r="O380" s="14">
        <v>4.6074787358864766</v>
      </c>
      <c r="P380" s="14">
        <v>4.585012274596358</v>
      </c>
      <c r="Q380" s="14">
        <v>4.5629129275262459</v>
      </c>
      <c r="R380" s="14">
        <v>4.5412752226873607</v>
      </c>
      <c r="S380" s="14">
        <v>4.5201316151582738</v>
      </c>
      <c r="T380" s="14">
        <v>4.4994585123680935</v>
      </c>
      <c r="U380" s="14">
        <v>4.4790986552970518</v>
      </c>
      <c r="V380" s="14">
        <v>4.4588871733821644</v>
      </c>
      <c r="W380" s="14">
        <v>4.4382386103535403</v>
      </c>
      <c r="X380" s="14">
        <v>4.4163808224886116</v>
      </c>
      <c r="Y380" s="14">
        <v>4.3928480532072438</v>
      </c>
      <c r="Z380" s="14">
        <v>4.3674710813358368</v>
      </c>
      <c r="AA380" s="14">
        <v>4.340092757981111</v>
      </c>
      <c r="AB380" s="14">
        <v>4.3105559342497877</v>
      </c>
      <c r="AC380" s="14">
        <v>4.2787034612485915</v>
      </c>
      <c r="AD380" s="14">
        <v>4.2444756735593341</v>
      </c>
      <c r="AE380" s="14">
        <v>4.2084211884125935</v>
      </c>
      <c r="AF380" s="14">
        <v>4.1712034606024009</v>
      </c>
      <c r="AG380" s="14">
        <v>4.1332247817180194</v>
      </c>
      <c r="AH380" s="14">
        <v>4.0948529004818468</v>
      </c>
      <c r="AI380" s="14">
        <v>4.0564555656162842</v>
      </c>
      <c r="AJ380" s="14">
        <v>4.0184005258437292</v>
      </c>
      <c r="AK380" s="14">
        <v>3.98105552988658</v>
      </c>
      <c r="AL380" s="14">
        <v>3.9447883264672385</v>
      </c>
      <c r="AM380" s="14">
        <v>3.9099256826829589</v>
      </c>
      <c r="AN380" s="14">
        <v>3.8765916132442264</v>
      </c>
      <c r="AO380" s="14">
        <v>3.8448475435700762</v>
      </c>
      <c r="AP380" s="14">
        <v>3.8147548810729406</v>
      </c>
      <c r="AQ380" s="14">
        <v>3.7863750331652541</v>
      </c>
      <c r="AR380" s="14">
        <v>3.7597694072594501</v>
      </c>
      <c r="AS380" s="14">
        <v>3.7349994107679638</v>
      </c>
      <c r="AT380" s="14">
        <v>3.7121259771207527</v>
      </c>
      <c r="AU380" s="14">
        <v>3.6911431207609522</v>
      </c>
      <c r="AV380" s="14">
        <v>3.6719093967999461</v>
      </c>
      <c r="AW380" s="14">
        <v>3.6542670019277494</v>
      </c>
      <c r="AX380" s="14">
        <v>3.6380581328343777</v>
      </c>
      <c r="AY380" s="14">
        <v>3.6231249862098456</v>
      </c>
    </row>
    <row r="381" spans="1:51">
      <c r="A381" s="13">
        <v>38902</v>
      </c>
      <c r="B381" s="14">
        <v>4.6996132009689013</v>
      </c>
      <c r="C381" s="14">
        <v>4.7977744540425329</v>
      </c>
      <c r="D381" s="14">
        <v>4.8310404719297502</v>
      </c>
      <c r="E381" s="14">
        <v>4.8217164311698779</v>
      </c>
      <c r="F381" s="14">
        <v>4.7942579223533732</v>
      </c>
      <c r="G381" s="14">
        <v>4.7623177932196672</v>
      </c>
      <c r="H381" s="14">
        <v>4.7307815621258547</v>
      </c>
      <c r="I381" s="14">
        <v>4.7012171280952133</v>
      </c>
      <c r="J381" s="14">
        <v>4.6734269726946431</v>
      </c>
      <c r="K381" s="14">
        <v>4.6469138082373656</v>
      </c>
      <c r="L381" s="14">
        <v>4.6214124959751004</v>
      </c>
      <c r="M381" s="14">
        <v>4.5967840182798678</v>
      </c>
      <c r="N381" s="14">
        <v>4.5729095423025878</v>
      </c>
      <c r="O381" s="14">
        <v>4.5497312181415506</v>
      </c>
      <c r="P381" s="14">
        <v>4.5272310678023544</v>
      </c>
      <c r="Q381" s="14">
        <v>4.5054214887492154</v>
      </c>
      <c r="R381" s="14">
        <v>4.4843265600029065</v>
      </c>
      <c r="S381" s="14">
        <v>4.4638991184863412</v>
      </c>
      <c r="T381" s="14">
        <v>4.4440311639829204</v>
      </c>
      <c r="U381" s="14">
        <v>4.4244833602330091</v>
      </c>
      <c r="V381" s="14">
        <v>4.4050192728872695</v>
      </c>
      <c r="W381" s="14">
        <v>4.3849824046265207</v>
      </c>
      <c r="X381" s="14">
        <v>4.3635341696554422</v>
      </c>
      <c r="Y381" s="14">
        <v>4.3401757203574292</v>
      </c>
      <c r="Z381" s="14">
        <v>4.3147321343596285</v>
      </c>
      <c r="AA381" s="14">
        <v>4.2870413275716839</v>
      </c>
      <c r="AB381" s="14">
        <v>4.2569412159032405</v>
      </c>
      <c r="AC381" s="14">
        <v>4.2242697152639428</v>
      </c>
      <c r="AD381" s="14">
        <v>4.1889704406874655</v>
      </c>
      <c r="AE381" s="14">
        <v>4.1516354513729299</v>
      </c>
      <c r="AF381" s="14">
        <v>4.1129733574957559</v>
      </c>
      <c r="AG381" s="14">
        <v>4.0734141932930372</v>
      </c>
      <c r="AH381" s="14">
        <v>4.0333518000025634</v>
      </c>
      <c r="AI381" s="14">
        <v>3.9931800188621192</v>
      </c>
      <c r="AJ381" s="14">
        <v>3.9532926911094899</v>
      </c>
      <c r="AK381" s="14">
        <v>3.9140836579824616</v>
      </c>
      <c r="AL381" s="14">
        <v>3.875946760718822</v>
      </c>
      <c r="AM381" s="14">
        <v>3.8392319716771066</v>
      </c>
      <c r="AN381" s="14">
        <v>3.8040757641774019</v>
      </c>
      <c r="AO381" s="14">
        <v>3.7705497569744355</v>
      </c>
      <c r="AP381" s="14">
        <v>3.7387255539253164</v>
      </c>
      <c r="AQ381" s="14">
        <v>3.7086747588871525</v>
      </c>
      <c r="AR381" s="14">
        <v>3.6804689757170523</v>
      </c>
      <c r="AS381" s="14">
        <v>3.6541798082721231</v>
      </c>
      <c r="AT381" s="14">
        <v>3.6298783303152113</v>
      </c>
      <c r="AU381" s="14">
        <v>3.6075649458332739</v>
      </c>
      <c r="AV381" s="14">
        <v>3.5870991481582513</v>
      </c>
      <c r="AW381" s="14">
        <v>3.5683237181975089</v>
      </c>
      <c r="AX381" s="14">
        <v>3.5510814368584005</v>
      </c>
      <c r="AY381" s="14">
        <v>3.5352150850482871</v>
      </c>
    </row>
    <row r="382" spans="1:51">
      <c r="A382" s="13">
        <v>38903</v>
      </c>
      <c r="B382" s="14">
        <v>4.6973865689662135</v>
      </c>
      <c r="C382" s="14">
        <v>4.8236034582261675</v>
      </c>
      <c r="D382" s="14">
        <v>4.8688762913562593</v>
      </c>
      <c r="E382" s="14">
        <v>4.8605503382621444</v>
      </c>
      <c r="F382" s="14">
        <v>4.8322343193762389</v>
      </c>
      <c r="G382" s="14">
        <v>4.7995358452367594</v>
      </c>
      <c r="H382" s="14">
        <v>4.7675129571261978</v>
      </c>
      <c r="I382" s="14">
        <v>4.7377442298968573</v>
      </c>
      <c r="J382" s="14">
        <v>4.7099850969358217</v>
      </c>
      <c r="K382" s="14">
        <v>4.683668759651229</v>
      </c>
      <c r="L382" s="14">
        <v>4.6584505787986537</v>
      </c>
      <c r="M382" s="14">
        <v>4.6341206901625416</v>
      </c>
      <c r="N382" s="14">
        <v>4.6105143760230032</v>
      </c>
      <c r="O382" s="14">
        <v>4.5875486379835095</v>
      </c>
      <c r="P382" s="14">
        <v>4.565185372464291</v>
      </c>
      <c r="Q382" s="14">
        <v>4.5434225186914627</v>
      </c>
      <c r="R382" s="14">
        <v>4.5222740184938335</v>
      </c>
      <c r="S382" s="14">
        <v>4.5016906293596097</v>
      </c>
      <c r="T382" s="14">
        <v>4.4815672831518221</v>
      </c>
      <c r="U382" s="14">
        <v>4.4616753432597616</v>
      </c>
      <c r="V382" s="14">
        <v>4.441790249504554</v>
      </c>
      <c r="W382" s="14">
        <v>4.4212658282545299</v>
      </c>
      <c r="X382" s="14">
        <v>4.3992769472341626</v>
      </c>
      <c r="Y382" s="14">
        <v>4.3753405465280064</v>
      </c>
      <c r="Z382" s="14">
        <v>4.3492949710583906</v>
      </c>
      <c r="AA382" s="14">
        <v>4.320990963091897</v>
      </c>
      <c r="AB382" s="14">
        <v>4.290279264895104</v>
      </c>
      <c r="AC382" s="14">
        <v>4.2570106187345935</v>
      </c>
      <c r="AD382" s="14">
        <v>4.22114455844505</v>
      </c>
      <c r="AE382" s="14">
        <v>4.1832967917546977</v>
      </c>
      <c r="AF382" s="14">
        <v>4.1441896576407729</v>
      </c>
      <c r="AG382" s="14">
        <v>4.1042519772473423</v>
      </c>
      <c r="AH382" s="14">
        <v>4.0638751174503538</v>
      </c>
      <c r="AI382" s="14">
        <v>4.0234504451257509</v>
      </c>
      <c r="AJ382" s="14">
        <v>3.9833693271494846</v>
      </c>
      <c r="AK382" s="14">
        <v>3.9440231303974977</v>
      </c>
      <c r="AL382" s="14">
        <v>3.9058032217457419</v>
      </c>
      <c r="AM382" s="14">
        <v>3.8690550647673385</v>
      </c>
      <c r="AN382" s="14">
        <v>3.8339043600442899</v>
      </c>
      <c r="AO382" s="14">
        <v>3.8004111184223479</v>
      </c>
      <c r="AP382" s="14">
        <v>3.7686353389473153</v>
      </c>
      <c r="AQ382" s="14">
        <v>3.7386370206649948</v>
      </c>
      <c r="AR382" s="14">
        <v>3.7104761626211924</v>
      </c>
      <c r="AS382" s="14">
        <v>3.6842127638617086</v>
      </c>
      <c r="AT382" s="14">
        <v>3.6599062778083695</v>
      </c>
      <c r="AU382" s="14">
        <v>3.6375473727031071</v>
      </c>
      <c r="AV382" s="14">
        <v>3.6169916123274115</v>
      </c>
      <c r="AW382" s="14">
        <v>3.5980788245004809</v>
      </c>
      <c r="AX382" s="14">
        <v>3.5806488370415139</v>
      </c>
      <c r="AY382" s="14">
        <v>3.5645414777697089</v>
      </c>
    </row>
    <row r="383" spans="1:51">
      <c r="A383" s="13">
        <v>38904</v>
      </c>
      <c r="B383" s="14">
        <v>4.7169174569678542</v>
      </c>
      <c r="C383" s="14">
        <v>4.8124500737073745</v>
      </c>
      <c r="D383" s="14">
        <v>4.8231049565458681</v>
      </c>
      <c r="E383" s="14">
        <v>4.8078554776363331</v>
      </c>
      <c r="F383" s="14">
        <v>4.7804599828516592</v>
      </c>
      <c r="G383" s="14">
        <v>4.749973654756956</v>
      </c>
      <c r="H383" s="14">
        <v>4.7199971270995524</v>
      </c>
      <c r="I383" s="14">
        <v>4.6917832412517289</v>
      </c>
      <c r="J383" s="14">
        <v>4.6651554102761326</v>
      </c>
      <c r="K383" s="14">
        <v>4.6397098972022848</v>
      </c>
      <c r="L383" s="14">
        <v>4.6152579867943873</v>
      </c>
      <c r="M383" s="14">
        <v>4.5917010126902955</v>
      </c>
      <c r="N383" s="14">
        <v>4.568949517732408</v>
      </c>
      <c r="O383" s="14">
        <v>4.5469522529347541</v>
      </c>
      <c r="P383" s="14">
        <v>4.5256834252127689</v>
      </c>
      <c r="Q383" s="14">
        <v>4.505135208745874</v>
      </c>
      <c r="R383" s="14">
        <v>4.485303015547224</v>
      </c>
      <c r="S383" s="14">
        <v>4.4661150698665733</v>
      </c>
      <c r="T383" s="14">
        <v>4.4474417055613387</v>
      </c>
      <c r="U383" s="14">
        <v>4.4290288230503423</v>
      </c>
      <c r="V383" s="14">
        <v>4.4106255107952865</v>
      </c>
      <c r="W383" s="14">
        <v>4.3915522865322121</v>
      </c>
      <c r="X383" s="14">
        <v>4.3709518212438114</v>
      </c>
      <c r="Y383" s="14">
        <v>4.348322255602838</v>
      </c>
      <c r="Z383" s="14">
        <v>4.3234908529065201</v>
      </c>
      <c r="AA383" s="14">
        <v>4.2962972276526825</v>
      </c>
      <c r="AB383" s="14">
        <v>4.2665809943391508</v>
      </c>
      <c r="AC383" s="14">
        <v>4.2341817674637507</v>
      </c>
      <c r="AD383" s="14">
        <v>4.1990520480517333</v>
      </c>
      <c r="AE383" s="14">
        <v>4.16181381738794</v>
      </c>
      <c r="AF383" s="14">
        <v>4.1231951949008669</v>
      </c>
      <c r="AG383" s="14">
        <v>4.0836318527397557</v>
      </c>
      <c r="AH383" s="14">
        <v>4.0435228093851308</v>
      </c>
      <c r="AI383" s="14">
        <v>4.0032670833175077</v>
      </c>
      <c r="AJ383" s="14">
        <v>3.9632636930174119</v>
      </c>
      <c r="AK383" s="14">
        <v>3.923911656965362</v>
      </c>
      <c r="AL383" s="14">
        <v>3.8856099936418786</v>
      </c>
      <c r="AM383" s="14">
        <v>3.848711070459788</v>
      </c>
      <c r="AN383" s="14">
        <v>3.813347544039432</v>
      </c>
      <c r="AO383" s="14">
        <v>3.7795874489047461</v>
      </c>
      <c r="AP383" s="14">
        <v>3.7474988107241316</v>
      </c>
      <c r="AQ383" s="14">
        <v>3.7171496551659828</v>
      </c>
      <c r="AR383" s="14">
        <v>3.6886080078986971</v>
      </c>
      <c r="AS383" s="14">
        <v>3.6619418945906737</v>
      </c>
      <c r="AT383" s="14">
        <v>3.6372187427761369</v>
      </c>
      <c r="AU383" s="14">
        <v>3.6144345766810124</v>
      </c>
      <c r="AV383" s="14">
        <v>3.5934472638909645</v>
      </c>
      <c r="AW383" s="14">
        <v>3.57409887089681</v>
      </c>
      <c r="AX383" s="14">
        <v>3.5562314641893691</v>
      </c>
      <c r="AY383" s="14">
        <v>3.5396871102594583</v>
      </c>
    </row>
    <row r="384" spans="1:51">
      <c r="A384" s="13">
        <v>38905</v>
      </c>
      <c r="B384" s="14">
        <v>4.6940734758404234</v>
      </c>
      <c r="C384" s="14">
        <v>4.7564724409728951</v>
      </c>
      <c r="D384" s="14">
        <v>4.7606676057037021</v>
      </c>
      <c r="E384" s="14">
        <v>4.7490609978402487</v>
      </c>
      <c r="F384" s="14">
        <v>4.7269882706489632</v>
      </c>
      <c r="G384" s="14">
        <v>4.7015438852536864</v>
      </c>
      <c r="H384" s="14">
        <v>4.6759664953601199</v>
      </c>
      <c r="I384" s="14">
        <v>4.6513870023924015</v>
      </c>
      <c r="J384" s="14">
        <v>4.6276440021580898</v>
      </c>
      <c r="K384" s="14">
        <v>4.6043981947697352</v>
      </c>
      <c r="L384" s="14">
        <v>4.5815695440373494</v>
      </c>
      <c r="M384" s="14">
        <v>4.5592030656207267</v>
      </c>
      <c r="N384" s="14">
        <v>4.5373606069733645</v>
      </c>
      <c r="O384" s="14">
        <v>4.5161176683372837</v>
      </c>
      <c r="P384" s="14">
        <v>4.4955572094888927</v>
      </c>
      <c r="Q384" s="14">
        <v>4.4757479498795965</v>
      </c>
      <c r="R384" s="14">
        <v>4.4567370556510948</v>
      </c>
      <c r="S384" s="14">
        <v>4.4384772674179285</v>
      </c>
      <c r="T384" s="14">
        <v>4.4208484580135581</v>
      </c>
      <c r="U384" s="14">
        <v>4.4035901088921632</v>
      </c>
      <c r="V384" s="14">
        <v>4.386436143431939</v>
      </c>
      <c r="W384" s="14">
        <v>4.3686743117573634</v>
      </c>
      <c r="X384" s="14">
        <v>4.3494185078253844</v>
      </c>
      <c r="Y384" s="14">
        <v>4.3281541883629604</v>
      </c>
      <c r="Z384" s="14">
        <v>4.304696070578423</v>
      </c>
      <c r="AA384" s="14">
        <v>4.2788702281146582</v>
      </c>
      <c r="AB384" s="14">
        <v>4.2505027346145505</v>
      </c>
      <c r="AC384" s="14">
        <v>4.2194196637209833</v>
      </c>
      <c r="AD384" s="14">
        <v>4.1855688752702926</v>
      </c>
      <c r="AE384" s="14">
        <v>4.1495849324875982</v>
      </c>
      <c r="AF384" s="14">
        <v>4.1121951897602722</v>
      </c>
      <c r="AG384" s="14">
        <v>4.0738312916720858</v>
      </c>
      <c r="AH384" s="14">
        <v>4.0348897798537591</v>
      </c>
      <c r="AI384" s="14">
        <v>3.9957671959360148</v>
      </c>
      <c r="AJ384" s="14">
        <v>3.9568600815495723</v>
      </c>
      <c r="AK384" s="14">
        <v>3.9185649783251537</v>
      </c>
      <c r="AL384" s="14">
        <v>3.8812784278934793</v>
      </c>
      <c r="AM384" s="14">
        <v>3.8453479630320544</v>
      </c>
      <c r="AN384" s="14">
        <v>3.8109013597227541</v>
      </c>
      <c r="AO384" s="14">
        <v>3.7780048239237791</v>
      </c>
      <c r="AP384" s="14">
        <v>3.7467245585619118</v>
      </c>
      <c r="AQ384" s="14">
        <v>3.7171267665639287</v>
      </c>
      <c r="AR384" s="14">
        <v>3.689277650856611</v>
      </c>
      <c r="AS384" s="14">
        <v>3.6632434143667361</v>
      </c>
      <c r="AT384" s="14">
        <v>3.6390895417358551</v>
      </c>
      <c r="AU384" s="14">
        <v>3.6168081525587601</v>
      </c>
      <c r="AV384" s="14">
        <v>3.596255641466136</v>
      </c>
      <c r="AW384" s="14">
        <v>3.5772737130479717</v>
      </c>
      <c r="AX384" s="14">
        <v>3.5597040718942519</v>
      </c>
      <c r="AY384" s="14">
        <v>3.5433884225949632</v>
      </c>
    </row>
    <row r="385" spans="1:51">
      <c r="A385" s="13">
        <v>38908</v>
      </c>
      <c r="B385" s="14">
        <v>4.7102769713779056</v>
      </c>
      <c r="C385" s="14">
        <v>4.7829944945253891</v>
      </c>
      <c r="D385" s="14">
        <v>4.7882503741083831</v>
      </c>
      <c r="E385" s="14">
        <v>4.7738626584761299</v>
      </c>
      <c r="F385" s="14">
        <v>4.7486035785675016</v>
      </c>
      <c r="G385" s="14">
        <v>4.7203709748713178</v>
      </c>
      <c r="H385" s="14">
        <v>4.6925603216846552</v>
      </c>
      <c r="I385" s="14">
        <v>4.6663200461847252</v>
      </c>
      <c r="J385" s="14">
        <v>4.641429908840716</v>
      </c>
      <c r="K385" s="14">
        <v>4.6174633215286631</v>
      </c>
      <c r="L385" s="14">
        <v>4.5942524194032899</v>
      </c>
      <c r="M385" s="14">
        <v>4.5717589811514499</v>
      </c>
      <c r="N385" s="14">
        <v>4.5499653476606357</v>
      </c>
      <c r="O385" s="14">
        <v>4.5288860369754564</v>
      </c>
      <c r="P385" s="14">
        <v>4.5085536623165048</v>
      </c>
      <c r="Q385" s="14">
        <v>4.4890024359779623</v>
      </c>
      <c r="R385" s="14">
        <v>4.4702555058923332</v>
      </c>
      <c r="S385" s="14">
        <v>4.4522472949567353</v>
      </c>
      <c r="T385" s="14">
        <v>4.434842306528183</v>
      </c>
      <c r="U385" s="14">
        <v>4.4177684086446405</v>
      </c>
      <c r="V385" s="14">
        <v>4.4007499074071807</v>
      </c>
      <c r="W385" s="14">
        <v>4.383062952926327</v>
      </c>
      <c r="X385" s="14">
        <v>4.3638130134730604</v>
      </c>
      <c r="Y385" s="14">
        <v>4.3424857948155369</v>
      </c>
      <c r="Z385" s="14">
        <v>4.3188990556667637</v>
      </c>
      <c r="AA385" s="14">
        <v>4.2928816819829558</v>
      </c>
      <c r="AB385" s="14">
        <v>4.2642625597203265</v>
      </c>
      <c r="AC385" s="14">
        <v>4.2328705748350908</v>
      </c>
      <c r="AD385" s="14">
        <v>4.1986605827451813</v>
      </c>
      <c r="AE385" s="14">
        <v>4.1622859122800708</v>
      </c>
      <c r="AF385" s="14">
        <v>4.1244877488428617</v>
      </c>
      <c r="AG385" s="14">
        <v>4.085705654253303</v>
      </c>
      <c r="AH385" s="14">
        <v>4.0463440328497491</v>
      </c>
      <c r="AI385" s="14">
        <v>4.006807288970557</v>
      </c>
      <c r="AJ385" s="14">
        <v>3.9674998269540831</v>
      </c>
      <c r="AK385" s="14">
        <v>3.9288260511386812</v>
      </c>
      <c r="AL385" s="14">
        <v>3.8911903658627089</v>
      </c>
      <c r="AM385" s="14">
        <v>3.8549461088654828</v>
      </c>
      <c r="AN385" s="14">
        <v>3.8202213452466238</v>
      </c>
      <c r="AO385" s="14">
        <v>3.7870820413319044</v>
      </c>
      <c r="AP385" s="14">
        <v>3.7555941614915418</v>
      </c>
      <c r="AQ385" s="14">
        <v>3.7258236700957554</v>
      </c>
      <c r="AR385" s="14">
        <v>3.697836531514763</v>
      </c>
      <c r="AS385" s="14">
        <v>3.6716987101187843</v>
      </c>
      <c r="AT385" s="14">
        <v>3.6474754003254701</v>
      </c>
      <c r="AU385" s="14">
        <v>3.6251569612484555</v>
      </c>
      <c r="AV385" s="14">
        <v>3.6045973536874101</v>
      </c>
      <c r="AW385" s="14">
        <v>3.5856360470911639</v>
      </c>
      <c r="AX385" s="14">
        <v>3.5681125109085348</v>
      </c>
      <c r="AY385" s="14">
        <v>3.5518662145883528</v>
      </c>
    </row>
    <row r="386" spans="1:51">
      <c r="A386" s="13">
        <v>38909</v>
      </c>
      <c r="B386" s="14">
        <v>4.702862636807227</v>
      </c>
      <c r="C386" s="14">
        <v>4.7682533375647793</v>
      </c>
      <c r="D386" s="14">
        <v>4.7677180303473916</v>
      </c>
      <c r="E386" s="14">
        <v>4.749926804577866</v>
      </c>
      <c r="F386" s="14">
        <v>4.7223264880522828</v>
      </c>
      <c r="G386" s="14">
        <v>4.6922875793882248</v>
      </c>
      <c r="H386" s="14">
        <v>4.6629030783358196</v>
      </c>
      <c r="I386" s="14">
        <v>4.6351777638434157</v>
      </c>
      <c r="J386" s="14">
        <v>4.6088950281992673</v>
      </c>
      <c r="K386" s="14">
        <v>4.5836977790438711</v>
      </c>
      <c r="L386" s="14">
        <v>4.5594795545683464</v>
      </c>
      <c r="M386" s="14">
        <v>4.5362364184792296</v>
      </c>
      <c r="N386" s="14">
        <v>4.5139579909363334</v>
      </c>
      <c r="O386" s="14">
        <v>4.4926362969279197</v>
      </c>
      <c r="P386" s="14">
        <v>4.4722701044620585</v>
      </c>
      <c r="Q386" s="14">
        <v>4.4528534169586482</v>
      </c>
      <c r="R386" s="14">
        <v>4.4343654961943137</v>
      </c>
      <c r="S386" s="14">
        <v>4.4166997269033619</v>
      </c>
      <c r="T386" s="14">
        <v>4.3996810230321897</v>
      </c>
      <c r="U386" s="14">
        <v>4.3830030517664778</v>
      </c>
      <c r="V386" s="14">
        <v>4.3663645730231995</v>
      </c>
      <c r="W386" s="14">
        <v>4.3490173624224919</v>
      </c>
      <c r="X386" s="14">
        <v>4.3300469470613479</v>
      </c>
      <c r="Y386" s="14">
        <v>4.3089335379677669</v>
      </c>
      <c r="Z386" s="14">
        <v>4.2854970025920993</v>
      </c>
      <c r="AA386" s="14">
        <v>4.2595682628415306</v>
      </c>
      <c r="AB386" s="14">
        <v>4.2309782406232435</v>
      </c>
      <c r="AC386" s="14">
        <v>4.1995578578444244</v>
      </c>
      <c r="AD386" s="14">
        <v>4.1652692334779546</v>
      </c>
      <c r="AE386" s="14">
        <v>4.1287898492468029</v>
      </c>
      <c r="AF386" s="14">
        <v>4.090879038072706</v>
      </c>
      <c r="AG386" s="14">
        <v>4.0519835249054115</v>
      </c>
      <c r="AH386" s="14">
        <v>4.0125142585393476</v>
      </c>
      <c r="AI386" s="14">
        <v>3.9728821877689398</v>
      </c>
      <c r="AJ386" s="14">
        <v>3.933498261388614</v>
      </c>
      <c r="AK386" s="14">
        <v>3.8947734281927979</v>
      </c>
      <c r="AL386" s="14">
        <v>3.8571186369759189</v>
      </c>
      <c r="AM386" s="14">
        <v>3.8208916358705367</v>
      </c>
      <c r="AN386" s="14">
        <v>3.786219287516456</v>
      </c>
      <c r="AO386" s="14">
        <v>3.7531658348242618</v>
      </c>
      <c r="AP386" s="14">
        <v>3.721795519544687</v>
      </c>
      <c r="AQ386" s="14">
        <v>3.6921725834284649</v>
      </c>
      <c r="AR386" s="14">
        <v>3.6643612682263296</v>
      </c>
      <c r="AS386" s="14">
        <v>3.638425815689013</v>
      </c>
      <c r="AT386" s="14">
        <v>3.6144296458875056</v>
      </c>
      <c r="AU386" s="14">
        <v>3.5923600987070428</v>
      </c>
      <c r="AV386" s="14">
        <v>3.5720678926475999</v>
      </c>
      <c r="AW386" s="14">
        <v>3.5533894995297035</v>
      </c>
      <c r="AX386" s="14">
        <v>3.5361613911738803</v>
      </c>
      <c r="AY386" s="14">
        <v>3.5202200394006606</v>
      </c>
    </row>
    <row r="387" spans="1:51">
      <c r="A387" s="13">
        <v>38910</v>
      </c>
      <c r="B387" s="14">
        <v>4.7204248053195164</v>
      </c>
      <c r="C387" s="14">
        <v>4.7969423251356034</v>
      </c>
      <c r="D387" s="14">
        <v>4.8016905065377866</v>
      </c>
      <c r="E387" s="14">
        <v>4.785899541727515</v>
      </c>
      <c r="F387" s="14">
        <v>4.7599214255005302</v>
      </c>
      <c r="G387" s="14">
        <v>4.7315574588496432</v>
      </c>
      <c r="H387" s="14">
        <v>4.7038009384061787</v>
      </c>
      <c r="I387" s="14">
        <v>4.6774918840756481</v>
      </c>
      <c r="J387" s="14">
        <v>4.6522709010167178</v>
      </c>
      <c r="K387" s="14">
        <v>4.6276990623284808</v>
      </c>
      <c r="L387" s="14">
        <v>4.6036305194653711</v>
      </c>
      <c r="M387" s="14">
        <v>4.5800535974314043</v>
      </c>
      <c r="N387" s="14">
        <v>4.5569678288750008</v>
      </c>
      <c r="O387" s="14">
        <v>4.5343963899258517</v>
      </c>
      <c r="P387" s="14">
        <v>4.5123779575952465</v>
      </c>
      <c r="Q387" s="14">
        <v>4.4909538279600074</v>
      </c>
      <c r="R387" s="14">
        <v>4.4701549224594972</v>
      </c>
      <c r="S387" s="14">
        <v>4.4499270211082669</v>
      </c>
      <c r="T387" s="14">
        <v>4.4301479137296242</v>
      </c>
      <c r="U387" s="14">
        <v>4.4105627563179786</v>
      </c>
      <c r="V387" s="14">
        <v>4.3909155875205537</v>
      </c>
      <c r="W387" s="14">
        <v>4.3705047321403665</v>
      </c>
      <c r="X387" s="14">
        <v>4.3484661898920915</v>
      </c>
      <c r="Y387" s="14">
        <v>4.3243224474954012</v>
      </c>
      <c r="Z387" s="14">
        <v>4.297923782726925</v>
      </c>
      <c r="AA387" s="14">
        <v>4.2691308306676365</v>
      </c>
      <c r="AB387" s="14">
        <v>4.237804226398505</v>
      </c>
      <c r="AC387" s="14">
        <v>4.2038046050005073</v>
      </c>
      <c r="AD387" s="14">
        <v>4.1671244980482438</v>
      </c>
      <c r="AE387" s="14">
        <v>4.1284636241667041</v>
      </c>
      <c r="AF387" s="14">
        <v>4.0885893181026018</v>
      </c>
      <c r="AG387" s="14">
        <v>4.0479462369025372</v>
      </c>
      <c r="AH387" s="14">
        <v>4.0069427828386655</v>
      </c>
      <c r="AI387" s="14">
        <v>3.9659873581831429</v>
      </c>
      <c r="AJ387" s="14">
        <v>3.9254883652081269</v>
      </c>
      <c r="AK387" s="14">
        <v>3.8858542061857717</v>
      </c>
      <c r="AL387" s="14">
        <v>3.8474932833882347</v>
      </c>
      <c r="AM387" s="14">
        <v>3.8107579106253633</v>
      </c>
      <c r="AN387" s="14">
        <v>3.7757609241334018</v>
      </c>
      <c r="AO387" s="14">
        <v>3.7425512583859217</v>
      </c>
      <c r="AP387" s="14">
        <v>3.7111778472413079</v>
      </c>
      <c r="AQ387" s="14">
        <v>3.6816896245579476</v>
      </c>
      <c r="AR387" s="14">
        <v>3.6541355241942264</v>
      </c>
      <c r="AS387" s="14">
        <v>3.628564480008531</v>
      </c>
      <c r="AT387" s="14">
        <v>3.6050245790470457</v>
      </c>
      <c r="AU387" s="14">
        <v>3.5834891362822772</v>
      </c>
      <c r="AV387" s="14">
        <v>3.5637991716354844</v>
      </c>
      <c r="AW387" s="14">
        <v>3.5457821658874225</v>
      </c>
      <c r="AX387" s="14">
        <v>3.5292655998188489</v>
      </c>
      <c r="AY387" s="14">
        <v>3.5140769542105175</v>
      </c>
    </row>
    <row r="388" spans="1:51">
      <c r="A388" s="13">
        <v>38911</v>
      </c>
      <c r="B388" s="14">
        <v>4.6884529135793374</v>
      </c>
      <c r="C388" s="14">
        <v>4.7650208609937215</v>
      </c>
      <c r="D388" s="14">
        <v>4.7715759059466558</v>
      </c>
      <c r="E388" s="14">
        <v>4.7550566033517869</v>
      </c>
      <c r="F388" s="14">
        <v>4.727805077798342</v>
      </c>
      <c r="G388" s="14">
        <v>4.6983316550187615</v>
      </c>
      <c r="H388" s="14">
        <v>4.6697359724608356</v>
      </c>
      <c r="I388" s="14">
        <v>4.6428295339052479</v>
      </c>
      <c r="J388" s="14">
        <v>4.6172073935954119</v>
      </c>
      <c r="K388" s="14">
        <v>4.5923921960356155</v>
      </c>
      <c r="L388" s="14">
        <v>4.5682029031379177</v>
      </c>
      <c r="M388" s="14">
        <v>4.5445993925569503</v>
      </c>
      <c r="N388" s="14">
        <v>4.5215648901751964</v>
      </c>
      <c r="O388" s="14">
        <v>4.4991195478415618</v>
      </c>
      <c r="P388" s="14">
        <v>4.4773031939984547</v>
      </c>
      <c r="Q388" s="14">
        <v>4.4561602600059524</v>
      </c>
      <c r="R388" s="14">
        <v>4.4357249212426346</v>
      </c>
      <c r="S388" s="14">
        <v>4.4159404346383022</v>
      </c>
      <c r="T388" s="14">
        <v>4.3966786383139018</v>
      </c>
      <c r="U388" s="14">
        <v>4.3776749809139011</v>
      </c>
      <c r="V388" s="14">
        <v>4.3586648655791542</v>
      </c>
      <c r="W388" s="14">
        <v>4.3389391588082704</v>
      </c>
      <c r="X388" s="14">
        <v>4.3176301479338877</v>
      </c>
      <c r="Y388" s="14">
        <v>4.2942559198585064</v>
      </c>
      <c r="Z388" s="14">
        <v>4.2686570294733643</v>
      </c>
      <c r="AA388" s="14">
        <v>4.2406839198897526</v>
      </c>
      <c r="AB388" s="14">
        <v>4.2101870342189596</v>
      </c>
      <c r="AC388" s="14">
        <v>4.1770168155722747</v>
      </c>
      <c r="AD388" s="14">
        <v>4.1411561621019013</v>
      </c>
      <c r="AE388" s="14">
        <v>4.1032864326248344</v>
      </c>
      <c r="AF388" s="14">
        <v>4.0641543170035588</v>
      </c>
      <c r="AG388" s="14">
        <v>4.0241967041554103</v>
      </c>
      <c r="AH388" s="14">
        <v>3.9838163114350214</v>
      </c>
      <c r="AI388" s="14">
        <v>3.9434158561970225</v>
      </c>
      <c r="AJ388" s="14">
        <v>3.9033980557960466</v>
      </c>
      <c r="AK388" s="14">
        <v>3.8641656275867242</v>
      </c>
      <c r="AL388" s="14">
        <v>3.8261212889236882</v>
      </c>
      <c r="AM388" s="14">
        <v>3.7896130033924211</v>
      </c>
      <c r="AN388" s="14">
        <v>3.7547587387512897</v>
      </c>
      <c r="AO388" s="14">
        <v>3.7216160823641395</v>
      </c>
      <c r="AP388" s="14">
        <v>3.6902426213457669</v>
      </c>
      <c r="AQ388" s="14">
        <v>3.6606959428109644</v>
      </c>
      <c r="AR388" s="14">
        <v>3.6330336338745286</v>
      </c>
      <c r="AS388" s="14">
        <v>3.6073132816512516</v>
      </c>
      <c r="AT388" s="14">
        <v>3.5835915688732145</v>
      </c>
      <c r="AU388" s="14">
        <v>3.5618489484281883</v>
      </c>
      <c r="AV388" s="14">
        <v>3.5419329813237215</v>
      </c>
      <c r="AW388" s="14">
        <v>3.5236778824576258</v>
      </c>
      <c r="AX388" s="14">
        <v>3.506917866727711</v>
      </c>
      <c r="AY388" s="14">
        <v>3.4914871490317898</v>
      </c>
    </row>
    <row r="389" spans="1:51">
      <c r="A389" s="13">
        <v>38912</v>
      </c>
      <c r="B389" s="14">
        <v>4.6531899678373883</v>
      </c>
      <c r="C389" s="14">
        <v>4.7219252110730592</v>
      </c>
      <c r="D389" s="14">
        <v>4.7202426418845773</v>
      </c>
      <c r="E389" s="14">
        <v>4.699877441008808</v>
      </c>
      <c r="F389" s="14">
        <v>4.6703192664686544</v>
      </c>
      <c r="G389" s="14">
        <v>4.6393379906437655</v>
      </c>
      <c r="H389" s="14">
        <v>4.6097223436323675</v>
      </c>
      <c r="I389" s="14">
        <v>4.5820535119521537</v>
      </c>
      <c r="J389" s="14">
        <v>4.5558253878658004</v>
      </c>
      <c r="K389" s="14">
        <v>4.5305455466305391</v>
      </c>
      <c r="L389" s="14">
        <v>4.506040256492077</v>
      </c>
      <c r="M389" s="14">
        <v>4.4822826217871921</v>
      </c>
      <c r="N389" s="14">
        <v>4.459257397581827</v>
      </c>
      <c r="O389" s="14">
        <v>4.4369737407227454</v>
      </c>
      <c r="P389" s="14">
        <v>4.4154554828321855</v>
      </c>
      <c r="Q389" s="14">
        <v>4.3947255564547909</v>
      </c>
      <c r="R389" s="14">
        <v>4.3747919980492469</v>
      </c>
      <c r="S389" s="14">
        <v>4.3555670190265783</v>
      </c>
      <c r="T389" s="14">
        <v>4.3368886654891314</v>
      </c>
      <c r="U389" s="14">
        <v>4.318459354938355</v>
      </c>
      <c r="V389" s="14">
        <v>4.2999844039786854</v>
      </c>
      <c r="W389" s="14">
        <v>4.2807202282747676</v>
      </c>
      <c r="X389" s="14">
        <v>4.2597745143350583</v>
      </c>
      <c r="Y389" s="14">
        <v>4.2366641270511654</v>
      </c>
      <c r="Z389" s="14">
        <v>4.2112332770228287</v>
      </c>
      <c r="AA389" s="14">
        <v>4.1833353267117896</v>
      </c>
      <c r="AB389" s="14">
        <v>4.1528236385797896</v>
      </c>
      <c r="AC389" s="14">
        <v>4.1195515750885692</v>
      </c>
      <c r="AD389" s="14">
        <v>4.0835168272516249</v>
      </c>
      <c r="AE389" s="14">
        <v>4.0454410478878486</v>
      </c>
      <c r="AF389" s="14">
        <v>4.006094290016553</v>
      </c>
      <c r="AG389" s="14">
        <v>3.9659246866041014</v>
      </c>
      <c r="AH389" s="14">
        <v>3.9253467928549481</v>
      </c>
      <c r="AI389" s="14">
        <v>3.8847751639735515</v>
      </c>
      <c r="AJ389" s="14">
        <v>3.8446243551643682</v>
      </c>
      <c r="AK389" s="14">
        <v>3.8053089216318559</v>
      </c>
      <c r="AL389" s="14">
        <v>3.7672434185804695</v>
      </c>
      <c r="AM389" s="14">
        <v>3.7307826399293114</v>
      </c>
      <c r="AN389" s="14">
        <v>3.6960423344563136</v>
      </c>
      <c r="AO389" s="14">
        <v>3.6630784896539899</v>
      </c>
      <c r="AP389" s="14">
        <v>3.6319470930148867</v>
      </c>
      <c r="AQ389" s="14">
        <v>3.6027041320315476</v>
      </c>
      <c r="AR389" s="14">
        <v>3.5754055941965208</v>
      </c>
      <c r="AS389" s="14">
        <v>3.550107467002348</v>
      </c>
      <c r="AT389" s="14">
        <v>3.5268646432903519</v>
      </c>
      <c r="AU389" s="14">
        <v>3.5056512992506503</v>
      </c>
      <c r="AV389" s="14">
        <v>3.4863069895544068</v>
      </c>
      <c r="AW389" s="14">
        <v>3.4686585008747883</v>
      </c>
      <c r="AX389" s="14">
        <v>3.4525326198849688</v>
      </c>
      <c r="AY389" s="14">
        <v>3.4377561332581124</v>
      </c>
    </row>
    <row r="390" spans="1:51">
      <c r="A390" s="13">
        <v>38915</v>
      </c>
      <c r="B390" s="14">
        <v>4.6609309614053167</v>
      </c>
      <c r="C390" s="14">
        <v>4.7438196475098939</v>
      </c>
      <c r="D390" s="14">
        <v>4.7501006786100124</v>
      </c>
      <c r="E390" s="14">
        <v>4.7324733697849393</v>
      </c>
      <c r="F390" s="14">
        <v>4.704951029178468</v>
      </c>
      <c r="G390" s="14">
        <v>4.6757918237283578</v>
      </c>
      <c r="H390" s="14">
        <v>4.6476997359720205</v>
      </c>
      <c r="I390" s="14">
        <v>4.6212321214757193</v>
      </c>
      <c r="J390" s="14">
        <v>4.5958989566299335</v>
      </c>
      <c r="K390" s="14">
        <v>4.5712515301222822</v>
      </c>
      <c r="L390" s="14">
        <v>4.547178262794823</v>
      </c>
      <c r="M390" s="14">
        <v>4.5237275286039891</v>
      </c>
      <c r="N390" s="14">
        <v>4.500967719283107</v>
      </c>
      <c r="O390" s="14">
        <v>4.4789870898275979</v>
      </c>
      <c r="P390" s="14">
        <v>4.4578830982825739</v>
      </c>
      <c r="Q390" s="14">
        <v>4.437737363028746</v>
      </c>
      <c r="R390" s="14">
        <v>4.418605190949898</v>
      </c>
      <c r="S390" s="14">
        <v>4.40042767499438</v>
      </c>
      <c r="T390" s="14">
        <v>4.3830617632840028</v>
      </c>
      <c r="U390" s="14">
        <v>4.3662104239392576</v>
      </c>
      <c r="V390" s="14">
        <v>4.3495649885067529</v>
      </c>
      <c r="W390" s="14">
        <v>4.3323570463896495</v>
      </c>
      <c r="X390" s="14">
        <v>4.3136687299742844</v>
      </c>
      <c r="Y390" s="14">
        <v>4.2929845726502451</v>
      </c>
      <c r="Z390" s="14">
        <v>4.270106374694949</v>
      </c>
      <c r="AA390" s="14">
        <v>4.2448445299727844</v>
      </c>
      <c r="AB390" s="14">
        <v>4.2170094323481386</v>
      </c>
      <c r="AC390" s="14">
        <v>4.1864114756854018</v>
      </c>
      <c r="AD390" s="14">
        <v>4.153003589363391</v>
      </c>
      <c r="AE390" s="14">
        <v>4.11744205736872</v>
      </c>
      <c r="AF390" s="14">
        <v>4.0804396868248007</v>
      </c>
      <c r="AG390" s="14">
        <v>4.0424241972009973</v>
      </c>
      <c r="AH390" s="14">
        <v>4.0037941255469267</v>
      </c>
      <c r="AI390" s="14">
        <v>3.9649480089122071</v>
      </c>
      <c r="AJ390" s="14">
        <v>3.926284384346459</v>
      </c>
      <c r="AK390" s="14">
        <v>3.8882017888992997</v>
      </c>
      <c r="AL390" s="14">
        <v>3.8510987596116513</v>
      </c>
      <c r="AM390" s="14">
        <v>3.8153190295184971</v>
      </c>
      <c r="AN390" s="14">
        <v>3.7809906606976496</v>
      </c>
      <c r="AO390" s="14">
        <v>3.7481886694684281</v>
      </c>
      <c r="AP390" s="14">
        <v>3.7169880721501514</v>
      </c>
      <c r="AQ390" s="14">
        <v>3.6874638850621402</v>
      </c>
      <c r="AR390" s="14">
        <v>3.6596911245237118</v>
      </c>
      <c r="AS390" s="14">
        <v>3.6337448068541867</v>
      </c>
      <c r="AT390" s="14">
        <v>3.6096987859423653</v>
      </c>
      <c r="AU390" s="14">
        <v>3.5875447940783296</v>
      </c>
      <c r="AV390" s="14">
        <v>3.5671395977113267</v>
      </c>
      <c r="AW390" s="14">
        <v>3.5483274072091828</v>
      </c>
      <c r="AX390" s="14">
        <v>3.5309524329397255</v>
      </c>
      <c r="AY390" s="14">
        <v>3.5148588852707774</v>
      </c>
    </row>
    <row r="391" spans="1:51">
      <c r="A391" s="13">
        <v>38916</v>
      </c>
      <c r="B391" s="14">
        <v>4.7552792686009591</v>
      </c>
      <c r="C391" s="14">
        <v>4.8260342243242551</v>
      </c>
      <c r="D391" s="14">
        <v>4.8291514216529379</v>
      </c>
      <c r="E391" s="14">
        <v>4.804725572291872</v>
      </c>
      <c r="F391" s="14">
        <v>4.7681561847226064</v>
      </c>
      <c r="G391" s="14">
        <v>4.7295010295168662</v>
      </c>
      <c r="H391" s="14">
        <v>4.6922390852501028</v>
      </c>
      <c r="I391" s="14">
        <v>4.6573619280191174</v>
      </c>
      <c r="J391" s="14">
        <v>4.6246448928171233</v>
      </c>
      <c r="K391" s="14">
        <v>4.5938041870375113</v>
      </c>
      <c r="L391" s="14">
        <v>4.5647993904952067</v>
      </c>
      <c r="M391" s="14">
        <v>4.5376564247657623</v>
      </c>
      <c r="N391" s="14">
        <v>4.5123270202315036</v>
      </c>
      <c r="O391" s="14">
        <v>4.4887325591194083</v>
      </c>
      <c r="P391" s="14">
        <v>4.4667965458705137</v>
      </c>
      <c r="Q391" s="14">
        <v>4.4464358853222299</v>
      </c>
      <c r="R391" s="14">
        <v>4.427549382062999</v>
      </c>
      <c r="S391" s="14">
        <v>4.409942549076769</v>
      </c>
      <c r="T391" s="14">
        <v>4.3933477800263159</v>
      </c>
      <c r="U391" s="14">
        <v>4.3773695011451323</v>
      </c>
      <c r="V391" s="14">
        <v>4.3616235839373365</v>
      </c>
      <c r="W391" s="14">
        <v>4.3452675399177894</v>
      </c>
      <c r="X391" s="14">
        <v>4.3273148302322477</v>
      </c>
      <c r="Y391" s="14">
        <v>4.3072141489615197</v>
      </c>
      <c r="Z391" s="14">
        <v>4.2847523527356284</v>
      </c>
      <c r="AA391" s="14">
        <v>4.2597251681881643</v>
      </c>
      <c r="AB391" s="14">
        <v>4.2319283219527195</v>
      </c>
      <c r="AC391" s="14">
        <v>4.2011575406628845</v>
      </c>
      <c r="AD391" s="14">
        <v>4.1673624384223276</v>
      </c>
      <c r="AE391" s="14">
        <v>4.1312395122254166</v>
      </c>
      <c r="AF391" s="14">
        <v>4.0935400064060756</v>
      </c>
      <c r="AG391" s="14">
        <v>4.0547140515942424</v>
      </c>
      <c r="AH391" s="14">
        <v>4.0151815328246121</v>
      </c>
      <c r="AI391" s="14">
        <v>3.9753623351318783</v>
      </c>
      <c r="AJ391" s="14">
        <v>3.9356763435507389</v>
      </c>
      <c r="AK391" s="14">
        <v>3.8965434431158892</v>
      </c>
      <c r="AL391" s="14">
        <v>3.8583835187904878</v>
      </c>
      <c r="AM391" s="14">
        <v>3.8215585936153236</v>
      </c>
      <c r="AN391" s="14">
        <v>3.7862066673881674</v>
      </c>
      <c r="AO391" s="14">
        <v>3.7524115310381503</v>
      </c>
      <c r="AP391" s="14">
        <v>3.7202569754943986</v>
      </c>
      <c r="AQ391" s="14">
        <v>3.6898267916860426</v>
      </c>
      <c r="AR391" s="14">
        <v>3.6612047705422106</v>
      </c>
      <c r="AS391" s="14">
        <v>3.6344747029920299</v>
      </c>
      <c r="AT391" s="14">
        <v>3.6097191112844262</v>
      </c>
      <c r="AU391" s="14">
        <v>3.5869345760750599</v>
      </c>
      <c r="AV391" s="14">
        <v>3.5659784919516726</v>
      </c>
      <c r="AW391" s="14">
        <v>3.5466955536649829</v>
      </c>
      <c r="AX391" s="14">
        <v>3.5289304559657162</v>
      </c>
      <c r="AY391" s="14">
        <v>3.5125278936045916</v>
      </c>
    </row>
    <row r="392" spans="1:51">
      <c r="A392" s="13">
        <v>38917</v>
      </c>
      <c r="B392" s="14">
        <v>4.7695011508270975</v>
      </c>
      <c r="C392" s="14">
        <v>4.8143549752566663</v>
      </c>
      <c r="D392" s="14">
        <v>4.8017868145265634</v>
      </c>
      <c r="E392" s="14">
        <v>4.7743020692545119</v>
      </c>
      <c r="F392" s="14">
        <v>4.7379495194377332</v>
      </c>
      <c r="G392" s="14">
        <v>4.6999056550231417</v>
      </c>
      <c r="H392" s="14">
        <v>4.6630008008984332</v>
      </c>
      <c r="I392" s="14">
        <v>4.6280644625328939</v>
      </c>
      <c r="J392" s="14">
        <v>4.5949212738395069</v>
      </c>
      <c r="K392" s="14">
        <v>4.5634125616280965</v>
      </c>
      <c r="L392" s="14">
        <v>4.533624333068965</v>
      </c>
      <c r="M392" s="14">
        <v>4.5056751144912432</v>
      </c>
      <c r="N392" s="14">
        <v>4.4795676896861352</v>
      </c>
      <c r="O392" s="14">
        <v>4.4552408805450918</v>
      </c>
      <c r="P392" s="14">
        <v>4.4326261995579248</v>
      </c>
      <c r="Q392" s="14">
        <v>4.411645661648711</v>
      </c>
      <c r="R392" s="14">
        <v>4.3922016330980975</v>
      </c>
      <c r="S392" s="14">
        <v>4.3741044661111648</v>
      </c>
      <c r="T392" s="14">
        <v>4.3570915440565861</v>
      </c>
      <c r="U392" s="14">
        <v>4.340771869119715</v>
      </c>
      <c r="V392" s="14">
        <v>4.3247667719914187</v>
      </c>
      <c r="W392" s="14">
        <v>4.3082457999243591</v>
      </c>
      <c r="X392" s="14">
        <v>4.2902395300010729</v>
      </c>
      <c r="Y392" s="14">
        <v>4.2702034421222423</v>
      </c>
      <c r="Z392" s="14">
        <v>4.2479183674106213</v>
      </c>
      <c r="AA392" s="14">
        <v>4.2231733972654526</v>
      </c>
      <c r="AB392" s="14">
        <v>4.1957576230859814</v>
      </c>
      <c r="AC392" s="14">
        <v>4.1654601362714523</v>
      </c>
      <c r="AD392" s="14">
        <v>4.1322212045258491</v>
      </c>
      <c r="AE392" s="14">
        <v>4.0967028379418213</v>
      </c>
      <c r="AF392" s="14">
        <v>4.0596209174124365</v>
      </c>
      <c r="AG392" s="14">
        <v>4.0214122843140307</v>
      </c>
      <c r="AH392" s="14">
        <v>3.9824862791597084</v>
      </c>
      <c r="AI392" s="14">
        <v>3.9432522424625742</v>
      </c>
      <c r="AJ392" s="14">
        <v>3.9041195147357302</v>
      </c>
      <c r="AK392" s="14">
        <v>3.8654974364922783</v>
      </c>
      <c r="AL392" s="14">
        <v>3.8277953480149605</v>
      </c>
      <c r="AM392" s="14">
        <v>3.7913667865540872</v>
      </c>
      <c r="AN392" s="14">
        <v>3.7563527292256378</v>
      </c>
      <c r="AO392" s="14">
        <v>3.7228435501907837</v>
      </c>
      <c r="AP392" s="14">
        <v>3.6909296236106974</v>
      </c>
      <c r="AQ392" s="14">
        <v>3.6607013236465509</v>
      </c>
      <c r="AR392" s="14">
        <v>3.6322490244595147</v>
      </c>
      <c r="AS392" s="14">
        <v>3.6056631002107618</v>
      </c>
      <c r="AT392" s="14">
        <v>3.581032576082062</v>
      </c>
      <c r="AU392" s="14">
        <v>3.5583587848205358</v>
      </c>
      <c r="AV392" s="14">
        <v>3.537503103388663</v>
      </c>
      <c r="AW392" s="14">
        <v>3.5183143855783512</v>
      </c>
      <c r="AX392" s="14">
        <v>3.5006414851815015</v>
      </c>
      <c r="AY392" s="14">
        <v>3.4843332559900242</v>
      </c>
    </row>
    <row r="393" spans="1:51">
      <c r="A393" s="13">
        <v>38918</v>
      </c>
      <c r="B393" s="14">
        <v>4.7768866282639877</v>
      </c>
      <c r="C393" s="14">
        <v>4.8103804532114909</v>
      </c>
      <c r="D393" s="14">
        <v>4.7932998883707167</v>
      </c>
      <c r="E393" s="14">
        <v>4.7650564449365271</v>
      </c>
      <c r="F393" s="14">
        <v>4.7290751401431095</v>
      </c>
      <c r="G393" s="14">
        <v>4.6918402042747598</v>
      </c>
      <c r="H393" s="14">
        <v>4.65590816174279</v>
      </c>
      <c r="I393" s="14">
        <v>4.6219859376676302</v>
      </c>
      <c r="J393" s="14">
        <v>4.5898085676736571</v>
      </c>
      <c r="K393" s="14">
        <v>4.5591390484810654</v>
      </c>
      <c r="L393" s="14">
        <v>4.5300005731666353</v>
      </c>
      <c r="M393" s="14">
        <v>4.5024713867263966</v>
      </c>
      <c r="N393" s="14">
        <v>4.4765416785930112</v>
      </c>
      <c r="O393" s="14">
        <v>4.4521647598289444</v>
      </c>
      <c r="P393" s="14">
        <v>4.4292955304932518</v>
      </c>
      <c r="Q393" s="14">
        <v>4.4078899539850491</v>
      </c>
      <c r="R393" s="14">
        <v>4.3878897927443026</v>
      </c>
      <c r="S393" s="14">
        <v>4.369144561387909</v>
      </c>
      <c r="T393" s="14">
        <v>4.3514300727195847</v>
      </c>
      <c r="U393" s="14">
        <v>4.3343886349742</v>
      </c>
      <c r="V393" s="14">
        <v>4.3176673978061357</v>
      </c>
      <c r="W393" s="14">
        <v>4.3004590776471456</v>
      </c>
      <c r="X393" s="14">
        <v>4.2818194577364546</v>
      </c>
      <c r="Y393" s="14">
        <v>4.261220202203174</v>
      </c>
      <c r="Z393" s="14">
        <v>4.238446801821202</v>
      </c>
      <c r="AA393" s="14">
        <v>4.2132924557728781</v>
      </c>
      <c r="AB393" s="14">
        <v>4.1855503632405417</v>
      </c>
      <c r="AC393" s="14">
        <v>4.1550137234065296</v>
      </c>
      <c r="AD393" s="14">
        <v>4.1216263280250676</v>
      </c>
      <c r="AE393" s="14">
        <v>4.0860391252749206</v>
      </c>
      <c r="AF393" s="14">
        <v>4.0489511540760263</v>
      </c>
      <c r="AG393" s="14">
        <v>4.0107898013074941</v>
      </c>
      <c r="AH393" s="14">
        <v>3.9719561876916112</v>
      </c>
      <c r="AI393" s="14">
        <v>3.9328514339506633</v>
      </c>
      <c r="AJ393" s="14">
        <v>3.8938766608069408</v>
      </c>
      <c r="AK393" s="14">
        <v>3.8554329889827295</v>
      </c>
      <c r="AL393" s="14">
        <v>3.8179215386615803</v>
      </c>
      <c r="AM393" s="14">
        <v>3.7816875253368201</v>
      </c>
      <c r="AN393" s="14">
        <v>3.7468666566650684</v>
      </c>
      <c r="AO393" s="14">
        <v>3.7135455711061733</v>
      </c>
      <c r="AP393" s="14">
        <v>3.6818109071199827</v>
      </c>
      <c r="AQ393" s="14">
        <v>3.6517493031663419</v>
      </c>
      <c r="AR393" s="14">
        <v>3.6234473977050987</v>
      </c>
      <c r="AS393" s="14">
        <v>3.5969918291960994</v>
      </c>
      <c r="AT393" s="14">
        <v>3.5724678412891988</v>
      </c>
      <c r="AU393" s="14">
        <v>3.5498735994737531</v>
      </c>
      <c r="AV393" s="14">
        <v>3.5290703121510085</v>
      </c>
      <c r="AW393" s="14">
        <v>3.5099071712600169</v>
      </c>
      <c r="AX393" s="14">
        <v>3.4922333687398304</v>
      </c>
      <c r="AY393" s="14">
        <v>3.4758980965295039</v>
      </c>
    </row>
    <row r="394" spans="1:51">
      <c r="A394" s="13">
        <v>38919</v>
      </c>
      <c r="B394" s="14">
        <v>4.7548431991447684</v>
      </c>
      <c r="C394" s="14">
        <v>4.7750854812285581</v>
      </c>
      <c r="D394" s="14">
        <v>4.7540909567270218</v>
      </c>
      <c r="E394" s="14">
        <v>4.7279204378594297</v>
      </c>
      <c r="F394" s="14">
        <v>4.6960157483975671</v>
      </c>
      <c r="G394" s="14">
        <v>4.6633234630198324</v>
      </c>
      <c r="H394" s="14">
        <v>4.6319172455552584</v>
      </c>
      <c r="I394" s="14">
        <v>4.6022113005161014</v>
      </c>
      <c r="J394" s="14">
        <v>4.5737921744202703</v>
      </c>
      <c r="K394" s="14">
        <v>4.5463477959167982</v>
      </c>
      <c r="L394" s="14">
        <v>4.5198630258463997</v>
      </c>
      <c r="M394" s="14">
        <v>4.4944187084397882</v>
      </c>
      <c r="N394" s="14">
        <v>4.4700537097135564</v>
      </c>
      <c r="O394" s="14">
        <v>4.4468060347375937</v>
      </c>
      <c r="P394" s="14">
        <v>4.4247239739140625</v>
      </c>
      <c r="Q394" s="14">
        <v>4.4038616357718636</v>
      </c>
      <c r="R394" s="14">
        <v>4.3842579455884856</v>
      </c>
      <c r="S394" s="14">
        <v>4.3658440098763167</v>
      </c>
      <c r="T394" s="14">
        <v>4.348468066371364</v>
      </c>
      <c r="U394" s="14">
        <v>4.3318268902480677</v>
      </c>
      <c r="V394" s="14">
        <v>4.3156043708727161</v>
      </c>
      <c r="W394" s="14">
        <v>4.2990099278104337</v>
      </c>
      <c r="X394" s="14">
        <v>4.2811186793691673</v>
      </c>
      <c r="Y394" s="14">
        <v>4.261410289271125</v>
      </c>
      <c r="Z394" s="14">
        <v>4.2396565872739336</v>
      </c>
      <c r="AA394" s="14">
        <v>4.2156358814845056</v>
      </c>
      <c r="AB394" s="14">
        <v>4.1891264800097536</v>
      </c>
      <c r="AC394" s="14">
        <v>4.15990669095659</v>
      </c>
      <c r="AD394" s="14">
        <v>4.1279089925331869</v>
      </c>
      <c r="AE394" s="14">
        <v>4.0937548732214308</v>
      </c>
      <c r="AF394" s="14">
        <v>4.0581042490849981</v>
      </c>
      <c r="AG394" s="14">
        <v>4.0213656004990339</v>
      </c>
      <c r="AH394" s="14">
        <v>3.983924465071103</v>
      </c>
      <c r="AI394" s="14">
        <v>3.946166380408775</v>
      </c>
      <c r="AJ394" s="14">
        <v>3.9084768841196151</v>
      </c>
      <c r="AK394" s="14">
        <v>3.8712415138111931</v>
      </c>
      <c r="AL394" s="14">
        <v>3.8348458043702767</v>
      </c>
      <c r="AM394" s="14">
        <v>3.7996200291816948</v>
      </c>
      <c r="AN394" s="14">
        <v>3.7656972213200213</v>
      </c>
      <c r="AO394" s="14">
        <v>3.7331664264992024</v>
      </c>
      <c r="AP394" s="14">
        <v>3.7021166904331841</v>
      </c>
      <c r="AQ394" s="14">
        <v>3.6726370588359107</v>
      </c>
      <c r="AR394" s="14">
        <v>3.6448165774213308</v>
      </c>
      <c r="AS394" s="14">
        <v>3.6187442919033876</v>
      </c>
      <c r="AT394" s="14">
        <v>3.5945076407104306</v>
      </c>
      <c r="AU394" s="14">
        <v>3.5721047992010369</v>
      </c>
      <c r="AV394" s="14">
        <v>3.551399559570477</v>
      </c>
      <c r="AW394" s="14">
        <v>3.5322446065480864</v>
      </c>
      <c r="AX394" s="14">
        <v>3.5144926248631982</v>
      </c>
      <c r="AY394" s="14">
        <v>3.4979962992451492</v>
      </c>
    </row>
    <row r="395" spans="1:51">
      <c r="A395" s="13">
        <v>38922</v>
      </c>
      <c r="B395" s="14">
        <v>4.7471483966269705</v>
      </c>
      <c r="C395" s="14">
        <v>4.7596555040170703</v>
      </c>
      <c r="D395" s="14">
        <v>4.7377541863639498</v>
      </c>
      <c r="E395" s="14">
        <v>4.7120883701563585</v>
      </c>
      <c r="F395" s="14">
        <v>4.6810957225203005</v>
      </c>
      <c r="G395" s="14">
        <v>4.6497892808961439</v>
      </c>
      <c r="H395" s="14">
        <v>4.6200457098092276</v>
      </c>
      <c r="I395" s="14">
        <v>4.592032364697519</v>
      </c>
      <c r="J395" s="14">
        <v>4.5651649619516741</v>
      </c>
      <c r="K395" s="14">
        <v>4.5390203403284364</v>
      </c>
      <c r="L395" s="14">
        <v>4.5135176373026189</v>
      </c>
      <c r="M395" s="14">
        <v>4.4887193749269576</v>
      </c>
      <c r="N395" s="14">
        <v>4.4646861816626497</v>
      </c>
      <c r="O395" s="14">
        <v>4.4415036827137166</v>
      </c>
      <c r="P395" s="14">
        <v>4.4192732431610251</v>
      </c>
      <c r="Q395" s="14">
        <v>4.3981026993326333</v>
      </c>
      <c r="R395" s="14">
        <v>4.3780833194693249</v>
      </c>
      <c r="S395" s="14">
        <v>4.3591906291793352</v>
      </c>
      <c r="T395" s="14">
        <v>4.3413131662011839</v>
      </c>
      <c r="U395" s="14">
        <v>4.3241807667631091</v>
      </c>
      <c r="V395" s="14">
        <v>4.3075012718040169</v>
      </c>
      <c r="W395" s="14">
        <v>4.2904920448117574</v>
      </c>
      <c r="X395" s="14">
        <v>4.2722340868788695</v>
      </c>
      <c r="Y395" s="14">
        <v>4.2522097805071741</v>
      </c>
      <c r="Z395" s="14">
        <v>4.2301871734713767</v>
      </c>
      <c r="AA395" s="14">
        <v>4.2059404287004849</v>
      </c>
      <c r="AB395" s="14">
        <v>4.1792437091235053</v>
      </c>
      <c r="AC395" s="14">
        <v>4.1498711776694481</v>
      </c>
      <c r="AD395" s="14">
        <v>4.1177535183931289</v>
      </c>
      <c r="AE395" s="14">
        <v>4.0835094842056945</v>
      </c>
      <c r="AF395" s="14">
        <v>4.0477921072969423</v>
      </c>
      <c r="AG395" s="14">
        <v>4.0110053630420115</v>
      </c>
      <c r="AH395" s="14">
        <v>3.9735309408046446</v>
      </c>
      <c r="AI395" s="14">
        <v>3.9357505299485873</v>
      </c>
      <c r="AJ395" s="14">
        <v>3.8980458198375825</v>
      </c>
      <c r="AK395" s="14">
        <v>3.8607984998353753</v>
      </c>
      <c r="AL395" s="14">
        <v>3.824390255295937</v>
      </c>
      <c r="AM395" s="14">
        <v>3.7891473566525224</v>
      </c>
      <c r="AN395" s="14">
        <v>3.7552014685244113</v>
      </c>
      <c r="AO395" s="14">
        <v>3.7226415595774816</v>
      </c>
      <c r="AP395" s="14">
        <v>3.6915565984776162</v>
      </c>
      <c r="AQ395" s="14">
        <v>3.6620355538906928</v>
      </c>
      <c r="AR395" s="14">
        <v>3.634167394482593</v>
      </c>
      <c r="AS395" s="14">
        <v>3.6080410889191978</v>
      </c>
      <c r="AT395" s="14">
        <v>3.5837439372805568</v>
      </c>
      <c r="AU395" s="14">
        <v>3.561273996141781</v>
      </c>
      <c r="AV395" s="14">
        <v>3.5404969080632029</v>
      </c>
      <c r="AW395" s="14">
        <v>3.5212675893174521</v>
      </c>
      <c r="AX395" s="14">
        <v>3.5034409561771591</v>
      </c>
      <c r="AY395" s="14">
        <v>3.486871924914952</v>
      </c>
    </row>
    <row r="396" spans="1:51">
      <c r="A396" s="13">
        <v>38923</v>
      </c>
      <c r="B396" s="14">
        <v>4.7456744374001918</v>
      </c>
      <c r="C396" s="14">
        <v>4.7808733818803777</v>
      </c>
      <c r="D396" s="14">
        <v>4.7687525166340432</v>
      </c>
      <c r="E396" s="14">
        <v>4.7446360201445295</v>
      </c>
      <c r="F396" s="14">
        <v>4.7140291244645578</v>
      </c>
      <c r="G396" s="14">
        <v>4.6828537134747963</v>
      </c>
      <c r="H396" s="14">
        <v>4.6531980762544238</v>
      </c>
      <c r="I396" s="14">
        <v>4.625342925478563</v>
      </c>
      <c r="J396" s="14">
        <v>4.5986926705668614</v>
      </c>
      <c r="K396" s="14">
        <v>4.5727728690398397</v>
      </c>
      <c r="L396" s="14">
        <v>4.5474553123295021</v>
      </c>
      <c r="M396" s="14">
        <v>4.5227687234794285</v>
      </c>
      <c r="N396" s="14">
        <v>4.4987618413554449</v>
      </c>
      <c r="O396" s="14">
        <v>4.4755257663024324</v>
      </c>
      <c r="P396" s="14">
        <v>4.4531715514414296</v>
      </c>
      <c r="Q396" s="14">
        <v>4.4318195215290261</v>
      </c>
      <c r="R396" s="14">
        <v>4.4115744212640697</v>
      </c>
      <c r="S396" s="14">
        <v>4.39242512031029</v>
      </c>
      <c r="T396" s="14">
        <v>4.374273521581058</v>
      </c>
      <c r="U396" s="14">
        <v>4.3568628185668752</v>
      </c>
      <c r="V396" s="14">
        <v>4.3399096564987927</v>
      </c>
      <c r="W396" s="14">
        <v>4.3226348909019947</v>
      </c>
      <c r="X396" s="14">
        <v>4.3041245403385266</v>
      </c>
      <c r="Y396" s="14">
        <v>4.2838629856640225</v>
      </c>
      <c r="Z396" s="14">
        <v>4.2616139955047156</v>
      </c>
      <c r="AA396" s="14">
        <v>4.2371471091239581</v>
      </c>
      <c r="AB396" s="14">
        <v>4.2102318657851034</v>
      </c>
      <c r="AC396" s="14">
        <v>4.1806378047515027</v>
      </c>
      <c r="AD396" s="14">
        <v>4.1482921777257804</v>
      </c>
      <c r="AE396" s="14">
        <v>4.1138042530981176</v>
      </c>
      <c r="AF396" s="14">
        <v>4.077816645441998</v>
      </c>
      <c r="AG396" s="14">
        <v>4.040732451791694</v>
      </c>
      <c r="AH396" s="14">
        <v>4.0029337538767491</v>
      </c>
      <c r="AI396" s="14">
        <v>3.9648026334267068</v>
      </c>
      <c r="AJ396" s="14">
        <v>3.9267211721711126</v>
      </c>
      <c r="AK396" s="14">
        <v>3.8890714518395071</v>
      </c>
      <c r="AL396" s="14">
        <v>3.8522355485435957</v>
      </c>
      <c r="AM396" s="14">
        <v>3.8165401647612271</v>
      </c>
      <c r="AN396" s="14">
        <v>3.7821206665482547</v>
      </c>
      <c r="AO396" s="14">
        <v>3.7490711226810984</v>
      </c>
      <c r="AP396" s="14">
        <v>3.7174856019361742</v>
      </c>
      <c r="AQ396" s="14">
        <v>3.6874581730899028</v>
      </c>
      <c r="AR396" s="14">
        <v>3.6590829049187006</v>
      </c>
      <c r="AS396" s="14">
        <v>3.6324538661989876</v>
      </c>
      <c r="AT396" s="14">
        <v>3.6076633503512729</v>
      </c>
      <c r="AU396" s="14">
        <v>3.5847121468690917</v>
      </c>
      <c r="AV396" s="14">
        <v>3.5634672347934773</v>
      </c>
      <c r="AW396" s="14">
        <v>3.5437849715279635</v>
      </c>
      <c r="AX396" s="14">
        <v>3.5255217144760884</v>
      </c>
      <c r="AY396" s="14">
        <v>3.508533821041389</v>
      </c>
    </row>
    <row r="397" spans="1:51">
      <c r="A397" s="13">
        <v>38924</v>
      </c>
      <c r="B397" s="14">
        <v>4.7726112930483708</v>
      </c>
      <c r="C397" s="14">
        <v>4.7897803182544312</v>
      </c>
      <c r="D397" s="14">
        <v>4.7723953465512388</v>
      </c>
      <c r="E397" s="14">
        <v>4.7502777102293177</v>
      </c>
      <c r="F397" s="14">
        <v>4.7236861106732482</v>
      </c>
      <c r="G397" s="14">
        <v>4.6968904300054382</v>
      </c>
      <c r="H397" s="14">
        <v>4.6715573094027576</v>
      </c>
      <c r="I397" s="14">
        <v>4.6478129780842501</v>
      </c>
      <c r="J397" s="14">
        <v>4.6249448729721285</v>
      </c>
      <c r="K397" s="14">
        <v>4.602363336842525</v>
      </c>
      <c r="L397" s="14">
        <v>4.5798444182422822</v>
      </c>
      <c r="M397" s="14">
        <v>4.5573548329881808</v>
      </c>
      <c r="N397" s="14">
        <v>4.5349274417819805</v>
      </c>
      <c r="O397" s="14">
        <v>4.5126840582722769</v>
      </c>
      <c r="P397" s="14">
        <v>4.4907810855336274</v>
      </c>
      <c r="Q397" s="14">
        <v>4.4693981802930205</v>
      </c>
      <c r="R397" s="14">
        <v>4.448705765495693</v>
      </c>
      <c r="S397" s="14">
        <v>4.4287577997224101</v>
      </c>
      <c r="T397" s="14">
        <v>4.4095203136494314</v>
      </c>
      <c r="U397" s="14">
        <v>4.3907957505550241</v>
      </c>
      <c r="V397" s="14">
        <v>4.3723525392805769</v>
      </c>
      <c r="W397" s="14">
        <v>4.353456065046541</v>
      </c>
      <c r="X397" s="14">
        <v>4.3332374019842437</v>
      </c>
      <c r="Y397" s="14">
        <v>4.3112176074973894</v>
      </c>
      <c r="Z397" s="14">
        <v>4.2871872640266497</v>
      </c>
      <c r="AA397" s="14">
        <v>4.260942322156426</v>
      </c>
      <c r="AB397" s="14">
        <v>4.2322787324711211</v>
      </c>
      <c r="AC397" s="14">
        <v>4.2009924455551362</v>
      </c>
      <c r="AD397" s="14">
        <v>4.1670392332024075</v>
      </c>
      <c r="AE397" s="14">
        <v>4.1310545676623098</v>
      </c>
      <c r="AF397" s="14">
        <v>4.0936952855688364</v>
      </c>
      <c r="AG397" s="14">
        <v>4.0553691086596277</v>
      </c>
      <c r="AH397" s="14">
        <v>4.016462329282235</v>
      </c>
      <c r="AI397" s="14">
        <v>3.9773612397842051</v>
      </c>
      <c r="AJ397" s="14">
        <v>3.9384521325130906</v>
      </c>
      <c r="AK397" s="14">
        <v>3.9001212998164401</v>
      </c>
      <c r="AL397" s="14">
        <v>3.8627550258761412</v>
      </c>
      <c r="AM397" s="14">
        <v>3.826680008039375</v>
      </c>
      <c r="AN397" s="14">
        <v>3.7920203524111256</v>
      </c>
      <c r="AO397" s="14">
        <v>3.7588571490132625</v>
      </c>
      <c r="AP397" s="14">
        <v>3.7272714878676534</v>
      </c>
      <c r="AQ397" s="14">
        <v>3.6973444589961684</v>
      </c>
      <c r="AR397" s="14">
        <v>3.6691571524206759</v>
      </c>
      <c r="AS397" s="14">
        <v>3.642790658163046</v>
      </c>
      <c r="AT397" s="14">
        <v>3.6183242207143773</v>
      </c>
      <c r="AU397" s="14">
        <v>3.5957453635198804</v>
      </c>
      <c r="AV397" s="14">
        <v>3.5749094133057358</v>
      </c>
      <c r="AW397" s="14">
        <v>3.5556614155204418</v>
      </c>
      <c r="AX397" s="14">
        <v>3.5378464156124929</v>
      </c>
      <c r="AY397" s="14">
        <v>3.5213094590303839</v>
      </c>
    </row>
    <row r="398" spans="1:51">
      <c r="A398" s="13">
        <v>38925</v>
      </c>
      <c r="B398" s="14">
        <v>4.7372262278020241</v>
      </c>
      <c r="C398" s="14">
        <v>4.7438526004262949</v>
      </c>
      <c r="D398" s="14">
        <v>4.7274019799340943</v>
      </c>
      <c r="E398" s="14">
        <v>4.7106946145790332</v>
      </c>
      <c r="F398" s="14">
        <v>4.6906121397775884</v>
      </c>
      <c r="G398" s="14">
        <v>4.6699447914523473</v>
      </c>
      <c r="H398" s="14">
        <v>4.6494038366615751</v>
      </c>
      <c r="I398" s="14">
        <v>4.6284236992540695</v>
      </c>
      <c r="J398" s="14">
        <v>4.6059271887803348</v>
      </c>
      <c r="K398" s="14">
        <v>4.5812553863989578</v>
      </c>
      <c r="L398" s="14">
        <v>4.5543973834607838</v>
      </c>
      <c r="M398" s="14">
        <v>4.5258779630979262</v>
      </c>
      <c r="N398" s="14">
        <v>4.4966750533901676</v>
      </c>
      <c r="O398" s="14">
        <v>4.4676979916889206</v>
      </c>
      <c r="P398" s="14">
        <v>4.4397629428696357</v>
      </c>
      <c r="Q398" s="14">
        <v>4.4133595300737571</v>
      </c>
      <c r="R398" s="14">
        <v>4.3887754118337003</v>
      </c>
      <c r="S398" s="14">
        <v>4.3660549416398409</v>
      </c>
      <c r="T398" s="14">
        <v>4.3450912223852711</v>
      </c>
      <c r="U398" s="14">
        <v>4.3255310343040154</v>
      </c>
      <c r="V398" s="14">
        <v>4.30697957328894</v>
      </c>
      <c r="W398" s="14">
        <v>4.2885079225207567</v>
      </c>
      <c r="X398" s="14">
        <v>4.2690512176137316</v>
      </c>
      <c r="Y398" s="14">
        <v>4.2480062369374441</v>
      </c>
      <c r="Z398" s="14">
        <v>4.2250841478476957</v>
      </c>
      <c r="AA398" s="14">
        <v>4.2000021521067206</v>
      </c>
      <c r="AB398" s="14">
        <v>4.1724774514767509</v>
      </c>
      <c r="AC398" s="14">
        <v>4.1422272477200206</v>
      </c>
      <c r="AD398" s="14">
        <v>4.109151488308262</v>
      </c>
      <c r="AE398" s="14">
        <v>4.0739146880475925</v>
      </c>
      <c r="AF398" s="14">
        <v>4.0372060327334456</v>
      </c>
      <c r="AG398" s="14">
        <v>3.999444554106252</v>
      </c>
      <c r="AH398" s="14">
        <v>3.9610265025439371</v>
      </c>
      <c r="AI398" s="14">
        <v>3.9223481284244257</v>
      </c>
      <c r="AJ398" s="14">
        <v>3.8838056821256393</v>
      </c>
      <c r="AK398" s="14">
        <v>3.8457954140255026</v>
      </c>
      <c r="AL398" s="14">
        <v>3.8087135634492424</v>
      </c>
      <c r="AM398" s="14">
        <v>3.7728948375686833</v>
      </c>
      <c r="AN398" s="14">
        <v>3.7384680896352704</v>
      </c>
      <c r="AO398" s="14">
        <v>3.7055191748736402</v>
      </c>
      <c r="AP398" s="14">
        <v>3.6741339485084303</v>
      </c>
      <c r="AQ398" s="14">
        <v>3.6443982657642775</v>
      </c>
      <c r="AR398" s="14">
        <v>3.6163979818658181</v>
      </c>
      <c r="AS398" s="14">
        <v>3.5902189520376915</v>
      </c>
      <c r="AT398" s="14">
        <v>3.5659450387416358</v>
      </c>
      <c r="AU398" s="14">
        <v>3.5435645490740111</v>
      </c>
      <c r="AV398" s="14">
        <v>3.5229300475185541</v>
      </c>
      <c r="AW398" s="14">
        <v>3.503883756545223</v>
      </c>
      <c r="AX398" s="14">
        <v>3.486267898623971</v>
      </c>
      <c r="AY398" s="14">
        <v>3.4699246962247585</v>
      </c>
    </row>
    <row r="399" spans="1:51">
      <c r="A399" s="13">
        <v>38926</v>
      </c>
      <c r="B399" s="14">
        <v>4.7327837317128179</v>
      </c>
      <c r="C399" s="14">
        <v>4.7188806201524454</v>
      </c>
      <c r="D399" s="14">
        <v>4.6980329832633627</v>
      </c>
      <c r="E399" s="14">
        <v>4.6820537772157476</v>
      </c>
      <c r="F399" s="14">
        <v>4.6634336411612658</v>
      </c>
      <c r="G399" s="14">
        <v>4.6440148535330277</v>
      </c>
      <c r="H399" s="14">
        <v>4.6244029287676121</v>
      </c>
      <c r="I399" s="14">
        <v>4.6040654536434502</v>
      </c>
      <c r="J399" s="14">
        <v>4.582004898171431</v>
      </c>
      <c r="K399" s="14">
        <v>4.5576600166187617</v>
      </c>
      <c r="L399" s="14">
        <v>4.5311040732527115</v>
      </c>
      <c r="M399" s="14">
        <v>4.5029374141327061</v>
      </c>
      <c r="N399" s="14">
        <v>4.474204916587631</v>
      </c>
      <c r="O399" s="14">
        <v>4.4458584537130985</v>
      </c>
      <c r="P399" s="14">
        <v>4.4187503102568604</v>
      </c>
      <c r="Q399" s="14">
        <v>4.3933848768965822</v>
      </c>
      <c r="R399" s="14">
        <v>4.3700556261405081</v>
      </c>
      <c r="S399" s="14">
        <v>4.3487925485495751</v>
      </c>
      <c r="T399" s="14">
        <v>4.3294644819235257</v>
      </c>
      <c r="U399" s="14">
        <v>4.3116818421551137</v>
      </c>
      <c r="V399" s="14">
        <v>4.2950081325423692</v>
      </c>
      <c r="W399" s="14">
        <v>4.2784592291695871</v>
      </c>
      <c r="X399" s="14">
        <v>4.2609238065744597</v>
      </c>
      <c r="Y399" s="14">
        <v>4.2417772852248268</v>
      </c>
      <c r="Z399" s="14">
        <v>4.2207122379751603</v>
      </c>
      <c r="AA399" s="14">
        <v>4.1974266647395453</v>
      </c>
      <c r="AB399" s="14">
        <v>4.1716185654320661</v>
      </c>
      <c r="AC399" s="14">
        <v>4.1429859399668105</v>
      </c>
      <c r="AD399" s="14">
        <v>4.111423841854835</v>
      </c>
      <c r="AE399" s="14">
        <v>4.0776119531581321</v>
      </c>
      <c r="AF399" s="14">
        <v>4.0422421908809749</v>
      </c>
      <c r="AG399" s="14">
        <v>4.0057362031090404</v>
      </c>
      <c r="AH399" s="14">
        <v>3.968494184458212</v>
      </c>
      <c r="AI399" s="14">
        <v>3.9309163295443748</v>
      </c>
      <c r="AJ399" s="14">
        <v>3.8934028329834085</v>
      </c>
      <c r="AK399" s="14">
        <v>3.8563538893911993</v>
      </c>
      <c r="AL399" s="14">
        <v>3.8201696703658334</v>
      </c>
      <c r="AM399" s="14">
        <v>3.7851853254879586</v>
      </c>
      <c r="AN399" s="14">
        <v>3.7515287279891063</v>
      </c>
      <c r="AO399" s="14">
        <v>3.7192865388665801</v>
      </c>
      <c r="AP399" s="14">
        <v>3.6885454191176845</v>
      </c>
      <c r="AQ399" s="14">
        <v>3.6593920297397249</v>
      </c>
      <c r="AR399" s="14">
        <v>3.6319130317300043</v>
      </c>
      <c r="AS399" s="14">
        <v>3.6061950860858283</v>
      </c>
      <c r="AT399" s="14">
        <v>3.5823225659473525</v>
      </c>
      <c r="AU399" s="14">
        <v>3.5602809778013942</v>
      </c>
      <c r="AV399" s="14">
        <v>3.5399213397998763</v>
      </c>
      <c r="AW399" s="14">
        <v>3.5210850457702065</v>
      </c>
      <c r="AX399" s="14">
        <v>3.5036134895398008</v>
      </c>
      <c r="AY399" s="14">
        <v>3.4873480649360689</v>
      </c>
    </row>
    <row r="400" spans="1:51">
      <c r="A400" s="13">
        <v>38929</v>
      </c>
      <c r="B400" s="14">
        <v>4.749269556094772</v>
      </c>
      <c r="C400" s="14">
        <v>4.7349373833977593</v>
      </c>
      <c r="D400" s="14">
        <v>4.7175141115659658</v>
      </c>
      <c r="E400" s="14">
        <v>4.7012316038490942</v>
      </c>
      <c r="F400" s="14">
        <v>4.6807366909153743</v>
      </c>
      <c r="G400" s="14">
        <v>4.65903267084596</v>
      </c>
      <c r="H400" s="14">
        <v>4.6371852111467931</v>
      </c>
      <c r="I400" s="14">
        <v>4.614854930522716</v>
      </c>
      <c r="J400" s="14">
        <v>4.5911390947344195</v>
      </c>
      <c r="K400" s="14">
        <v>4.565503258528989</v>
      </c>
      <c r="L400" s="14">
        <v>4.5379990570298467</v>
      </c>
      <c r="M400" s="14">
        <v>4.5091808588537186</v>
      </c>
      <c r="N400" s="14">
        <v>4.4800321042688838</v>
      </c>
      <c r="O400" s="14">
        <v>4.4514337043341969</v>
      </c>
      <c r="P400" s="14">
        <v>4.4241672394261435</v>
      </c>
      <c r="Q400" s="14">
        <v>4.3986739055949622</v>
      </c>
      <c r="R400" s="14">
        <v>4.375191864073261</v>
      </c>
      <c r="S400" s="14">
        <v>4.353710723365853</v>
      </c>
      <c r="T400" s="14">
        <v>4.3340666197482776</v>
      </c>
      <c r="U400" s="14">
        <v>4.3158527386026586</v>
      </c>
      <c r="V400" s="14">
        <v>4.2986222250849906</v>
      </c>
      <c r="W400" s="14">
        <v>4.2813890536017709</v>
      </c>
      <c r="X400" s="14">
        <v>4.2630468808455362</v>
      </c>
      <c r="Y400" s="14">
        <v>4.2429853281859202</v>
      </c>
      <c r="Z400" s="14">
        <v>4.220912438089961</v>
      </c>
      <c r="AA400" s="14">
        <v>4.1965414899261235</v>
      </c>
      <c r="AB400" s="14">
        <v>4.169585763062873</v>
      </c>
      <c r="AC400" s="14">
        <v>4.1397585368989427</v>
      </c>
      <c r="AD400" s="14">
        <v>4.1069755185839298</v>
      </c>
      <c r="AE400" s="14">
        <v>4.071945128997239</v>
      </c>
      <c r="AF400" s="14">
        <v>4.035377749511567</v>
      </c>
      <c r="AG400" s="14">
        <v>3.9977041901515027</v>
      </c>
      <c r="AH400" s="14">
        <v>3.9593335179595104</v>
      </c>
      <c r="AI400" s="14">
        <v>3.9206747999780531</v>
      </c>
      <c r="AJ400" s="14">
        <v>3.882137103249597</v>
      </c>
      <c r="AK400" s="14">
        <v>3.8441294948166074</v>
      </c>
      <c r="AL400" s="14">
        <v>3.8070610125986772</v>
      </c>
      <c r="AM400" s="14">
        <v>3.771272808935028</v>
      </c>
      <c r="AN400" s="14">
        <v>3.7368930734800214</v>
      </c>
      <c r="AO400" s="14">
        <v>3.7040083451182557</v>
      </c>
      <c r="AP400" s="14">
        <v>3.6727051627343266</v>
      </c>
      <c r="AQ400" s="14">
        <v>3.6430700652128305</v>
      </c>
      <c r="AR400" s="14">
        <v>3.6151895914383636</v>
      </c>
      <c r="AS400" s="14">
        <v>3.589150280295522</v>
      </c>
      <c r="AT400" s="14">
        <v>3.5650362770234234</v>
      </c>
      <c r="AU400" s="14">
        <v>3.5428317076875908</v>
      </c>
      <c r="AV400" s="14">
        <v>3.5223865897258357</v>
      </c>
      <c r="AW400" s="14">
        <v>3.5035415446693126</v>
      </c>
      <c r="AX400" s="14">
        <v>3.4861371940491734</v>
      </c>
      <c r="AY400" s="14">
        <v>3.4700141593965719</v>
      </c>
    </row>
    <row r="401" spans="1:51">
      <c r="A401" s="13">
        <v>38930</v>
      </c>
      <c r="B401" s="14">
        <v>4.7692411843508742</v>
      </c>
      <c r="C401" s="14">
        <v>4.7649619816202611</v>
      </c>
      <c r="D401" s="14">
        <v>4.7412542553992951</v>
      </c>
      <c r="E401" s="14">
        <v>4.7184618233383411</v>
      </c>
      <c r="F401" s="14">
        <v>4.6936546229207217</v>
      </c>
      <c r="G401" s="14">
        <v>4.6693386286055487</v>
      </c>
      <c r="H401" s="14">
        <v>4.645981694588726</v>
      </c>
      <c r="I401" s="14">
        <v>4.6228783358734038</v>
      </c>
      <c r="J401" s="14">
        <v>4.5988735690078313</v>
      </c>
      <c r="K401" s="14">
        <v>4.5732720813455714</v>
      </c>
      <c r="L401" s="14">
        <v>4.5460201254289432</v>
      </c>
      <c r="M401" s="14">
        <v>4.5175907167212515</v>
      </c>
      <c r="N401" s="14">
        <v>4.4888953167150341</v>
      </c>
      <c r="O401" s="14">
        <v>4.4607618350262683</v>
      </c>
      <c r="P401" s="14">
        <v>4.4339257788479847</v>
      </c>
      <c r="Q401" s="14">
        <v>4.4088017698900916</v>
      </c>
      <c r="R401" s="14">
        <v>4.385613356106802</v>
      </c>
      <c r="S401" s="14">
        <v>4.3643440373658251</v>
      </c>
      <c r="T401" s="14">
        <v>4.3448265531507868</v>
      </c>
      <c r="U401" s="14">
        <v>4.3266547364015651</v>
      </c>
      <c r="V401" s="14">
        <v>4.3093843092390101</v>
      </c>
      <c r="W401" s="14">
        <v>4.292021757096963</v>
      </c>
      <c r="X401" s="14">
        <v>4.273454750983233</v>
      </c>
      <c r="Y401" s="14">
        <v>4.253077684244154</v>
      </c>
      <c r="Z401" s="14">
        <v>4.230605502407891</v>
      </c>
      <c r="AA401" s="14">
        <v>4.2057582142384202</v>
      </c>
      <c r="AB401" s="14">
        <v>4.1782558284997187</v>
      </c>
      <c r="AC401" s="14">
        <v>4.1478183542194937</v>
      </c>
      <c r="AD401" s="14">
        <v>4.1143765030955839</v>
      </c>
      <c r="AE401" s="14">
        <v>4.0786724695583771</v>
      </c>
      <c r="AF401" s="14">
        <v>4.041440038507929</v>
      </c>
      <c r="AG401" s="14">
        <v>4.0031206287554326</v>
      </c>
      <c r="AH401" s="14">
        <v>3.964133384206642</v>
      </c>
      <c r="AI401" s="14">
        <v>3.9248974487673101</v>
      </c>
      <c r="AJ401" s="14">
        <v>3.8858319663431895</v>
      </c>
      <c r="AK401" s="14">
        <v>3.8473560808400338</v>
      </c>
      <c r="AL401" s="14">
        <v>3.809888899173282</v>
      </c>
      <c r="AM401" s="14">
        <v>3.7737774291474695</v>
      </c>
      <c r="AN401" s="14">
        <v>3.7391460882276393</v>
      </c>
      <c r="AO401" s="14">
        <v>3.7060764727498792</v>
      </c>
      <c r="AP401" s="14">
        <v>3.674650179050281</v>
      </c>
      <c r="AQ401" s="14">
        <v>3.6449488034649327</v>
      </c>
      <c r="AR401" s="14">
        <v>3.6170539423299246</v>
      </c>
      <c r="AS401" s="14">
        <v>3.591047191981346</v>
      </c>
      <c r="AT401" s="14">
        <v>3.567007649255586</v>
      </c>
      <c r="AU401" s="14">
        <v>3.5449133697987594</v>
      </c>
      <c r="AV401" s="14">
        <v>3.524608867513189</v>
      </c>
      <c r="AW401" s="14">
        <v>3.5059294977934341</v>
      </c>
      <c r="AX401" s="14">
        <v>3.488710616034052</v>
      </c>
      <c r="AY401" s="14">
        <v>3.4727875776296027</v>
      </c>
    </row>
    <row r="402" spans="1:51">
      <c r="A402" s="13">
        <v>38931</v>
      </c>
      <c r="B402" s="14">
        <v>4.7770649783871271</v>
      </c>
      <c r="C402" s="14">
        <v>4.7824357840164016</v>
      </c>
      <c r="D402" s="14">
        <v>4.7634645191485054</v>
      </c>
      <c r="E402" s="14">
        <v>4.7420311455981263</v>
      </c>
      <c r="F402" s="14">
        <v>4.7184225429960129</v>
      </c>
      <c r="G402" s="14">
        <v>4.6957221557992543</v>
      </c>
      <c r="H402" s="14">
        <v>4.6742773006543903</v>
      </c>
      <c r="I402" s="14">
        <v>4.6531786235604979</v>
      </c>
      <c r="J402" s="14">
        <v>4.6310939425226909</v>
      </c>
      <c r="K402" s="14">
        <v>4.6071865478744192</v>
      </c>
      <c r="L402" s="14">
        <v>4.5813003128787155</v>
      </c>
      <c r="M402" s="14">
        <v>4.5538649452244275</v>
      </c>
      <c r="N402" s="14">
        <v>4.525807889426023</v>
      </c>
      <c r="O402" s="14">
        <v>4.4980021113433493</v>
      </c>
      <c r="P402" s="14">
        <v>4.4712316455353163</v>
      </c>
      <c r="Q402" s="14">
        <v>4.44596345920512</v>
      </c>
      <c r="R402" s="14">
        <v>4.4224753977319207</v>
      </c>
      <c r="S402" s="14">
        <v>4.4007995712169068</v>
      </c>
      <c r="T402" s="14">
        <v>4.3808155905224524</v>
      </c>
      <c r="U402" s="14">
        <v>4.3621603313210873</v>
      </c>
      <c r="V402" s="14">
        <v>4.3444233083091035</v>
      </c>
      <c r="W402" s="14">
        <v>4.326644306060663</v>
      </c>
      <c r="X402" s="14">
        <v>4.307746402808597</v>
      </c>
      <c r="Y402" s="14">
        <v>4.2871418768837035</v>
      </c>
      <c r="Z402" s="14">
        <v>4.2645479253030132</v>
      </c>
      <c r="AA402" s="14">
        <v>4.2396863671901084</v>
      </c>
      <c r="AB402" s="14">
        <v>4.2122790216685715</v>
      </c>
      <c r="AC402" s="14">
        <v>4.1820477087156247</v>
      </c>
      <c r="AD402" s="14">
        <v>4.1489210582472333</v>
      </c>
      <c r="AE402" s="14">
        <v>4.1136111916905653</v>
      </c>
      <c r="AF402" s="14">
        <v>4.0768200482204726</v>
      </c>
      <c r="AG402" s="14">
        <v>4.0389727264840305</v>
      </c>
      <c r="AH402" s="14">
        <v>4.0004736657589799</v>
      </c>
      <c r="AI402" s="14">
        <v>3.961727305323067</v>
      </c>
      <c r="AJ402" s="14">
        <v>3.9231380844540338</v>
      </c>
      <c r="AK402" s="14">
        <v>3.8851104424296219</v>
      </c>
      <c r="AL402" s="14">
        <v>3.8480487760841968</v>
      </c>
      <c r="AM402" s="14">
        <v>3.8122874986782773</v>
      </c>
      <c r="AN402" s="14">
        <v>3.7779483873171276</v>
      </c>
      <c r="AO402" s="14">
        <v>3.7451129835845256</v>
      </c>
      <c r="AP402" s="14">
        <v>3.7138628290642495</v>
      </c>
      <c r="AQ402" s="14">
        <v>3.6842794653400777</v>
      </c>
      <c r="AR402" s="14">
        <v>3.6564444339957869</v>
      </c>
      <c r="AS402" s="14">
        <v>3.6304392766151565</v>
      </c>
      <c r="AT402" s="14">
        <v>3.6063429819293482</v>
      </c>
      <c r="AU402" s="14">
        <v>3.5841346526617239</v>
      </c>
      <c r="AV402" s="14">
        <v>3.5636632623749249</v>
      </c>
      <c r="AW402" s="14">
        <v>3.5447690501865052</v>
      </c>
      <c r="AX402" s="14">
        <v>3.5272922552140207</v>
      </c>
      <c r="AY402" s="14">
        <v>3.5110731165750275</v>
      </c>
    </row>
    <row r="403" spans="1:51">
      <c r="A403" s="13">
        <v>38932</v>
      </c>
      <c r="B403" s="14">
        <v>4.8574089751725458</v>
      </c>
      <c r="C403" s="14">
        <v>4.9233259808960641</v>
      </c>
      <c r="D403" s="14">
        <v>4.9148082522181173</v>
      </c>
      <c r="E403" s="14">
        <v>4.874777278919419</v>
      </c>
      <c r="F403" s="14">
        <v>4.8311242677630606</v>
      </c>
      <c r="G403" s="14">
        <v>4.7925080622413807</v>
      </c>
      <c r="H403" s="14">
        <v>4.7590894820899976</v>
      </c>
      <c r="I403" s="14">
        <v>4.7292281746103395</v>
      </c>
      <c r="J403" s="14">
        <v>4.7008808637176092</v>
      </c>
      <c r="K403" s="14">
        <v>4.6726345368062079</v>
      </c>
      <c r="L403" s="14">
        <v>4.6438542201614688</v>
      </c>
      <c r="M403" s="14">
        <v>4.6145462629840939</v>
      </c>
      <c r="N403" s="14">
        <v>4.5852491597039187</v>
      </c>
      <c r="O403" s="14">
        <v>4.5565359393924805</v>
      </c>
      <c r="P403" s="14">
        <v>4.5289202314662607</v>
      </c>
      <c r="Q403" s="14">
        <v>4.5026803580480399</v>
      </c>
      <c r="R403" s="14">
        <v>4.4779560767002362</v>
      </c>
      <c r="S403" s="14">
        <v>4.4547088208302696</v>
      </c>
      <c r="T403" s="14">
        <v>4.4327809967640341</v>
      </c>
      <c r="U403" s="14">
        <v>4.4118302442304493</v>
      </c>
      <c r="V403" s="14">
        <v>4.3914850223695758</v>
      </c>
      <c r="W403" s="14">
        <v>4.3708481346681971</v>
      </c>
      <c r="X403" s="14">
        <v>4.3489147434840225</v>
      </c>
      <c r="Y403" s="14">
        <v>4.3251548913139919</v>
      </c>
      <c r="Z403" s="14">
        <v>4.2993302560317943</v>
      </c>
      <c r="AA403" s="14">
        <v>4.2712067546573573</v>
      </c>
      <c r="AB403" s="14">
        <v>4.2405503042106103</v>
      </c>
      <c r="AC403" s="14">
        <v>4.2071268236778714</v>
      </c>
      <c r="AD403" s="14">
        <v>4.1709062647702551</v>
      </c>
      <c r="AE403" s="14">
        <v>4.1326187593703185</v>
      </c>
      <c r="AF403" s="14">
        <v>4.0929745137117957</v>
      </c>
      <c r="AG403" s="14">
        <v>4.0524090834599527</v>
      </c>
      <c r="AH403" s="14">
        <v>4.0113379518180077</v>
      </c>
      <c r="AI403" s="14">
        <v>3.9701766019891767</v>
      </c>
      <c r="AJ403" s="14">
        <v>3.9293405171766786</v>
      </c>
      <c r="AK403" s="14">
        <v>3.8892451805837265</v>
      </c>
      <c r="AL403" s="14">
        <v>3.8503060229711283</v>
      </c>
      <c r="AM403" s="14">
        <v>3.8128645676878739</v>
      </c>
      <c r="AN403" s="14">
        <v>3.7770413300416381</v>
      </c>
      <c r="AO403" s="14">
        <v>3.7429156924665299</v>
      </c>
      <c r="AP403" s="14">
        <v>3.7105670373966544</v>
      </c>
      <c r="AQ403" s="14">
        <v>3.6800747472661164</v>
      </c>
      <c r="AR403" s="14">
        <v>3.6515182045090215</v>
      </c>
      <c r="AS403" s="14">
        <v>3.6249767915594768</v>
      </c>
      <c r="AT403" s="14">
        <v>3.6005271368628131</v>
      </c>
      <c r="AU403" s="14">
        <v>3.5781415218723676</v>
      </c>
      <c r="AV403" s="14">
        <v>3.5576582273025648</v>
      </c>
      <c r="AW403" s="14">
        <v>3.5389067325753381</v>
      </c>
      <c r="AX403" s="14">
        <v>3.5217165171126186</v>
      </c>
      <c r="AY403" s="14">
        <v>3.5059170603363414</v>
      </c>
    </row>
    <row r="404" spans="1:51">
      <c r="A404" s="13">
        <v>38933</v>
      </c>
      <c r="B404" s="14">
        <v>4.9621625268501388</v>
      </c>
      <c r="C404" s="14">
        <v>4.9236092392180231</v>
      </c>
      <c r="D404" s="14">
        <v>4.8761250669047485</v>
      </c>
      <c r="E404" s="14">
        <v>4.8379969615622871</v>
      </c>
      <c r="F404" s="14">
        <v>4.8002141697166039</v>
      </c>
      <c r="G404" s="14">
        <v>4.7638040980229723</v>
      </c>
      <c r="H404" s="14">
        <v>4.7289495071454271</v>
      </c>
      <c r="I404" s="14">
        <v>4.6949800735428715</v>
      </c>
      <c r="J404" s="14">
        <v>4.6609276483239075</v>
      </c>
      <c r="K404" s="14">
        <v>4.6263103490306374</v>
      </c>
      <c r="L404" s="14">
        <v>4.5912304293135424</v>
      </c>
      <c r="M404" s="14">
        <v>4.5562496448486725</v>
      </c>
      <c r="N404" s="14">
        <v>4.5223104336040727</v>
      </c>
      <c r="O404" s="14">
        <v>4.4901652458721308</v>
      </c>
      <c r="P404" s="14">
        <v>4.4604456368421337</v>
      </c>
      <c r="Q404" s="14">
        <v>4.4333875197519319</v>
      </c>
      <c r="R404" s="14">
        <v>4.409012323176043</v>
      </c>
      <c r="S404" s="14">
        <v>4.3871067215887685</v>
      </c>
      <c r="T404" s="14">
        <v>4.367311718334248</v>
      </c>
      <c r="U404" s="14">
        <v>4.3490656963401637</v>
      </c>
      <c r="V404" s="14">
        <v>4.33179327536293</v>
      </c>
      <c r="W404" s="14">
        <v>4.3143921650796235</v>
      </c>
      <c r="X404" s="14">
        <v>4.2956702682507144</v>
      </c>
      <c r="Y404" s="14">
        <v>4.2749998686309469</v>
      </c>
      <c r="Z404" s="14">
        <v>4.2520847193499174</v>
      </c>
      <c r="AA404" s="14">
        <v>4.2266328004913145</v>
      </c>
      <c r="AB404" s="14">
        <v>4.198352092138828</v>
      </c>
      <c r="AC404" s="14">
        <v>4.166950586055103</v>
      </c>
      <c r="AD404" s="14">
        <v>4.1323735020843131</v>
      </c>
      <c r="AE404" s="14">
        <v>4.0954073291513904</v>
      </c>
      <c r="AF404" s="14">
        <v>4.0568070932693976</v>
      </c>
      <c r="AG404" s="14">
        <v>4.0170366687084877</v>
      </c>
      <c r="AH404" s="14">
        <v>3.9765399620844191</v>
      </c>
      <c r="AI404" s="14">
        <v>3.9357608800129431</v>
      </c>
      <c r="AJ404" s="14">
        <v>3.8951433291098168</v>
      </c>
      <c r="AK404" s="14">
        <v>3.8551312159907933</v>
      </c>
      <c r="AL404" s="14">
        <v>3.8161683613064117</v>
      </c>
      <c r="AM404" s="14">
        <v>3.7786189599088504</v>
      </c>
      <c r="AN404" s="14">
        <v>3.7426201672635058</v>
      </c>
      <c r="AO404" s="14">
        <v>3.7082689387970378</v>
      </c>
      <c r="AP404" s="14">
        <v>3.675662229936111</v>
      </c>
      <c r="AQ404" s="14">
        <v>3.6448969961073852</v>
      </c>
      <c r="AR404" s="14">
        <v>3.6160701927375221</v>
      </c>
      <c r="AS404" s="14">
        <v>3.5892787752531854</v>
      </c>
      <c r="AT404" s="14">
        <v>3.56461640960904</v>
      </c>
      <c r="AU404" s="14">
        <v>3.5420632786972841</v>
      </c>
      <c r="AV404" s="14">
        <v>3.5214599728371523</v>
      </c>
      <c r="AW404" s="14">
        <v>3.5026385006789935</v>
      </c>
      <c r="AX404" s="14">
        <v>3.4854308708731576</v>
      </c>
      <c r="AY404" s="14">
        <v>3.4696690920699877</v>
      </c>
    </row>
    <row r="405" spans="1:51">
      <c r="A405" s="13">
        <v>38936</v>
      </c>
      <c r="B405" s="14">
        <v>4.9619008623089895</v>
      </c>
      <c r="C405" s="14">
        <v>4.9312194069897961</v>
      </c>
      <c r="D405" s="14">
        <v>4.8807906782591708</v>
      </c>
      <c r="E405" s="14">
        <v>4.8338109439429084</v>
      </c>
      <c r="F405" s="14">
        <v>4.7871483401396748</v>
      </c>
      <c r="G405" s="14">
        <v>4.7428141622672655</v>
      </c>
      <c r="H405" s="14">
        <v>4.7010201975196608</v>
      </c>
      <c r="I405" s="14">
        <v>4.6611004181505766</v>
      </c>
      <c r="J405" s="14">
        <v>4.6221314574847652</v>
      </c>
      <c r="K405" s="14">
        <v>4.5836840034399957</v>
      </c>
      <c r="L405" s="14">
        <v>4.5458668050133513</v>
      </c>
      <c r="M405" s="14">
        <v>4.5091769882514399</v>
      </c>
      <c r="N405" s="14">
        <v>4.4744082687901328</v>
      </c>
      <c r="O405" s="14">
        <v>4.4421556433522813</v>
      </c>
      <c r="P405" s="14">
        <v>4.4128991051993705</v>
      </c>
      <c r="Q405" s="14">
        <v>4.3867388014921156</v>
      </c>
      <c r="R405" s="14">
        <v>4.3635713498481632</v>
      </c>
      <c r="S405" s="14">
        <v>4.3430715508224829</v>
      </c>
      <c r="T405" s="14">
        <v>4.3247764677714562</v>
      </c>
      <c r="U405" s="14">
        <v>4.3080458409168036</v>
      </c>
      <c r="V405" s="14">
        <v>4.2922411240031915</v>
      </c>
      <c r="W405" s="14">
        <v>4.2762140935725723</v>
      </c>
      <c r="X405" s="14">
        <v>4.258737191161889</v>
      </c>
      <c r="Y405" s="14">
        <v>4.2391733345079867</v>
      </c>
      <c r="Z405" s="14">
        <v>4.2172270980552549</v>
      </c>
      <c r="AA405" s="14">
        <v>4.1926072195586865</v>
      </c>
      <c r="AB405" s="14">
        <v>4.1650224367732749</v>
      </c>
      <c r="AC405" s="14">
        <v>4.1341815053527657</v>
      </c>
      <c r="AD405" s="14">
        <v>4.1000405415777053</v>
      </c>
      <c r="AE405" s="14">
        <v>4.0634184271983251</v>
      </c>
      <c r="AF405" s="14">
        <v>4.0250932229085779</v>
      </c>
      <c r="AG405" s="14">
        <v>3.9855415179214426</v>
      </c>
      <c r="AH405" s="14">
        <v>3.945219666278224</v>
      </c>
      <c r="AI405" s="14">
        <v>3.904584022020225</v>
      </c>
      <c r="AJ405" s="14">
        <v>3.864090939188749</v>
      </c>
      <c r="AK405" s="14">
        <v>3.8241967718250982</v>
      </c>
      <c r="AL405" s="14">
        <v>3.7853577716784494</v>
      </c>
      <c r="AM405" s="14">
        <v>3.7479466197430602</v>
      </c>
      <c r="AN405" s="14">
        <v>3.7121014436624642</v>
      </c>
      <c r="AO405" s="14">
        <v>3.6779195279653543</v>
      </c>
      <c r="AP405" s="14">
        <v>3.6454981571804255</v>
      </c>
      <c r="AQ405" s="14">
        <v>3.6149346158363715</v>
      </c>
      <c r="AR405" s="14">
        <v>3.5863261884618858</v>
      </c>
      <c r="AS405" s="14">
        <v>3.5597701595856637</v>
      </c>
      <c r="AT405" s="14">
        <v>3.5353603638540037</v>
      </c>
      <c r="AU405" s="14">
        <v>3.51307518202493</v>
      </c>
      <c r="AV405" s="14">
        <v>3.492752998242278</v>
      </c>
      <c r="AW405" s="14">
        <v>3.4742237809851613</v>
      </c>
      <c r="AX405" s="14">
        <v>3.4573174987326989</v>
      </c>
      <c r="AY405" s="14">
        <v>3.4418641199640057</v>
      </c>
    </row>
    <row r="406" spans="1:51">
      <c r="A406" s="13">
        <v>38937</v>
      </c>
      <c r="B406" s="14">
        <v>4.9904892581594726</v>
      </c>
      <c r="C406" s="14">
        <v>4.9500823850223235</v>
      </c>
      <c r="D406" s="14">
        <v>4.8960967926432533</v>
      </c>
      <c r="E406" s="14">
        <v>4.8448482813638885</v>
      </c>
      <c r="F406" s="14">
        <v>4.7934626591325813</v>
      </c>
      <c r="G406" s="14">
        <v>4.7443806033735401</v>
      </c>
      <c r="H406" s="14">
        <v>4.6980198333717835</v>
      </c>
      <c r="I406" s="14">
        <v>4.6538904768409477</v>
      </c>
      <c r="J406" s="14">
        <v>4.6111939199359435</v>
      </c>
      <c r="K406" s="14">
        <v>4.5695781117662992</v>
      </c>
      <c r="L406" s="14">
        <v>4.5291785979969097</v>
      </c>
      <c r="M406" s="14">
        <v>4.4904657392098661</v>
      </c>
      <c r="N406" s="14">
        <v>4.4541534309920916</v>
      </c>
      <c r="O406" s="14">
        <v>4.4207392688219205</v>
      </c>
      <c r="P406" s="14">
        <v>4.3906078251160636</v>
      </c>
      <c r="Q406" s="14">
        <v>4.3637794446930878</v>
      </c>
      <c r="R406" s="14">
        <v>4.3400820832847478</v>
      </c>
      <c r="S406" s="14">
        <v>4.319136676164935</v>
      </c>
      <c r="T406" s="14">
        <v>4.3004323903301573</v>
      </c>
      <c r="U406" s="14">
        <v>4.2832924657598177</v>
      </c>
      <c r="V406" s="14">
        <v>4.2670459226722768</v>
      </c>
      <c r="W406" s="14">
        <v>4.2505148617507951</v>
      </c>
      <c r="X406" s="14">
        <v>4.2324484223280194</v>
      </c>
      <c r="Y406" s="14">
        <v>4.2122084274540477</v>
      </c>
      <c r="Z406" s="14">
        <v>4.1895059440324687</v>
      </c>
      <c r="AA406" s="14">
        <v>4.1640561017499671</v>
      </c>
      <c r="AB406" s="14">
        <v>4.135574030293224</v>
      </c>
      <c r="AC406" s="14">
        <v>4.1037748855710623</v>
      </c>
      <c r="AD406" s="14">
        <v>4.0686323038287426</v>
      </c>
      <c r="AE406" s="14">
        <v>4.0310065816621599</v>
      </c>
      <c r="AF406" s="14">
        <v>3.991705077148497</v>
      </c>
      <c r="AG406" s="14">
        <v>3.9512196097231569</v>
      </c>
      <c r="AH406" s="14">
        <v>3.9100212739513944</v>
      </c>
      <c r="AI406" s="14">
        <v>3.8685811643984658</v>
      </c>
      <c r="AJ406" s="14">
        <v>3.827370375629624</v>
      </c>
      <c r="AK406" s="14">
        <v>3.7868600022101231</v>
      </c>
      <c r="AL406" s="14">
        <v>3.747521015654101</v>
      </c>
      <c r="AM406" s="14">
        <v>3.7097351757757786</v>
      </c>
      <c r="AN406" s="14">
        <v>3.6736377719908697</v>
      </c>
      <c r="AO406" s="14">
        <v>3.6393218873520135</v>
      </c>
      <c r="AP406" s="14">
        <v>3.6068806049118511</v>
      </c>
      <c r="AQ406" s="14">
        <v>3.5764070077230223</v>
      </c>
      <c r="AR406" s="14">
        <v>3.5479941788381675</v>
      </c>
      <c r="AS406" s="14">
        <v>3.5217352013099252</v>
      </c>
      <c r="AT406" s="14">
        <v>3.4977194998802328</v>
      </c>
      <c r="AU406" s="14">
        <v>3.4759176872561062</v>
      </c>
      <c r="AV406" s="14">
        <v>3.4561583555224198</v>
      </c>
      <c r="AW406" s="14">
        <v>3.4382617503607826</v>
      </c>
      <c r="AX406" s="14">
        <v>3.4220481174528055</v>
      </c>
      <c r="AY406" s="14">
        <v>3.4073377024801008</v>
      </c>
    </row>
    <row r="407" spans="1:51">
      <c r="A407" s="13">
        <v>38938</v>
      </c>
      <c r="B407" s="14">
        <v>4.9751660994860991</v>
      </c>
      <c r="C407" s="14">
        <v>4.9377814362657073</v>
      </c>
      <c r="D407" s="14">
        <v>4.8868807825049148</v>
      </c>
      <c r="E407" s="14">
        <v>4.8410842838077635</v>
      </c>
      <c r="F407" s="14">
        <v>4.7957858694230948</v>
      </c>
      <c r="G407" s="14">
        <v>4.7525348700866505</v>
      </c>
      <c r="H407" s="14">
        <v>4.7114643973750816</v>
      </c>
      <c r="I407" s="14">
        <v>4.6719072891469731</v>
      </c>
      <c r="J407" s="14">
        <v>4.6329162812863087</v>
      </c>
      <c r="K407" s="14">
        <v>4.5940502901657441</v>
      </c>
      <c r="L407" s="14">
        <v>4.5554407152067329</v>
      </c>
      <c r="M407" s="14">
        <v>4.5176570978810835</v>
      </c>
      <c r="N407" s="14">
        <v>4.4816243391164354</v>
      </c>
      <c r="O407" s="14">
        <v>4.4480533983219512</v>
      </c>
      <c r="P407" s="14">
        <v>4.4175285690458459</v>
      </c>
      <c r="Q407" s="14">
        <v>4.3902180128223138</v>
      </c>
      <c r="R407" s="14">
        <v>4.3660714132866634</v>
      </c>
      <c r="S407" s="14">
        <v>4.3448001718299185</v>
      </c>
      <c r="T407" s="14">
        <v>4.3259702230421642</v>
      </c>
      <c r="U407" s="14">
        <v>4.3089556335115589</v>
      </c>
      <c r="V407" s="14">
        <v>4.2931129895831583</v>
      </c>
      <c r="W407" s="14">
        <v>4.2772684647501649</v>
      </c>
      <c r="X407" s="14">
        <v>4.2601710356015365</v>
      </c>
      <c r="Y407" s="14">
        <v>4.2411635859621395</v>
      </c>
      <c r="Z407" s="14">
        <v>4.2199225058089898</v>
      </c>
      <c r="AA407" s="14">
        <v>4.1961278851734152</v>
      </c>
      <c r="AB407" s="14">
        <v>4.1694598140867445</v>
      </c>
      <c r="AC407" s="14">
        <v>4.1395984175682621</v>
      </c>
      <c r="AD407" s="14">
        <v>4.1064791401930822</v>
      </c>
      <c r="AE407" s="14">
        <v>4.0708992911755848</v>
      </c>
      <c r="AF407" s="14">
        <v>4.0336127360350877</v>
      </c>
      <c r="AG407" s="14">
        <v>3.9950850246107588</v>
      </c>
      <c r="AH407" s="14">
        <v>3.9557631795399053</v>
      </c>
      <c r="AI407" s="14">
        <v>3.9160942234598388</v>
      </c>
      <c r="AJ407" s="14">
        <v>3.8765251790078623</v>
      </c>
      <c r="AK407" s="14">
        <v>3.8375030688212868</v>
      </c>
      <c r="AL407" s="14">
        <v>3.7994747876984829</v>
      </c>
      <c r="AM407" s="14">
        <v>3.7628045230180089</v>
      </c>
      <c r="AN407" s="14">
        <v>3.7276315262020048</v>
      </c>
      <c r="AO407" s="14">
        <v>3.6940571703033283</v>
      </c>
      <c r="AP407" s="14">
        <v>3.6621828283748381</v>
      </c>
      <c r="AQ407" s="14">
        <v>3.6321098734693926</v>
      </c>
      <c r="AR407" s="14">
        <v>3.6039396786398505</v>
      </c>
      <c r="AS407" s="14">
        <v>3.5777736169390701</v>
      </c>
      <c r="AT407" s="14">
        <v>3.5537093156971964</v>
      </c>
      <c r="AU407" s="14">
        <v>3.531726298979708</v>
      </c>
      <c r="AV407" s="14">
        <v>3.5116649230108696</v>
      </c>
      <c r="AW407" s="14">
        <v>3.4933575497728944</v>
      </c>
      <c r="AX407" s="14">
        <v>3.4766365412479945</v>
      </c>
      <c r="AY407" s="14">
        <v>3.4613342594183845</v>
      </c>
    </row>
    <row r="408" spans="1:51">
      <c r="A408" s="13">
        <v>38939</v>
      </c>
      <c r="B408" s="14">
        <v>4.9809485089786012</v>
      </c>
      <c r="C408" s="14">
        <v>4.952539326574243</v>
      </c>
      <c r="D408" s="14">
        <v>4.9024203520321059</v>
      </c>
      <c r="E408" s="14">
        <v>4.8563227149512853</v>
      </c>
      <c r="F408" s="14">
        <v>4.8116461683642404</v>
      </c>
      <c r="G408" s="14">
        <v>4.7697794649265317</v>
      </c>
      <c r="H408" s="14">
        <v>4.7303934872663218</v>
      </c>
      <c r="I408" s="14">
        <v>4.6925290553838215</v>
      </c>
      <c r="J408" s="14">
        <v>4.6550858061517566</v>
      </c>
      <c r="K408" s="14">
        <v>4.6175426383713143</v>
      </c>
      <c r="L408" s="14">
        <v>4.5799809512195271</v>
      </c>
      <c r="M408" s="14">
        <v>4.5429449397094324</v>
      </c>
      <c r="N408" s="14">
        <v>4.507354434352898</v>
      </c>
      <c r="O408" s="14">
        <v>4.4739330674136495</v>
      </c>
      <c r="P408" s="14">
        <v>4.4432822471996927</v>
      </c>
      <c r="Q408" s="14">
        <v>4.4155987413531728</v>
      </c>
      <c r="R408" s="14">
        <v>4.3908689044013851</v>
      </c>
      <c r="S408" s="14">
        <v>4.3688492000585315</v>
      </c>
      <c r="T408" s="14">
        <v>4.3491533804948999</v>
      </c>
      <c r="U408" s="14">
        <v>4.3312054595255765</v>
      </c>
      <c r="V408" s="14">
        <v>4.3144061083978151</v>
      </c>
      <c r="W408" s="14">
        <v>4.2976161582584149</v>
      </c>
      <c r="X408" s="14">
        <v>4.2796190204645788</v>
      </c>
      <c r="Y408" s="14">
        <v>4.2597785637148622</v>
      </c>
      <c r="Z408" s="14">
        <v>4.2377797534391348</v>
      </c>
      <c r="AA408" s="14">
        <v>4.2133109489252778</v>
      </c>
      <c r="AB408" s="14">
        <v>4.186060509461174</v>
      </c>
      <c r="AC408" s="14">
        <v>4.1557168402352644</v>
      </c>
      <c r="AD408" s="14">
        <v>4.1222238582220339</v>
      </c>
      <c r="AE408" s="14">
        <v>4.0863738749222414</v>
      </c>
      <c r="AF408" s="14">
        <v>4.0489096104928839</v>
      </c>
      <c r="AG408" s="14">
        <v>4.0102891029105621</v>
      </c>
      <c r="AH408" s="14">
        <v>3.9709524953935733</v>
      </c>
      <c r="AI408" s="14">
        <v>3.9313399311602133</v>
      </c>
      <c r="AJ408" s="14">
        <v>3.8918915534287772</v>
      </c>
      <c r="AK408" s="14">
        <v>3.8530475054175604</v>
      </c>
      <c r="AL408" s="14">
        <v>3.8152477858987606</v>
      </c>
      <c r="AM408" s="14">
        <v>3.7788485754547767</v>
      </c>
      <c r="AN408" s="14">
        <v>3.7439816457244977</v>
      </c>
      <c r="AO408" s="14">
        <v>3.7107416084731217</v>
      </c>
      <c r="AP408" s="14">
        <v>3.6792230754658455</v>
      </c>
      <c r="AQ408" s="14">
        <v>3.6495206584678641</v>
      </c>
      <c r="AR408" s="14">
        <v>3.6217289692443742</v>
      </c>
      <c r="AS408" s="14">
        <v>3.595942619560573</v>
      </c>
      <c r="AT408" s="14">
        <v>3.5722523702904025</v>
      </c>
      <c r="AU408" s="14">
        <v>3.5506310588906449</v>
      </c>
      <c r="AV408" s="14">
        <v>3.5309145398082311</v>
      </c>
      <c r="AW408" s="14">
        <v>3.5129309778356985</v>
      </c>
      <c r="AX408" s="14">
        <v>3.4965085377655818</v>
      </c>
      <c r="AY408" s="14">
        <v>3.4814753843904165</v>
      </c>
    </row>
    <row r="409" spans="1:51">
      <c r="A409" s="13">
        <v>38940</v>
      </c>
      <c r="B409" s="14">
        <v>5.0143553167999571</v>
      </c>
      <c r="C409" s="14">
        <v>4.9894957297592386</v>
      </c>
      <c r="D409" s="14">
        <v>4.9422602615561848</v>
      </c>
      <c r="E409" s="14">
        <v>4.8990135690933023</v>
      </c>
      <c r="F409" s="14">
        <v>4.857105542021098</v>
      </c>
      <c r="G409" s="14">
        <v>4.8176990207745334</v>
      </c>
      <c r="H409" s="14">
        <v>4.7804805665438694</v>
      </c>
      <c r="I409" s="14">
        <v>4.7445043672970781</v>
      </c>
      <c r="J409" s="14">
        <v>4.7086149076168589</v>
      </c>
      <c r="K409" s="14">
        <v>4.6722251318591352</v>
      </c>
      <c r="L409" s="14">
        <v>4.6353724921616273</v>
      </c>
      <c r="M409" s="14">
        <v>4.5985781084221733</v>
      </c>
      <c r="N409" s="14">
        <v>4.5627638694694337</v>
      </c>
      <c r="O409" s="14">
        <v>4.5286737649972899</v>
      </c>
      <c r="P409" s="14">
        <v>4.4969339635630599</v>
      </c>
      <c r="Q409" s="14">
        <v>4.4677775701854427</v>
      </c>
      <c r="R409" s="14">
        <v>4.4412380975363401</v>
      </c>
      <c r="S409" s="14">
        <v>4.4171270979489057</v>
      </c>
      <c r="T409" s="14">
        <v>4.3951163368646178</v>
      </c>
      <c r="U409" s="14">
        <v>4.3746926924005596</v>
      </c>
      <c r="V409" s="14">
        <v>4.3553096053759388</v>
      </c>
      <c r="W409" s="14">
        <v>4.3358862470538968</v>
      </c>
      <c r="X409" s="14">
        <v>4.3152741620066584</v>
      </c>
      <c r="Y409" s="14">
        <v>4.2928869405274721</v>
      </c>
      <c r="Z409" s="14">
        <v>4.2684353396730224</v>
      </c>
      <c r="AA409" s="14">
        <v>4.24163281411127</v>
      </c>
      <c r="AB409" s="14">
        <v>4.2121928185101742</v>
      </c>
      <c r="AC409" s="14">
        <v>4.1798288998215538</v>
      </c>
      <c r="AD409" s="14">
        <v>4.1445152929693645</v>
      </c>
      <c r="AE409" s="14">
        <v>4.107050082994995</v>
      </c>
      <c r="AF409" s="14">
        <v>4.06816379845323</v>
      </c>
      <c r="AG409" s="14">
        <v>4.0283087101953141</v>
      </c>
      <c r="AH409" s="14">
        <v>3.9879207361595173</v>
      </c>
      <c r="AI409" s="14">
        <v>3.9474357942841034</v>
      </c>
      <c r="AJ409" s="14">
        <v>3.9072898025073424</v>
      </c>
      <c r="AK409" s="14">
        <v>3.8679186787675</v>
      </c>
      <c r="AL409" s="14">
        <v>3.8297581327327559</v>
      </c>
      <c r="AM409" s="14">
        <v>3.7931543088578881</v>
      </c>
      <c r="AN409" s="14">
        <v>3.7582245284308509</v>
      </c>
      <c r="AO409" s="14">
        <v>3.7250500941714422</v>
      </c>
      <c r="AP409" s="14">
        <v>3.6937123087994586</v>
      </c>
      <c r="AQ409" s="14">
        <v>3.6642924750346988</v>
      </c>
      <c r="AR409" s="14">
        <v>3.636871895596959</v>
      </c>
      <c r="AS409" s="14">
        <v>3.6115318732060366</v>
      </c>
      <c r="AT409" s="14">
        <v>3.5883494896778294</v>
      </c>
      <c r="AU409" s="14">
        <v>3.5672831598665979</v>
      </c>
      <c r="AV409" s="14">
        <v>3.5481592346400794</v>
      </c>
      <c r="AW409" s="14">
        <v>3.5307971549437878</v>
      </c>
      <c r="AX409" s="14">
        <v>3.5150163617232324</v>
      </c>
      <c r="AY409" s="14">
        <v>3.5006362959239254</v>
      </c>
    </row>
    <row r="410" spans="1:51">
      <c r="A410" s="13">
        <v>38943</v>
      </c>
      <c r="B410" s="14">
        <v>5.035521594006001</v>
      </c>
      <c r="C410" s="14">
        <v>5.0361055598918698</v>
      </c>
      <c r="D410" s="14">
        <v>4.9871354176282594</v>
      </c>
      <c r="E410" s="14">
        <v>4.9371892568914424</v>
      </c>
      <c r="F410" s="14">
        <v>4.8886489395056767</v>
      </c>
      <c r="G410" s="14">
        <v>4.8433293533508728</v>
      </c>
      <c r="H410" s="14">
        <v>4.800885164465055</v>
      </c>
      <c r="I410" s="14">
        <v>4.7603403324186964</v>
      </c>
      <c r="J410" s="14">
        <v>4.720577369073724</v>
      </c>
      <c r="K410" s="14">
        <v>4.6810413562687874</v>
      </c>
      <c r="L410" s="14">
        <v>4.6417582734675067</v>
      </c>
      <c r="M410" s="14">
        <v>4.6032032094688411</v>
      </c>
      <c r="N410" s="14">
        <v>4.5662199638185408</v>
      </c>
      <c r="O410" s="14">
        <v>4.5314666867968132</v>
      </c>
      <c r="P410" s="14">
        <v>4.4994850754761773</v>
      </c>
      <c r="Q410" s="14">
        <v>4.4704312498373682</v>
      </c>
      <c r="R410" s="14">
        <v>4.4442670139543132</v>
      </c>
      <c r="S410" s="14">
        <v>4.4207368186209504</v>
      </c>
      <c r="T410" s="14">
        <v>4.3994469161596452</v>
      </c>
      <c r="U410" s="14">
        <v>4.3798267840529093</v>
      </c>
      <c r="V410" s="14">
        <v>4.3612769710835444</v>
      </c>
      <c r="W410" s="14">
        <v>4.3426652842165501</v>
      </c>
      <c r="X410" s="14">
        <v>4.3227981793250558</v>
      </c>
      <c r="Y410" s="14">
        <v>4.3010675067610284</v>
      </c>
      <c r="Z410" s="14">
        <v>4.2771699798252802</v>
      </c>
      <c r="AA410" s="14">
        <v>4.2508049360513409</v>
      </c>
      <c r="AB410" s="14">
        <v>4.2216717129727401</v>
      </c>
      <c r="AC410" s="14">
        <v>4.1894697645913137</v>
      </c>
      <c r="AD410" s="14">
        <v>4.1541700294231561</v>
      </c>
      <c r="AE410" s="14">
        <v>4.1165876086398834</v>
      </c>
      <c r="AF410" s="14">
        <v>4.0774674817108902</v>
      </c>
      <c r="AG410" s="14">
        <v>4.0372757235279213</v>
      </c>
      <c r="AH410" s="14">
        <v>3.9964623878195829</v>
      </c>
      <c r="AI410" s="14">
        <v>3.955477528314483</v>
      </c>
      <c r="AJ410" s="14">
        <v>3.9147711987412306</v>
      </c>
      <c r="AK410" s="14">
        <v>3.8747934528284338</v>
      </c>
      <c r="AL410" s="14">
        <v>3.8359941096930914</v>
      </c>
      <c r="AM410" s="14">
        <v>3.7987309673952447</v>
      </c>
      <c r="AN410" s="14">
        <v>3.7631303513445569</v>
      </c>
      <c r="AO410" s="14">
        <v>3.7292827649304874</v>
      </c>
      <c r="AP410" s="14">
        <v>3.6972787115424994</v>
      </c>
      <c r="AQ410" s="14">
        <v>3.6672086945700526</v>
      </c>
      <c r="AR410" s="14">
        <v>3.6391632174026065</v>
      </c>
      <c r="AS410" s="14">
        <v>3.6132327834296247</v>
      </c>
      <c r="AT410" s="14">
        <v>3.5895033950833053</v>
      </c>
      <c r="AU410" s="14">
        <v>3.567937982834569</v>
      </c>
      <c r="AV410" s="14">
        <v>3.5483644519330775</v>
      </c>
      <c r="AW410" s="14">
        <v>3.5306038095785448</v>
      </c>
      <c r="AX410" s="14">
        <v>3.514477062970669</v>
      </c>
      <c r="AY410" s="14">
        <v>3.4998052193091636</v>
      </c>
    </row>
    <row r="411" spans="1:51">
      <c r="A411" s="13">
        <v>38944</v>
      </c>
      <c r="B411" s="14">
        <v>5.0114476061745323</v>
      </c>
      <c r="C411" s="14">
        <v>5.0041216841837857</v>
      </c>
      <c r="D411" s="14">
        <v>4.9559445988313389</v>
      </c>
      <c r="E411" s="14">
        <v>4.9069043623944406</v>
      </c>
      <c r="F411" s="14">
        <v>4.8584122878835361</v>
      </c>
      <c r="G411" s="14">
        <v>4.8127467352626141</v>
      </c>
      <c r="H411" s="14">
        <v>4.7698543989808355</v>
      </c>
      <c r="I411" s="14">
        <v>4.7289139044452524</v>
      </c>
      <c r="J411" s="14">
        <v>4.6888742042736986</v>
      </c>
      <c r="K411" s="14">
        <v>4.6492195632340199</v>
      </c>
      <c r="L411" s="14">
        <v>4.6100234335903192</v>
      </c>
      <c r="M411" s="14">
        <v>4.5717976602301329</v>
      </c>
      <c r="N411" s="14">
        <v>4.5353889405422008</v>
      </c>
      <c r="O411" s="14">
        <v>4.5014335778862575</v>
      </c>
      <c r="P411" s="14">
        <v>4.470447712083411</v>
      </c>
      <c r="Q411" s="14">
        <v>4.4425568054057969</v>
      </c>
      <c r="R411" s="14">
        <v>4.4176934899080917</v>
      </c>
      <c r="S411" s="14">
        <v>4.39558113422021</v>
      </c>
      <c r="T411" s="14">
        <v>4.375807636502965</v>
      </c>
      <c r="U411" s="14">
        <v>4.3577879252444092</v>
      </c>
      <c r="V411" s="14">
        <v>4.3409038399585711</v>
      </c>
      <c r="W411" s="14">
        <v>4.3240005306320679</v>
      </c>
      <c r="X411" s="14">
        <v>4.3058648526452785</v>
      </c>
      <c r="Y411" s="14">
        <v>4.2858738788207331</v>
      </c>
      <c r="Z411" s="14">
        <v>4.2637074302166917</v>
      </c>
      <c r="AA411" s="14">
        <v>4.2390477957987693</v>
      </c>
      <c r="AB411" s="14">
        <v>4.2115772645325826</v>
      </c>
      <c r="AC411" s="14">
        <v>4.1809782664537813</v>
      </c>
      <c r="AD411" s="14">
        <v>4.1472081950717827</v>
      </c>
      <c r="AE411" s="14">
        <v>4.1110657712776844</v>
      </c>
      <c r="AF411" s="14">
        <v>4.0732814374790216</v>
      </c>
      <c r="AG411" s="14">
        <v>4.0343166208466474</v>
      </c>
      <c r="AH411" s="14">
        <v>3.9946176471608514</v>
      </c>
      <c r="AI411" s="14">
        <v>3.9546308422019241</v>
      </c>
      <c r="AJ411" s="14">
        <v>3.9148025317501527</v>
      </c>
      <c r="AK411" s="14">
        <v>3.8755790415858291</v>
      </c>
      <c r="AL411" s="14">
        <v>3.8374064467517415</v>
      </c>
      <c r="AM411" s="14">
        <v>3.8006408135370386</v>
      </c>
      <c r="AN411" s="14">
        <v>3.7654152799534302</v>
      </c>
      <c r="AO411" s="14">
        <v>3.7318290669611662</v>
      </c>
      <c r="AP411" s="14">
        <v>3.6999813955204957</v>
      </c>
      <c r="AQ411" s="14">
        <v>3.6699714865916668</v>
      </c>
      <c r="AR411" s="14">
        <v>3.6418985611349304</v>
      </c>
      <c r="AS411" s="14">
        <v>3.6158618401105334</v>
      </c>
      <c r="AT411" s="14">
        <v>3.5919558595068866</v>
      </c>
      <c r="AU411" s="14">
        <v>3.5701505218369816</v>
      </c>
      <c r="AV411" s="14">
        <v>3.5502809284128181</v>
      </c>
      <c r="AW411" s="14">
        <v>3.5321754581079348</v>
      </c>
      <c r="AX411" s="14">
        <v>3.5156624897958739</v>
      </c>
      <c r="AY411" s="14">
        <v>3.5005704023501742</v>
      </c>
    </row>
    <row r="412" spans="1:51">
      <c r="A412" s="13">
        <v>38945</v>
      </c>
      <c r="B412" s="14">
        <v>4.9887923979543762</v>
      </c>
      <c r="C412" s="14">
        <v>4.9467807793257945</v>
      </c>
      <c r="D412" s="14">
        <v>4.8881729638698737</v>
      </c>
      <c r="E412" s="14">
        <v>4.8408841112582985</v>
      </c>
      <c r="F412" s="14">
        <v>4.7969546244614838</v>
      </c>
      <c r="G412" s="14">
        <v>4.75652112282045</v>
      </c>
      <c r="H412" s="14">
        <v>4.7192680278019576</v>
      </c>
      <c r="I412" s="14">
        <v>4.6843167256897198</v>
      </c>
      <c r="J412" s="14">
        <v>4.6506057716548543</v>
      </c>
      <c r="K412" s="14">
        <v>4.6175643034637375</v>
      </c>
      <c r="L412" s="14">
        <v>4.5851474459707822</v>
      </c>
      <c r="M412" s="14">
        <v>4.5536926203176646</v>
      </c>
      <c r="N412" s="14">
        <v>4.5238312232400668</v>
      </c>
      <c r="O412" s="14">
        <v>4.4959289858625819</v>
      </c>
      <c r="P412" s="14">
        <v>4.4702168890605574</v>
      </c>
      <c r="Q412" s="14">
        <v>4.4464985550295291</v>
      </c>
      <c r="R412" s="14">
        <v>4.4243836243718953</v>
      </c>
      <c r="S412" s="14">
        <v>4.4033146915486814</v>
      </c>
      <c r="T412" s="14">
        <v>4.382637626583195</v>
      </c>
      <c r="U412" s="14">
        <v>4.3616176329359604</v>
      </c>
      <c r="V412" s="14">
        <v>4.3396118157359842</v>
      </c>
      <c r="W412" s="14">
        <v>4.3158881931852671</v>
      </c>
      <c r="X412" s="14">
        <v>4.2898798543540098</v>
      </c>
      <c r="Y412" s="14">
        <v>4.2615465631571814</v>
      </c>
      <c r="Z412" s="14">
        <v>4.2309397941634002</v>
      </c>
      <c r="AA412" s="14">
        <v>4.1981110219412834</v>
      </c>
      <c r="AB412" s="14">
        <v>4.1631117210594484</v>
      </c>
      <c r="AC412" s="14">
        <v>4.1259934653446582</v>
      </c>
      <c r="AD412" s="14">
        <v>4.0869714946587088</v>
      </c>
      <c r="AE412" s="14">
        <v>4.0467517661446548</v>
      </c>
      <c r="AF412" s="14">
        <v>4.0059391303354115</v>
      </c>
      <c r="AG412" s="14">
        <v>3.9649149026509081</v>
      </c>
      <c r="AH412" s="14">
        <v>3.9240481383439927</v>
      </c>
      <c r="AI412" s="14">
        <v>3.8837078926675166</v>
      </c>
      <c r="AJ412" s="14">
        <v>3.8442632208743275</v>
      </c>
      <c r="AK412" s="14">
        <v>3.8060831782172762</v>
      </c>
      <c r="AL412" s="14">
        <v>3.7695365478775069</v>
      </c>
      <c r="AM412" s="14">
        <v>3.7349024373055206</v>
      </c>
      <c r="AN412" s="14">
        <v>3.702241258687057</v>
      </c>
      <c r="AO412" s="14">
        <v>3.6715807148043913</v>
      </c>
      <c r="AP412" s="14">
        <v>3.6429485084397957</v>
      </c>
      <c r="AQ412" s="14">
        <v>3.6163723423755441</v>
      </c>
      <c r="AR412" s="14">
        <v>3.5918799193939104</v>
      </c>
      <c r="AS412" s="14">
        <v>3.5694989422771677</v>
      </c>
      <c r="AT412" s="14">
        <v>3.5492530788849965</v>
      </c>
      <c r="AU412" s="14">
        <v>3.5310615308236661</v>
      </c>
      <c r="AV412" s="14">
        <v>3.5147321112587058</v>
      </c>
      <c r="AW412" s="14">
        <v>3.5000672122097698</v>
      </c>
      <c r="AX412" s="14">
        <v>3.486869225696513</v>
      </c>
      <c r="AY412" s="14">
        <v>3.4749405437385894</v>
      </c>
    </row>
    <row r="413" spans="1:51">
      <c r="A413" s="13">
        <v>38946</v>
      </c>
      <c r="B413" s="14">
        <v>4.9659708282670358</v>
      </c>
      <c r="C413" s="14">
        <v>4.9049027045057914</v>
      </c>
      <c r="D413" s="14">
        <v>4.844173638873416</v>
      </c>
      <c r="E413" s="14">
        <v>4.7998899972192453</v>
      </c>
      <c r="F413" s="14">
        <v>4.759910396266215</v>
      </c>
      <c r="G413" s="14">
        <v>4.7232142436517144</v>
      </c>
      <c r="H413" s="14">
        <v>4.6891442445901319</v>
      </c>
      <c r="I413" s="14">
        <v>4.6567032947373761</v>
      </c>
      <c r="J413" s="14">
        <v>4.624841171500357</v>
      </c>
      <c r="K413" s="14">
        <v>4.5930717273984776</v>
      </c>
      <c r="L413" s="14">
        <v>4.5614699405807402</v>
      </c>
      <c r="M413" s="14">
        <v>4.5305138816241532</v>
      </c>
      <c r="N413" s="14">
        <v>4.5009782890958121</v>
      </c>
      <c r="O413" s="14">
        <v>4.473354479859994</v>
      </c>
      <c r="P413" s="14">
        <v>4.4479917818142898</v>
      </c>
      <c r="Q413" s="14">
        <v>4.4247894908879797</v>
      </c>
      <c r="R413" s="14">
        <v>4.403438190523115</v>
      </c>
      <c r="S413" s="14">
        <v>4.3834280637603911</v>
      </c>
      <c r="T413" s="14">
        <v>4.3641672669671454</v>
      </c>
      <c r="U413" s="14">
        <v>4.3449430193172365</v>
      </c>
      <c r="V413" s="14">
        <v>4.3250145888026514</v>
      </c>
      <c r="W413" s="14">
        <v>4.3036414768380276</v>
      </c>
      <c r="X413" s="14">
        <v>4.2802568989307694</v>
      </c>
      <c r="Y413" s="14">
        <v>4.2547740006926738</v>
      </c>
      <c r="Z413" s="14">
        <v>4.2271881124717163</v>
      </c>
      <c r="AA413" s="14">
        <v>4.1974945646158766</v>
      </c>
      <c r="AB413" s="14">
        <v>4.1656886874731311</v>
      </c>
      <c r="AC413" s="14">
        <v>4.1317659288327588</v>
      </c>
      <c r="AD413" s="14">
        <v>4.0958872481939386</v>
      </c>
      <c r="AE413" s="14">
        <v>4.0587024489211094</v>
      </c>
      <c r="AF413" s="14">
        <v>4.0207772954517242</v>
      </c>
      <c r="AG413" s="14">
        <v>3.9824786920579558</v>
      </c>
      <c r="AH413" s="14">
        <v>3.9441628889435054</v>
      </c>
      <c r="AI413" s="14">
        <v>3.9061861363120758</v>
      </c>
      <c r="AJ413" s="14">
        <v>3.8689046843673727</v>
      </c>
      <c r="AK413" s="14">
        <v>3.8326747833130987</v>
      </c>
      <c r="AL413" s="14">
        <v>3.7978524090385171</v>
      </c>
      <c r="AM413" s="14">
        <v>3.7647102700501409</v>
      </c>
      <c r="AN413" s="14">
        <v>3.7333211165551941</v>
      </c>
      <c r="AO413" s="14">
        <v>3.7037282999356553</v>
      </c>
      <c r="AP413" s="14">
        <v>3.675975171573505</v>
      </c>
      <c r="AQ413" s="14">
        <v>3.6501050828507227</v>
      </c>
      <c r="AR413" s="14">
        <v>3.6261613851492887</v>
      </c>
      <c r="AS413" s="14">
        <v>3.6041874298511827</v>
      </c>
      <c r="AT413" s="14">
        <v>3.584222301849501</v>
      </c>
      <c r="AU413" s="14">
        <v>3.5661975484177031</v>
      </c>
      <c r="AV413" s="14">
        <v>3.5499316771299068</v>
      </c>
      <c r="AW413" s="14">
        <v>3.5352378277955303</v>
      </c>
      <c r="AX413" s="14">
        <v>3.5219291402239943</v>
      </c>
      <c r="AY413" s="14">
        <v>3.5098187542247175</v>
      </c>
    </row>
    <row r="414" spans="1:51">
      <c r="A414" s="13">
        <v>38947</v>
      </c>
      <c r="B414" s="14">
        <v>4.9572348626312071</v>
      </c>
      <c r="C414" s="14">
        <v>4.872722161765064</v>
      </c>
      <c r="D414" s="14">
        <v>4.8032110914605575</v>
      </c>
      <c r="E414" s="14">
        <v>4.7552662429020103</v>
      </c>
      <c r="F414" s="14">
        <v>4.7131304713580153</v>
      </c>
      <c r="G414" s="14">
        <v>4.6746660288333093</v>
      </c>
      <c r="H414" s="14">
        <v>4.6389365493910386</v>
      </c>
      <c r="I414" s="14">
        <v>4.6048624342810252</v>
      </c>
      <c r="J414" s="14">
        <v>4.5713560445950412</v>
      </c>
      <c r="K414" s="14">
        <v>4.5379493465699152</v>
      </c>
      <c r="L414" s="14">
        <v>4.5047706295628975</v>
      </c>
      <c r="M414" s="14">
        <v>4.4724105416347637</v>
      </c>
      <c r="N414" s="14">
        <v>4.4418056880524475</v>
      </c>
      <c r="O414" s="14">
        <v>4.413541412223827</v>
      </c>
      <c r="P414" s="14">
        <v>4.3880294329190885</v>
      </c>
      <c r="Q414" s="14">
        <v>4.3651352661807001</v>
      </c>
      <c r="R414" s="14">
        <v>4.3444823205118821</v>
      </c>
      <c r="S414" s="14">
        <v>4.3254710711464517</v>
      </c>
      <c r="T414" s="14">
        <v>4.3074123854757866</v>
      </c>
      <c r="U414" s="14">
        <v>4.2894885866404495</v>
      </c>
      <c r="V414" s="14">
        <v>4.2708568243785283</v>
      </c>
      <c r="W414" s="14">
        <v>4.2506748419587579</v>
      </c>
      <c r="X414" s="14">
        <v>4.2283032943415844</v>
      </c>
      <c r="Y414" s="14">
        <v>4.2036376623719338</v>
      </c>
      <c r="Z414" s="14">
        <v>4.1766605092028621</v>
      </c>
      <c r="AA414" s="14">
        <v>4.1473543979874208</v>
      </c>
      <c r="AB414" s="14">
        <v>4.1157018918786665</v>
      </c>
      <c r="AC414" s="14">
        <v>4.0816857647390208</v>
      </c>
      <c r="AD414" s="14">
        <v>4.0454839605419481</v>
      </c>
      <c r="AE414" s="14">
        <v>4.0078231759556209</v>
      </c>
      <c r="AF414" s="14">
        <v>3.9693226930743104</v>
      </c>
      <c r="AG414" s="14">
        <v>3.9303790439484914</v>
      </c>
      <c r="AH414" s="14">
        <v>3.8913776522464043</v>
      </c>
      <c r="AI414" s="14">
        <v>3.8527039416362889</v>
      </c>
      <c r="AJ414" s="14">
        <v>3.8147433357863898</v>
      </c>
      <c r="AK414" s="14">
        <v>3.7778812583649457</v>
      </c>
      <c r="AL414" s="14">
        <v>3.742502740952113</v>
      </c>
      <c r="AM414" s="14">
        <v>3.708898330347314</v>
      </c>
      <c r="AN414" s="14">
        <v>3.6771418917705576</v>
      </c>
      <c r="AO414" s="14">
        <v>3.6472770395633987</v>
      </c>
      <c r="AP414" s="14">
        <v>3.6193473880673857</v>
      </c>
      <c r="AQ414" s="14">
        <v>3.5933965516240742</v>
      </c>
      <c r="AR414" s="14">
        <v>3.5694681445750143</v>
      </c>
      <c r="AS414" s="14">
        <v>3.5476057812617592</v>
      </c>
      <c r="AT414" s="14">
        <v>3.5278481719463564</v>
      </c>
      <c r="AU414" s="14">
        <v>3.5101197726801994</v>
      </c>
      <c r="AV414" s="14">
        <v>3.4942299680342188</v>
      </c>
      <c r="AW414" s="14">
        <v>3.4799830750445944</v>
      </c>
      <c r="AX414" s="14">
        <v>3.4671834107475048</v>
      </c>
      <c r="AY414" s="14">
        <v>3.4556352921791307</v>
      </c>
    </row>
    <row r="415" spans="1:51">
      <c r="A415" s="13">
        <v>38950</v>
      </c>
      <c r="B415" s="14">
        <v>4.9407869489194542</v>
      </c>
      <c r="C415" s="14">
        <v>4.8466015055986587</v>
      </c>
      <c r="D415" s="14">
        <v>4.7672703939287642</v>
      </c>
      <c r="E415" s="14">
        <v>4.7123146945482484</v>
      </c>
      <c r="F415" s="14">
        <v>4.6658319935139936</v>
      </c>
      <c r="G415" s="14">
        <v>4.6248056715370875</v>
      </c>
      <c r="H415" s="14">
        <v>4.5877886576847295</v>
      </c>
      <c r="I415" s="14">
        <v>4.5533828710820634</v>
      </c>
      <c r="J415" s="14">
        <v>4.52025838861287</v>
      </c>
      <c r="K415" s="14">
        <v>4.4877651848327877</v>
      </c>
      <c r="L415" s="14">
        <v>4.4558913864361118</v>
      </c>
      <c r="M415" s="14">
        <v>4.425116990653601</v>
      </c>
      <c r="N415" s="14">
        <v>4.3962851911770002</v>
      </c>
      <c r="O415" s="14">
        <v>4.3699092641718522</v>
      </c>
      <c r="P415" s="14">
        <v>4.3463340350394866</v>
      </c>
      <c r="Q415" s="14">
        <v>4.3253716570141805</v>
      </c>
      <c r="R415" s="14">
        <v>4.3066000632960346</v>
      </c>
      <c r="S415" s="14">
        <v>4.2893798866107407</v>
      </c>
      <c r="T415" s="14">
        <v>4.272985051925855</v>
      </c>
      <c r="U415" s="14">
        <v>4.2565652296999295</v>
      </c>
      <c r="V415" s="14">
        <v>4.2392457902654526</v>
      </c>
      <c r="W415" s="14">
        <v>4.2201527277410138</v>
      </c>
      <c r="X415" s="14">
        <v>4.1986282963735118</v>
      </c>
      <c r="Y415" s="14">
        <v>4.1745759293678715</v>
      </c>
      <c r="Z415" s="14">
        <v>4.1479889027285815</v>
      </c>
      <c r="AA415" s="14">
        <v>4.1188604924601302</v>
      </c>
      <c r="AB415" s="14">
        <v>4.0871839745670062</v>
      </c>
      <c r="AC415" s="14">
        <v>4.0529528829101782</v>
      </c>
      <c r="AD415" s="14">
        <v>4.0163714158100206</v>
      </c>
      <c r="AE415" s="14">
        <v>3.9782262234356747</v>
      </c>
      <c r="AF415" s="14">
        <v>3.9391788622744102</v>
      </c>
      <c r="AG415" s="14">
        <v>3.8996477269674048</v>
      </c>
      <c r="AH415" s="14">
        <v>3.8600393777501822</v>
      </c>
      <c r="AI415" s="14">
        <v>3.8207603748582732</v>
      </c>
      <c r="AJ415" s="14">
        <v>3.7822172785271992</v>
      </c>
      <c r="AK415" s="14">
        <v>3.7448166489924932</v>
      </c>
      <c r="AL415" s="14">
        <v>3.7089645933640192</v>
      </c>
      <c r="AM415" s="14">
        <v>3.6749656173159799</v>
      </c>
      <c r="AN415" s="14">
        <v>3.6428947579083895</v>
      </c>
      <c r="AO415" s="14">
        <v>3.6127955677463257</v>
      </c>
      <c r="AP415" s="14">
        <v>3.5847115994348631</v>
      </c>
      <c r="AQ415" s="14">
        <v>3.5586864055790772</v>
      </c>
      <c r="AR415" s="14">
        <v>3.5347635387840435</v>
      </c>
      <c r="AS415" s="14">
        <v>3.5129865516548371</v>
      </c>
      <c r="AT415" s="14">
        <v>3.4933938132554179</v>
      </c>
      <c r="AU415" s="14">
        <v>3.4759059869604521</v>
      </c>
      <c r="AV415" s="14">
        <v>3.4603268664303672</v>
      </c>
      <c r="AW415" s="14">
        <v>3.446455228982753</v>
      </c>
      <c r="AX415" s="14">
        <v>3.4340898519351981</v>
      </c>
      <c r="AY415" s="14">
        <v>3.4230295126052876</v>
      </c>
    </row>
    <row r="416" spans="1:51">
      <c r="A416" s="13">
        <v>38951</v>
      </c>
      <c r="B416" s="14">
        <v>4.9321487068161733</v>
      </c>
      <c r="C416" s="14">
        <v>4.8071763054356333</v>
      </c>
      <c r="D416" s="14">
        <v>4.7179692257183774</v>
      </c>
      <c r="E416" s="14">
        <v>4.6622347695043889</v>
      </c>
      <c r="F416" s="14">
        <v>4.6178386533947959</v>
      </c>
      <c r="G416" s="14">
        <v>4.5797526786062761</v>
      </c>
      <c r="H416" s="14">
        <v>4.5458364372888136</v>
      </c>
      <c r="I416" s="14">
        <v>4.5144034380558899</v>
      </c>
      <c r="J416" s="14">
        <v>4.4840043199982276</v>
      </c>
      <c r="K416" s="14">
        <v>4.4539488904051385</v>
      </c>
      <c r="L416" s="14">
        <v>4.4242137742543504</v>
      </c>
      <c r="M416" s="14">
        <v>4.3952896095568406</v>
      </c>
      <c r="N416" s="14">
        <v>4.368045437949811</v>
      </c>
      <c r="O416" s="14">
        <v>4.3430402054957611</v>
      </c>
      <c r="P416" s="14">
        <v>4.3206684388751535</v>
      </c>
      <c r="Q416" s="14">
        <v>4.300800830013964</v>
      </c>
      <c r="R416" s="14">
        <v>4.283074937567898</v>
      </c>
      <c r="S416" s="14">
        <v>4.266898021255412</v>
      </c>
      <c r="T416" s="14">
        <v>4.2515868999761706</v>
      </c>
      <c r="U416" s="14">
        <v>4.2363169000460399</v>
      </c>
      <c r="V416" s="14">
        <v>4.220221599368335</v>
      </c>
      <c r="W416" s="14">
        <v>4.2024343138172995</v>
      </c>
      <c r="X416" s="14">
        <v>4.1823011509095194</v>
      </c>
      <c r="Y416" s="14">
        <v>4.1597118628971907</v>
      </c>
      <c r="Z416" s="14">
        <v>4.1346417759954868</v>
      </c>
      <c r="AA416" s="14">
        <v>4.1070662164195832</v>
      </c>
      <c r="AB416" s="14">
        <v>4.076960510384656</v>
      </c>
      <c r="AC416" s="14">
        <v>4.0443002697932675</v>
      </c>
      <c r="AD416" s="14">
        <v>4.0092682299715463</v>
      </c>
      <c r="AE416" s="14">
        <v>3.9726109279397055</v>
      </c>
      <c r="AF416" s="14">
        <v>3.9349604035887977</v>
      </c>
      <c r="AG416" s="14">
        <v>3.8967253370877057</v>
      </c>
      <c r="AH416" s="14">
        <v>3.8583038022224994</v>
      </c>
      <c r="AI416" s="14">
        <v>3.8200938727792453</v>
      </c>
      <c r="AJ416" s="14">
        <v>3.7824936225440102</v>
      </c>
      <c r="AK416" s="14">
        <v>3.7459011253028613</v>
      </c>
      <c r="AL416" s="14">
        <v>3.7107139871241714</v>
      </c>
      <c r="AM416" s="14">
        <v>3.6772320170287682</v>
      </c>
      <c r="AN416" s="14">
        <v>3.6455374895962414</v>
      </c>
      <c r="AO416" s="14">
        <v>3.6156833481563164</v>
      </c>
      <c r="AP416" s="14">
        <v>3.5877225360387177</v>
      </c>
      <c r="AQ416" s="14">
        <v>3.5617079965731699</v>
      </c>
      <c r="AR416" s="14">
        <v>3.5376926730893974</v>
      </c>
      <c r="AS416" s="14">
        <v>3.5157295089171252</v>
      </c>
      <c r="AT416" s="14">
        <v>3.4958660238934005</v>
      </c>
      <c r="AU416" s="14">
        <v>3.47802967060702</v>
      </c>
      <c r="AV416" s="14">
        <v>3.4620303745597965</v>
      </c>
      <c r="AW416" s="14">
        <v>3.4476731458667516</v>
      </c>
      <c r="AX416" s="14">
        <v>3.4347629946429112</v>
      </c>
      <c r="AY416" s="14">
        <v>3.423104931003297</v>
      </c>
    </row>
    <row r="417" spans="1:51">
      <c r="A417" s="13">
        <v>38952</v>
      </c>
      <c r="B417" s="14">
        <v>4.9511732441734173</v>
      </c>
      <c r="C417" s="14">
        <v>4.8269199378757817</v>
      </c>
      <c r="D417" s="14">
        <v>4.7376727207769838</v>
      </c>
      <c r="E417" s="14">
        <v>4.6812053881005422</v>
      </c>
      <c r="F417" s="14">
        <v>4.6365056394544455</v>
      </c>
      <c r="G417" s="14">
        <v>4.5984646502970934</v>
      </c>
      <c r="H417" s="14">
        <v>4.5647083202288137</v>
      </c>
      <c r="I417" s="14">
        <v>4.53340304014485</v>
      </c>
      <c r="J417" s="14">
        <v>4.5030515391940158</v>
      </c>
      <c r="K417" s="14">
        <v>4.4729639362404097</v>
      </c>
      <c r="L417" s="14">
        <v>4.4431184544461386</v>
      </c>
      <c r="M417" s="14">
        <v>4.4140060900749329</v>
      </c>
      <c r="N417" s="14">
        <v>4.3864912610727362</v>
      </c>
      <c r="O417" s="14">
        <v>4.3611273287581609</v>
      </c>
      <c r="P417" s="14">
        <v>4.3383029990803523</v>
      </c>
      <c r="Q417" s="14">
        <v>4.3178837773889507</v>
      </c>
      <c r="R417" s="14">
        <v>4.2995048038754602</v>
      </c>
      <c r="S417" s="14">
        <v>4.2825741848554939</v>
      </c>
      <c r="T417" s="14">
        <v>4.2664091890679838</v>
      </c>
      <c r="U417" s="14">
        <v>4.2501868437594208</v>
      </c>
      <c r="V417" s="14">
        <v>4.2330491390078695</v>
      </c>
      <c r="W417" s="14">
        <v>4.2141382585252058</v>
      </c>
      <c r="X417" s="14">
        <v>4.1928144959458082</v>
      </c>
      <c r="Y417" s="14">
        <v>4.168986785428725</v>
      </c>
      <c r="Z417" s="14">
        <v>4.1426489671131463</v>
      </c>
      <c r="AA417" s="14">
        <v>4.113794881138265</v>
      </c>
      <c r="AB417" s="14">
        <v>4.0824183676432702</v>
      </c>
      <c r="AC417" s="14">
        <v>4.0485135977618345</v>
      </c>
      <c r="AD417" s="14">
        <v>4.0122888840462361</v>
      </c>
      <c r="AE417" s="14">
        <v>3.9745255656675429</v>
      </c>
      <c r="AF417" s="14">
        <v>3.9358731870246642</v>
      </c>
      <c r="AG417" s="14">
        <v>3.896743085021233</v>
      </c>
      <c r="AH417" s="14">
        <v>3.8575355628898502</v>
      </c>
      <c r="AI417" s="14">
        <v>3.8186509238631179</v>
      </c>
      <c r="AJ417" s="14">
        <v>3.7804894711736363</v>
      </c>
      <c r="AK417" s="14">
        <v>3.7434515080540041</v>
      </c>
      <c r="AL417" s="14">
        <v>3.7079368114785378</v>
      </c>
      <c r="AM417" s="14">
        <v>3.674242331672199</v>
      </c>
      <c r="AN417" s="14">
        <v>3.6424397492553857</v>
      </c>
      <c r="AO417" s="14">
        <v>3.6125708974355817</v>
      </c>
      <c r="AP417" s="14">
        <v>3.5846776094202739</v>
      </c>
      <c r="AQ417" s="14">
        <v>3.5588017184169494</v>
      </c>
      <c r="AR417" s="14">
        <v>3.5349850576330915</v>
      </c>
      <c r="AS417" s="14">
        <v>3.5132694602761876</v>
      </c>
      <c r="AT417" s="14">
        <v>3.4936913155576614</v>
      </c>
      <c r="AU417" s="14">
        <v>3.476169481476997</v>
      </c>
      <c r="AV417" s="14">
        <v>3.4605093998504421</v>
      </c>
      <c r="AW417" s="14">
        <v>3.446511891831546</v>
      </c>
      <c r="AX417" s="14">
        <v>3.4339777785738588</v>
      </c>
      <c r="AY417" s="14">
        <v>3.4227078812309344</v>
      </c>
    </row>
    <row r="418" spans="1:51">
      <c r="A418" s="13">
        <v>38953</v>
      </c>
      <c r="B418" s="14">
        <v>4.9558783625457394</v>
      </c>
      <c r="C418" s="14">
        <v>4.8356086748812626</v>
      </c>
      <c r="D418" s="14">
        <v>4.7445405722981286</v>
      </c>
      <c r="E418" s="14">
        <v>4.6865003125924423</v>
      </c>
      <c r="F418" s="14">
        <v>4.6408580623568207</v>
      </c>
      <c r="G418" s="14">
        <v>4.602004565047606</v>
      </c>
      <c r="H418" s="14">
        <v>4.5673446722104547</v>
      </c>
      <c r="I418" s="14">
        <v>4.5350029174039657</v>
      </c>
      <c r="J418" s="14">
        <v>4.5035231690301307</v>
      </c>
      <c r="K418" s="14">
        <v>4.4722878630396652</v>
      </c>
      <c r="L418" s="14">
        <v>4.4413351528306055</v>
      </c>
      <c r="M418" s="14">
        <v>4.4111898101359897</v>
      </c>
      <c r="N418" s="14">
        <v>4.3827173418268446</v>
      </c>
      <c r="O418" s="14">
        <v>4.3564613357525612</v>
      </c>
      <c r="P418" s="14">
        <v>4.3327999992183788</v>
      </c>
      <c r="Q418" s="14">
        <v>4.3115896793345625</v>
      </c>
      <c r="R418" s="14">
        <v>4.2924607775248615</v>
      </c>
      <c r="S418" s="14">
        <v>4.2748250506159042</v>
      </c>
      <c r="T418" s="14">
        <v>4.2580066967338883</v>
      </c>
      <c r="U418" s="14">
        <v>4.2411946842304902</v>
      </c>
      <c r="V418" s="14">
        <v>4.2235453392606823</v>
      </c>
      <c r="W418" s="14">
        <v>4.2042152924814262</v>
      </c>
      <c r="X418" s="14">
        <v>4.1825778002851424</v>
      </c>
      <c r="Y418" s="14">
        <v>4.1585426446807006</v>
      </c>
      <c r="Z418" s="14">
        <v>4.1321012364733001</v>
      </c>
      <c r="AA418" s="14">
        <v>4.1032449864681411</v>
      </c>
      <c r="AB418" s="14">
        <v>4.071965305470421</v>
      </c>
      <c r="AC418" s="14">
        <v>4.038253968996294</v>
      </c>
      <c r="AD418" s="14">
        <v>4.0023143867774458</v>
      </c>
      <c r="AE418" s="14">
        <v>3.964907208930553</v>
      </c>
      <c r="AF418" s="14">
        <v>3.9266627741960027</v>
      </c>
      <c r="AG418" s="14">
        <v>3.8879824398789689</v>
      </c>
      <c r="AH418" s="14">
        <v>3.8492572200861499</v>
      </c>
      <c r="AI418" s="14">
        <v>3.8108781289242444</v>
      </c>
      <c r="AJ418" s="14">
        <v>3.7732361804999504</v>
      </c>
      <c r="AK418" s="14">
        <v>3.7367223889199663</v>
      </c>
      <c r="AL418" s="14">
        <v>3.7017272123418294</v>
      </c>
      <c r="AM418" s="14">
        <v>3.6685393992132651</v>
      </c>
      <c r="AN418" s="14">
        <v>3.6372282314335069</v>
      </c>
      <c r="AO418" s="14">
        <v>3.6078344186156666</v>
      </c>
      <c r="AP418" s="14">
        <v>3.5803986703728543</v>
      </c>
      <c r="AQ418" s="14">
        <v>3.5549616963181805</v>
      </c>
      <c r="AR418" s="14">
        <v>3.5315642060647559</v>
      </c>
      <c r="AS418" s="14">
        <v>3.5102469092256916</v>
      </c>
      <c r="AT418" s="14">
        <v>3.4910449555519127</v>
      </c>
      <c r="AU418" s="14">
        <v>3.4738764097070387</v>
      </c>
      <c r="AV418" s="14">
        <v>3.4585479502540375</v>
      </c>
      <c r="AW418" s="14">
        <v>3.4448618365804347</v>
      </c>
      <c r="AX418" s="14">
        <v>3.4326203280737522</v>
      </c>
      <c r="AY418" s="14">
        <v>3.4216256841215156</v>
      </c>
    </row>
    <row r="419" spans="1:51">
      <c r="A419" s="13">
        <v>38954</v>
      </c>
      <c r="B419" s="14">
        <v>4.9727114199421596</v>
      </c>
      <c r="C419" s="14">
        <v>4.8395502420195617</v>
      </c>
      <c r="D419" s="14">
        <v>4.7436416034161883</v>
      </c>
      <c r="E419" s="14">
        <v>4.683715156717402</v>
      </c>
      <c r="F419" s="14">
        <v>4.6366519876582846</v>
      </c>
      <c r="G419" s="14">
        <v>4.5963454391200544</v>
      </c>
      <c r="H419" s="14">
        <v>4.5601931789098629</v>
      </c>
      <c r="I419" s="14">
        <v>4.5263988659532313</v>
      </c>
      <c r="J419" s="14">
        <v>4.4935490950391843</v>
      </c>
      <c r="K419" s="14">
        <v>4.4610462370649504</v>
      </c>
      <c r="L419" s="14">
        <v>4.4289271084983319</v>
      </c>
      <c r="M419" s="14">
        <v>4.3977146351059213</v>
      </c>
      <c r="N419" s="14">
        <v>4.3682640680893865</v>
      </c>
      <c r="O419" s="14">
        <v>4.3411090447484186</v>
      </c>
      <c r="P419" s="14">
        <v>4.3166152622513794</v>
      </c>
      <c r="Q419" s="14">
        <v>4.2946237427634575</v>
      </c>
      <c r="R419" s="14">
        <v>4.274755661453888</v>
      </c>
      <c r="S419" s="14">
        <v>4.256416421111707</v>
      </c>
      <c r="T419" s="14">
        <v>4.2389252500740531</v>
      </c>
      <c r="U419" s="14">
        <v>4.2214699672474998</v>
      </c>
      <c r="V419" s="14">
        <v>4.2032110022080102</v>
      </c>
      <c r="W419" s="14">
        <v>4.1833095395697732</v>
      </c>
      <c r="X419" s="14">
        <v>4.161153238291142</v>
      </c>
      <c r="Y419" s="14">
        <v>4.136657146824497</v>
      </c>
      <c r="Z419" s="14">
        <v>4.1098112278350083</v>
      </c>
      <c r="AA419" s="14">
        <v>4.0806054439878423</v>
      </c>
      <c r="AB419" s="14">
        <v>4.0490297579481682</v>
      </c>
      <c r="AC419" s="14">
        <v>4.0150746913327398</v>
      </c>
      <c r="AD419" s="14">
        <v>3.9789500015874717</v>
      </c>
      <c r="AE419" s="14">
        <v>3.9414065317871096</v>
      </c>
      <c r="AF419" s="14">
        <v>3.9030562217714491</v>
      </c>
      <c r="AG419" s="14">
        <v>3.8642946152677999</v>
      </c>
      <c r="AH419" s="14">
        <v>3.8255084398603514</v>
      </c>
      <c r="AI419" s="14">
        <v>3.7870844231332899</v>
      </c>
      <c r="AJ419" s="14">
        <v>3.7494092926708023</v>
      </c>
      <c r="AK419" s="14">
        <v>3.7128697760570759</v>
      </c>
      <c r="AL419" s="14">
        <v>3.677851870751017</v>
      </c>
      <c r="AM419" s="14">
        <v>3.6446370785669804</v>
      </c>
      <c r="AN419" s="14">
        <v>3.6132946304399076</v>
      </c>
      <c r="AO419" s="14">
        <v>3.5838680148871926</v>
      </c>
      <c r="AP419" s="14">
        <v>3.556400720426228</v>
      </c>
      <c r="AQ419" s="14">
        <v>3.5309362355744085</v>
      </c>
      <c r="AR419" s="14">
        <v>3.5075180488491258</v>
      </c>
      <c r="AS419" s="14">
        <v>3.486189648767775</v>
      </c>
      <c r="AT419" s="14">
        <v>3.4669882137784338</v>
      </c>
      <c r="AU419" s="14">
        <v>3.4498303228636287</v>
      </c>
      <c r="AV419" s="14">
        <v>3.434524189565427</v>
      </c>
      <c r="AW419" s="14">
        <v>3.4208741729400485</v>
      </c>
      <c r="AX419" s="14">
        <v>3.4086846320437227</v>
      </c>
      <c r="AY419" s="14">
        <v>3.3977599259326654</v>
      </c>
    </row>
    <row r="420" spans="1:51">
      <c r="A420" s="13">
        <v>38958</v>
      </c>
      <c r="B420" s="14">
        <v>4.9729317878418051</v>
      </c>
      <c r="C420" s="14">
        <v>4.8397119019146766</v>
      </c>
      <c r="D420" s="14">
        <v>4.74714794431637</v>
      </c>
      <c r="E420" s="14">
        <v>4.6987937142173246</v>
      </c>
      <c r="F420" s="14">
        <v>4.6588150883574801</v>
      </c>
      <c r="G420" s="14">
        <v>4.6197795726350055</v>
      </c>
      <c r="H420" s="14">
        <v>4.5802475109510494</v>
      </c>
      <c r="I420" s="14">
        <v>4.5403957634741543</v>
      </c>
      <c r="J420" s="14">
        <v>4.5004817851032195</v>
      </c>
      <c r="K420" s="14">
        <v>4.4610807573770543</v>
      </c>
      <c r="L420" s="14">
        <v>4.4229442272445931</v>
      </c>
      <c r="M420" s="14">
        <v>4.3868302416623752</v>
      </c>
      <c r="N420" s="14">
        <v>4.3535993280491976</v>
      </c>
      <c r="O420" s="14">
        <v>4.323849805788651</v>
      </c>
      <c r="P420" s="14">
        <v>4.2979726987546245</v>
      </c>
      <c r="Q420" s="14">
        <v>4.2756152442129842</v>
      </c>
      <c r="R420" s="14">
        <v>4.2561608021372734</v>
      </c>
      <c r="S420" s="14">
        <v>4.2386409155362195</v>
      </c>
      <c r="T420" s="14">
        <v>4.2219095814436045</v>
      </c>
      <c r="U420" s="14">
        <v>4.2049246576913202</v>
      </c>
      <c r="V420" s="14">
        <v>4.1869160381565571</v>
      </c>
      <c r="W420" s="14">
        <v>4.1671319151572943</v>
      </c>
      <c r="X420" s="14">
        <v>4.1450562166228266</v>
      </c>
      <c r="Y420" s="14">
        <v>4.1207134820398013</v>
      </c>
      <c r="Z420" s="14">
        <v>4.0942037255826502</v>
      </c>
      <c r="AA420" s="14">
        <v>4.0656269614258074</v>
      </c>
      <c r="AB420" s="14">
        <v>4.035083203743703</v>
      </c>
      <c r="AC420" s="14">
        <v>4.0026724667107709</v>
      </c>
      <c r="AD420" s="14">
        <v>3.968559005873125</v>
      </c>
      <c r="AE420" s="14">
        <v>3.9335438779680549</v>
      </c>
      <c r="AF420" s="14">
        <v>3.8983400649269826</v>
      </c>
      <c r="AG420" s="14">
        <v>3.8632132900996541</v>
      </c>
      <c r="AH420" s="14">
        <v>3.8284113361988106</v>
      </c>
      <c r="AI420" s="14">
        <v>3.794181985937195</v>
      </c>
      <c r="AJ420" s="14">
        <v>3.760773022027549</v>
      </c>
      <c r="AK420" s="14">
        <v>3.728432227182612</v>
      </c>
      <c r="AL420" s="14">
        <v>3.6974073841151269</v>
      </c>
      <c r="AM420" s="14">
        <v>3.6679348103974871</v>
      </c>
      <c r="AN420" s="14">
        <v>3.6400980148098019</v>
      </c>
      <c r="AO420" s="14">
        <v>3.6138717786582655</v>
      </c>
      <c r="AP420" s="14">
        <v>3.5892285557512302</v>
      </c>
      <c r="AQ420" s="14">
        <v>3.5661407998970498</v>
      </c>
      <c r="AR420" s="14">
        <v>3.5445809649040769</v>
      </c>
      <c r="AS420" s="14">
        <v>3.5245215045806639</v>
      </c>
      <c r="AT420" s="14">
        <v>3.505935118628857</v>
      </c>
      <c r="AU420" s="14">
        <v>3.4887990963974413</v>
      </c>
      <c r="AV420" s="14">
        <v>3.4730947928255658</v>
      </c>
      <c r="AW420" s="14">
        <v>3.4588037034508434</v>
      </c>
      <c r="AX420" s="14">
        <v>3.4459073238108853</v>
      </c>
      <c r="AY420" s="14">
        <v>3.4343871494433063</v>
      </c>
    </row>
    <row r="421" spans="1:51">
      <c r="A421" s="13">
        <v>38959</v>
      </c>
      <c r="B421" s="14">
        <v>4.953532277244193</v>
      </c>
      <c r="C421" s="14">
        <v>4.8350769923095607</v>
      </c>
      <c r="D421" s="14">
        <v>4.7410732930646597</v>
      </c>
      <c r="E421" s="14">
        <v>4.6890695052464766</v>
      </c>
      <c r="F421" s="14">
        <v>4.6457060037284954</v>
      </c>
      <c r="G421" s="14">
        <v>4.6036718083434955</v>
      </c>
      <c r="H421" s="14">
        <v>4.5614157676904945</v>
      </c>
      <c r="I421" s="14">
        <v>4.5190740379668561</v>
      </c>
      <c r="J421" s="14">
        <v>4.4769328974942759</v>
      </c>
      <c r="K421" s="14">
        <v>4.4356045921162757</v>
      </c>
      <c r="L421" s="14">
        <v>4.3958703033783646</v>
      </c>
      <c r="M421" s="14">
        <v>4.3585384621670702</v>
      </c>
      <c r="N421" s="14">
        <v>4.3245372226015295</v>
      </c>
      <c r="O421" s="14">
        <v>4.2944903823024783</v>
      </c>
      <c r="P421" s="14">
        <v>4.2687967119170338</v>
      </c>
      <c r="Q421" s="14">
        <v>4.2470716637550439</v>
      </c>
      <c r="R421" s="14">
        <v>4.22865638528266</v>
      </c>
      <c r="S421" s="14">
        <v>4.2125276697105303</v>
      </c>
      <c r="T421" s="14">
        <v>4.1974815009881041</v>
      </c>
      <c r="U421" s="14">
        <v>4.1824201654417896</v>
      </c>
      <c r="V421" s="14">
        <v>4.1665170267014897</v>
      </c>
      <c r="W421" s="14">
        <v>4.1489633414114788</v>
      </c>
      <c r="X421" s="14">
        <v>4.1291956397924423</v>
      </c>
      <c r="Y421" s="14">
        <v>4.1072044067041729</v>
      </c>
      <c r="Z421" s="14">
        <v>4.0830561328701362</v>
      </c>
      <c r="AA421" s="14">
        <v>4.0568173090137947</v>
      </c>
      <c r="AB421" s="14">
        <v>4.0285544258586139</v>
      </c>
      <c r="AC421" s="14">
        <v>3.9983339741280584</v>
      </c>
      <c r="AD421" s="14">
        <v>3.9662883324721254</v>
      </c>
      <c r="AE421" s="14">
        <v>3.9331906769985019</v>
      </c>
      <c r="AF421" s="14">
        <v>3.8997338646984674</v>
      </c>
      <c r="AG421" s="14">
        <v>3.8661801121856492</v>
      </c>
      <c r="AH421" s="14">
        <v>3.8327748222884748</v>
      </c>
      <c r="AI421" s="14">
        <v>3.7997633978353691</v>
      </c>
      <c r="AJ421" s="14">
        <v>3.7673912416547584</v>
      </c>
      <c r="AK421" s="14">
        <v>3.7359037565750675</v>
      </c>
      <c r="AL421" s="14">
        <v>3.7055463454247226</v>
      </c>
      <c r="AM421" s="14">
        <v>3.6765534546147309</v>
      </c>
      <c r="AN421" s="14">
        <v>3.6490165246920649</v>
      </c>
      <c r="AO421" s="14">
        <v>3.6229267216959919</v>
      </c>
      <c r="AP421" s="14">
        <v>3.5982731405382702</v>
      </c>
      <c r="AQ421" s="14">
        <v>3.5750448761306606</v>
      </c>
      <c r="AR421" s="14">
        <v>3.55323102338492</v>
      </c>
      <c r="AS421" s="14">
        <v>3.5328206772128086</v>
      </c>
      <c r="AT421" s="14">
        <v>3.513802997777935</v>
      </c>
      <c r="AU421" s="14">
        <v>3.4961683349521793</v>
      </c>
      <c r="AV421" s="14">
        <v>3.4799080775254816</v>
      </c>
      <c r="AW421" s="14">
        <v>3.4650136492071293</v>
      </c>
      <c r="AX421" s="14">
        <v>3.4514764737064092</v>
      </c>
      <c r="AY421" s="14">
        <v>3.4392879747326104</v>
      </c>
    </row>
    <row r="422" spans="1:51">
      <c r="A422" s="13">
        <v>38960</v>
      </c>
      <c r="B422" s="14">
        <v>4.9446722474983495</v>
      </c>
      <c r="C422" s="14">
        <v>4.8227654948121295</v>
      </c>
      <c r="D422" s="14">
        <v>4.7237617329576098</v>
      </c>
      <c r="E422" s="14">
        <v>4.667339367544372</v>
      </c>
      <c r="F422" s="14">
        <v>4.6194996288426227</v>
      </c>
      <c r="G422" s="14">
        <v>4.5730093371598173</v>
      </c>
      <c r="H422" s="14">
        <v>4.5263837734934507</v>
      </c>
      <c r="I422" s="14">
        <v>4.4798871616699829</v>
      </c>
      <c r="J422" s="14">
        <v>4.4339579209622348</v>
      </c>
      <c r="K422" s="14">
        <v>4.3893536085284053</v>
      </c>
      <c r="L422" s="14">
        <v>4.3469592738913185</v>
      </c>
      <c r="M422" s="14">
        <v>4.3076446326709306</v>
      </c>
      <c r="N422" s="14">
        <v>4.2723574052839677</v>
      </c>
      <c r="O422" s="14">
        <v>4.2416946661964117</v>
      </c>
      <c r="P422" s="14">
        <v>4.2160154975579269</v>
      </c>
      <c r="Q422" s="14">
        <v>4.1948673091255237</v>
      </c>
      <c r="R422" s="14">
        <v>4.1775162295133716</v>
      </c>
      <c r="S422" s="14">
        <v>4.1628520763072219</v>
      </c>
      <c r="T422" s="14">
        <v>4.1495814028595257</v>
      </c>
      <c r="U422" s="14">
        <v>4.1365165674056099</v>
      </c>
      <c r="V422" s="14">
        <v>4.122733926228932</v>
      </c>
      <c r="W422" s="14">
        <v>4.1073270498593644</v>
      </c>
      <c r="X422" s="14">
        <v>4.0896571699407591</v>
      </c>
      <c r="Y422" s="14">
        <v>4.0696808889652401</v>
      </c>
      <c r="Z422" s="14">
        <v>4.0474350862350148</v>
      </c>
      <c r="AA422" s="14">
        <v>4.0229566410522946</v>
      </c>
      <c r="AB422" s="14">
        <v>3.9962824327192901</v>
      </c>
      <c r="AC422" s="14">
        <v>3.9674493405382103</v>
      </c>
      <c r="AD422" s="14">
        <v>3.9365666525944158</v>
      </c>
      <c r="AE422" s="14">
        <v>3.9044346437880137</v>
      </c>
      <c r="AF422" s="14">
        <v>3.8717751776831735</v>
      </c>
      <c r="AG422" s="14">
        <v>3.8388654184973476</v>
      </c>
      <c r="AH422" s="14">
        <v>3.8059656359199772</v>
      </c>
      <c r="AI422" s="14">
        <v>3.7733360996405056</v>
      </c>
      <c r="AJ422" s="14">
        <v>3.7412370793483731</v>
      </c>
      <c r="AK422" s="14">
        <v>3.7099288447330223</v>
      </c>
      <c r="AL422" s="14">
        <v>3.6796716654838955</v>
      </c>
      <c r="AM422" s="14">
        <v>3.6507143662398214</v>
      </c>
      <c r="AN422" s="14">
        <v>3.6231594581490958</v>
      </c>
      <c r="AO422" s="14">
        <v>3.5970083505889954</v>
      </c>
      <c r="AP422" s="14">
        <v>3.5722604392873092</v>
      </c>
      <c r="AQ422" s="14">
        <v>3.5489151199718303</v>
      </c>
      <c r="AR422" s="14">
        <v>3.5269717883703477</v>
      </c>
      <c r="AS422" s="14">
        <v>3.5064298402106515</v>
      </c>
      <c r="AT422" s="14">
        <v>3.4872885718204101</v>
      </c>
      <c r="AU422" s="14">
        <v>3.4695455088295279</v>
      </c>
      <c r="AV422" s="14">
        <v>3.4531966525395883</v>
      </c>
      <c r="AW422" s="14">
        <v>3.4382379544744102</v>
      </c>
      <c r="AX422" s="14">
        <v>3.4246653661578144</v>
      </c>
      <c r="AY422" s="14">
        <v>3.412474839113619</v>
      </c>
    </row>
    <row r="423" spans="1:51">
      <c r="A423" s="13">
        <v>38961</v>
      </c>
      <c r="B423" s="14">
        <v>4.9310489489217426</v>
      </c>
      <c r="C423" s="14">
        <v>4.7920638133667497</v>
      </c>
      <c r="D423" s="14">
        <v>4.6919974978908705</v>
      </c>
      <c r="E423" s="14">
        <v>4.6392843510103257</v>
      </c>
      <c r="F423" s="14">
        <v>4.595529073712072</v>
      </c>
      <c r="G423" s="14">
        <v>4.5526941171082145</v>
      </c>
      <c r="H423" s="14">
        <v>4.5094352731707508</v>
      </c>
      <c r="I423" s="14">
        <v>4.4661567868244063</v>
      </c>
      <c r="J423" s="14">
        <v>4.4232821646939726</v>
      </c>
      <c r="K423" s="14">
        <v>4.3814890096704486</v>
      </c>
      <c r="L423" s="14">
        <v>4.3415725062424197</v>
      </c>
      <c r="M423" s="14">
        <v>4.3043264275124811</v>
      </c>
      <c r="N423" s="14">
        <v>4.2706516391956182</v>
      </c>
      <c r="O423" s="14">
        <v>4.2411395729046788</v>
      </c>
      <c r="P423" s="14">
        <v>4.2161513389180758</v>
      </c>
      <c r="Q423" s="14">
        <v>4.1952752742449047</v>
      </c>
      <c r="R423" s="14">
        <v>4.1778377992542577</v>
      </c>
      <c r="S423" s="14">
        <v>4.1627960349027795</v>
      </c>
      <c r="T423" s="14">
        <v>4.1489343094043081</v>
      </c>
      <c r="U423" s="14">
        <v>4.1351396235387199</v>
      </c>
      <c r="V423" s="14">
        <v>4.1205427897122151</v>
      </c>
      <c r="W423" s="14">
        <v>4.1042897758952135</v>
      </c>
      <c r="X423" s="14">
        <v>4.0857914019038866</v>
      </c>
      <c r="Y423" s="14">
        <v>4.0650213903233672</v>
      </c>
      <c r="Z423" s="14">
        <v>4.0420254670934543</v>
      </c>
      <c r="AA423" s="14">
        <v>4.0168493581539488</v>
      </c>
      <c r="AB423" s="14">
        <v>3.9895387894446479</v>
      </c>
      <c r="AC423" s="14">
        <v>3.9601394869053514</v>
      </c>
      <c r="AD423" s="14">
        <v>3.9287723162347494</v>
      </c>
      <c r="AE423" s="14">
        <v>3.8962335793919194</v>
      </c>
      <c r="AF423" s="14">
        <v>3.8632200499590525</v>
      </c>
      <c r="AG423" s="14">
        <v>3.8300056921062269</v>
      </c>
      <c r="AH423" s="14">
        <v>3.7968497152321574</v>
      </c>
      <c r="AI423" s="14">
        <v>3.7640113287355588</v>
      </c>
      <c r="AJ423" s="14">
        <v>3.7317497420151438</v>
      </c>
      <c r="AK423" s="14">
        <v>3.7003241644696288</v>
      </c>
      <c r="AL423" s="14">
        <v>3.6699938054977275</v>
      </c>
      <c r="AM423" s="14">
        <v>3.6410055981104543</v>
      </c>
      <c r="AN423" s="14">
        <v>3.6134588858025563</v>
      </c>
      <c r="AO423" s="14">
        <v>3.5873554251254012</v>
      </c>
      <c r="AP423" s="14">
        <v>3.562695236410498</v>
      </c>
      <c r="AQ423" s="14">
        <v>3.5394783399893548</v>
      </c>
      <c r="AR423" s="14">
        <v>3.5177047561934813</v>
      </c>
      <c r="AS423" s="14">
        <v>3.4973745053543865</v>
      </c>
      <c r="AT423" s="14">
        <v>3.4784872803560658</v>
      </c>
      <c r="AU423" s="14">
        <v>3.4610373269065868</v>
      </c>
      <c r="AV423" s="14">
        <v>3.4450143984814323</v>
      </c>
      <c r="AW423" s="14">
        <v>3.4304081143230927</v>
      </c>
      <c r="AX423" s="14">
        <v>3.4172080936740565</v>
      </c>
      <c r="AY423" s="14">
        <v>3.4054039557768161</v>
      </c>
    </row>
    <row r="424" spans="1:51">
      <c r="A424" s="13">
        <v>38964</v>
      </c>
      <c r="B424" s="14">
        <v>4.9367882115223942</v>
      </c>
      <c r="C424" s="14">
        <v>4.7962253033152864</v>
      </c>
      <c r="D424" s="14">
        <v>4.6968490105059253</v>
      </c>
      <c r="E424" s="14">
        <v>4.6476734942882088</v>
      </c>
      <c r="F424" s="14">
        <v>4.60904258348247</v>
      </c>
      <c r="G424" s="14">
        <v>4.5717840554214675</v>
      </c>
      <c r="H424" s="14">
        <v>4.5338699134625147</v>
      </c>
      <c r="I424" s="14">
        <v>4.4952764333598099</v>
      </c>
      <c r="J424" s="14">
        <v>4.4562205917507436</v>
      </c>
      <c r="K424" s="14">
        <v>4.4173280530310928</v>
      </c>
      <c r="L424" s="14">
        <v>4.3794269019590075</v>
      </c>
      <c r="M424" s="14">
        <v>4.3434037304732671</v>
      </c>
      <c r="N424" s="14">
        <v>4.3102827079421138</v>
      </c>
      <c r="O424" s="14">
        <v>4.2807849897187324</v>
      </c>
      <c r="P424" s="14">
        <v>4.255395271424752</v>
      </c>
      <c r="Q424" s="14">
        <v>4.2338096316980627</v>
      </c>
      <c r="R424" s="14">
        <v>4.2154571555539535</v>
      </c>
      <c r="S424" s="14">
        <v>4.1993763022033086</v>
      </c>
      <c r="T424" s="14">
        <v>4.1844227087515566</v>
      </c>
      <c r="U424" s="14">
        <v>4.1695389618940304</v>
      </c>
      <c r="V424" s="14">
        <v>4.1539080869459548</v>
      </c>
      <c r="W424" s="14">
        <v>4.1367281610919306</v>
      </c>
      <c r="X424" s="14">
        <v>4.117450542977628</v>
      </c>
      <c r="Y424" s="14">
        <v>4.096056832016461</v>
      </c>
      <c r="Z424" s="14">
        <v>4.0725952629213777</v>
      </c>
      <c r="AA424" s="14">
        <v>4.0471140704053266</v>
      </c>
      <c r="AB424" s="14">
        <v>4.0196614891812601</v>
      </c>
      <c r="AC424" s="14">
        <v>3.9902857539621244</v>
      </c>
      <c r="AD424" s="14">
        <v>3.9591078442328849</v>
      </c>
      <c r="AE424" s="14">
        <v>3.9268895983959959</v>
      </c>
      <c r="AF424" s="14">
        <v>3.8942867541872461</v>
      </c>
      <c r="AG424" s="14">
        <v>3.8615535005347148</v>
      </c>
      <c r="AH424" s="14">
        <v>3.8289304147778855</v>
      </c>
      <c r="AI424" s="14">
        <v>3.7966580742562441</v>
      </c>
      <c r="AJ424" s="14">
        <v>3.7649770563092746</v>
      </c>
      <c r="AK424" s="14">
        <v>3.7341279382764618</v>
      </c>
      <c r="AL424" s="14">
        <v>3.704351297497289</v>
      </c>
      <c r="AM424" s="14">
        <v>3.6758758413194093</v>
      </c>
      <c r="AN424" s="14">
        <v>3.6487904275559591</v>
      </c>
      <c r="AO424" s="14">
        <v>3.6230927969664721</v>
      </c>
      <c r="AP424" s="14">
        <v>3.5987791311304265</v>
      </c>
      <c r="AQ424" s="14">
        <v>3.5758456116273019</v>
      </c>
      <c r="AR424" s="14">
        <v>3.5542884200365763</v>
      </c>
      <c r="AS424" s="14">
        <v>3.5341037379377269</v>
      </c>
      <c r="AT424" s="14">
        <v>3.5152876444509569</v>
      </c>
      <c r="AU424" s="14">
        <v>3.497834552050219</v>
      </c>
      <c r="AV424" s="14">
        <v>3.4817375182958186</v>
      </c>
      <c r="AW424" s="14">
        <v>3.4669895614735728</v>
      </c>
      <c r="AX424" s="14">
        <v>3.453583699869299</v>
      </c>
      <c r="AY424" s="14">
        <v>3.4415129517688161</v>
      </c>
    </row>
    <row r="425" spans="1:51">
      <c r="A425" s="13">
        <v>38965</v>
      </c>
      <c r="B425" s="14">
        <v>4.9442005069529689</v>
      </c>
      <c r="C425" s="14">
        <v>4.8016990919142115</v>
      </c>
      <c r="D425" s="14">
        <v>4.7066899571538974</v>
      </c>
      <c r="E425" s="14">
        <v>4.6608789288179988</v>
      </c>
      <c r="F425" s="14">
        <v>4.625117120297447</v>
      </c>
      <c r="G425" s="14">
        <v>4.5904604875209838</v>
      </c>
      <c r="H425" s="14">
        <v>4.5549393963795666</v>
      </c>
      <c r="I425" s="14">
        <v>4.5185384105206818</v>
      </c>
      <c r="J425" s="14">
        <v>4.4814453203032727</v>
      </c>
      <c r="K425" s="14">
        <v>4.4442402968992685</v>
      </c>
      <c r="L425" s="14">
        <v>4.4077003513403357</v>
      </c>
      <c r="M425" s="14">
        <v>4.3726683462325262</v>
      </c>
      <c r="N425" s="14">
        <v>4.3401479301865882</v>
      </c>
      <c r="O425" s="14">
        <v>4.310884782011227</v>
      </c>
      <c r="P425" s="14">
        <v>4.2853954805637597</v>
      </c>
      <c r="Q425" s="14">
        <v>4.263425956923415</v>
      </c>
      <c r="R425" s="14">
        <v>4.2444612046456927</v>
      </c>
      <c r="S425" s="14">
        <v>4.2275899225438875</v>
      </c>
      <c r="T425" s="14">
        <v>4.211719904254501</v>
      </c>
      <c r="U425" s="14">
        <v>4.1958436694535504</v>
      </c>
      <c r="V425" s="14">
        <v>4.1791780473844229</v>
      </c>
      <c r="W425" s="14">
        <v>4.1609536869931025</v>
      </c>
      <c r="X425" s="14">
        <v>4.1406491585004463</v>
      </c>
      <c r="Y425" s="14">
        <v>4.1182542870799717</v>
      </c>
      <c r="Z425" s="14">
        <v>4.0938220152805389</v>
      </c>
      <c r="AA425" s="14">
        <v>4.0674052856510077</v>
      </c>
      <c r="AB425" s="14">
        <v>4.0390570407402366</v>
      </c>
      <c r="AC425" s="14">
        <v>4.0088302230970863</v>
      </c>
      <c r="AD425" s="14">
        <v>3.9768512928937088</v>
      </c>
      <c r="AE425" s="14">
        <v>3.9438816591575554</v>
      </c>
      <c r="AF425" s="14">
        <v>3.9105691587505946</v>
      </c>
      <c r="AG425" s="14">
        <v>3.8771661983552348</v>
      </c>
      <c r="AH425" s="14">
        <v>3.8439121679440502</v>
      </c>
      <c r="AI425" s="14">
        <v>3.8110464574896157</v>
      </c>
      <c r="AJ425" s="14">
        <v>3.7788084569645033</v>
      </c>
      <c r="AK425" s="14">
        <v>3.7474375563412883</v>
      </c>
      <c r="AL425" s="14">
        <v>3.7171731455925436</v>
      </c>
      <c r="AM425" s="14">
        <v>3.688242469242764</v>
      </c>
      <c r="AN425" s="14">
        <v>3.6607325204428594</v>
      </c>
      <c r="AO425" s="14">
        <v>3.6346402516954606</v>
      </c>
      <c r="AP425" s="14">
        <v>3.6099611346523339</v>
      </c>
      <c r="AQ425" s="14">
        <v>3.5866906409652488</v>
      </c>
      <c r="AR425" s="14">
        <v>3.5648242422859715</v>
      </c>
      <c r="AS425" s="14">
        <v>3.5443574102662718</v>
      </c>
      <c r="AT425" s="14">
        <v>3.52528549752288</v>
      </c>
      <c r="AU425" s="14">
        <v>3.507601962985313</v>
      </c>
      <c r="AV425" s="14">
        <v>3.4912987480073849</v>
      </c>
      <c r="AW425" s="14">
        <v>3.4763677512887683</v>
      </c>
      <c r="AX425" s="14">
        <v>3.4628008715291312</v>
      </c>
      <c r="AY425" s="14">
        <v>3.4505900074281435</v>
      </c>
    </row>
    <row r="426" spans="1:51">
      <c r="A426" s="13">
        <v>38966</v>
      </c>
      <c r="B426" s="14">
        <v>4.943299689758236</v>
      </c>
      <c r="C426" s="14">
        <v>4.8234237699207538</v>
      </c>
      <c r="D426" s="14">
        <v>4.7349069028526589</v>
      </c>
      <c r="E426" s="14">
        <v>4.6880259016568342</v>
      </c>
      <c r="F426" s="14">
        <v>4.650433584721414</v>
      </c>
      <c r="G426" s="14">
        <v>4.6145272518687142</v>
      </c>
      <c r="H426" s="14">
        <v>4.5782736962053239</v>
      </c>
      <c r="I426" s="14">
        <v>4.5414612963111489</v>
      </c>
      <c r="J426" s="14">
        <v>4.5041444682588647</v>
      </c>
      <c r="K426" s="14">
        <v>4.4668222418518129</v>
      </c>
      <c r="L426" s="14">
        <v>4.4302092935362918</v>
      </c>
      <c r="M426" s="14">
        <v>4.3950927621360947</v>
      </c>
      <c r="N426" s="14">
        <v>4.3624170105959692</v>
      </c>
      <c r="O426" s="14">
        <v>4.3328876543612269</v>
      </c>
      <c r="P426" s="14">
        <v>4.3069863525149632</v>
      </c>
      <c r="Q426" s="14">
        <v>4.28444265195371</v>
      </c>
      <c r="R426" s="14">
        <v>4.2647330785222177</v>
      </c>
      <c r="S426" s="14">
        <v>4.2469445623337601</v>
      </c>
      <c r="T426" s="14">
        <v>4.2299886965538116</v>
      </c>
      <c r="U426" s="14">
        <v>4.2128663738652703</v>
      </c>
      <c r="V426" s="14">
        <v>4.1948009869340286</v>
      </c>
      <c r="W426" s="14">
        <v>4.1750293806086258</v>
      </c>
      <c r="X426" s="14">
        <v>4.1530433139726073</v>
      </c>
      <c r="Y426" s="14">
        <v>4.1288523750452795</v>
      </c>
      <c r="Z426" s="14">
        <v>4.1025289497617239</v>
      </c>
      <c r="AA426" s="14">
        <v>4.0741454240570265</v>
      </c>
      <c r="AB426" s="14">
        <v>4.0437741838662724</v>
      </c>
      <c r="AC426" s="14">
        <v>4.0114876151245449</v>
      </c>
      <c r="AD426" s="14">
        <v>3.9774357664606526</v>
      </c>
      <c r="AE426" s="14">
        <v>3.9424259870333209</v>
      </c>
      <c r="AF426" s="14">
        <v>3.9071337524276926</v>
      </c>
      <c r="AG426" s="14">
        <v>3.8718227901657007</v>
      </c>
      <c r="AH426" s="14">
        <v>3.836743671466726</v>
      </c>
      <c r="AI426" s="14">
        <v>3.8021469675501476</v>
      </c>
      <c r="AJ426" s="14">
        <v>3.7682832496353456</v>
      </c>
      <c r="AK426" s="14">
        <v>3.7354030889417</v>
      </c>
      <c r="AL426" s="14">
        <v>3.7037570566885907</v>
      </c>
      <c r="AM426" s="14">
        <v>3.6735823466706634</v>
      </c>
      <c r="AN426" s="14">
        <v>3.6449647251214281</v>
      </c>
      <c r="AO426" s="14">
        <v>3.6178941684532799</v>
      </c>
      <c r="AP426" s="14">
        <v>3.5923591400427473</v>
      </c>
      <c r="AQ426" s="14">
        <v>3.5683481032663611</v>
      </c>
      <c r="AR426" s="14">
        <v>3.5458495215006511</v>
      </c>
      <c r="AS426" s="14">
        <v>3.5248518581221466</v>
      </c>
      <c r="AT426" s="14">
        <v>3.5053433927974789</v>
      </c>
      <c r="AU426" s="14">
        <v>3.4873095463545374</v>
      </c>
      <c r="AV426" s="14">
        <v>3.4707334812255159</v>
      </c>
      <c r="AW426" s="14">
        <v>3.4555982983191553</v>
      </c>
      <c r="AX426" s="14">
        <v>3.4418870985441976</v>
      </c>
      <c r="AY426" s="14">
        <v>3.4295829828093845</v>
      </c>
    </row>
    <row r="427" spans="1:51">
      <c r="A427" s="13">
        <v>38967</v>
      </c>
      <c r="B427" s="14">
        <v>4.9588929556064283</v>
      </c>
      <c r="C427" s="14">
        <v>4.8247384377091596</v>
      </c>
      <c r="D427" s="14">
        <v>4.7271502407484842</v>
      </c>
      <c r="E427" s="14">
        <v>4.6786563608846459</v>
      </c>
      <c r="F427" s="14">
        <v>4.641521027544564</v>
      </c>
      <c r="G427" s="14">
        <v>4.6063961122859816</v>
      </c>
      <c r="H427" s="14">
        <v>4.5707951531539628</v>
      </c>
      <c r="I427" s="14">
        <v>4.5344079061380205</v>
      </c>
      <c r="J427" s="14">
        <v>4.4972785855942075</v>
      </c>
      <c r="K427" s="14">
        <v>4.4599224836428091</v>
      </c>
      <c r="L427" s="14">
        <v>4.4230825443972863</v>
      </c>
      <c r="M427" s="14">
        <v>4.3875896360585749</v>
      </c>
      <c r="N427" s="14">
        <v>4.3544339242458348</v>
      </c>
      <c r="O427" s="14">
        <v>4.3243517401397948</v>
      </c>
      <c r="P427" s="14">
        <v>4.2978481564415656</v>
      </c>
      <c r="Q427" s="14">
        <v>4.2746639743581367</v>
      </c>
      <c r="R427" s="14">
        <v>4.2542852092513472</v>
      </c>
      <c r="S427" s="14">
        <v>4.2358036886441672</v>
      </c>
      <c r="T427" s="14">
        <v>4.2181360528086111</v>
      </c>
      <c r="U427" s="14">
        <v>4.200281866716141</v>
      </c>
      <c r="V427" s="14">
        <v>4.1814537555178717</v>
      </c>
      <c r="W427" s="14">
        <v>4.1608772484400722</v>
      </c>
      <c r="X427" s="14">
        <v>4.1380403827823518</v>
      </c>
      <c r="Y427" s="14">
        <v>4.1129565082569712</v>
      </c>
      <c r="Z427" s="14">
        <v>4.0857015480805048</v>
      </c>
      <c r="AA427" s="14">
        <v>4.0563514254695328</v>
      </c>
      <c r="AB427" s="14">
        <v>4.0249820636406319</v>
      </c>
      <c r="AC427" s="14">
        <v>3.99166938581038</v>
      </c>
      <c r="AD427" s="14">
        <v>3.9565717466095482</v>
      </c>
      <c r="AE427" s="14">
        <v>3.9205314449685829</v>
      </c>
      <c r="AF427" s="14">
        <v>3.8842429245527623</v>
      </c>
      <c r="AG427" s="14">
        <v>3.8479734608553526</v>
      </c>
      <c r="AH427" s="14">
        <v>3.8119770845972338</v>
      </c>
      <c r="AI427" s="14">
        <v>3.7765078264992855</v>
      </c>
      <c r="AJ427" s="14">
        <v>3.7418197172823873</v>
      </c>
      <c r="AK427" s="14">
        <v>3.7081667876674205</v>
      </c>
      <c r="AL427" s="14">
        <v>3.6758030683752643</v>
      </c>
      <c r="AM427" s="14">
        <v>3.6449684228587795</v>
      </c>
      <c r="AN427" s="14">
        <v>3.6157454931290722</v>
      </c>
      <c r="AO427" s="14">
        <v>3.5881189273165672</v>
      </c>
      <c r="AP427" s="14">
        <v>3.5620718881130227</v>
      </c>
      <c r="AQ427" s="14">
        <v>3.5375875382101989</v>
      </c>
      <c r="AR427" s="14">
        <v>3.5146490402998527</v>
      </c>
      <c r="AS427" s="14">
        <v>3.4932395570737427</v>
      </c>
      <c r="AT427" s="14">
        <v>3.4733421768621633</v>
      </c>
      <c r="AU427" s="14">
        <v>3.4549388558389182</v>
      </c>
      <c r="AV427" s="14">
        <v>3.4380106685606719</v>
      </c>
      <c r="AW427" s="14">
        <v>3.4225386663162509</v>
      </c>
      <c r="AX427" s="14">
        <v>3.408503900394483</v>
      </c>
      <c r="AY427" s="14">
        <v>3.3958874220841944</v>
      </c>
    </row>
    <row r="428" spans="1:51">
      <c r="A428" s="13">
        <v>38968</v>
      </c>
      <c r="B428" s="14">
        <v>4.9340030972461699</v>
      </c>
      <c r="C428" s="14">
        <v>4.8028719094563659</v>
      </c>
      <c r="D428" s="14">
        <v>4.7117875038451871</v>
      </c>
      <c r="E428" s="14">
        <v>4.6633727697922494</v>
      </c>
      <c r="F428" s="14">
        <v>4.623952997762184</v>
      </c>
      <c r="G428" s="14">
        <v>4.5860303168015895</v>
      </c>
      <c r="H428" s="14">
        <v>4.5476963428655992</v>
      </c>
      <c r="I428" s="14">
        <v>4.5088351310261974</v>
      </c>
      <c r="J428" s="14">
        <v>4.4695803005250374</v>
      </c>
      <c r="K428" s="14">
        <v>4.4304933599407059</v>
      </c>
      <c r="L428" s="14">
        <v>4.3923295352661338</v>
      </c>
      <c r="M428" s="14">
        <v>4.3559177540177387</v>
      </c>
      <c r="N428" s="14">
        <v>4.3222270211734264</v>
      </c>
      <c r="O428" s="14">
        <v>4.2919637835930873</v>
      </c>
      <c r="P428" s="14">
        <v>4.2655932234300931</v>
      </c>
      <c r="Q428" s="14">
        <v>4.2428065921595444</v>
      </c>
      <c r="R428" s="14">
        <v>4.2230434474531569</v>
      </c>
      <c r="S428" s="14">
        <v>4.205346947120729</v>
      </c>
      <c r="T428" s="14">
        <v>4.1885882353681616</v>
      </c>
      <c r="U428" s="14">
        <v>4.1717231622877593</v>
      </c>
      <c r="V428" s="14">
        <v>4.1539234361292685</v>
      </c>
      <c r="W428" s="14">
        <v>4.1343734793884508</v>
      </c>
      <c r="X428" s="14">
        <v>4.1125384465916941</v>
      </c>
      <c r="Y428" s="14">
        <v>4.0884206461579771</v>
      </c>
      <c r="Z428" s="14">
        <v>4.0620829905824412</v>
      </c>
      <c r="AA428" s="14">
        <v>4.0335883923602278</v>
      </c>
      <c r="AB428" s="14">
        <v>4.0029997639864794</v>
      </c>
      <c r="AC428" s="14">
        <v>3.9703800179563373</v>
      </c>
      <c r="AD428" s="14">
        <v>3.9358816201558553</v>
      </c>
      <c r="AE428" s="14">
        <v>3.9003585696072438</v>
      </c>
      <c r="AF428" s="14">
        <v>3.8645010622649489</v>
      </c>
      <c r="AG428" s="14">
        <v>3.8285820718588499</v>
      </c>
      <c r="AH428" s="14">
        <v>3.7928627758482416</v>
      </c>
      <c r="AI428" s="14">
        <v>3.757604351692418</v>
      </c>
      <c r="AJ428" s="14">
        <v>3.7230679768506731</v>
      </c>
      <c r="AK428" s="14">
        <v>3.6895148287823041</v>
      </c>
      <c r="AL428" s="14">
        <v>3.6572060849466013</v>
      </c>
      <c r="AM428" s="14">
        <v>3.6263876319658572</v>
      </c>
      <c r="AN428" s="14">
        <v>3.5971453454668567</v>
      </c>
      <c r="AO428" s="14">
        <v>3.569469713697603</v>
      </c>
      <c r="AP428" s="14">
        <v>3.543349953138808</v>
      </c>
      <c r="AQ428" s="14">
        <v>3.5187752802711811</v>
      </c>
      <c r="AR428" s="14">
        <v>3.4957349115754321</v>
      </c>
      <c r="AS428" s="14">
        <v>3.474218063532271</v>
      </c>
      <c r="AT428" s="14">
        <v>3.4542135930109339</v>
      </c>
      <c r="AU428" s="14">
        <v>3.4357052241022319</v>
      </c>
      <c r="AV428" s="14">
        <v>3.4186728528374726</v>
      </c>
      <c r="AW428" s="14">
        <v>3.4030962836346816</v>
      </c>
      <c r="AX428" s="14">
        <v>3.3889553209118835</v>
      </c>
      <c r="AY428" s="14">
        <v>3.376229769087105</v>
      </c>
    </row>
    <row r="429" spans="1:51">
      <c r="A429" s="13">
        <v>38971</v>
      </c>
      <c r="B429" s="14">
        <v>4.9578787723386251</v>
      </c>
      <c r="C429" s="14">
        <v>4.8420020521643963</v>
      </c>
      <c r="D429" s="14">
        <v>4.7544965754118174</v>
      </c>
      <c r="E429" s="14">
        <v>4.7053232281706681</v>
      </c>
      <c r="F429" s="14">
        <v>4.6640881812198405</v>
      </c>
      <c r="G429" s="14">
        <v>4.623989571476316</v>
      </c>
      <c r="H429" s="14">
        <v>4.5834326835160866</v>
      </c>
      <c r="I429" s="14">
        <v>4.5424724992507066</v>
      </c>
      <c r="J429" s="14">
        <v>4.501328743323878</v>
      </c>
      <c r="K429" s="14">
        <v>4.4606083876577927</v>
      </c>
      <c r="L429" s="14">
        <v>4.4210814413062653</v>
      </c>
      <c r="M429" s="14">
        <v>4.3835624097415984</v>
      </c>
      <c r="N429" s="14">
        <v>4.3489761302990235</v>
      </c>
      <c r="O429" s="14">
        <v>4.3179775710412818</v>
      </c>
      <c r="P429" s="14">
        <v>4.2909770798626301</v>
      </c>
      <c r="Q429" s="14">
        <v>4.2676074259623471</v>
      </c>
      <c r="R429" s="14">
        <v>4.2472521384635007</v>
      </c>
      <c r="S429" s="14">
        <v>4.2289069225676368</v>
      </c>
      <c r="T429" s="14">
        <v>4.211401445793574</v>
      </c>
      <c r="U429" s="14">
        <v>4.1936649154626497</v>
      </c>
      <c r="V429" s="14">
        <v>4.1748515215857962</v>
      </c>
      <c r="W429" s="14">
        <v>4.1541283710053616</v>
      </c>
      <c r="X429" s="14">
        <v>4.1309581913056039</v>
      </c>
      <c r="Y429" s="14">
        <v>4.1053609975830341</v>
      </c>
      <c r="Z429" s="14">
        <v>4.0774185428598866</v>
      </c>
      <c r="AA429" s="14">
        <v>4.0472125801583987</v>
      </c>
      <c r="AB429" s="14">
        <v>4.0148248625008023</v>
      </c>
      <c r="AC429" s="14">
        <v>3.9803371429093346</v>
      </c>
      <c r="AD429" s="14">
        <v>3.9439274502693062</v>
      </c>
      <c r="AE429" s="14">
        <v>3.9065131156064399</v>
      </c>
      <c r="AF429" s="14">
        <v>3.8688238465581155</v>
      </c>
      <c r="AG429" s="14">
        <v>3.8311479424672044</v>
      </c>
      <c r="AH429" s="14">
        <v>3.7937616118116897</v>
      </c>
      <c r="AI429" s="14">
        <v>3.756941063069553</v>
      </c>
      <c r="AJ429" s="14">
        <v>3.7209625047187771</v>
      </c>
      <c r="AK429" s="14">
        <v>3.6861021452373439</v>
      </c>
      <c r="AL429" s="14">
        <v>3.6526361931032363</v>
      </c>
      <c r="AM429" s="14">
        <v>3.6208237699506762</v>
      </c>
      <c r="AN429" s="14">
        <v>3.5907486182452368</v>
      </c>
      <c r="AO429" s="14">
        <v>3.5623914779036552</v>
      </c>
      <c r="AP429" s="14">
        <v>3.5357317753371822</v>
      </c>
      <c r="AQ429" s="14">
        <v>3.5107489369570746</v>
      </c>
      <c r="AR429" s="14">
        <v>3.4874223891745868</v>
      </c>
      <c r="AS429" s="14">
        <v>3.4657315584009716</v>
      </c>
      <c r="AT429" s="14">
        <v>3.4456555890746103</v>
      </c>
      <c r="AU429" s="14">
        <v>3.4271696854059495</v>
      </c>
      <c r="AV429" s="14">
        <v>3.4102461550176044</v>
      </c>
      <c r="AW429" s="14">
        <v>3.3948572385029059</v>
      </c>
      <c r="AX429" s="14">
        <v>3.3809751764551872</v>
      </c>
      <c r="AY429" s="14">
        <v>3.3685722094677808</v>
      </c>
    </row>
    <row r="430" spans="1:51">
      <c r="A430" s="13">
        <v>38972</v>
      </c>
      <c r="B430" s="14">
        <v>5.0074040668901132</v>
      </c>
      <c r="C430" s="14">
        <v>4.8911317950002431</v>
      </c>
      <c r="D430" s="14">
        <v>4.8036009337943337</v>
      </c>
      <c r="E430" s="14">
        <v>4.7561057868221051</v>
      </c>
      <c r="F430" s="14">
        <v>4.7156682791048707</v>
      </c>
      <c r="G430" s="14">
        <v>4.6751590272527812</v>
      </c>
      <c r="H430" s="14">
        <v>4.6332383776877357</v>
      </c>
      <c r="I430" s="14">
        <v>4.5902746806637271</v>
      </c>
      <c r="J430" s="14">
        <v>4.5467355135807903</v>
      </c>
      <c r="K430" s="14">
        <v>4.5034138287931302</v>
      </c>
      <c r="L430" s="14">
        <v>4.4612300604850716</v>
      </c>
      <c r="M430" s="14">
        <v>4.4211321917411306</v>
      </c>
      <c r="N430" s="14">
        <v>4.3841498759462905</v>
      </c>
      <c r="O430" s="14">
        <v>4.3509999988973327</v>
      </c>
      <c r="P430" s="14">
        <v>4.3221371427076134</v>
      </c>
      <c r="Q430" s="14">
        <v>4.2971981373338606</v>
      </c>
      <c r="R430" s="14">
        <v>4.2755611897616435</v>
      </c>
      <c r="S430" s="14">
        <v>4.2562057477540893</v>
      </c>
      <c r="T430" s="14">
        <v>4.2379408458589385</v>
      </c>
      <c r="U430" s="14">
        <v>4.2196723524679705</v>
      </c>
      <c r="V430" s="14">
        <v>4.2005352153136908</v>
      </c>
      <c r="W430" s="14">
        <v>4.1796774503797405</v>
      </c>
      <c r="X430" s="14">
        <v>4.1565442455367805</v>
      </c>
      <c r="Y430" s="14">
        <v>4.1311327426814</v>
      </c>
      <c r="Z430" s="14">
        <v>4.1035001190027085</v>
      </c>
      <c r="AA430" s="14">
        <v>4.073703551689813</v>
      </c>
      <c r="AB430" s="14">
        <v>4.041800217931824</v>
      </c>
      <c r="AC430" s="14">
        <v>4.0078472949178501</v>
      </c>
      <c r="AD430" s="14">
        <v>3.9719976198061926</v>
      </c>
      <c r="AE430" s="14">
        <v>3.9351253354284825</v>
      </c>
      <c r="AF430" s="14">
        <v>3.897925817279424</v>
      </c>
      <c r="AG430" s="14">
        <v>3.8606773920585069</v>
      </c>
      <c r="AH430" s="14">
        <v>3.8236473218223841</v>
      </c>
      <c r="AI430" s="14">
        <v>3.7871028686277071</v>
      </c>
      <c r="AJ430" s="14">
        <v>3.751311294531126</v>
      </c>
      <c r="AK430" s="14">
        <v>3.7165398615892937</v>
      </c>
      <c r="AL430" s="14">
        <v>3.68305583185886</v>
      </c>
      <c r="AM430" s="14">
        <v>3.6511101152616527</v>
      </c>
      <c r="AN430" s="14">
        <v>3.6207889814494769</v>
      </c>
      <c r="AO430" s="14">
        <v>3.5920834373049768</v>
      </c>
      <c r="AP430" s="14">
        <v>3.5649833288712909</v>
      </c>
      <c r="AQ430" s="14">
        <v>3.5394785021915567</v>
      </c>
      <c r="AR430" s="14">
        <v>3.5155588033089118</v>
      </c>
      <c r="AS430" s="14">
        <v>3.4932140782664924</v>
      </c>
      <c r="AT430" s="14">
        <v>3.47243383418451</v>
      </c>
      <c r="AU430" s="14">
        <v>3.4532029407119373</v>
      </c>
      <c r="AV430" s="14">
        <v>3.4355029071977081</v>
      </c>
      <c r="AW430" s="14">
        <v>3.4193151678396165</v>
      </c>
      <c r="AX430" s="14">
        <v>3.4046211568354536</v>
      </c>
      <c r="AY430" s="14">
        <v>3.3914023083830154</v>
      </c>
    </row>
    <row r="431" spans="1:51">
      <c r="A431" s="13">
        <v>38973</v>
      </c>
      <c r="B431" s="14">
        <v>5.0111903772675177</v>
      </c>
      <c r="C431" s="14">
        <v>4.8829961826860249</v>
      </c>
      <c r="D431" s="14">
        <v>4.7817465307086868</v>
      </c>
      <c r="E431" s="14">
        <v>4.7247589394259233</v>
      </c>
      <c r="F431" s="14">
        <v>4.677854941451745</v>
      </c>
      <c r="G431" s="14">
        <v>4.6326887688450826</v>
      </c>
      <c r="H431" s="14">
        <v>4.5872399869852218</v>
      </c>
      <c r="I431" s="14">
        <v>4.5415498241419012</v>
      </c>
      <c r="J431" s="14">
        <v>4.4959420811896349</v>
      </c>
      <c r="K431" s="14">
        <v>4.4511557731420472</v>
      </c>
      <c r="L431" s="14">
        <v>4.4080785338566537</v>
      </c>
      <c r="M431" s="14">
        <v>4.3676299060885775</v>
      </c>
      <c r="N431" s="14">
        <v>4.330797635279839</v>
      </c>
      <c r="O431" s="14">
        <v>4.2982513730771839</v>
      </c>
      <c r="P431" s="14">
        <v>4.2703934226706526</v>
      </c>
      <c r="Q431" s="14">
        <v>4.2468007818392506</v>
      </c>
      <c r="R431" s="14">
        <v>4.226791463740649</v>
      </c>
      <c r="S431" s="14">
        <v>4.2092819186379788</v>
      </c>
      <c r="T431" s="14">
        <v>4.1930225160237917</v>
      </c>
      <c r="U431" s="14">
        <v>4.1768653111325103</v>
      </c>
      <c r="V431" s="14">
        <v>4.1598795236820658</v>
      </c>
      <c r="W431" s="14">
        <v>4.1411468061905277</v>
      </c>
      <c r="X431" s="14">
        <v>4.1200643062159541</v>
      </c>
      <c r="Y431" s="14">
        <v>4.0966065375287997</v>
      </c>
      <c r="Z431" s="14">
        <v>4.0708096657957258</v>
      </c>
      <c r="AA431" s="14">
        <v>4.0427098566833939</v>
      </c>
      <c r="AB431" s="14">
        <v>4.0123432758584654</v>
      </c>
      <c r="AC431" s="14">
        <v>3.9797460889876026</v>
      </c>
      <c r="AD431" s="14">
        <v>3.9450575436694675</v>
      </c>
      <c r="AE431" s="14">
        <v>3.9091801903122421</v>
      </c>
      <c r="AF431" s="14">
        <v>3.8728319583397917</v>
      </c>
      <c r="AG431" s="14">
        <v>3.8363035068341405</v>
      </c>
      <c r="AH431" s="14">
        <v>3.7998745202645177</v>
      </c>
      <c r="AI431" s="14">
        <v>3.7638246831001516</v>
      </c>
      <c r="AJ431" s="14">
        <v>3.7284336798102689</v>
      </c>
      <c r="AK431" s="14">
        <v>3.693981194864099</v>
      </c>
      <c r="AL431" s="14">
        <v>3.6607469127308683</v>
      </c>
      <c r="AM431" s="14">
        <v>3.6289934894251252</v>
      </c>
      <c r="AN431" s="14">
        <v>3.5988153798340821</v>
      </c>
      <c r="AO431" s="14">
        <v>3.5702111603481415</v>
      </c>
      <c r="AP431" s="14">
        <v>3.5431782919948889</v>
      </c>
      <c r="AQ431" s="14">
        <v>3.5177142358019093</v>
      </c>
      <c r="AR431" s="14">
        <v>3.493816452796787</v>
      </c>
      <c r="AS431" s="14">
        <v>3.4714824040071091</v>
      </c>
      <c r="AT431" s="14">
        <v>3.4507089621804168</v>
      </c>
      <c r="AU431" s="14">
        <v>3.4314851169645229</v>
      </c>
      <c r="AV431" s="14">
        <v>3.4137942278753162</v>
      </c>
      <c r="AW431" s="14">
        <v>3.3976195328048555</v>
      </c>
      <c r="AX431" s="14">
        <v>3.382944269645201</v>
      </c>
      <c r="AY431" s="14">
        <v>3.3697516762884119</v>
      </c>
    </row>
    <row r="432" spans="1:51">
      <c r="A432" s="13">
        <v>38974</v>
      </c>
      <c r="B432" s="14">
        <v>5.03304522278696</v>
      </c>
      <c r="C432" s="14">
        <v>4.9016061428072506</v>
      </c>
      <c r="D432" s="14">
        <v>4.782595856879567</v>
      </c>
      <c r="E432" s="14">
        <v>4.7186822928343597</v>
      </c>
      <c r="F432" s="14">
        <v>4.6732505291891018</v>
      </c>
      <c r="G432" s="14">
        <v>4.6334084181691377</v>
      </c>
      <c r="H432" s="14">
        <v>4.5934359653606514</v>
      </c>
      <c r="I432" s="14">
        <v>4.5514261457749479</v>
      </c>
      <c r="J432" s="14">
        <v>4.5074439114811122</v>
      </c>
      <c r="K432" s="14">
        <v>4.4625693286753592</v>
      </c>
      <c r="L432" s="14">
        <v>4.4181375550283573</v>
      </c>
      <c r="M432" s="14">
        <v>4.3755207787500288</v>
      </c>
      <c r="N432" s="14">
        <v>4.3360836419717019</v>
      </c>
      <c r="O432" s="14">
        <v>4.3007765716342332</v>
      </c>
      <c r="P432" s="14">
        <v>4.2702424605659246</v>
      </c>
      <c r="Q432" s="14">
        <v>4.2441963699918812</v>
      </c>
      <c r="R432" s="14">
        <v>4.2220608076993331</v>
      </c>
      <c r="S432" s="14">
        <v>4.2027880180182571</v>
      </c>
      <c r="T432" s="14">
        <v>4.1851370283500939</v>
      </c>
      <c r="U432" s="14">
        <v>4.1679393525997099</v>
      </c>
      <c r="V432" s="14">
        <v>4.1502321952074022</v>
      </c>
      <c r="W432" s="14">
        <v>4.1310650761255081</v>
      </c>
      <c r="X432" s="14">
        <v>4.1098072282151046</v>
      </c>
      <c r="Y432" s="14">
        <v>4.08640437898908</v>
      </c>
      <c r="Z432" s="14">
        <v>4.0608626843401456</v>
      </c>
      <c r="AA432" s="14">
        <v>4.0331883001610098</v>
      </c>
      <c r="AB432" s="14">
        <v>4.0033873823443828</v>
      </c>
      <c r="AC432" s="14">
        <v>3.971466086782975</v>
      </c>
      <c r="AD432" s="14">
        <v>3.9375359137307635</v>
      </c>
      <c r="AE432" s="14">
        <v>3.9024742057756683</v>
      </c>
      <c r="AF432" s="14">
        <v>3.8669737044242294</v>
      </c>
      <c r="AG432" s="14">
        <v>3.8313091395146825</v>
      </c>
      <c r="AH432" s="14">
        <v>3.7957448514463525</v>
      </c>
      <c r="AI432" s="14">
        <v>3.7605451806185646</v>
      </c>
      <c r="AJ432" s="14">
        <v>3.7259744674306434</v>
      </c>
      <c r="AK432" s="14">
        <v>3.6922970522819156</v>
      </c>
      <c r="AL432" s="14">
        <v>3.6597772755717046</v>
      </c>
      <c r="AM432" s="14">
        <v>3.6286630947875107</v>
      </c>
      <c r="AN432" s="14">
        <v>3.5990436923884865</v>
      </c>
      <c r="AO432" s="14">
        <v>3.5709190913742437</v>
      </c>
      <c r="AP432" s="14">
        <v>3.544288325573175</v>
      </c>
      <c r="AQ432" s="14">
        <v>3.5191504288136737</v>
      </c>
      <c r="AR432" s="14">
        <v>3.4955044349241322</v>
      </c>
      <c r="AS432" s="14">
        <v>3.4733493777329443</v>
      </c>
      <c r="AT432" s="14">
        <v>3.4526839800209235</v>
      </c>
      <c r="AU432" s="14">
        <v>3.4335028819542162</v>
      </c>
      <c r="AV432" s="14">
        <v>3.4157978497632158</v>
      </c>
      <c r="AW432" s="14">
        <v>3.3995605897434333</v>
      </c>
      <c r="AX432" s="14">
        <v>3.3847828081903786</v>
      </c>
      <c r="AY432" s="14">
        <v>3.3714562113995621</v>
      </c>
    </row>
    <row r="433" spans="1:51">
      <c r="A433" s="13">
        <v>38975</v>
      </c>
      <c r="B433" s="14">
        <v>5.0517010630378598</v>
      </c>
      <c r="C433" s="14">
        <v>4.9181984194453632</v>
      </c>
      <c r="D433" s="14">
        <v>4.7973613347200086</v>
      </c>
      <c r="E433" s="14">
        <v>4.72959612580099</v>
      </c>
      <c r="F433" s="14">
        <v>4.6807139150556587</v>
      </c>
      <c r="G433" s="14">
        <v>4.6382647425447159</v>
      </c>
      <c r="H433" s="14">
        <v>4.5962792746750099</v>
      </c>
      <c r="I433" s="14">
        <v>4.5526437606376229</v>
      </c>
      <c r="J433" s="14">
        <v>4.5072970368364569</v>
      </c>
      <c r="K433" s="14">
        <v>4.4612525441449682</v>
      </c>
      <c r="L433" s="14">
        <v>4.415805478655713</v>
      </c>
      <c r="M433" s="14">
        <v>4.3723205599560711</v>
      </c>
      <c r="N433" s="14">
        <v>4.3321709794533563</v>
      </c>
      <c r="O433" s="14">
        <v>4.296306367572182</v>
      </c>
      <c r="P433" s="14">
        <v>4.2653569197699568</v>
      </c>
      <c r="Q433" s="14">
        <v>4.2390242775375526</v>
      </c>
      <c r="R433" s="14">
        <v>4.2167203219521801</v>
      </c>
      <c r="S433" s="14">
        <v>4.1973734669190339</v>
      </c>
      <c r="T433" s="14">
        <v>4.1797230188976453</v>
      </c>
      <c r="U433" s="14">
        <v>4.1625867790766105</v>
      </c>
      <c r="V433" s="14">
        <v>4.1449785359842988</v>
      </c>
      <c r="W433" s="14">
        <v>4.1259238127825819</v>
      </c>
      <c r="X433" s="14">
        <v>4.1047831279714728</v>
      </c>
      <c r="Y433" s="14">
        <v>4.0814949309055883</v>
      </c>
      <c r="Z433" s="14">
        <v>4.0560549397074759</v>
      </c>
      <c r="AA433" s="14">
        <v>4.0284588724996873</v>
      </c>
      <c r="AB433" s="14">
        <v>3.9987024474047712</v>
      </c>
      <c r="AC433" s="14">
        <v>3.9667813825452778</v>
      </c>
      <c r="AD433" s="14">
        <v>3.9328050431956934</v>
      </c>
      <c r="AE433" s="14">
        <v>3.8976636835629566</v>
      </c>
      <c r="AF433" s="14">
        <v>3.8620430735717948</v>
      </c>
      <c r="AG433" s="14">
        <v>3.8262202577046942</v>
      </c>
      <c r="AH433" s="14">
        <v>3.7904631045578299</v>
      </c>
      <c r="AI433" s="14">
        <v>3.7550394827273763</v>
      </c>
      <c r="AJ433" s="14">
        <v>3.7202172608095099</v>
      </c>
      <c r="AK433" s="14">
        <v>3.6862643074004051</v>
      </c>
      <c r="AL433" s="14">
        <v>3.6534484910962379</v>
      </c>
      <c r="AM433" s="14">
        <v>3.6220202110211965</v>
      </c>
      <c r="AN433" s="14">
        <v>3.5920698575148831</v>
      </c>
      <c r="AO433" s="14">
        <v>3.5636019331406241</v>
      </c>
      <c r="AP433" s="14">
        <v>3.5366201192626998</v>
      </c>
      <c r="AQ433" s="14">
        <v>3.5111280972453902</v>
      </c>
      <c r="AR433" s="14">
        <v>3.487129548452979</v>
      </c>
      <c r="AS433" s="14">
        <v>3.4646281542497439</v>
      </c>
      <c r="AT433" s="14">
        <v>3.4436271875783047</v>
      </c>
      <c r="AU433" s="14">
        <v>3.4241248794852783</v>
      </c>
      <c r="AV433" s="14">
        <v>3.406116062916472</v>
      </c>
      <c r="AW433" s="14">
        <v>3.3895955072829311</v>
      </c>
      <c r="AX433" s="14">
        <v>3.3745579819957001</v>
      </c>
      <c r="AY433" s="14">
        <v>3.3609982564658232</v>
      </c>
    </row>
    <row r="434" spans="1:51">
      <c r="A434" s="13">
        <v>38978</v>
      </c>
      <c r="B434" s="14">
        <v>5.0918758326976352</v>
      </c>
      <c r="C434" s="14">
        <v>4.9860167509625954</v>
      </c>
      <c r="D434" s="14">
        <v>4.8770867953906842</v>
      </c>
      <c r="E434" s="14">
        <v>4.8114571773773793</v>
      </c>
      <c r="F434" s="14">
        <v>4.7604126467730756</v>
      </c>
      <c r="G434" s="14">
        <v>4.7140019151374055</v>
      </c>
      <c r="H434" s="14">
        <v>4.6676754366886213</v>
      </c>
      <c r="I434" s="14">
        <v>4.620195353296805</v>
      </c>
      <c r="J434" s="14">
        <v>4.5720402193219831</v>
      </c>
      <c r="K434" s="14">
        <v>4.5245883138454133</v>
      </c>
      <c r="L434" s="14">
        <v>4.4793256885169788</v>
      </c>
      <c r="M434" s="14">
        <v>4.437688926889984</v>
      </c>
      <c r="N434" s="14">
        <v>4.4009040628417582</v>
      </c>
      <c r="O434" s="14">
        <v>4.3692438187047324</v>
      </c>
      <c r="P434" s="14">
        <v>4.3427452655794969</v>
      </c>
      <c r="Q434" s="14">
        <v>4.3205020986067915</v>
      </c>
      <c r="R434" s="14">
        <v>4.3012201096276206</v>
      </c>
      <c r="S434" s="14">
        <v>4.2836141606637668</v>
      </c>
      <c r="T434" s="14">
        <v>4.266376870853815</v>
      </c>
      <c r="U434" s="14">
        <v>4.2484004354399101</v>
      </c>
      <c r="V434" s="14">
        <v>4.2288675974033385</v>
      </c>
      <c r="W434" s="14">
        <v>4.2069750878206165</v>
      </c>
      <c r="X434" s="14">
        <v>4.182246732162076</v>
      </c>
      <c r="Y434" s="14">
        <v>4.1547624322077059</v>
      </c>
      <c r="Z434" s="14">
        <v>4.1246561592953661</v>
      </c>
      <c r="AA434" s="14">
        <v>4.0920618847629155</v>
      </c>
      <c r="AB434" s="14">
        <v>4.0571135799482159</v>
      </c>
      <c r="AC434" s="14">
        <v>4.0199452161891251</v>
      </c>
      <c r="AD434" s="14">
        <v>3.9808015982557636</v>
      </c>
      <c r="AE434" s="14">
        <v>3.9406706202435173</v>
      </c>
      <c r="AF434" s="14">
        <v>3.9002809883227867</v>
      </c>
      <c r="AG434" s="14">
        <v>3.8599339250190532</v>
      </c>
      <c r="AH434" s="14">
        <v>3.8199213886253416</v>
      </c>
      <c r="AI434" s="14">
        <v>3.7805353374346784</v>
      </c>
      <c r="AJ434" s="14">
        <v>3.7420677297400888</v>
      </c>
      <c r="AK434" s="14">
        <v>3.7048105238345981</v>
      </c>
      <c r="AL434" s="14">
        <v>3.6690556780112322</v>
      </c>
      <c r="AM434" s="14">
        <v>3.635073933407567</v>
      </c>
      <c r="AN434" s="14">
        <v>3.6029452837790661</v>
      </c>
      <c r="AO434" s="14">
        <v>3.5726488702656733</v>
      </c>
      <c r="AP434" s="14">
        <v>3.5441629184901213</v>
      </c>
      <c r="AQ434" s="14">
        <v>3.5174656540751412</v>
      </c>
      <c r="AR434" s="14">
        <v>3.4925353026434625</v>
      </c>
      <c r="AS434" s="14">
        <v>3.4693500898178167</v>
      </c>
      <c r="AT434" s="14">
        <v>3.4478880942256942</v>
      </c>
      <c r="AU434" s="14">
        <v>3.4281256160865787</v>
      </c>
      <c r="AV434" s="14">
        <v>3.4100377743226495</v>
      </c>
      <c r="AW434" s="14">
        <v>3.3935996665859309</v>
      </c>
      <c r="AX434" s="14">
        <v>3.3787863905284445</v>
      </c>
      <c r="AY434" s="14">
        <v>3.3655730438022147</v>
      </c>
    </row>
    <row r="435" spans="1:51">
      <c r="A435" s="13">
        <v>38979</v>
      </c>
      <c r="B435" s="14">
        <v>5.0743694037114508</v>
      </c>
      <c r="C435" s="14">
        <v>4.9471324252290056</v>
      </c>
      <c r="D435" s="14">
        <v>4.8369126241699814</v>
      </c>
      <c r="E435" s="14">
        <v>4.7760773970197672</v>
      </c>
      <c r="F435" s="14">
        <v>4.7294674302248305</v>
      </c>
      <c r="G435" s="14">
        <v>4.6861084770000856</v>
      </c>
      <c r="H435" s="14">
        <v>4.6415849257718413</v>
      </c>
      <c r="I435" s="14">
        <v>4.5949589969425562</v>
      </c>
      <c r="J435" s="14">
        <v>4.5469958655820593</v>
      </c>
      <c r="K435" s="14">
        <v>4.4992742371468522</v>
      </c>
      <c r="L435" s="14">
        <v>4.453406743892117</v>
      </c>
      <c r="M435" s="14">
        <v>4.410918200230447</v>
      </c>
      <c r="N435" s="14">
        <v>4.3730936533745668</v>
      </c>
      <c r="O435" s="14">
        <v>4.3402399581665874</v>
      </c>
      <c r="P435" s="14">
        <v>4.3124240976170611</v>
      </c>
      <c r="Q435" s="14">
        <v>4.2887581727068156</v>
      </c>
      <c r="R435" s="14">
        <v>4.2679678854989502</v>
      </c>
      <c r="S435" s="14">
        <v>4.2487885052641419</v>
      </c>
      <c r="T435" s="14">
        <v>4.2299344007757016</v>
      </c>
      <c r="U435" s="14">
        <v>4.2103241061313197</v>
      </c>
      <c r="V435" s="14">
        <v>4.1891619551328505</v>
      </c>
      <c r="W435" s="14">
        <v>4.1656659145852224</v>
      </c>
      <c r="X435" s="14">
        <v>4.1393809729663991</v>
      </c>
      <c r="Y435" s="14">
        <v>4.110399983415701</v>
      </c>
      <c r="Z435" s="14">
        <v>4.0788680653738441</v>
      </c>
      <c r="AA435" s="14">
        <v>4.0449303382815422</v>
      </c>
      <c r="AB435" s="14">
        <v>4.0087319215795132</v>
      </c>
      <c r="AC435" s="14">
        <v>3.9704179347084714</v>
      </c>
      <c r="AD435" s="14">
        <v>3.9302466135259979</v>
      </c>
      <c r="AE435" s="14">
        <v>3.8892197118902594</v>
      </c>
      <c r="AF435" s="14">
        <v>3.8480641957582717</v>
      </c>
      <c r="AG435" s="14">
        <v>3.8070776555502865</v>
      </c>
      <c r="AH435" s="14">
        <v>3.7665487011092327</v>
      </c>
      <c r="AI435" s="14">
        <v>3.726765942278039</v>
      </c>
      <c r="AJ435" s="14">
        <v>3.6880179888996336</v>
      </c>
      <c r="AK435" s="14">
        <v>3.6505934508169453</v>
      </c>
      <c r="AL435" s="14">
        <v>3.6147809378729043</v>
      </c>
      <c r="AM435" s="14">
        <v>3.5808469535073773</v>
      </c>
      <c r="AN435" s="14">
        <v>3.5488629104731397</v>
      </c>
      <c r="AO435" s="14">
        <v>3.5187986217923823</v>
      </c>
      <c r="AP435" s="14">
        <v>3.4906230259256756</v>
      </c>
      <c r="AQ435" s="14">
        <v>3.4643050613335893</v>
      </c>
      <c r="AR435" s="14">
        <v>3.4398136664766934</v>
      </c>
      <c r="AS435" s="14">
        <v>3.4171177798155581</v>
      </c>
      <c r="AT435" s="14">
        <v>3.3961864287153678</v>
      </c>
      <c r="AU435" s="14">
        <v>3.3769896948188509</v>
      </c>
      <c r="AV435" s="14">
        <v>3.359498349942541</v>
      </c>
      <c r="AW435" s="14">
        <v>3.3436831778628688</v>
      </c>
      <c r="AX435" s="14">
        <v>3.3295149623562614</v>
      </c>
      <c r="AY435" s="14">
        <v>3.3169644871991477</v>
      </c>
    </row>
    <row r="436" spans="1:51">
      <c r="A436" s="13">
        <v>38980</v>
      </c>
      <c r="B436" s="14">
        <v>5.0713817291745027</v>
      </c>
      <c r="C436" s="14">
        <v>4.9475494372403857</v>
      </c>
      <c r="D436" s="14">
        <v>4.8325237520798199</v>
      </c>
      <c r="E436" s="14">
        <v>4.7657091870454327</v>
      </c>
      <c r="F436" s="14">
        <v>4.7147208726983791</v>
      </c>
      <c r="G436" s="14">
        <v>4.6686513497059643</v>
      </c>
      <c r="H436" s="14">
        <v>4.6225285365690985</v>
      </c>
      <c r="I436" s="14">
        <v>4.5749458064284578</v>
      </c>
      <c r="J436" s="14">
        <v>4.5263637544441826</v>
      </c>
      <c r="K436" s="14">
        <v>4.4782030462050351</v>
      </c>
      <c r="L436" s="14">
        <v>4.4319929578978536</v>
      </c>
      <c r="M436" s="14">
        <v>4.3892221853033684</v>
      </c>
      <c r="N436" s="14">
        <v>4.3511617965203104</v>
      </c>
      <c r="O436" s="14">
        <v>4.3181169344602273</v>
      </c>
      <c r="P436" s="14">
        <v>4.2901531136213764</v>
      </c>
      <c r="Q436" s="14">
        <v>4.2663824782548678</v>
      </c>
      <c r="R436" s="14">
        <v>4.245536621585714</v>
      </c>
      <c r="S436" s="14">
        <v>4.2263525445485408</v>
      </c>
      <c r="T436" s="14">
        <v>4.2075459825436896</v>
      </c>
      <c r="U436" s="14">
        <v>4.1880435454324498</v>
      </c>
      <c r="V436" s="14">
        <v>4.1670560456848342</v>
      </c>
      <c r="W436" s="14">
        <v>4.1438076714004204</v>
      </c>
      <c r="X436" s="14">
        <v>4.1178475153510696</v>
      </c>
      <c r="Y436" s="14">
        <v>4.0892610831735725</v>
      </c>
      <c r="Z436" s="14">
        <v>4.0581840835530354</v>
      </c>
      <c r="AA436" s="14">
        <v>4.0247522251745647</v>
      </c>
      <c r="AB436" s="14">
        <v>3.989101216723264</v>
      </c>
      <c r="AC436" s="14">
        <v>3.9513667668842429</v>
      </c>
      <c r="AD436" s="14">
        <v>3.9117965856343098</v>
      </c>
      <c r="AE436" s="14">
        <v>3.8713609986091475</v>
      </c>
      <c r="AF436" s="14">
        <v>3.8307597878752855</v>
      </c>
      <c r="AG436" s="14">
        <v>3.790282201531507</v>
      </c>
      <c r="AH436" s="14">
        <v>3.7502092049477382</v>
      </c>
      <c r="AI436" s="14">
        <v>3.7108217634939038</v>
      </c>
      <c r="AJ436" s="14">
        <v>3.6724008425399286</v>
      </c>
      <c r="AK436" s="14">
        <v>3.635227407455738</v>
      </c>
      <c r="AL436" s="14">
        <v>3.599582423611257</v>
      </c>
      <c r="AM436" s="14">
        <v>3.5657253466843923</v>
      </c>
      <c r="AN436" s="14">
        <v>3.5337292785490333</v>
      </c>
      <c r="AO436" s="14">
        <v>3.5035717320966553</v>
      </c>
      <c r="AP436" s="14">
        <v>3.4752294410074782</v>
      </c>
      <c r="AQ436" s="14">
        <v>3.4486791389617197</v>
      </c>
      <c r="AR436" s="14">
        <v>3.4238975596395971</v>
      </c>
      <c r="AS436" s="14">
        <v>3.4008614367213292</v>
      </c>
      <c r="AT436" s="14">
        <v>3.3795475227458347</v>
      </c>
      <c r="AU436" s="14">
        <v>3.3599327894959021</v>
      </c>
      <c r="AV436" s="14">
        <v>3.3419943501981573</v>
      </c>
      <c r="AW436" s="14">
        <v>3.325709320437424</v>
      </c>
      <c r="AX436" s="14">
        <v>3.3110548157985282</v>
      </c>
      <c r="AY436" s="14">
        <v>3.2980079518662944</v>
      </c>
    </row>
    <row r="437" spans="1:51">
      <c r="A437" s="13">
        <v>38981</v>
      </c>
      <c r="B437" s="14">
        <v>5.0859139526226054</v>
      </c>
      <c r="C437" s="14">
        <v>4.9445289705420965</v>
      </c>
      <c r="D437" s="14">
        <v>4.8222563163855563</v>
      </c>
      <c r="E437" s="14">
        <v>4.7533830050999901</v>
      </c>
      <c r="F437" s="14">
        <v>4.7004838593876928</v>
      </c>
      <c r="G437" s="14">
        <v>4.6516460811200711</v>
      </c>
      <c r="H437" s="14">
        <v>4.6020809453337144</v>
      </c>
      <c r="I437" s="14">
        <v>4.5507214733592889</v>
      </c>
      <c r="J437" s="14">
        <v>4.4983128320596402</v>
      </c>
      <c r="K437" s="14">
        <v>4.4464976075511711</v>
      </c>
      <c r="L437" s="14">
        <v>4.3969552847441067</v>
      </c>
      <c r="M437" s="14">
        <v>4.3512725734222686</v>
      </c>
      <c r="N437" s="14">
        <v>4.3107608378869591</v>
      </c>
      <c r="O437" s="14">
        <v>4.2757173424672574</v>
      </c>
      <c r="P437" s="14">
        <v>4.2461923290662034</v>
      </c>
      <c r="Q437" s="14">
        <v>4.221261995868451</v>
      </c>
      <c r="R437" s="14">
        <v>4.1996197308697232</v>
      </c>
      <c r="S437" s="14">
        <v>4.1799638870583316</v>
      </c>
      <c r="T437" s="14">
        <v>4.160973296705281</v>
      </c>
      <c r="U437" s="14">
        <v>4.1415364221303097</v>
      </c>
      <c r="V437" s="14">
        <v>4.12081373175329</v>
      </c>
      <c r="W437" s="14">
        <v>4.0979787174096565</v>
      </c>
      <c r="X437" s="14">
        <v>4.0725418922423327</v>
      </c>
      <c r="Y437" s="14">
        <v>4.04456211934734</v>
      </c>
      <c r="Z437" s="14">
        <v>4.0141486028688371</v>
      </c>
      <c r="AA437" s="14">
        <v>3.9814105469509835</v>
      </c>
      <c r="AB437" s="14">
        <v>3.9464571557379378</v>
      </c>
      <c r="AC437" s="14">
        <v>3.909397633373858</v>
      </c>
      <c r="AD437" s="14">
        <v>3.8704587833076038</v>
      </c>
      <c r="AE437" s="14">
        <v>3.8306126863053356</v>
      </c>
      <c r="AF437" s="14">
        <v>3.7905553148620501</v>
      </c>
      <c r="AG437" s="14">
        <v>3.7505706745097704</v>
      </c>
      <c r="AH437" s="14">
        <v>3.7109347576711902</v>
      </c>
      <c r="AI437" s="14">
        <v>3.6719235567690021</v>
      </c>
      <c r="AJ437" s="14">
        <v>3.6338130642258992</v>
      </c>
      <c r="AK437" s="14">
        <v>3.596879272464574</v>
      </c>
      <c r="AL437" s="14">
        <v>3.5613981739077198</v>
      </c>
      <c r="AM437" s="14">
        <v>3.5276244684307456</v>
      </c>
      <c r="AN437" s="14">
        <v>3.4956317407448547</v>
      </c>
      <c r="AO437" s="14">
        <v>3.4654020749838739</v>
      </c>
      <c r="AP437" s="14">
        <v>3.4369168499002996</v>
      </c>
      <c r="AQ437" s="14">
        <v>3.410157444246626</v>
      </c>
      <c r="AR437" s="14">
        <v>3.3851052367753489</v>
      </c>
      <c r="AS437" s="14">
        <v>3.3617416062389647</v>
      </c>
      <c r="AT437" s="14">
        <v>3.3400482080114711</v>
      </c>
      <c r="AU437" s="14">
        <v>3.3200098502489199</v>
      </c>
      <c r="AV437" s="14">
        <v>3.3016133456652996</v>
      </c>
      <c r="AW437" s="14">
        <v>3.2848455390834959</v>
      </c>
      <c r="AX437" s="14">
        <v>3.2696932753263921</v>
      </c>
      <c r="AY437" s="14">
        <v>3.2561433992168736</v>
      </c>
    </row>
    <row r="438" spans="1:51">
      <c r="A438" s="13">
        <v>38982</v>
      </c>
      <c r="B438" s="14">
        <v>5.0405746560333222</v>
      </c>
      <c r="C438" s="14">
        <v>4.8611286712027386</v>
      </c>
      <c r="D438" s="14">
        <v>4.7232857707444147</v>
      </c>
      <c r="E438" s="14">
        <v>4.6514112119137661</v>
      </c>
      <c r="F438" s="14">
        <v>4.5996946061524175</v>
      </c>
      <c r="G438" s="14">
        <v>4.5536286051202133</v>
      </c>
      <c r="H438" s="14">
        <v>4.5074590712536446</v>
      </c>
      <c r="I438" s="14">
        <v>4.4596889709491236</v>
      </c>
      <c r="J438" s="14">
        <v>4.4108164166723123</v>
      </c>
      <c r="K438" s="14">
        <v>4.3623508181220068</v>
      </c>
      <c r="L438" s="14">
        <v>4.3158939076186371</v>
      </c>
      <c r="M438" s="14">
        <v>4.2730122253170979</v>
      </c>
      <c r="N438" s="14">
        <v>4.2350211124349633</v>
      </c>
      <c r="O438" s="14">
        <v>4.2022388589932227</v>
      </c>
      <c r="P438" s="14">
        <v>4.1747354703445625</v>
      </c>
      <c r="Q438" s="14">
        <v>4.151608806875597</v>
      </c>
      <c r="R438" s="14">
        <v>4.1315897096442056</v>
      </c>
      <c r="S438" s="14">
        <v>4.1134011488662274</v>
      </c>
      <c r="T438" s="14">
        <v>4.0957450977150422</v>
      </c>
      <c r="U438" s="14">
        <v>4.0775315298048991</v>
      </c>
      <c r="V438" s="14">
        <v>4.0579206745773702</v>
      </c>
      <c r="W438" s="14">
        <v>4.0360851501034851</v>
      </c>
      <c r="X438" s="14">
        <v>4.0115469074754007</v>
      </c>
      <c r="Y438" s="14">
        <v>3.9843719909793198</v>
      </c>
      <c r="Z438" s="14">
        <v>3.9546735570060561</v>
      </c>
      <c r="AA438" s="14">
        <v>3.9225647619464219</v>
      </c>
      <c r="AB438" s="14">
        <v>3.8881587621912286</v>
      </c>
      <c r="AC438" s="14">
        <v>3.8515687141312887</v>
      </c>
      <c r="AD438" s="14">
        <v>3.813035895840998</v>
      </c>
      <c r="AE438" s="14">
        <v>3.7735687946419803</v>
      </c>
      <c r="AF438" s="14">
        <v>3.7338687677500655</v>
      </c>
      <c r="AG438" s="14">
        <v>3.6942251633807874</v>
      </c>
      <c r="AH438" s="14">
        <v>3.654920176272916</v>
      </c>
      <c r="AI438" s="14">
        <v>3.6162360011652224</v>
      </c>
      <c r="AJ438" s="14">
        <v>3.5784548327964751</v>
      </c>
      <c r="AK438" s="14">
        <v>3.5418588659054464</v>
      </c>
      <c r="AL438" s="14">
        <v>3.5067302952309047</v>
      </c>
      <c r="AM438" s="14">
        <v>3.4733279089118789</v>
      </c>
      <c r="AN438" s="14">
        <v>3.4417219784601412</v>
      </c>
      <c r="AO438" s="14">
        <v>3.4118917987451751</v>
      </c>
      <c r="AP438" s="14">
        <v>3.3838160767332246</v>
      </c>
      <c r="AQ438" s="14">
        <v>3.3574735193905356</v>
      </c>
      <c r="AR438" s="14">
        <v>3.3328428336833511</v>
      </c>
      <c r="AS438" s="14">
        <v>3.3099027265779171</v>
      </c>
      <c r="AT438" s="14">
        <v>3.2886322794783664</v>
      </c>
      <c r="AU438" s="14">
        <v>3.2690145986354593</v>
      </c>
      <c r="AV438" s="14">
        <v>3.2510352392671846</v>
      </c>
      <c r="AW438" s="14">
        <v>3.2346797912565171</v>
      </c>
      <c r="AX438" s="14">
        <v>3.2199338444864298</v>
      </c>
      <c r="AY438" s="14">
        <v>3.2067829888398958</v>
      </c>
    </row>
    <row r="439" spans="1:51">
      <c r="A439" s="13">
        <v>38985</v>
      </c>
      <c r="B439" s="14">
        <v>5.0267999636092711</v>
      </c>
      <c r="C439" s="14">
        <v>4.8239315956382907</v>
      </c>
      <c r="D439" s="14">
        <v>4.6823355997264091</v>
      </c>
      <c r="E439" s="14">
        <v>4.6103360610292272</v>
      </c>
      <c r="F439" s="14">
        <v>4.5585925428004392</v>
      </c>
      <c r="G439" s="14">
        <v>4.5122332752976639</v>
      </c>
      <c r="H439" s="14">
        <v>4.4655587563024781</v>
      </c>
      <c r="I439" s="14">
        <v>4.417190136337461</v>
      </c>
      <c r="J439" s="14">
        <v>4.3677226370864837</v>
      </c>
      <c r="K439" s="14">
        <v>4.3187385303300303</v>
      </c>
      <c r="L439" s="14">
        <v>4.2718926913453021</v>
      </c>
      <c r="M439" s="14">
        <v>4.228805988514174</v>
      </c>
      <c r="N439" s="14">
        <v>4.1908414213965663</v>
      </c>
      <c r="O439" s="14">
        <v>4.1583523942128791</v>
      </c>
      <c r="P439" s="14">
        <v>4.1314371766505973</v>
      </c>
      <c r="Q439" s="14">
        <v>4.1091930959862406</v>
      </c>
      <c r="R439" s="14">
        <v>4.090341265422281</v>
      </c>
      <c r="S439" s="14">
        <v>4.0735753912960933</v>
      </c>
      <c r="T439" s="14">
        <v>4.0575616158145253</v>
      </c>
      <c r="U439" s="14">
        <v>4.0411598418182209</v>
      </c>
      <c r="V439" s="14">
        <v>4.0234661672171903</v>
      </c>
      <c r="W439" s="14">
        <v>4.0035890426670449</v>
      </c>
      <c r="X439" s="14">
        <v>3.9810026585463376</v>
      </c>
      <c r="Y439" s="14">
        <v>3.9557426448710684</v>
      </c>
      <c r="Z439" s="14">
        <v>3.9278922953338609</v>
      </c>
      <c r="AA439" s="14">
        <v>3.8975349036273372</v>
      </c>
      <c r="AB439" s="14">
        <v>3.8647537634441198</v>
      </c>
      <c r="AC439" s="14">
        <v>3.82963216847683</v>
      </c>
      <c r="AD439" s="14">
        <v>3.7923892216765989</v>
      </c>
      <c r="AE439" s="14">
        <v>3.7540435841916473</v>
      </c>
      <c r="AF439" s="14">
        <v>3.7153040650716056</v>
      </c>
      <c r="AG439" s="14">
        <v>3.6764663029950393</v>
      </c>
      <c r="AH439" s="14">
        <v>3.6378190382671183</v>
      </c>
      <c r="AI439" s="14">
        <v>3.5996510111930098</v>
      </c>
      <c r="AJ439" s="14">
        <v>3.5622509620778828</v>
      </c>
      <c r="AK439" s="14">
        <v>3.5259076312269046</v>
      </c>
      <c r="AL439" s="14">
        <v>3.4909097589452451</v>
      </c>
      <c r="AM439" s="14">
        <v>3.4575227396333079</v>
      </c>
      <c r="AN439" s="14">
        <v>3.4258273025350809</v>
      </c>
      <c r="AO439" s="14">
        <v>3.3958164150308585</v>
      </c>
      <c r="AP439" s="14">
        <v>3.3674825114933955</v>
      </c>
      <c r="AQ439" s="14">
        <v>3.3408180262954437</v>
      </c>
      <c r="AR439" s="14">
        <v>3.3158153938097561</v>
      </c>
      <c r="AS439" s="14">
        <v>3.2924670484090854</v>
      </c>
      <c r="AT439" s="14">
        <v>3.2707654408967417</v>
      </c>
      <c r="AU439" s="14">
        <v>3.2507031953140371</v>
      </c>
      <c r="AV439" s="14">
        <v>3.2322730395728012</v>
      </c>
      <c r="AW439" s="14">
        <v>3.2154677029934966</v>
      </c>
      <c r="AX439" s="14">
        <v>3.2002799148965826</v>
      </c>
      <c r="AY439" s="14">
        <v>3.1867024046025212</v>
      </c>
    </row>
    <row r="440" spans="1:51">
      <c r="A440" s="13">
        <v>38986</v>
      </c>
      <c r="B440" s="14">
        <v>5.0224144244257127</v>
      </c>
      <c r="C440" s="14">
        <v>4.8202224042928696</v>
      </c>
      <c r="D440" s="14">
        <v>4.6822802785219091</v>
      </c>
      <c r="E440" s="14">
        <v>4.6105859303245591</v>
      </c>
      <c r="F440" s="14">
        <v>4.5590186744236929</v>
      </c>
      <c r="G440" s="14">
        <v>4.5132067194763295</v>
      </c>
      <c r="H440" s="14">
        <v>4.4674028051842258</v>
      </c>
      <c r="I440" s="14">
        <v>4.4201245046467257</v>
      </c>
      <c r="J440" s="14">
        <v>4.3718643423905705</v>
      </c>
      <c r="K440" s="14">
        <v>4.324118201220772</v>
      </c>
      <c r="L440" s="14">
        <v>4.27848337798671</v>
      </c>
      <c r="M440" s="14">
        <v>4.2365499964767412</v>
      </c>
      <c r="N440" s="14">
        <v>4.1996632739158901</v>
      </c>
      <c r="O440" s="14">
        <v>4.1681836788084174</v>
      </c>
      <c r="P440" s="14">
        <v>4.1422192335550667</v>
      </c>
      <c r="Q440" s="14">
        <v>4.1208878329849457</v>
      </c>
      <c r="R440" s="14">
        <v>4.1029408333414441</v>
      </c>
      <c r="S440" s="14">
        <v>4.0871021214838352</v>
      </c>
      <c r="T440" s="14">
        <v>4.0720691895069683</v>
      </c>
      <c r="U440" s="14">
        <v>4.0567191569673904</v>
      </c>
      <c r="V440" s="14">
        <v>4.0401456173856412</v>
      </c>
      <c r="W440" s="14">
        <v>4.0214540008825432</v>
      </c>
      <c r="X440" s="14">
        <v>4.0001125783589195</v>
      </c>
      <c r="Y440" s="14">
        <v>3.9761385970348688</v>
      </c>
      <c r="Z440" s="14">
        <v>3.9495949927351255</v>
      </c>
      <c r="AA440" s="14">
        <v>3.9205447012844266</v>
      </c>
      <c r="AB440" s="14">
        <v>3.8890506585075069</v>
      </c>
      <c r="AC440" s="14">
        <v>3.8551758002291039</v>
      </c>
      <c r="AD440" s="14">
        <v>3.8191200712203934</v>
      </c>
      <c r="AE440" s="14">
        <v>3.7818760762823249</v>
      </c>
      <c r="AF440" s="14">
        <v>3.7441340095940747</v>
      </c>
      <c r="AG440" s="14">
        <v>3.7061865956614808</v>
      </c>
      <c r="AH440" s="14">
        <v>3.6683201820000377</v>
      </c>
      <c r="AI440" s="14">
        <v>3.6308211161252406</v>
      </c>
      <c r="AJ440" s="14">
        <v>3.5939757455525863</v>
      </c>
      <c r="AK440" s="14">
        <v>3.5580704177975675</v>
      </c>
      <c r="AL440" s="14">
        <v>3.5233914803756816</v>
      </c>
      <c r="AM440" s="14">
        <v>3.490202474357095</v>
      </c>
      <c r="AN440" s="14">
        <v>3.4585897557026679</v>
      </c>
      <c r="AO440" s="14">
        <v>3.4285567576607674</v>
      </c>
      <c r="AP440" s="14">
        <v>3.4001064409965989</v>
      </c>
      <c r="AQ440" s="14">
        <v>3.3732417664753691</v>
      </c>
      <c r="AR440" s="14">
        <v>3.3479656948622822</v>
      </c>
      <c r="AS440" s="14">
        <v>3.324281186922545</v>
      </c>
      <c r="AT440" s="14">
        <v>3.3021909975896242</v>
      </c>
      <c r="AU440" s="14">
        <v>3.2816957528047572</v>
      </c>
      <c r="AV440" s="14">
        <v>3.2627948206644275</v>
      </c>
      <c r="AW440" s="14">
        <v>3.245487552935864</v>
      </c>
      <c r="AX440" s="14">
        <v>3.2297733013862975</v>
      </c>
      <c r="AY440" s="14">
        <v>3.2156514177829583</v>
      </c>
    </row>
    <row r="441" spans="1:51">
      <c r="A441" s="13">
        <v>38987</v>
      </c>
      <c r="B441" s="14">
        <v>5.0136610235639791</v>
      </c>
      <c r="C441" s="14">
        <v>4.7982228836043213</v>
      </c>
      <c r="D441" s="14">
        <v>4.6638673091362355</v>
      </c>
      <c r="E441" s="14">
        <v>4.5982588735474597</v>
      </c>
      <c r="F441" s="14">
        <v>4.5529161424632338</v>
      </c>
      <c r="G441" s="14">
        <v>4.5131741086430521</v>
      </c>
      <c r="H441" s="14">
        <v>4.4730839397119944</v>
      </c>
      <c r="I441" s="14">
        <v>4.4310212856074846</v>
      </c>
      <c r="J441" s="14">
        <v>4.3873896999876436</v>
      </c>
      <c r="K441" s="14">
        <v>4.3436315589623984</v>
      </c>
      <c r="L441" s="14">
        <v>4.3013371831549438</v>
      </c>
      <c r="M441" s="14">
        <v>4.2621378050137757</v>
      </c>
      <c r="N441" s="14">
        <v>4.2274501060065255</v>
      </c>
      <c r="O441" s="14">
        <v>4.1977278273710201</v>
      </c>
      <c r="P441" s="14">
        <v>4.1731710580004329</v>
      </c>
      <c r="Q441" s="14">
        <v>4.1529820682856036</v>
      </c>
      <c r="R441" s="14">
        <v>4.1359940457734039</v>
      </c>
      <c r="S441" s="14">
        <v>4.1209888534484591</v>
      </c>
      <c r="T441" s="14">
        <v>4.1067140423206752</v>
      </c>
      <c r="U441" s="14">
        <v>4.0920710887697993</v>
      </c>
      <c r="V441" s="14">
        <v>4.0761554388236032</v>
      </c>
      <c r="W441" s="14">
        <v>4.0580739852502541</v>
      </c>
      <c r="X441" s="14">
        <v>4.0372974952362046</v>
      </c>
      <c r="Y441" s="14">
        <v>4.0138393669814478</v>
      </c>
      <c r="Z441" s="14">
        <v>3.9877572648496731</v>
      </c>
      <c r="AA441" s="14">
        <v>3.9591088532045715</v>
      </c>
      <c r="AB441" s="14">
        <v>3.9279517964098356</v>
      </c>
      <c r="AC441" s="14">
        <v>3.8943437588291538</v>
      </c>
      <c r="AD441" s="14">
        <v>3.8584842573862357</v>
      </c>
      <c r="AE441" s="14">
        <v>3.8213788300407838</v>
      </c>
      <c r="AF441" s="14">
        <v>3.7837244908527827</v>
      </c>
      <c r="AG441" s="14">
        <v>3.7458223268131428</v>
      </c>
      <c r="AH441" s="14">
        <v>3.7079673253534935</v>
      </c>
      <c r="AI441" s="14">
        <v>3.6704544739054614</v>
      </c>
      <c r="AJ441" s="14">
        <v>3.6335787599006784</v>
      </c>
      <c r="AK441" s="14">
        <v>3.5976351707707694</v>
      </c>
      <c r="AL441" s="14">
        <v>3.562918693947366</v>
      </c>
      <c r="AM441" s="14">
        <v>3.5297005675192032</v>
      </c>
      <c r="AN441" s="14">
        <v>3.4980707920663412</v>
      </c>
      <c r="AO441" s="14">
        <v>3.4680358455065847</v>
      </c>
      <c r="AP441" s="14">
        <v>3.4396017601073665</v>
      </c>
      <c r="AQ441" s="14">
        <v>3.4127745681361175</v>
      </c>
      <c r="AR441" s="14">
        <v>3.3875603018602716</v>
      </c>
      <c r="AS441" s="14">
        <v>3.3639649935472598</v>
      </c>
      <c r="AT441" s="14">
        <v>3.3419941859583662</v>
      </c>
      <c r="AU441" s="14">
        <v>3.3216484543568043</v>
      </c>
      <c r="AV441" s="14">
        <v>3.302925482105056</v>
      </c>
      <c r="AW441" s="14">
        <v>3.2858229166596482</v>
      </c>
      <c r="AX441" s="14">
        <v>3.2703384054771063</v>
      </c>
      <c r="AY441" s="14">
        <v>3.2564695960139556</v>
      </c>
    </row>
    <row r="442" spans="1:51">
      <c r="A442" s="13">
        <v>38988</v>
      </c>
      <c r="B442" s="14">
        <v>4.9938270729146126</v>
      </c>
      <c r="C442" s="14">
        <v>4.789345500986939</v>
      </c>
      <c r="D442" s="14">
        <v>4.6627401912356721</v>
      </c>
      <c r="E442" s="14">
        <v>4.6025132504338453</v>
      </c>
      <c r="F442" s="14">
        <v>4.5618307032816547</v>
      </c>
      <c r="G442" s="14">
        <v>4.5263354532877358</v>
      </c>
      <c r="H442" s="14">
        <v>4.4901818946751817</v>
      </c>
      <c r="I442" s="14">
        <v>4.4517815773305269</v>
      </c>
      <c r="J442" s="14">
        <v>4.4114889764552911</v>
      </c>
      <c r="K442" s="14">
        <v>4.3706885631169099</v>
      </c>
      <c r="L442" s="14">
        <v>4.3309333179856848</v>
      </c>
      <c r="M442" s="14">
        <v>4.2938307136008058</v>
      </c>
      <c r="N442" s="14">
        <v>4.2607748835032071</v>
      </c>
      <c r="O442" s="14">
        <v>4.2322289500314332</v>
      </c>
      <c r="P442" s="14">
        <v>4.2084069396743438</v>
      </c>
      <c r="Q442" s="14">
        <v>4.1885427641374484</v>
      </c>
      <c r="R442" s="14">
        <v>4.1715160307232564</v>
      </c>
      <c r="S442" s="14">
        <v>4.1561682860868725</v>
      </c>
      <c r="T442" s="14">
        <v>4.1413112695089254</v>
      </c>
      <c r="U442" s="14">
        <v>4.1259170931928599</v>
      </c>
      <c r="V442" s="14">
        <v>4.1091523768285194</v>
      </c>
      <c r="W442" s="14">
        <v>4.0901949277080734</v>
      </c>
      <c r="X442" s="14">
        <v>4.0685700927308996</v>
      </c>
      <c r="Y442" s="14">
        <v>4.0443140549983454</v>
      </c>
      <c r="Z442" s="14">
        <v>4.0175038392958804</v>
      </c>
      <c r="AA442" s="14">
        <v>3.9882164704089775</v>
      </c>
      <c r="AB442" s="14">
        <v>3.9565289731231088</v>
      </c>
      <c r="AC442" s="14">
        <v>3.922518372223744</v>
      </c>
      <c r="AD442" s="14">
        <v>3.8863997872908609</v>
      </c>
      <c r="AE442" s="14">
        <v>3.849157257067247</v>
      </c>
      <c r="AF442" s="14">
        <v>3.811459562920577</v>
      </c>
      <c r="AG442" s="14">
        <v>3.7735927171636456</v>
      </c>
      <c r="AH442" s="14">
        <v>3.735837074343519</v>
      </c>
      <c r="AI442" s="14">
        <v>3.6984729890072607</v>
      </c>
      <c r="AJ442" s="14">
        <v>3.6617808157019356</v>
      </c>
      <c r="AK442" s="14">
        <v>3.62604090897461</v>
      </c>
      <c r="AL442" s="14">
        <v>3.5915336233723472</v>
      </c>
      <c r="AM442" s="14">
        <v>3.5585160233815598</v>
      </c>
      <c r="AN442" s="14">
        <v>3.527070581421142</v>
      </c>
      <c r="AO442" s="14">
        <v>3.4972005425645261</v>
      </c>
      <c r="AP442" s="14">
        <v>3.4689087568021484</v>
      </c>
      <c r="AQ442" s="14">
        <v>3.4421980741244447</v>
      </c>
      <c r="AR442" s="14">
        <v>3.4170713445218492</v>
      </c>
      <c r="AS442" s="14">
        <v>3.3935314179847991</v>
      </c>
      <c r="AT442" s="14">
        <v>3.3715811460792895</v>
      </c>
      <c r="AU442" s="14">
        <v>3.351223396064182</v>
      </c>
      <c r="AV442" s="14">
        <v>3.3324610441985376</v>
      </c>
      <c r="AW442" s="14">
        <v>3.315296966848539</v>
      </c>
      <c r="AX442" s="14">
        <v>3.299734040380367</v>
      </c>
      <c r="AY442" s="14">
        <v>3.2857751411602019</v>
      </c>
    </row>
    <row r="443" spans="1:51">
      <c r="A443" s="13">
        <v>38989</v>
      </c>
      <c r="B443" s="14">
        <v>5.0060587863040737</v>
      </c>
      <c r="C443" s="14">
        <v>4.8124064405441027</v>
      </c>
      <c r="D443" s="14">
        <v>4.6965523118507519</v>
      </c>
      <c r="E443" s="14">
        <v>4.6380410073974598</v>
      </c>
      <c r="F443" s="14">
        <v>4.5968192628451749</v>
      </c>
      <c r="G443" s="14">
        <v>4.5604201118612915</v>
      </c>
      <c r="H443" s="14">
        <v>4.5233745090662607</v>
      </c>
      <c r="I443" s="14">
        <v>4.4841690690322595</v>
      </c>
      <c r="J443" s="14">
        <v>4.4432032606343093</v>
      </c>
      <c r="K443" s="14">
        <v>4.4018883991105859</v>
      </c>
      <c r="L443" s="14">
        <v>4.3617783939853547</v>
      </c>
      <c r="M443" s="14">
        <v>4.3244681351894343</v>
      </c>
      <c r="N443" s="14">
        <v>4.2912957067288753</v>
      </c>
      <c r="O443" s="14">
        <v>4.2626922184675955</v>
      </c>
      <c r="P443" s="14">
        <v>4.2388368939520129</v>
      </c>
      <c r="Q443" s="14">
        <v>4.218922575920911</v>
      </c>
      <c r="R443" s="14">
        <v>4.2018048897356737</v>
      </c>
      <c r="S443" s="14">
        <v>4.186315268078685</v>
      </c>
      <c r="T443" s="14">
        <v>4.1712589104093158</v>
      </c>
      <c r="U443" s="14">
        <v>4.1556147028190908</v>
      </c>
      <c r="V443" s="14">
        <v>4.1385588927431822</v>
      </c>
      <c r="W443" s="14">
        <v>4.1192793634867968</v>
      </c>
      <c r="X443" s="14">
        <v>4.0973198551788164</v>
      </c>
      <c r="Y443" s="14">
        <v>4.0727250351802855</v>
      </c>
      <c r="Z443" s="14">
        <v>4.0455772409060078</v>
      </c>
      <c r="AA443" s="14">
        <v>4.0159588097707868</v>
      </c>
      <c r="AB443" s="14">
        <v>3.983952079189427</v>
      </c>
      <c r="AC443" s="14">
        <v>3.9496393865767323</v>
      </c>
      <c r="AD443" s="14">
        <v>3.9132482851069921</v>
      </c>
      <c r="AE443" s="14">
        <v>3.8757706324481056</v>
      </c>
      <c r="AF443" s="14">
        <v>3.8378622684220822</v>
      </c>
      <c r="AG443" s="14">
        <v>3.7998089645389186</v>
      </c>
      <c r="AH443" s="14">
        <v>3.7618916838011129</v>
      </c>
      <c r="AI443" s="14">
        <v>3.7243913892111657</v>
      </c>
      <c r="AJ443" s="14">
        <v>3.6875890437715784</v>
      </c>
      <c r="AK443" s="14">
        <v>3.6517656104848482</v>
      </c>
      <c r="AL443" s="14">
        <v>3.6172020523534756</v>
      </c>
      <c r="AM443" s="14">
        <v>3.5841542356507863</v>
      </c>
      <c r="AN443" s="14">
        <v>3.552699617495561</v>
      </c>
      <c r="AO443" s="14">
        <v>3.5228383770840366</v>
      </c>
      <c r="AP443" s="14">
        <v>3.4945703830837531</v>
      </c>
      <c r="AQ443" s="14">
        <v>3.4678955041622488</v>
      </c>
      <c r="AR443" s="14">
        <v>3.4428136089870622</v>
      </c>
      <c r="AS443" s="14">
        <v>3.4193245662257321</v>
      </c>
      <c r="AT443" s="14">
        <v>3.3974283229326345</v>
      </c>
      <c r="AU443" s="14">
        <v>3.3771255639666582</v>
      </c>
      <c r="AV443" s="14">
        <v>3.3584173789863656</v>
      </c>
      <c r="AW443" s="14">
        <v>3.3413048618148795</v>
      </c>
      <c r="AX443" s="14">
        <v>3.3257891062753258</v>
      </c>
      <c r="AY443" s="14">
        <v>3.3118712061908293</v>
      </c>
    </row>
    <row r="444" spans="1:51">
      <c r="A444" s="13">
        <v>38992</v>
      </c>
      <c r="B444" s="14">
        <v>5.0490787544150288</v>
      </c>
      <c r="C444" s="14">
        <v>4.8459403246529265</v>
      </c>
      <c r="D444" s="14">
        <v>4.717212470441277</v>
      </c>
      <c r="E444" s="14">
        <v>4.655585136705918</v>
      </c>
      <c r="F444" s="14">
        <v>4.6130858262484775</v>
      </c>
      <c r="G444" s="14">
        <v>4.5750498725832678</v>
      </c>
      <c r="H444" s="14">
        <v>4.5357130650334465</v>
      </c>
      <c r="I444" s="14">
        <v>4.4937262810297955</v>
      </c>
      <c r="J444" s="14">
        <v>4.4497325723995269</v>
      </c>
      <c r="K444" s="14">
        <v>4.4053732913644117</v>
      </c>
      <c r="L444" s="14">
        <v>4.362387529790241</v>
      </c>
      <c r="M444" s="14">
        <v>4.3225285255034605</v>
      </c>
      <c r="N444" s="14">
        <v>4.2872349816979263</v>
      </c>
      <c r="O444" s="14">
        <v>4.2569777668478332</v>
      </c>
      <c r="P444" s="14">
        <v>4.2319576158106447</v>
      </c>
      <c r="Q444" s="14">
        <v>4.2113214027559298</v>
      </c>
      <c r="R444" s="14">
        <v>4.1938592173808509</v>
      </c>
      <c r="S444" s="14">
        <v>4.1783268809475169</v>
      </c>
      <c r="T444" s="14">
        <v>4.1634484871598376</v>
      </c>
      <c r="U444" s="14">
        <v>4.1481251057708892</v>
      </c>
      <c r="V444" s="14">
        <v>4.1314619652032691</v>
      </c>
      <c r="W444" s="14">
        <v>4.1125767010518857</v>
      </c>
      <c r="X444" s="14">
        <v>4.0909654525894288</v>
      </c>
      <c r="Y444" s="14">
        <v>4.0666495600217178</v>
      </c>
      <c r="Z444" s="14">
        <v>4.0396890495396409</v>
      </c>
      <c r="AA444" s="14">
        <v>4.010143947334087</v>
      </c>
      <c r="AB444" s="14">
        <v>3.9780742795959432</v>
      </c>
      <c r="AC444" s="14">
        <v>3.9435400725160981</v>
      </c>
      <c r="AD444" s="14">
        <v>3.9067537823052834</v>
      </c>
      <c r="AE444" s="14">
        <v>3.8687167657637778</v>
      </c>
      <c r="AF444" s="14">
        <v>3.8300920769032158</v>
      </c>
      <c r="AG444" s="14">
        <v>3.7911741207806271</v>
      </c>
      <c r="AH444" s="14">
        <v>3.7522527216276269</v>
      </c>
      <c r="AI444" s="14">
        <v>3.7136177036758324</v>
      </c>
      <c r="AJ444" s="14">
        <v>3.6755588911568617</v>
      </c>
      <c r="AK444" s="14">
        <v>3.6383661083023338</v>
      </c>
      <c r="AL444" s="14">
        <v>3.6023291793438634</v>
      </c>
      <c r="AM444" s="14">
        <v>3.5677131510865072</v>
      </c>
      <c r="AN444" s="14">
        <v>3.534609998450053</v>
      </c>
      <c r="AO444" s="14">
        <v>3.5030378897688439</v>
      </c>
      <c r="AP444" s="14">
        <v>3.4730147187059455</v>
      </c>
      <c r="AQ444" s="14">
        <v>3.4445583789244156</v>
      </c>
      <c r="AR444" s="14">
        <v>3.4176867640873159</v>
      </c>
      <c r="AS444" s="14">
        <v>3.3924177678577081</v>
      </c>
      <c r="AT444" s="14">
        <v>3.368768749955771</v>
      </c>
      <c r="AU444" s="14">
        <v>3.3467521368642679</v>
      </c>
      <c r="AV444" s="14">
        <v>3.326377688445846</v>
      </c>
      <c r="AW444" s="14">
        <v>3.3076551384549955</v>
      </c>
      <c r="AX444" s="14">
        <v>3.2905942206462022</v>
      </c>
      <c r="AY444" s="14">
        <v>3.2752046687739576</v>
      </c>
    </row>
    <row r="445" spans="1:51">
      <c r="A445" s="13">
        <v>38993</v>
      </c>
      <c r="B445" s="14">
        <v>5.0704921587966814</v>
      </c>
      <c r="C445" s="14">
        <v>4.882135594308056</v>
      </c>
      <c r="D445" s="14">
        <v>4.7619300818758372</v>
      </c>
      <c r="E445" s="14">
        <v>4.7005394515043113</v>
      </c>
      <c r="F445" s="14">
        <v>4.6552279357831416</v>
      </c>
      <c r="G445" s="14">
        <v>4.6131036452075458</v>
      </c>
      <c r="H445" s="14">
        <v>4.5691633719045468</v>
      </c>
      <c r="I445" s="14">
        <v>4.5225661713872931</v>
      </c>
      <c r="J445" s="14">
        <v>4.474267152464563</v>
      </c>
      <c r="K445" s="14">
        <v>4.4260805309562636</v>
      </c>
      <c r="L445" s="14">
        <v>4.3798190241584374</v>
      </c>
      <c r="M445" s="14">
        <v>4.3372394611919267</v>
      </c>
      <c r="N445" s="14">
        <v>4.2997107157563956</v>
      </c>
      <c r="O445" s="14">
        <v>4.2676128045359114</v>
      </c>
      <c r="P445" s="14">
        <v>4.2410518715053209</v>
      </c>
      <c r="Q445" s="14">
        <v>4.2190728901865286</v>
      </c>
      <c r="R445" s="14">
        <v>4.200373386431842</v>
      </c>
      <c r="S445" s="14">
        <v>4.1836416419783866</v>
      </c>
      <c r="T445" s="14">
        <v>4.1675393281566411</v>
      </c>
      <c r="U445" s="14">
        <v>4.1509213710901705</v>
      </c>
      <c r="V445" s="14">
        <v>4.1328598382903969</v>
      </c>
      <c r="W445" s="14">
        <v>4.1124400336386078</v>
      </c>
      <c r="X445" s="14">
        <v>4.0891466034517734</v>
      </c>
      <c r="Y445" s="14">
        <v>4.0630104096145159</v>
      </c>
      <c r="Z445" s="14">
        <v>4.0341017173327884</v>
      </c>
      <c r="AA445" s="14">
        <v>4.0024907918125452</v>
      </c>
      <c r="AB445" s="14">
        <v>3.9682478982597367</v>
      </c>
      <c r="AC445" s="14">
        <v>3.9314433018803179</v>
      </c>
      <c r="AD445" s="14">
        <v>3.8923081387307739</v>
      </c>
      <c r="AE445" s="14">
        <v>3.8518908313087423</v>
      </c>
      <c r="AF445" s="14">
        <v>3.8108828470016594</v>
      </c>
      <c r="AG445" s="14">
        <v>3.7695981109069328</v>
      </c>
      <c r="AH445" s="14">
        <v>3.7283460659215719</v>
      </c>
      <c r="AI445" s="14">
        <v>3.6874361549425845</v>
      </c>
      <c r="AJ445" s="14">
        <v>3.6471778208669794</v>
      </c>
      <c r="AK445" s="14">
        <v>3.6078805065917652</v>
      </c>
      <c r="AL445" s="14">
        <v>3.5698536550139508</v>
      </c>
      <c r="AM445" s="14">
        <v>3.533379785375085</v>
      </c>
      <c r="AN445" s="14">
        <v>3.4985566174913272</v>
      </c>
      <c r="AO445" s="14">
        <v>3.4654042852127946</v>
      </c>
      <c r="AP445" s="14">
        <v>3.4339426556887398</v>
      </c>
      <c r="AQ445" s="14">
        <v>3.404191596068415</v>
      </c>
      <c r="AR445" s="14">
        <v>3.3761709735010754</v>
      </c>
      <c r="AS445" s="14">
        <v>3.3499006551359733</v>
      </c>
      <c r="AT445" s="14">
        <v>3.3253994246497975</v>
      </c>
      <c r="AU445" s="14">
        <v>3.3026762384729751</v>
      </c>
      <c r="AV445" s="14">
        <v>3.2817348196814136</v>
      </c>
      <c r="AW445" s="14">
        <v>3.2625788426493814</v>
      </c>
      <c r="AX445" s="14">
        <v>3.2452119817511407</v>
      </c>
      <c r="AY445" s="14">
        <v>3.229637911360955</v>
      </c>
    </row>
    <row r="446" spans="1:51">
      <c r="A446" s="13">
        <v>38994</v>
      </c>
      <c r="B446" s="14">
        <v>5.0659320829662802</v>
      </c>
      <c r="C446" s="14">
        <v>4.8521630367663402</v>
      </c>
      <c r="D446" s="14">
        <v>4.7266011417282021</v>
      </c>
      <c r="E446" s="14">
        <v>4.6708517361635113</v>
      </c>
      <c r="F446" s="14">
        <v>4.6310744434538256</v>
      </c>
      <c r="G446" s="14">
        <v>4.5916683709925081</v>
      </c>
      <c r="H446" s="14">
        <v>4.5483206829221823</v>
      </c>
      <c r="I446" s="14">
        <v>4.5010039630898575</v>
      </c>
      <c r="J446" s="14">
        <v>4.4512649798201993</v>
      </c>
      <c r="K446" s="14">
        <v>4.4013225380907386</v>
      </c>
      <c r="L446" s="14">
        <v>4.3532765820716657</v>
      </c>
      <c r="M446" s="14">
        <v>4.3091009540764045</v>
      </c>
      <c r="N446" s="14">
        <v>4.270297099110552</v>
      </c>
      <c r="O446" s="14">
        <v>4.2373203626331968</v>
      </c>
      <c r="P446" s="14">
        <v>4.2103336950989982</v>
      </c>
      <c r="Q446" s="14">
        <v>4.1883696072788137</v>
      </c>
      <c r="R446" s="14">
        <v>4.1700905714108512</v>
      </c>
      <c r="S446" s="14">
        <v>4.1541264256266679</v>
      </c>
      <c r="T446" s="14">
        <v>4.1390758411776227</v>
      </c>
      <c r="U446" s="14">
        <v>4.1237194278844003</v>
      </c>
      <c r="V446" s="14">
        <v>4.1070393540155443</v>
      </c>
      <c r="W446" s="14">
        <v>4.0880314820456576</v>
      </c>
      <c r="X446" s="14">
        <v>4.0661165609109844</v>
      </c>
      <c r="Y446" s="14">
        <v>4.0412882168490256</v>
      </c>
      <c r="Z446" s="14">
        <v>4.0135805433104403</v>
      </c>
      <c r="AA446" s="14">
        <v>3.9830276337458828</v>
      </c>
      <c r="AB446" s="14">
        <v>3.9496635816060111</v>
      </c>
      <c r="AC446" s="14">
        <v>3.9135224803414803</v>
      </c>
      <c r="AD446" s="14">
        <v>3.874810913720232</v>
      </c>
      <c r="AE446" s="14">
        <v>3.8345979928131171</v>
      </c>
      <c r="AF446" s="14">
        <v>3.7935928951056561</v>
      </c>
      <c r="AG446" s="14">
        <v>3.7521247226426024</v>
      </c>
      <c r="AH446" s="14">
        <v>3.7105182703892576</v>
      </c>
      <c r="AI446" s="14">
        <v>3.6690983333109211</v>
      </c>
      <c r="AJ446" s="14">
        <v>3.6281897063728965</v>
      </c>
      <c r="AK446" s="14">
        <v>3.588117184540482</v>
      </c>
      <c r="AL446" s="14">
        <v>3.5492055627789796</v>
      </c>
      <c r="AM446" s="14">
        <v>3.511752431430569</v>
      </c>
      <c r="AN446" s="14">
        <v>3.4758718831073079</v>
      </c>
      <c r="AO446" s="14">
        <v>3.4416021682524707</v>
      </c>
      <c r="AP446" s="14">
        <v>3.4089812971751412</v>
      </c>
      <c r="AQ446" s="14">
        <v>3.3780472801844001</v>
      </c>
      <c r="AR446" s="14">
        <v>3.3488381275893291</v>
      </c>
      <c r="AS446" s="14">
        <v>3.3213918496990091</v>
      </c>
      <c r="AT446" s="14">
        <v>3.2957445596352759</v>
      </c>
      <c r="AU446" s="14">
        <v>3.2719154762197515</v>
      </c>
      <c r="AV446" s="14">
        <v>3.2499149549943187</v>
      </c>
      <c r="AW446" s="14">
        <v>3.2297532731963727</v>
      </c>
      <c r="AX446" s="14">
        <v>3.2114407080633094</v>
      </c>
      <c r="AY446" s="14">
        <v>3.1949875368325205</v>
      </c>
    </row>
    <row r="447" spans="1:51">
      <c r="A447" s="13">
        <v>38995</v>
      </c>
      <c r="B447" s="14">
        <v>5.0650149228472285</v>
      </c>
      <c r="C447" s="14">
        <v>4.8321506135424031</v>
      </c>
      <c r="D447" s="14">
        <v>4.702348095847924</v>
      </c>
      <c r="E447" s="14">
        <v>4.6486450150429786</v>
      </c>
      <c r="F447" s="14">
        <v>4.6121833131939809</v>
      </c>
      <c r="G447" s="14">
        <v>4.5762613061879582</v>
      </c>
      <c r="H447" s="14">
        <v>4.5362381787236474</v>
      </c>
      <c r="I447" s="14">
        <v>4.4919304887454992</v>
      </c>
      <c r="J447" s="14">
        <v>4.4448018492595542</v>
      </c>
      <c r="K447" s="14">
        <v>4.397037775629153</v>
      </c>
      <c r="L447" s="14">
        <v>4.3507393297277295</v>
      </c>
      <c r="M447" s="14">
        <v>4.3079078580749055</v>
      </c>
      <c r="N447" s="14">
        <v>4.2700787893771857</v>
      </c>
      <c r="O447" s="14">
        <v>4.237752201278143</v>
      </c>
      <c r="P447" s="14">
        <v>4.2111336820938909</v>
      </c>
      <c r="Q447" s="14">
        <v>4.189295461708042</v>
      </c>
      <c r="R447" s="14">
        <v>4.1709418801366276</v>
      </c>
      <c r="S447" s="14">
        <v>4.154734454790793</v>
      </c>
      <c r="T447" s="14">
        <v>4.1393002568496069</v>
      </c>
      <c r="U447" s="14">
        <v>4.1234440035472399</v>
      </c>
      <c r="V447" s="14">
        <v>4.1061671670040703</v>
      </c>
      <c r="W447" s="14">
        <v>4.086485059159747</v>
      </c>
      <c r="X447" s="14">
        <v>4.0638393293360986</v>
      </c>
      <c r="Y447" s="14">
        <v>4.0382382819628333</v>
      </c>
      <c r="Z447" s="14">
        <v>4.009729410461345</v>
      </c>
      <c r="AA447" s="14">
        <v>3.9783602082530303</v>
      </c>
      <c r="AB447" s="14">
        <v>3.9441781687592874</v>
      </c>
      <c r="AC447" s="14">
        <v>3.9072307854015116</v>
      </c>
      <c r="AD447" s="14">
        <v>3.8677426975108666</v>
      </c>
      <c r="AE447" s="14">
        <v>3.8268072591775115</v>
      </c>
      <c r="AF447" s="14">
        <v>3.7851398616661349</v>
      </c>
      <c r="AG447" s="14">
        <v>3.7430724580087107</v>
      </c>
      <c r="AH447" s="14">
        <v>3.7009328579068828</v>
      </c>
      <c r="AI447" s="14">
        <v>3.6590488710622928</v>
      </c>
      <c r="AJ447" s="14">
        <v>3.6177483071765852</v>
      </c>
      <c r="AK447" s="14">
        <v>3.5773589759514044</v>
      </c>
      <c r="AL447" s="14">
        <v>3.5382086870883898</v>
      </c>
      <c r="AM447" s="14">
        <v>3.5005965770200071</v>
      </c>
      <c r="AN447" s="14">
        <v>3.4646317133902418</v>
      </c>
      <c r="AO447" s="14">
        <v>3.4303458296030431</v>
      </c>
      <c r="AP447" s="14">
        <v>3.3977704342033079</v>
      </c>
      <c r="AQ447" s="14">
        <v>3.3669370357359307</v>
      </c>
      <c r="AR447" s="14">
        <v>3.3378771427458069</v>
      </c>
      <c r="AS447" s="14">
        <v>3.3106222637778329</v>
      </c>
      <c r="AT447" s="14">
        <v>3.2852022588963385</v>
      </c>
      <c r="AU447" s="14">
        <v>3.2616325746966641</v>
      </c>
      <c r="AV447" s="14">
        <v>3.2399212084819191</v>
      </c>
      <c r="AW447" s="14">
        <v>3.2200760951533764</v>
      </c>
      <c r="AX447" s="14">
        <v>3.2021051696123113</v>
      </c>
      <c r="AY447" s="14">
        <v>3.1860163667599952</v>
      </c>
    </row>
    <row r="448" spans="1:51">
      <c r="A448" s="13">
        <v>38996</v>
      </c>
      <c r="B448" s="14">
        <v>5.0621368035448384</v>
      </c>
      <c r="C448" s="14">
        <v>4.8809337081473982</v>
      </c>
      <c r="D448" s="14">
        <v>4.7646675639341591</v>
      </c>
      <c r="E448" s="14">
        <v>4.7086629199484191</v>
      </c>
      <c r="F448" s="14">
        <v>4.6678574359750771</v>
      </c>
      <c r="G448" s="14">
        <v>4.6283005639715231</v>
      </c>
      <c r="H448" s="14">
        <v>4.5855757811097488</v>
      </c>
      <c r="I448" s="14">
        <v>4.5393868330003206</v>
      </c>
      <c r="J448" s="14">
        <v>4.4910378537856515</v>
      </c>
      <c r="K448" s="14">
        <v>4.4425390722154958</v>
      </c>
      <c r="L448" s="14">
        <v>4.3957998212483789</v>
      </c>
      <c r="M448" s="14">
        <v>4.3526459627638685</v>
      </c>
      <c r="N448" s="14">
        <v>4.3144598791779387</v>
      </c>
      <c r="O448" s="14">
        <v>4.2816350961031961</v>
      </c>
      <c r="P448" s="14">
        <v>4.2542769747121971</v>
      </c>
      <c r="Q448" s="14">
        <v>4.2314084262973717</v>
      </c>
      <c r="R448" s="14">
        <v>4.211721876022863</v>
      </c>
      <c r="S448" s="14">
        <v>4.1938876829148048</v>
      </c>
      <c r="T448" s="14">
        <v>4.1765527606482946</v>
      </c>
      <c r="U448" s="14">
        <v>4.1585716786455489</v>
      </c>
      <c r="V448" s="14">
        <v>4.1389972495839027</v>
      </c>
      <c r="W448" s="14">
        <v>4.1168968095441318</v>
      </c>
      <c r="X448" s="14">
        <v>4.0917694833129978</v>
      </c>
      <c r="Y448" s="14">
        <v>4.0636641935392515</v>
      </c>
      <c r="Z448" s="14">
        <v>4.0326655100614648</v>
      </c>
      <c r="AA448" s="14">
        <v>3.9988580027182095</v>
      </c>
      <c r="AB448" s="14">
        <v>3.9623262413480562</v>
      </c>
      <c r="AC448" s="14">
        <v>3.9231547957895763</v>
      </c>
      <c r="AD448" s="14">
        <v>3.8816156241450841</v>
      </c>
      <c r="AE448" s="14">
        <v>3.8388470275285123</v>
      </c>
      <c r="AF448" s="14">
        <v>3.7955620116362625</v>
      </c>
      <c r="AG448" s="14">
        <v>3.7520885716497463</v>
      </c>
      <c r="AH448" s="14">
        <v>3.7087511188395048</v>
      </c>
      <c r="AI448" s="14">
        <v>3.665874064476081</v>
      </c>
      <c r="AJ448" s="14">
        <v>3.6237818198300138</v>
      </c>
      <c r="AK448" s="14">
        <v>3.5827987961718466</v>
      </c>
      <c r="AL448" s="14">
        <v>3.5432494047721219</v>
      </c>
      <c r="AM448" s="14">
        <v>3.5054257099348161</v>
      </c>
      <c r="AN448" s="14">
        <v>3.469416193282695</v>
      </c>
      <c r="AO448" s="14">
        <v>3.4352303331780853</v>
      </c>
      <c r="AP448" s="14">
        <v>3.4028774336569567</v>
      </c>
      <c r="AQ448" s="14">
        <v>3.3723667987552775</v>
      </c>
      <c r="AR448" s="14">
        <v>3.3437077325090132</v>
      </c>
      <c r="AS448" s="14">
        <v>3.3169095389541328</v>
      </c>
      <c r="AT448" s="14">
        <v>3.2919808574747313</v>
      </c>
      <c r="AU448" s="14">
        <v>3.2689248236677972</v>
      </c>
      <c r="AV448" s="14">
        <v>3.2477418541743837</v>
      </c>
      <c r="AW448" s="14">
        <v>3.22843234637753</v>
      </c>
      <c r="AX448" s="14">
        <v>3.210996697660276</v>
      </c>
      <c r="AY448" s="14">
        <v>3.1954353054056623</v>
      </c>
    </row>
    <row r="449" spans="1:51">
      <c r="A449" s="13">
        <v>38999</v>
      </c>
      <c r="B449" s="14">
        <v>5.0824942295476339</v>
      </c>
      <c r="C449" s="14">
        <v>4.8820695161061467</v>
      </c>
      <c r="D449" s="14">
        <v>4.7556500071066212</v>
      </c>
      <c r="E449" s="14">
        <v>4.6987579832863364</v>
      </c>
      <c r="F449" s="14">
        <v>4.6589914298361599</v>
      </c>
      <c r="G449" s="14">
        <v>4.620532091051448</v>
      </c>
      <c r="H449" s="14">
        <v>4.578562404863237</v>
      </c>
      <c r="I449" s="14">
        <v>4.5327787233046637</v>
      </c>
      <c r="J449" s="14">
        <v>4.4845452329025024</v>
      </c>
      <c r="K449" s="14">
        <v>4.4359629506416951</v>
      </c>
      <c r="L449" s="14">
        <v>4.389031305219846</v>
      </c>
      <c r="M449" s="14">
        <v>4.3456700630721885</v>
      </c>
      <c r="N449" s="14">
        <v>4.3073296083619663</v>
      </c>
      <c r="O449" s="14">
        <v>4.2744408495183954</v>
      </c>
      <c r="P449" s="14">
        <v>4.2471377019538554</v>
      </c>
      <c r="Q449" s="14">
        <v>4.2244496695119915</v>
      </c>
      <c r="R449" s="14">
        <v>4.2050719776334695</v>
      </c>
      <c r="S449" s="14">
        <v>4.187668751216143</v>
      </c>
      <c r="T449" s="14">
        <v>4.170877782024256</v>
      </c>
      <c r="U449" s="14">
        <v>4.1535374661377604</v>
      </c>
      <c r="V449" s="14">
        <v>4.1346776699591272</v>
      </c>
      <c r="W449" s="14">
        <v>4.1133430636984238</v>
      </c>
      <c r="X449" s="14">
        <v>4.0890148095106325</v>
      </c>
      <c r="Y449" s="14">
        <v>4.0617219778437015</v>
      </c>
      <c r="Z449" s="14">
        <v>4.0315283958336243</v>
      </c>
      <c r="AA449" s="14">
        <v>3.9984978906163926</v>
      </c>
      <c r="AB449" s="14">
        <v>3.9626942893279971</v>
      </c>
      <c r="AC449" s="14">
        <v>3.9241814191044311</v>
      </c>
      <c r="AD449" s="14">
        <v>3.883212644917923</v>
      </c>
      <c r="AE449" s="14">
        <v>3.8409032155048171</v>
      </c>
      <c r="AF449" s="14">
        <v>3.7979549353352842</v>
      </c>
      <c r="AG449" s="14">
        <v>3.7546998567425693</v>
      </c>
      <c r="AH449" s="14">
        <v>3.7114667646275787</v>
      </c>
      <c r="AI449" s="14">
        <v>3.6685844438912167</v>
      </c>
      <c r="AJ449" s="14">
        <v>3.6263816794343864</v>
      </c>
      <c r="AK449" s="14">
        <v>3.5851872561579943</v>
      </c>
      <c r="AL449" s="14">
        <v>3.5453299589629435</v>
      </c>
      <c r="AM449" s="14">
        <v>3.5071066354935647</v>
      </c>
      <c r="AN449" s="14">
        <v>3.4706165552422883</v>
      </c>
      <c r="AO449" s="14">
        <v>3.4358835206300591</v>
      </c>
      <c r="AP449" s="14">
        <v>3.4029311833397848</v>
      </c>
      <c r="AQ449" s="14">
        <v>3.3717831950543751</v>
      </c>
      <c r="AR449" s="14">
        <v>3.3424632074567389</v>
      </c>
      <c r="AS449" s="14">
        <v>3.314994872229784</v>
      </c>
      <c r="AT449" s="14">
        <v>3.2894005979193541</v>
      </c>
      <c r="AU449" s="14">
        <v>3.2656926823048265</v>
      </c>
      <c r="AV449" s="14">
        <v>3.2438785032171715</v>
      </c>
      <c r="AW449" s="14">
        <v>3.2239654056314802</v>
      </c>
      <c r="AX449" s="14">
        <v>3.2059607345228391</v>
      </c>
      <c r="AY449" s="14">
        <v>3.1898718348663384</v>
      </c>
    </row>
    <row r="450" spans="1:51">
      <c r="A450" s="13">
        <v>39000</v>
      </c>
      <c r="B450" s="14">
        <v>5.1053411241333491</v>
      </c>
      <c r="C450" s="14">
        <v>4.9348331079804399</v>
      </c>
      <c r="D450" s="14">
        <v>4.8184780226847801</v>
      </c>
      <c r="E450" s="14">
        <v>4.7629028141761651</v>
      </c>
      <c r="F450" s="14">
        <v>4.7224055170948285</v>
      </c>
      <c r="G450" s="14">
        <v>4.6826787651267283</v>
      </c>
      <c r="H450" s="14">
        <v>4.639213297009845</v>
      </c>
      <c r="I450" s="14">
        <v>4.5918118687601872</v>
      </c>
      <c r="J450" s="14">
        <v>4.5419101105963655</v>
      </c>
      <c r="K450" s="14">
        <v>4.4916578846794941</v>
      </c>
      <c r="L450" s="14">
        <v>4.4430759942812426</v>
      </c>
      <c r="M450" s="14">
        <v>4.3980974919517841</v>
      </c>
      <c r="N450" s="14">
        <v>4.3581727882365957</v>
      </c>
      <c r="O450" s="14">
        <v>4.3237248438452571</v>
      </c>
      <c r="P450" s="14">
        <v>4.2948760152048333</v>
      </c>
      <c r="Q450" s="14">
        <v>4.2706410479064854</v>
      </c>
      <c r="R450" s="14">
        <v>4.2497050389725066</v>
      </c>
      <c r="S450" s="14">
        <v>4.2307233876177905</v>
      </c>
      <c r="T450" s="14">
        <v>4.2123239436712163</v>
      </c>
      <c r="U450" s="14">
        <v>4.1933453744422904</v>
      </c>
      <c r="V450" s="14">
        <v>4.1728255213126717</v>
      </c>
      <c r="W450" s="14">
        <v>4.1498175437460789</v>
      </c>
      <c r="X450" s="14">
        <v>4.1238165893987118</v>
      </c>
      <c r="Y450" s="14">
        <v>4.0948647553951636</v>
      </c>
      <c r="Z450" s="14">
        <v>4.063038078514202</v>
      </c>
      <c r="AA450" s="14">
        <v>4.0284125955345944</v>
      </c>
      <c r="AB450" s="14">
        <v>3.9910643432351067</v>
      </c>
      <c r="AC450" s="14">
        <v>3.9510693583945073</v>
      </c>
      <c r="AD450" s="14">
        <v>3.9086964337123353</v>
      </c>
      <c r="AE450" s="14">
        <v>3.8650740369739394</v>
      </c>
      <c r="AF450" s="14">
        <v>3.820904940587571</v>
      </c>
      <c r="AG450" s="14">
        <v>3.7765237402492318</v>
      </c>
      <c r="AH450" s="14">
        <v>3.7322619469147313</v>
      </c>
      <c r="AI450" s="14">
        <v>3.6884510715398786</v>
      </c>
      <c r="AJ450" s="14">
        <v>3.6454226250804842</v>
      </c>
      <c r="AK450" s="14">
        <v>3.6035081184923587</v>
      </c>
      <c r="AL450" s="14">
        <v>3.5630390627313111</v>
      </c>
      <c r="AM450" s="14">
        <v>3.5243133045658639</v>
      </c>
      <c r="AN450" s="14">
        <v>3.4874239692315872</v>
      </c>
      <c r="AO450" s="14">
        <v>3.4523872193450198</v>
      </c>
      <c r="AP450" s="14">
        <v>3.4192190789697734</v>
      </c>
      <c r="AQ450" s="14">
        <v>3.3879355721694591</v>
      </c>
      <c r="AR450" s="14">
        <v>3.3585527230076919</v>
      </c>
      <c r="AS450" s="14">
        <v>3.3310865555480822</v>
      </c>
      <c r="AT450" s="14">
        <v>3.3055520254268442</v>
      </c>
      <c r="AU450" s="14">
        <v>3.2819555525590323</v>
      </c>
      <c r="AV450" s="14">
        <v>3.2602994657733078</v>
      </c>
      <c r="AW450" s="14">
        <v>3.2405860681812988</v>
      </c>
      <c r="AX450" s="14">
        <v>3.2228176628946295</v>
      </c>
      <c r="AY450" s="14">
        <v>3.2069965530249265</v>
      </c>
    </row>
    <row r="451" spans="1:51">
      <c r="A451" s="13">
        <v>39001</v>
      </c>
      <c r="B451" s="14">
        <v>5.1055383506812948</v>
      </c>
      <c r="C451" s="14">
        <v>4.9305461284100751</v>
      </c>
      <c r="D451" s="14">
        <v>4.8179603152337647</v>
      </c>
      <c r="E451" s="14">
        <v>4.7669154624033512</v>
      </c>
      <c r="F451" s="14">
        <v>4.7293585762259376</v>
      </c>
      <c r="G451" s="14">
        <v>4.6910309748594976</v>
      </c>
      <c r="H451" s="14">
        <v>4.6479285275468758</v>
      </c>
      <c r="I451" s="14">
        <v>4.6002506931632796</v>
      </c>
      <c r="J451" s="14">
        <v>4.5496740978790395</v>
      </c>
      <c r="K451" s="14">
        <v>4.4985078610844038</v>
      </c>
      <c r="L451" s="14">
        <v>4.4488738588855332</v>
      </c>
      <c r="M451" s="14">
        <v>4.4027765081151466</v>
      </c>
      <c r="N451" s="14">
        <v>4.3617095947367774</v>
      </c>
      <c r="O451" s="14">
        <v>4.3261314253011234</v>
      </c>
      <c r="P451" s="14">
        <v>4.2961955226117441</v>
      </c>
      <c r="Q451" s="14">
        <v>4.2709416435964327</v>
      </c>
      <c r="R451" s="14">
        <v>4.2490795066315954</v>
      </c>
      <c r="S451" s="14">
        <v>4.2292760291204265</v>
      </c>
      <c r="T451" s="14">
        <v>4.2101679274195138</v>
      </c>
      <c r="U451" s="14">
        <v>4.1905950727265298</v>
      </c>
      <c r="V451" s="14">
        <v>4.1695873093698905</v>
      </c>
      <c r="W451" s="14">
        <v>4.1461900675519905</v>
      </c>
      <c r="X451" s="14">
        <v>4.1198949020736855</v>
      </c>
      <c r="Y451" s="14">
        <v>4.0907376225940695</v>
      </c>
      <c r="Z451" s="14">
        <v>4.0587870690073631</v>
      </c>
      <c r="AA451" s="14">
        <v>4.024112081207786</v>
      </c>
      <c r="AB451" s="14">
        <v>3.9867814990895574</v>
      </c>
      <c r="AC451" s="14">
        <v>3.9468641625468988</v>
      </c>
      <c r="AD451" s="14">
        <v>3.9046271367823668</v>
      </c>
      <c r="AE451" s="14">
        <v>3.861204933104541</v>
      </c>
      <c r="AF451" s="14">
        <v>3.8172927465396271</v>
      </c>
      <c r="AG451" s="14">
        <v>3.7732168756595539</v>
      </c>
      <c r="AH451" s="14">
        <v>3.7293006924145264</v>
      </c>
      <c r="AI451" s="14">
        <v>3.6858675687547549</v>
      </c>
      <c r="AJ451" s="14">
        <v>3.6432408766304434</v>
      </c>
      <c r="AK451" s="14">
        <v>3.6017439879918034</v>
      </c>
      <c r="AL451" s="14">
        <v>3.5617002747890396</v>
      </c>
      <c r="AM451" s="14">
        <v>3.523398679960227</v>
      </c>
      <c r="AN451" s="14">
        <v>3.4869223237584639</v>
      </c>
      <c r="AO451" s="14">
        <v>3.4522781727924667</v>
      </c>
      <c r="AP451" s="14">
        <v>3.4194730706834986</v>
      </c>
      <c r="AQ451" s="14">
        <v>3.3885138610528234</v>
      </c>
      <c r="AR451" s="14">
        <v>3.3594073875217041</v>
      </c>
      <c r="AS451" s="14">
        <v>3.3321604937114051</v>
      </c>
      <c r="AT451" s="14">
        <v>3.306779852589365</v>
      </c>
      <c r="AU451" s="14">
        <v>3.2832707978332341</v>
      </c>
      <c r="AV451" s="14">
        <v>3.2616380308844124</v>
      </c>
      <c r="AW451" s="14">
        <v>3.2418862494492968</v>
      </c>
      <c r="AX451" s="14">
        <v>3.2240201512342845</v>
      </c>
      <c r="AY451" s="14">
        <v>3.2080444339457728</v>
      </c>
    </row>
    <row r="452" spans="1:51">
      <c r="A452" s="13">
        <v>39002</v>
      </c>
      <c r="B452" s="14">
        <v>5.1079812190252749</v>
      </c>
      <c r="C452" s="14">
        <v>4.9344828431142274</v>
      </c>
      <c r="D452" s="14">
        <v>4.8230162321771628</v>
      </c>
      <c r="E452" s="14">
        <v>4.7731843779188052</v>
      </c>
      <c r="F452" s="14">
        <v>4.7366309854052577</v>
      </c>
      <c r="G452" s="14">
        <v>4.698933169322328</v>
      </c>
      <c r="H452" s="14">
        <v>4.6560501420068334</v>
      </c>
      <c r="I452" s="14">
        <v>4.6082517061546229</v>
      </c>
      <c r="J452" s="14">
        <v>4.5573008615185673</v>
      </c>
      <c r="K452" s="14">
        <v>4.5055725538739422</v>
      </c>
      <c r="L452" s="14">
        <v>4.4552263799399601</v>
      </c>
      <c r="M452" s="14">
        <v>4.4082989774940824</v>
      </c>
      <c r="N452" s="14">
        <v>4.3663099332626283</v>
      </c>
      <c r="O452" s="14">
        <v>4.3297445566462898</v>
      </c>
      <c r="P452" s="14">
        <v>4.2987820262451377</v>
      </c>
      <c r="Q452" s="14">
        <v>4.2724933534356317</v>
      </c>
      <c r="R452" s="14">
        <v>4.2496254165968912</v>
      </c>
      <c r="S452" s="14">
        <v>4.2288800242756901</v>
      </c>
      <c r="T452" s="14">
        <v>4.2089274165884341</v>
      </c>
      <c r="U452" s="14">
        <v>4.1886381482388302</v>
      </c>
      <c r="V452" s="14">
        <v>4.1670693737855142</v>
      </c>
      <c r="W452" s="14">
        <v>4.1432936999641647</v>
      </c>
      <c r="X452" s="14">
        <v>4.116817360779331</v>
      </c>
      <c r="Y452" s="14">
        <v>4.0876681171676905</v>
      </c>
      <c r="Z452" s="14">
        <v>4.0559046794930147</v>
      </c>
      <c r="AA452" s="14">
        <v>4.0215857581190777</v>
      </c>
      <c r="AB452" s="14">
        <v>3.984770063409651</v>
      </c>
      <c r="AC452" s="14">
        <v>3.9455163057285079</v>
      </c>
      <c r="AD452" s="14">
        <v>3.9040770359605328</v>
      </c>
      <c r="AE452" s="14">
        <v>3.8615373360525584</v>
      </c>
      <c r="AF452" s="14">
        <v>3.8185534872228937</v>
      </c>
      <c r="AG452" s="14">
        <v>3.7754313633176437</v>
      </c>
      <c r="AH452" s="14">
        <v>3.73247420948482</v>
      </c>
      <c r="AI452" s="14">
        <v>3.6899852708724326</v>
      </c>
      <c r="AJ452" s="14">
        <v>3.6482677926284914</v>
      </c>
      <c r="AK452" s="14">
        <v>3.6076250199010071</v>
      </c>
      <c r="AL452" s="14">
        <v>3.5683601978379893</v>
      </c>
      <c r="AM452" s="14">
        <v>3.5307434347975937</v>
      </c>
      <c r="AN452" s="14">
        <v>3.4948500921285035</v>
      </c>
      <c r="AO452" s="14">
        <v>3.4606846170350662</v>
      </c>
      <c r="AP452" s="14">
        <v>3.4282513545046882</v>
      </c>
      <c r="AQ452" s="14">
        <v>3.397554649524777</v>
      </c>
      <c r="AR452" s="14">
        <v>3.3685988470827364</v>
      </c>
      <c r="AS452" s="14">
        <v>3.3413882921659734</v>
      </c>
      <c r="AT452" s="14">
        <v>3.3159278049795988</v>
      </c>
      <c r="AU452" s="14">
        <v>3.2922258696499362</v>
      </c>
      <c r="AV452" s="14">
        <v>3.2702926738031421</v>
      </c>
      <c r="AW452" s="14">
        <v>3.250138414506603</v>
      </c>
      <c r="AX452" s="14">
        <v>3.2317732888277053</v>
      </c>
      <c r="AY452" s="14">
        <v>3.2152074938338342</v>
      </c>
    </row>
    <row r="453" spans="1:51">
      <c r="A453" s="13">
        <v>39003</v>
      </c>
      <c r="B453" s="14">
        <v>5.1256596584785159</v>
      </c>
      <c r="C453" s="14">
        <v>4.9674368102646689</v>
      </c>
      <c r="D453" s="14">
        <v>4.8610541647457337</v>
      </c>
      <c r="E453" s="14">
        <v>4.8115194069487952</v>
      </c>
      <c r="F453" s="14">
        <v>4.7735514923298101</v>
      </c>
      <c r="G453" s="14">
        <v>4.7339248769422717</v>
      </c>
      <c r="H453" s="14">
        <v>4.6889677494125879</v>
      </c>
      <c r="I453" s="14">
        <v>4.6391515594978081</v>
      </c>
      <c r="J453" s="14">
        <v>4.586332989737377</v>
      </c>
      <c r="K453" s="14">
        <v>4.5329533724148092</v>
      </c>
      <c r="L453" s="14">
        <v>4.4812022307304691</v>
      </c>
      <c r="M453" s="14">
        <v>4.4331296947421679</v>
      </c>
      <c r="N453" s="14">
        <v>4.3902154545388195</v>
      </c>
      <c r="O453" s="14">
        <v>4.3529083775861706</v>
      </c>
      <c r="P453" s="14">
        <v>4.3213439505011051</v>
      </c>
      <c r="Q453" s="14">
        <v>4.2945523438141286</v>
      </c>
      <c r="R453" s="14">
        <v>4.2712563866035556</v>
      </c>
      <c r="S453" s="14">
        <v>4.2501392436408674</v>
      </c>
      <c r="T453" s="14">
        <v>4.2298545249554671</v>
      </c>
      <c r="U453" s="14">
        <v>4.2092679232457897</v>
      </c>
      <c r="V453" s="14">
        <v>4.1874299942514739</v>
      </c>
      <c r="W453" s="14">
        <v>4.1634079517042633</v>
      </c>
      <c r="X453" s="14">
        <v>4.136713725147481</v>
      </c>
      <c r="Y453" s="14">
        <v>4.1073717608300173</v>
      </c>
      <c r="Z453" s="14">
        <v>4.0754349081452128</v>
      </c>
      <c r="AA453" s="14">
        <v>4.0409560164864082</v>
      </c>
      <c r="AB453" s="14">
        <v>4.0039879352469434</v>
      </c>
      <c r="AC453" s="14">
        <v>3.9645835138201608</v>
      </c>
      <c r="AD453" s="14">
        <v>3.9229988631282771</v>
      </c>
      <c r="AE453" s="14">
        <v>3.8803159121203787</v>
      </c>
      <c r="AF453" s="14">
        <v>3.8371751396325795</v>
      </c>
      <c r="AG453" s="14">
        <v>3.7938826011792557</v>
      </c>
      <c r="AH453" s="14">
        <v>3.750742249917669</v>
      </c>
      <c r="AI453" s="14">
        <v>3.7080580390050835</v>
      </c>
      <c r="AJ453" s="14">
        <v>3.6661339215987589</v>
      </c>
      <c r="AK453" s="14">
        <v>3.6252738508559612</v>
      </c>
      <c r="AL453" s="14">
        <v>3.5857817799339489</v>
      </c>
      <c r="AM453" s="14">
        <v>3.5479269423274973</v>
      </c>
      <c r="AN453" s="14">
        <v>3.5117846556442593</v>
      </c>
      <c r="AO453" s="14">
        <v>3.47736294427696</v>
      </c>
      <c r="AP453" s="14">
        <v>3.4446697660618919</v>
      </c>
      <c r="AQ453" s="14">
        <v>3.4137130788353476</v>
      </c>
      <c r="AR453" s="14">
        <v>3.3845008404336214</v>
      </c>
      <c r="AS453" s="14">
        <v>3.3570410086930069</v>
      </c>
      <c r="AT453" s="14">
        <v>3.3313418382221598</v>
      </c>
      <c r="AU453" s="14">
        <v>3.307413754021455</v>
      </c>
      <c r="AV453" s="14">
        <v>3.2852681449601637</v>
      </c>
      <c r="AW453" s="14">
        <v>3.2649164042667107</v>
      </c>
      <c r="AX453" s="14">
        <v>3.2463699251695233</v>
      </c>
      <c r="AY453" s="14">
        <v>3.2296401008970284</v>
      </c>
    </row>
    <row r="454" spans="1:51">
      <c r="A454" s="13">
        <v>39006</v>
      </c>
      <c r="B454" s="14">
        <v>5.1193612086000089</v>
      </c>
      <c r="C454" s="14">
        <v>4.9562414310751119</v>
      </c>
      <c r="D454" s="14">
        <v>4.8480882155661922</v>
      </c>
      <c r="E454" s="14">
        <v>4.8001473624953626</v>
      </c>
      <c r="F454" s="14">
        <v>4.7647721932689384</v>
      </c>
      <c r="G454" s="14">
        <v>4.7279834765475339</v>
      </c>
      <c r="H454" s="14">
        <v>4.6857849373222509</v>
      </c>
      <c r="I454" s="14">
        <v>4.6384669014378357</v>
      </c>
      <c r="J454" s="14">
        <v>4.587787348809087</v>
      </c>
      <c r="K454" s="14">
        <v>4.536135301482906</v>
      </c>
      <c r="L454" s="14">
        <v>4.4856777075359044</v>
      </c>
      <c r="M454" s="14">
        <v>4.4384570152509335</v>
      </c>
      <c r="N454" s="14">
        <v>4.3959517802110559</v>
      </c>
      <c r="O454" s="14">
        <v>4.3586401329764781</v>
      </c>
      <c r="P454" s="14">
        <v>4.3266893910907323</v>
      </c>
      <c r="Q454" s="14">
        <v>4.299178188698157</v>
      </c>
      <c r="R454" s="14">
        <v>4.2748897712559097</v>
      </c>
      <c r="S454" s="14">
        <v>4.2525771930743357</v>
      </c>
      <c r="T454" s="14">
        <v>4.2309683749094811</v>
      </c>
      <c r="U454" s="14">
        <v>4.2089965904789901</v>
      </c>
      <c r="V454" s="14">
        <v>4.1857683667678502</v>
      </c>
      <c r="W454" s="14">
        <v>4.160406511047797</v>
      </c>
      <c r="X454" s="14">
        <v>4.1324616370987028</v>
      </c>
      <c r="Y454" s="14">
        <v>4.1019704315026244</v>
      </c>
      <c r="Z454" s="14">
        <v>4.0689959001268656</v>
      </c>
      <c r="AA454" s="14">
        <v>4.0336010488387286</v>
      </c>
      <c r="AB454" s="14">
        <v>3.9958488835055186</v>
      </c>
      <c r="AC454" s="14">
        <v>3.9558024099945377</v>
      </c>
      <c r="AD454" s="14">
        <v>3.9137245405683503</v>
      </c>
      <c r="AE454" s="14">
        <v>3.870674352629651</v>
      </c>
      <c r="AF454" s="14">
        <v>3.8272710445134397</v>
      </c>
      <c r="AG454" s="14">
        <v>3.7838110405692156</v>
      </c>
      <c r="AH454" s="14">
        <v>3.7405888582915279</v>
      </c>
      <c r="AI454" s="14">
        <v>3.6978990151749214</v>
      </c>
      <c r="AJ454" s="14">
        <v>3.6560360287139466</v>
      </c>
      <c r="AK454" s="14">
        <v>3.6152944164031489</v>
      </c>
      <c r="AL454" s="14">
        <v>3.5759686957370773</v>
      </c>
      <c r="AM454" s="14">
        <v>3.538318616136118</v>
      </c>
      <c r="AN454" s="14">
        <v>3.5024129962654178</v>
      </c>
      <c r="AO454" s="14">
        <v>3.4682554568907746</v>
      </c>
      <c r="AP454" s="14">
        <v>3.4358495626861871</v>
      </c>
      <c r="AQ454" s="14">
        <v>3.4051988783256548</v>
      </c>
      <c r="AR454" s="14">
        <v>3.3763069684831755</v>
      </c>
      <c r="AS454" s="14">
        <v>3.3491773978327477</v>
      </c>
      <c r="AT454" s="14">
        <v>3.3238141162977906</v>
      </c>
      <c r="AU454" s="14">
        <v>3.3002238424467243</v>
      </c>
      <c r="AV454" s="14">
        <v>3.2784145056608054</v>
      </c>
      <c r="AW454" s="14">
        <v>3.2583940404169049</v>
      </c>
      <c r="AX454" s="14">
        <v>3.2401703811918989</v>
      </c>
      <c r="AY454" s="14">
        <v>3.2237514624626566</v>
      </c>
    </row>
    <row r="455" spans="1:51">
      <c r="A455" s="13">
        <v>39007</v>
      </c>
      <c r="B455" s="14">
        <v>5.117576610478638</v>
      </c>
      <c r="C455" s="14">
        <v>4.9501442928264154</v>
      </c>
      <c r="D455" s="14">
        <v>4.8406659498058344</v>
      </c>
      <c r="E455" s="14">
        <v>4.7920999526213963</v>
      </c>
      <c r="F455" s="14">
        <v>4.7555145024563661</v>
      </c>
      <c r="G455" s="14">
        <v>4.7170154608777235</v>
      </c>
      <c r="H455" s="14">
        <v>4.6728580607462682</v>
      </c>
      <c r="I455" s="14">
        <v>4.6235460808660322</v>
      </c>
      <c r="J455" s="14">
        <v>4.5709986835474101</v>
      </c>
      <c r="K455" s="14">
        <v>4.5177159046100481</v>
      </c>
      <c r="L455" s="14">
        <v>4.4659464099565085</v>
      </c>
      <c r="M455" s="14">
        <v>4.4178055702923675</v>
      </c>
      <c r="N455" s="14">
        <v>4.3748112440463522</v>
      </c>
      <c r="O455" s="14">
        <v>4.3374544216889781</v>
      </c>
      <c r="P455" s="14">
        <v>4.3059025447766253</v>
      </c>
      <c r="Q455" s="14">
        <v>4.2791994644518025</v>
      </c>
      <c r="R455" s="14">
        <v>4.2560876995073258</v>
      </c>
      <c r="S455" s="14">
        <v>4.2352749122062008</v>
      </c>
      <c r="T455" s="14">
        <v>4.2154425843917558</v>
      </c>
      <c r="U455" s="14">
        <v>4.1954700162889402</v>
      </c>
      <c r="V455" s="14">
        <v>4.1744020929464876</v>
      </c>
      <c r="W455" s="14">
        <v>4.1513007989996735</v>
      </c>
      <c r="X455" s="14">
        <v>4.1256719621242786</v>
      </c>
      <c r="Y455" s="14">
        <v>4.0975185911469394</v>
      </c>
      <c r="Z455" s="14">
        <v>4.0668699920043787</v>
      </c>
      <c r="AA455" s="14">
        <v>4.0337554706333174</v>
      </c>
      <c r="AB455" s="14">
        <v>3.9982043329704773</v>
      </c>
      <c r="AC455" s="14">
        <v>3.9602458849525792</v>
      </c>
      <c r="AD455" s="14">
        <v>3.9201170025541856</v>
      </c>
      <c r="AE455" s="14">
        <v>3.8788685977260693</v>
      </c>
      <c r="AF455" s="14">
        <v>3.8371179577469023</v>
      </c>
      <c r="AG455" s="14">
        <v>3.7951668640680571</v>
      </c>
      <c r="AH455" s="14">
        <v>3.7533153496197831</v>
      </c>
      <c r="AI455" s="14">
        <v>3.7118634473323282</v>
      </c>
      <c r="AJ455" s="14">
        <v>3.6711111901359397</v>
      </c>
      <c r="AK455" s="14">
        <v>3.6313586109608655</v>
      </c>
      <c r="AL455" s="14">
        <v>3.592905742737357</v>
      </c>
      <c r="AM455" s="14">
        <v>3.5560181946100125</v>
      </c>
      <c r="AN455" s="14">
        <v>3.5207756987086833</v>
      </c>
      <c r="AO455" s="14">
        <v>3.4871955321151353</v>
      </c>
      <c r="AP455" s="14">
        <v>3.4552949255542371</v>
      </c>
      <c r="AQ455" s="14">
        <v>3.4250911097508623</v>
      </c>
      <c r="AR455" s="14">
        <v>3.39660131542988</v>
      </c>
      <c r="AS455" s="14">
        <v>3.3698427733161638</v>
      </c>
      <c r="AT455" s="14">
        <v>3.3448319028122548</v>
      </c>
      <c r="AU455" s="14">
        <v>3.321579393311501</v>
      </c>
      <c r="AV455" s="14">
        <v>3.3000934665777115</v>
      </c>
      <c r="AW455" s="14">
        <v>3.2803823347347687</v>
      </c>
      <c r="AX455" s="14">
        <v>3.2624542099065512</v>
      </c>
      <c r="AY455" s="14">
        <v>3.24631730421694</v>
      </c>
    </row>
    <row r="456" spans="1:51">
      <c r="A456" s="13">
        <v>39008</v>
      </c>
      <c r="B456" s="14">
        <v>5.1154245866862169</v>
      </c>
      <c r="C456" s="14">
        <v>4.9531568215695057</v>
      </c>
      <c r="D456" s="14">
        <v>4.8508851312633272</v>
      </c>
      <c r="E456" s="14">
        <v>4.8053735381500795</v>
      </c>
      <c r="F456" s="14">
        <v>4.7704122875075132</v>
      </c>
      <c r="G456" s="14">
        <v>4.7329887624650278</v>
      </c>
      <c r="H456" s="14">
        <v>4.6897321830747982</v>
      </c>
      <c r="I456" s="14">
        <v>4.6413053273894489</v>
      </c>
      <c r="J456" s="14">
        <v>4.5896558959805356</v>
      </c>
      <c r="K456" s="14">
        <v>4.5372453567654407</v>
      </c>
      <c r="L456" s="14">
        <v>4.4862614890836081</v>
      </c>
      <c r="M456" s="14">
        <v>4.4387466885652387</v>
      </c>
      <c r="N456" s="14">
        <v>4.3961449444891638</v>
      </c>
      <c r="O456" s="14">
        <v>4.3589152182921502</v>
      </c>
      <c r="P456" s="14">
        <v>4.3271981733382487</v>
      </c>
      <c r="Q456" s="14">
        <v>4.3000364925053871</v>
      </c>
      <c r="R456" s="14">
        <v>4.2761855768762205</v>
      </c>
      <c r="S456" s="14">
        <v>4.2543751833428107</v>
      </c>
      <c r="T456" s="14">
        <v>4.2333125419543798</v>
      </c>
      <c r="U456" s="14">
        <v>4.211913278798221</v>
      </c>
      <c r="V456" s="14">
        <v>4.18926031219595</v>
      </c>
      <c r="W456" s="14">
        <v>4.1644539872336033</v>
      </c>
      <c r="X456" s="14">
        <v>4.1370377477603126</v>
      </c>
      <c r="Y456" s="14">
        <v>4.1070443876491378</v>
      </c>
      <c r="Z456" s="14">
        <v>4.0745319784593645</v>
      </c>
      <c r="AA456" s="14">
        <v>4.0395585917502821</v>
      </c>
      <c r="AB456" s="14">
        <v>4.0021822990811797</v>
      </c>
      <c r="AC456" s="14">
        <v>3.9624611720113454</v>
      </c>
      <c r="AD456" s="14">
        <v>3.9206655434196014</v>
      </c>
      <c r="AE456" s="14">
        <v>3.8778803419932832</v>
      </c>
      <c r="AF456" s="14">
        <v>3.8347309228892992</v>
      </c>
      <c r="AG456" s="14">
        <v>3.7915212295158716</v>
      </c>
      <c r="AH456" s="14">
        <v>3.7485535374160355</v>
      </c>
      <c r="AI456" s="14">
        <v>3.7061301221328251</v>
      </c>
      <c r="AJ456" s="14">
        <v>3.6645532592092751</v>
      </c>
      <c r="AK456" s="14">
        <v>3.6241252241884188</v>
      </c>
      <c r="AL456" s="14">
        <v>3.5851482926132929</v>
      </c>
      <c r="AM456" s="14">
        <v>3.5478878233096895</v>
      </c>
      <c r="AN456" s="14">
        <v>3.5124131662819718</v>
      </c>
      <c r="AO456" s="14">
        <v>3.4787288698629326</v>
      </c>
      <c r="AP456" s="14">
        <v>3.4468394412669854</v>
      </c>
      <c r="AQ456" s="14">
        <v>3.416749387708546</v>
      </c>
      <c r="AR456" s="14">
        <v>3.3884632164020267</v>
      </c>
      <c r="AS456" s="14">
        <v>3.361985434561845</v>
      </c>
      <c r="AT456" s="14">
        <v>3.3373201965792592</v>
      </c>
      <c r="AU456" s="14">
        <v>3.3144692078817277</v>
      </c>
      <c r="AV456" s="14">
        <v>3.2934331353998605</v>
      </c>
      <c r="AW456" s="14">
        <v>3.2742126423072726</v>
      </c>
      <c r="AX456" s="14">
        <v>3.256808391777577</v>
      </c>
      <c r="AY456" s="14">
        <v>3.2412210469843896</v>
      </c>
    </row>
    <row r="457" spans="1:51">
      <c r="A457" s="13">
        <v>39009</v>
      </c>
      <c r="B457" s="14">
        <v>5.1077617777425743</v>
      </c>
      <c r="C457" s="14">
        <v>4.9521160734897371</v>
      </c>
      <c r="D457" s="14">
        <v>4.8527734214046419</v>
      </c>
      <c r="E457" s="14">
        <v>4.8101016150758236</v>
      </c>
      <c r="F457" s="14">
        <v>4.7782868513864587</v>
      </c>
      <c r="G457" s="14">
        <v>4.7441805994541779</v>
      </c>
      <c r="H457" s="14">
        <v>4.7042511358884269</v>
      </c>
      <c r="I457" s="14">
        <v>4.6590570318288274</v>
      </c>
      <c r="J457" s="14">
        <v>4.6104679049321371</v>
      </c>
      <c r="K457" s="14">
        <v>4.5608420345947049</v>
      </c>
      <c r="L457" s="14">
        <v>4.5122657069923404</v>
      </c>
      <c r="M457" s="14">
        <v>4.4666936193656204</v>
      </c>
      <c r="N457" s="14">
        <v>4.4255045693983588</v>
      </c>
      <c r="O457" s="14">
        <v>4.3891310950030409</v>
      </c>
      <c r="P457" s="14">
        <v>4.3576941624984222</v>
      </c>
      <c r="Q457" s="14">
        <v>4.3302496960948567</v>
      </c>
      <c r="R457" s="14">
        <v>4.3055881966123755</v>
      </c>
      <c r="S457" s="14">
        <v>4.2825027133322955</v>
      </c>
      <c r="T457" s="14">
        <v>4.2597739647153539</v>
      </c>
      <c r="U457" s="14">
        <v>4.2364104880861095</v>
      </c>
      <c r="V457" s="14">
        <v>4.2115912979654171</v>
      </c>
      <c r="W457" s="14">
        <v>4.1845123178300936</v>
      </c>
      <c r="X457" s="14">
        <v>4.1547889015655812</v>
      </c>
      <c r="Y457" s="14">
        <v>4.1224930862462115</v>
      </c>
      <c r="Z457" s="14">
        <v>4.0877199423614279</v>
      </c>
      <c r="AA457" s="14">
        <v>4.050564540400674</v>
      </c>
      <c r="AB457" s="14">
        <v>4.0111219508533926</v>
      </c>
      <c r="AC457" s="14">
        <v>3.9694872442090285</v>
      </c>
      <c r="AD457" s="14">
        <v>3.9259598146937296</v>
      </c>
      <c r="AE457" s="14">
        <v>3.8816060746838619</v>
      </c>
      <c r="AF457" s="14">
        <v>3.8370337655157973</v>
      </c>
      <c r="AG457" s="14">
        <v>3.7925420142901261</v>
      </c>
      <c r="AH457" s="14">
        <v>3.7484284515339783</v>
      </c>
      <c r="AI457" s="14">
        <v>3.7049907077744817</v>
      </c>
      <c r="AJ457" s="14">
        <v>3.662526413538763</v>
      </c>
      <c r="AK457" s="14">
        <v>3.6213331993539528</v>
      </c>
      <c r="AL457" s="14">
        <v>3.581708695747178</v>
      </c>
      <c r="AM457" s="14">
        <v>3.5439128699268698</v>
      </c>
      <c r="AN457" s="14">
        <v>3.5080090501582903</v>
      </c>
      <c r="AO457" s="14">
        <v>3.4739966009829724</v>
      </c>
      <c r="AP457" s="14">
        <v>3.4418748526000851</v>
      </c>
      <c r="AQ457" s="14">
        <v>3.411643135208795</v>
      </c>
      <c r="AR457" s="14">
        <v>3.3833007790082683</v>
      </c>
      <c r="AS457" s="14">
        <v>3.3568471141976723</v>
      </c>
      <c r="AT457" s="14">
        <v>3.3322811188806742</v>
      </c>
      <c r="AU457" s="14">
        <v>3.3095993691606478</v>
      </c>
      <c r="AV457" s="14">
        <v>3.2887974381910663</v>
      </c>
      <c r="AW457" s="14">
        <v>3.2698708957747837</v>
      </c>
      <c r="AX457" s="14">
        <v>3.2528153117146545</v>
      </c>
      <c r="AY457" s="14">
        <v>3.2376262558135318</v>
      </c>
    </row>
    <row r="458" spans="1:51">
      <c r="A458" s="13">
        <v>39010</v>
      </c>
      <c r="B458" s="14">
        <v>5.1440505153657048</v>
      </c>
      <c r="C458" s="14">
        <v>4.9883108847922788</v>
      </c>
      <c r="D458" s="14">
        <v>4.8941798530545366</v>
      </c>
      <c r="E458" s="14">
        <v>4.8518454125304409</v>
      </c>
      <c r="F458" s="14">
        <v>4.8175758596563414</v>
      </c>
      <c r="G458" s="14">
        <v>4.7799320931989815</v>
      </c>
      <c r="H458" s="14">
        <v>4.7361981035356351</v>
      </c>
      <c r="I458" s="14">
        <v>4.6873020957429281</v>
      </c>
      <c r="J458" s="14">
        <v>4.6352741763848222</v>
      </c>
      <c r="K458" s="14">
        <v>4.5825163135512108</v>
      </c>
      <c r="L458" s="14">
        <v>4.5311202488893221</v>
      </c>
      <c r="M458" s="14">
        <v>4.4830404104466819</v>
      </c>
      <c r="N458" s="14">
        <v>4.4396209257559995</v>
      </c>
      <c r="O458" s="14">
        <v>4.40127597063469</v>
      </c>
      <c r="P458" s="14">
        <v>4.3680954355994128</v>
      </c>
      <c r="Q458" s="14">
        <v>4.3390911987596175</v>
      </c>
      <c r="R458" s="14">
        <v>4.3130221513682701</v>
      </c>
      <c r="S458" s="14">
        <v>4.2886572131078893</v>
      </c>
      <c r="T458" s="14">
        <v>4.264749628580546</v>
      </c>
      <c r="U458" s="14">
        <v>4.2402867023236794</v>
      </c>
      <c r="V458" s="14">
        <v>4.2144286255548797</v>
      </c>
      <c r="W458" s="14">
        <v>4.1863542796556104</v>
      </c>
      <c r="X458" s="14">
        <v>4.1556789832798033</v>
      </c>
      <c r="Y458" s="14">
        <v>4.1224734572890274</v>
      </c>
      <c r="Z458" s="14">
        <v>4.0868297724741787</v>
      </c>
      <c r="AA458" s="14">
        <v>4.0488399996261535</v>
      </c>
      <c r="AB458" s="14">
        <v>4.0085962095358463</v>
      </c>
      <c r="AC458" s="14">
        <v>3.9661904729941537</v>
      </c>
      <c r="AD458" s="14">
        <v>3.9219321988788725</v>
      </c>
      <c r="AE458" s="14">
        <v>3.8769013457078465</v>
      </c>
      <c r="AF458" s="14">
        <v>3.8316974105180734</v>
      </c>
      <c r="AG458" s="14">
        <v>3.7866193828042385</v>
      </c>
      <c r="AH458" s="14">
        <v>3.7419650781181799</v>
      </c>
      <c r="AI458" s="14">
        <v>3.6980323120117369</v>
      </c>
      <c r="AJ458" s="14">
        <v>3.6551189000367494</v>
      </c>
      <c r="AK458" s="14">
        <v>3.6135226577450572</v>
      </c>
      <c r="AL458" s="14">
        <v>3.5735414006884985</v>
      </c>
      <c r="AM458" s="14">
        <v>3.5354331343002867</v>
      </c>
      <c r="AN458" s="14">
        <v>3.4992582083030745</v>
      </c>
      <c r="AO458" s="14">
        <v>3.4650157447424057</v>
      </c>
      <c r="AP458" s="14">
        <v>3.4327048472182762</v>
      </c>
      <c r="AQ458" s="14">
        <v>3.4023246193306815</v>
      </c>
      <c r="AR458" s="14">
        <v>3.3738741646796173</v>
      </c>
      <c r="AS458" s="14">
        <v>3.3473525868650782</v>
      </c>
      <c r="AT458" s="14">
        <v>3.3227585636077515</v>
      </c>
      <c r="AU458" s="14">
        <v>3.3000880132810231</v>
      </c>
      <c r="AV458" s="14">
        <v>3.279335754588049</v>
      </c>
      <c r="AW458" s="14">
        <v>3.2604966033884533</v>
      </c>
      <c r="AX458" s="14">
        <v>3.2435653755418645</v>
      </c>
      <c r="AY458" s="14">
        <v>3.2285368869079067</v>
      </c>
    </row>
    <row r="459" spans="1:51">
      <c r="A459" s="13">
        <v>39013</v>
      </c>
      <c r="B459" s="14">
        <v>5.1611587215664079</v>
      </c>
      <c r="C459" s="14">
        <v>5.0165438573561234</v>
      </c>
      <c r="D459" s="14">
        <v>4.9196227070332084</v>
      </c>
      <c r="E459" s="14">
        <v>4.8736532187433523</v>
      </c>
      <c r="F459" s="14">
        <v>4.8361527406935654</v>
      </c>
      <c r="G459" s="14">
        <v>4.7956236345954091</v>
      </c>
      <c r="H459" s="14">
        <v>4.7492788769667786</v>
      </c>
      <c r="I459" s="14">
        <v>4.6979806359727281</v>
      </c>
      <c r="J459" s="14">
        <v>4.6437412724648421</v>
      </c>
      <c r="K459" s="14">
        <v>4.5889827274148223</v>
      </c>
      <c r="L459" s="14">
        <v>4.5358210349291452</v>
      </c>
      <c r="M459" s="14">
        <v>4.4862296769972723</v>
      </c>
      <c r="N459" s="14">
        <v>4.4415485014185361</v>
      </c>
      <c r="O459" s="14">
        <v>4.4021907990556635</v>
      </c>
      <c r="P459" s="14">
        <v>4.3682392294626098</v>
      </c>
      <c r="Q459" s="14">
        <v>4.3386873593341564</v>
      </c>
      <c r="R459" s="14">
        <v>4.3122775231342771</v>
      </c>
      <c r="S459" s="14">
        <v>4.2877622769457853</v>
      </c>
      <c r="T459" s="14">
        <v>4.2638729421688524</v>
      </c>
      <c r="U459" s="14">
        <v>4.2395851497602806</v>
      </c>
      <c r="V459" s="14">
        <v>4.2140583820412107</v>
      </c>
      <c r="W459" s="14">
        <v>4.186471119037285</v>
      </c>
      <c r="X459" s="14">
        <v>4.1564343038052156</v>
      </c>
      <c r="Y459" s="14">
        <v>4.124003781033621</v>
      </c>
      <c r="Z459" s="14">
        <v>4.0892557409477632</v>
      </c>
      <c r="AA459" s="14">
        <v>4.052266373772909</v>
      </c>
      <c r="AB459" s="14">
        <v>4.0131118697343195</v>
      </c>
      <c r="AC459" s="14">
        <v>3.971868419091265</v>
      </c>
      <c r="AD459" s="14">
        <v>3.9288224543814483</v>
      </c>
      <c r="AE459" s="14">
        <v>3.8849928217023231</v>
      </c>
      <c r="AF459" s="14">
        <v>3.8409442134932075</v>
      </c>
      <c r="AG459" s="14">
        <v>3.7969624881369457</v>
      </c>
      <c r="AH459" s="14">
        <v>3.7533324953066503</v>
      </c>
      <c r="AI459" s="14">
        <v>3.7103390846754354</v>
      </c>
      <c r="AJ459" s="14">
        <v>3.6682671059164145</v>
      </c>
      <c r="AK459" s="14">
        <v>3.6274014087027031</v>
      </c>
      <c r="AL459" s="14">
        <v>3.5880268427074133</v>
      </c>
      <c r="AM459" s="14">
        <v>3.5503909706888992</v>
      </c>
      <c r="AN459" s="14">
        <v>3.5145592953301072</v>
      </c>
      <c r="AO459" s="14">
        <v>3.4805418375189063</v>
      </c>
      <c r="AP459" s="14">
        <v>3.4483486047943503</v>
      </c>
      <c r="AQ459" s="14">
        <v>3.4179896046954905</v>
      </c>
      <c r="AR459" s="14">
        <v>3.3894748447613807</v>
      </c>
      <c r="AS459" s="14">
        <v>3.3628143325310749</v>
      </c>
      <c r="AT459" s="14">
        <v>3.3380171809438348</v>
      </c>
      <c r="AU459" s="14">
        <v>3.3150868048491904</v>
      </c>
      <c r="AV459" s="14">
        <v>3.2940243834533347</v>
      </c>
      <c r="AW459" s="14">
        <v>3.2748310906892333</v>
      </c>
      <c r="AX459" s="14">
        <v>3.2575081004898516</v>
      </c>
      <c r="AY459" s="14">
        <v>3.2420565867881557</v>
      </c>
    </row>
    <row r="460" spans="1:51">
      <c r="A460" s="13">
        <v>39014</v>
      </c>
      <c r="B460" s="14">
        <v>5.1672166425110948</v>
      </c>
      <c r="C460" s="14">
        <v>5.0210451329241748</v>
      </c>
      <c r="D460" s="14">
        <v>4.9241859455354078</v>
      </c>
      <c r="E460" s="14">
        <v>4.8784397796897663</v>
      </c>
      <c r="F460" s="14">
        <v>4.841125008583762</v>
      </c>
      <c r="G460" s="14">
        <v>4.800663523127743</v>
      </c>
      <c r="H460" s="14">
        <v>4.7542473783975145</v>
      </c>
      <c r="I460" s="14">
        <v>4.7027345062014474</v>
      </c>
      <c r="J460" s="14">
        <v>4.648130267574933</v>
      </c>
      <c r="K460" s="14">
        <v>4.5928303050191781</v>
      </c>
      <c r="L460" s="14">
        <v>4.5389236301315892</v>
      </c>
      <c r="M460" s="14">
        <v>4.4883586197676602</v>
      </c>
      <c r="N460" s="14">
        <v>4.4424633209169677</v>
      </c>
      <c r="O460" s="14">
        <v>4.4016770847920039</v>
      </c>
      <c r="P460" s="14">
        <v>4.3661135579066297</v>
      </c>
      <c r="Q460" s="14">
        <v>4.3348235185878687</v>
      </c>
      <c r="R460" s="14">
        <v>4.3066149710958763</v>
      </c>
      <c r="S460" s="14">
        <v>4.2803009504090799</v>
      </c>
      <c r="T460" s="14">
        <v>4.2546723015073962</v>
      </c>
      <c r="U460" s="14">
        <v>4.2287473748054705</v>
      </c>
      <c r="V460" s="14">
        <v>4.2017149122343316</v>
      </c>
      <c r="W460" s="14">
        <v>4.1727824547431602</v>
      </c>
      <c r="X460" s="14">
        <v>4.1415778298735288</v>
      </c>
      <c r="Y460" s="14">
        <v>4.1081551529499949</v>
      </c>
      <c r="Z460" s="14">
        <v>4.0725875500505664</v>
      </c>
      <c r="AA460" s="14">
        <v>4.0349481472532496</v>
      </c>
      <c r="AB460" s="14">
        <v>3.9953100706360498</v>
      </c>
      <c r="AC460" s="14">
        <v>3.9537464465489975</v>
      </c>
      <c r="AD460" s="14">
        <v>3.9105401902879948</v>
      </c>
      <c r="AE460" s="14">
        <v>3.8666906728535668</v>
      </c>
      <c r="AF460" s="14">
        <v>3.8227431666836038</v>
      </c>
      <c r="AG460" s="14">
        <v>3.7789713589475813</v>
      </c>
      <c r="AH460" s="14">
        <v>3.7356480293969283</v>
      </c>
      <c r="AI460" s="14">
        <v>3.6930459577830734</v>
      </c>
      <c r="AJ460" s="14">
        <v>3.6514379238574466</v>
      </c>
      <c r="AK460" s="14">
        <v>3.6110967073714741</v>
      </c>
      <c r="AL460" s="14">
        <v>3.572295088076586</v>
      </c>
      <c r="AM460" s="14">
        <v>3.5352686032178808</v>
      </c>
      <c r="AN460" s="14">
        <v>3.5000739566394317</v>
      </c>
      <c r="AO460" s="14">
        <v>3.4667142393199963</v>
      </c>
      <c r="AP460" s="14">
        <v>3.4351925321485273</v>
      </c>
      <c r="AQ460" s="14">
        <v>3.4055119160139715</v>
      </c>
      <c r="AR460" s="14">
        <v>3.3776754718052788</v>
      </c>
      <c r="AS460" s="14">
        <v>3.3516862804113998</v>
      </c>
      <c r="AT460" s="14">
        <v>3.3275469874672989</v>
      </c>
      <c r="AU460" s="14">
        <v>3.3052575131137538</v>
      </c>
      <c r="AV460" s="14">
        <v>3.2848167247570363</v>
      </c>
      <c r="AW460" s="14">
        <v>3.2662234875464957</v>
      </c>
      <c r="AX460" s="14">
        <v>3.2494766666314789</v>
      </c>
      <c r="AY460" s="14">
        <v>3.2345751271613357</v>
      </c>
    </row>
    <row r="461" spans="1:51">
      <c r="A461" s="13">
        <v>39015</v>
      </c>
      <c r="B461" s="14">
        <v>5.1698785238696257</v>
      </c>
      <c r="C461" s="14">
        <v>5.0295632778348276</v>
      </c>
      <c r="D461" s="14">
        <v>4.9328232130754897</v>
      </c>
      <c r="E461" s="14">
        <v>4.8858481821283553</v>
      </c>
      <c r="F461" s="14">
        <v>4.8467160233808801</v>
      </c>
      <c r="G461" s="14">
        <v>4.8041252558001517</v>
      </c>
      <c r="H461" s="14">
        <v>4.7553992693122211</v>
      </c>
      <c r="I461" s="14">
        <v>4.7015310532156862</v>
      </c>
      <c r="J461" s="14">
        <v>4.6446563200023663</v>
      </c>
      <c r="K461" s="14">
        <v>4.5872533511303555</v>
      </c>
      <c r="L461" s="14">
        <v>4.531460560019605</v>
      </c>
      <c r="M461" s="14">
        <v>4.4792633724153852</v>
      </c>
      <c r="N461" s="14">
        <v>4.432001307319732</v>
      </c>
      <c r="O461" s="14">
        <v>4.3901189823752889</v>
      </c>
      <c r="P461" s="14">
        <v>4.35372627818733</v>
      </c>
      <c r="Q461" s="14">
        <v>4.3218519468462473</v>
      </c>
      <c r="R461" s="14">
        <v>4.2932829293078543</v>
      </c>
      <c r="S461" s="14">
        <v>4.266814088925047</v>
      </c>
      <c r="T461" s="14">
        <v>4.241220108119319</v>
      </c>
      <c r="U461" s="14">
        <v>4.2155059174653804</v>
      </c>
      <c r="V461" s="14">
        <v>4.1888437478105924</v>
      </c>
      <c r="W461" s="14">
        <v>4.1604249973139433</v>
      </c>
      <c r="X461" s="14">
        <v>4.1298612512801425</v>
      </c>
      <c r="Y461" s="14">
        <v>4.0971842821580013</v>
      </c>
      <c r="Z461" s="14">
        <v>4.0624441314028932</v>
      </c>
      <c r="AA461" s="14">
        <v>4.0256908404701903</v>
      </c>
      <c r="AB461" s="14">
        <v>3.9869744508152669</v>
      </c>
      <c r="AC461" s="14">
        <v>3.9463450047987112</v>
      </c>
      <c r="AD461" s="14">
        <v>3.9040611402276832</v>
      </c>
      <c r="AE461" s="14">
        <v>3.861082164490695</v>
      </c>
      <c r="AF461" s="14">
        <v>3.8179309484192769</v>
      </c>
      <c r="AG461" s="14">
        <v>3.7748732928965052</v>
      </c>
      <c r="AH461" s="14">
        <v>3.7321742077495847</v>
      </c>
      <c r="AI461" s="14">
        <v>3.6900987028057197</v>
      </c>
      <c r="AJ461" s="14">
        <v>3.6489117878921182</v>
      </c>
      <c r="AK461" s="14">
        <v>3.6088784728359844</v>
      </c>
      <c r="AL461" s="14">
        <v>3.570263767464525</v>
      </c>
      <c r="AM461" s="14">
        <v>3.5332974041743821</v>
      </c>
      <c r="AN461" s="14">
        <v>3.4980425186291062</v>
      </c>
      <c r="AO461" s="14">
        <v>3.4645131150707984</v>
      </c>
      <c r="AP461" s="14">
        <v>3.4327231906861626</v>
      </c>
      <c r="AQ461" s="14">
        <v>3.4026867426618992</v>
      </c>
      <c r="AR461" s="14">
        <v>3.3744177681847112</v>
      </c>
      <c r="AS461" s="14">
        <v>3.3479302644413003</v>
      </c>
      <c r="AT461" s="14">
        <v>3.3232375030195249</v>
      </c>
      <c r="AU461" s="14">
        <v>3.3003482884620334</v>
      </c>
      <c r="AV461" s="14">
        <v>3.2792697267587156</v>
      </c>
      <c r="AW461" s="14">
        <v>3.2600089206037226</v>
      </c>
      <c r="AX461" s="14">
        <v>3.2425729726912071</v>
      </c>
      <c r="AY461" s="14">
        <v>3.2269689857153221</v>
      </c>
    </row>
    <row r="462" spans="1:51">
      <c r="A462" s="13">
        <v>39016</v>
      </c>
      <c r="B462" s="14">
        <v>5.1584552660204368</v>
      </c>
      <c r="C462" s="14">
        <v>4.9937778622021698</v>
      </c>
      <c r="D462" s="14">
        <v>4.8928416201108131</v>
      </c>
      <c r="E462" s="14">
        <v>4.8470769395286464</v>
      </c>
      <c r="F462" s="14">
        <v>4.8088426267443456</v>
      </c>
      <c r="G462" s="14">
        <v>4.7663675816540181</v>
      </c>
      <c r="H462" s="14">
        <v>4.7171734673371812</v>
      </c>
      <c r="I462" s="14">
        <v>4.6624204509052847</v>
      </c>
      <c r="J462" s="14">
        <v>4.6043729116233143</v>
      </c>
      <c r="K462" s="14">
        <v>4.545626249006383</v>
      </c>
      <c r="L462" s="14">
        <v>4.4884198529310098</v>
      </c>
      <c r="M462" s="14">
        <v>4.4348294583953267</v>
      </c>
      <c r="N462" s="14">
        <v>4.3862533798832972</v>
      </c>
      <c r="O462" s="14">
        <v>4.3431871427522317</v>
      </c>
      <c r="P462" s="14">
        <v>4.3057822897409315</v>
      </c>
      <c r="Q462" s="14">
        <v>4.2730912345348298</v>
      </c>
      <c r="R462" s="14">
        <v>4.2439182160512621</v>
      </c>
      <c r="S462" s="14">
        <v>4.2170576954528656</v>
      </c>
      <c r="T462" s="14">
        <v>4.1912742884039789</v>
      </c>
      <c r="U462" s="14">
        <v>4.1655583463098296</v>
      </c>
      <c r="V462" s="14">
        <v>4.1390700132682996</v>
      </c>
      <c r="W462" s="14">
        <v>4.1109890940308933</v>
      </c>
      <c r="X462" s="14">
        <v>4.0809169849138041</v>
      </c>
      <c r="Y462" s="14">
        <v>4.0488707387287066</v>
      </c>
      <c r="Z462" s="14">
        <v>4.0148850225181745</v>
      </c>
      <c r="AA462" s="14">
        <v>3.9789945033247753</v>
      </c>
      <c r="AB462" s="14">
        <v>3.9412338481910822</v>
      </c>
      <c r="AC462" s="14">
        <v>3.9016377262558519</v>
      </c>
      <c r="AD462" s="14">
        <v>3.8604481325712565</v>
      </c>
      <c r="AE462" s="14">
        <v>3.8185912357130003</v>
      </c>
      <c r="AF462" s="14">
        <v>3.7765686586805578</v>
      </c>
      <c r="AG462" s="14">
        <v>3.7346366741720023</v>
      </c>
      <c r="AH462" s="14">
        <v>3.6930508616314777</v>
      </c>
      <c r="AI462" s="14">
        <v>3.6520668005031278</v>
      </c>
      <c r="AJ462" s="14">
        <v>3.6119400702310953</v>
      </c>
      <c r="AK462" s="14">
        <v>3.572926250259524</v>
      </c>
      <c r="AL462" s="14">
        <v>3.5352809200325561</v>
      </c>
      <c r="AM462" s="14">
        <v>3.499225460357211</v>
      </c>
      <c r="AN462" s="14">
        <v>3.4648224172215136</v>
      </c>
      <c r="AO462" s="14">
        <v>3.4320882579802827</v>
      </c>
      <c r="AP462" s="14">
        <v>3.4010394450888661</v>
      </c>
      <c r="AQ462" s="14">
        <v>3.371692441002609</v>
      </c>
      <c r="AR462" s="14">
        <v>3.3440637081768614</v>
      </c>
      <c r="AS462" s="14">
        <v>3.3181697090669711</v>
      </c>
      <c r="AT462" s="14">
        <v>3.2940259357033943</v>
      </c>
      <c r="AU462" s="14">
        <v>3.2716420062221321</v>
      </c>
      <c r="AV462" s="14">
        <v>3.2510253401204352</v>
      </c>
      <c r="AW462" s="14">
        <v>3.2321833530515187</v>
      </c>
      <c r="AX462" s="14">
        <v>3.2151234606685994</v>
      </c>
      <c r="AY462" s="14">
        <v>3.1998530786248911</v>
      </c>
    </row>
    <row r="463" spans="1:51">
      <c r="A463" s="13">
        <v>39017</v>
      </c>
      <c r="B463" s="14">
        <v>5.1441640517671665</v>
      </c>
      <c r="C463" s="14">
        <v>4.9617246877859049</v>
      </c>
      <c r="D463" s="14">
        <v>4.8489205037377427</v>
      </c>
      <c r="E463" s="14">
        <v>4.7958111249154101</v>
      </c>
      <c r="F463" s="14">
        <v>4.7515151026386047</v>
      </c>
      <c r="G463" s="14">
        <v>4.7034988405199503</v>
      </c>
      <c r="H463" s="14">
        <v>4.6492247558581372</v>
      </c>
      <c r="I463" s="14">
        <v>4.5899749742118576</v>
      </c>
      <c r="J463" s="14">
        <v>4.5280752145073508</v>
      </c>
      <c r="K463" s="14">
        <v>4.4661782784771908</v>
      </c>
      <c r="L463" s="14">
        <v>4.4065490109897754</v>
      </c>
      <c r="M463" s="14">
        <v>4.3512974293329894</v>
      </c>
      <c r="N463" s="14">
        <v>4.3017982424361998</v>
      </c>
      <c r="O463" s="14">
        <v>4.2584832347982884</v>
      </c>
      <c r="P463" s="14">
        <v>4.221416978497194</v>
      </c>
      <c r="Q463" s="14">
        <v>4.1895343612671834</v>
      </c>
      <c r="R463" s="14">
        <v>4.1615256802294169</v>
      </c>
      <c r="S463" s="14">
        <v>4.136066992155615</v>
      </c>
      <c r="T463" s="14">
        <v>4.1118094362608497</v>
      </c>
      <c r="U463" s="14">
        <v>4.0876476375845403</v>
      </c>
      <c r="V463" s="14">
        <v>4.0626414118614314</v>
      </c>
      <c r="W463" s="14">
        <v>4.0358741580124606</v>
      </c>
      <c r="X463" s="14">
        <v>4.0069066472046426</v>
      </c>
      <c r="Y463" s="14">
        <v>3.9757507005479864</v>
      </c>
      <c r="Z463" s="14">
        <v>3.9424358068229739</v>
      </c>
      <c r="AA463" s="14">
        <v>3.9069914548100848</v>
      </c>
      <c r="AB463" s="14">
        <v>3.8694471332897997</v>
      </c>
      <c r="AC463" s="14">
        <v>3.8298323435290169</v>
      </c>
      <c r="AD463" s="14">
        <v>3.788418413310545</v>
      </c>
      <c r="AE463" s="14">
        <v>3.7462305515291145</v>
      </c>
      <c r="AF463" s="14">
        <v>3.7038117901489809</v>
      </c>
      <c r="AG463" s="14">
        <v>3.6614448479609623</v>
      </c>
      <c r="AH463" s="14">
        <v>3.6194118857523585</v>
      </c>
      <c r="AI463" s="14">
        <v>3.5779950643104739</v>
      </c>
      <c r="AJ463" s="14">
        <v>3.5374765444226104</v>
      </c>
      <c r="AK463" s="14">
        <v>3.4981384868760714</v>
      </c>
      <c r="AL463" s="14">
        <v>3.460263052458159</v>
      </c>
      <c r="AM463" s="14">
        <v>3.4240919705318493</v>
      </c>
      <c r="AN463" s="14">
        <v>3.3896883233250534</v>
      </c>
      <c r="AO463" s="14">
        <v>3.3570658674710443</v>
      </c>
      <c r="AP463" s="14">
        <v>3.3262383579736072</v>
      </c>
      <c r="AQ463" s="14">
        <v>3.2972195498365275</v>
      </c>
      <c r="AR463" s="14">
        <v>3.2700231980635888</v>
      </c>
      <c r="AS463" s="14">
        <v>3.2446630576585771</v>
      </c>
      <c r="AT463" s="14">
        <v>3.2211512929585919</v>
      </c>
      <c r="AU463" s="14">
        <v>3.1994909150698998</v>
      </c>
      <c r="AV463" s="14">
        <v>3.1796816676355055</v>
      </c>
      <c r="AW463" s="14">
        <v>3.1617232902398018</v>
      </c>
      <c r="AX463" s="14">
        <v>3.1456155224671782</v>
      </c>
      <c r="AY463" s="14">
        <v>3.1313581039020257</v>
      </c>
    </row>
    <row r="464" spans="1:51">
      <c r="A464" s="13">
        <v>39020</v>
      </c>
      <c r="B464" s="14">
        <v>5.1553718894520744</v>
      </c>
      <c r="C464" s="14">
        <v>4.9672091470580622</v>
      </c>
      <c r="D464" s="14">
        <v>4.8485002483609829</v>
      </c>
      <c r="E464" s="14">
        <v>4.784596524411695</v>
      </c>
      <c r="F464" s="14">
        <v>4.7296270461624665</v>
      </c>
      <c r="G464" s="14">
        <v>4.6722522032415332</v>
      </c>
      <c r="H464" s="14">
        <v>4.610053710302334</v>
      </c>
      <c r="I464" s="14">
        <v>4.5442953959927088</v>
      </c>
      <c r="J464" s="14">
        <v>4.4772712049629799</v>
      </c>
      <c r="K464" s="14">
        <v>4.4116201122913843</v>
      </c>
      <c r="L464" s="14">
        <v>4.3495717548402144</v>
      </c>
      <c r="M464" s="14">
        <v>4.2931791131484109</v>
      </c>
      <c r="N464" s="14">
        <v>4.2437067372146853</v>
      </c>
      <c r="O464" s="14">
        <v>4.2014583013409252</v>
      </c>
      <c r="P464" s="14">
        <v>4.1663619602843909</v>
      </c>
      <c r="Q464" s="14">
        <v>4.1372052503030314</v>
      </c>
      <c r="R464" s="14">
        <v>4.1125338113192651</v>
      </c>
      <c r="S464" s="14">
        <v>4.090881891068177</v>
      </c>
      <c r="T464" s="14">
        <v>4.0707691556636449</v>
      </c>
      <c r="U464" s="14">
        <v>4.0509643534377204</v>
      </c>
      <c r="V464" s="14">
        <v>4.0303912807509139</v>
      </c>
      <c r="W464" s="14">
        <v>4.0080000862732508</v>
      </c>
      <c r="X464" s="14">
        <v>3.983265134604868</v>
      </c>
      <c r="Y464" s="14">
        <v>3.9561491245842073</v>
      </c>
      <c r="Z464" s="14">
        <v>3.9266333767939345</v>
      </c>
      <c r="AA464" s="14">
        <v>3.8946992118167123</v>
      </c>
      <c r="AB464" s="14">
        <v>3.8603279502352059</v>
      </c>
      <c r="AC464" s="14">
        <v>3.8235009327188649</v>
      </c>
      <c r="AD464" s="14">
        <v>3.7844642720089543</v>
      </c>
      <c r="AE464" s="14">
        <v>3.7442789298330279</v>
      </c>
      <c r="AF464" s="14">
        <v>3.7035134447007123</v>
      </c>
      <c r="AG464" s="14">
        <v>3.6624718803118754</v>
      </c>
      <c r="AH464" s="14">
        <v>3.6214577872425537</v>
      </c>
      <c r="AI464" s="14">
        <v>3.5807747160687855</v>
      </c>
      <c r="AJ464" s="14">
        <v>3.5407262173666041</v>
      </c>
      <c r="AK464" s="14">
        <v>3.5016158417120469</v>
      </c>
      <c r="AL464" s="14">
        <v>3.4637471396811494</v>
      </c>
      <c r="AM464" s="14">
        <v>3.4273828302207638</v>
      </c>
      <c r="AN464" s="14">
        <v>3.3926081872253357</v>
      </c>
      <c r="AO464" s="14">
        <v>3.3594602938276665</v>
      </c>
      <c r="AP464" s="14">
        <v>3.3279762322243096</v>
      </c>
      <c r="AQ464" s="14">
        <v>3.2981930846118184</v>
      </c>
      <c r="AR464" s="14">
        <v>3.270147933186744</v>
      </c>
      <c r="AS464" s="14">
        <v>3.2438778601456413</v>
      </c>
      <c r="AT464" s="14">
        <v>3.2194168278794706</v>
      </c>
      <c r="AU464" s="14">
        <v>3.1967811451795045</v>
      </c>
      <c r="AV464" s="14">
        <v>3.1759809182364318</v>
      </c>
      <c r="AW464" s="14">
        <v>3.1570262464448864</v>
      </c>
      <c r="AX464" s="14">
        <v>3.1399272291995004</v>
      </c>
      <c r="AY464" s="14">
        <v>3.1246939658949069</v>
      </c>
    </row>
    <row r="465" spans="1:51">
      <c r="A465" s="13">
        <v>39021</v>
      </c>
      <c r="B465" s="14">
        <v>5.1302595942752562</v>
      </c>
      <c r="C465" s="14">
        <v>4.9134184623184876</v>
      </c>
      <c r="D465" s="14">
        <v>4.7853974623089419</v>
      </c>
      <c r="E465" s="14">
        <v>4.7208056579483584</v>
      </c>
      <c r="F465" s="14">
        <v>4.6672072391244024</v>
      </c>
      <c r="G465" s="14">
        <v>4.6117731146845937</v>
      </c>
      <c r="H465" s="14">
        <v>4.5516877638939883</v>
      </c>
      <c r="I465" s="14">
        <v>4.4880576201387088</v>
      </c>
      <c r="J465" s="14">
        <v>4.4230659238764307</v>
      </c>
      <c r="K465" s="14">
        <v>4.3592943626220615</v>
      </c>
      <c r="L465" s="14">
        <v>4.2989534115633035</v>
      </c>
      <c r="M465" s="14">
        <v>4.2441173028058827</v>
      </c>
      <c r="N465" s="14">
        <v>4.1960910484348259</v>
      </c>
      <c r="O465" s="14">
        <v>4.1552188235521177</v>
      </c>
      <c r="P465" s="14">
        <v>4.1214639045544414</v>
      </c>
      <c r="Q465" s="14">
        <v>4.0936471409875939</v>
      </c>
      <c r="R465" s="14">
        <v>4.0703434572565822</v>
      </c>
      <c r="S465" s="14">
        <v>4.0500972902266712</v>
      </c>
      <c r="T465" s="14">
        <v>4.0314355113284064</v>
      </c>
      <c r="U465" s="14">
        <v>4.013115861710201</v>
      </c>
      <c r="V465" s="14">
        <v>3.9940385235912368</v>
      </c>
      <c r="W465" s="14">
        <v>3.9731311153672193</v>
      </c>
      <c r="X465" s="14">
        <v>3.9498561636653431</v>
      </c>
      <c r="Y465" s="14">
        <v>3.9241674695582853</v>
      </c>
      <c r="Z465" s="14">
        <v>3.8960370663452935</v>
      </c>
      <c r="AA465" s="14">
        <v>3.8654369873256158</v>
      </c>
      <c r="AB465" s="14">
        <v>3.8323392657985011</v>
      </c>
      <c r="AC465" s="14">
        <v>3.7967159644561135</v>
      </c>
      <c r="AD465" s="14">
        <v>3.7588155870767017</v>
      </c>
      <c r="AE465" s="14">
        <v>3.719721793594768</v>
      </c>
      <c r="AF465" s="14">
        <v>3.6800107014775123</v>
      </c>
      <c r="AG465" s="14">
        <v>3.6399916555255643</v>
      </c>
      <c r="AH465" s="14">
        <v>3.5999735340964891</v>
      </c>
      <c r="AI465" s="14">
        <v>3.5602652155478522</v>
      </c>
      <c r="AJ465" s="14">
        <v>3.5211755782372176</v>
      </c>
      <c r="AK465" s="14">
        <v>3.4830135005221501</v>
      </c>
      <c r="AL465" s="14">
        <v>3.4460878607602154</v>
      </c>
      <c r="AM465" s="14">
        <v>3.4106646794392987</v>
      </c>
      <c r="AN465" s="14">
        <v>3.3768267912698366</v>
      </c>
      <c r="AO465" s="14">
        <v>3.3446080972235905</v>
      </c>
      <c r="AP465" s="14">
        <v>3.3140424977771947</v>
      </c>
      <c r="AQ465" s="14">
        <v>3.2851638934072849</v>
      </c>
      <c r="AR465" s="14">
        <v>3.2580061845904966</v>
      </c>
      <c r="AS465" s="14">
        <v>3.2326032718034656</v>
      </c>
      <c r="AT465" s="14">
        <v>3.2089856609685761</v>
      </c>
      <c r="AU465" s="14">
        <v>3.1871649687761612</v>
      </c>
      <c r="AV465" s="14">
        <v>3.1671462799550452</v>
      </c>
      <c r="AW465" s="14">
        <v>3.1489346729640264</v>
      </c>
      <c r="AX465" s="14">
        <v>3.1325352262619073</v>
      </c>
      <c r="AY465" s="14">
        <v>3.1179530183074884</v>
      </c>
    </row>
    <row r="466" spans="1:51">
      <c r="A466" s="13">
        <v>39022</v>
      </c>
      <c r="B466" s="14">
        <v>5.1042286509918364</v>
      </c>
      <c r="C466" s="14">
        <v>4.8803583250204809</v>
      </c>
      <c r="D466" s="14">
        <v>4.7614104167184825</v>
      </c>
      <c r="E466" s="14">
        <v>4.7029572192508837</v>
      </c>
      <c r="F466" s="14">
        <v>4.6536762347262641</v>
      </c>
      <c r="G466" s="14">
        <v>4.6017795354134794</v>
      </c>
      <c r="H466" s="14">
        <v>4.5448776958127324</v>
      </c>
      <c r="I466" s="14">
        <v>4.4842630203823379</v>
      </c>
      <c r="J466" s="14">
        <v>4.422167683094659</v>
      </c>
      <c r="K466" s="14">
        <v>4.3611513889101916</v>
      </c>
      <c r="L466" s="14">
        <v>4.303370627307439</v>
      </c>
      <c r="M466" s="14">
        <v>4.2508403670423984</v>
      </c>
      <c r="N466" s="14">
        <v>4.2048267768621441</v>
      </c>
      <c r="O466" s="14">
        <v>4.1656671272508303</v>
      </c>
      <c r="P466" s="14">
        <v>4.1333243344844517</v>
      </c>
      <c r="Q466" s="14">
        <v>4.1066521368424702</v>
      </c>
      <c r="R466" s="14">
        <v>4.0842667520873492</v>
      </c>
      <c r="S466" s="14">
        <v>4.0647489757703577</v>
      </c>
      <c r="T466" s="14">
        <v>4.0466681566294636</v>
      </c>
      <c r="U466" s="14">
        <v>4.0288143041870201</v>
      </c>
      <c r="V466" s="14">
        <v>4.0101051022726706</v>
      </c>
      <c r="W466" s="14">
        <v>3.9894860147371181</v>
      </c>
      <c r="X466" s="14">
        <v>3.9664331903711028</v>
      </c>
      <c r="Y466" s="14">
        <v>3.9409033048520565</v>
      </c>
      <c r="Z466" s="14">
        <v>3.9128703841041452</v>
      </c>
      <c r="AA466" s="14">
        <v>3.8823084540515334</v>
      </c>
      <c r="AB466" s="14">
        <v>3.8491915406183868</v>
      </c>
      <c r="AC466" s="14">
        <v>3.8134937100802944</v>
      </c>
      <c r="AD466" s="14">
        <v>3.7754700288890741</v>
      </c>
      <c r="AE466" s="14">
        <v>3.7362087001598212</v>
      </c>
      <c r="AF466" s="14">
        <v>3.6962873627512263</v>
      </c>
      <c r="AG466" s="14">
        <v>3.656021197251174</v>
      </c>
      <c r="AH466" s="14">
        <v>3.6157249726256286</v>
      </c>
      <c r="AI466" s="14">
        <v>3.5757134578405578</v>
      </c>
      <c r="AJ466" s="14">
        <v>3.5363014218619244</v>
      </c>
      <c r="AK466" s="14">
        <v>3.4978036336556975</v>
      </c>
      <c r="AL466" s="14">
        <v>3.4605348621878433</v>
      </c>
      <c r="AM466" s="14">
        <v>3.4247659501658276</v>
      </c>
      <c r="AN466" s="14">
        <v>3.3905830762282956</v>
      </c>
      <c r="AO466" s="14">
        <v>3.3580239002026078</v>
      </c>
      <c r="AP466" s="14">
        <v>3.3271260817062069</v>
      </c>
      <c r="AQ466" s="14">
        <v>3.2979272803565309</v>
      </c>
      <c r="AR466" s="14">
        <v>3.2704651557710211</v>
      </c>
      <c r="AS466" s="14">
        <v>3.2447773675671172</v>
      </c>
      <c r="AT466" s="14">
        <v>3.2208975584072235</v>
      </c>
      <c r="AU466" s="14">
        <v>3.1988373888439399</v>
      </c>
      <c r="AV466" s="14">
        <v>3.1786010382257057</v>
      </c>
      <c r="AW466" s="14">
        <v>3.1601926796545028</v>
      </c>
      <c r="AX466" s="14">
        <v>3.143616486232311</v>
      </c>
      <c r="AY466" s="14">
        <v>3.1288766310611118</v>
      </c>
    </row>
    <row r="467" spans="1:51">
      <c r="A467" s="13">
        <v>39023</v>
      </c>
      <c r="B467" s="14">
        <v>5.1101980943310314</v>
      </c>
      <c r="C467" s="14">
        <v>4.9101863503895675</v>
      </c>
      <c r="D467" s="14">
        <v>4.801829203371863</v>
      </c>
      <c r="E467" s="14">
        <v>4.7455261936508872</v>
      </c>
      <c r="F467" s="14">
        <v>4.6973688666356717</v>
      </c>
      <c r="G467" s="14">
        <v>4.6467924545666861</v>
      </c>
      <c r="H467" s="14">
        <v>4.5913633817373425</v>
      </c>
      <c r="I467" s="14">
        <v>4.5321662882707301</v>
      </c>
      <c r="J467" s="14">
        <v>4.4712598376353254</v>
      </c>
      <c r="K467" s="14">
        <v>4.4111227720223862</v>
      </c>
      <c r="L467" s="14">
        <v>4.3538931269303625</v>
      </c>
      <c r="M467" s="14">
        <v>4.3016134244349882</v>
      </c>
      <c r="N467" s="14">
        <v>4.2556021585483599</v>
      </c>
      <c r="O467" s="14">
        <v>4.2162565822312894</v>
      </c>
      <c r="P467" s="14">
        <v>4.183595845088905</v>
      </c>
      <c r="Q467" s="14">
        <v>4.1565326982928115</v>
      </c>
      <c r="R467" s="14">
        <v>4.1337390942590773</v>
      </c>
      <c r="S467" s="14">
        <v>4.1138335715951628</v>
      </c>
      <c r="T467" s="14">
        <v>4.0954205805058708</v>
      </c>
      <c r="U467" s="14">
        <v>4.0773110430219601</v>
      </c>
      <c r="V467" s="14">
        <v>4.0584339155297835</v>
      </c>
      <c r="W467" s="14">
        <v>4.0377460656006958</v>
      </c>
      <c r="X467" s="14">
        <v>4.0147262215023005</v>
      </c>
      <c r="Y467" s="14">
        <v>3.9893189864413459</v>
      </c>
      <c r="Z467" s="14">
        <v>3.9614853237188314</v>
      </c>
      <c r="AA467" s="14">
        <v>3.9311861966357537</v>
      </c>
      <c r="AB467" s="14">
        <v>3.8983825684931119</v>
      </c>
      <c r="AC467" s="14">
        <v>3.8630354555886521</v>
      </c>
      <c r="AD467" s="14">
        <v>3.8253874817068394</v>
      </c>
      <c r="AE467" s="14">
        <v>3.7865014340123544</v>
      </c>
      <c r="AF467" s="14">
        <v>3.7469382913059701</v>
      </c>
      <c r="AG467" s="14">
        <v>3.707006093270294</v>
      </c>
      <c r="AH467" s="14">
        <v>3.6670125255728534</v>
      </c>
      <c r="AI467" s="14">
        <v>3.6272652738811741</v>
      </c>
      <c r="AJ467" s="14">
        <v>3.5880720238627797</v>
      </c>
      <c r="AK467" s="14">
        <v>3.5497404611851988</v>
      </c>
      <c r="AL467" s="14">
        <v>3.5125782715159546</v>
      </c>
      <c r="AM467" s="14">
        <v>3.4768497839658479</v>
      </c>
      <c r="AN467" s="14">
        <v>3.4426400557106023</v>
      </c>
      <c r="AO467" s="14">
        <v>3.4099878155914989</v>
      </c>
      <c r="AP467" s="14">
        <v>3.3789317923890225</v>
      </c>
      <c r="AQ467" s="14">
        <v>3.3495107148836634</v>
      </c>
      <c r="AR467" s="14">
        <v>3.3217633118559053</v>
      </c>
      <c r="AS467" s="14">
        <v>3.2957283120862382</v>
      </c>
      <c r="AT467" s="14">
        <v>3.2714406663499882</v>
      </c>
      <c r="AU467" s="14">
        <v>3.248914992981474</v>
      </c>
      <c r="AV467" s="14">
        <v>3.2281591002769496</v>
      </c>
      <c r="AW467" s="14">
        <v>3.2091807916283757</v>
      </c>
      <c r="AX467" s="14">
        <v>3.1919878704277109</v>
      </c>
      <c r="AY467" s="14">
        <v>3.1765881400669147</v>
      </c>
    </row>
    <row r="468" spans="1:51">
      <c r="A468" s="13">
        <v>39024</v>
      </c>
      <c r="B468" s="14">
        <v>5.1345792552360106</v>
      </c>
      <c r="C468" s="14">
        <v>4.9579652644255301</v>
      </c>
      <c r="D468" s="14">
        <v>4.8583625129626613</v>
      </c>
      <c r="E468" s="14">
        <v>4.8009531266055383</v>
      </c>
      <c r="F468" s="14">
        <v>4.7482265989795476</v>
      </c>
      <c r="G468" s="14">
        <v>4.6919868483921974</v>
      </c>
      <c r="H468" s="14">
        <v>4.6307803021306473</v>
      </c>
      <c r="I468" s="14">
        <v>4.566207231470985</v>
      </c>
      <c r="J468" s="14">
        <v>4.500583251427611</v>
      </c>
      <c r="K468" s="14">
        <v>4.4364459742041618</v>
      </c>
      <c r="L468" s="14">
        <v>4.3758853693193522</v>
      </c>
      <c r="M468" s="14">
        <v>4.3208527204770544</v>
      </c>
      <c r="N468" s="14">
        <v>4.2725342770779511</v>
      </c>
      <c r="O468" s="14">
        <v>4.2312225229378244</v>
      </c>
      <c r="P468" s="14">
        <v>4.1968238728145515</v>
      </c>
      <c r="Q468" s="14">
        <v>4.1681561663945184</v>
      </c>
      <c r="R468" s="14">
        <v>4.1438152181223211</v>
      </c>
      <c r="S468" s="14">
        <v>4.1223567113433166</v>
      </c>
      <c r="T468" s="14">
        <v>4.1023261293781834</v>
      </c>
      <c r="U468" s="14">
        <v>4.0825072118073802</v>
      </c>
      <c r="V468" s="14">
        <v>4.0618114515837718</v>
      </c>
      <c r="W468" s="14">
        <v>4.0391819320324798</v>
      </c>
      <c r="X468" s="14">
        <v>4.0141145196015664</v>
      </c>
      <c r="Y468" s="14">
        <v>3.9865779647761452</v>
      </c>
      <c r="Z468" s="14">
        <v>3.9565562638607519</v>
      </c>
      <c r="AA468" s="14">
        <v>3.9240334131599197</v>
      </c>
      <c r="AB468" s="14">
        <v>3.8889934089781844</v>
      </c>
      <c r="AC468" s="14">
        <v>3.8514203600450623</v>
      </c>
      <c r="AD468" s="14">
        <v>3.8116017183041291</v>
      </c>
      <c r="AE468" s="14">
        <v>3.7706553967128906</v>
      </c>
      <c r="AF468" s="14">
        <v>3.7291503800905463</v>
      </c>
      <c r="AG468" s="14">
        <v>3.6873998459912993</v>
      </c>
      <c r="AH468" s="14">
        <v>3.6457167263990113</v>
      </c>
      <c r="AI468" s="14">
        <v>3.6044139532975499</v>
      </c>
      <c r="AJ468" s="14">
        <v>3.5638044586707753</v>
      </c>
      <c r="AK468" s="14">
        <v>3.524201174502553</v>
      </c>
      <c r="AL468" s="14">
        <v>3.485917032768878</v>
      </c>
      <c r="AM468" s="14">
        <v>3.4492157677138091</v>
      </c>
      <c r="AN468" s="14">
        <v>3.4141675573836365</v>
      </c>
      <c r="AO468" s="14">
        <v>3.3807949862071154</v>
      </c>
      <c r="AP468" s="14">
        <v>3.3491206386130012</v>
      </c>
      <c r="AQ468" s="14">
        <v>3.3191670990300501</v>
      </c>
      <c r="AR468" s="14">
        <v>3.2909569518870141</v>
      </c>
      <c r="AS468" s="14">
        <v>3.2645127816126509</v>
      </c>
      <c r="AT468" s="14">
        <v>3.2398545885803522</v>
      </c>
      <c r="AU468" s="14">
        <v>3.2169891428742736</v>
      </c>
      <c r="AV468" s="14">
        <v>3.195918991651256</v>
      </c>
      <c r="AW468" s="14">
        <v>3.1766466802290774</v>
      </c>
      <c r="AX468" s="14">
        <v>3.1591747539255159</v>
      </c>
      <c r="AY468" s="14">
        <v>3.1435057580583474</v>
      </c>
    </row>
    <row r="469" spans="1:51">
      <c r="A469" s="13">
        <v>39027</v>
      </c>
      <c r="B469" s="14">
        <v>5.1572235466992495</v>
      </c>
      <c r="C469" s="14">
        <v>4.9873816265817954</v>
      </c>
      <c r="D469" s="14">
        <v>4.8849048965589441</v>
      </c>
      <c r="E469" s="14">
        <v>4.8257029690786002</v>
      </c>
      <c r="F469" s="14">
        <v>4.7722537624522587</v>
      </c>
      <c r="G469" s="14">
        <v>4.715763771164708</v>
      </c>
      <c r="H469" s="14">
        <v>4.6544576727933347</v>
      </c>
      <c r="I469" s="14">
        <v>4.5897535844990278</v>
      </c>
      <c r="J469" s="14">
        <v>4.5238678846124012</v>
      </c>
      <c r="K469" s="14">
        <v>4.4593220958680782</v>
      </c>
      <c r="L469" s="14">
        <v>4.398241122238538</v>
      </c>
      <c r="M469" s="14">
        <v>4.3426279988424259</v>
      </c>
      <c r="N469" s="14">
        <v>4.2936983933472233</v>
      </c>
      <c r="O469" s="14">
        <v>4.2517766022838241</v>
      </c>
      <c r="P469" s="14">
        <v>4.2167919622277807</v>
      </c>
      <c r="Q469" s="14">
        <v>4.1875734714094106</v>
      </c>
      <c r="R469" s="14">
        <v>4.1627293183055389</v>
      </c>
      <c r="S469" s="14">
        <v>4.1408280755335642</v>
      </c>
      <c r="T469" s="14">
        <v>4.1204260303301208</v>
      </c>
      <c r="U469" s="14">
        <v>4.1003104523068004</v>
      </c>
      <c r="V469" s="14">
        <v>4.0793926675310201</v>
      </c>
      <c r="W469" s="14">
        <v>4.0566160188060012</v>
      </c>
      <c r="X469" s="14">
        <v>4.0314720516221216</v>
      </c>
      <c r="Y469" s="14">
        <v>4.0039146530049452</v>
      </c>
      <c r="Z469" s="14">
        <v>3.9739121866537954</v>
      </c>
      <c r="AA469" s="14">
        <v>3.9414330162679931</v>
      </c>
      <c r="AB469" s="14">
        <v>3.9064455055468601</v>
      </c>
      <c r="AC469" s="14">
        <v>3.8689181528875389</v>
      </c>
      <c r="AD469" s="14">
        <v>3.829119425394655</v>
      </c>
      <c r="AE469" s="14">
        <v>3.7881261551129759</v>
      </c>
      <c r="AF469" s="14">
        <v>3.7464922293867429</v>
      </c>
      <c r="AG469" s="14">
        <v>3.7045314292609368</v>
      </c>
      <c r="AH469" s="14">
        <v>3.6625573353061935</v>
      </c>
      <c r="AI469" s="14">
        <v>3.62088352809314</v>
      </c>
      <c r="AJ469" s="14">
        <v>3.5798235881924136</v>
      </c>
      <c r="AK469" s="14">
        <v>3.5396910961746424</v>
      </c>
      <c r="AL469" s="14">
        <v>3.5007996325408901</v>
      </c>
      <c r="AM469" s="14">
        <v>3.4634091776439337</v>
      </c>
      <c r="AN469" s="14">
        <v>3.4275723009312649</v>
      </c>
      <c r="AO469" s="14">
        <v>3.3932914099390219</v>
      </c>
      <c r="AP469" s="14">
        <v>3.3605689122033433</v>
      </c>
      <c r="AQ469" s="14">
        <v>3.3294072152603693</v>
      </c>
      <c r="AR469" s="14">
        <v>3.2998296739769235</v>
      </c>
      <c r="AS469" s="14">
        <v>3.271965130340313</v>
      </c>
      <c r="AT469" s="14">
        <v>3.2459533203086846</v>
      </c>
      <c r="AU469" s="14">
        <v>3.2218220065598406</v>
      </c>
      <c r="AV469" s="14">
        <v>3.1995637791731113</v>
      </c>
      <c r="AW469" s="14">
        <v>3.1791712155856495</v>
      </c>
      <c r="AX469" s="14">
        <v>3.1606368932346149</v>
      </c>
      <c r="AY469" s="14">
        <v>3.1439533895571614</v>
      </c>
    </row>
    <row r="470" spans="1:51">
      <c r="A470" s="13">
        <v>39028</v>
      </c>
      <c r="B470" s="14">
        <v>5.1478326644391164</v>
      </c>
      <c r="C470" s="14">
        <v>4.9587068658368745</v>
      </c>
      <c r="D470" s="14">
        <v>4.8506682096803333</v>
      </c>
      <c r="E470" s="14">
        <v>4.7876196197662173</v>
      </c>
      <c r="F470" s="14">
        <v>4.7289789953131853</v>
      </c>
      <c r="G470" s="14">
        <v>4.6663948815393166</v>
      </c>
      <c r="H470" s="14">
        <v>4.5987536985636446</v>
      </c>
      <c r="I470" s="14">
        <v>4.527953829579709</v>
      </c>
      <c r="J470" s="14">
        <v>4.4565343312339145</v>
      </c>
      <c r="K470" s="14">
        <v>4.3872343380164889</v>
      </c>
      <c r="L470" s="14">
        <v>4.3223194373088765</v>
      </c>
      <c r="M470" s="14">
        <v>4.2638976183601338</v>
      </c>
      <c r="N470" s="14">
        <v>4.2132188329382094</v>
      </c>
      <c r="O470" s="14">
        <v>4.1706051147203276</v>
      </c>
      <c r="P470" s="14">
        <v>4.1359571984423305</v>
      </c>
      <c r="Q470" s="14">
        <v>4.1080162561537623</v>
      </c>
      <c r="R470" s="14">
        <v>4.0852838326329115</v>
      </c>
      <c r="S470" s="14">
        <v>4.0661963808442945</v>
      </c>
      <c r="T470" s="14">
        <v>4.0491677265859289</v>
      </c>
      <c r="U470" s="14">
        <v>4.0328255645229101</v>
      </c>
      <c r="V470" s="14">
        <v>4.0159169576362741</v>
      </c>
      <c r="W470" s="14">
        <v>3.9972248815887963</v>
      </c>
      <c r="X470" s="14">
        <v>3.9761343731986551</v>
      </c>
      <c r="Y470" s="14">
        <v>3.9525310573056194</v>
      </c>
      <c r="Z470" s="14">
        <v>3.926315775778237</v>
      </c>
      <c r="AA470" s="14">
        <v>3.8973893704850546</v>
      </c>
      <c r="AB470" s="14">
        <v>3.8656526832946194</v>
      </c>
      <c r="AC470" s="14">
        <v>3.8310067309820726</v>
      </c>
      <c r="AD470" s="14">
        <v>3.7936783022429457</v>
      </c>
      <c r="AE470" s="14">
        <v>3.7547627559689052</v>
      </c>
      <c r="AF470" s="14">
        <v>3.7148318911292972</v>
      </c>
      <c r="AG470" s="14">
        <v>3.6742179006050146</v>
      </c>
      <c r="AH470" s="14">
        <v>3.6332528047024319</v>
      </c>
      <c r="AI470" s="14">
        <v>3.592268623727922</v>
      </c>
      <c r="AJ470" s="14">
        <v>3.5515973779878598</v>
      </c>
      <c r="AK470" s="14">
        <v>3.5115710877886195</v>
      </c>
      <c r="AL470" s="14">
        <v>3.472521773212963</v>
      </c>
      <c r="AM470" s="14">
        <v>3.4347298791301597</v>
      </c>
      <c r="AN470" s="14">
        <v>3.398279553574334</v>
      </c>
      <c r="AO470" s="14">
        <v>3.3632082512221508</v>
      </c>
      <c r="AP470" s="14">
        <v>3.3295534267502731</v>
      </c>
      <c r="AQ470" s="14">
        <v>3.2973525348353627</v>
      </c>
      <c r="AR470" s="14">
        <v>3.2666631811374884</v>
      </c>
      <c r="AS470" s="14">
        <v>3.2376427827711045</v>
      </c>
      <c r="AT470" s="14">
        <v>3.2104555517319096</v>
      </c>
      <c r="AU470" s="14">
        <v>3.185146575387571</v>
      </c>
      <c r="AV470" s="14">
        <v>3.1617241227352086</v>
      </c>
      <c r="AW470" s="14">
        <v>3.1401964520177081</v>
      </c>
      <c r="AX470" s="14">
        <v>3.1205718214779523</v>
      </c>
      <c r="AY470" s="14">
        <v>3.1028584893588262</v>
      </c>
    </row>
    <row r="471" spans="1:51">
      <c r="A471" s="13">
        <v>39029</v>
      </c>
      <c r="B471" s="14">
        <v>5.1541129079403429</v>
      </c>
      <c r="C471" s="14">
        <v>4.9844731397134776</v>
      </c>
      <c r="D471" s="14">
        <v>4.8805391030433434</v>
      </c>
      <c r="E471" s="14">
        <v>4.8156848413606603</v>
      </c>
      <c r="F471" s="14">
        <v>4.7550024340129289</v>
      </c>
      <c r="G471" s="14">
        <v>4.6909829900862468</v>
      </c>
      <c r="H471" s="14">
        <v>4.622427513748983</v>
      </c>
      <c r="I471" s="14">
        <v>4.5510539289588685</v>
      </c>
      <c r="J471" s="14">
        <v>4.4792514753843404</v>
      </c>
      <c r="K471" s="14">
        <v>4.4096457751944484</v>
      </c>
      <c r="L471" s="14">
        <v>4.344433756990786</v>
      </c>
      <c r="M471" s="14">
        <v>4.2856767035371597</v>
      </c>
      <c r="N471" s="14">
        <v>4.2345973754797566</v>
      </c>
      <c r="O471" s="14">
        <v>4.1915243820944319</v>
      </c>
      <c r="P471" s="14">
        <v>4.1563673730093811</v>
      </c>
      <c r="Q471" s="14">
        <v>4.1278967831192235</v>
      </c>
      <c r="R471" s="14">
        <v>4.1046487974154982</v>
      </c>
      <c r="S471" s="14">
        <v>4.0850914268613661</v>
      </c>
      <c r="T471" s="14">
        <v>4.0676666816618061</v>
      </c>
      <c r="U471" s="14">
        <v>4.0510140969154191</v>
      </c>
      <c r="V471" s="14">
        <v>4.0338850839829163</v>
      </c>
      <c r="W471" s="14">
        <v>4.0150673974572362</v>
      </c>
      <c r="X471" s="14">
        <v>3.9939451049724011</v>
      </c>
      <c r="Y471" s="14">
        <v>3.9703910707485157</v>
      </c>
      <c r="Z471" s="14">
        <v>3.9442925784940708</v>
      </c>
      <c r="AA471" s="14">
        <v>3.9155369119175587</v>
      </c>
      <c r="AB471" s="14">
        <v>3.8840113547274706</v>
      </c>
      <c r="AC471" s="14">
        <v>3.8496033975421429</v>
      </c>
      <c r="AD471" s="14">
        <v>3.8125266157118189</v>
      </c>
      <c r="AE471" s="14">
        <v>3.7738494242220222</v>
      </c>
      <c r="AF471" s="14">
        <v>3.7341300655082108</v>
      </c>
      <c r="AG471" s="14">
        <v>3.6936973923980494</v>
      </c>
      <c r="AH471" s="14">
        <v>3.6528801164978253</v>
      </c>
      <c r="AI471" s="14">
        <v>3.6120069494138272</v>
      </c>
      <c r="AJ471" s="14">
        <v>3.5714066027523446</v>
      </c>
      <c r="AK471" s="14">
        <v>3.5314077881196662</v>
      </c>
      <c r="AL471" s="14">
        <v>3.4923392166158149</v>
      </c>
      <c r="AM471" s="14">
        <v>3.4544796107720739</v>
      </c>
      <c r="AN471" s="14">
        <v>3.4179205585293206</v>
      </c>
      <c r="AO471" s="14">
        <v>3.3827098661011439</v>
      </c>
      <c r="AP471" s="14">
        <v>3.3488953397011341</v>
      </c>
      <c r="AQ471" s="14">
        <v>3.3165247855428786</v>
      </c>
      <c r="AR471" s="14">
        <v>3.2856662858374768</v>
      </c>
      <c r="AS471" s="14">
        <v>3.2564867074089059</v>
      </c>
      <c r="AT471" s="14">
        <v>3.2291575864431934</v>
      </c>
      <c r="AU471" s="14">
        <v>3.2037268628524753</v>
      </c>
      <c r="AV471" s="14">
        <v>3.1802048899206792</v>
      </c>
      <c r="AW471" s="14">
        <v>3.1586020121650544</v>
      </c>
      <c r="AX471" s="14">
        <v>3.1389285741028492</v>
      </c>
      <c r="AY471" s="14">
        <v>3.1211949202513125</v>
      </c>
    </row>
    <row r="472" spans="1:51">
      <c r="A472" s="13">
        <v>39030</v>
      </c>
      <c r="B472" s="14">
        <v>5.1648012573543447</v>
      </c>
      <c r="C472" s="14">
        <v>4.9553434143620168</v>
      </c>
      <c r="D472" s="14">
        <v>4.8406813526706687</v>
      </c>
      <c r="E472" s="14">
        <v>4.7774834679779481</v>
      </c>
      <c r="F472" s="14">
        <v>4.7195852061230994</v>
      </c>
      <c r="G472" s="14">
        <v>4.6576647550307149</v>
      </c>
      <c r="H472" s="14">
        <v>4.5905000550235764</v>
      </c>
      <c r="I472" s="14">
        <v>4.5200467201817593</v>
      </c>
      <c r="J472" s="14">
        <v>4.448918720495028</v>
      </c>
      <c r="K472" s="14">
        <v>4.3799069504576211</v>
      </c>
      <c r="L472" s="14">
        <v>4.315315612493503</v>
      </c>
      <c r="M472" s="14">
        <v>4.2572772366868703</v>
      </c>
      <c r="N472" s="14">
        <v>4.2070377688924037</v>
      </c>
      <c r="O472" s="14">
        <v>4.1649444585711572</v>
      </c>
      <c r="P472" s="14">
        <v>4.1309145864191184</v>
      </c>
      <c r="Q472" s="14">
        <v>4.1037110231811429</v>
      </c>
      <c r="R472" s="14">
        <v>4.0818617856596804</v>
      </c>
      <c r="S472" s="14">
        <v>4.0638247210236313</v>
      </c>
      <c r="T472" s="14">
        <v>4.048028104678461</v>
      </c>
      <c r="U472" s="14">
        <v>4.03308778910261</v>
      </c>
      <c r="V472" s="14">
        <v>4.0177275475331236</v>
      </c>
      <c r="W472" s="14">
        <v>4.0007086763149537</v>
      </c>
      <c r="X472" s="14">
        <v>3.9813950570842409</v>
      </c>
      <c r="Y472" s="14">
        <v>3.9596375188103683</v>
      </c>
      <c r="Z472" s="14">
        <v>3.9353008252249286</v>
      </c>
      <c r="AA472" s="14">
        <v>3.9082497400595146</v>
      </c>
      <c r="AB472" s="14">
        <v>3.8783490270457204</v>
      </c>
      <c r="AC472" s="14">
        <v>3.845463694335185</v>
      </c>
      <c r="AD472" s="14">
        <v>3.8097880509397926</v>
      </c>
      <c r="AE472" s="14">
        <v>3.7723667893361004</v>
      </c>
      <c r="AF472" s="14">
        <v>3.733751073239211</v>
      </c>
      <c r="AG472" s="14">
        <v>3.6942731114116416</v>
      </c>
      <c r="AH472" s="14">
        <v>3.6542649985741096</v>
      </c>
      <c r="AI472" s="14">
        <v>3.6140588294473335</v>
      </c>
      <c r="AJ472" s="14">
        <v>3.573986698752031</v>
      </c>
      <c r="AK472" s="14">
        <v>3.5343807012089195</v>
      </c>
      <c r="AL472" s="14">
        <v>3.4955729306143262</v>
      </c>
      <c r="AM472" s="14">
        <v>3.457847913491356</v>
      </c>
      <c r="AN472" s="14">
        <v>3.4213150270779686</v>
      </c>
      <c r="AO472" s="14">
        <v>3.3860433452590675</v>
      </c>
      <c r="AP472" s="14">
        <v>3.352101941919555</v>
      </c>
      <c r="AQ472" s="14">
        <v>3.319559890944336</v>
      </c>
      <c r="AR472" s="14">
        <v>3.2885070104645275</v>
      </c>
      <c r="AS472" s="14">
        <v>3.2591325300575473</v>
      </c>
      <c r="AT472" s="14">
        <v>3.2316276503593615</v>
      </c>
      <c r="AU472" s="14">
        <v>3.2060504822819387</v>
      </c>
      <c r="AV472" s="14">
        <v>3.1824193144172339</v>
      </c>
      <c r="AW472" s="14">
        <v>3.1607524280968122</v>
      </c>
      <c r="AX472" s="14">
        <v>3.1410681046522351</v>
      </c>
      <c r="AY472" s="14">
        <v>3.1233846254150643</v>
      </c>
    </row>
    <row r="473" spans="1:51">
      <c r="A473" s="13">
        <v>39031</v>
      </c>
      <c r="B473" s="14">
        <v>5.1240947876575911</v>
      </c>
      <c r="C473" s="14">
        <v>4.9207116422059309</v>
      </c>
      <c r="D473" s="14">
        <v>4.814758183233125</v>
      </c>
      <c r="E473" s="14">
        <v>4.7539244020816653</v>
      </c>
      <c r="F473" s="14">
        <v>4.6970932157569161</v>
      </c>
      <c r="G473" s="14">
        <v>4.6360726967295021</v>
      </c>
      <c r="H473" s="14">
        <v>4.5697579315349914</v>
      </c>
      <c r="I473" s="14">
        <v>4.5000442839809214</v>
      </c>
      <c r="J473" s="14">
        <v>4.4294877670786619</v>
      </c>
      <c r="K473" s="14">
        <v>4.3608452464024783</v>
      </c>
      <c r="L473" s="14">
        <v>4.2964400076400517</v>
      </c>
      <c r="M473" s="14">
        <v>4.2384648635016511</v>
      </c>
      <c r="N473" s="14">
        <v>4.188216771215604</v>
      </c>
      <c r="O473" s="14">
        <v>4.1461197817030513</v>
      </c>
      <c r="P473" s="14">
        <v>4.1121417490296848</v>
      </c>
      <c r="Q473" s="14">
        <v>4.0850716802398575</v>
      </c>
      <c r="R473" s="14">
        <v>4.0634623971924393</v>
      </c>
      <c r="S473" s="14">
        <v>4.0457840328958756</v>
      </c>
      <c r="T473" s="14">
        <v>4.030466533431774</v>
      </c>
      <c r="U473" s="14">
        <v>4.0161080791119801</v>
      </c>
      <c r="V473" s="14">
        <v>4.0014072784836197</v>
      </c>
      <c r="W473" s="14">
        <v>3.9851037209389393</v>
      </c>
      <c r="X473" s="14">
        <v>3.966554292391959</v>
      </c>
      <c r="Y473" s="14">
        <v>3.9455938002978419</v>
      </c>
      <c r="Z473" s="14">
        <v>3.9220695043747087</v>
      </c>
      <c r="AA473" s="14">
        <v>3.8958286643406801</v>
      </c>
      <c r="AB473" s="14">
        <v>3.8667185399138755</v>
      </c>
      <c r="AC473" s="14">
        <v>3.8345867824345272</v>
      </c>
      <c r="AD473" s="14">
        <v>3.7996280258836972</v>
      </c>
      <c r="AE473" s="14">
        <v>3.762884712854869</v>
      </c>
      <c r="AF473" s="14">
        <v>3.7248982450875996</v>
      </c>
      <c r="AG473" s="14">
        <v>3.6860016468333341</v>
      </c>
      <c r="AH473" s="14">
        <v>3.6465278814709041</v>
      </c>
      <c r="AI473" s="14">
        <v>3.6068099123791422</v>
      </c>
      <c r="AJ473" s="14">
        <v>3.5671807029368798</v>
      </c>
      <c r="AK473" s="14">
        <v>3.5279732165229483</v>
      </c>
      <c r="AL473" s="14">
        <v>3.4895204128155415</v>
      </c>
      <c r="AM473" s="14">
        <v>3.4521064635568575</v>
      </c>
      <c r="AN473" s="14">
        <v>3.4158445750933257</v>
      </c>
      <c r="AO473" s="14">
        <v>3.3808105257301722</v>
      </c>
      <c r="AP473" s="14">
        <v>3.3470800937726244</v>
      </c>
      <c r="AQ473" s="14">
        <v>3.3147290575259092</v>
      </c>
      <c r="AR473" s="14">
        <v>3.2838548353374621</v>
      </c>
      <c r="AS473" s="14">
        <v>3.2546535502430856</v>
      </c>
      <c r="AT473" s="14">
        <v>3.2273194767887077</v>
      </c>
      <c r="AU473" s="14">
        <v>3.2019101692895937</v>
      </c>
      <c r="AV473" s="14">
        <v>3.1784442221480704</v>
      </c>
      <c r="AW473" s="14">
        <v>3.1569402269028322</v>
      </c>
      <c r="AX473" s="14">
        <v>3.1374167750925719</v>
      </c>
      <c r="AY473" s="14">
        <v>3.1198924582559844</v>
      </c>
    </row>
    <row r="474" spans="1:51">
      <c r="A474" s="13">
        <v>39034</v>
      </c>
      <c r="B474" s="14">
        <v>5.1350740889962205</v>
      </c>
      <c r="C474" s="14">
        <v>4.9504560643127427</v>
      </c>
      <c r="D474" s="14">
        <v>4.8526519615768109</v>
      </c>
      <c r="E474" s="14">
        <v>4.7941035233261031</v>
      </c>
      <c r="F474" s="14">
        <v>4.7381142268641252</v>
      </c>
      <c r="G474" s="14">
        <v>4.6776186659318739</v>
      </c>
      <c r="H474" s="14">
        <v>4.6118096727878841</v>
      </c>
      <c r="I474" s="14">
        <v>4.5426612141491276</v>
      </c>
      <c r="J474" s="14">
        <v>4.4727472762819565</v>
      </c>
      <c r="K474" s="14">
        <v>4.4047815196434943</v>
      </c>
      <c r="L474" s="14">
        <v>4.3410151877444063</v>
      </c>
      <c r="M474" s="14">
        <v>4.2835514717190382</v>
      </c>
      <c r="N474" s="14">
        <v>4.2336142428145038</v>
      </c>
      <c r="O474" s="14">
        <v>4.1915963375153513</v>
      </c>
      <c r="P474" s="14">
        <v>4.1574430261634445</v>
      </c>
      <c r="Q474" s="14">
        <v>4.1299579164497198</v>
      </c>
      <c r="R474" s="14">
        <v>4.107722737980021</v>
      </c>
      <c r="S474" s="14">
        <v>4.0892478210551007</v>
      </c>
      <c r="T474" s="14">
        <v>4.0730074212830658</v>
      </c>
      <c r="U474" s="14">
        <v>4.0576419247570694</v>
      </c>
      <c r="V474" s="14">
        <v>4.0418875797813936</v>
      </c>
      <c r="W474" s="14">
        <v>4.0245218152159445</v>
      </c>
      <c r="X474" s="14">
        <v>4.004929405335413</v>
      </c>
      <c r="Y474" s="14">
        <v>3.9829586646304955</v>
      </c>
      <c r="Z474" s="14">
        <v>3.9584696029412814</v>
      </c>
      <c r="AA474" s="14">
        <v>3.931322230107865</v>
      </c>
      <c r="AB474" s="14">
        <v>3.9013765559703373</v>
      </c>
      <c r="AC474" s="14">
        <v>3.8684930362845744</v>
      </c>
      <c r="AD474" s="14">
        <v>3.8328806702611664</v>
      </c>
      <c r="AE474" s="14">
        <v>3.795582322502232</v>
      </c>
      <c r="AF474" s="14">
        <v>3.757133143404443</v>
      </c>
      <c r="AG474" s="14">
        <v>3.7178627026935267</v>
      </c>
      <c r="AH474" s="14">
        <v>3.6781005221397658</v>
      </c>
      <c r="AI474" s="14">
        <v>3.6381761235134471</v>
      </c>
      <c r="AJ474" s="14">
        <v>3.5984190285848596</v>
      </c>
      <c r="AK474" s="14">
        <v>3.5591587591242861</v>
      </c>
      <c r="AL474" s="14">
        <v>3.5207248315293374</v>
      </c>
      <c r="AM474" s="14">
        <v>3.4833962349395136</v>
      </c>
      <c r="AN474" s="14">
        <v>3.4472777890918613</v>
      </c>
      <c r="AO474" s="14">
        <v>3.4124368134059142</v>
      </c>
      <c r="AP474" s="14">
        <v>3.3789406273012066</v>
      </c>
      <c r="AQ474" s="14">
        <v>3.3468565501972725</v>
      </c>
      <c r="AR474" s="14">
        <v>3.3162742236161424</v>
      </c>
      <c r="AS474" s="14">
        <v>3.2873834444983339</v>
      </c>
      <c r="AT474" s="14">
        <v>3.2603719857374944</v>
      </c>
      <c r="AU474" s="14">
        <v>3.2352925575505815</v>
      </c>
      <c r="AV474" s="14">
        <v>3.2121600052906296</v>
      </c>
      <c r="AW474" s="14">
        <v>3.1909891724149668</v>
      </c>
      <c r="AX474" s="14">
        <v>3.1717949023809213</v>
      </c>
      <c r="AY474" s="14">
        <v>3.1545920386458213</v>
      </c>
    </row>
    <row r="475" spans="1:51">
      <c r="A475" s="13">
        <v>39035</v>
      </c>
      <c r="B475" s="14">
        <v>5.1096606341410764</v>
      </c>
      <c r="C475" s="14">
        <v>4.8976284512806032</v>
      </c>
      <c r="D475" s="14">
        <v>4.8018962930121276</v>
      </c>
      <c r="E475" s="14">
        <v>4.7503744462040958</v>
      </c>
      <c r="F475" s="14">
        <v>4.7003288693285787</v>
      </c>
      <c r="G475" s="14">
        <v>4.6444530970975411</v>
      </c>
      <c r="H475" s="14">
        <v>4.5823928525871942</v>
      </c>
      <c r="I475" s="14">
        <v>4.5164167842828276</v>
      </c>
      <c r="J475" s="14">
        <v>4.4492165544350604</v>
      </c>
      <c r="K475" s="14">
        <v>4.3835567873203605</v>
      </c>
      <c r="L475" s="14">
        <v>4.3217309377340714</v>
      </c>
      <c r="M475" s="14">
        <v>4.2658840732605672</v>
      </c>
      <c r="N475" s="14">
        <v>4.2172843806953502</v>
      </c>
      <c r="O475" s="14">
        <v>4.1763877444761528</v>
      </c>
      <c r="P475" s="14">
        <v>4.1431977865130278</v>
      </c>
      <c r="Q475" s="14">
        <v>4.1165793430812947</v>
      </c>
      <c r="R475" s="14">
        <v>4.0951735533509268</v>
      </c>
      <c r="S475" s="14">
        <v>4.0775399838920903</v>
      </c>
      <c r="T475" s="14">
        <v>4.0621960638863506</v>
      </c>
      <c r="U475" s="14">
        <v>4.0478077115525997</v>
      </c>
      <c r="V475" s="14">
        <v>4.0331304312747802</v>
      </c>
      <c r="W475" s="14">
        <v>4.0169605448811616</v>
      </c>
      <c r="X475" s="14">
        <v>3.9986838374748328</v>
      </c>
      <c r="Y475" s="14">
        <v>3.9781295918423711</v>
      </c>
      <c r="Z475" s="14">
        <v>3.9551379211946229</v>
      </c>
      <c r="AA475" s="14">
        <v>3.9295489387424309</v>
      </c>
      <c r="AB475" s="14">
        <v>3.9012027576966402</v>
      </c>
      <c r="AC475" s="14">
        <v>3.869939978871892</v>
      </c>
      <c r="AD475" s="14">
        <v>3.8359394849163007</v>
      </c>
      <c r="AE475" s="14">
        <v>3.8001777803201535</v>
      </c>
      <c r="AF475" s="14">
        <v>3.7631598368257566</v>
      </c>
      <c r="AG475" s="14">
        <v>3.7252022471868598</v>
      </c>
      <c r="AH475" s="14">
        <v>3.6866215697899309</v>
      </c>
      <c r="AI475" s="14">
        <v>3.6477343630214376</v>
      </c>
      <c r="AJ475" s="14">
        <v>3.6088571852678495</v>
      </c>
      <c r="AK475" s="14">
        <v>3.5703065949156336</v>
      </c>
      <c r="AL475" s="14">
        <v>3.5323991439386386</v>
      </c>
      <c r="AM475" s="14">
        <v>3.4954067246706062</v>
      </c>
      <c r="AN475" s="14">
        <v>3.4594497958102886</v>
      </c>
      <c r="AO475" s="14">
        <v>3.424616749462976</v>
      </c>
      <c r="AP475" s="14">
        <v>3.390995977733962</v>
      </c>
      <c r="AQ475" s="14">
        <v>3.3586758727285386</v>
      </c>
      <c r="AR475" s="14">
        <v>3.3277683977177737</v>
      </c>
      <c r="AS475" s="14">
        <v>3.2984895523128235</v>
      </c>
      <c r="AT475" s="14">
        <v>3.2710516570751018</v>
      </c>
      <c r="AU475" s="14">
        <v>3.2455241481296708</v>
      </c>
      <c r="AV475" s="14">
        <v>3.2219370527478572</v>
      </c>
      <c r="AW475" s="14">
        <v>3.200320396944059</v>
      </c>
      <c r="AX475" s="14">
        <v>3.1807042067326736</v>
      </c>
      <c r="AY475" s="14">
        <v>3.1631185081280959</v>
      </c>
    </row>
    <row r="476" spans="1:51">
      <c r="A476" s="13">
        <v>39036</v>
      </c>
      <c r="B476" s="14">
        <v>5.0749018059430231</v>
      </c>
      <c r="C476" s="14">
        <v>4.8789458898425115</v>
      </c>
      <c r="D476" s="14">
        <v>4.7990810279107201</v>
      </c>
      <c r="E476" s="14">
        <v>4.7559465404794397</v>
      </c>
      <c r="F476" s="14">
        <v>4.711900408875576</v>
      </c>
      <c r="G476" s="14">
        <v>4.6612715216623899</v>
      </c>
      <c r="H476" s="14">
        <v>4.6041543188493881</v>
      </c>
      <c r="I476" s="14">
        <v>4.5429061001060145</v>
      </c>
      <c r="J476" s="14">
        <v>4.4801675412943665</v>
      </c>
      <c r="K476" s="14">
        <v>4.418583467973483</v>
      </c>
      <c r="L476" s="14">
        <v>4.3603126831393331</v>
      </c>
      <c r="M476" s="14">
        <v>4.3073594696519422</v>
      </c>
      <c r="N476" s="14">
        <v>4.2609011415896898</v>
      </c>
      <c r="O476" s="14">
        <v>4.2213634191969049</v>
      </c>
      <c r="P476" s="14">
        <v>4.1887419350558179</v>
      </c>
      <c r="Q476" s="14">
        <v>4.1619638106270767</v>
      </c>
      <c r="R476" s="14">
        <v>4.1397588486951769</v>
      </c>
      <c r="S476" s="14">
        <v>4.1208008242975529</v>
      </c>
      <c r="T476" s="14">
        <v>4.1037320798465782</v>
      </c>
      <c r="U476" s="14">
        <v>4.0873478778505703</v>
      </c>
      <c r="V476" s="14">
        <v>4.0705283979912608</v>
      </c>
      <c r="W476" s="14">
        <v>4.0521924723690566</v>
      </c>
      <c r="X476" s="14">
        <v>4.0318055643301047</v>
      </c>
      <c r="Y476" s="14">
        <v>4.0092385577526235</v>
      </c>
      <c r="Z476" s="14">
        <v>3.9843719145367209</v>
      </c>
      <c r="AA476" s="14">
        <v>3.9570860965825045</v>
      </c>
      <c r="AB476" s="14">
        <v>3.9272615657900816</v>
      </c>
      <c r="AC476" s="14">
        <v>3.8947793063264626</v>
      </c>
      <c r="AD476" s="14">
        <v>3.8598436895419379</v>
      </c>
      <c r="AE476" s="14">
        <v>3.8234028166285441</v>
      </c>
      <c r="AF476" s="14">
        <v>3.7859367817270959</v>
      </c>
      <c r="AG476" s="14">
        <v>3.7477448657467516</v>
      </c>
      <c r="AH476" s="14">
        <v>3.7091263244329085</v>
      </c>
      <c r="AI476" s="14">
        <v>3.6703804135309617</v>
      </c>
      <c r="AJ476" s="14">
        <v>3.6318063887863081</v>
      </c>
      <c r="AK476" s="14">
        <v>3.5937035059443443</v>
      </c>
      <c r="AL476" s="14">
        <v>3.5563710120394649</v>
      </c>
      <c r="AM476" s="14">
        <v>3.5200618691900609</v>
      </c>
      <c r="AN476" s="14">
        <v>3.4848746495357443</v>
      </c>
      <c r="AO476" s="14">
        <v>3.4508757731144861</v>
      </c>
      <c r="AP476" s="14">
        <v>3.4181316599642559</v>
      </c>
      <c r="AQ476" s="14">
        <v>3.3867087301230239</v>
      </c>
      <c r="AR476" s="14">
        <v>3.3566984474256518</v>
      </c>
      <c r="AS476" s="14">
        <v>3.3283010117293026</v>
      </c>
      <c r="AT476" s="14">
        <v>3.3017147050276989</v>
      </c>
      <c r="AU476" s="14">
        <v>3.277001381275725</v>
      </c>
      <c r="AV476" s="14">
        <v>3.2541858764247409</v>
      </c>
      <c r="AW476" s="14">
        <v>3.2332930257309251</v>
      </c>
      <c r="AX476" s="14">
        <v>3.214347664450464</v>
      </c>
      <c r="AY476" s="14">
        <v>3.1973746278395394</v>
      </c>
    </row>
    <row r="477" spans="1:51">
      <c r="A477" s="13">
        <v>39037</v>
      </c>
      <c r="B477" s="14">
        <v>5.1108820611505985</v>
      </c>
      <c r="C477" s="14">
        <v>4.9149145492903816</v>
      </c>
      <c r="D477" s="14">
        <v>4.8200241476324974</v>
      </c>
      <c r="E477" s="14">
        <v>4.764064076048415</v>
      </c>
      <c r="F477" s="14">
        <v>4.7124589567163726</v>
      </c>
      <c r="G477" s="14">
        <v>4.6589731643190717</v>
      </c>
      <c r="H477" s="14">
        <v>4.6026130337394511</v>
      </c>
      <c r="I477" s="14">
        <v>4.5444940550366315</v>
      </c>
      <c r="J477" s="14">
        <v>4.4857552993931353</v>
      </c>
      <c r="K477" s="14">
        <v>4.4279203407487095</v>
      </c>
      <c r="L477" s="14">
        <v>4.3726774231302716</v>
      </c>
      <c r="M477" s="14">
        <v>4.3218975495632739</v>
      </c>
      <c r="N477" s="14">
        <v>4.2767803049922417</v>
      </c>
      <c r="O477" s="14">
        <v>4.2378024876681586</v>
      </c>
      <c r="P477" s="14">
        <v>4.2050166765853749</v>
      </c>
      <c r="Q477" s="14">
        <v>4.1774364332939147</v>
      </c>
      <c r="R477" s="14">
        <v>4.1538847343441141</v>
      </c>
      <c r="S477" s="14">
        <v>4.1331277490840215</v>
      </c>
      <c r="T477" s="14">
        <v>4.1138991967709062</v>
      </c>
      <c r="U477" s="14">
        <v>4.0950959196159999</v>
      </c>
      <c r="V477" s="14">
        <v>4.0757033481007117</v>
      </c>
      <c r="W477" s="14">
        <v>4.0547441182742032</v>
      </c>
      <c r="X477" s="14">
        <v>4.0317561565039863</v>
      </c>
      <c r="Y477" s="14">
        <v>4.0066541218965623</v>
      </c>
      <c r="Z477" s="14">
        <v>3.9793612795389399</v>
      </c>
      <c r="AA477" s="14">
        <v>3.9498008945181247</v>
      </c>
      <c r="AB477" s="14">
        <v>3.917896231921123</v>
      </c>
      <c r="AC477" s="14">
        <v>3.8835711127212744</v>
      </c>
      <c r="AD477" s="14">
        <v>3.8470581394248735</v>
      </c>
      <c r="AE477" s="14">
        <v>3.8092820387196022</v>
      </c>
      <c r="AF477" s="14">
        <v>3.7707033375747852</v>
      </c>
      <c r="AG477" s="14">
        <v>3.7316089951916478</v>
      </c>
      <c r="AH477" s="14">
        <v>3.6922859528873428</v>
      </c>
      <c r="AI477" s="14">
        <v>3.653021151979019</v>
      </c>
      <c r="AJ477" s="14">
        <v>3.6141015337838298</v>
      </c>
      <c r="AK477" s="14">
        <v>3.5758140396189249</v>
      </c>
      <c r="AL477" s="14">
        <v>3.5384455993036767</v>
      </c>
      <c r="AM477" s="14">
        <v>3.5022353552183141</v>
      </c>
      <c r="AN477" s="14">
        <v>3.4672656382176132</v>
      </c>
      <c r="AO477" s="14">
        <v>3.4335866632852019</v>
      </c>
      <c r="AP477" s="14">
        <v>3.4012486454047028</v>
      </c>
      <c r="AQ477" s="14">
        <v>3.3703017995597424</v>
      </c>
      <c r="AR477" s="14">
        <v>3.3408222967580752</v>
      </c>
      <c r="AS477" s="14">
        <v>3.3129971704252803</v>
      </c>
      <c r="AT477" s="14">
        <v>3.2870118618989559</v>
      </c>
      <c r="AU477" s="14">
        <v>3.2629186167951838</v>
      </c>
      <c r="AV477" s="14">
        <v>3.2407341262960854</v>
      </c>
      <c r="AW477" s="14">
        <v>3.2204750812368976</v>
      </c>
      <c r="AX477" s="14">
        <v>3.2021581724528554</v>
      </c>
      <c r="AY477" s="14">
        <v>3.1858000907791935</v>
      </c>
    </row>
    <row r="478" spans="1:51">
      <c r="A478" s="13">
        <v>39038</v>
      </c>
      <c r="B478" s="14">
        <v>5.116874359150076</v>
      </c>
      <c r="C478" s="14">
        <v>4.8999209940357655</v>
      </c>
      <c r="D478" s="14">
        <v>4.7997013703412286</v>
      </c>
      <c r="E478" s="14">
        <v>4.7466248242174309</v>
      </c>
      <c r="F478" s="14">
        <v>4.6984483746885584</v>
      </c>
      <c r="G478" s="14">
        <v>4.6475416189858567</v>
      </c>
      <c r="H478" s="14">
        <v>4.592917840957436</v>
      </c>
      <c r="I478" s="14">
        <v>4.53593057300652</v>
      </c>
      <c r="J478" s="14">
        <v>4.4779078343551113</v>
      </c>
      <c r="K478" s="14">
        <v>4.420503278083685</v>
      </c>
      <c r="L478" s="14">
        <v>4.3654718600001381</v>
      </c>
      <c r="M478" s="14">
        <v>4.314752573778347</v>
      </c>
      <c r="N478" s="14">
        <v>4.2695818644861019</v>
      </c>
      <c r="O478" s="14">
        <v>4.2304663460412018</v>
      </c>
      <c r="P478" s="14">
        <v>4.1974733128066308</v>
      </c>
      <c r="Q478" s="14">
        <v>4.1696388095861154</v>
      </c>
      <c r="R478" s="14">
        <v>4.1458109729132682</v>
      </c>
      <c r="S478" s="14">
        <v>4.1247708708947464</v>
      </c>
      <c r="T478" s="14">
        <v>4.105272323385087</v>
      </c>
      <c r="U478" s="14">
        <v>4.0862282019617409</v>
      </c>
      <c r="V478" s="14">
        <v>4.0666300962286339</v>
      </c>
      <c r="W478" s="14">
        <v>4.0455092918606663</v>
      </c>
      <c r="X478" s="14">
        <v>4.0224140211343036</v>
      </c>
      <c r="Y478" s="14">
        <v>3.9972545049320289</v>
      </c>
      <c r="Z478" s="14">
        <v>3.9699484159695717</v>
      </c>
      <c r="AA478" s="14">
        <v>3.9404134269626612</v>
      </c>
      <c r="AB478" s="14">
        <v>3.9085672106270271</v>
      </c>
      <c r="AC478" s="14">
        <v>3.8743282153016456</v>
      </c>
      <c r="AD478" s="14">
        <v>3.8379343511024802</v>
      </c>
      <c r="AE478" s="14">
        <v>3.800299393113129</v>
      </c>
      <c r="AF478" s="14">
        <v>3.7618703062435683</v>
      </c>
      <c r="AG478" s="14">
        <v>3.7229304031189785</v>
      </c>
      <c r="AH478" s="14">
        <v>3.683762991126649</v>
      </c>
      <c r="AI478" s="14">
        <v>3.6446513776538709</v>
      </c>
      <c r="AJ478" s="14">
        <v>3.6058788700879321</v>
      </c>
      <c r="AK478" s="14">
        <v>3.5677287758161218</v>
      </c>
      <c r="AL478" s="14">
        <v>3.5304843804435411</v>
      </c>
      <c r="AM478" s="14">
        <v>3.4943804614116551</v>
      </c>
      <c r="AN478" s="14">
        <v>3.4595002266949648</v>
      </c>
      <c r="AO478" s="14">
        <v>3.4258973619639974</v>
      </c>
      <c r="AP478" s="14">
        <v>3.3936255528892816</v>
      </c>
      <c r="AQ478" s="14">
        <v>3.3627384851413464</v>
      </c>
      <c r="AR478" s="14">
        <v>3.333317560501782</v>
      </c>
      <c r="AS478" s="14">
        <v>3.3055568776385269</v>
      </c>
      <c r="AT478" s="14">
        <v>3.2796457905707914</v>
      </c>
      <c r="AU478" s="14">
        <v>3.2556379079346378</v>
      </c>
      <c r="AV478" s="14">
        <v>3.2335523411143727</v>
      </c>
      <c r="AW478" s="14">
        <v>3.2134082014907346</v>
      </c>
      <c r="AX478" s="14">
        <v>3.1952246004444644</v>
      </c>
      <c r="AY478" s="14">
        <v>3.1790206493562971</v>
      </c>
    </row>
    <row r="479" spans="1:51">
      <c r="A479" s="13">
        <v>39041</v>
      </c>
      <c r="B479" s="14">
        <v>5.0894561909699156</v>
      </c>
      <c r="C479" s="14">
        <v>4.8886727154157539</v>
      </c>
      <c r="D479" s="14">
        <v>4.7925479054454181</v>
      </c>
      <c r="E479" s="14">
        <v>4.7369363082699385</v>
      </c>
      <c r="F479" s="14">
        <v>4.6850099812125725</v>
      </c>
      <c r="G479" s="14">
        <v>4.6303818121089586</v>
      </c>
      <c r="H479" s="14">
        <v>4.572266417602707</v>
      </c>
      <c r="I479" s="14">
        <v>4.5120045230393018</v>
      </c>
      <c r="J479" s="14">
        <v>4.450949603127671</v>
      </c>
      <c r="K479" s="14">
        <v>4.3908355199533764</v>
      </c>
      <c r="L479" s="14">
        <v>4.3335028436312708</v>
      </c>
      <c r="M479" s="14">
        <v>4.2809761460179567</v>
      </c>
      <c r="N479" s="14">
        <v>4.2345236873520031</v>
      </c>
      <c r="O479" s="14">
        <v>4.1946539288978304</v>
      </c>
      <c r="P479" s="14">
        <v>4.1614185202527985</v>
      </c>
      <c r="Q479" s="14">
        <v>4.1338121253780002</v>
      </c>
      <c r="R479" s="14">
        <v>4.1106361057064333</v>
      </c>
      <c r="S479" s="14">
        <v>4.090617639541291</v>
      </c>
      <c r="T479" s="14">
        <v>4.0724529093104032</v>
      </c>
      <c r="U479" s="14">
        <v>4.05499924655921</v>
      </c>
      <c r="V479" s="14">
        <v>4.0371940257535535</v>
      </c>
      <c r="W479" s="14">
        <v>4.018016206553936</v>
      </c>
      <c r="X479" s="14">
        <v>3.9969754041494618</v>
      </c>
      <c r="Y479" s="14">
        <v>3.9739475048444746</v>
      </c>
      <c r="Z479" s="14">
        <v>3.9488156696479746</v>
      </c>
      <c r="AA479" s="14">
        <v>3.9214630595689646</v>
      </c>
      <c r="AB479" s="14">
        <v>3.8917728356164449</v>
      </c>
      <c r="AC479" s="14">
        <v>3.8596290168560254</v>
      </c>
      <c r="AD479" s="14">
        <v>3.825238011408632</v>
      </c>
      <c r="AE479" s="14">
        <v>3.7894798047637472</v>
      </c>
      <c r="AF479" s="14">
        <v>3.7527876495430115</v>
      </c>
      <c r="AG479" s="14">
        <v>3.7154400593096346</v>
      </c>
      <c r="AH479" s="14">
        <v>3.6777155447168135</v>
      </c>
      <c r="AI479" s="14">
        <v>3.6398926164177405</v>
      </c>
      <c r="AJ479" s="14">
        <v>3.602249785065613</v>
      </c>
      <c r="AK479" s="14">
        <v>3.5650655613136255</v>
      </c>
      <c r="AL479" s="14">
        <v>3.5286184316911302</v>
      </c>
      <c r="AM479" s="14">
        <v>3.4931419517037177</v>
      </c>
      <c r="AN479" s="14">
        <v>3.4587315487327688</v>
      </c>
      <c r="AO479" s="14">
        <v>3.4254561937343722</v>
      </c>
      <c r="AP479" s="14">
        <v>3.3933848576646164</v>
      </c>
      <c r="AQ479" s="14">
        <v>3.3625865114795914</v>
      </c>
      <c r="AR479" s="14">
        <v>3.3331577604635605</v>
      </c>
      <c r="AS479" s="14">
        <v>3.3053057472254412</v>
      </c>
      <c r="AT479" s="14">
        <v>3.2792309265368171</v>
      </c>
      <c r="AU479" s="14">
        <v>3.2549964645024243</v>
      </c>
      <c r="AV479" s="14">
        <v>3.232631205070291</v>
      </c>
      <c r="AW479" s="14">
        <v>3.2121639921857041</v>
      </c>
      <c r="AX479" s="14">
        <v>3.1936236697939488</v>
      </c>
      <c r="AY479" s="14">
        <v>3.1770390818403125</v>
      </c>
    </row>
    <row r="480" spans="1:51">
      <c r="A480" s="13">
        <v>39042</v>
      </c>
      <c r="B480" s="14">
        <v>5.1102678943194704</v>
      </c>
      <c r="C480" s="14">
        <v>4.9074396883489984</v>
      </c>
      <c r="D480" s="14">
        <v>4.8103944230538547</v>
      </c>
      <c r="E480" s="14">
        <v>4.7543664779330239</v>
      </c>
      <c r="F480" s="14">
        <v>4.701537604740424</v>
      </c>
      <c r="G480" s="14">
        <v>4.6453258648747786</v>
      </c>
      <c r="H480" s="14">
        <v>4.585016841139371</v>
      </c>
      <c r="I480" s="14">
        <v>4.5221224073999569</v>
      </c>
      <c r="J480" s="14">
        <v>4.4581605194658076</v>
      </c>
      <c r="K480" s="14">
        <v>4.3950097332265941</v>
      </c>
      <c r="L480" s="14">
        <v>4.3346612668420432</v>
      </c>
      <c r="M480" s="14">
        <v>4.2793226075518671</v>
      </c>
      <c r="N480" s="14">
        <v>4.2304483906046544</v>
      </c>
      <c r="O480" s="14">
        <v>4.1887234854364195</v>
      </c>
      <c r="P480" s="14">
        <v>4.1543568389259624</v>
      </c>
      <c r="Q480" s="14">
        <v>4.1264708012732827</v>
      </c>
      <c r="R480" s="14">
        <v>4.1039512414238617</v>
      </c>
      <c r="S480" s="14">
        <v>4.0855337633620312</v>
      </c>
      <c r="T480" s="14">
        <v>4.0698544147362288</v>
      </c>
      <c r="U480" s="14">
        <v>4.05562315100393</v>
      </c>
      <c r="V480" s="14">
        <v>4.0415584254595771</v>
      </c>
      <c r="W480" s="14">
        <v>4.0262960626096573</v>
      </c>
      <c r="X480" s="14">
        <v>4.0091512613198308</v>
      </c>
      <c r="Y480" s="14">
        <v>3.9899126862747263</v>
      </c>
      <c r="Z480" s="14">
        <v>3.9683780696474282</v>
      </c>
      <c r="AA480" s="14">
        <v>3.9443451436110188</v>
      </c>
      <c r="AB480" s="14">
        <v>3.9176116403385808</v>
      </c>
      <c r="AC480" s="14">
        <v>3.8879763882722909</v>
      </c>
      <c r="AD480" s="14">
        <v>3.8556152492861981</v>
      </c>
      <c r="AE480" s="14">
        <v>3.8214851406773622</v>
      </c>
      <c r="AF480" s="14">
        <v>3.7860608861298259</v>
      </c>
      <c r="AG480" s="14">
        <v>3.749651307204513</v>
      </c>
      <c r="AH480" s="14">
        <v>3.7125652238347393</v>
      </c>
      <c r="AI480" s="14">
        <v>3.6751114559538167</v>
      </c>
      <c r="AJ480" s="14">
        <v>3.6375988234950594</v>
      </c>
      <c r="AK480" s="14">
        <v>3.6003361463917791</v>
      </c>
      <c r="AL480" s="14">
        <v>3.5636322149203079</v>
      </c>
      <c r="AM480" s="14">
        <v>3.5277490801696882</v>
      </c>
      <c r="AN480" s="14">
        <v>3.4928074189002958</v>
      </c>
      <c r="AO480" s="14">
        <v>3.4589012811311557</v>
      </c>
      <c r="AP480" s="14">
        <v>3.4261247168812958</v>
      </c>
      <c r="AQ480" s="14">
        <v>3.3945717761746041</v>
      </c>
      <c r="AR480" s="14">
        <v>3.3643638192305785</v>
      </c>
      <c r="AS480" s="14">
        <v>3.335729670881979</v>
      </c>
      <c r="AT480" s="14">
        <v>3.3088875633352552</v>
      </c>
      <c r="AU480" s="14">
        <v>3.2839100488273112</v>
      </c>
      <c r="AV480" s="14">
        <v>3.2608338517970612</v>
      </c>
      <c r="AW480" s="14">
        <v>3.2396956966834192</v>
      </c>
      <c r="AX480" s="14">
        <v>3.2205323079252985</v>
      </c>
      <c r="AY480" s="14">
        <v>3.2033804099616141</v>
      </c>
    </row>
    <row r="481" spans="1:51">
      <c r="A481" s="13">
        <v>39043</v>
      </c>
      <c r="B481" s="14">
        <v>5.0922277929036541</v>
      </c>
      <c r="C481" s="14">
        <v>4.9081741204670601</v>
      </c>
      <c r="D481" s="14">
        <v>4.8186544169357655</v>
      </c>
      <c r="E481" s="14">
        <v>4.7636476480222596</v>
      </c>
      <c r="F481" s="14">
        <v>4.7101361967371362</v>
      </c>
      <c r="G481" s="14">
        <v>4.6528385844028586</v>
      </c>
      <c r="H481" s="14">
        <v>4.5915114454282886</v>
      </c>
      <c r="I481" s="14">
        <v>4.5278336150420744</v>
      </c>
      <c r="J481" s="14">
        <v>4.46337255010123</v>
      </c>
      <c r="K481" s="14">
        <v>4.4000114778095298</v>
      </c>
      <c r="L481" s="14">
        <v>4.3396976710184161</v>
      </c>
      <c r="M481" s="14">
        <v>4.284568801973192</v>
      </c>
      <c r="N481" s="14">
        <v>4.2359959047229117</v>
      </c>
      <c r="O481" s="14">
        <v>4.1945914603559222</v>
      </c>
      <c r="P481" s="14">
        <v>4.160496669853762</v>
      </c>
      <c r="Q481" s="14">
        <v>4.1327920159476541</v>
      </c>
      <c r="R481" s="14">
        <v>4.1103344137697659</v>
      </c>
      <c r="S481" s="14">
        <v>4.0918446316064507</v>
      </c>
      <c r="T481" s="14">
        <v>4.0759553850414045</v>
      </c>
      <c r="U481" s="14">
        <v>4.0613869799886393</v>
      </c>
      <c r="V481" s="14">
        <v>4.046868488747454</v>
      </c>
      <c r="W481" s="14">
        <v>4.031053539843545</v>
      </c>
      <c r="X481" s="14">
        <v>4.0132795022887189</v>
      </c>
      <c r="Y481" s="14">
        <v>3.9933526893421911</v>
      </c>
      <c r="Z481" s="14">
        <v>3.9710880686774801</v>
      </c>
      <c r="AA481" s="14">
        <v>3.9463006079681056</v>
      </c>
      <c r="AB481" s="14">
        <v>3.9188052748875859</v>
      </c>
      <c r="AC481" s="14">
        <v>3.8884182566699179</v>
      </c>
      <c r="AD481" s="14">
        <v>3.8553409169081578</v>
      </c>
      <c r="AE481" s="14">
        <v>3.8205546459717925</v>
      </c>
      <c r="AF481" s="14">
        <v>3.7845407832216571</v>
      </c>
      <c r="AG481" s="14">
        <v>3.7476130740981244</v>
      </c>
      <c r="AH481" s="14">
        <v>3.7100852633391699</v>
      </c>
      <c r="AI481" s="14">
        <v>3.6722710956827687</v>
      </c>
      <c r="AJ481" s="14">
        <v>3.6344843158668954</v>
      </c>
      <c r="AK481" s="14">
        <v>3.5970386686295277</v>
      </c>
      <c r="AL481" s="14">
        <v>3.5602478612157706</v>
      </c>
      <c r="AM481" s="14">
        <v>3.5243750886374769</v>
      </c>
      <c r="AN481" s="14">
        <v>3.4895332127669918</v>
      </c>
      <c r="AO481" s="14">
        <v>3.4558072542954759</v>
      </c>
      <c r="AP481" s="14">
        <v>3.4232822339140876</v>
      </c>
      <c r="AQ481" s="14">
        <v>3.3920431723515652</v>
      </c>
      <c r="AR481" s="14">
        <v>3.3622026427673042</v>
      </c>
      <c r="AS481" s="14">
        <v>3.3339798736988473</v>
      </c>
      <c r="AT481" s="14">
        <v>3.3075826805081769</v>
      </c>
      <c r="AU481" s="14">
        <v>3.2830748119264932</v>
      </c>
      <c r="AV481" s="14">
        <v>3.2604851618354669</v>
      </c>
      <c r="AW481" s="14">
        <v>3.2398426241167648</v>
      </c>
      <c r="AX481" s="14">
        <v>3.2211760926520574</v>
      </c>
      <c r="AY481" s="14">
        <v>3.2045144613230097</v>
      </c>
    </row>
    <row r="482" spans="1:51">
      <c r="A482" s="13">
        <v>39044</v>
      </c>
      <c r="B482" s="14">
        <v>5.1043243005897416</v>
      </c>
      <c r="C482" s="14">
        <v>4.9223003218260049</v>
      </c>
      <c r="D482" s="14">
        <v>4.8372339183374544</v>
      </c>
      <c r="E482" s="14">
        <v>4.7848383313810929</v>
      </c>
      <c r="F482" s="14">
        <v>4.732953358822181</v>
      </c>
      <c r="G482" s="14">
        <v>4.6770187779078976</v>
      </c>
      <c r="H482" s="14">
        <v>4.6171154184308403</v>
      </c>
      <c r="I482" s="14">
        <v>4.5550253450568521</v>
      </c>
      <c r="J482" s="14">
        <v>4.4922630051308277</v>
      </c>
      <c r="K482" s="14">
        <v>4.4306049098170464</v>
      </c>
      <c r="L482" s="14">
        <v>4.3718763975271289</v>
      </c>
      <c r="M482" s="14">
        <v>4.3180804428094701</v>
      </c>
      <c r="N482" s="14">
        <v>4.2704512905689098</v>
      </c>
      <c r="O482" s="14">
        <v>4.2294858205553467</v>
      </c>
      <c r="P482" s="14">
        <v>4.1952203733972642</v>
      </c>
      <c r="Q482" s="14">
        <v>4.1666697236923467</v>
      </c>
      <c r="R482" s="14">
        <v>4.142663380615148</v>
      </c>
      <c r="S482" s="14">
        <v>4.1219508755715148</v>
      </c>
      <c r="T482" s="14">
        <v>4.1032373031917517</v>
      </c>
      <c r="U482" s="14">
        <v>4.0854187997098794</v>
      </c>
      <c r="V482" s="14">
        <v>4.067468045108698</v>
      </c>
      <c r="W482" s="14">
        <v>4.0483662269142533</v>
      </c>
      <c r="X482" s="14">
        <v>4.0276231453701206</v>
      </c>
      <c r="Y482" s="14">
        <v>4.0051007161168135</v>
      </c>
      <c r="Z482" s="14">
        <v>3.9806671128929674</v>
      </c>
      <c r="AA482" s="14">
        <v>3.9541905094372165</v>
      </c>
      <c r="AB482" s="14">
        <v>3.9255390794881952</v>
      </c>
      <c r="AC482" s="14">
        <v>3.8945820635443864</v>
      </c>
      <c r="AD482" s="14">
        <v>3.8614990329390726</v>
      </c>
      <c r="AE482" s="14">
        <v>3.8270846081463237</v>
      </c>
      <c r="AF482" s="14">
        <v>3.7917280809151341</v>
      </c>
      <c r="AG482" s="14">
        <v>3.7556862141476661</v>
      </c>
      <c r="AH482" s="14">
        <v>3.7192157705783</v>
      </c>
      <c r="AI482" s="14">
        <v>3.6825735129414157</v>
      </c>
      <c r="AJ482" s="14">
        <v>3.6460162039713926</v>
      </c>
      <c r="AK482" s="14">
        <v>3.6098006064026125</v>
      </c>
      <c r="AL482" s="14">
        <v>3.5741834489030304</v>
      </c>
      <c r="AM482" s="14">
        <v>3.5393818626841802</v>
      </c>
      <c r="AN482" s="14">
        <v>3.5054970185976786</v>
      </c>
      <c r="AO482" s="14">
        <v>3.4726089713657133</v>
      </c>
      <c r="AP482" s="14">
        <v>3.440797775710474</v>
      </c>
      <c r="AQ482" s="14">
        <v>3.4101434864875753</v>
      </c>
      <c r="AR482" s="14">
        <v>3.3807569357108331</v>
      </c>
      <c r="AS482" s="14">
        <v>3.3528661577070378</v>
      </c>
      <c r="AT482" s="14">
        <v>3.3266891793357067</v>
      </c>
      <c r="AU482" s="14">
        <v>3.302299693982051</v>
      </c>
      <c r="AV482" s="14">
        <v>3.2797370435953472</v>
      </c>
      <c r="AW482" s="14">
        <v>3.2590405701248728</v>
      </c>
      <c r="AX482" s="14">
        <v>3.2402496155199021</v>
      </c>
      <c r="AY482" s="14">
        <v>3.2234035217297161</v>
      </c>
    </row>
    <row r="483" spans="1:51">
      <c r="A483" s="13">
        <v>39045</v>
      </c>
      <c r="B483" s="14">
        <v>5.0839965723206477</v>
      </c>
      <c r="C483" s="14">
        <v>4.8879528514576993</v>
      </c>
      <c r="D483" s="14">
        <v>4.7972758818438601</v>
      </c>
      <c r="E483" s="14">
        <v>4.7422818100434592</v>
      </c>
      <c r="F483" s="14">
        <v>4.6881672429704864</v>
      </c>
      <c r="G483" s="14">
        <v>4.6297468972729723</v>
      </c>
      <c r="H483" s="14">
        <v>4.5669443348950756</v>
      </c>
      <c r="I483" s="14">
        <v>4.5016211732059386</v>
      </c>
      <c r="J483" s="14">
        <v>4.4355055246837605</v>
      </c>
      <c r="K483" s="14">
        <v>4.3706311616519873</v>
      </c>
      <c r="L483" s="14">
        <v>4.3090694223177026</v>
      </c>
      <c r="M483" s="14">
        <v>4.2530666164293605</v>
      </c>
      <c r="N483" s="14">
        <v>4.2040275045736939</v>
      </c>
      <c r="O483" s="14">
        <v>4.1626056985647555</v>
      </c>
      <c r="P483" s="14">
        <v>4.1289470042394871</v>
      </c>
      <c r="Q483" s="14">
        <v>4.1021160571068238</v>
      </c>
      <c r="R483" s="14">
        <v>4.0809428858999697</v>
      </c>
      <c r="S483" s="14">
        <v>4.0640971335063547</v>
      </c>
      <c r="T483" s="14">
        <v>4.0501595350368591</v>
      </c>
      <c r="U483" s="14">
        <v>4.0377994795092897</v>
      </c>
      <c r="V483" s="14">
        <v>4.0256941833581896</v>
      </c>
      <c r="W483" s="14">
        <v>4.0124684659924119</v>
      </c>
      <c r="X483" s="14">
        <v>3.9974415578515901</v>
      </c>
      <c r="Y483" s="14">
        <v>3.9803800328206003</v>
      </c>
      <c r="Z483" s="14">
        <v>3.9610575370020955</v>
      </c>
      <c r="AA483" s="14">
        <v>3.9392477164987247</v>
      </c>
      <c r="AB483" s="14">
        <v>3.9147242174131418</v>
      </c>
      <c r="AC483" s="14">
        <v>3.8872623741940151</v>
      </c>
      <c r="AD483" s="14">
        <v>3.8570276109544035</v>
      </c>
      <c r="AE483" s="14">
        <v>3.824923809786497</v>
      </c>
      <c r="AF483" s="14">
        <v>3.7913941090082628</v>
      </c>
      <c r="AG483" s="14">
        <v>3.7567381943994427</v>
      </c>
      <c r="AH483" s="14">
        <v>3.7212557517397786</v>
      </c>
      <c r="AI483" s="14">
        <v>3.6852464668090112</v>
      </c>
      <c r="AJ483" s="14">
        <v>3.6490100253868825</v>
      </c>
      <c r="AK483" s="14">
        <v>3.6128461132531333</v>
      </c>
      <c r="AL483" s="14">
        <v>3.5770543598656834</v>
      </c>
      <c r="AM483" s="14">
        <v>3.5418903727603368</v>
      </c>
      <c r="AN483" s="14">
        <v>3.5074869140992586</v>
      </c>
      <c r="AO483" s="14">
        <v>3.4739554847795144</v>
      </c>
      <c r="AP483" s="14">
        <v>3.4414075856981667</v>
      </c>
      <c r="AQ483" s="14">
        <v>3.4099547187229224</v>
      </c>
      <c r="AR483" s="14">
        <v>3.3797386112824497</v>
      </c>
      <c r="AS483" s="14">
        <v>3.3510105788689541</v>
      </c>
      <c r="AT483" s="14">
        <v>3.3240043865446052</v>
      </c>
      <c r="AU483" s="14">
        <v>3.2988001423786542</v>
      </c>
      <c r="AV483" s="14">
        <v>3.2754431409015297</v>
      </c>
      <c r="AW483" s="14">
        <v>3.2539786766436549</v>
      </c>
      <c r="AX483" s="14">
        <v>3.2344520441354581</v>
      </c>
      <c r="AY483" s="14">
        <v>3.2169085379073654</v>
      </c>
    </row>
    <row r="484" spans="1:51">
      <c r="A484" s="13">
        <v>39048</v>
      </c>
      <c r="B484" s="14">
        <v>5.1023992949625852</v>
      </c>
      <c r="C484" s="14">
        <v>4.9200097847439759</v>
      </c>
      <c r="D484" s="14">
        <v>4.8332417850435325</v>
      </c>
      <c r="E484" s="14">
        <v>4.7793586593079471</v>
      </c>
      <c r="F484" s="14">
        <v>4.7260551963066257</v>
      </c>
      <c r="G484" s="14">
        <v>4.6685692432362691</v>
      </c>
      <c r="H484" s="14">
        <v>4.6068464473770128</v>
      </c>
      <c r="I484" s="14">
        <v>4.5426518894641026</v>
      </c>
      <c r="J484" s="14">
        <v>4.4775967636270222</v>
      </c>
      <c r="K484" s="14">
        <v>4.413629641725433</v>
      </c>
      <c r="L484" s="14">
        <v>4.3527742529904767</v>
      </c>
      <c r="M484" s="14">
        <v>4.2972326622404395</v>
      </c>
      <c r="N484" s="14">
        <v>4.2483771860895194</v>
      </c>
      <c r="O484" s="14">
        <v>4.2068571526181948</v>
      </c>
      <c r="P484" s="14">
        <v>4.1728185467964387</v>
      </c>
      <c r="Q484" s="14">
        <v>4.1453505122086982</v>
      </c>
      <c r="R484" s="14">
        <v>4.1233196879211782</v>
      </c>
      <c r="S484" s="14">
        <v>4.105445321678328</v>
      </c>
      <c r="T484" s="14">
        <v>4.0903552035746031</v>
      </c>
      <c r="U484" s="14">
        <v>4.0767673842780709</v>
      </c>
      <c r="V484" s="14">
        <v>4.0634081716228092</v>
      </c>
      <c r="W484" s="14">
        <v>4.0489519006157018</v>
      </c>
      <c r="X484" s="14">
        <v>4.0327520396928209</v>
      </c>
      <c r="Y484" s="14">
        <v>4.0145932231017367</v>
      </c>
      <c r="Z484" s="14">
        <v>3.9942666312459192</v>
      </c>
      <c r="AA484" s="14">
        <v>3.971563444528837</v>
      </c>
      <c r="AB484" s="14">
        <v>3.9462748433539612</v>
      </c>
      <c r="AC484" s="14">
        <v>3.9181938221129724</v>
      </c>
      <c r="AD484" s="14">
        <v>3.8875034079842061</v>
      </c>
      <c r="AE484" s="14">
        <v>3.8551069448528166</v>
      </c>
      <c r="AF484" s="14">
        <v>3.821435598253911</v>
      </c>
      <c r="AG484" s="14">
        <v>3.7867776201182508</v>
      </c>
      <c r="AH484" s="14">
        <v>3.751421262376601</v>
      </c>
      <c r="AI484" s="14">
        <v>3.7156547769597204</v>
      </c>
      <c r="AJ484" s="14">
        <v>3.6797664157983743</v>
      </c>
      <c r="AK484" s="14">
        <v>3.6440444308233224</v>
      </c>
      <c r="AL484" s="14">
        <v>3.6087770072172134</v>
      </c>
      <c r="AM484" s="14">
        <v>3.5742060230090558</v>
      </c>
      <c r="AN484" s="14">
        <v>3.5404461858321108</v>
      </c>
      <c r="AO484" s="14">
        <v>3.5075905648942265</v>
      </c>
      <c r="AP484" s="14">
        <v>3.4757322294032553</v>
      </c>
      <c r="AQ484" s="14">
        <v>3.4449642502015347</v>
      </c>
      <c r="AR484" s="14">
        <v>3.415412385627707</v>
      </c>
      <c r="AS484" s="14">
        <v>3.3873189882831847</v>
      </c>
      <c r="AT484" s="14">
        <v>3.3609102811503382</v>
      </c>
      <c r="AU484" s="14">
        <v>3.3362622593617441</v>
      </c>
      <c r="AV484" s="14">
        <v>3.3134174360688737</v>
      </c>
      <c r="AW484" s="14">
        <v>3.292418324423195</v>
      </c>
      <c r="AX484" s="14">
        <v>3.273307437576177</v>
      </c>
      <c r="AY484" s="14">
        <v>3.2561272886792905</v>
      </c>
    </row>
    <row r="485" spans="1:51">
      <c r="A485" s="13">
        <v>39049</v>
      </c>
      <c r="B485" s="14">
        <v>5.0844482949275749</v>
      </c>
      <c r="C485" s="14">
        <v>4.8904209995943768</v>
      </c>
      <c r="D485" s="14">
        <v>4.8016615403032032</v>
      </c>
      <c r="E485" s="14">
        <v>4.7456859023042606</v>
      </c>
      <c r="F485" s="14">
        <v>4.6914285806954474</v>
      </c>
      <c r="G485" s="14">
        <v>4.6341107586026808</v>
      </c>
      <c r="H485" s="14">
        <v>4.572943504171155</v>
      </c>
      <c r="I485" s="14">
        <v>4.5089681353307052</v>
      </c>
      <c r="J485" s="14">
        <v>4.4435306666146799</v>
      </c>
      <c r="K485" s="14">
        <v>4.3786608536699596</v>
      </c>
      <c r="L485" s="14">
        <v>4.3165570600876535</v>
      </c>
      <c r="M485" s="14">
        <v>4.2596102937350331</v>
      </c>
      <c r="N485" s="14">
        <v>4.2093323997386314</v>
      </c>
      <c r="O485" s="14">
        <v>4.1664883748131629</v>
      </c>
      <c r="P485" s="14">
        <v>4.131312722194652</v>
      </c>
      <c r="Q485" s="14">
        <v>4.1029413421849643</v>
      </c>
      <c r="R485" s="14">
        <v>4.0802565244412135</v>
      </c>
      <c r="S485" s="14">
        <v>4.0619482497613415</v>
      </c>
      <c r="T485" s="14">
        <v>4.0465749219120628</v>
      </c>
      <c r="U485" s="14">
        <v>4.0327736109785999</v>
      </c>
      <c r="V485" s="14">
        <v>4.019257767970533</v>
      </c>
      <c r="W485" s="14">
        <v>4.0047520347082095</v>
      </c>
      <c r="X485" s="14">
        <v>3.988640186806288</v>
      </c>
      <c r="Y485" s="14">
        <v>3.9707143361034167</v>
      </c>
      <c r="Z485" s="14">
        <v>3.9507725435934371</v>
      </c>
      <c r="AA485" s="14">
        <v>3.9286128702701908</v>
      </c>
      <c r="AB485" s="14">
        <v>3.9040333771275164</v>
      </c>
      <c r="AC485" s="14">
        <v>3.8768337018746921</v>
      </c>
      <c r="AD485" s="14">
        <v>3.8471296664609427</v>
      </c>
      <c r="AE485" s="14">
        <v>3.8156689986374954</v>
      </c>
      <c r="AF485" s="14">
        <v>3.7828920753062913</v>
      </c>
      <c r="AG485" s="14">
        <v>3.7490867217230313</v>
      </c>
      <c r="AH485" s="14">
        <v>3.7145404628445844</v>
      </c>
      <c r="AI485" s="14">
        <v>3.6795408236278098</v>
      </c>
      <c r="AJ485" s="14">
        <v>3.6443753290295762</v>
      </c>
      <c r="AK485" s="14">
        <v>3.6093315040067449</v>
      </c>
      <c r="AL485" s="14">
        <v>3.5746968124906457</v>
      </c>
      <c r="AM485" s="14">
        <v>3.5407209320398563</v>
      </c>
      <c r="AN485" s="14">
        <v>3.5075514138672146</v>
      </c>
      <c r="AO485" s="14">
        <v>3.4753187259911438</v>
      </c>
      <c r="AP485" s="14">
        <v>3.4441533364300669</v>
      </c>
      <c r="AQ485" s="14">
        <v>3.4141857132024076</v>
      </c>
      <c r="AR485" s="14">
        <v>3.3855528198474492</v>
      </c>
      <c r="AS485" s="14">
        <v>3.3584376441258272</v>
      </c>
      <c r="AT485" s="14">
        <v>3.3330253229272024</v>
      </c>
      <c r="AU485" s="14">
        <v>3.3093709689178978</v>
      </c>
      <c r="AV485" s="14">
        <v>3.2874717405551519</v>
      </c>
      <c r="AW485" s="14">
        <v>3.2673245305190042</v>
      </c>
      <c r="AX485" s="14">
        <v>3.248926231489492</v>
      </c>
      <c r="AY485" s="14">
        <v>3.2322737361466523</v>
      </c>
    </row>
    <row r="486" spans="1:51">
      <c r="A486" s="13">
        <v>39050</v>
      </c>
      <c r="B486" s="14">
        <v>5.0987566867477465</v>
      </c>
      <c r="C486" s="14">
        <v>4.9140093099327782</v>
      </c>
      <c r="D486" s="14">
        <v>4.823184612254833</v>
      </c>
      <c r="E486" s="14">
        <v>4.7637224092511126</v>
      </c>
      <c r="F486" s="14">
        <v>4.7060891980071577</v>
      </c>
      <c r="G486" s="14">
        <v>4.6456476884140416</v>
      </c>
      <c r="H486" s="14">
        <v>4.5815958697009957</v>
      </c>
      <c r="I486" s="14">
        <v>4.5149452520221143</v>
      </c>
      <c r="J486" s="14">
        <v>4.4470466440453302</v>
      </c>
      <c r="K486" s="14">
        <v>4.3799571998364168</v>
      </c>
      <c r="L486" s="14">
        <v>4.3159117275167764</v>
      </c>
      <c r="M486" s="14">
        <v>4.2573576543242853</v>
      </c>
      <c r="N486" s="14">
        <v>4.205837289928489</v>
      </c>
      <c r="O486" s="14">
        <v>4.1621280678559556</v>
      </c>
      <c r="P486" s="14">
        <v>4.1264578056005936</v>
      </c>
      <c r="Q486" s="14">
        <v>4.0979321688452819</v>
      </c>
      <c r="R486" s="14">
        <v>4.0753940455670197</v>
      </c>
      <c r="S486" s="14">
        <v>4.0574822880349375</v>
      </c>
      <c r="T486" s="14">
        <v>4.0426965296394712</v>
      </c>
      <c r="U486" s="14">
        <v>4.02962410877136</v>
      </c>
      <c r="V486" s="14">
        <v>4.0169316789217362</v>
      </c>
      <c r="W486" s="14">
        <v>4.0032964507988487</v>
      </c>
      <c r="X486" s="14">
        <v>3.9880780355134342</v>
      </c>
      <c r="Y486" s="14">
        <v>3.9710527440369252</v>
      </c>
      <c r="Z486" s="14">
        <v>3.9520027085191938</v>
      </c>
      <c r="AA486" s="14">
        <v>3.9307100611101125</v>
      </c>
      <c r="AB486" s="14">
        <v>3.9069569339595542</v>
      </c>
      <c r="AC486" s="14">
        <v>3.8805272088333433</v>
      </c>
      <c r="AD486" s="14">
        <v>3.8515326760122246</v>
      </c>
      <c r="AE486" s="14">
        <v>3.8207294672376451</v>
      </c>
      <c r="AF486" s="14">
        <v>3.7885592886246418</v>
      </c>
      <c r="AG486" s="14">
        <v>3.7553109241080165</v>
      </c>
      <c r="AH486" s="14">
        <v>3.7212728863221627</v>
      </c>
      <c r="AI486" s="14">
        <v>3.6867336879014738</v>
      </c>
      <c r="AJ486" s="14">
        <v>3.6519818414803438</v>
      </c>
      <c r="AK486" s="14">
        <v>3.6173058596931651</v>
      </c>
      <c r="AL486" s="14">
        <v>3.5829941858944392</v>
      </c>
      <c r="AM486" s="14">
        <v>3.5492967799342843</v>
      </c>
      <c r="AN486" s="14">
        <v>3.5163612350636781</v>
      </c>
      <c r="AO486" s="14">
        <v>3.4843183114800578</v>
      </c>
      <c r="AP486" s="14">
        <v>3.4532987693808623</v>
      </c>
      <c r="AQ486" s="14">
        <v>3.4234333689635306</v>
      </c>
      <c r="AR486" s="14">
        <v>3.3948590569149348</v>
      </c>
      <c r="AS486" s="14">
        <v>3.3677558557638689</v>
      </c>
      <c r="AT486" s="14">
        <v>3.342304643336341</v>
      </c>
      <c r="AU486" s="14">
        <v>3.3185604464787839</v>
      </c>
      <c r="AV486" s="14">
        <v>3.2965230610438558</v>
      </c>
      <c r="AW486" s="14">
        <v>3.2761920471879558</v>
      </c>
      <c r="AX486" s="14">
        <v>3.2575669650674781</v>
      </c>
      <c r="AY486" s="14">
        <v>3.2406473748388205</v>
      </c>
    </row>
    <row r="487" spans="1:51">
      <c r="A487" s="13">
        <v>39051</v>
      </c>
      <c r="B487" s="14">
        <v>5.0972399023197452</v>
      </c>
      <c r="C487" s="14">
        <v>4.889478642638978</v>
      </c>
      <c r="D487" s="14">
        <v>4.7872672276314781</v>
      </c>
      <c r="E487" s="14">
        <v>4.7262388464102871</v>
      </c>
      <c r="F487" s="14">
        <v>4.6693425178081078</v>
      </c>
      <c r="G487" s="14">
        <v>4.609859399809876</v>
      </c>
      <c r="H487" s="14">
        <v>4.5464733920278082</v>
      </c>
      <c r="I487" s="14">
        <v>4.4801525080629254</v>
      </c>
      <c r="J487" s="14">
        <v>4.4123340893533518</v>
      </c>
      <c r="K487" s="14">
        <v>4.3451901430151239</v>
      </c>
      <c r="L487" s="14">
        <v>4.2810468414240326</v>
      </c>
      <c r="M487" s="14">
        <v>4.2224348486153911</v>
      </c>
      <c r="N487" s="14">
        <v>4.1709420054106836</v>
      </c>
      <c r="O487" s="14">
        <v>4.1273795015695791</v>
      </c>
      <c r="P487" s="14">
        <v>4.0919937093019092</v>
      </c>
      <c r="Q487" s="14">
        <v>4.0638940572766682</v>
      </c>
      <c r="R487" s="14">
        <v>4.0419217728025707</v>
      </c>
      <c r="S487" s="14">
        <v>4.0247068763723606</v>
      </c>
      <c r="T487" s="14">
        <v>4.0107313779971729</v>
      </c>
      <c r="U487" s="14">
        <v>3.99856123493156</v>
      </c>
      <c r="V487" s="14">
        <v>3.9868368846900961</v>
      </c>
      <c r="W487" s="14">
        <v>3.9742031911230908</v>
      </c>
      <c r="X487" s="14">
        <v>3.960001864243011</v>
      </c>
      <c r="Y487" s="14">
        <v>3.9439943549809469</v>
      </c>
      <c r="Z487" s="14">
        <v>3.925947731996513</v>
      </c>
      <c r="AA487" s="14">
        <v>3.9056290639493265</v>
      </c>
      <c r="AB487" s="14">
        <v>3.8828054194990038</v>
      </c>
      <c r="AC487" s="14">
        <v>3.8572457956147943</v>
      </c>
      <c r="AD487" s="14">
        <v>3.8290576155866458</v>
      </c>
      <c r="AE487" s="14">
        <v>3.7990017315795157</v>
      </c>
      <c r="AF487" s="14">
        <v>3.7675163110861818</v>
      </c>
      <c r="AG487" s="14">
        <v>3.734886014101896</v>
      </c>
      <c r="AH487" s="14">
        <v>3.7013952563236452</v>
      </c>
      <c r="AI487" s="14">
        <v>3.6673284534484165</v>
      </c>
      <c r="AJ487" s="14">
        <v>3.6329700211731972</v>
      </c>
      <c r="AK487" s="14">
        <v>3.5986043751949701</v>
      </c>
      <c r="AL487" s="14">
        <v>3.5645158567406021</v>
      </c>
      <c r="AM487" s="14">
        <v>3.5309515234588056</v>
      </c>
      <c r="AN487" s="14">
        <v>3.498060821944911</v>
      </c>
      <c r="AO487" s="14">
        <v>3.4659774205856158</v>
      </c>
      <c r="AP487" s="14">
        <v>3.4348349877676183</v>
      </c>
      <c r="AQ487" s="14">
        <v>3.4047671918776183</v>
      </c>
      <c r="AR487" s="14">
        <v>3.3759150683356109</v>
      </c>
      <c r="AS487" s="14">
        <v>3.3484700635355149</v>
      </c>
      <c r="AT487" s="14">
        <v>3.3226263261884803</v>
      </c>
      <c r="AU487" s="14">
        <v>3.2984476742627304</v>
      </c>
      <c r="AV487" s="14">
        <v>3.2759416060750044</v>
      </c>
      <c r="AW487" s="14">
        <v>3.2551153968069597</v>
      </c>
      <c r="AX487" s="14">
        <v>3.2359763216402539</v>
      </c>
      <c r="AY487" s="14">
        <v>3.2185316557565478</v>
      </c>
    </row>
    <row r="488" spans="1:51">
      <c r="A488" s="13">
        <v>39052</v>
      </c>
      <c r="B488" s="14">
        <v>5.0705924944602714</v>
      </c>
      <c r="C488" s="14">
        <v>4.8437895859550304</v>
      </c>
      <c r="D488" s="14">
        <v>4.7371548648931601</v>
      </c>
      <c r="E488" s="14">
        <v>4.673989066686719</v>
      </c>
      <c r="F488" s="14">
        <v>4.6162268009831395</v>
      </c>
      <c r="G488" s="14">
        <v>4.5568730037833749</v>
      </c>
      <c r="H488" s="14">
        <v>4.4943232990917261</v>
      </c>
      <c r="I488" s="14">
        <v>4.4293077442903375</v>
      </c>
      <c r="J488" s="14">
        <v>4.3630673750193747</v>
      </c>
      <c r="K488" s="14">
        <v>4.2976327639998475</v>
      </c>
      <c r="L488" s="14">
        <v>4.2352548990008216</v>
      </c>
      <c r="M488" s="14">
        <v>4.1784297681860041</v>
      </c>
      <c r="N488" s="14">
        <v>4.1287323233515982</v>
      </c>
      <c r="O488" s="14">
        <v>4.0870009574272688</v>
      </c>
      <c r="P488" s="14">
        <v>4.0534874463231532</v>
      </c>
      <c r="Q488" s="14">
        <v>4.0273112888279217</v>
      </c>
      <c r="R488" s="14">
        <v>4.007321420608891</v>
      </c>
      <c r="S488" s="14">
        <v>3.9921479998194953</v>
      </c>
      <c r="T488" s="14">
        <v>3.9802584265665493</v>
      </c>
      <c r="U488" s="14">
        <v>3.9701959147634995</v>
      </c>
      <c r="V488" s="14">
        <v>3.9605653022513621</v>
      </c>
      <c r="W488" s="14">
        <v>3.9499688735709215</v>
      </c>
      <c r="X488" s="14">
        <v>3.9377324786791625</v>
      </c>
      <c r="Y488" s="14">
        <v>3.923599426388777</v>
      </c>
      <c r="Z488" s="14">
        <v>3.9073179128457287</v>
      </c>
      <c r="AA488" s="14">
        <v>3.888636134195981</v>
      </c>
      <c r="AB488" s="14">
        <v>3.8673022865854985</v>
      </c>
      <c r="AC488" s="14">
        <v>3.84306703041509</v>
      </c>
      <c r="AD488" s="14">
        <v>3.8160400212695262</v>
      </c>
      <c r="AE488" s="14">
        <v>3.7869900949909807</v>
      </c>
      <c r="AF488" s="14">
        <v>3.7563591873732878</v>
      </c>
      <c r="AG488" s="14">
        <v>3.72444272421414</v>
      </c>
      <c r="AH488" s="14">
        <v>3.69153596839443</v>
      </c>
      <c r="AI488" s="14">
        <v>3.6579341827950551</v>
      </c>
      <c r="AJ488" s="14">
        <v>3.6239326302969088</v>
      </c>
      <c r="AK488" s="14">
        <v>3.5898265737808881</v>
      </c>
      <c r="AL488" s="14">
        <v>3.5559111740437368</v>
      </c>
      <c r="AM488" s="14">
        <v>3.5224432369159397</v>
      </c>
      <c r="AN488" s="14">
        <v>3.4895838055621526</v>
      </c>
      <c r="AO488" s="14">
        <v>3.4574792239490102</v>
      </c>
      <c r="AP488" s="14">
        <v>3.4262758360431489</v>
      </c>
      <c r="AQ488" s="14">
        <v>3.3961199858112017</v>
      </c>
      <c r="AR488" s="14">
        <v>3.3671648818860129</v>
      </c>
      <c r="AS488" s="14">
        <v>3.3396083318305916</v>
      </c>
      <c r="AT488" s="14">
        <v>3.3136463449958158</v>
      </c>
      <c r="AU488" s="14">
        <v>3.2893430562691761</v>
      </c>
      <c r="AV488" s="14">
        <v>3.2667082211604819</v>
      </c>
      <c r="AW488" s="14">
        <v>3.2457514254414033</v>
      </c>
      <c r="AX488" s="14">
        <v>3.2264822548836087</v>
      </c>
      <c r="AY488" s="14">
        <v>3.2089102952587698</v>
      </c>
    </row>
    <row r="489" spans="1:51">
      <c r="A489" s="13">
        <v>39055</v>
      </c>
      <c r="B489" s="14">
        <v>5.0258246356609675</v>
      </c>
      <c r="C489" s="14">
        <v>4.8039667794825425</v>
      </c>
      <c r="D489" s="14">
        <v>4.7115283605616325</v>
      </c>
      <c r="E489" s="14">
        <v>4.6581250941065644</v>
      </c>
      <c r="F489" s="14">
        <v>4.6072886878945338</v>
      </c>
      <c r="G489" s="14">
        <v>4.5534214143803506</v>
      </c>
      <c r="H489" s="14">
        <v>4.4955733228272505</v>
      </c>
      <c r="I489" s="14">
        <v>4.4347104468751963</v>
      </c>
      <c r="J489" s="14">
        <v>4.3721375299690726</v>
      </c>
      <c r="K489" s="14">
        <v>4.3098684442352129</v>
      </c>
      <c r="L489" s="14">
        <v>4.2501310401261216</v>
      </c>
      <c r="M489" s="14">
        <v>4.1954036533643793</v>
      </c>
      <c r="N489" s="14">
        <v>4.147276148850378</v>
      </c>
      <c r="O489" s="14">
        <v>4.1066321286801051</v>
      </c>
      <c r="P489" s="14">
        <v>4.0737718378819618</v>
      </c>
      <c r="Q489" s="14">
        <v>4.0478851467368004</v>
      </c>
      <c r="R489" s="14">
        <v>4.0278933980957357</v>
      </c>
      <c r="S489" s="14">
        <v>4.0124978287623225</v>
      </c>
      <c r="T489" s="14">
        <v>4.0002340630782918</v>
      </c>
      <c r="U489" s="14">
        <v>3.9896994254780589</v>
      </c>
      <c r="V489" s="14">
        <v>3.9795419516278558</v>
      </c>
      <c r="W489" s="14">
        <v>3.968401488312078</v>
      </c>
      <c r="X489" s="14">
        <v>3.9556278753429028</v>
      </c>
      <c r="Y489" s="14">
        <v>3.9409748858749469</v>
      </c>
      <c r="Z489" s="14">
        <v>3.9242008072143877</v>
      </c>
      <c r="AA489" s="14">
        <v>3.9050639266674021</v>
      </c>
      <c r="AB489" s="14">
        <v>3.8833225315401667</v>
      </c>
      <c r="AC489" s="14">
        <v>3.8587375067774934</v>
      </c>
      <c r="AD489" s="14">
        <v>3.8314265591835004</v>
      </c>
      <c r="AE489" s="14">
        <v>3.8021506152452353</v>
      </c>
      <c r="AF489" s="14">
        <v>3.7713444340829643</v>
      </c>
      <c r="AG489" s="14">
        <v>3.7393000433968648</v>
      </c>
      <c r="AH489" s="14">
        <v>3.7063093318138596</v>
      </c>
      <c r="AI489" s="14">
        <v>3.672664187960871</v>
      </c>
      <c r="AJ489" s="14">
        <v>3.6386565004648181</v>
      </c>
      <c r="AK489" s="14">
        <v>3.604578157952623</v>
      </c>
      <c r="AL489" s="14">
        <v>3.570720937361608</v>
      </c>
      <c r="AM489" s="14">
        <v>3.5373382030138338</v>
      </c>
      <c r="AN489" s="14">
        <v>3.5045889103472496</v>
      </c>
      <c r="AO489" s="14">
        <v>3.4726177725281082</v>
      </c>
      <c r="AP489" s="14">
        <v>3.4415695027226612</v>
      </c>
      <c r="AQ489" s="14">
        <v>3.4115888140971604</v>
      </c>
      <c r="AR489" s="14">
        <v>3.3828277726276159</v>
      </c>
      <c r="AS489" s="14">
        <v>3.3554854006467703</v>
      </c>
      <c r="AT489" s="14">
        <v>3.3297588229401778</v>
      </c>
      <c r="AU489" s="14">
        <v>3.3057105978631616</v>
      </c>
      <c r="AV489" s="14">
        <v>3.2833486558530787</v>
      </c>
      <c r="AW489" s="14">
        <v>3.262680770769375</v>
      </c>
      <c r="AX489" s="14">
        <v>3.2437147164714983</v>
      </c>
      <c r="AY489" s="14">
        <v>3.2264582668188955</v>
      </c>
    </row>
    <row r="490" spans="1:51">
      <c r="A490" s="13">
        <v>39056</v>
      </c>
      <c r="B490" s="14">
        <v>5.0315345366350117</v>
      </c>
      <c r="C490" s="14">
        <v>4.8054411410131488</v>
      </c>
      <c r="D490" s="14">
        <v>4.7155776167277228</v>
      </c>
      <c r="E490" s="14">
        <v>4.6668201365797763</v>
      </c>
      <c r="F490" s="14">
        <v>4.621097751851404</v>
      </c>
      <c r="G490" s="14">
        <v>4.5724752275493756</v>
      </c>
      <c r="H490" s="14">
        <v>4.5197900144235135</v>
      </c>
      <c r="I490" s="14">
        <v>4.4638403043580288</v>
      </c>
      <c r="J490" s="14">
        <v>4.4057884838200527</v>
      </c>
      <c r="K490" s="14">
        <v>4.3475281338086518</v>
      </c>
      <c r="L490" s="14">
        <v>4.2912095203294687</v>
      </c>
      <c r="M490" s="14">
        <v>4.2392602669152941</v>
      </c>
      <c r="N490" s="14">
        <v>4.1932782946773077</v>
      </c>
      <c r="O490" s="14">
        <v>4.1541941569015854</v>
      </c>
      <c r="P490" s="14">
        <v>4.122362395240005</v>
      </c>
      <c r="Q490" s="14">
        <v>4.0970563198888081</v>
      </c>
      <c r="R490" s="14">
        <v>4.0772841118003509</v>
      </c>
      <c r="S490" s="14">
        <v>4.0618337389894732</v>
      </c>
      <c r="T490" s="14">
        <v>4.049330520409983</v>
      </c>
      <c r="U490" s="14">
        <v>4.0384495755624306</v>
      </c>
      <c r="V490" s="14">
        <v>4.0279124487899267</v>
      </c>
      <c r="W490" s="14">
        <v>4.0164376602011327</v>
      </c>
      <c r="X490" s="14">
        <v>4.0034119328926332</v>
      </c>
      <c r="Y490" s="14">
        <v>3.9885963242158331</v>
      </c>
      <c r="Z490" s="14">
        <v>3.9717558808163607</v>
      </c>
      <c r="AA490" s="14">
        <v>3.952655649339845</v>
      </c>
      <c r="AB490" s="14">
        <v>3.9310606764319154</v>
      </c>
      <c r="AC490" s="14">
        <v>3.9067385975553184</v>
      </c>
      <c r="AD490" s="14">
        <v>3.8797928641050721</v>
      </c>
      <c r="AE490" s="14">
        <v>3.8509235711591128</v>
      </c>
      <c r="AF490" s="14">
        <v>3.8205358275630257</v>
      </c>
      <c r="AG490" s="14">
        <v>3.7889075417738391</v>
      </c>
      <c r="AH490" s="14">
        <v>3.7563165144451767</v>
      </c>
      <c r="AI490" s="14">
        <v>3.7230405462306577</v>
      </c>
      <c r="AJ490" s="14">
        <v>3.6893574377839049</v>
      </c>
      <c r="AK490" s="14">
        <v>3.6555449897585399</v>
      </c>
      <c r="AL490" s="14">
        <v>3.6218808941066514</v>
      </c>
      <c r="AM490" s="14">
        <v>3.5886085113760036</v>
      </c>
      <c r="AN490" s="14">
        <v>3.5558881383647205</v>
      </c>
      <c r="AO490" s="14">
        <v>3.5238677571793389</v>
      </c>
      <c r="AP490" s="14">
        <v>3.4926953499263926</v>
      </c>
      <c r="AQ490" s="14">
        <v>3.462518898712418</v>
      </c>
      <c r="AR490" s="14">
        <v>3.4334941520129556</v>
      </c>
      <c r="AS490" s="14">
        <v>3.4058256129916877</v>
      </c>
      <c r="AT490" s="14">
        <v>3.3797158995695082</v>
      </c>
      <c r="AU490" s="14">
        <v>3.3552327902470767</v>
      </c>
      <c r="AV490" s="14">
        <v>3.3323901765545711</v>
      </c>
      <c r="AW490" s="14">
        <v>3.3112018086508948</v>
      </c>
      <c r="AX490" s="14">
        <v>3.291681436694943</v>
      </c>
      <c r="AY490" s="14">
        <v>3.2738428108456166</v>
      </c>
    </row>
    <row r="491" spans="1:51">
      <c r="A491" s="13">
        <v>39057</v>
      </c>
      <c r="B491" s="14">
        <v>5.0116631480128504</v>
      </c>
      <c r="C491" s="14">
        <v>4.7965106610763772</v>
      </c>
      <c r="D491" s="14">
        <v>4.7145964436455854</v>
      </c>
      <c r="E491" s="14">
        <v>4.6672390781098212</v>
      </c>
      <c r="F491" s="14">
        <v>4.6220781438854672</v>
      </c>
      <c r="G491" s="14">
        <v>4.5740233855646855</v>
      </c>
      <c r="H491" s="14">
        <v>4.5219341102605553</v>
      </c>
      <c r="I491" s="14">
        <v>4.4664989144533873</v>
      </c>
      <c r="J491" s="14">
        <v>4.4087885504706303</v>
      </c>
      <c r="K491" s="14">
        <v>4.3506598049013219</v>
      </c>
      <c r="L491" s="14">
        <v>4.294276970288581</v>
      </c>
      <c r="M491" s="14">
        <v>4.242108514939674</v>
      </c>
      <c r="N491" s="14">
        <v>4.1957815773764828</v>
      </c>
      <c r="O491" s="14">
        <v>4.1562522463740548</v>
      </c>
      <c r="P491" s="14">
        <v>4.1238874441223192</v>
      </c>
      <c r="Q491" s="14">
        <v>4.0979639431498969</v>
      </c>
      <c r="R491" s="14">
        <v>4.0774969249774227</v>
      </c>
      <c r="S491" s="14">
        <v>4.0612876601377899</v>
      </c>
      <c r="T491" s="14">
        <v>4.0479739275672957</v>
      </c>
      <c r="U491" s="14">
        <v>4.0362450773669902</v>
      </c>
      <c r="V491" s="14">
        <v>4.0248350068169225</v>
      </c>
      <c r="W491" s="14">
        <v>4.0124751546946227</v>
      </c>
      <c r="X491" s="14">
        <v>3.998564560323111</v>
      </c>
      <c r="Y491" s="14">
        <v>3.9828707331686393</v>
      </c>
      <c r="Z491" s="14">
        <v>3.9651649233875008</v>
      </c>
      <c r="AA491" s="14">
        <v>3.9452183811359927</v>
      </c>
      <c r="AB491" s="14">
        <v>3.9228023565704104</v>
      </c>
      <c r="AC491" s="14">
        <v>3.8976908806723518</v>
      </c>
      <c r="AD491" s="14">
        <v>3.8699991194989609</v>
      </c>
      <c r="AE491" s="14">
        <v>3.8404364697990667</v>
      </c>
      <c r="AF491" s="14">
        <v>3.809407307047926</v>
      </c>
      <c r="AG491" s="14">
        <v>3.7771879314294834</v>
      </c>
      <c r="AH491" s="14">
        <v>3.7440545494889026</v>
      </c>
      <c r="AI491" s="14">
        <v>3.7102833677713463</v>
      </c>
      <c r="AJ491" s="14">
        <v>3.6761505928219784</v>
      </c>
      <c r="AK491" s="14">
        <v>3.6419324311859622</v>
      </c>
      <c r="AL491" s="14">
        <v>3.6079049662129896</v>
      </c>
      <c r="AM491" s="14">
        <v>3.5743084426495377</v>
      </c>
      <c r="AN491" s="14">
        <v>3.5412977424612953</v>
      </c>
      <c r="AO491" s="14">
        <v>3.5090153110064444</v>
      </c>
      <c r="AP491" s="14">
        <v>3.4776035936431637</v>
      </c>
      <c r="AQ491" s="14">
        <v>3.4472050357296364</v>
      </c>
      <c r="AR491" s="14">
        <v>3.4179701218065404</v>
      </c>
      <c r="AS491" s="14">
        <v>3.3900989486074091</v>
      </c>
      <c r="AT491" s="14">
        <v>3.363789777254754</v>
      </c>
      <c r="AU491" s="14">
        <v>3.3391084403282076</v>
      </c>
      <c r="AV491" s="14">
        <v>3.3160686724122783</v>
      </c>
      <c r="AW491" s="14">
        <v>3.2946840834154263</v>
      </c>
      <c r="AX491" s="14">
        <v>3.2749682832461144</v>
      </c>
      <c r="AY491" s="14">
        <v>3.2569348818128021</v>
      </c>
    </row>
    <row r="492" spans="1:51">
      <c r="A492" s="13">
        <v>39058</v>
      </c>
      <c r="B492" s="14">
        <v>5.0303306751502541</v>
      </c>
      <c r="C492" s="14">
        <v>4.8222030931119297</v>
      </c>
      <c r="D492" s="14">
        <v>4.7442452439953167</v>
      </c>
      <c r="E492" s="14">
        <v>4.6990717508802886</v>
      </c>
      <c r="F492" s="14">
        <v>4.6542514807807338</v>
      </c>
      <c r="G492" s="14">
        <v>4.6053908405530208</v>
      </c>
      <c r="H492" s="14">
        <v>4.5518605264727983</v>
      </c>
      <c r="I492" s="14">
        <v>4.4946555655673848</v>
      </c>
      <c r="J492" s="14">
        <v>4.4350682859419397</v>
      </c>
      <c r="K492" s="14">
        <v>4.3751063482378827</v>
      </c>
      <c r="L492" s="14">
        <v>4.3170356523734448</v>
      </c>
      <c r="M492" s="14">
        <v>4.2634040001893618</v>
      </c>
      <c r="N492" s="14">
        <v>4.2158711023715707</v>
      </c>
      <c r="O492" s="14">
        <v>4.1754160606176525</v>
      </c>
      <c r="P492" s="14">
        <v>4.1424061725597792</v>
      </c>
      <c r="Q492" s="14">
        <v>4.116092673937727</v>
      </c>
      <c r="R492" s="14">
        <v>4.0954602126763122</v>
      </c>
      <c r="S492" s="14">
        <v>4.0792758126591693</v>
      </c>
      <c r="T492" s="14">
        <v>4.0661368818534562</v>
      </c>
      <c r="U492" s="14">
        <v>4.0546925270762797</v>
      </c>
      <c r="V492" s="14">
        <v>4.0436274481308221</v>
      </c>
      <c r="W492" s="14">
        <v>4.03161432271156</v>
      </c>
      <c r="X492" s="14">
        <v>4.0180224609490782</v>
      </c>
      <c r="Y492" s="14">
        <v>4.0026004567794811</v>
      </c>
      <c r="Z492" s="14">
        <v>3.9851005680957474</v>
      </c>
      <c r="AA492" s="14">
        <v>3.9652750527908487</v>
      </c>
      <c r="AB492" s="14">
        <v>3.9428761687577611</v>
      </c>
      <c r="AC492" s="14">
        <v>3.9176592867027198</v>
      </c>
      <c r="AD492" s="14">
        <v>3.8897413996041386</v>
      </c>
      <c r="AE492" s="14">
        <v>3.859858429630199</v>
      </c>
      <c r="AF492" s="14">
        <v>3.8284249894160642</v>
      </c>
      <c r="AG492" s="14">
        <v>3.7957236517849657</v>
      </c>
      <c r="AH492" s="14">
        <v>3.762036907037773</v>
      </c>
      <c r="AI492" s="14">
        <v>3.7276472454753531</v>
      </c>
      <c r="AJ492" s="14">
        <v>3.6928371573985737</v>
      </c>
      <c r="AK492" s="14">
        <v>3.6578891331083003</v>
      </c>
      <c r="AL492" s="14">
        <v>3.623085524782125</v>
      </c>
      <c r="AM492" s="14">
        <v>3.5886715697045561</v>
      </c>
      <c r="AN492" s="14">
        <v>3.5548054730261653</v>
      </c>
      <c r="AO492" s="14">
        <v>3.5216329801483939</v>
      </c>
      <c r="AP492" s="14">
        <v>3.4892998364726799</v>
      </c>
      <c r="AQ492" s="14">
        <v>3.4579517874004653</v>
      </c>
      <c r="AR492" s="14">
        <v>3.4277432227620772</v>
      </c>
      <c r="AS492" s="14">
        <v>3.3988809781452507</v>
      </c>
      <c r="AT492" s="14">
        <v>3.3715700747754136</v>
      </c>
      <c r="AU492" s="14">
        <v>3.3458806763299638</v>
      </c>
      <c r="AV492" s="14">
        <v>3.3218307223316876</v>
      </c>
      <c r="AW492" s="14">
        <v>3.2994380387283901</v>
      </c>
      <c r="AX492" s="14">
        <v>3.2787204514678785</v>
      </c>
      <c r="AY492" s="14">
        <v>3.2596957864979617</v>
      </c>
    </row>
    <row r="493" spans="1:51">
      <c r="A493" s="13">
        <v>39059</v>
      </c>
      <c r="B493" s="14">
        <v>5.0584525978777846</v>
      </c>
      <c r="C493" s="14">
        <v>4.8577061677365201</v>
      </c>
      <c r="D493" s="14">
        <v>4.7761165496071376</v>
      </c>
      <c r="E493" s="14">
        <v>4.7290911570943051</v>
      </c>
      <c r="F493" s="14">
        <v>4.6833167659243902</v>
      </c>
      <c r="G493" s="14">
        <v>4.6337408029290366</v>
      </c>
      <c r="H493" s="14">
        <v>4.5795806441737152</v>
      </c>
      <c r="I493" s="14">
        <v>4.5217581865545986</v>
      </c>
      <c r="J493" s="14">
        <v>4.4615120011119727</v>
      </c>
      <c r="K493" s="14">
        <v>4.4008333790788736</v>
      </c>
      <c r="L493" s="14">
        <v>4.3420097225877985</v>
      </c>
      <c r="M493" s="14">
        <v>4.2876177483959843</v>
      </c>
      <c r="N493" s="14">
        <v>4.2393167755320231</v>
      </c>
      <c r="O493" s="14">
        <v>4.1981051522370771</v>
      </c>
      <c r="P493" s="14">
        <v>4.164341743120997</v>
      </c>
      <c r="Q493" s="14">
        <v>4.1372676396862085</v>
      </c>
      <c r="R493" s="14">
        <v>4.115859731243293</v>
      </c>
      <c r="S493" s="14">
        <v>4.0988802562049527</v>
      </c>
      <c r="T493" s="14">
        <v>4.0849246500260543</v>
      </c>
      <c r="U493" s="14">
        <v>4.0726467807808797</v>
      </c>
      <c r="V493" s="14">
        <v>4.0607335746411444</v>
      </c>
      <c r="W493" s="14">
        <v>4.0478720106630828</v>
      </c>
      <c r="X493" s="14">
        <v>4.0334504139244931</v>
      </c>
      <c r="Y493" s="14">
        <v>4.0172217104873384</v>
      </c>
      <c r="Z493" s="14">
        <v>3.9989418396428595</v>
      </c>
      <c r="AA493" s="14">
        <v>3.9783667406822989</v>
      </c>
      <c r="AB493" s="14">
        <v>3.9552523528968937</v>
      </c>
      <c r="AC493" s="14">
        <v>3.9293583606696809</v>
      </c>
      <c r="AD493" s="14">
        <v>3.9008167771998696</v>
      </c>
      <c r="AE493" s="14">
        <v>3.8703629033260718</v>
      </c>
      <c r="AF493" s="14">
        <v>3.8384019540686967</v>
      </c>
      <c r="AG493" s="14">
        <v>3.8052123175925239</v>
      </c>
      <c r="AH493" s="14">
        <v>3.7710723357748983</v>
      </c>
      <c r="AI493" s="14">
        <v>3.7362603504931649</v>
      </c>
      <c r="AJ493" s="14">
        <v>3.701054703624667</v>
      </c>
      <c r="AK493" s="14">
        <v>3.6657337370467489</v>
      </c>
      <c r="AL493" s="14">
        <v>3.6305756117203365</v>
      </c>
      <c r="AM493" s="14">
        <v>3.5958195888418851</v>
      </c>
      <c r="AN493" s="14">
        <v>3.5616178697884227</v>
      </c>
      <c r="AO493" s="14">
        <v>3.5281108343189973</v>
      </c>
      <c r="AP493" s="14">
        <v>3.4954388621926595</v>
      </c>
      <c r="AQ493" s="14">
        <v>3.4637423331684563</v>
      </c>
      <c r="AR493" s="14">
        <v>3.4331712246411294</v>
      </c>
      <c r="AS493" s="14">
        <v>3.4039308543118874</v>
      </c>
      <c r="AT493" s="14">
        <v>3.3762237279842302</v>
      </c>
      <c r="AU493" s="14">
        <v>3.3501175446449953</v>
      </c>
      <c r="AV493" s="14">
        <v>3.3256302208399107</v>
      </c>
      <c r="AW493" s="14">
        <v>3.302779593892708</v>
      </c>
      <c r="AX493" s="14">
        <v>3.2815835011271224</v>
      </c>
      <c r="AY493" s="14">
        <v>3.2620597798668882</v>
      </c>
    </row>
    <row r="494" spans="1:51">
      <c r="A494" s="13">
        <v>39062</v>
      </c>
      <c r="B494" s="14">
        <v>5.0929476109732796</v>
      </c>
      <c r="C494" s="14">
        <v>4.9016913896913703</v>
      </c>
      <c r="D494" s="14">
        <v>4.8207024489014119</v>
      </c>
      <c r="E494" s="14">
        <v>4.7732777622939437</v>
      </c>
      <c r="F494" s="14">
        <v>4.727213770637011</v>
      </c>
      <c r="G494" s="14">
        <v>4.6774778190593125</v>
      </c>
      <c r="H494" s="14">
        <v>4.6231600414858462</v>
      </c>
      <c r="I494" s="14">
        <v>4.5651203632293091</v>
      </c>
      <c r="J494" s="14">
        <v>4.5046083721070573</v>
      </c>
      <c r="K494" s="14">
        <v>4.4436393724730143</v>
      </c>
      <c r="L494" s="14">
        <v>4.3845027902613731</v>
      </c>
      <c r="M494" s="14">
        <v>4.3297497680475878</v>
      </c>
      <c r="N494" s="14">
        <v>4.2809956445566355</v>
      </c>
      <c r="O494" s="14">
        <v>4.2392072930722877</v>
      </c>
      <c r="P494" s="14">
        <v>4.2047132085458125</v>
      </c>
      <c r="Q494" s="14">
        <v>4.1767420157993822</v>
      </c>
      <c r="R494" s="14">
        <v>4.154269192755657</v>
      </c>
      <c r="S494" s="14">
        <v>4.1360683623193513</v>
      </c>
      <c r="T494" s="14">
        <v>4.1207547820130284</v>
      </c>
      <c r="U494" s="14">
        <v>4.1070058985490414</v>
      </c>
      <c r="V494" s="14">
        <v>4.0935318468078155</v>
      </c>
      <c r="W494" s="14">
        <v>4.0790497093522591</v>
      </c>
      <c r="X494" s="14">
        <v>4.0629716077433358</v>
      </c>
      <c r="Y494" s="14">
        <v>4.0450653313280327</v>
      </c>
      <c r="Z494" s="14">
        <v>4.0251014527665312</v>
      </c>
      <c r="AA494" s="14">
        <v>4.0028505447190179</v>
      </c>
      <c r="AB494" s="14">
        <v>3.9780831798456759</v>
      </c>
      <c r="AC494" s="14">
        <v>3.9505738770743823</v>
      </c>
      <c r="AD494" s="14">
        <v>3.920470516153391</v>
      </c>
      <c r="AE494" s="14">
        <v>3.8885141417159841</v>
      </c>
      <c r="AF494" s="14">
        <v>3.8551112607124161</v>
      </c>
      <c r="AG494" s="14">
        <v>3.8205429119872432</v>
      </c>
      <c r="AH494" s="14">
        <v>3.785090097165702</v>
      </c>
      <c r="AI494" s="14">
        <v>3.7490338178730314</v>
      </c>
      <c r="AJ494" s="14">
        <v>3.7126550757344701</v>
      </c>
      <c r="AK494" s="14">
        <v>3.6762348723752556</v>
      </c>
      <c r="AL494" s="14">
        <v>3.6400540074775916</v>
      </c>
      <c r="AM494" s="14">
        <v>3.6043527844065983</v>
      </c>
      <c r="AN494" s="14">
        <v>3.5692822654235403</v>
      </c>
      <c r="AO494" s="14">
        <v>3.534981608292874</v>
      </c>
      <c r="AP494" s="14">
        <v>3.5015899707790581</v>
      </c>
      <c r="AQ494" s="14">
        <v>3.4692465106465495</v>
      </c>
      <c r="AR494" s="14">
        <v>3.4381007111025741</v>
      </c>
      <c r="AS494" s="14">
        <v>3.4083605956199849</v>
      </c>
      <c r="AT494" s="14">
        <v>3.380231161178167</v>
      </c>
      <c r="AU494" s="14">
        <v>3.3537788372285626</v>
      </c>
      <c r="AV494" s="14">
        <v>3.3290196895146242</v>
      </c>
      <c r="AW494" s="14">
        <v>3.3059697122470109</v>
      </c>
      <c r="AX494" s="14">
        <v>3.2846448996363784</v>
      </c>
      <c r="AY494" s="14">
        <v>3.2650612458933832</v>
      </c>
    </row>
    <row r="495" spans="1:51">
      <c r="A495" s="13">
        <v>39063</v>
      </c>
      <c r="B495" s="14">
        <v>5.1319708198830414</v>
      </c>
      <c r="C495" s="14">
        <v>4.9385168945630005</v>
      </c>
      <c r="D495" s="14">
        <v>4.8598961465556192</v>
      </c>
      <c r="E495" s="14">
        <v>4.8118832809490444</v>
      </c>
      <c r="F495" s="14">
        <v>4.7633815862732085</v>
      </c>
      <c r="G495" s="14">
        <v>4.7102871226890626</v>
      </c>
      <c r="H495" s="14">
        <v>4.6521619675488601</v>
      </c>
      <c r="I495" s="14">
        <v>4.5901674867559841</v>
      </c>
      <c r="J495" s="14">
        <v>4.5257960011755225</v>
      </c>
      <c r="K495" s="14">
        <v>4.4612348216189481</v>
      </c>
      <c r="L495" s="14">
        <v>4.3988844967493685</v>
      </c>
      <c r="M495" s="14">
        <v>4.3413726959999419</v>
      </c>
      <c r="N495" s="14">
        <v>4.2903323216379281</v>
      </c>
      <c r="O495" s="14">
        <v>4.2467368643662819</v>
      </c>
      <c r="P495" s="14">
        <v>4.2108956518598726</v>
      </c>
      <c r="Q495" s="14">
        <v>4.181989806760984</v>
      </c>
      <c r="R495" s="14">
        <v>4.1589368435149865</v>
      </c>
      <c r="S495" s="14">
        <v>4.1404416659883587</v>
      </c>
      <c r="T495" s="14">
        <v>4.1250455231236538</v>
      </c>
      <c r="U495" s="14">
        <v>4.1113598250465895</v>
      </c>
      <c r="V495" s="14">
        <v>4.0980291628357302</v>
      </c>
      <c r="W495" s="14">
        <v>4.0837087428256291</v>
      </c>
      <c r="X495" s="14">
        <v>4.0677870363197846</v>
      </c>
      <c r="Y495" s="14">
        <v>4.0500220315858186</v>
      </c>
      <c r="Z495" s="14">
        <v>4.0301744512547506</v>
      </c>
      <c r="AA495" s="14">
        <v>4.0080050179575961</v>
      </c>
      <c r="AB495" s="14">
        <v>3.9832744543253744</v>
      </c>
      <c r="AC495" s="14">
        <v>3.9557479001082774</v>
      </c>
      <c r="AD495" s="14">
        <v>3.9255886342924171</v>
      </c>
      <c r="AE495" s="14">
        <v>3.8935802508400954</v>
      </c>
      <c r="AF495" s="14">
        <v>3.8601469290862069</v>
      </c>
      <c r="AG495" s="14">
        <v>3.8255811666351738</v>
      </c>
      <c r="AH495" s="14">
        <v>3.7901754298971788</v>
      </c>
      <c r="AI495" s="14">
        <v>3.7542221852824103</v>
      </c>
      <c r="AJ495" s="14">
        <v>3.7180138992010558</v>
      </c>
      <c r="AK495" s="14">
        <v>3.6818430380632998</v>
      </c>
      <c r="AL495" s="14">
        <v>3.6460018241003498</v>
      </c>
      <c r="AM495" s="14">
        <v>3.6107367161701576</v>
      </c>
      <c r="AN495" s="14">
        <v>3.5761948702629001</v>
      </c>
      <c r="AO495" s="14">
        <v>3.542510429732268</v>
      </c>
      <c r="AP495" s="14">
        <v>3.5098175379319572</v>
      </c>
      <c r="AQ495" s="14">
        <v>3.4782503382156613</v>
      </c>
      <c r="AR495" s="14">
        <v>3.4479429739370731</v>
      </c>
      <c r="AS495" s="14">
        <v>3.4190295884498885</v>
      </c>
      <c r="AT495" s="14">
        <v>3.3916310418730791</v>
      </c>
      <c r="AU495" s="14">
        <v>3.3657916027032235</v>
      </c>
      <c r="AV495" s="14">
        <v>3.341528145774582</v>
      </c>
      <c r="AW495" s="14">
        <v>3.3188575113904051</v>
      </c>
      <c r="AX495" s="14">
        <v>3.2977965398539451</v>
      </c>
      <c r="AY495" s="14">
        <v>3.2783620714684547</v>
      </c>
    </row>
    <row r="496" spans="1:51">
      <c r="A496" s="13">
        <v>39064</v>
      </c>
      <c r="B496" s="14">
        <v>5.1493307982505625</v>
      </c>
      <c r="C496" s="14">
        <v>4.9726840433995889</v>
      </c>
      <c r="D496" s="14">
        <v>4.8890097910975943</v>
      </c>
      <c r="E496" s="14">
        <v>4.8352307626337705</v>
      </c>
      <c r="F496" s="14">
        <v>4.7828221934593023</v>
      </c>
      <c r="G496" s="14">
        <v>4.7271992518906032</v>
      </c>
      <c r="H496" s="14">
        <v>4.6675566011427509</v>
      </c>
      <c r="I496" s="14">
        <v>4.6047371635164644</v>
      </c>
      <c r="J496" s="14">
        <v>4.5399313313329008</v>
      </c>
      <c r="K496" s="14">
        <v>4.4750972791151673</v>
      </c>
      <c r="L496" s="14">
        <v>4.4125025105951972</v>
      </c>
      <c r="M496" s="14">
        <v>4.354686771648403</v>
      </c>
      <c r="N496" s="14">
        <v>4.3032814201192648</v>
      </c>
      <c r="O496" s="14">
        <v>4.2593048150106432</v>
      </c>
      <c r="P496" s="14">
        <v>4.2231357269175893</v>
      </c>
      <c r="Q496" s="14">
        <v>4.1940815542764378</v>
      </c>
      <c r="R496" s="14">
        <v>4.171189532156423</v>
      </c>
      <c r="S496" s="14">
        <v>4.1532920438618897</v>
      </c>
      <c r="T496" s="14">
        <v>4.1390581949941865</v>
      </c>
      <c r="U496" s="14">
        <v>4.1271764943271796</v>
      </c>
      <c r="V496" s="14">
        <v>4.1163691168710823</v>
      </c>
      <c r="W496" s="14">
        <v>4.1053843028647865</v>
      </c>
      <c r="X496" s="14">
        <v>4.0935606471092667</v>
      </c>
      <c r="Y496" s="14">
        <v>4.0805291311707927</v>
      </c>
      <c r="Z496" s="14">
        <v>4.0659227795608741</v>
      </c>
      <c r="AA496" s="14">
        <v>4.0493746167910194</v>
      </c>
      <c r="AB496" s="14">
        <v>4.0305176673727345</v>
      </c>
      <c r="AC496" s="14">
        <v>4.0089887443378585</v>
      </c>
      <c r="AD496" s="14">
        <v>3.984750328607721</v>
      </c>
      <c r="AE496" s="14">
        <v>3.9582588202334423</v>
      </c>
      <c r="AF496" s="14">
        <v>3.9296571453996987</v>
      </c>
      <c r="AG496" s="14">
        <v>3.8989770235323391</v>
      </c>
      <c r="AH496" s="14">
        <v>3.8662501534505194</v>
      </c>
      <c r="AI496" s="14">
        <v>3.8315082339733979</v>
      </c>
      <c r="AJ496" s="14">
        <v>3.7947829639201327</v>
      </c>
      <c r="AK496" s="14">
        <v>3.75610604210988</v>
      </c>
      <c r="AL496" s="14">
        <v>3.7155090615182793</v>
      </c>
      <c r="AM496" s="14">
        <v>3.6730050391896798</v>
      </c>
      <c r="AN496" s="14">
        <v>3.6285673000446148</v>
      </c>
      <c r="AO496" s="14">
        <v>3.582164060017841</v>
      </c>
      <c r="AP496" s="14">
        <v>3.5337635350441134</v>
      </c>
      <c r="AQ496" s="14">
        <v>3.4833339410581887</v>
      </c>
      <c r="AR496" s="14">
        <v>3.4308539600672003</v>
      </c>
      <c r="AS496" s="14">
        <v>3.3763596478453803</v>
      </c>
      <c r="AT496" s="14">
        <v>3.3199271578839769</v>
      </c>
      <c r="AU496" s="14">
        <v>3.2617491066992113</v>
      </c>
      <c r="AV496" s="14">
        <v>3.2020590994365925</v>
      </c>
      <c r="AW496" s="14">
        <v>3.1410907868186513</v>
      </c>
      <c r="AX496" s="14">
        <v>3.0790778195679138</v>
      </c>
      <c r="AY496" s="14">
        <v>3.0162538484069112</v>
      </c>
    </row>
    <row r="497" spans="1:51">
      <c r="A497" s="13">
        <v>39065</v>
      </c>
      <c r="B497" s="14">
        <v>5.1968950131009928</v>
      </c>
      <c r="C497" s="14">
        <v>5.0242791041821295</v>
      </c>
      <c r="D497" s="14">
        <v>4.9421366453340241</v>
      </c>
      <c r="E497" s="14">
        <v>4.8885609333247579</v>
      </c>
      <c r="F497" s="14">
        <v>4.8359574497154529</v>
      </c>
      <c r="G497" s="14">
        <v>4.7801688194484226</v>
      </c>
      <c r="H497" s="14">
        <v>4.7205304592059845</v>
      </c>
      <c r="I497" s="14">
        <v>4.6578871039815137</v>
      </c>
      <c r="J497" s="14">
        <v>4.5933989572226857</v>
      </c>
      <c r="K497" s="14">
        <v>4.5289940553490595</v>
      </c>
      <c r="L497" s="14">
        <v>4.4668764033902724</v>
      </c>
      <c r="M497" s="14">
        <v>4.4094971182185541</v>
      </c>
      <c r="N497" s="14">
        <v>4.3583693380907045</v>
      </c>
      <c r="O497" s="14">
        <v>4.3143949710438108</v>
      </c>
      <c r="P497" s="14">
        <v>4.2778323134124152</v>
      </c>
      <c r="Q497" s="14">
        <v>4.2478771258089374</v>
      </c>
      <c r="R497" s="14">
        <v>4.2234770434173416</v>
      </c>
      <c r="S497" s="14">
        <v>4.2033798192822074</v>
      </c>
      <c r="T497" s="14">
        <v>4.1861848804809645</v>
      </c>
      <c r="U497" s="14">
        <v>4.1705635984384006</v>
      </c>
      <c r="V497" s="14">
        <v>4.1552229887551659</v>
      </c>
      <c r="W497" s="14">
        <v>4.138897318810332</v>
      </c>
      <c r="X497" s="14">
        <v>4.1210164789269106</v>
      </c>
      <c r="Y497" s="14">
        <v>4.1013498846584815</v>
      </c>
      <c r="Z497" s="14">
        <v>4.0796691881674025</v>
      </c>
      <c r="AA497" s="14">
        <v>4.0557460416160334</v>
      </c>
      <c r="AB497" s="14">
        <v>4.0293520971667309</v>
      </c>
      <c r="AC497" s="14">
        <v>4.0002636459053615</v>
      </c>
      <c r="AD497" s="14">
        <v>3.9686376662291973</v>
      </c>
      <c r="AE497" s="14">
        <v>3.9352033488214597</v>
      </c>
      <c r="AF497" s="14">
        <v>3.9003507900027738</v>
      </c>
      <c r="AG497" s="14">
        <v>3.8643509192413648</v>
      </c>
      <c r="AH497" s="14">
        <v>3.8274746491578457</v>
      </c>
      <c r="AI497" s="14">
        <v>3.7899928923728252</v>
      </c>
      <c r="AJ497" s="14">
        <v>3.7521765615069205</v>
      </c>
      <c r="AK497" s="14">
        <v>3.7142965691807408</v>
      </c>
      <c r="AL497" s="14">
        <v>3.676623590036626</v>
      </c>
      <c r="AM497" s="14">
        <v>3.6393891145347768</v>
      </c>
      <c r="AN497" s="14">
        <v>3.6027421832831745</v>
      </c>
      <c r="AO497" s="14">
        <v>3.5668214133395901</v>
      </c>
      <c r="AP497" s="14">
        <v>3.531765421761794</v>
      </c>
      <c r="AQ497" s="14">
        <v>3.4977128256075551</v>
      </c>
      <c r="AR497" s="14">
        <v>3.4648152662028706</v>
      </c>
      <c r="AS497" s="14">
        <v>3.4332945944625686</v>
      </c>
      <c r="AT497" s="14">
        <v>3.4033709107099948</v>
      </c>
      <c r="AU497" s="14">
        <v>3.3751232705252114</v>
      </c>
      <c r="AV497" s="14">
        <v>3.3485818643293102</v>
      </c>
      <c r="AW497" s="14">
        <v>3.3237768349296481</v>
      </c>
      <c r="AX497" s="14">
        <v>3.3007383251335813</v>
      </c>
      <c r="AY497" s="14">
        <v>3.2794964777484648</v>
      </c>
    </row>
    <row r="498" spans="1:51">
      <c r="A498" s="13">
        <v>39066</v>
      </c>
      <c r="B498" s="14">
        <v>5.2029741367481979</v>
      </c>
      <c r="C498" s="14">
        <v>5.0245858207778014</v>
      </c>
      <c r="D498" s="14">
        <v>4.9412416885140038</v>
      </c>
      <c r="E498" s="14">
        <v>4.8871223775376267</v>
      </c>
      <c r="F498" s="14">
        <v>4.8341517029779961</v>
      </c>
      <c r="G498" s="14">
        <v>4.7779544981954638</v>
      </c>
      <c r="H498" s="14">
        <v>4.7177477222521524</v>
      </c>
      <c r="I498" s="14">
        <v>4.6544253063554448</v>
      </c>
      <c r="J498" s="14">
        <v>4.5892250467086786</v>
      </c>
      <c r="K498" s="14">
        <v>4.5241437422667143</v>
      </c>
      <c r="L498" s="14">
        <v>4.4614138075031624</v>
      </c>
      <c r="M498" s="14">
        <v>4.4035167060106879</v>
      </c>
      <c r="N498" s="14">
        <v>4.3519419465495286</v>
      </c>
      <c r="O498" s="14">
        <v>4.3075629468835324</v>
      </c>
      <c r="P498" s="14">
        <v>4.2705909441496974</v>
      </c>
      <c r="Q498" s="14">
        <v>4.2401899861246832</v>
      </c>
      <c r="R498" s="14">
        <v>4.2152808343852151</v>
      </c>
      <c r="S498" s="14">
        <v>4.194589685112045</v>
      </c>
      <c r="T498" s="14">
        <v>4.1767110684170614</v>
      </c>
      <c r="U498" s="14">
        <v>4.1603276644900991</v>
      </c>
      <c r="V498" s="14">
        <v>4.1441574874506362</v>
      </c>
      <c r="W498" s="14">
        <v>4.126959955116253</v>
      </c>
      <c r="X498" s="14">
        <v>4.1081920312640481</v>
      </c>
      <c r="Y498" s="14">
        <v>4.087635613266456</v>
      </c>
      <c r="Z498" s="14">
        <v>4.0650743745931557</v>
      </c>
      <c r="AA498" s="14">
        <v>4.0402919887138227</v>
      </c>
      <c r="AB498" s="14">
        <v>4.013072129098135</v>
      </c>
      <c r="AC498" s="14">
        <v>3.9832039048253089</v>
      </c>
      <c r="AD498" s="14">
        <v>3.9508667129183834</v>
      </c>
      <c r="AE498" s="14">
        <v>3.9167942946197116</v>
      </c>
      <c r="AF498" s="14">
        <v>3.8813736655029096</v>
      </c>
      <c r="AG498" s="14">
        <v>3.8448776181226592</v>
      </c>
      <c r="AH498" s="14">
        <v>3.8075789392288715</v>
      </c>
      <c r="AI498" s="14">
        <v>3.769750415571453</v>
      </c>
      <c r="AJ498" s="14">
        <v>3.731664833900318</v>
      </c>
      <c r="AK498" s="14">
        <v>3.6935949809653716</v>
      </c>
      <c r="AL498" s="14">
        <v>3.6558133320675532</v>
      </c>
      <c r="AM498" s="14">
        <v>3.6185495805667109</v>
      </c>
      <c r="AN498" s="14">
        <v>3.581947438056162</v>
      </c>
      <c r="AO498" s="14">
        <v>3.5461403212893505</v>
      </c>
      <c r="AP498" s="14">
        <v>3.5112616470197198</v>
      </c>
      <c r="AQ498" s="14">
        <v>3.4774448320007147</v>
      </c>
      <c r="AR498" s="14">
        <v>3.4448363665398585</v>
      </c>
      <c r="AS498" s="14">
        <v>3.4136497687083942</v>
      </c>
      <c r="AT498" s="14">
        <v>3.3840939249789703</v>
      </c>
      <c r="AU498" s="14">
        <v>3.356239613282415</v>
      </c>
      <c r="AV498" s="14">
        <v>3.330112017990404</v>
      </c>
      <c r="AW498" s="14">
        <v>3.3057362949826223</v>
      </c>
      <c r="AX498" s="14">
        <v>3.2831376001387609</v>
      </c>
      <c r="AY498" s="14">
        <v>3.262341089338503</v>
      </c>
    </row>
    <row r="499" spans="1:51">
      <c r="A499" s="13">
        <v>39069</v>
      </c>
      <c r="B499" s="14">
        <v>5.2162531952804985</v>
      </c>
      <c r="C499" s="14">
        <v>5.0484332037497071</v>
      </c>
      <c r="D499" s="14">
        <v>4.9671439625798319</v>
      </c>
      <c r="E499" s="14">
        <v>4.9131106583196349</v>
      </c>
      <c r="F499" s="14">
        <v>4.8596536811209079</v>
      </c>
      <c r="G499" s="14">
        <v>4.802783909668026</v>
      </c>
      <c r="H499" s="14">
        <v>4.7418883981278936</v>
      </c>
      <c r="I499" s="14">
        <v>4.6778622298559975</v>
      </c>
      <c r="J499" s="14">
        <v>4.6119118424859407</v>
      </c>
      <c r="K499" s="14">
        <v>4.5460268305696179</v>
      </c>
      <c r="L499" s="14">
        <v>4.4824388473227517</v>
      </c>
      <c r="M499" s="14">
        <v>4.4236354607101855</v>
      </c>
      <c r="N499" s="14">
        <v>4.37110847651482</v>
      </c>
      <c r="O499" s="14">
        <v>4.3257384811234356</v>
      </c>
      <c r="P499" s="14">
        <v>4.2877402669203448</v>
      </c>
      <c r="Q499" s="14">
        <v>4.2562905026022344</v>
      </c>
      <c r="R499" s="14">
        <v>4.2303197126127214</v>
      </c>
      <c r="S499" s="14">
        <v>4.2085597116925344</v>
      </c>
      <c r="T499" s="14">
        <v>4.1896131166965622</v>
      </c>
      <c r="U499" s="14">
        <v>4.1721705505127504</v>
      </c>
      <c r="V499" s="14">
        <v>4.1549563214534082</v>
      </c>
      <c r="W499" s="14">
        <v>4.1367396143708861</v>
      </c>
      <c r="X499" s="14">
        <v>4.1169873737623455</v>
      </c>
      <c r="Y499" s="14">
        <v>4.0954865872474269</v>
      </c>
      <c r="Z499" s="14">
        <v>4.0720258803986686</v>
      </c>
      <c r="AA499" s="14">
        <v>4.0463938787886091</v>
      </c>
      <c r="AB499" s="14">
        <v>4.0183792079897875</v>
      </c>
      <c r="AC499" s="14">
        <v>3.9877762478121666</v>
      </c>
      <c r="AD499" s="14">
        <v>3.9547752453657847</v>
      </c>
      <c r="AE499" s="14">
        <v>3.9201168117394007</v>
      </c>
      <c r="AF499" s="14">
        <v>3.8841845786741032</v>
      </c>
      <c r="AG499" s="14">
        <v>3.8472473191946417</v>
      </c>
      <c r="AH499" s="14">
        <v>3.8095738025923023</v>
      </c>
      <c r="AI499" s="14">
        <v>3.7714327981583669</v>
      </c>
      <c r="AJ499" s="14">
        <v>3.7330930751841218</v>
      </c>
      <c r="AK499" s="14">
        <v>3.6948234029608527</v>
      </c>
      <c r="AL499" s="14">
        <v>3.6568922118995997</v>
      </c>
      <c r="AM499" s="14">
        <v>3.6195239734949682</v>
      </c>
      <c r="AN499" s="14">
        <v>3.5828561474863596</v>
      </c>
      <c r="AO499" s="14">
        <v>3.5470159641987755</v>
      </c>
      <c r="AP499" s="14">
        <v>3.512130653957219</v>
      </c>
      <c r="AQ499" s="14">
        <v>3.4783274470866905</v>
      </c>
      <c r="AR499" s="14">
        <v>3.4457482367896421</v>
      </c>
      <c r="AS499" s="14">
        <v>3.4146088500765552</v>
      </c>
      <c r="AT499" s="14">
        <v>3.3851212134575008</v>
      </c>
      <c r="AU499" s="14">
        <v>3.3573557183688512</v>
      </c>
      <c r="AV499" s="14">
        <v>3.3313367799257803</v>
      </c>
      <c r="AW499" s="14">
        <v>3.3070887889335534</v>
      </c>
      <c r="AX499" s="14">
        <v>3.2846361361974346</v>
      </c>
      <c r="AY499" s="14">
        <v>3.2640032125226885</v>
      </c>
    </row>
    <row r="500" spans="1:51">
      <c r="A500" s="13">
        <v>39070</v>
      </c>
      <c r="B500" s="14">
        <v>5.2206985154230177</v>
      </c>
      <c r="C500" s="14">
        <v>5.0632757899703229</v>
      </c>
      <c r="D500" s="14">
        <v>4.98815016808663</v>
      </c>
      <c r="E500" s="14">
        <v>4.9385620625186935</v>
      </c>
      <c r="F500" s="14">
        <v>4.8887061677510353</v>
      </c>
      <c r="G500" s="14">
        <v>4.8349235779956379</v>
      </c>
      <c r="H500" s="14">
        <v>4.7766479734093457</v>
      </c>
      <c r="I500" s="14">
        <v>4.7147700970721269</v>
      </c>
      <c r="J500" s="14">
        <v>4.6505156837454011</v>
      </c>
      <c r="K500" s="14">
        <v>4.5858770736580015</v>
      </c>
      <c r="L500" s="14">
        <v>4.5230738327023543</v>
      </c>
      <c r="M500" s="14">
        <v>4.4645837477960679</v>
      </c>
      <c r="N500" s="14">
        <v>4.4119076758969369</v>
      </c>
      <c r="O500" s="14">
        <v>4.3659518817615179</v>
      </c>
      <c r="P500" s="14">
        <v>4.3269664266347805</v>
      </c>
      <c r="Q500" s="14">
        <v>4.2941926864310576</v>
      </c>
      <c r="R500" s="14">
        <v>4.2666326132643286</v>
      </c>
      <c r="S500" s="14">
        <v>4.2430948942606017</v>
      </c>
      <c r="T500" s="14">
        <v>4.2222561822690334</v>
      </c>
      <c r="U500" s="14">
        <v>4.2028767739343591</v>
      </c>
      <c r="V500" s="14">
        <v>4.1837578240000797</v>
      </c>
      <c r="W500" s="14">
        <v>4.1637536380335458</v>
      </c>
      <c r="X500" s="14">
        <v>4.1423721035551813</v>
      </c>
      <c r="Y500" s="14">
        <v>4.1194160326991422</v>
      </c>
      <c r="Z500" s="14">
        <v>4.0946896480849837</v>
      </c>
      <c r="AA500" s="14">
        <v>4.067997172332265</v>
      </c>
      <c r="AB500" s="14">
        <v>4.0391428280605446</v>
      </c>
      <c r="AC500" s="14">
        <v>4.007936478075302</v>
      </c>
      <c r="AD500" s="14">
        <v>3.9745600663583085</v>
      </c>
      <c r="AE500" s="14">
        <v>3.9397027912432963</v>
      </c>
      <c r="AF500" s="14">
        <v>3.9037179495896823</v>
      </c>
      <c r="AG500" s="14">
        <v>3.8668530526110092</v>
      </c>
      <c r="AH500" s="14">
        <v>3.8293556094971288</v>
      </c>
      <c r="AI500" s="14">
        <v>3.7914731294378905</v>
      </c>
      <c r="AJ500" s="14">
        <v>3.7534531216231479</v>
      </c>
      <c r="AK500" s="14">
        <v>3.7155430952427517</v>
      </c>
      <c r="AL500" s="14">
        <v>3.6779902276677214</v>
      </c>
      <c r="AM500" s="14">
        <v>3.6410009907295633</v>
      </c>
      <c r="AN500" s="14">
        <v>3.604702499496959</v>
      </c>
      <c r="AO500" s="14">
        <v>3.5692127093677222</v>
      </c>
      <c r="AP500" s="14">
        <v>3.5346495757396643</v>
      </c>
      <c r="AQ500" s="14">
        <v>3.5011310540106004</v>
      </c>
      <c r="AR500" s="14">
        <v>3.4687906700154181</v>
      </c>
      <c r="AS500" s="14">
        <v>3.4378391639376575</v>
      </c>
      <c r="AT500" s="14">
        <v>3.4084844096364115</v>
      </c>
      <c r="AU500" s="14">
        <v>3.3807971052846457</v>
      </c>
      <c r="AV500" s="14">
        <v>3.3548041040557322</v>
      </c>
      <c r="AW500" s="14">
        <v>3.3305322397332011</v>
      </c>
      <c r="AX500" s="14">
        <v>3.3080083461005856</v>
      </c>
      <c r="AY500" s="14">
        <v>3.2872592569414163</v>
      </c>
    </row>
    <row r="501" spans="1:51">
      <c r="A501" s="13">
        <v>39071</v>
      </c>
      <c r="B501" s="14">
        <v>5.2302008988690583</v>
      </c>
      <c r="C501" s="14">
        <v>5.0682066531429415</v>
      </c>
      <c r="D501" s="14">
        <v>4.9865918604469552</v>
      </c>
      <c r="E501" s="14">
        <v>4.9315941890777735</v>
      </c>
      <c r="F501" s="14">
        <v>4.8775254567805471</v>
      </c>
      <c r="G501" s="14">
        <v>4.8201164918556945</v>
      </c>
      <c r="H501" s="14">
        <v>4.7583871875288501</v>
      </c>
      <c r="I501" s="14">
        <v>4.6930785760917342</v>
      </c>
      <c r="J501" s="14">
        <v>4.6254282221502745</v>
      </c>
      <c r="K501" s="14">
        <v>4.5575208722203095</v>
      </c>
      <c r="L501" s="14">
        <v>4.4916889911623405</v>
      </c>
      <c r="M501" s="14">
        <v>4.4305348665087463</v>
      </c>
      <c r="N501" s="14">
        <v>4.3756147103616945</v>
      </c>
      <c r="O501" s="14">
        <v>4.3278622185287885</v>
      </c>
      <c r="P501" s="14">
        <v>4.2875251771821432</v>
      </c>
      <c r="Q501" s="14">
        <v>4.2538119460443689</v>
      </c>
      <c r="R501" s="14">
        <v>4.2256827534490364</v>
      </c>
      <c r="S501" s="14">
        <v>4.2018966738728611</v>
      </c>
      <c r="T501" s="14">
        <v>4.1810610467968372</v>
      </c>
      <c r="U501" s="14">
        <v>4.1618750315632695</v>
      </c>
      <c r="V501" s="14">
        <v>4.1430793211004806</v>
      </c>
      <c r="W501" s="14">
        <v>4.1234656465640906</v>
      </c>
      <c r="X501" s="14">
        <v>4.1025130442937749</v>
      </c>
      <c r="Y501" s="14">
        <v>4.0800061711130775</v>
      </c>
      <c r="Z501" s="14">
        <v>4.0557310468636061</v>
      </c>
      <c r="AA501" s="14">
        <v>4.0294736913869675</v>
      </c>
      <c r="AB501" s="14">
        <v>4.0010201245247696</v>
      </c>
      <c r="AC501" s="14">
        <v>3.9701625673666627</v>
      </c>
      <c r="AD501" s="14">
        <v>3.9370858402533391</v>
      </c>
      <c r="AE501" s="14">
        <v>3.9025002313740078</v>
      </c>
      <c r="AF501" s="14">
        <v>3.8667642434737566</v>
      </c>
      <c r="AG501" s="14">
        <v>3.8301278016382958</v>
      </c>
      <c r="AH501" s="14">
        <v>3.7928408298726928</v>
      </c>
      <c r="AI501" s="14">
        <v>3.7551532521820175</v>
      </c>
      <c r="AJ501" s="14">
        <v>3.7173149925713389</v>
      </c>
      <c r="AK501" s="14">
        <v>3.6795759750457262</v>
      </c>
      <c r="AL501" s="14">
        <v>3.6421857634137793</v>
      </c>
      <c r="AM501" s="14">
        <v>3.6053520766613509</v>
      </c>
      <c r="AN501" s="14">
        <v>3.5692022838061166</v>
      </c>
      <c r="AO501" s="14">
        <v>3.5338546491317486</v>
      </c>
      <c r="AP501" s="14">
        <v>3.499427436921918</v>
      </c>
      <c r="AQ501" s="14">
        <v>3.4660389114602981</v>
      </c>
      <c r="AR501" s="14">
        <v>3.4338233975166021</v>
      </c>
      <c r="AS501" s="14">
        <v>3.4029935517604128</v>
      </c>
      <c r="AT501" s="14">
        <v>3.3737585539198576</v>
      </c>
      <c r="AU501" s="14">
        <v>3.3461898230938627</v>
      </c>
      <c r="AV501" s="14">
        <v>3.3203154546520111</v>
      </c>
      <c r="AW501" s="14">
        <v>3.2961635281539796</v>
      </c>
      <c r="AX501" s="14">
        <v>3.2737621231594431</v>
      </c>
      <c r="AY501" s="14">
        <v>3.2531393192280809</v>
      </c>
    </row>
    <row r="502" spans="1:51">
      <c r="A502" s="13">
        <v>39072</v>
      </c>
      <c r="B502" s="14">
        <v>5.2460048558994012</v>
      </c>
      <c r="C502" s="14">
        <v>5.0862385567142168</v>
      </c>
      <c r="D502" s="14">
        <v>5.0053798410067412</v>
      </c>
      <c r="E502" s="14">
        <v>4.9506563039993452</v>
      </c>
      <c r="F502" s="14">
        <v>4.8966428961288955</v>
      </c>
      <c r="G502" s="14">
        <v>4.8388090173736131</v>
      </c>
      <c r="H502" s="14">
        <v>4.7762067745058792</v>
      </c>
      <c r="I502" s="14">
        <v>4.7097373408430805</v>
      </c>
      <c r="J502" s="14">
        <v>4.6407952748738897</v>
      </c>
      <c r="K502" s="14">
        <v>4.5715879251661464</v>
      </c>
      <c r="L502" s="14">
        <v>4.5045298823780389</v>
      </c>
      <c r="M502" s="14">
        <v>4.4422793518994741</v>
      </c>
      <c r="N502" s="14">
        <v>4.3864009339664527</v>
      </c>
      <c r="O502" s="14">
        <v>4.3378312062249567</v>
      </c>
      <c r="P502" s="14">
        <v>4.2967992745764159</v>
      </c>
      <c r="Q502" s="14">
        <v>4.2624776778625471</v>
      </c>
      <c r="R502" s="14">
        <v>4.2337993834831709</v>
      </c>
      <c r="S502" s="14">
        <v>4.2095085897927378</v>
      </c>
      <c r="T502" s="14">
        <v>4.1882041782546997</v>
      </c>
      <c r="U502" s="14">
        <v>4.1685869561366493</v>
      </c>
      <c r="V502" s="14">
        <v>4.1493999587566375</v>
      </c>
      <c r="W502" s="14">
        <v>4.1294401944572714</v>
      </c>
      <c r="X502" s="14">
        <v>4.1081887265112966</v>
      </c>
      <c r="Y502" s="14">
        <v>4.0854261083000161</v>
      </c>
      <c r="Z502" s="14">
        <v>4.0609341360111308</v>
      </c>
      <c r="AA502" s="14">
        <v>4.0344946058323368</v>
      </c>
      <c r="AB502" s="14">
        <v>4.0058893139513314</v>
      </c>
      <c r="AC502" s="14">
        <v>3.9749065032646658</v>
      </c>
      <c r="AD502" s="14">
        <v>3.9417263981478698</v>
      </c>
      <c r="AE502" s="14">
        <v>3.9070454164792352</v>
      </c>
      <c r="AF502" s="14">
        <v>3.8712162120792293</v>
      </c>
      <c r="AG502" s="14">
        <v>3.8344872542118518</v>
      </c>
      <c r="AH502" s="14">
        <v>3.7971070116960903</v>
      </c>
      <c r="AI502" s="14">
        <v>3.7593239533509335</v>
      </c>
      <c r="AJ502" s="14">
        <v>3.7213865479953685</v>
      </c>
      <c r="AK502" s="14">
        <v>3.683543264448383</v>
      </c>
      <c r="AL502" s="14">
        <v>3.6460421942997936</v>
      </c>
      <c r="AM502" s="14">
        <v>3.6090898739603361</v>
      </c>
      <c r="AN502" s="14">
        <v>3.5728142445348348</v>
      </c>
      <c r="AO502" s="14">
        <v>3.5373345048394818</v>
      </c>
      <c r="AP502" s="14">
        <v>3.5027698536904732</v>
      </c>
      <c r="AQ502" s="14">
        <v>3.4692394899040018</v>
      </c>
      <c r="AR502" s="14">
        <v>3.4368784265773096</v>
      </c>
      <c r="AS502" s="14">
        <v>3.4058975382692793</v>
      </c>
      <c r="AT502" s="14">
        <v>3.3765031406863431</v>
      </c>
      <c r="AU502" s="14">
        <v>3.348766276175537</v>
      </c>
      <c r="AV502" s="14">
        <v>3.3227161311159588</v>
      </c>
      <c r="AW502" s="14">
        <v>3.2983818794724842</v>
      </c>
      <c r="AX502" s="14">
        <v>3.2757926952099918</v>
      </c>
      <c r="AY502" s="14">
        <v>3.2549777522933585</v>
      </c>
    </row>
    <row r="503" spans="1:51">
      <c r="A503" s="13">
        <v>39073</v>
      </c>
      <c r="B503" s="14">
        <v>5.2446600371562031</v>
      </c>
      <c r="C503" s="14">
        <v>5.0901568781116548</v>
      </c>
      <c r="D503" s="14">
        <v>5.0107944714136421</v>
      </c>
      <c r="E503" s="14">
        <v>4.9557731773458524</v>
      </c>
      <c r="F503" s="14">
        <v>4.9010560786133262</v>
      </c>
      <c r="G503" s="14">
        <v>4.8425561781448554</v>
      </c>
      <c r="H503" s="14">
        <v>4.779529974020444</v>
      </c>
      <c r="I503" s="14">
        <v>4.7128830345928714</v>
      </c>
      <c r="J503" s="14">
        <v>4.643981417594004</v>
      </c>
      <c r="K503" s="14">
        <v>4.5749774509515104</v>
      </c>
      <c r="L503" s="14">
        <v>4.5082416124660014</v>
      </c>
      <c r="M503" s="14">
        <v>4.4463774218915759</v>
      </c>
      <c r="N503" s="14">
        <v>4.3908848753316159</v>
      </c>
      <c r="O503" s="14">
        <v>4.3426847886413631</v>
      </c>
      <c r="P503" s="14">
        <v>4.3019562468196275</v>
      </c>
      <c r="Q503" s="14">
        <v>4.2678469382821058</v>
      </c>
      <c r="R503" s="14">
        <v>4.2392797202202193</v>
      </c>
      <c r="S503" s="14">
        <v>4.2150043075033672</v>
      </c>
      <c r="T503" s="14">
        <v>4.193618000664026</v>
      </c>
      <c r="U503" s="14">
        <v>4.1738263488152505</v>
      </c>
      <c r="V503" s="14">
        <v>4.154379599208859</v>
      </c>
      <c r="W503" s="14">
        <v>4.1341011572175814</v>
      </c>
      <c r="X503" s="14">
        <v>4.112502641806719</v>
      </c>
      <c r="Y503" s="14">
        <v>4.0893743004513459</v>
      </c>
      <c r="Z503" s="14">
        <v>4.0645071568004179</v>
      </c>
      <c r="AA503" s="14">
        <v>4.0376922345028943</v>
      </c>
      <c r="AB503" s="14">
        <v>4.0087205572077318</v>
      </c>
      <c r="AC503" s="14">
        <v>3.9773913431816958</v>
      </c>
      <c r="AD503" s="14">
        <v>3.9439152478750543</v>
      </c>
      <c r="AE503" s="14">
        <v>3.9089938222007863</v>
      </c>
      <c r="AF503" s="14">
        <v>3.8729706206742378</v>
      </c>
      <c r="AG503" s="14">
        <v>3.8360913349496895</v>
      </c>
      <c r="AH503" s="14">
        <v>3.798601656681424</v>
      </c>
      <c r="AI503" s="14">
        <v>3.7607472775237216</v>
      </c>
      <c r="AJ503" s="14">
        <v>3.722773889130865</v>
      </c>
      <c r="AK503" s="14">
        <v>3.6849271831571344</v>
      </c>
      <c r="AL503" s="14">
        <v>3.6474523364883993</v>
      </c>
      <c r="AM503" s="14">
        <v>3.6105502756320194</v>
      </c>
      <c r="AN503" s="14">
        <v>3.5743442979734934</v>
      </c>
      <c r="AO503" s="14">
        <v>3.538949841830942</v>
      </c>
      <c r="AP503" s="14">
        <v>3.5044823455224874</v>
      </c>
      <c r="AQ503" s="14">
        <v>3.4710572473662507</v>
      </c>
      <c r="AR503" s="14">
        <v>3.4388086484803493</v>
      </c>
      <c r="AS503" s="14">
        <v>3.4079530668757685</v>
      </c>
      <c r="AT503" s="14">
        <v>3.3786992079773288</v>
      </c>
      <c r="AU503" s="14">
        <v>3.3511163049046084</v>
      </c>
      <c r="AV503" s="14">
        <v>3.3252338185555828</v>
      </c>
      <c r="AW503" s="14">
        <v>3.3010812068548221</v>
      </c>
      <c r="AX503" s="14">
        <v>3.2786879277268999</v>
      </c>
      <c r="AY503" s="14">
        <v>3.2580834390963878</v>
      </c>
    </row>
    <row r="504" spans="1:51">
      <c r="A504" s="13">
        <v>39078</v>
      </c>
      <c r="B504" s="14">
        <v>5.2726653696480348</v>
      </c>
      <c r="C504" s="14">
        <v>5.1227602444736675</v>
      </c>
      <c r="D504" s="14">
        <v>5.0566124123171461</v>
      </c>
      <c r="E504" s="14">
        <v>5.0090076931259855</v>
      </c>
      <c r="F504" s="14">
        <v>4.9583418709136913</v>
      </c>
      <c r="G504" s="14">
        <v>4.9021915319858556</v>
      </c>
      <c r="H504" s="14">
        <v>4.8404837024815777</v>
      </c>
      <c r="I504" s="14">
        <v>4.7744425694541173</v>
      </c>
      <c r="J504" s="14">
        <v>4.7056309367556848</v>
      </c>
      <c r="K504" s="14">
        <v>4.6363388701796922</v>
      </c>
      <c r="L504" s="14">
        <v>4.5690254029151509</v>
      </c>
      <c r="M504" s="14">
        <v>4.5063426122856773</v>
      </c>
      <c r="N504" s="14">
        <v>4.4498168446569517</v>
      </c>
      <c r="O504" s="14">
        <v>4.4004051985351271</v>
      </c>
      <c r="P504" s="14">
        <v>4.3583133119593871</v>
      </c>
      <c r="Q504" s="14">
        <v>4.3227166927525911</v>
      </c>
      <c r="R504" s="14">
        <v>4.2925677377075253</v>
      </c>
      <c r="S504" s="14">
        <v>4.2666479411944813</v>
      </c>
      <c r="T504" s="14">
        <v>4.2435877806411586</v>
      </c>
      <c r="U504" s="14">
        <v>4.2221205859790896</v>
      </c>
      <c r="V504" s="14">
        <v>4.2010266405883732</v>
      </c>
      <c r="W504" s="14">
        <v>4.1791656474268901</v>
      </c>
      <c r="X504" s="14">
        <v>4.1560683506916449</v>
      </c>
      <c r="Y504" s="14">
        <v>4.1315328289606432</v>
      </c>
      <c r="Z504" s="14">
        <v>4.1053578423898411</v>
      </c>
      <c r="AA504" s="14">
        <v>4.0773421511351895</v>
      </c>
      <c r="AB504" s="14">
        <v>4.0472845153526436</v>
      </c>
      <c r="AC504" s="14">
        <v>4.0149920141652222</v>
      </c>
      <c r="AD504" s="14">
        <v>3.9806744925596611</v>
      </c>
      <c r="AE504" s="14">
        <v>3.9450132946149878</v>
      </c>
      <c r="AF504" s="14">
        <v>3.9083420113852472</v>
      </c>
      <c r="AG504" s="14">
        <v>3.8709010198067113</v>
      </c>
      <c r="AH504" s="14">
        <v>3.8329306968156529</v>
      </c>
      <c r="AI504" s="14">
        <v>3.7946714193483437</v>
      </c>
      <c r="AJ504" s="14">
        <v>3.7563635643410564</v>
      </c>
      <c r="AK504" s="14">
        <v>3.7182475087300637</v>
      </c>
      <c r="AL504" s="14">
        <v>3.6805630807113734</v>
      </c>
      <c r="AM504" s="14">
        <v>3.6435050768482897</v>
      </c>
      <c r="AN504" s="14">
        <v>3.6071904666539027</v>
      </c>
      <c r="AO504" s="14">
        <v>3.5717284898290522</v>
      </c>
      <c r="AP504" s="14">
        <v>3.5372283860745783</v>
      </c>
      <c r="AQ504" s="14">
        <v>3.5037993950913213</v>
      </c>
      <c r="AR504" s="14">
        <v>3.4715686563883121</v>
      </c>
      <c r="AS504" s="14">
        <v>3.4407410625441366</v>
      </c>
      <c r="AT504" s="14">
        <v>3.411513182718001</v>
      </c>
      <c r="AU504" s="14">
        <v>3.383949455152198</v>
      </c>
      <c r="AV504" s="14">
        <v>3.3580772521583611</v>
      </c>
      <c r="AW504" s="14">
        <v>3.3339239441640451</v>
      </c>
      <c r="AX504" s="14">
        <v>3.3115169015968018</v>
      </c>
      <c r="AY504" s="14">
        <v>3.2908834948841865</v>
      </c>
    </row>
    <row r="505" spans="1:51">
      <c r="A505" s="13">
        <v>39079</v>
      </c>
      <c r="B505" s="14">
        <v>5.2716168289413705</v>
      </c>
      <c r="C505" s="14">
        <v>5.1142936435518056</v>
      </c>
      <c r="D505" s="14">
        <v>5.0436217555762797</v>
      </c>
      <c r="E505" s="14">
        <v>4.998241890617094</v>
      </c>
      <c r="F505" s="14">
        <v>4.9512663391426868</v>
      </c>
      <c r="G505" s="14">
        <v>4.8987827232816885</v>
      </c>
      <c r="H505" s="14">
        <v>4.8403845612904863</v>
      </c>
      <c r="I505" s="14">
        <v>4.777244526775883</v>
      </c>
      <c r="J505" s="14">
        <v>4.7109517374749474</v>
      </c>
      <c r="K505" s="14">
        <v>4.6438245708485164</v>
      </c>
      <c r="L505" s="14">
        <v>4.5783338568634733</v>
      </c>
      <c r="M505" s="14">
        <v>4.5171255304086024</v>
      </c>
      <c r="N505" s="14">
        <v>4.461731109592221</v>
      </c>
      <c r="O505" s="14">
        <v>4.4131315445479657</v>
      </c>
      <c r="P505" s="14">
        <v>4.3715609281420349</v>
      </c>
      <c r="Q505" s="14">
        <v>4.3362439599270814</v>
      </c>
      <c r="R505" s="14">
        <v>4.3061861968260491</v>
      </c>
      <c r="S505" s="14">
        <v>4.2802253776938048</v>
      </c>
      <c r="T505" s="14">
        <v>4.2570453407224749</v>
      </c>
      <c r="U505" s="14">
        <v>4.235418340401071</v>
      </c>
      <c r="V505" s="14">
        <v>4.2141568157654774</v>
      </c>
      <c r="W505" s="14">
        <v>4.1921498900579897</v>
      </c>
      <c r="X505" s="14">
        <v>4.1689416604048253</v>
      </c>
      <c r="Y505" s="14">
        <v>4.1443331787973632</v>
      </c>
      <c r="Z505" s="14">
        <v>4.1181260947360121</v>
      </c>
      <c r="AA505" s="14">
        <v>4.0901220577211799</v>
      </c>
      <c r="AB505" s="14">
        <v>4.0601227172532726</v>
      </c>
      <c r="AC505" s="14">
        <v>4.0279381947955688</v>
      </c>
      <c r="AD505" s="14">
        <v>3.9937743728196766</v>
      </c>
      <c r="AE505" s="14">
        <v>3.9582918479465135</v>
      </c>
      <c r="AF505" s="14">
        <v>3.9218128356552224</v>
      </c>
      <c r="AG505" s="14">
        <v>3.8845705881804764</v>
      </c>
      <c r="AH505" s="14">
        <v>3.8467983577569504</v>
      </c>
      <c r="AI505" s="14">
        <v>3.8087293966193196</v>
      </c>
      <c r="AJ505" s="14">
        <v>3.7705969570022577</v>
      </c>
      <c r="AK505" s="14">
        <v>3.7326342911404393</v>
      </c>
      <c r="AL505" s="14">
        <v>3.6950741071414113</v>
      </c>
      <c r="AM505" s="14">
        <v>3.6581064438310578</v>
      </c>
      <c r="AN505" s="14">
        <v>3.6218486883935994</v>
      </c>
      <c r="AO505" s="14">
        <v>3.5864111497099547</v>
      </c>
      <c r="AP505" s="14">
        <v>3.5519041366610384</v>
      </c>
      <c r="AQ505" s="14">
        <v>3.5184379581277674</v>
      </c>
      <c r="AR505" s="14">
        <v>3.4861418799844368</v>
      </c>
      <c r="AS505" s="14">
        <v>3.4552261657295422</v>
      </c>
      <c r="AT505" s="14">
        <v>3.4258924286305406</v>
      </c>
      <c r="AU505" s="14">
        <v>3.3982085671345921</v>
      </c>
      <c r="AV505" s="14">
        <v>3.3722055802285462</v>
      </c>
      <c r="AW505" s="14">
        <v>3.347914465698739</v>
      </c>
      <c r="AX505" s="14">
        <v>3.3253662213315089</v>
      </c>
      <c r="AY505" s="14">
        <v>3.304591844913189</v>
      </c>
    </row>
    <row r="506" spans="1:51">
      <c r="A506" s="13">
        <v>39080</v>
      </c>
      <c r="B506" s="14">
        <v>5.2406293737183391</v>
      </c>
      <c r="C506" s="14">
        <v>5.0823015310113879</v>
      </c>
      <c r="D506" s="14">
        <v>5.0120328646345627</v>
      </c>
      <c r="E506" s="14">
        <v>4.9636297207173259</v>
      </c>
      <c r="F506" s="14">
        <v>4.9126957763000583</v>
      </c>
      <c r="G506" s="14">
        <v>4.8561855947572274</v>
      </c>
      <c r="H506" s="14">
        <v>4.7941328407314989</v>
      </c>
      <c r="I506" s="14">
        <v>4.7278964272940582</v>
      </c>
      <c r="J506" s="14">
        <v>4.6590987663968333</v>
      </c>
      <c r="K506" s="14">
        <v>4.5900376783779793</v>
      </c>
      <c r="L506" s="14">
        <v>4.5231662140897777</v>
      </c>
      <c r="M506" s="14">
        <v>4.4610931904250748</v>
      </c>
      <c r="N506" s="14">
        <v>4.4052769230454851</v>
      </c>
      <c r="O506" s="14">
        <v>4.3566488669682633</v>
      </c>
      <c r="P506" s="14">
        <v>4.3153579368228385</v>
      </c>
      <c r="Q506" s="14">
        <v>4.2805540172683072</v>
      </c>
      <c r="R506" s="14">
        <v>4.2511743325927496</v>
      </c>
      <c r="S506" s="14">
        <v>4.2259958047732447</v>
      </c>
      <c r="T506" s="14">
        <v>4.2036464402989129</v>
      </c>
      <c r="U506" s="14">
        <v>4.1828558620565595</v>
      </c>
      <c r="V506" s="14">
        <v>4.1623844829873375</v>
      </c>
      <c r="W506" s="14">
        <v>4.1410771641403974</v>
      </c>
      <c r="X506" s="14">
        <v>4.1184717503393902</v>
      </c>
      <c r="Y506" s="14">
        <v>4.0943615038827463</v>
      </c>
      <c r="Z506" s="14">
        <v>4.0685400818656356</v>
      </c>
      <c r="AA506" s="14">
        <v>4.0408011413832297</v>
      </c>
      <c r="AB506" s="14">
        <v>4.010938339530699</v>
      </c>
      <c r="AC506" s="14">
        <v>3.9787559679516837</v>
      </c>
      <c r="AD506" s="14">
        <v>3.9444912661705045</v>
      </c>
      <c r="AE506" s="14">
        <v>3.9088407398025939</v>
      </c>
      <c r="AF506" s="14">
        <v>3.872138102748842</v>
      </c>
      <c r="AG506" s="14">
        <v>3.8346289236407141</v>
      </c>
      <c r="AH506" s="14">
        <v>3.7965587711096727</v>
      </c>
      <c r="AI506" s="14">
        <v>3.7581732137871811</v>
      </c>
      <c r="AJ506" s="14">
        <v>3.719717820304703</v>
      </c>
      <c r="AK506" s="14">
        <v>3.6814381592937013</v>
      </c>
      <c r="AL506" s="14">
        <v>3.6435790717610912</v>
      </c>
      <c r="AM506" s="14">
        <v>3.606337397571076</v>
      </c>
      <c r="AN506" s="14">
        <v>3.5698329635252595</v>
      </c>
      <c r="AO506" s="14">
        <v>3.5341786567566884</v>
      </c>
      <c r="AP506" s="14">
        <v>3.4994873643984055</v>
      </c>
      <c r="AQ506" s="14">
        <v>3.4658719735834578</v>
      </c>
      <c r="AR506" s="14">
        <v>3.4334653825702692</v>
      </c>
      <c r="AS506" s="14">
        <v>3.4024805341310875</v>
      </c>
      <c r="AT506" s="14">
        <v>3.373117486756668</v>
      </c>
      <c r="AU506" s="14">
        <v>3.3454403068511454</v>
      </c>
      <c r="AV506" s="14">
        <v>3.3194779234760761</v>
      </c>
      <c r="AW506" s="14">
        <v>3.2952592656467341</v>
      </c>
      <c r="AX506" s="14">
        <v>3.2728132623783992</v>
      </c>
      <c r="AY506" s="14">
        <v>3.2521688426863453</v>
      </c>
    </row>
    <row r="507" spans="1:51">
      <c r="A507" s="13">
        <v>39084</v>
      </c>
      <c r="B507" s="14">
        <v>5.2432221713303271</v>
      </c>
      <c r="C507" s="14">
        <v>5.0949447058535675</v>
      </c>
      <c r="D507" s="14">
        <v>5.0270625172899379</v>
      </c>
      <c r="E507" s="14">
        <v>4.9796177744783847</v>
      </c>
      <c r="F507" s="14">
        <v>4.929679364484695</v>
      </c>
      <c r="G507" s="14">
        <v>4.8742408526327488</v>
      </c>
      <c r="H507" s="14">
        <v>4.813190099998911</v>
      </c>
      <c r="I507" s="14">
        <v>4.7477893058287552</v>
      </c>
      <c r="J507" s="14">
        <v>4.6796166921404838</v>
      </c>
      <c r="K507" s="14">
        <v>4.6109638990511224</v>
      </c>
      <c r="L507" s="14">
        <v>4.544291443751213</v>
      </c>
      <c r="M507" s="14">
        <v>4.4822041505755257</v>
      </c>
      <c r="N507" s="14">
        <v>4.4261587176302548</v>
      </c>
      <c r="O507" s="14">
        <v>4.3770976761775273</v>
      </c>
      <c r="P507" s="14">
        <v>4.3351773466061259</v>
      </c>
      <c r="Q507" s="14">
        <v>4.2995644875903247</v>
      </c>
      <c r="R507" s="14">
        <v>4.2692155291606415</v>
      </c>
      <c r="S507" s="14">
        <v>4.2429295199315433</v>
      </c>
      <c r="T507" s="14">
        <v>4.2193695780635467</v>
      </c>
      <c r="U507" s="14">
        <v>4.1973009135749004</v>
      </c>
      <c r="V507" s="14">
        <v>4.1755198983735369</v>
      </c>
      <c r="W507" s="14">
        <v>4.1529111743681844</v>
      </c>
      <c r="X507" s="14">
        <v>4.1290326466935214</v>
      </c>
      <c r="Y507" s="14">
        <v>4.1036864055513425</v>
      </c>
      <c r="Z507" s="14">
        <v>4.0766748779516888</v>
      </c>
      <c r="AA507" s="14">
        <v>4.0478004909046001</v>
      </c>
      <c r="AB507" s="14">
        <v>4.0168656714201179</v>
      </c>
      <c r="AC507" s="14">
        <v>3.9836835563169264</v>
      </c>
      <c r="AD507" s="14">
        <v>3.9484891027304321</v>
      </c>
      <c r="AE507" s="14">
        <v>3.9119567355983897</v>
      </c>
      <c r="AF507" s="14">
        <v>3.8744126802222589</v>
      </c>
      <c r="AG507" s="14">
        <v>3.8361001222303006</v>
      </c>
      <c r="AH507" s="14">
        <v>3.7972622472507727</v>
      </c>
      <c r="AI507" s="14">
        <v>3.7581422409119365</v>
      </c>
      <c r="AJ507" s="14">
        <v>3.7189832888420495</v>
      </c>
      <c r="AK507" s="14">
        <v>3.6800285766693723</v>
      </c>
      <c r="AL507" s="14">
        <v>3.6415205593636228</v>
      </c>
      <c r="AM507" s="14">
        <v>3.6036554340970142</v>
      </c>
      <c r="AN507" s="14">
        <v>3.5665562722652742</v>
      </c>
      <c r="AO507" s="14">
        <v>3.5303396851807096</v>
      </c>
      <c r="AP507" s="14">
        <v>3.4951222841556295</v>
      </c>
      <c r="AQ507" s="14">
        <v>3.4610206805050678</v>
      </c>
      <c r="AR507" s="14">
        <v>3.4281719186569899</v>
      </c>
      <c r="AS507" s="14">
        <v>3.3967934393358004</v>
      </c>
      <c r="AT507" s="14">
        <v>3.3670884778397623</v>
      </c>
      <c r="AU507" s="14">
        <v>3.3391221070653536</v>
      </c>
      <c r="AV507" s="14">
        <v>3.312924285259212</v>
      </c>
      <c r="AW507" s="14">
        <v>3.2885249706627464</v>
      </c>
      <c r="AX507" s="14">
        <v>3.2659541215173657</v>
      </c>
      <c r="AY507" s="14">
        <v>3.245241696064479</v>
      </c>
    </row>
    <row r="508" spans="1:51">
      <c r="A508" s="13">
        <v>39085</v>
      </c>
      <c r="B508" s="14">
        <v>5.2498953555581975</v>
      </c>
      <c r="C508" s="14">
        <v>5.1078737514051165</v>
      </c>
      <c r="D508" s="14">
        <v>5.0398786985049755</v>
      </c>
      <c r="E508" s="14">
        <v>4.9886416338881379</v>
      </c>
      <c r="F508" s="14">
        <v>4.9365786120792645</v>
      </c>
      <c r="G508" s="14">
        <v>4.8820950715169502</v>
      </c>
      <c r="H508" s="14">
        <v>4.8251721088914632</v>
      </c>
      <c r="I508" s="14">
        <v>4.7664526423956177</v>
      </c>
      <c r="J508" s="14">
        <v>4.7064365916142092</v>
      </c>
      <c r="K508" s="14">
        <v>4.6459710616674617</v>
      </c>
      <c r="L508" s="14">
        <v>4.5864076907754843</v>
      </c>
      <c r="M508" s="14">
        <v>4.5298211750709942</v>
      </c>
      <c r="N508" s="14">
        <v>4.4776363843416611</v>
      </c>
      <c r="O508" s="14">
        <v>4.4308332882155375</v>
      </c>
      <c r="P508" s="14">
        <v>4.3896941764734878</v>
      </c>
      <c r="Q508" s="14">
        <v>4.3536343731098306</v>
      </c>
      <c r="R508" s="14">
        <v>4.3218583926360798</v>
      </c>
      <c r="S508" s="14">
        <v>4.2934066998608449</v>
      </c>
      <c r="T508" s="14">
        <v>4.2671821202732696</v>
      </c>
      <c r="U508" s="14">
        <v>4.2421474679397102</v>
      </c>
      <c r="V508" s="14">
        <v>4.2172910952631613</v>
      </c>
      <c r="W508" s="14">
        <v>4.1916813586084611</v>
      </c>
      <c r="X508" s="14">
        <v>4.1649609581212736</v>
      </c>
      <c r="Y508" s="14">
        <v>4.1369775814987815</v>
      </c>
      <c r="Z508" s="14">
        <v>4.1075791673448876</v>
      </c>
      <c r="AA508" s="14">
        <v>4.0766136542635003</v>
      </c>
      <c r="AB508" s="14">
        <v>4.0439289808585199</v>
      </c>
      <c r="AC508" s="14">
        <v>4.0093826817078408</v>
      </c>
      <c r="AD508" s="14">
        <v>3.9731981168716941</v>
      </c>
      <c r="AE508" s="14">
        <v>3.9359694081842864</v>
      </c>
      <c r="AF508" s="14">
        <v>3.8979811702077498</v>
      </c>
      <c r="AG508" s="14">
        <v>3.8594458322784546</v>
      </c>
      <c r="AH508" s="14">
        <v>3.8205758237327734</v>
      </c>
      <c r="AI508" s="14">
        <v>3.7815835739070778</v>
      </c>
      <c r="AJ508" s="14">
        <v>3.7426815121377381</v>
      </c>
      <c r="AK508" s="14">
        <v>3.7040820677611275</v>
      </c>
      <c r="AL508" s="14">
        <v>3.6659969885905155</v>
      </c>
      <c r="AM508" s="14">
        <v>3.628596583537544</v>
      </c>
      <c r="AN508" s="14">
        <v>3.5919866144163413</v>
      </c>
      <c r="AO508" s="14">
        <v>3.5562672534094024</v>
      </c>
      <c r="AP508" s="14">
        <v>3.5215386726992244</v>
      </c>
      <c r="AQ508" s="14">
        <v>3.4879010444946448</v>
      </c>
      <c r="AR508" s="14">
        <v>3.4554769676526189</v>
      </c>
      <c r="AS508" s="14">
        <v>3.4244758388597667</v>
      </c>
      <c r="AT508" s="14">
        <v>3.3950942688135881</v>
      </c>
      <c r="AU508" s="14">
        <v>3.3673937413933377</v>
      </c>
      <c r="AV508" s="14">
        <v>3.3414019587864288</v>
      </c>
      <c r="AW508" s="14">
        <v>3.3171466231769142</v>
      </c>
      <c r="AX508" s="14">
        <v>3.2946554367488461</v>
      </c>
      <c r="AY508" s="14">
        <v>3.2739561016862764</v>
      </c>
    </row>
    <row r="509" spans="1:51">
      <c r="A509" s="13">
        <v>39086</v>
      </c>
      <c r="B509" s="14">
        <v>5.2656529208571463</v>
      </c>
      <c r="C509" s="14">
        <v>5.10188508458622</v>
      </c>
      <c r="D509" s="14">
        <v>5.0206561601525292</v>
      </c>
      <c r="E509" s="14">
        <v>4.9665914410558667</v>
      </c>
      <c r="F509" s="14">
        <v>4.9149393769873679</v>
      </c>
      <c r="G509" s="14">
        <v>4.8616468915731632</v>
      </c>
      <c r="H509" s="14">
        <v>4.8058810476373877</v>
      </c>
      <c r="I509" s="14">
        <v>4.748061931776931</v>
      </c>
      <c r="J509" s="14">
        <v>4.6886580682583956</v>
      </c>
      <c r="K509" s="14">
        <v>4.6285448597842871</v>
      </c>
      <c r="L509" s="14">
        <v>4.5691197290695404</v>
      </c>
      <c r="M509" s="14">
        <v>4.5125108753471732</v>
      </c>
      <c r="N509" s="14">
        <v>4.4601786787048283</v>
      </c>
      <c r="O509" s="14">
        <v>4.4131378569852746</v>
      </c>
      <c r="P509" s="14">
        <v>4.3716968057979724</v>
      </c>
      <c r="Q509" s="14">
        <v>4.3352981945524549</v>
      </c>
      <c r="R509" s="14">
        <v>4.30316674873706</v>
      </c>
      <c r="S509" s="14">
        <v>4.2743567677947052</v>
      </c>
      <c r="T509" s="14">
        <v>4.2477800598231381</v>
      </c>
      <c r="U509" s="14">
        <v>4.22240172791407</v>
      </c>
      <c r="V509" s="14">
        <v>4.1971999982677355</v>
      </c>
      <c r="W509" s="14">
        <v>4.1712260979584475</v>
      </c>
      <c r="X509" s="14">
        <v>4.144118597913125</v>
      </c>
      <c r="Y509" s="14">
        <v>4.1157225796051939</v>
      </c>
      <c r="Z509" s="14">
        <v>4.08588334745924</v>
      </c>
      <c r="AA509" s="14">
        <v>4.0544462058998514</v>
      </c>
      <c r="AB509" s="14">
        <v>4.0212564593516182</v>
      </c>
      <c r="AC509" s="14">
        <v>3.9861697305357935</v>
      </c>
      <c r="AD509" s="14">
        <v>3.949422564193652</v>
      </c>
      <c r="AE509" s="14">
        <v>3.9116294141072392</v>
      </c>
      <c r="AF509" s="14">
        <v>3.8730834063086395</v>
      </c>
      <c r="AG509" s="14">
        <v>3.8340041793405595</v>
      </c>
      <c r="AH509" s="14">
        <v>3.7946113717457055</v>
      </c>
      <c r="AI509" s="14">
        <v>3.7551246220667833</v>
      </c>
      <c r="AJ509" s="14">
        <v>3.7157635688465009</v>
      </c>
      <c r="AK509" s="14">
        <v>3.6767478506275624</v>
      </c>
      <c r="AL509" s="14">
        <v>3.6382963428960302</v>
      </c>
      <c r="AM509" s="14">
        <v>3.6005833288230615</v>
      </c>
      <c r="AN509" s="14">
        <v>3.5637146497853149</v>
      </c>
      <c r="AO509" s="14">
        <v>3.5277903380339364</v>
      </c>
      <c r="AP509" s="14">
        <v>3.4929104258200705</v>
      </c>
      <c r="AQ509" s="14">
        <v>3.4591749454917409</v>
      </c>
      <c r="AR509" s="14">
        <v>3.4267064096405271</v>
      </c>
      <c r="AS509" s="14">
        <v>3.3957129147132559</v>
      </c>
      <c r="AT509" s="14">
        <v>3.3663883208112351</v>
      </c>
      <c r="AU509" s="14">
        <v>3.3387903511609656</v>
      </c>
      <c r="AV509" s="14">
        <v>3.3129432511886514</v>
      </c>
      <c r="AW509" s="14">
        <v>3.2888712663205006</v>
      </c>
      <c r="AX509" s="14">
        <v>3.2665986419827187</v>
      </c>
      <c r="AY509" s="14">
        <v>3.2461496236015117</v>
      </c>
    </row>
    <row r="510" spans="1:51">
      <c r="A510" s="13">
        <v>39087</v>
      </c>
      <c r="B510" s="14">
        <v>5.2596668380902001</v>
      </c>
      <c r="C510" s="14">
        <v>5.1356114271978308</v>
      </c>
      <c r="D510" s="14">
        <v>5.0516361750340479</v>
      </c>
      <c r="E510" s="14">
        <v>4.9916037306767116</v>
      </c>
      <c r="F510" s="14">
        <v>4.9374123759108031</v>
      </c>
      <c r="G510" s="14">
        <v>4.8842357707831336</v>
      </c>
      <c r="H510" s="14">
        <v>4.8302510827632519</v>
      </c>
      <c r="I510" s="14">
        <v>4.7750933947804617</v>
      </c>
      <c r="J510" s="14">
        <v>4.718678117334731</v>
      </c>
      <c r="K510" s="14">
        <v>4.6614776839163934</v>
      </c>
      <c r="L510" s="14">
        <v>4.6045906212859791</v>
      </c>
      <c r="M510" s="14">
        <v>4.5499124770789674</v>
      </c>
      <c r="N510" s="14">
        <v>4.4987609025989164</v>
      </c>
      <c r="O510" s="14">
        <v>4.4520536365372081</v>
      </c>
      <c r="P510" s="14">
        <v>4.4100496715250159</v>
      </c>
      <c r="Q510" s="14">
        <v>4.3722344080698798</v>
      </c>
      <c r="R510" s="14">
        <v>4.3379051846506922</v>
      </c>
      <c r="S510" s="14">
        <v>4.3062162548612042</v>
      </c>
      <c r="T510" s="14">
        <v>4.2762064199334064</v>
      </c>
      <c r="U510" s="14">
        <v>4.2469700223498306</v>
      </c>
      <c r="V510" s="14">
        <v>4.2176229406199264</v>
      </c>
      <c r="W510" s="14">
        <v>4.1873659981540508</v>
      </c>
      <c r="X510" s="14">
        <v>4.1559305376255606</v>
      </c>
      <c r="Y510" s="14">
        <v>4.1232255177547348</v>
      </c>
      <c r="Z510" s="14">
        <v>4.0891600232930179</v>
      </c>
      <c r="AA510" s="14">
        <v>4.0536431389918519</v>
      </c>
      <c r="AB510" s="14">
        <v>4.0165839496026807</v>
      </c>
      <c r="AC510" s="14">
        <v>3.977902257810717</v>
      </c>
      <c r="AD510" s="14">
        <v>3.9378781332702451</v>
      </c>
      <c r="AE510" s="14">
        <v>3.8971188349715398</v>
      </c>
      <c r="AF510" s="14">
        <v>3.8559061864707824</v>
      </c>
      <c r="AG510" s="14">
        <v>3.8144522321663072</v>
      </c>
      <c r="AH510" s="14">
        <v>3.7729690164564462</v>
      </c>
      <c r="AI510" s="14">
        <v>3.7316685837395349</v>
      </c>
      <c r="AJ510" s="14">
        <v>3.6907629784139044</v>
      </c>
      <c r="AK510" s="14">
        <v>3.6504642448778899</v>
      </c>
      <c r="AL510" s="14">
        <v>3.6109834176409117</v>
      </c>
      <c r="AM510" s="14">
        <v>3.5724789165985307</v>
      </c>
      <c r="AN510" s="14">
        <v>3.5350318931195521</v>
      </c>
      <c r="AO510" s="14">
        <v>3.4987173284870443</v>
      </c>
      <c r="AP510" s="14">
        <v>3.4636102039840773</v>
      </c>
      <c r="AQ510" s="14">
        <v>3.4297855016495142</v>
      </c>
      <c r="AR510" s="14">
        <v>3.3973414478207418</v>
      </c>
      <c r="AS510" s="14">
        <v>3.3664605004122801</v>
      </c>
      <c r="AT510" s="14">
        <v>3.3373108207177835</v>
      </c>
      <c r="AU510" s="14">
        <v>3.3099356008185823</v>
      </c>
      <c r="AV510" s="14">
        <v>3.2843487845238757</v>
      </c>
      <c r="AW510" s="14">
        <v>3.2605643156428687</v>
      </c>
      <c r="AX510" s="14">
        <v>3.2385961379847625</v>
      </c>
      <c r="AY510" s="14">
        <v>3.2184581953587585</v>
      </c>
    </row>
    <row r="511" spans="1:51">
      <c r="A511" s="13">
        <v>39090</v>
      </c>
      <c r="B511" s="14">
        <v>5.2786274413135565</v>
      </c>
      <c r="C511" s="14">
        <v>5.1427413140735494</v>
      </c>
      <c r="D511" s="14">
        <v>5.0466894845293133</v>
      </c>
      <c r="E511" s="14">
        <v>4.9812105705719354</v>
      </c>
      <c r="F511" s="14">
        <v>4.9242446823016905</v>
      </c>
      <c r="G511" s="14">
        <v>4.869340875136861</v>
      </c>
      <c r="H511" s="14">
        <v>4.8140876628236038</v>
      </c>
      <c r="I511" s="14">
        <v>4.757895646100871</v>
      </c>
      <c r="J511" s="14">
        <v>4.7005943415826543</v>
      </c>
      <c r="K511" s="14">
        <v>4.642634729080779</v>
      </c>
      <c r="L511" s="14">
        <v>4.5851184793707329</v>
      </c>
      <c r="M511" s="14">
        <v>4.5299533831592536</v>
      </c>
      <c r="N511" s="14">
        <v>4.4784537635812773</v>
      </c>
      <c r="O511" s="14">
        <v>4.4315338243961016</v>
      </c>
      <c r="P511" s="14">
        <v>4.3894368061470965</v>
      </c>
      <c r="Q511" s="14">
        <v>4.3516287866754872</v>
      </c>
      <c r="R511" s="14">
        <v>4.3173818049935102</v>
      </c>
      <c r="S511" s="14">
        <v>4.2858204400214053</v>
      </c>
      <c r="T511" s="14">
        <v>4.2559586141467234</v>
      </c>
      <c r="U511" s="14">
        <v>4.2268731955544103</v>
      </c>
      <c r="V511" s="14">
        <v>4.1976618103195973</v>
      </c>
      <c r="W511" s="14">
        <v>4.1675100625614654</v>
      </c>
      <c r="X511" s="14">
        <v>4.1361448636876332</v>
      </c>
      <c r="Y511" s="14">
        <v>4.1034714878779619</v>
      </c>
      <c r="Z511" s="14">
        <v>4.0693953174823552</v>
      </c>
      <c r="AA511" s="14">
        <v>4.0338217348507159</v>
      </c>
      <c r="AB511" s="14">
        <v>3.9966561223329493</v>
      </c>
      <c r="AC511" s="14">
        <v>3.9578151386029656</v>
      </c>
      <c r="AD511" s="14">
        <v>3.9175831286474012</v>
      </c>
      <c r="AE511" s="14">
        <v>3.8765727461075956</v>
      </c>
      <c r="AF511" s="14">
        <v>3.8350717757812012</v>
      </c>
      <c r="AG511" s="14">
        <v>3.793299573371244</v>
      </c>
      <c r="AH511" s="14">
        <v>3.7514754945807494</v>
      </c>
      <c r="AI511" s="14">
        <v>3.7098188951127415</v>
      </c>
      <c r="AJ511" s="14">
        <v>3.6685491306702471</v>
      </c>
      <c r="AK511" s="14">
        <v>3.6278855569562909</v>
      </c>
      <c r="AL511" s="14">
        <v>3.5880464646785111</v>
      </c>
      <c r="AM511" s="14">
        <v>3.5491966730501248</v>
      </c>
      <c r="AN511" s="14">
        <v>3.5114236178577118</v>
      </c>
      <c r="AO511" s="14">
        <v>3.4748086817404857</v>
      </c>
      <c r="AP511" s="14">
        <v>3.4394332473376643</v>
      </c>
      <c r="AQ511" s="14">
        <v>3.4053786984104244</v>
      </c>
      <c r="AR511" s="14">
        <v>3.3727485089830265</v>
      </c>
      <c r="AS511" s="14">
        <v>3.3417248990138009</v>
      </c>
      <c r="AT511" s="14">
        <v>3.312473893212692</v>
      </c>
      <c r="AU511" s="14">
        <v>3.2850372437725928</v>
      </c>
      <c r="AV511" s="14">
        <v>3.2594280936697451</v>
      </c>
      <c r="AW511" s="14">
        <v>3.2356595858803865</v>
      </c>
      <c r="AX511" s="14">
        <v>3.2137448633807559</v>
      </c>
      <c r="AY511" s="14">
        <v>3.1936970691470954</v>
      </c>
    </row>
    <row r="512" spans="1:51">
      <c r="A512" s="13">
        <v>39091</v>
      </c>
      <c r="B512" s="14">
        <v>5.287725781315884</v>
      </c>
      <c r="C512" s="14">
        <v>5.1534933803717839</v>
      </c>
      <c r="D512" s="14">
        <v>5.0612971410947543</v>
      </c>
      <c r="E512" s="14">
        <v>4.9973229705675175</v>
      </c>
      <c r="F512" s="14">
        <v>4.9407462149939994</v>
      </c>
      <c r="G512" s="14">
        <v>4.8856372607137217</v>
      </c>
      <c r="H512" s="14">
        <v>4.829807961419446</v>
      </c>
      <c r="I512" s="14">
        <v>4.7727977439989457</v>
      </c>
      <c r="J512" s="14">
        <v>4.714530214797211</v>
      </c>
      <c r="K512" s="14">
        <v>4.6555095296163387</v>
      </c>
      <c r="L512" s="14">
        <v>4.5968702667188923</v>
      </c>
      <c r="M512" s="14">
        <v>4.5405517597205982</v>
      </c>
      <c r="N512" s="14">
        <v>4.4878709881025971</v>
      </c>
      <c r="O512" s="14">
        <v>4.4397400626749253</v>
      </c>
      <c r="P512" s="14">
        <v>4.3963938098405011</v>
      </c>
      <c r="Q512" s="14">
        <v>4.357294071495585</v>
      </c>
      <c r="R512" s="14">
        <v>4.3217194297446957</v>
      </c>
      <c r="S512" s="14">
        <v>4.288811666701478</v>
      </c>
      <c r="T512" s="14">
        <v>4.2576067576098486</v>
      </c>
      <c r="U512" s="14">
        <v>4.2272031146682201</v>
      </c>
      <c r="V512" s="14">
        <v>4.1967180852334529</v>
      </c>
      <c r="W512" s="14">
        <v>4.1653574655150907</v>
      </c>
      <c r="X512" s="14">
        <v>4.1328614880702901</v>
      </c>
      <c r="Y512" s="14">
        <v>4.0991436905153114</v>
      </c>
      <c r="Z512" s="14">
        <v>4.0641176993799384</v>
      </c>
      <c r="AA512" s="14">
        <v>4.0276971411939551</v>
      </c>
      <c r="AB512" s="14">
        <v>3.9897956424871457</v>
      </c>
      <c r="AC512" s="14">
        <v>3.9503383407175447</v>
      </c>
      <c r="AD512" s="14">
        <v>3.909614614991666</v>
      </c>
      <c r="AE512" s="14">
        <v>3.8682311603637221</v>
      </c>
      <c r="AF512" s="14">
        <v>3.826472357840899</v>
      </c>
      <c r="AG512" s="14">
        <v>3.7845560101736653</v>
      </c>
      <c r="AH512" s="14">
        <v>3.7426999201124951</v>
      </c>
      <c r="AI512" s="14">
        <v>3.7011218904078582</v>
      </c>
      <c r="AJ512" s="14">
        <v>3.6600397238102267</v>
      </c>
      <c r="AK512" s="14">
        <v>3.6196712230700721</v>
      </c>
      <c r="AL512" s="14">
        <v>3.5802329960376813</v>
      </c>
      <c r="AM512" s="14">
        <v>3.541883798971353</v>
      </c>
      <c r="AN512" s="14">
        <v>3.5046998834417877</v>
      </c>
      <c r="AO512" s="14">
        <v>3.4687511799097632</v>
      </c>
      <c r="AP512" s="14">
        <v>3.4341076188360518</v>
      </c>
      <c r="AQ512" s="14">
        <v>3.4008391321052738</v>
      </c>
      <c r="AR512" s="14">
        <v>3.3690346865205418</v>
      </c>
      <c r="AS512" s="14">
        <v>3.3388499994699941</v>
      </c>
      <c r="AT512" s="14">
        <v>3.310425006162232</v>
      </c>
      <c r="AU512" s="14">
        <v>3.283789456675045</v>
      </c>
      <c r="AV512" s="14">
        <v>3.2589481503346103</v>
      </c>
      <c r="AW512" s="14">
        <v>3.2359058864671044</v>
      </c>
      <c r="AX512" s="14">
        <v>3.2146674643987057</v>
      </c>
      <c r="AY512" s="14">
        <v>3.19523768345559</v>
      </c>
    </row>
    <row r="513" spans="1:51">
      <c r="A513" s="13">
        <v>39092</v>
      </c>
      <c r="B513" s="14">
        <v>5.2907907692752305</v>
      </c>
      <c r="C513" s="14">
        <v>5.160483377146007</v>
      </c>
      <c r="D513" s="14">
        <v>5.0641085368218146</v>
      </c>
      <c r="E513" s="14">
        <v>4.9987940981268313</v>
      </c>
      <c r="F513" s="14">
        <v>4.9425293087942457</v>
      </c>
      <c r="G513" s="14">
        <v>4.8884460748924292</v>
      </c>
      <c r="H513" s="14">
        <v>4.8339574624642747</v>
      </c>
      <c r="I513" s="14">
        <v>4.7784081799287357</v>
      </c>
      <c r="J513" s="14">
        <v>4.721605850335659</v>
      </c>
      <c r="K513" s="14">
        <v>4.6639637207189724</v>
      </c>
      <c r="L513" s="14">
        <v>4.6065456801760103</v>
      </c>
      <c r="M513" s="14">
        <v>4.5512334935110541</v>
      </c>
      <c r="N513" s="14">
        <v>4.4993154636391886</v>
      </c>
      <c r="O513" s="14">
        <v>4.451690196593673</v>
      </c>
      <c r="P513" s="14">
        <v>4.4085879223166877</v>
      </c>
      <c r="Q513" s="14">
        <v>4.3694869838679633</v>
      </c>
      <c r="R513" s="14">
        <v>4.3336919986628173</v>
      </c>
      <c r="S513" s="14">
        <v>4.3003791099775102</v>
      </c>
      <c r="T513" s="14">
        <v>4.2686229990109332</v>
      </c>
      <c r="U513" s="14">
        <v>4.2375665912428193</v>
      </c>
      <c r="V513" s="14">
        <v>4.2063727657822252</v>
      </c>
      <c r="W513" s="14">
        <v>4.1742919235704328</v>
      </c>
      <c r="X513" s="14">
        <v>4.1410889173857743</v>
      </c>
      <c r="Y513" s="14">
        <v>4.1066927617907094</v>
      </c>
      <c r="Z513" s="14">
        <v>4.0710325417779245</v>
      </c>
      <c r="AA513" s="14">
        <v>4.0340373423401097</v>
      </c>
      <c r="AB513" s="14">
        <v>3.9956362484699524</v>
      </c>
      <c r="AC513" s="14">
        <v>3.9557698897689981</v>
      </c>
      <c r="AD513" s="14">
        <v>3.9147335419963389</v>
      </c>
      <c r="AE513" s="14">
        <v>3.8731223378396602</v>
      </c>
      <c r="AF513" s="14">
        <v>3.8312127036695016</v>
      </c>
      <c r="AG513" s="14">
        <v>3.789216563306737</v>
      </c>
      <c r="AH513" s="14">
        <v>3.7473458405722408</v>
      </c>
      <c r="AI513" s="14">
        <v>3.7058124592868871</v>
      </c>
      <c r="AJ513" s="14">
        <v>3.6648283432715494</v>
      </c>
      <c r="AK513" s="14">
        <v>3.6246054163471015</v>
      </c>
      <c r="AL513" s="14">
        <v>3.5853543607491054</v>
      </c>
      <c r="AM513" s="14">
        <v>3.5472278588614197</v>
      </c>
      <c r="AN513" s="14">
        <v>3.5102970783749354</v>
      </c>
      <c r="AO513" s="14">
        <v>3.4746270709872684</v>
      </c>
      <c r="AP513" s="14">
        <v>3.4402828883960348</v>
      </c>
      <c r="AQ513" s="14">
        <v>3.407329584400641</v>
      </c>
      <c r="AR513" s="14">
        <v>3.3758522978175574</v>
      </c>
      <c r="AS513" s="14">
        <v>3.3460054560419459</v>
      </c>
      <c r="AT513" s="14">
        <v>3.3179272000593603</v>
      </c>
      <c r="AU513" s="14">
        <v>3.2916443877257366</v>
      </c>
      <c r="AV513" s="14">
        <v>3.2671590903824312</v>
      </c>
      <c r="AW513" s="14">
        <v>3.2444733793708038</v>
      </c>
      <c r="AX513" s="14">
        <v>3.2235893260322115</v>
      </c>
      <c r="AY513" s="14">
        <v>3.2045090017080127</v>
      </c>
    </row>
    <row r="514" spans="1:51">
      <c r="A514" s="13">
        <v>39093</v>
      </c>
      <c r="B514" s="14">
        <v>5.4056224243731288</v>
      </c>
      <c r="C514" s="14">
        <v>5.3053769400419784</v>
      </c>
      <c r="D514" s="14">
        <v>5.1999184248199688</v>
      </c>
      <c r="E514" s="14">
        <v>5.1092806781658018</v>
      </c>
      <c r="F514" s="14">
        <v>5.0290938718351796</v>
      </c>
      <c r="G514" s="14">
        <v>4.9549182745597147</v>
      </c>
      <c r="H514" s="14">
        <v>4.8838634426181322</v>
      </c>
      <c r="I514" s="14">
        <v>4.8146384674424318</v>
      </c>
      <c r="J514" s="14">
        <v>4.7465778137576162</v>
      </c>
      <c r="K514" s="14">
        <v>4.6797635681642173</v>
      </c>
      <c r="L514" s="14">
        <v>4.6150137420673181</v>
      </c>
      <c r="M514" s="14">
        <v>4.5540086873550054</v>
      </c>
      <c r="N514" s="14">
        <v>4.4978679614654338</v>
      </c>
      <c r="O514" s="14">
        <v>4.4473335133077114</v>
      </c>
      <c r="P514" s="14">
        <v>4.4024836166322627</v>
      </c>
      <c r="Q514" s="14">
        <v>4.3626604356846981</v>
      </c>
      <c r="R514" s="14">
        <v>4.3270366073419719</v>
      </c>
      <c r="S514" s="14">
        <v>4.2946590981005341</v>
      </c>
      <c r="T514" s="14">
        <v>4.264472092287507</v>
      </c>
      <c r="U514" s="14">
        <v>4.2355109764257906</v>
      </c>
      <c r="V514" s="14">
        <v>4.2068255012065165</v>
      </c>
      <c r="W514" s="14">
        <v>4.1775514219170251</v>
      </c>
      <c r="X514" s="14">
        <v>4.1473720133554419</v>
      </c>
      <c r="Y514" s="14">
        <v>4.1161425921189316</v>
      </c>
      <c r="Z514" s="14">
        <v>4.0837185357073302</v>
      </c>
      <c r="AA514" s="14">
        <v>4.0499552216204666</v>
      </c>
      <c r="AB514" s="14">
        <v>4.0147080273581759</v>
      </c>
      <c r="AC514" s="14">
        <v>3.9778443454118269</v>
      </c>
      <c r="AD514" s="14">
        <v>3.9395900395290671</v>
      </c>
      <c r="AE514" s="14">
        <v>3.9004817594263121</v>
      </c>
      <c r="AF514" s="14">
        <v>3.8607794316343149</v>
      </c>
      <c r="AG514" s="14">
        <v>3.8206874550190686</v>
      </c>
      <c r="AH514" s="14">
        <v>3.7804102284465673</v>
      </c>
      <c r="AI514" s="14">
        <v>3.7401521507828051</v>
      </c>
      <c r="AJ514" s="14">
        <v>3.700117620893776</v>
      </c>
      <c r="AK514" s="14">
        <v>3.6605110376454744</v>
      </c>
      <c r="AL514" s="14">
        <v>3.6215359020904261</v>
      </c>
      <c r="AM514" s="14">
        <v>3.5833552249283294</v>
      </c>
      <c r="AN514" s="14">
        <v>3.5460759360800571</v>
      </c>
      <c r="AO514" s="14">
        <v>3.5098008454903047</v>
      </c>
      <c r="AP514" s="14">
        <v>3.4746327631037639</v>
      </c>
      <c r="AQ514" s="14">
        <v>3.4406745015267575</v>
      </c>
      <c r="AR514" s="14">
        <v>3.40804771531052</v>
      </c>
      <c r="AS514" s="14">
        <v>3.3769380041902277</v>
      </c>
      <c r="AT514" s="14">
        <v>3.3475113358074573</v>
      </c>
      <c r="AU514" s="14">
        <v>3.3198173026264142</v>
      </c>
      <c r="AV514" s="14">
        <v>3.2938800014226861</v>
      </c>
      <c r="AW514" s="14">
        <v>3.2697235289718538</v>
      </c>
      <c r="AX514" s="14">
        <v>3.2473719820495033</v>
      </c>
      <c r="AY514" s="14">
        <v>3.2268494574312188</v>
      </c>
    </row>
    <row r="515" spans="1:51">
      <c r="A515" s="13">
        <v>39094</v>
      </c>
      <c r="B515" s="14">
        <v>5.4989173261606794</v>
      </c>
      <c r="C515" s="14">
        <v>5.3319832676032037</v>
      </c>
      <c r="D515" s="14">
        <v>5.2017695527509993</v>
      </c>
      <c r="E515" s="14">
        <v>5.1165614817635401</v>
      </c>
      <c r="F515" s="14">
        <v>5.0471358254558716</v>
      </c>
      <c r="G515" s="14">
        <v>4.983112555431914</v>
      </c>
      <c r="H515" s="14">
        <v>4.9204315938963328</v>
      </c>
      <c r="I515" s="14">
        <v>4.8578401604606514</v>
      </c>
      <c r="J515" s="14">
        <v>4.7949072610325345</v>
      </c>
      <c r="K515" s="14">
        <v>4.7319272300200161</v>
      </c>
      <c r="L515" s="14">
        <v>4.6699135538248342</v>
      </c>
      <c r="M515" s="14">
        <v>4.6107273053185294</v>
      </c>
      <c r="N515" s="14">
        <v>4.5556349916116314</v>
      </c>
      <c r="O515" s="14">
        <v>4.5055339241496855</v>
      </c>
      <c r="P515" s="14">
        <v>4.460624735512102</v>
      </c>
      <c r="Q515" s="14">
        <v>4.4203668250913761</v>
      </c>
      <c r="R515" s="14">
        <v>4.3840402935447571</v>
      </c>
      <c r="S515" s="14">
        <v>4.3507924789564241</v>
      </c>
      <c r="T515" s="14">
        <v>4.3196507587437356</v>
      </c>
      <c r="U515" s="14">
        <v>4.2897160201479805</v>
      </c>
      <c r="V515" s="14">
        <v>4.2600989506563938</v>
      </c>
      <c r="W515" s="14">
        <v>4.2299947863752392</v>
      </c>
      <c r="X515" s="14">
        <v>4.1991133121902582</v>
      </c>
      <c r="Y515" s="14">
        <v>4.1673183697280258</v>
      </c>
      <c r="Z515" s="14">
        <v>4.1344738282880114</v>
      </c>
      <c r="AA515" s="14">
        <v>4.1004435571696876</v>
      </c>
      <c r="AB515" s="14">
        <v>4.0650914256725228</v>
      </c>
      <c r="AC515" s="14">
        <v>4.0282939935643514</v>
      </c>
      <c r="AD515" s="14">
        <v>3.9902754003633403</v>
      </c>
      <c r="AE515" s="14">
        <v>3.9515412548758588</v>
      </c>
      <c r="AF515" s="14">
        <v>3.9123315259851377</v>
      </c>
      <c r="AG515" s="14">
        <v>3.8728358817589243</v>
      </c>
      <c r="AH515" s="14">
        <v>3.833243990264966</v>
      </c>
      <c r="AI515" s="14">
        <v>3.7937455195710101</v>
      </c>
      <c r="AJ515" s="14">
        <v>3.7545301377448026</v>
      </c>
      <c r="AK515" s="14">
        <v>3.7157875128540905</v>
      </c>
      <c r="AL515" s="14">
        <v>3.6777063270879164</v>
      </c>
      <c r="AM515" s="14">
        <v>3.6404351252652685</v>
      </c>
      <c r="AN515" s="14">
        <v>3.6040692395806055</v>
      </c>
      <c r="AO515" s="14">
        <v>3.5687003359384364</v>
      </c>
      <c r="AP515" s="14">
        <v>3.5344200802432697</v>
      </c>
      <c r="AQ515" s="14">
        <v>3.5013201443866375</v>
      </c>
      <c r="AR515" s="14">
        <v>3.4695123854414955</v>
      </c>
      <c r="AS515" s="14">
        <v>3.4391738922625792</v>
      </c>
      <c r="AT515" s="14">
        <v>3.4104609914263033</v>
      </c>
      <c r="AU515" s="14">
        <v>3.3834167600739469</v>
      </c>
      <c r="AV515" s="14">
        <v>3.3580606670756379</v>
      </c>
      <c r="AW515" s="14">
        <v>3.3344121813015022</v>
      </c>
      <c r="AX515" s="14">
        <v>3.3124907716216665</v>
      </c>
      <c r="AY515" s="14">
        <v>3.2923159069062553</v>
      </c>
    </row>
    <row r="516" spans="1:51">
      <c r="A516" s="13">
        <v>39097</v>
      </c>
      <c r="B516" s="14">
        <v>5.4990929140730476</v>
      </c>
      <c r="C516" s="14">
        <v>5.3252143489631791</v>
      </c>
      <c r="D516" s="14">
        <v>5.1917471457605169</v>
      </c>
      <c r="E516" s="14">
        <v>5.1045650416752224</v>
      </c>
      <c r="F516" s="14">
        <v>5.0346968899789628</v>
      </c>
      <c r="G516" s="14">
        <v>4.9713479220033259</v>
      </c>
      <c r="H516" s="14">
        <v>4.9099680300958282</v>
      </c>
      <c r="I516" s="14">
        <v>4.8489520485315261</v>
      </c>
      <c r="J516" s="14">
        <v>4.7876437540698635</v>
      </c>
      <c r="K516" s="14">
        <v>4.7262028779786007</v>
      </c>
      <c r="L516" s="14">
        <v>4.6655785491313688</v>
      </c>
      <c r="M516" s="14">
        <v>4.607604302074483</v>
      </c>
      <c r="N516" s="14">
        <v>4.5535502148227645</v>
      </c>
      <c r="O516" s="14">
        <v>4.5043291937557157</v>
      </c>
      <c r="P516" s="14">
        <v>4.4601649723262211</v>
      </c>
      <c r="Q516" s="14">
        <v>4.4205578566080188</v>
      </c>
      <c r="R516" s="14">
        <v>4.3848262395189748</v>
      </c>
      <c r="S516" s="14">
        <v>4.3521528960461184</v>
      </c>
      <c r="T516" s="14">
        <v>4.3215869434770315</v>
      </c>
      <c r="U516" s="14">
        <v>4.292236369149399</v>
      </c>
      <c r="V516" s="14">
        <v>4.2632048349499865</v>
      </c>
      <c r="W516" s="14">
        <v>4.2336732208235768</v>
      </c>
      <c r="X516" s="14">
        <v>4.2033449193010304</v>
      </c>
      <c r="Y516" s="14">
        <v>4.1720773608116533</v>
      </c>
      <c r="Z516" s="14">
        <v>4.1397279968942691</v>
      </c>
      <c r="AA516" s="14">
        <v>4.1061542790877024</v>
      </c>
      <c r="AB516" s="14">
        <v>4.0712136589307768</v>
      </c>
      <c r="AC516" s="14">
        <v>4.0347769788743717</v>
      </c>
      <c r="AD516" s="14">
        <v>3.9970717790827779</v>
      </c>
      <c r="AE516" s="14">
        <v>3.9586087090728426</v>
      </c>
      <c r="AF516" s="14">
        <v>3.9196292685990222</v>
      </c>
      <c r="AG516" s="14">
        <v>3.8803249332319623</v>
      </c>
      <c r="AH516" s="14">
        <v>3.8408871785423035</v>
      </c>
      <c r="AI516" s="14">
        <v>3.8015074801006894</v>
      </c>
      <c r="AJ516" s="14">
        <v>3.7623773134777618</v>
      </c>
      <c r="AK516" s="14">
        <v>3.7236881542441647</v>
      </c>
      <c r="AL516" s="14">
        <v>3.6856304517459879</v>
      </c>
      <c r="AM516" s="14">
        <v>3.6483542349574667</v>
      </c>
      <c r="AN516" s="14">
        <v>3.6119567190877238</v>
      </c>
      <c r="AO516" s="14">
        <v>3.5765315587349571</v>
      </c>
      <c r="AP516" s="14">
        <v>3.5421724084973643</v>
      </c>
      <c r="AQ516" s="14">
        <v>3.5089729304271873</v>
      </c>
      <c r="AR516" s="14">
        <v>3.4770472060298352</v>
      </c>
      <c r="AS516" s="14">
        <v>3.4465742410166125</v>
      </c>
      <c r="AT516" s="14">
        <v>3.4177113689878538</v>
      </c>
      <c r="AU516" s="14">
        <v>3.390502428123098</v>
      </c>
      <c r="AV516" s="14">
        <v>3.364967986502529</v>
      </c>
      <c r="AW516" s="14">
        <v>3.3411286122063295</v>
      </c>
      <c r="AX516" s="14">
        <v>3.3190048733146851</v>
      </c>
      <c r="AY516" s="14">
        <v>3.298617337907781</v>
      </c>
    </row>
    <row r="517" spans="1:51">
      <c r="A517" s="13">
        <v>39098</v>
      </c>
      <c r="B517" s="14">
        <v>5.4977232793291586</v>
      </c>
      <c r="C517" s="14">
        <v>5.3211712686262569</v>
      </c>
      <c r="D517" s="14">
        <v>5.1860639188598752</v>
      </c>
      <c r="E517" s="14">
        <v>5.0986217222579082</v>
      </c>
      <c r="F517" s="14">
        <v>5.0285182151440919</v>
      </c>
      <c r="G517" s="14">
        <v>4.9645445967874053</v>
      </c>
      <c r="H517" s="14">
        <v>4.9021287542398557</v>
      </c>
      <c r="I517" s="14">
        <v>4.8397676637612612</v>
      </c>
      <c r="J517" s="14">
        <v>4.7769288882221561</v>
      </c>
      <c r="K517" s="14">
        <v>4.7138709653181774</v>
      </c>
      <c r="L517" s="14">
        <v>4.6516124810980903</v>
      </c>
      <c r="M517" s="14">
        <v>4.5920306292474633</v>
      </c>
      <c r="N517" s="14">
        <v>4.5364182580665009</v>
      </c>
      <c r="O517" s="14">
        <v>4.4857134102091507</v>
      </c>
      <c r="P517" s="14">
        <v>4.4401524334488762</v>
      </c>
      <c r="Q517" s="14">
        <v>4.3992450367708784</v>
      </c>
      <c r="R517" s="14">
        <v>4.3623127356734166</v>
      </c>
      <c r="S517" s="14">
        <v>4.3285365819570991</v>
      </c>
      <c r="T517" s="14">
        <v>4.296957888435859</v>
      </c>
      <c r="U517" s="14">
        <v>4.2666782385251301</v>
      </c>
      <c r="V517" s="14">
        <v>4.2367834973522616</v>
      </c>
      <c r="W517" s="14">
        <v>4.2064321876782715</v>
      </c>
      <c r="X517" s="14">
        <v>4.1753223176438139</v>
      </c>
      <c r="Y517" s="14">
        <v>4.1433084652295058</v>
      </c>
      <c r="Z517" s="14">
        <v>4.110245224299887</v>
      </c>
      <c r="AA517" s="14">
        <v>4.0759871887194965</v>
      </c>
      <c r="AB517" s="14">
        <v>4.0403889523528749</v>
      </c>
      <c r="AC517" s="14">
        <v>4.0033197559468512</v>
      </c>
      <c r="AD517" s="14">
        <v>3.9650284038837471</v>
      </c>
      <c r="AE517" s="14">
        <v>3.9260554342419165</v>
      </c>
      <c r="AF517" s="14">
        <v>3.8866489658180363</v>
      </c>
      <c r="AG517" s="14">
        <v>3.8470038875281194</v>
      </c>
      <c r="AH517" s="14">
        <v>3.8073150882881803</v>
      </c>
      <c r="AI517" s="14">
        <v>3.7677774570142346</v>
      </c>
      <c r="AJ517" s="14">
        <v>3.7285858826222951</v>
      </c>
      <c r="AK517" s="14">
        <v>3.6899352540283767</v>
      </c>
      <c r="AL517" s="14">
        <v>3.6520192304254113</v>
      </c>
      <c r="AM517" s="14">
        <v>3.614984588645104</v>
      </c>
      <c r="AN517" s="14">
        <v>3.5789177324310182</v>
      </c>
      <c r="AO517" s="14">
        <v>3.5439010834418765</v>
      </c>
      <c r="AP517" s="14">
        <v>3.5100170633364027</v>
      </c>
      <c r="AQ517" s="14">
        <v>3.4773481027522153</v>
      </c>
      <c r="AR517" s="14">
        <v>3.4459969339222276</v>
      </c>
      <c r="AS517" s="14">
        <v>3.4161297989949158</v>
      </c>
      <c r="AT517" s="14">
        <v>3.3878917110259881</v>
      </c>
      <c r="AU517" s="14">
        <v>3.3613190289574768</v>
      </c>
      <c r="AV517" s="14">
        <v>3.3364262014011254</v>
      </c>
      <c r="AW517" s="14">
        <v>3.3132276769686788</v>
      </c>
      <c r="AX517" s="14">
        <v>3.2917379042718813</v>
      </c>
      <c r="AY517" s="14">
        <v>3.271971331922475</v>
      </c>
    </row>
    <row r="518" spans="1:51">
      <c r="A518" s="13">
        <v>39099</v>
      </c>
      <c r="B518" s="14">
        <v>5.5275507942155286</v>
      </c>
      <c r="C518" s="14">
        <v>5.3689267727725598</v>
      </c>
      <c r="D518" s="14">
        <v>5.2346303774062912</v>
      </c>
      <c r="E518" s="14">
        <v>5.1401757595086899</v>
      </c>
      <c r="F518" s="14">
        <v>5.0621060079014537</v>
      </c>
      <c r="G518" s="14">
        <v>4.9905658470938876</v>
      </c>
      <c r="H518" s="14">
        <v>4.9211391031665199</v>
      </c>
      <c r="I518" s="14">
        <v>4.8522664145164427</v>
      </c>
      <c r="J518" s="14">
        <v>4.783389665715795</v>
      </c>
      <c r="K518" s="14">
        <v>4.7147914554398165</v>
      </c>
      <c r="L518" s="14">
        <v>4.6475381036856227</v>
      </c>
      <c r="M518" s="14">
        <v>4.5835515183606566</v>
      </c>
      <c r="N518" s="14">
        <v>4.5241347809631707</v>
      </c>
      <c r="O518" s="14">
        <v>4.4702315596544748</v>
      </c>
      <c r="P518" s="14">
        <v>4.4220596349009389</v>
      </c>
      <c r="Q518" s="14">
        <v>4.3790958782423699</v>
      </c>
      <c r="R518" s="14">
        <v>4.3406300750933688</v>
      </c>
      <c r="S518" s="14">
        <v>4.3058138408292796</v>
      </c>
      <c r="T518" s="14">
        <v>4.2736582707340194</v>
      </c>
      <c r="U518" s="14">
        <v>4.2432286016813796</v>
      </c>
      <c r="V518" s="14">
        <v>4.2135560991688603</v>
      </c>
      <c r="W518" s="14">
        <v>4.1837354092698256</v>
      </c>
      <c r="X518" s="14">
        <v>4.1534120058944133</v>
      </c>
      <c r="Y518" s="14">
        <v>4.1223887662226382</v>
      </c>
      <c r="Z518" s="14">
        <v>4.0904685788232245</v>
      </c>
      <c r="AA518" s="14">
        <v>4.0574543322648982</v>
      </c>
      <c r="AB518" s="14">
        <v>4.0231489151163826</v>
      </c>
      <c r="AC518" s="14">
        <v>3.9873703454959371</v>
      </c>
      <c r="AD518" s="14">
        <v>3.9503182120167541</v>
      </c>
      <c r="AE518" s="14">
        <v>3.9124891879442285</v>
      </c>
      <c r="AF518" s="14">
        <v>3.8741162581054125</v>
      </c>
      <c r="AG518" s="14">
        <v>3.835385000033567</v>
      </c>
      <c r="AH518" s="14">
        <v>3.796480991261955</v>
      </c>
      <c r="AI518" s="14">
        <v>3.7575898093238367</v>
      </c>
      <c r="AJ518" s="14">
        <v>3.7188970317524723</v>
      </c>
      <c r="AK518" s="14">
        <v>3.6805882360811242</v>
      </c>
      <c r="AL518" s="14">
        <v>3.6428480542143782</v>
      </c>
      <c r="AM518" s="14">
        <v>3.6058262063415345</v>
      </c>
      <c r="AN518" s="14">
        <v>3.5696281030323256</v>
      </c>
      <c r="AO518" s="14">
        <v>3.5343562961006159</v>
      </c>
      <c r="AP518" s="14">
        <v>3.5001133373602715</v>
      </c>
      <c r="AQ518" s="14">
        <v>3.4670017893459955</v>
      </c>
      <c r="AR518" s="14">
        <v>3.4351444907096034</v>
      </c>
      <c r="AS518" s="14">
        <v>3.4047266894193755</v>
      </c>
      <c r="AT518" s="14">
        <v>3.3759096763665757</v>
      </c>
      <c r="AU518" s="14">
        <v>3.3487404849612066</v>
      </c>
      <c r="AV518" s="14">
        <v>3.3232434885727371</v>
      </c>
      <c r="AW518" s="14">
        <v>3.2994430605706406</v>
      </c>
      <c r="AX518" s="14">
        <v>3.2773635743243852</v>
      </c>
      <c r="AY518" s="14">
        <v>3.2570294032034433</v>
      </c>
    </row>
    <row r="519" spans="1:51">
      <c r="A519" s="13">
        <v>39100</v>
      </c>
      <c r="B519" s="14">
        <v>5.569471114227083</v>
      </c>
      <c r="C519" s="14">
        <v>5.384859946214422</v>
      </c>
      <c r="D519" s="14">
        <v>5.2404276788237762</v>
      </c>
      <c r="E519" s="14">
        <v>5.1462698153081323</v>
      </c>
      <c r="F519" s="14">
        <v>5.070480802323539</v>
      </c>
      <c r="G519" s="14">
        <v>5.0011611436218919</v>
      </c>
      <c r="H519" s="14">
        <v>4.9334984641811106</v>
      </c>
      <c r="I519" s="14">
        <v>4.8658640555697481</v>
      </c>
      <c r="J519" s="14">
        <v>4.7976853173852412</v>
      </c>
      <c r="K519" s="14">
        <v>4.7292485518448881</v>
      </c>
      <c r="L519" s="14">
        <v>4.6616366256923039</v>
      </c>
      <c r="M519" s="14">
        <v>4.5967897108806701</v>
      </c>
      <c r="N519" s="14">
        <v>4.5360507694137695</v>
      </c>
      <c r="O519" s="14">
        <v>4.4804163078954167</v>
      </c>
      <c r="P519" s="14">
        <v>4.430169443266573</v>
      </c>
      <c r="Q519" s="14">
        <v>4.3848751547480811</v>
      </c>
      <c r="R519" s="14">
        <v>4.3439150297799891</v>
      </c>
      <c r="S519" s="14">
        <v>4.3065356944329336</v>
      </c>
      <c r="T519" s="14">
        <v>4.2718378603713028</v>
      </c>
      <c r="U519" s="14">
        <v>4.2389545115476501</v>
      </c>
      <c r="V519" s="14">
        <v>4.2069771452627789</v>
      </c>
      <c r="W519" s="14">
        <v>4.1750523876199557</v>
      </c>
      <c r="X519" s="14">
        <v>4.1428399801857552</v>
      </c>
      <c r="Y519" s="14">
        <v>4.1101439705864973</v>
      </c>
      <c r="Z519" s="14">
        <v>4.0767684135510045</v>
      </c>
      <c r="AA519" s="14">
        <v>4.0425173638080993</v>
      </c>
      <c r="AB519" s="14">
        <v>4.0071948760866043</v>
      </c>
      <c r="AC519" s="14">
        <v>3.9706193971169577</v>
      </c>
      <c r="AD519" s="14">
        <v>3.9329627220999952</v>
      </c>
      <c r="AE519" s="14">
        <v>3.8946690068274581</v>
      </c>
      <c r="AF519" s="14">
        <v>3.8559484709980776</v>
      </c>
      <c r="AG519" s="14">
        <v>3.8169699756115136</v>
      </c>
      <c r="AH519" s="14">
        <v>3.7779023816674284</v>
      </c>
      <c r="AI519" s="14">
        <v>3.7389145501654828</v>
      </c>
      <c r="AJ519" s="14">
        <v>3.7001753421053376</v>
      </c>
      <c r="AK519" s="14">
        <v>3.6618536184866537</v>
      </c>
      <c r="AL519" s="14">
        <v>3.6241174693833691</v>
      </c>
      <c r="AM519" s="14">
        <v>3.5871074102409839</v>
      </c>
      <c r="AN519" s="14">
        <v>3.5509294631937722</v>
      </c>
      <c r="AO519" s="14">
        <v>3.5156874739386841</v>
      </c>
      <c r="AP519" s="14">
        <v>3.4814852881726699</v>
      </c>
      <c r="AQ519" s="14">
        <v>3.4484267641528419</v>
      </c>
      <c r="AR519" s="14">
        <v>3.4166358651975521</v>
      </c>
      <c r="AS519" s="14">
        <v>3.3862974432509025</v>
      </c>
      <c r="AT519" s="14">
        <v>3.3575711259511531</v>
      </c>
      <c r="AU519" s="14">
        <v>3.3305016719763665</v>
      </c>
      <c r="AV519" s="14">
        <v>3.3051114351739947</v>
      </c>
      <c r="AW519" s="14">
        <v>3.2814227693914901</v>
      </c>
      <c r="AX519" s="14">
        <v>3.2594580284763039</v>
      </c>
      <c r="AY519" s="14">
        <v>3.2392395662758888</v>
      </c>
    </row>
    <row r="520" spans="1:51">
      <c r="A520" s="13">
        <v>39101</v>
      </c>
      <c r="B520" s="14">
        <v>5.559303817620215</v>
      </c>
      <c r="C520" s="14">
        <v>5.394470947404173</v>
      </c>
      <c r="D520" s="14">
        <v>5.2596179288936789</v>
      </c>
      <c r="E520" s="14">
        <v>5.1645515617312485</v>
      </c>
      <c r="F520" s="14">
        <v>5.0851785694950724</v>
      </c>
      <c r="G520" s="14">
        <v>5.0116314871173184</v>
      </c>
      <c r="H520" s="14">
        <v>4.9397092676824288</v>
      </c>
      <c r="I520" s="14">
        <v>4.8679842205001185</v>
      </c>
      <c r="J520" s="14">
        <v>4.7960190697860048</v>
      </c>
      <c r="K520" s="14">
        <v>4.7241812761755329</v>
      </c>
      <c r="L520" s="14">
        <v>4.6536169973204107</v>
      </c>
      <c r="M520" s="14">
        <v>4.5863055457555291</v>
      </c>
      <c r="N520" s="14">
        <v>4.5235753535783685</v>
      </c>
      <c r="O520" s="14">
        <v>4.4664102158033865</v>
      </c>
      <c r="P520" s="14">
        <v>4.4150458737047789</v>
      </c>
      <c r="Q520" s="14">
        <v>4.3689963525366631</v>
      </c>
      <c r="R520" s="14">
        <v>4.327595594370659</v>
      </c>
      <c r="S520" s="14">
        <v>4.2900475357681396</v>
      </c>
      <c r="T520" s="14">
        <v>4.255410969305145</v>
      </c>
      <c r="U520" s="14">
        <v>4.2227769994276212</v>
      </c>
      <c r="V520" s="14">
        <v>4.1911879715012752</v>
      </c>
      <c r="W520" s="14">
        <v>4.1597500570767476</v>
      </c>
      <c r="X520" s="14">
        <v>4.1281031197319695</v>
      </c>
      <c r="Y520" s="14">
        <v>4.0960299214039821</v>
      </c>
      <c r="Z520" s="14">
        <v>4.0633132254072981</v>
      </c>
      <c r="AA520" s="14">
        <v>4.0297357950564336</v>
      </c>
      <c r="AB520" s="14">
        <v>3.9950803936659014</v>
      </c>
      <c r="AC520" s="14">
        <v>3.9591462922485015</v>
      </c>
      <c r="AD520" s="14">
        <v>3.9221073203123771</v>
      </c>
      <c r="AE520" s="14">
        <v>3.8844097144850496</v>
      </c>
      <c r="AF520" s="14">
        <v>3.8462621841644418</v>
      </c>
      <c r="AG520" s="14">
        <v>3.807833744151691</v>
      </c>
      <c r="AH520" s="14">
        <v>3.769293409247934</v>
      </c>
      <c r="AI520" s="14">
        <v>3.7308101942543082</v>
      </c>
      <c r="AJ520" s="14">
        <v>3.6925531139719499</v>
      </c>
      <c r="AK520" s="14">
        <v>3.6546911832019955</v>
      </c>
      <c r="AL520" s="14">
        <v>3.6173925544026417</v>
      </c>
      <c r="AM520" s="14">
        <v>3.5807972578738814</v>
      </c>
      <c r="AN520" s="14">
        <v>3.5450116418903859</v>
      </c>
      <c r="AO520" s="14">
        <v>3.5101400690522513</v>
      </c>
      <c r="AP520" s="14">
        <v>3.4762869019595737</v>
      </c>
      <c r="AQ520" s="14">
        <v>3.4435565228855998</v>
      </c>
      <c r="AR520" s="14">
        <v>3.4120735016473032</v>
      </c>
      <c r="AS520" s="14">
        <v>3.3820206571362172</v>
      </c>
      <c r="AT520" s="14">
        <v>3.3535535989480549</v>
      </c>
      <c r="AU520" s="14">
        <v>3.3267156660504358</v>
      </c>
      <c r="AV520" s="14">
        <v>3.3015293705891233</v>
      </c>
      <c r="AW520" s="14">
        <v>3.2780172247098829</v>
      </c>
      <c r="AX520" s="14">
        <v>3.2562017405584784</v>
      </c>
      <c r="AY520" s="14">
        <v>3.2361054302806753</v>
      </c>
    </row>
    <row r="521" spans="1:51">
      <c r="A521" s="13">
        <v>39104</v>
      </c>
      <c r="B521" s="14">
        <v>5.5864608258867925</v>
      </c>
      <c r="C521" s="14">
        <v>5.4075747316156146</v>
      </c>
      <c r="D521" s="14">
        <v>5.265265937237058</v>
      </c>
      <c r="E521" s="14">
        <v>5.1660344234227802</v>
      </c>
      <c r="F521" s="14">
        <v>5.0822662086606449</v>
      </c>
      <c r="G521" s="14">
        <v>5.0039440273912703</v>
      </c>
      <c r="H521" s="14">
        <v>4.9271493720365935</v>
      </c>
      <c r="I521" s="14">
        <v>4.8506656049518</v>
      </c>
      <c r="J521" s="14">
        <v>4.7741955584626394</v>
      </c>
      <c r="K521" s="14">
        <v>4.6982195233594437</v>
      </c>
      <c r="L521" s="14">
        <v>4.6239860204779299</v>
      </c>
      <c r="M521" s="14">
        <v>4.553560021275155</v>
      </c>
      <c r="N521" s="14">
        <v>4.4883110214861732</v>
      </c>
      <c r="O521" s="14">
        <v>4.4292570473462884</v>
      </c>
      <c r="P521" s="14">
        <v>4.3766361054857139</v>
      </c>
      <c r="Q521" s="14">
        <v>4.3299430080447836</v>
      </c>
      <c r="R521" s="14">
        <v>4.2884715361986139</v>
      </c>
      <c r="S521" s="14">
        <v>4.2513698287210691</v>
      </c>
      <c r="T521" s="14">
        <v>4.2176236735595589</v>
      </c>
      <c r="U521" s="14">
        <v>4.1862419242110995</v>
      </c>
      <c r="V521" s="14">
        <v>4.1561582888949014</v>
      </c>
      <c r="W521" s="14">
        <v>4.1263649825555904</v>
      </c>
      <c r="X521" s="14">
        <v>4.0964428500559746</v>
      </c>
      <c r="Y521" s="14">
        <v>4.0661278906020009</v>
      </c>
      <c r="Z521" s="14">
        <v>4.0351561040393875</v>
      </c>
      <c r="AA521" s="14">
        <v>4.0032634902138549</v>
      </c>
      <c r="AB521" s="14">
        <v>3.9701860489711223</v>
      </c>
      <c r="AC521" s="14">
        <v>3.9356786164209332</v>
      </c>
      <c r="AD521" s="14">
        <v>3.8999125742193561</v>
      </c>
      <c r="AE521" s="14">
        <v>3.8633589516104765</v>
      </c>
      <c r="AF521" s="14">
        <v>3.8262348355542444</v>
      </c>
      <c r="AG521" s="14">
        <v>3.7887156013873433</v>
      </c>
      <c r="AH521" s="14">
        <v>3.75097662444646</v>
      </c>
      <c r="AI521" s="14">
        <v>3.7131932800682783</v>
      </c>
      <c r="AJ521" s="14">
        <v>3.675540943589485</v>
      </c>
      <c r="AK521" s="14">
        <v>3.6381949903467636</v>
      </c>
      <c r="AL521" s="14">
        <v>3.6013299206154508</v>
      </c>
      <c r="AM521" s="14">
        <v>3.5650925404839358</v>
      </c>
      <c r="AN521" s="14">
        <v>3.5295969630199791</v>
      </c>
      <c r="AO521" s="14">
        <v>3.4949554178267257</v>
      </c>
      <c r="AP521" s="14">
        <v>3.4612801345073163</v>
      </c>
      <c r="AQ521" s="14">
        <v>3.4286833650136987</v>
      </c>
      <c r="AR521" s="14">
        <v>3.3972974587976301</v>
      </c>
      <c r="AS521" s="14">
        <v>3.3673118282451773</v>
      </c>
      <c r="AT521" s="14">
        <v>3.3388870445806837</v>
      </c>
      <c r="AU521" s="14">
        <v>3.3120695343117261</v>
      </c>
      <c r="AV521" s="14">
        <v>3.2868849017630026</v>
      </c>
      <c r="AW521" s="14">
        <v>3.2633587512592128</v>
      </c>
      <c r="AX521" s="14">
        <v>3.241516687125054</v>
      </c>
      <c r="AY521" s="14">
        <v>3.2213843136852245</v>
      </c>
    </row>
    <row r="522" spans="1:51">
      <c r="A522" s="13">
        <v>39105</v>
      </c>
      <c r="B522" s="14">
        <v>5.5851033343367602</v>
      </c>
      <c r="C522" s="14">
        <v>5.4188055472241832</v>
      </c>
      <c r="D522" s="14">
        <v>5.2801353882889552</v>
      </c>
      <c r="E522" s="14">
        <v>5.1805324274297408</v>
      </c>
      <c r="F522" s="14">
        <v>5.0958324470506629</v>
      </c>
      <c r="G522" s="14">
        <v>5.0164341600883873</v>
      </c>
      <c r="H522" s="14">
        <v>4.938534315941947</v>
      </c>
      <c r="I522" s="14">
        <v>4.8610102580743009</v>
      </c>
      <c r="J522" s="14">
        <v>4.7836263134776216</v>
      </c>
      <c r="K522" s="14">
        <v>4.706895659429569</v>
      </c>
      <c r="L522" s="14">
        <v>4.6320831943293124</v>
      </c>
      <c r="M522" s="14">
        <v>4.5612499862003499</v>
      </c>
      <c r="N522" s="14">
        <v>4.4957693243115733</v>
      </c>
      <c r="O522" s="14">
        <v>4.4366730336950679</v>
      </c>
      <c r="P522" s="14">
        <v>4.3842125478087555</v>
      </c>
      <c r="Q522" s="14">
        <v>4.3379043701266484</v>
      </c>
      <c r="R522" s="14">
        <v>4.2970429232039535</v>
      </c>
      <c r="S522" s="14">
        <v>4.2607606098909168</v>
      </c>
      <c r="T522" s="14">
        <v>4.228010060223526</v>
      </c>
      <c r="U522" s="14">
        <v>4.1977623006842197</v>
      </c>
      <c r="V522" s="14">
        <v>4.168898964001472</v>
      </c>
      <c r="W522" s="14">
        <v>4.140358242636605</v>
      </c>
      <c r="X522" s="14">
        <v>4.1116939734594595</v>
      </c>
      <c r="Y522" s="14">
        <v>4.0826196771345593</v>
      </c>
      <c r="Z522" s="14">
        <v>4.0528488745253428</v>
      </c>
      <c r="AA522" s="14">
        <v>4.022095086495252</v>
      </c>
      <c r="AB522" s="14">
        <v>3.9900718339077259</v>
      </c>
      <c r="AC522" s="14">
        <v>3.9565130254826579</v>
      </c>
      <c r="AD522" s="14">
        <v>3.9215920987902546</v>
      </c>
      <c r="AE522" s="14">
        <v>3.8857938033156985</v>
      </c>
      <c r="AF522" s="14">
        <v>3.8493417799580834</v>
      </c>
      <c r="AG522" s="14">
        <v>3.8124175533297269</v>
      </c>
      <c r="AH522" s="14">
        <v>3.7752026480429501</v>
      </c>
      <c r="AI522" s="14">
        <v>3.7378785887100725</v>
      </c>
      <c r="AJ522" s="14">
        <v>3.7006268999434129</v>
      </c>
      <c r="AK522" s="14">
        <v>3.6636291063552893</v>
      </c>
      <c r="AL522" s="14">
        <v>3.6270658064820451</v>
      </c>
      <c r="AM522" s="14">
        <v>3.5910891444778819</v>
      </c>
      <c r="AN522" s="14">
        <v>3.5558181562522604</v>
      </c>
      <c r="AO522" s="14">
        <v>3.5213700141650541</v>
      </c>
      <c r="AP522" s="14">
        <v>3.4878618905761347</v>
      </c>
      <c r="AQ522" s="14">
        <v>3.4554109817990404</v>
      </c>
      <c r="AR522" s="14">
        <v>3.4241534849432891</v>
      </c>
      <c r="AS522" s="14">
        <v>3.3942786844140924</v>
      </c>
      <c r="AT522" s="14">
        <v>3.3659458536722893</v>
      </c>
      <c r="AU522" s="14">
        <v>3.3392010345593666</v>
      </c>
      <c r="AV522" s="14">
        <v>3.3140699576336798</v>
      </c>
      <c r="AW522" s="14">
        <v>3.2905783534535833</v>
      </c>
      <c r="AX522" s="14">
        <v>3.268751952577432</v>
      </c>
      <c r="AY522" s="14">
        <v>3.2486164855635797</v>
      </c>
    </row>
    <row r="523" spans="1:51">
      <c r="A523" s="13">
        <v>39106</v>
      </c>
      <c r="B523" s="14">
        <v>5.5321957520157934</v>
      </c>
      <c r="C523" s="14">
        <v>5.3722160850955722</v>
      </c>
      <c r="D523" s="14">
        <v>5.2543562716013028</v>
      </c>
      <c r="E523" s="14">
        <v>5.1714192552229008</v>
      </c>
      <c r="F523" s="14">
        <v>5.0995739812233261</v>
      </c>
      <c r="G523" s="14">
        <v>5.0303459304889948</v>
      </c>
      <c r="H523" s="14">
        <v>4.9604933285769324</v>
      </c>
      <c r="I523" s="14">
        <v>4.8892346400945224</v>
      </c>
      <c r="J523" s="14">
        <v>4.8165579068870459</v>
      </c>
      <c r="K523" s="14">
        <v>4.7431650361427513</v>
      </c>
      <c r="L523" s="14">
        <v>4.670515857691421</v>
      </c>
      <c r="M523" s="14">
        <v>4.6008915944739934</v>
      </c>
      <c r="N523" s="14">
        <v>4.5358498046701143</v>
      </c>
      <c r="O523" s="14">
        <v>4.476595951270375</v>
      </c>
      <c r="P523" s="14">
        <v>4.4235266064392542</v>
      </c>
      <c r="Q523" s="14">
        <v>4.3762858860854532</v>
      </c>
      <c r="R523" s="14">
        <v>4.3342742030364514</v>
      </c>
      <c r="S523" s="14">
        <v>4.2967162278566438</v>
      </c>
      <c r="T523" s="14">
        <v>4.2626517892800511</v>
      </c>
      <c r="U523" s="14">
        <v>4.2311204832997706</v>
      </c>
      <c r="V523" s="14">
        <v>4.2010782672447817</v>
      </c>
      <c r="W523" s="14">
        <v>4.1715363829350229</v>
      </c>
      <c r="X523" s="14">
        <v>4.1420711847810061</v>
      </c>
      <c r="Y523" s="14">
        <v>4.1124032076052162</v>
      </c>
      <c r="Z523" s="14">
        <v>4.0822529862532857</v>
      </c>
      <c r="AA523" s="14">
        <v>4.0513410555708447</v>
      </c>
      <c r="AB523" s="14">
        <v>4.0193879504035257</v>
      </c>
      <c r="AC523" s="14">
        <v>3.9861333833912931</v>
      </c>
      <c r="AD523" s="14">
        <v>3.9517202313382107</v>
      </c>
      <c r="AE523" s="14">
        <v>3.9165741558364378</v>
      </c>
      <c r="AF523" s="14">
        <v>3.8808913823201374</v>
      </c>
      <c r="AG523" s="14">
        <v>3.844831759034137</v>
      </c>
      <c r="AH523" s="14">
        <v>3.8085551342232629</v>
      </c>
      <c r="AI523" s="14">
        <v>3.7722213561323414</v>
      </c>
      <c r="AJ523" s="14">
        <v>3.7359902730062009</v>
      </c>
      <c r="AK523" s="14">
        <v>3.7000217330896685</v>
      </c>
      <c r="AL523" s="14">
        <v>3.6644748304941714</v>
      </c>
      <c r="AM523" s="14">
        <v>3.629486154910992</v>
      </c>
      <c r="AN523" s="14">
        <v>3.5951664865691506</v>
      </c>
      <c r="AO523" s="14">
        <v>3.5616251866631017</v>
      </c>
      <c r="AP523" s="14">
        <v>3.5289716163872988</v>
      </c>
      <c r="AQ523" s="14">
        <v>3.4973151653036445</v>
      </c>
      <c r="AR523" s="14">
        <v>3.4667851960790341</v>
      </c>
      <c r="AS523" s="14">
        <v>3.4375659902750906</v>
      </c>
      <c r="AT523" s="14">
        <v>3.4098125995133852</v>
      </c>
      <c r="AU523" s="14">
        <v>3.3835704092051166</v>
      </c>
      <c r="AV523" s="14">
        <v>3.3588654616251907</v>
      </c>
      <c r="AW523" s="14">
        <v>3.3357237990485116</v>
      </c>
      <c r="AX523" s="14">
        <v>3.3141714637499846</v>
      </c>
      <c r="AY523" s="14">
        <v>3.2942344980045153</v>
      </c>
    </row>
    <row r="524" spans="1:51">
      <c r="A524" s="13">
        <v>39107</v>
      </c>
      <c r="B524" s="14">
        <v>5.5592129935555441</v>
      </c>
      <c r="C524" s="14">
        <v>5.4136716645712299</v>
      </c>
      <c r="D524" s="14">
        <v>5.2967567962669211</v>
      </c>
      <c r="E524" s="14">
        <v>5.2161441568754752</v>
      </c>
      <c r="F524" s="14">
        <v>5.1473262319011468</v>
      </c>
      <c r="G524" s="14">
        <v>5.0810038625036826</v>
      </c>
      <c r="H524" s="14">
        <v>5.0136794528990709</v>
      </c>
      <c r="I524" s="14">
        <v>4.9444900378328125</v>
      </c>
      <c r="J524" s="14">
        <v>4.8733995709922713</v>
      </c>
      <c r="K524" s="14">
        <v>4.8010988598654736</v>
      </c>
      <c r="L524" s="14">
        <v>4.7290495598625819</v>
      </c>
      <c r="M524" s="14">
        <v>4.6595504953421711</v>
      </c>
      <c r="N524" s="14">
        <v>4.5941927350328839</v>
      </c>
      <c r="O524" s="14">
        <v>4.5342227586839288</v>
      </c>
      <c r="P524" s="14">
        <v>4.480085567300697</v>
      </c>
      <c r="Q524" s="14">
        <v>4.4314905366823281</v>
      </c>
      <c r="R524" s="14">
        <v>4.3879042309891538</v>
      </c>
      <c r="S524" s="14">
        <v>4.3486204682146452</v>
      </c>
      <c r="T524" s="14">
        <v>4.3127561388281137</v>
      </c>
      <c r="U524" s="14">
        <v>4.2794155425967313</v>
      </c>
      <c r="V524" s="14">
        <v>4.2476349217740612</v>
      </c>
      <c r="W524" s="14">
        <v>4.2165102559871537</v>
      </c>
      <c r="X524" s="14">
        <v>4.1856459572701752</v>
      </c>
      <c r="Y524" s="14">
        <v>4.1547739904660812</v>
      </c>
      <c r="Z524" s="14">
        <v>4.123626320415454</v>
      </c>
      <c r="AA524" s="14">
        <v>4.0919349119588748</v>
      </c>
      <c r="AB524" s="14">
        <v>4.059431729936926</v>
      </c>
      <c r="AC524" s="14">
        <v>4.0258661316359392</v>
      </c>
      <c r="AD524" s="14">
        <v>3.9913441158812626</v>
      </c>
      <c r="AE524" s="14">
        <v>3.9562215840595791</v>
      </c>
      <c r="AF524" s="14">
        <v>3.9206652619897651</v>
      </c>
      <c r="AG524" s="14">
        <v>3.8848123438511335</v>
      </c>
      <c r="AH524" s="14">
        <v>3.8488000238229993</v>
      </c>
      <c r="AI524" s="14">
        <v>3.8127654960846762</v>
      </c>
      <c r="AJ524" s="14">
        <v>3.7768459548154776</v>
      </c>
      <c r="AK524" s="14">
        <v>3.7411785941947171</v>
      </c>
      <c r="AL524" s="14">
        <v>3.7059001705428618</v>
      </c>
      <c r="AM524" s="14">
        <v>3.6711347452198608</v>
      </c>
      <c r="AN524" s="14">
        <v>3.6369920289955497</v>
      </c>
      <c r="AO524" s="14">
        <v>3.6035809620953554</v>
      </c>
      <c r="AP524" s="14">
        <v>3.5710104847447077</v>
      </c>
      <c r="AQ524" s="14">
        <v>3.5393895719027824</v>
      </c>
      <c r="AR524" s="14">
        <v>3.5088490230779179</v>
      </c>
      <c r="AS524" s="14">
        <v>3.4795786979594991</v>
      </c>
      <c r="AT524" s="14">
        <v>3.4517387817003824</v>
      </c>
      <c r="AU524" s="14">
        <v>3.4253787827873445</v>
      </c>
      <c r="AV524" s="14">
        <v>3.40052901512784</v>
      </c>
      <c r="AW524" s="14">
        <v>3.3772197926293259</v>
      </c>
      <c r="AX524" s="14">
        <v>3.3554814291992572</v>
      </c>
      <c r="AY524" s="14">
        <v>3.3353442387450887</v>
      </c>
    </row>
    <row r="525" spans="1:51">
      <c r="A525" s="13">
        <v>39108</v>
      </c>
      <c r="B525" s="14">
        <v>5.5727755370114362</v>
      </c>
      <c r="C525" s="14">
        <v>5.4165890313836496</v>
      </c>
      <c r="D525" s="14">
        <v>5.2923700681447015</v>
      </c>
      <c r="E525" s="14">
        <v>5.2060085293458425</v>
      </c>
      <c r="F525" s="14">
        <v>5.1330872943171482</v>
      </c>
      <c r="G525" s="14">
        <v>5.0649948350116709</v>
      </c>
      <c r="H525" s="14">
        <v>4.9988138587050814</v>
      </c>
      <c r="I525" s="14">
        <v>4.9338714169954194</v>
      </c>
      <c r="J525" s="14">
        <v>4.8699894864309288</v>
      </c>
      <c r="K525" s="14">
        <v>4.8073759071944897</v>
      </c>
      <c r="L525" s="14">
        <v>4.7465932064021468</v>
      </c>
      <c r="M525" s="14">
        <v>4.6886167564862706</v>
      </c>
      <c r="N525" s="14">
        <v>4.6341417045781705</v>
      </c>
      <c r="O525" s="14">
        <v>4.5836416034901157</v>
      </c>
      <c r="P525" s="14">
        <v>4.5371703345346264</v>
      </c>
      <c r="Q525" s="14">
        <v>4.4944104465725969</v>
      </c>
      <c r="R525" s="14">
        <v>4.4548954631377438</v>
      </c>
      <c r="S525" s="14">
        <v>4.4180561233645195</v>
      </c>
      <c r="T525" s="14">
        <v>4.3832425733848757</v>
      </c>
      <c r="U525" s="14">
        <v>4.3498099251687474</v>
      </c>
      <c r="V525" s="14">
        <v>4.3170863815361189</v>
      </c>
      <c r="W525" s="14">
        <v>4.284470291083978</v>
      </c>
      <c r="X525" s="14">
        <v>4.2517307143352223</v>
      </c>
      <c r="Y525" s="14">
        <v>4.2187251196746978</v>
      </c>
      <c r="Z525" s="14">
        <v>4.1853109754872468</v>
      </c>
      <c r="AA525" s="14">
        <v>4.1513457501577156</v>
      </c>
      <c r="AB525" s="14">
        <v>4.1166869120709482</v>
      </c>
      <c r="AC525" s="14">
        <v>4.0812060624873014</v>
      </c>
      <c r="AD525" s="14">
        <v>4.0450440726609287</v>
      </c>
      <c r="AE525" s="14">
        <v>4.0085113323872985</v>
      </c>
      <c r="AF525" s="14">
        <v>3.971761694660402</v>
      </c>
      <c r="AG525" s="14">
        <v>3.9349261130386926</v>
      </c>
      <c r="AH525" s="14">
        <v>3.8981355410806247</v>
      </c>
      <c r="AI525" s="14">
        <v>3.8615209323446531</v>
      </c>
      <c r="AJ525" s="14">
        <v>3.8252132403892332</v>
      </c>
      <c r="AK525" s="14">
        <v>3.7893434187728179</v>
      </c>
      <c r="AL525" s="14">
        <v>3.75404170253799</v>
      </c>
      <c r="AM525" s="14">
        <v>3.7194191804373804</v>
      </c>
      <c r="AN525" s="14">
        <v>3.6855662149953514</v>
      </c>
      <c r="AO525" s="14">
        <v>3.6525721336109678</v>
      </c>
      <c r="AP525" s="14">
        <v>3.6205262636832951</v>
      </c>
      <c r="AQ525" s="14">
        <v>3.5895179816569001</v>
      </c>
      <c r="AR525" s="14">
        <v>3.5596592172423169</v>
      </c>
      <c r="AS525" s="14">
        <v>3.5311200840979371</v>
      </c>
      <c r="AT525" s="14">
        <v>3.5040405085226518</v>
      </c>
      <c r="AU525" s="14">
        <v>3.4784552046069201</v>
      </c>
      <c r="AV525" s="14">
        <v>3.454381544721846</v>
      </c>
      <c r="AW525" s="14">
        <v>3.4318369012385315</v>
      </c>
      <c r="AX525" s="14">
        <v>3.4108386465280778</v>
      </c>
      <c r="AY525" s="14">
        <v>3.3914041529615866</v>
      </c>
    </row>
    <row r="526" spans="1:51">
      <c r="A526" s="13">
        <v>39111</v>
      </c>
      <c r="B526" s="14">
        <v>5.5804765562320471</v>
      </c>
      <c r="C526" s="14">
        <v>5.4231314796008254</v>
      </c>
      <c r="D526" s="14">
        <v>5.3036161908736226</v>
      </c>
      <c r="E526" s="14">
        <v>5.2228863769814522</v>
      </c>
      <c r="F526" s="14">
        <v>5.1548101084201834</v>
      </c>
      <c r="G526" s="14">
        <v>5.0907442888972465</v>
      </c>
      <c r="H526" s="14">
        <v>5.0278824490234033</v>
      </c>
      <c r="I526" s="14">
        <v>4.9656120413682743</v>
      </c>
      <c r="J526" s="14">
        <v>4.9037867454310495</v>
      </c>
      <c r="K526" s="14">
        <v>4.8426559317507269</v>
      </c>
      <c r="L526" s="14">
        <v>4.7828360832687986</v>
      </c>
      <c r="M526" s="14">
        <v>4.725354768404868</v>
      </c>
      <c r="N526" s="14">
        <v>4.6709547729084502</v>
      </c>
      <c r="O526" s="14">
        <v>4.6201599671966482</v>
      </c>
      <c r="P526" s="14">
        <v>4.5730772817451246</v>
      </c>
      <c r="Q526" s="14">
        <v>4.5294492592061486</v>
      </c>
      <c r="R526" s="14">
        <v>4.4888665664054441</v>
      </c>
      <c r="S526" s="14">
        <v>4.4508157846917626</v>
      </c>
      <c r="T526" s="14">
        <v>4.4146983526675028</v>
      </c>
      <c r="U526" s="14">
        <v>4.3799142478027813</v>
      </c>
      <c r="V526" s="14">
        <v>4.34583964487671</v>
      </c>
      <c r="W526" s="14">
        <v>4.3119185694481228</v>
      </c>
      <c r="X526" s="14">
        <v>4.2779386972102849</v>
      </c>
      <c r="Y526" s="14">
        <v>4.2437683197612603</v>
      </c>
      <c r="Z526" s="14">
        <v>4.2092757286991151</v>
      </c>
      <c r="AA526" s="14">
        <v>4.1743292156219125</v>
      </c>
      <c r="AB526" s="14">
        <v>4.1387970721277174</v>
      </c>
      <c r="AC526" s="14">
        <v>4.1025611445680408</v>
      </c>
      <c r="AD526" s="14">
        <v>4.0657554117975208</v>
      </c>
      <c r="AE526" s="14">
        <v>4.0286694439138317</v>
      </c>
      <c r="AF526" s="14">
        <v>3.99144847015264</v>
      </c>
      <c r="AG526" s="14">
        <v>3.954217001714186</v>
      </c>
      <c r="AH526" s="14">
        <v>3.9170995497987118</v>
      </c>
      <c r="AI526" s="14">
        <v>3.8802206256064591</v>
      </c>
      <c r="AJ526" s="14">
        <v>3.8437047403376714</v>
      </c>
      <c r="AK526" s="14">
        <v>3.8076764051925895</v>
      </c>
      <c r="AL526" s="14">
        <v>3.7722594657080846</v>
      </c>
      <c r="AM526" s="14">
        <v>3.7375605098924627</v>
      </c>
      <c r="AN526" s="14">
        <v>3.7036677116475394</v>
      </c>
      <c r="AO526" s="14">
        <v>3.6706683475899409</v>
      </c>
      <c r="AP526" s="14">
        <v>3.6386496943362907</v>
      </c>
      <c r="AQ526" s="14">
        <v>3.6076990858804905</v>
      </c>
      <c r="AR526" s="14">
        <v>3.5779278318873322</v>
      </c>
      <c r="AS526" s="14">
        <v>3.5495081226184042</v>
      </c>
      <c r="AT526" s="14">
        <v>3.52258075162118</v>
      </c>
      <c r="AU526" s="14">
        <v>3.4971790786082284</v>
      </c>
      <c r="AV526" s="14">
        <v>3.4733190546620998</v>
      </c>
      <c r="AW526" s="14">
        <v>3.4510166308653454</v>
      </c>
      <c r="AX526" s="14">
        <v>3.4302877583005169</v>
      </c>
      <c r="AY526" s="14">
        <v>3.4111483880501643</v>
      </c>
    </row>
    <row r="527" spans="1:51">
      <c r="A527" s="13">
        <v>39112</v>
      </c>
      <c r="B527" s="14">
        <v>5.5442832210386941</v>
      </c>
      <c r="C527" s="14">
        <v>5.3962471979882611</v>
      </c>
      <c r="D527" s="14">
        <v>5.2742888342292797</v>
      </c>
      <c r="E527" s="14">
        <v>5.1922065738927854</v>
      </c>
      <c r="F527" s="14">
        <v>5.1244076579134603</v>
      </c>
      <c r="G527" s="14">
        <v>5.0614536654299647</v>
      </c>
      <c r="H527" s="14">
        <v>5.0000676210072168</v>
      </c>
      <c r="I527" s="14">
        <v>4.9394316186399179</v>
      </c>
      <c r="J527" s="14">
        <v>4.8793161073726932</v>
      </c>
      <c r="K527" s="14">
        <v>4.8199216964879907</v>
      </c>
      <c r="L527" s="14">
        <v>4.7618344308917937</v>
      </c>
      <c r="M527" s="14">
        <v>4.7060625272730148</v>
      </c>
      <c r="N527" s="14">
        <v>4.6533365819251413</v>
      </c>
      <c r="O527" s="14">
        <v>4.6041728113168379</v>
      </c>
      <c r="P527" s="14">
        <v>4.5586716601261452</v>
      </c>
      <c r="Q527" s="14">
        <v>4.5165748214332124</v>
      </c>
      <c r="R527" s="14">
        <v>4.4774709711421208</v>
      </c>
      <c r="S527" s="14">
        <v>4.4408450360571523</v>
      </c>
      <c r="T527" s="14">
        <v>4.4060972113415326</v>
      </c>
      <c r="U527" s="14">
        <v>4.3726232199898574</v>
      </c>
      <c r="V527" s="14">
        <v>4.3398039640442265</v>
      </c>
      <c r="W527" s="14">
        <v>4.3070949658503128</v>
      </c>
      <c r="X527" s="14">
        <v>4.2742873656603546</v>
      </c>
      <c r="Y527" s="14">
        <v>4.2412497211636939</v>
      </c>
      <c r="Z527" s="14">
        <v>4.207850590049671</v>
      </c>
      <c r="AA527" s="14">
        <v>4.1739585300076261</v>
      </c>
      <c r="AB527" s="14">
        <v>4.1394420987269021</v>
      </c>
      <c r="AC527" s="14">
        <v>4.1041829949921702</v>
      </c>
      <c r="AD527" s="14">
        <v>4.0683016320364533</v>
      </c>
      <c r="AE527" s="14">
        <v>4.032066561332007</v>
      </c>
      <c r="AF527" s="14">
        <v>3.9956200928661354</v>
      </c>
      <c r="AG527" s="14">
        <v>3.9590867004018975</v>
      </c>
      <c r="AH527" s="14">
        <v>3.9225908577023536</v>
      </c>
      <c r="AI527" s="14">
        <v>3.8862570385305646</v>
      </c>
      <c r="AJ527" s="14">
        <v>3.8502097166495899</v>
      </c>
      <c r="AK527" s="14">
        <v>3.8145733658224907</v>
      </c>
      <c r="AL527" s="14">
        <v>3.7794719702618664</v>
      </c>
      <c r="AM527" s="14">
        <v>3.7450171622372399</v>
      </c>
      <c r="AN527" s="14">
        <v>3.7113075829343907</v>
      </c>
      <c r="AO527" s="14">
        <v>3.6784412560587247</v>
      </c>
      <c r="AP527" s="14">
        <v>3.6465162053156459</v>
      </c>
      <c r="AQ527" s="14">
        <v>3.6156305167227876</v>
      </c>
      <c r="AR527" s="14">
        <v>3.5859060302213606</v>
      </c>
      <c r="AS527" s="14">
        <v>3.5575239503206646</v>
      </c>
      <c r="AT527" s="14">
        <v>3.5306323015726075</v>
      </c>
      <c r="AU527" s="14">
        <v>3.5052697683035774</v>
      </c>
      <c r="AV527" s="14">
        <v>3.481457617499649</v>
      </c>
      <c r="AW527" s="14">
        <v>3.4592171161468945</v>
      </c>
      <c r="AX527" s="14">
        <v>3.4385695312313875</v>
      </c>
      <c r="AY527" s="14">
        <v>3.419536129739202</v>
      </c>
    </row>
    <row r="528" spans="1:51">
      <c r="A528" s="13">
        <v>39113</v>
      </c>
      <c r="B528" s="14">
        <v>5.5412362171217939</v>
      </c>
      <c r="C528" s="14">
        <v>5.3952680996382414</v>
      </c>
      <c r="D528" s="14">
        <v>5.2761518623056638</v>
      </c>
      <c r="E528" s="14">
        <v>5.1929394935793614</v>
      </c>
      <c r="F528" s="14">
        <v>5.1227472330368871</v>
      </c>
      <c r="G528" s="14">
        <v>5.057128900248836</v>
      </c>
      <c r="H528" s="14">
        <v>4.9931404544574534</v>
      </c>
      <c r="I528" s="14">
        <v>4.9300451535565948</v>
      </c>
      <c r="J528" s="14">
        <v>4.8676444423241465</v>
      </c>
      <c r="K528" s="14">
        <v>4.8061602714095253</v>
      </c>
      <c r="L528" s="14">
        <v>4.7461830285008642</v>
      </c>
      <c r="M528" s="14">
        <v>4.6887102341929419</v>
      </c>
      <c r="N528" s="14">
        <v>4.6344534404135258</v>
      </c>
      <c r="O528" s="14">
        <v>4.5839123004303133</v>
      </c>
      <c r="P528" s="14">
        <v>4.5371724012076227</v>
      </c>
      <c r="Q528" s="14">
        <v>4.4939674596823975</v>
      </c>
      <c r="R528" s="14">
        <v>4.4538876702073171</v>
      </c>
      <c r="S528" s="14">
        <v>4.4164266989884053</v>
      </c>
      <c r="T528" s="14">
        <v>4.3809946583529245</v>
      </c>
      <c r="U528" s="14">
        <v>4.3469969115107938</v>
      </c>
      <c r="V528" s="14">
        <v>4.3138336295156083</v>
      </c>
      <c r="W528" s="14">
        <v>4.2809811237141187</v>
      </c>
      <c r="X528" s="14">
        <v>4.2482245795230575</v>
      </c>
      <c r="Y528" s="14">
        <v>4.2154192443516258</v>
      </c>
      <c r="Z528" s="14">
        <v>4.18242036560902</v>
      </c>
      <c r="AA528" s="14">
        <v>4.1490831907044381</v>
      </c>
      <c r="AB528" s="14">
        <v>4.1152629670470766</v>
      </c>
      <c r="AC528" s="14">
        <v>4.0808267299378809</v>
      </c>
      <c r="AD528" s="14">
        <v>4.0458507020938983</v>
      </c>
      <c r="AE528" s="14">
        <v>4.0105456720874484</v>
      </c>
      <c r="AF528" s="14">
        <v>3.9750294052247241</v>
      </c>
      <c r="AG528" s="14">
        <v>3.9394066610369052</v>
      </c>
      <c r="AH528" s="14">
        <v>3.9037821990551715</v>
      </c>
      <c r="AI528" s="14">
        <v>3.8682607788107024</v>
      </c>
      <c r="AJ528" s="14">
        <v>3.8329471598346765</v>
      </c>
      <c r="AK528" s="14">
        <v>3.7979461016582747</v>
      </c>
      <c r="AL528" s="14">
        <v>3.7633623764906567</v>
      </c>
      <c r="AM528" s="14">
        <v>3.7293010679397476</v>
      </c>
      <c r="AN528" s="14">
        <v>3.6958675824408775</v>
      </c>
      <c r="AO528" s="14">
        <v>3.6631673413923505</v>
      </c>
      <c r="AP528" s="14">
        <v>3.6313057661924719</v>
      </c>
      <c r="AQ528" s="14">
        <v>3.6003883534071948</v>
      </c>
      <c r="AR528" s="14">
        <v>3.5705468238554237</v>
      </c>
      <c r="AS528" s="14">
        <v>3.5419774121779488</v>
      </c>
      <c r="AT528" s="14">
        <v>3.5148416992902645</v>
      </c>
      <c r="AU528" s="14">
        <v>3.4891882969625976</v>
      </c>
      <c r="AV528" s="14">
        <v>3.4650481273318712</v>
      </c>
      <c r="AW528" s="14">
        <v>3.4424521125350083</v>
      </c>
      <c r="AX528" s="14">
        <v>3.4214311747089305</v>
      </c>
      <c r="AY528" s="14">
        <v>3.4020162359905597</v>
      </c>
    </row>
    <row r="529" spans="1:51">
      <c r="A529" s="13">
        <v>39114</v>
      </c>
      <c r="B529" s="14">
        <v>5.5685660668974801</v>
      </c>
      <c r="C529" s="14">
        <v>5.4290249263594941</v>
      </c>
      <c r="D529" s="14">
        <v>5.3121878780870251</v>
      </c>
      <c r="E529" s="14">
        <v>5.2284542351576704</v>
      </c>
      <c r="F529" s="14">
        <v>5.1569371437386318</v>
      </c>
      <c r="G529" s="14">
        <v>5.0898619791677708</v>
      </c>
      <c r="H529" s="14">
        <v>5.0245362870829009</v>
      </c>
      <c r="I529" s="14">
        <v>4.9602795198469609</v>
      </c>
      <c r="J529" s="14">
        <v>4.8968693278163684</v>
      </c>
      <c r="K529" s="14">
        <v>4.8344861508281287</v>
      </c>
      <c r="L529" s="14">
        <v>4.7736750738013489</v>
      </c>
      <c r="M529" s="14">
        <v>4.7153748364997199</v>
      </c>
      <c r="N529" s="14">
        <v>4.660234248028523</v>
      </c>
      <c r="O529" s="14">
        <v>4.6086946921444181</v>
      </c>
      <c r="P529" s="14">
        <v>4.5607857747662282</v>
      </c>
      <c r="Q529" s="14">
        <v>4.5161935631284651</v>
      </c>
      <c r="R529" s="14">
        <v>4.4744822879578603</v>
      </c>
      <c r="S529" s="14">
        <v>4.4351350144736124</v>
      </c>
      <c r="T529" s="14">
        <v>4.3975659244227856</v>
      </c>
      <c r="U529" s="14">
        <v>4.3612042669890192</v>
      </c>
      <c r="V529" s="14">
        <v>4.3254950883686165</v>
      </c>
      <c r="W529" s="14">
        <v>4.2899705582024072</v>
      </c>
      <c r="X529" s="14">
        <v>4.2544567303022962</v>
      </c>
      <c r="Y529" s="14">
        <v>4.2188451766108814</v>
      </c>
      <c r="Z529" s="14">
        <v>4.1830274690707583</v>
      </c>
      <c r="AA529" s="14">
        <v>4.1468951796245248</v>
      </c>
      <c r="AB529" s="14">
        <v>4.1103398802147781</v>
      </c>
      <c r="AC529" s="14">
        <v>4.0732651560773814</v>
      </c>
      <c r="AD529" s="14">
        <v>4.0357827926808083</v>
      </c>
      <c r="AE529" s="14">
        <v>3.9981233016858333</v>
      </c>
      <c r="AF529" s="14">
        <v>3.960398616461295</v>
      </c>
      <c r="AG529" s="14">
        <v>3.9227046276106456</v>
      </c>
      <c r="AH529" s="14">
        <v>3.8851372257373349</v>
      </c>
      <c r="AI529" s="14">
        <v>3.8477923014448119</v>
      </c>
      <c r="AJ529" s="14">
        <v>3.8107657453365285</v>
      </c>
      <c r="AK529" s="14">
        <v>3.7741534480159351</v>
      </c>
      <c r="AL529" s="14">
        <v>3.7380509188898099</v>
      </c>
      <c r="AM529" s="14">
        <v>3.7025445489727278</v>
      </c>
      <c r="AN529" s="14">
        <v>3.667711411611327</v>
      </c>
      <c r="AO529" s="14">
        <v>3.6336281590917716</v>
      </c>
      <c r="AP529" s="14">
        <v>3.6003714437002272</v>
      </c>
      <c r="AQ529" s="14">
        <v>3.5680180056850177</v>
      </c>
      <c r="AR529" s="14">
        <v>3.5366727676347844</v>
      </c>
      <c r="AS529" s="14">
        <v>3.5065089210276374</v>
      </c>
      <c r="AT529" s="14">
        <v>3.4776717902718248</v>
      </c>
      <c r="AU529" s="14">
        <v>3.450211501595807</v>
      </c>
      <c r="AV529" s="14">
        <v>3.4241635283117202</v>
      </c>
      <c r="AW529" s="14">
        <v>3.3995633437317019</v>
      </c>
      <c r="AX529" s="14">
        <v>3.3764464211678868</v>
      </c>
      <c r="AY529" s="14">
        <v>3.3548482339324099</v>
      </c>
    </row>
    <row r="530" spans="1:51">
      <c r="A530" s="13">
        <v>39115</v>
      </c>
      <c r="B530" s="14">
        <v>5.5895620140298075</v>
      </c>
      <c r="C530" s="14">
        <v>5.442122600881687</v>
      </c>
      <c r="D530" s="14">
        <v>5.3195547588581453</v>
      </c>
      <c r="E530" s="14">
        <v>5.2324552223617564</v>
      </c>
      <c r="F530" s="14">
        <v>5.1582802143764859</v>
      </c>
      <c r="G530" s="14">
        <v>5.0886227093122454</v>
      </c>
      <c r="H530" s="14">
        <v>5.0207756035264275</v>
      </c>
      <c r="I530" s="14">
        <v>4.954142715270442</v>
      </c>
      <c r="J530" s="14">
        <v>4.8885811848881113</v>
      </c>
      <c r="K530" s="14">
        <v>4.8243166719203652</v>
      </c>
      <c r="L530" s="14">
        <v>4.7619213876551285</v>
      </c>
      <c r="M530" s="14">
        <v>4.7023393165321909</v>
      </c>
      <c r="N530" s="14">
        <v>4.6462014310572828</v>
      </c>
      <c r="O530" s="14">
        <v>4.5939338102916203</v>
      </c>
      <c r="P530" s="14">
        <v>4.5455309577730416</v>
      </c>
      <c r="Q530" s="14">
        <v>4.5006422613713628</v>
      </c>
      <c r="R530" s="14">
        <v>4.4587986272557734</v>
      </c>
      <c r="S530" s="14">
        <v>4.4194521491464798</v>
      </c>
      <c r="T530" s="14">
        <v>4.3819786670184486</v>
      </c>
      <c r="U530" s="14">
        <v>4.3457813390009674</v>
      </c>
      <c r="V530" s="14">
        <v>4.3102851714766226</v>
      </c>
      <c r="W530" s="14">
        <v>4.275010396943177</v>
      </c>
      <c r="X530" s="14">
        <v>4.2397759194115769</v>
      </c>
      <c r="Y530" s="14">
        <v>4.2044640305212111</v>
      </c>
      <c r="Z530" s="14">
        <v>4.1689570219114609</v>
      </c>
      <c r="AA530" s="14">
        <v>4.1331371852217149</v>
      </c>
      <c r="AB530" s="14">
        <v>4.0968868120913564</v>
      </c>
      <c r="AC530" s="14">
        <v>4.0601009511775867</v>
      </c>
      <c r="AD530" s="14">
        <v>4.0228810662205445</v>
      </c>
      <c r="AE530" s="14">
        <v>3.9854439312927243</v>
      </c>
      <c r="AF530" s="14">
        <v>3.947903849382115</v>
      </c>
      <c r="AG530" s="14">
        <v>3.9103619841825172</v>
      </c>
      <c r="AH530" s="14">
        <v>3.8729194993877289</v>
      </c>
      <c r="AI530" s="14">
        <v>3.8356775586915517</v>
      </c>
      <c r="AJ530" s="14">
        <v>3.7987373257877843</v>
      </c>
      <c r="AK530" s="14">
        <v>3.7621999643702266</v>
      </c>
      <c r="AL530" s="14">
        <v>3.7261665358185327</v>
      </c>
      <c r="AM530" s="14">
        <v>3.6907358373991839</v>
      </c>
      <c r="AN530" s="14">
        <v>3.6560044506874387</v>
      </c>
      <c r="AO530" s="14">
        <v>3.6220688646310881</v>
      </c>
      <c r="AP530" s="14">
        <v>3.5890255681779197</v>
      </c>
      <c r="AQ530" s="14">
        <v>3.5569711737769287</v>
      </c>
      <c r="AR530" s="14">
        <v>3.5260334659081209</v>
      </c>
      <c r="AS530" s="14">
        <v>3.4964122454025839</v>
      </c>
      <c r="AT530" s="14">
        <v>3.4682705150332267</v>
      </c>
      <c r="AU530" s="14">
        <v>3.4416590586992672</v>
      </c>
      <c r="AV530" s="14">
        <v>3.4166122606891678</v>
      </c>
      <c r="AW530" s="14">
        <v>3.3931645052913866</v>
      </c>
      <c r="AX530" s="14">
        <v>3.3713501767943868</v>
      </c>
      <c r="AY530" s="14">
        <v>3.3512036594866306</v>
      </c>
    </row>
    <row r="531" spans="1:51">
      <c r="A531" s="13">
        <v>39118</v>
      </c>
      <c r="B531" s="14">
        <v>5.5834714851744351</v>
      </c>
      <c r="C531" s="14">
        <v>5.4462357835990831</v>
      </c>
      <c r="D531" s="14">
        <v>5.328440342992975</v>
      </c>
      <c r="E531" s="14">
        <v>5.2401945335024669</v>
      </c>
      <c r="F531" s="14">
        <v>5.1620299881820824</v>
      </c>
      <c r="G531" s="14">
        <v>5.0873174234150706</v>
      </c>
      <c r="H531" s="14">
        <v>5.0141903041186904</v>
      </c>
      <c r="I531" s="14">
        <v>4.9424089126342432</v>
      </c>
      <c r="J531" s="14">
        <v>4.8720344047073771</v>
      </c>
      <c r="K531" s="14">
        <v>4.8034664803838112</v>
      </c>
      <c r="L531" s="14">
        <v>4.7374232150328659</v>
      </c>
      <c r="M531" s="14">
        <v>4.6749618239003938</v>
      </c>
      <c r="N531" s="14">
        <v>4.6167478514925451</v>
      </c>
      <c r="O531" s="14">
        <v>4.5632176454735003</v>
      </c>
      <c r="P531" s="14">
        <v>4.5143252195925303</v>
      </c>
      <c r="Q531" s="14">
        <v>4.4696437644942622</v>
      </c>
      <c r="R531" s="14">
        <v>4.4286115015227683</v>
      </c>
      <c r="S531" s="14">
        <v>4.3905763864841756</v>
      </c>
      <c r="T531" s="14">
        <v>4.354796963684759</v>
      </c>
      <c r="U531" s="14">
        <v>4.3205707733087966</v>
      </c>
      <c r="V531" s="14">
        <v>4.2872053946166311</v>
      </c>
      <c r="W531" s="14">
        <v>4.2541114028811267</v>
      </c>
      <c r="X531" s="14">
        <v>4.2210518360087113</v>
      </c>
      <c r="Y531" s="14">
        <v>4.1878633618510275</v>
      </c>
      <c r="Z531" s="14">
        <v>4.1543826482597179</v>
      </c>
      <c r="AA531" s="14">
        <v>4.1204463630864243</v>
      </c>
      <c r="AB531" s="14">
        <v>4.0858911741827892</v>
      </c>
      <c r="AC531" s="14">
        <v>4.0505690898900673</v>
      </c>
      <c r="AD531" s="14">
        <v>4.0145748440998927</v>
      </c>
      <c r="AE531" s="14">
        <v>3.9781420332084245</v>
      </c>
      <c r="AF531" s="14">
        <v>3.9413977514839242</v>
      </c>
      <c r="AG531" s="14">
        <v>3.9044556329296833</v>
      </c>
      <c r="AH531" s="14">
        <v>3.8674293115489937</v>
      </c>
      <c r="AI531" s="14">
        <v>3.8304324213451446</v>
      </c>
      <c r="AJ531" s="14">
        <v>3.7935785963214288</v>
      </c>
      <c r="AK531" s="14">
        <v>3.7569814704811364</v>
      </c>
      <c r="AL531" s="14">
        <v>3.7207547429802093</v>
      </c>
      <c r="AM531" s="14">
        <v>3.6850135186119832</v>
      </c>
      <c r="AN531" s="14">
        <v>3.6498742580543371</v>
      </c>
      <c r="AO531" s="14">
        <v>3.6154534771854827</v>
      </c>
      <c r="AP531" s="14">
        <v>3.5818676918836307</v>
      </c>
      <c r="AQ531" s="14">
        <v>3.5492335448619925</v>
      </c>
      <c r="AR531" s="14">
        <v>3.5176973996148329</v>
      </c>
      <c r="AS531" s="14">
        <v>3.4874731962488603</v>
      </c>
      <c r="AT531" s="14">
        <v>3.4587346047907115</v>
      </c>
      <c r="AU531" s="14">
        <v>3.4315384991876918</v>
      </c>
      <c r="AV531" s="14">
        <v>3.4059249793142432</v>
      </c>
      <c r="AW531" s="14">
        <v>3.3819341450448097</v>
      </c>
      <c r="AX531" s="14">
        <v>3.3596060962538337</v>
      </c>
      <c r="AY531" s="14">
        <v>3.3389809328157596</v>
      </c>
    </row>
    <row r="532" spans="1:51">
      <c r="A532" s="13">
        <v>39119</v>
      </c>
      <c r="B532" s="14">
        <v>5.5996776483941719</v>
      </c>
      <c r="C532" s="14">
        <v>5.4487675753795237</v>
      </c>
      <c r="D532" s="14">
        <v>5.3233857152404225</v>
      </c>
      <c r="E532" s="14">
        <v>5.2331334383242893</v>
      </c>
      <c r="F532" s="14">
        <v>5.1552272401939332</v>
      </c>
      <c r="G532" s="14">
        <v>5.0815416010900449</v>
      </c>
      <c r="H532" s="14">
        <v>5.0096005291920704</v>
      </c>
      <c r="I532" s="14">
        <v>4.9389084291656626</v>
      </c>
      <c r="J532" s="14">
        <v>4.8694111186456421</v>
      </c>
      <c r="K532" s="14">
        <v>4.8014490287527893</v>
      </c>
      <c r="L532" s="14">
        <v>4.7357299560895623</v>
      </c>
      <c r="M532" s="14">
        <v>4.6733293818869468</v>
      </c>
      <c r="N532" s="14">
        <v>4.6149515645061596</v>
      </c>
      <c r="O532" s="14">
        <v>4.5610781639128737</v>
      </c>
      <c r="P532" s="14">
        <v>4.5117058711577549</v>
      </c>
      <c r="Q532" s="14">
        <v>4.4664525599559521</v>
      </c>
      <c r="R532" s="14">
        <v>4.4247901304110675</v>
      </c>
      <c r="S532" s="14">
        <v>4.3860932367655083</v>
      </c>
      <c r="T532" s="14">
        <v>4.3496353825803427</v>
      </c>
      <c r="U532" s="14">
        <v>4.3147209304924283</v>
      </c>
      <c r="V532" s="14">
        <v>4.2806636495585728</v>
      </c>
      <c r="W532" s="14">
        <v>4.2468805850431952</v>
      </c>
      <c r="X532" s="14">
        <v>4.2131365582610849</v>
      </c>
      <c r="Y532" s="14">
        <v>4.1792678584488892</v>
      </c>
      <c r="Z532" s="14">
        <v>4.1451107748432552</v>
      </c>
      <c r="AA532" s="14">
        <v>4.1105015966808285</v>
      </c>
      <c r="AB532" s="14">
        <v>4.0752766131982572</v>
      </c>
      <c r="AC532" s="14">
        <v>4.0392876396156243</v>
      </c>
      <c r="AD532" s="14">
        <v>4.002626718831551</v>
      </c>
      <c r="AE532" s="14">
        <v>3.9655203764727407</v>
      </c>
      <c r="AF532" s="14">
        <v>3.9280907603104676</v>
      </c>
      <c r="AG532" s="14">
        <v>3.8904470861716725</v>
      </c>
      <c r="AH532" s="14">
        <v>3.852698569883295</v>
      </c>
      <c r="AI532" s="14">
        <v>3.8149544272722768</v>
      </c>
      <c r="AJ532" s="14">
        <v>3.7773238741655573</v>
      </c>
      <c r="AK532" s="14">
        <v>3.7399161263900775</v>
      </c>
      <c r="AL532" s="14">
        <v>3.7028405814056504</v>
      </c>
      <c r="AM532" s="14">
        <v>3.6662104580283308</v>
      </c>
      <c r="AN532" s="14">
        <v>3.6301426084239976</v>
      </c>
      <c r="AO532" s="14">
        <v>3.5947540287611464</v>
      </c>
      <c r="AP532" s="14">
        <v>3.5601617152082725</v>
      </c>
      <c r="AQ532" s="14">
        <v>3.5264828090758251</v>
      </c>
      <c r="AR532" s="14">
        <v>3.4938661004515805</v>
      </c>
      <c r="AS532" s="14">
        <v>3.4625312276462163</v>
      </c>
      <c r="AT532" s="14">
        <v>3.4326567812573807</v>
      </c>
      <c r="AU532" s="14">
        <v>3.4043038938058059</v>
      </c>
      <c r="AV532" s="14">
        <v>3.3775171206504764</v>
      </c>
      <c r="AW532" s="14">
        <v>3.3523410171503767</v>
      </c>
      <c r="AX532" s="14">
        <v>3.3288201386644891</v>
      </c>
      <c r="AY532" s="14">
        <v>3.3069990405517995</v>
      </c>
    </row>
    <row r="533" spans="1:51">
      <c r="A533" s="13">
        <v>39120</v>
      </c>
      <c r="B533" s="14">
        <v>5.5873242589865111</v>
      </c>
      <c r="C533" s="14">
        <v>5.4055482074323216</v>
      </c>
      <c r="D533" s="14">
        <v>5.2764269176405083</v>
      </c>
      <c r="E533" s="14">
        <v>5.1900518538146132</v>
      </c>
      <c r="F533" s="14">
        <v>5.1170535548581464</v>
      </c>
      <c r="G533" s="14">
        <v>5.0478726525902609</v>
      </c>
      <c r="H533" s="14">
        <v>4.9797209535230635</v>
      </c>
      <c r="I533" s="14">
        <v>4.9121280253733062</v>
      </c>
      <c r="J533" s="14">
        <v>4.8451576591576107</v>
      </c>
      <c r="K533" s="14">
        <v>4.7792770405244678</v>
      </c>
      <c r="L533" s="14">
        <v>4.715308387085444</v>
      </c>
      <c r="M533" s="14">
        <v>4.6544227874569808</v>
      </c>
      <c r="N533" s="14">
        <v>4.5974068595175455</v>
      </c>
      <c r="O533" s="14">
        <v>4.5448244819291412</v>
      </c>
      <c r="P533" s="14">
        <v>4.4967372500621492</v>
      </c>
      <c r="Q533" s="14">
        <v>4.4528180924501735</v>
      </c>
      <c r="R533" s="14">
        <v>4.4125735767148244</v>
      </c>
      <c r="S533" s="14">
        <v>4.3754002861823684</v>
      </c>
      <c r="T533" s="14">
        <v>4.3405754156568594</v>
      </c>
      <c r="U533" s="14">
        <v>4.3073942410446122</v>
      </c>
      <c r="V533" s="14">
        <v>4.2751583902508346</v>
      </c>
      <c r="W533" s="14">
        <v>4.2432717917662597</v>
      </c>
      <c r="X533" s="14">
        <v>4.2114821787899093</v>
      </c>
      <c r="Y533" s="14">
        <v>4.1796067893579867</v>
      </c>
      <c r="Z533" s="14">
        <v>4.1474628615066962</v>
      </c>
      <c r="AA533" s="14">
        <v>4.1148676332722394</v>
      </c>
      <c r="AB533" s="14">
        <v>4.0816383426908214</v>
      </c>
      <c r="AC533" s="14">
        <v>4.0476076324322863</v>
      </c>
      <c r="AD533" s="14">
        <v>4.0128413181762639</v>
      </c>
      <c r="AE533" s="14">
        <v>3.9775393972299566</v>
      </c>
      <c r="AF533" s="14">
        <v>3.941814295038141</v>
      </c>
      <c r="AG533" s="14">
        <v>3.9057677314736132</v>
      </c>
      <c r="AH533" s="14">
        <v>3.8695014264091685</v>
      </c>
      <c r="AI533" s="14">
        <v>3.8331170997176014</v>
      </c>
      <c r="AJ533" s="14">
        <v>3.7967164712717079</v>
      </c>
      <c r="AK533" s="14">
        <v>3.760401260944283</v>
      </c>
      <c r="AL533" s="14">
        <v>3.7242737631576843</v>
      </c>
      <c r="AM533" s="14">
        <v>3.6884480632603007</v>
      </c>
      <c r="AN533" s="14">
        <v>3.653049296944471</v>
      </c>
      <c r="AO533" s="14">
        <v>3.618203026140566</v>
      </c>
      <c r="AP533" s="14">
        <v>3.5840348127789543</v>
      </c>
      <c r="AQ533" s="14">
        <v>3.5506703783549018</v>
      </c>
      <c r="AR533" s="14">
        <v>3.5182678938319216</v>
      </c>
      <c r="AS533" s="14">
        <v>3.4870570438282087</v>
      </c>
      <c r="AT533" s="14">
        <v>3.457225597466969</v>
      </c>
      <c r="AU533" s="14">
        <v>3.4288438679970152</v>
      </c>
      <c r="AV533" s="14">
        <v>3.4019658797292367</v>
      </c>
      <c r="AW533" s="14">
        <v>3.3766456569745174</v>
      </c>
      <c r="AX533" s="14">
        <v>3.3529372240437456</v>
      </c>
      <c r="AY533" s="14">
        <v>3.3308946052478068</v>
      </c>
    </row>
    <row r="534" spans="1:51">
      <c r="A534" s="13">
        <v>39121</v>
      </c>
      <c r="B534" s="14">
        <v>5.5438852688217644</v>
      </c>
      <c r="C534" s="14">
        <v>5.3362645126251174</v>
      </c>
      <c r="D534" s="14">
        <v>5.1940693248478489</v>
      </c>
      <c r="E534" s="14">
        <v>5.1087375176118446</v>
      </c>
      <c r="F534" s="14">
        <v>5.0418823664531205</v>
      </c>
      <c r="G534" s="14">
        <v>4.980565918205099</v>
      </c>
      <c r="H534" s="14">
        <v>4.9207287651882945</v>
      </c>
      <c r="I534" s="14">
        <v>4.8612933764981658</v>
      </c>
      <c r="J534" s="14">
        <v>4.8019981787984038</v>
      </c>
      <c r="K534" s="14">
        <v>4.7431269643009362</v>
      </c>
      <c r="L534" s="14">
        <v>4.6854126818872892</v>
      </c>
      <c r="M534" s="14">
        <v>4.6299959086192946</v>
      </c>
      <c r="N534" s="14">
        <v>4.5776965363264237</v>
      </c>
      <c r="O534" s="14">
        <v>4.5291312548833638</v>
      </c>
      <c r="P534" s="14">
        <v>4.4844397234117599</v>
      </c>
      <c r="Q534" s="14">
        <v>4.4433959215615104</v>
      </c>
      <c r="R534" s="14">
        <v>4.4056022445361966</v>
      </c>
      <c r="S534" s="14">
        <v>4.3705481915070159</v>
      </c>
      <c r="T534" s="14">
        <v>4.3375926651245029</v>
      </c>
      <c r="U534" s="14">
        <v>4.3060973448716604</v>
      </c>
      <c r="V534" s="14">
        <v>4.27543039291987</v>
      </c>
      <c r="W534" s="14">
        <v>4.245054180335571</v>
      </c>
      <c r="X534" s="14">
        <v>4.2147397824370074</v>
      </c>
      <c r="Y534" s="14">
        <v>4.1843196617310499</v>
      </c>
      <c r="Z534" s="14">
        <v>4.1536262807245645</v>
      </c>
      <c r="AA534" s="14">
        <v>4.1224921019244185</v>
      </c>
      <c r="AB534" s="14">
        <v>4.0907495878374807</v>
      </c>
      <c r="AC534" s="14">
        <v>4.0582452934111233</v>
      </c>
      <c r="AD534" s="14">
        <v>4.025034461665383</v>
      </c>
      <c r="AE534" s="14">
        <v>3.991292034471051</v>
      </c>
      <c r="AF534" s="14">
        <v>3.9571193737428345</v>
      </c>
      <c r="AG534" s="14">
        <v>3.9226090023510922</v>
      </c>
      <c r="AH534" s="14">
        <v>3.8878534431661809</v>
      </c>
      <c r="AI534" s="14">
        <v>3.852945219058459</v>
      </c>
      <c r="AJ534" s="14">
        <v>3.8179768528982834</v>
      </c>
      <c r="AK534" s="14">
        <v>3.7830408675560112</v>
      </c>
      <c r="AL534" s="14">
        <v>3.7482305328530972</v>
      </c>
      <c r="AM534" s="14">
        <v>3.7136540747736526</v>
      </c>
      <c r="AN534" s="14">
        <v>3.6794335353665995</v>
      </c>
      <c r="AO534" s="14">
        <v>3.6456914751667657</v>
      </c>
      <c r="AP534" s="14">
        <v>3.6125504547089808</v>
      </c>
      <c r="AQ534" s="14">
        <v>3.5801332151446568</v>
      </c>
      <c r="AR534" s="14">
        <v>3.548596823941033</v>
      </c>
      <c r="AS534" s="14">
        <v>3.5181728374407291</v>
      </c>
      <c r="AT534" s="14">
        <v>3.4890510075744499</v>
      </c>
      <c r="AU534" s="14">
        <v>3.4613051738976957</v>
      </c>
      <c r="AV534" s="14">
        <v>3.4349933812742539</v>
      </c>
      <c r="AW534" s="14">
        <v>3.4101736745679094</v>
      </c>
      <c r="AX534" s="14">
        <v>3.3869040986424515</v>
      </c>
      <c r="AY534" s="14">
        <v>3.3652426983616648</v>
      </c>
    </row>
    <row r="535" spans="1:51">
      <c r="A535" s="13">
        <v>39122</v>
      </c>
      <c r="B535" s="14">
        <v>5.5293762754672056</v>
      </c>
      <c r="C535" s="14">
        <v>5.3668110326661713</v>
      </c>
      <c r="D535" s="14">
        <v>5.2458036820944471</v>
      </c>
      <c r="E535" s="14">
        <v>5.1636075659145186</v>
      </c>
      <c r="F535" s="14">
        <v>5.0961860328129429</v>
      </c>
      <c r="G535" s="14">
        <v>5.0341838725032106</v>
      </c>
      <c r="H535" s="14">
        <v>4.9743738354551095</v>
      </c>
      <c r="I535" s="14">
        <v>4.9157109562609982</v>
      </c>
      <c r="J535" s="14">
        <v>4.8577519714741033</v>
      </c>
      <c r="K535" s="14">
        <v>4.8005414226448444</v>
      </c>
      <c r="L535" s="14">
        <v>4.7445807696437425</v>
      </c>
      <c r="M535" s="14">
        <v>4.6908032921813998</v>
      </c>
      <c r="N535" s="14">
        <v>4.6398891543240239</v>
      </c>
      <c r="O535" s="14">
        <v>4.5923451654535361</v>
      </c>
      <c r="P535" s="14">
        <v>4.5482459017307599</v>
      </c>
      <c r="Q535" s="14">
        <v>4.5073485132615341</v>
      </c>
      <c r="R535" s="14">
        <v>4.4692672681026098</v>
      </c>
      <c r="S535" s="14">
        <v>4.4335253672266939</v>
      </c>
      <c r="T535" s="14">
        <v>4.3995409833676069</v>
      </c>
      <c r="U535" s="14">
        <v>4.3667364618965543</v>
      </c>
      <c r="V535" s="14">
        <v>4.3345638405554086</v>
      </c>
      <c r="W535" s="14">
        <v>4.3025771177671936</v>
      </c>
      <c r="X535" s="14">
        <v>4.2706000669916211</v>
      </c>
      <c r="Y535" s="14">
        <v>4.238507474295961</v>
      </c>
      <c r="Z535" s="14">
        <v>4.2061741257474807</v>
      </c>
      <c r="AA535" s="14">
        <v>4.1734748074134522</v>
      </c>
      <c r="AB535" s="14">
        <v>4.1402843053611438</v>
      </c>
      <c r="AC535" s="14">
        <v>4.1064910837731947</v>
      </c>
      <c r="AD535" s="14">
        <v>4.0721733493104821</v>
      </c>
      <c r="AE535" s="14">
        <v>4.0375045668527525</v>
      </c>
      <c r="AF535" s="14">
        <v>4.0025801956154563</v>
      </c>
      <c r="AG535" s="14">
        <v>3.9674869495352385</v>
      </c>
      <c r="AH535" s="14">
        <v>3.93231154254874</v>
      </c>
      <c r="AI535" s="14">
        <v>3.897140688592605</v>
      </c>
      <c r="AJ535" s="14">
        <v>3.8620611016034765</v>
      </c>
      <c r="AK535" s="14">
        <v>3.8271594955179968</v>
      </c>
      <c r="AL535" s="14">
        <v>3.7925230158338161</v>
      </c>
      <c r="AM535" s="14">
        <v>3.7582468454191131</v>
      </c>
      <c r="AN535" s="14">
        <v>3.7244332772414803</v>
      </c>
      <c r="AO535" s="14">
        <v>3.69118484950096</v>
      </c>
      <c r="AP535" s="14">
        <v>3.658604100397596</v>
      </c>
      <c r="AQ535" s="14">
        <v>3.6267938108678406</v>
      </c>
      <c r="AR535" s="14">
        <v>3.5958948476543289</v>
      </c>
      <c r="AS535" s="14">
        <v>3.5661269742370183</v>
      </c>
      <c r="AT535" s="14">
        <v>3.5376672645711702</v>
      </c>
      <c r="AU535" s="14">
        <v>3.5105801091129054</v>
      </c>
      <c r="AV535" s="14">
        <v>3.4849153384001075</v>
      </c>
      <c r="AW535" s="14">
        <v>3.4607227829706639</v>
      </c>
      <c r="AX535" s="14">
        <v>3.4380522733624632</v>
      </c>
      <c r="AY535" s="14">
        <v>3.4169536401133875</v>
      </c>
    </row>
    <row r="536" spans="1:51">
      <c r="A536" s="13">
        <v>39125</v>
      </c>
      <c r="B536" s="14">
        <v>5.5328263007664802</v>
      </c>
      <c r="C536" s="14">
        <v>5.3680555204116178</v>
      </c>
      <c r="D536" s="14">
        <v>5.2506640303902739</v>
      </c>
      <c r="E536" s="14">
        <v>5.1720868062721648</v>
      </c>
      <c r="F536" s="14">
        <v>5.1074048917030144</v>
      </c>
      <c r="G536" s="14">
        <v>5.0475859102856377</v>
      </c>
      <c r="H536" s="14">
        <v>4.9895922423537433</v>
      </c>
      <c r="I536" s="14">
        <v>4.9324487174665457</v>
      </c>
      <c r="J536" s="14">
        <v>4.8757265505787153</v>
      </c>
      <c r="K536" s="14">
        <v>4.8194639896836167</v>
      </c>
      <c r="L536" s="14">
        <v>4.7641379358395115</v>
      </c>
      <c r="M536" s="14">
        <v>4.7106478432185721</v>
      </c>
      <c r="N536" s="14">
        <v>4.6596485558210885</v>
      </c>
      <c r="O536" s="14">
        <v>4.611628752329211</v>
      </c>
      <c r="P536" s="14">
        <v>4.5666615710471241</v>
      </c>
      <c r="Q536" s="14">
        <v>4.524520132241606</v>
      </c>
      <c r="R536" s="14">
        <v>4.4848514909971566</v>
      </c>
      <c r="S536" s="14">
        <v>4.4472242965911883</v>
      </c>
      <c r="T536" s="14">
        <v>4.4111212255162453</v>
      </c>
      <c r="U536" s="14">
        <v>4.3760303282006072</v>
      </c>
      <c r="V536" s="14">
        <v>4.3414940966897619</v>
      </c>
      <c r="W536" s="14">
        <v>4.3071568797317896</v>
      </c>
      <c r="X536" s="14">
        <v>4.2728818022598727</v>
      </c>
      <c r="Y536" s="14">
        <v>4.2385726351762232</v>
      </c>
      <c r="Z536" s="14">
        <v>4.2041331493830505</v>
      </c>
      <c r="AA536" s="14">
        <v>4.1694671157825658</v>
      </c>
      <c r="AB536" s="14">
        <v>4.1344783052769802</v>
      </c>
      <c r="AC536" s="14">
        <v>4.0990813542819291</v>
      </c>
      <c r="AD536" s="14">
        <v>4.0633384579642744</v>
      </c>
      <c r="AE536" s="14">
        <v>4.0273858234312465</v>
      </c>
      <c r="AF536" s="14">
        <v>3.991302536863544</v>
      </c>
      <c r="AG536" s="14">
        <v>3.9551613964489101</v>
      </c>
      <c r="AH536" s="14">
        <v>3.9190352003750886</v>
      </c>
      <c r="AI536" s="14">
        <v>3.8829967468298241</v>
      </c>
      <c r="AJ536" s="14">
        <v>3.8471188340008595</v>
      </c>
      <c r="AK536" s="14">
        <v>3.8114742600759381</v>
      </c>
      <c r="AL536" s="14">
        <v>3.7761365363046662</v>
      </c>
      <c r="AM536" s="14">
        <v>3.7411921431314985</v>
      </c>
      <c r="AN536" s="14">
        <v>3.7067388694211418</v>
      </c>
      <c r="AO536" s="14">
        <v>3.6728748829883542</v>
      </c>
      <c r="AP536" s="14">
        <v>3.639698351647898</v>
      </c>
      <c r="AQ536" s="14">
        <v>3.6073077229471164</v>
      </c>
      <c r="AR536" s="14">
        <v>3.5758427616555677</v>
      </c>
      <c r="AS536" s="14">
        <v>3.5455275228799596</v>
      </c>
      <c r="AT536" s="14">
        <v>3.5165425031638491</v>
      </c>
      <c r="AU536" s="14">
        <v>3.4889543613089171</v>
      </c>
      <c r="AV536" s="14">
        <v>3.4628153073772818</v>
      </c>
      <c r="AW536" s="14">
        <v>3.4381775514310617</v>
      </c>
      <c r="AX536" s="14">
        <v>3.4150933035323767</v>
      </c>
      <c r="AY536" s="14">
        <v>3.3936147737433449</v>
      </c>
    </row>
    <row r="537" spans="1:51">
      <c r="A537" s="13">
        <v>39126</v>
      </c>
      <c r="B537" s="14">
        <v>5.463131463104542</v>
      </c>
      <c r="C537" s="14">
        <v>5.312614636974863</v>
      </c>
      <c r="D537" s="14">
        <v>5.2007644080057585</v>
      </c>
      <c r="E537" s="14">
        <v>5.1270151573406784</v>
      </c>
      <c r="F537" s="14">
        <v>5.0676702247355756</v>
      </c>
      <c r="G537" s="14">
        <v>5.0132956661210999</v>
      </c>
      <c r="H537" s="14">
        <v>4.9604966481592623</v>
      </c>
      <c r="I537" s="14">
        <v>4.9080978157963511</v>
      </c>
      <c r="J537" s="14">
        <v>4.8555717941230325</v>
      </c>
      <c r="K537" s="14">
        <v>4.8029199614783264</v>
      </c>
      <c r="L537" s="14">
        <v>4.7506257511929117</v>
      </c>
      <c r="M537" s="14">
        <v>4.6996159391689742</v>
      </c>
      <c r="N537" s="14">
        <v>4.6505852491841928</v>
      </c>
      <c r="O537" s="14">
        <v>4.6040671538288898</v>
      </c>
      <c r="P537" s="14">
        <v>4.5601901454369829</v>
      </c>
      <c r="Q537" s="14">
        <v>4.5187938208378853</v>
      </c>
      <c r="R537" s="14">
        <v>4.4795921220788708</v>
      </c>
      <c r="S537" s="14">
        <v>4.4422218054703482</v>
      </c>
      <c r="T537" s="14">
        <v>4.4062284279057335</v>
      </c>
      <c r="U537" s="14">
        <v>4.3711478653047866</v>
      </c>
      <c r="V537" s="14">
        <v>4.336567223448327</v>
      </c>
      <c r="W537" s="14">
        <v>4.3021686747542933</v>
      </c>
      <c r="X537" s="14">
        <v>4.2678333798319468</v>
      </c>
      <c r="Y537" s="14">
        <v>4.233478860268221</v>
      </c>
      <c r="Z537" s="14">
        <v>4.1990226376500477</v>
      </c>
      <c r="AA537" s="14">
        <v>4.1643822335643588</v>
      </c>
      <c r="AB537" s="14">
        <v>4.1294751695980878</v>
      </c>
      <c r="AC537" s="14">
        <v>4.0942290053159827</v>
      </c>
      <c r="AD537" s="14">
        <v>4.0587047540653245</v>
      </c>
      <c r="AE537" s="14">
        <v>4.0230281424299337</v>
      </c>
      <c r="AF537" s="14">
        <v>3.9872724273564635</v>
      </c>
      <c r="AG537" s="14">
        <v>3.9515052115809426</v>
      </c>
      <c r="AH537" s="14">
        <v>3.9157940978394001</v>
      </c>
      <c r="AI537" s="14">
        <v>3.8802066888678635</v>
      </c>
      <c r="AJ537" s="14">
        <v>3.8448105874023613</v>
      </c>
      <c r="AK537" s="14">
        <v>3.809673396178924</v>
      </c>
      <c r="AL537" s="14">
        <v>3.7748634810112418</v>
      </c>
      <c r="AM537" s="14">
        <v>3.7404627647147062</v>
      </c>
      <c r="AN537" s="14">
        <v>3.7065648214679445</v>
      </c>
      <c r="AO537" s="14">
        <v>3.6732636046542644</v>
      </c>
      <c r="AP537" s="14">
        <v>3.6406530676569697</v>
      </c>
      <c r="AQ537" s="14">
        <v>3.6088274688859077</v>
      </c>
      <c r="AR537" s="14">
        <v>3.5779235466263062</v>
      </c>
      <c r="AS537" s="14">
        <v>3.5481633745429799</v>
      </c>
      <c r="AT537" s="14">
        <v>3.519724805200076</v>
      </c>
      <c r="AU537" s="14">
        <v>3.4926723181010284</v>
      </c>
      <c r="AV537" s="14">
        <v>3.467056258689837</v>
      </c>
      <c r="AW537" s="14">
        <v>3.4429269724105023</v>
      </c>
      <c r="AX537" s="14">
        <v>3.4203348047070219</v>
      </c>
      <c r="AY537" s="14">
        <v>3.3993301010233972</v>
      </c>
    </row>
    <row r="538" spans="1:51">
      <c r="A538" s="13">
        <v>39127</v>
      </c>
      <c r="B538" s="14">
        <v>5.472926289707825</v>
      </c>
      <c r="C538" s="14">
        <v>5.3183718952456065</v>
      </c>
      <c r="D538" s="14">
        <v>5.203573041240702</v>
      </c>
      <c r="E538" s="14">
        <v>5.1291149458948748</v>
      </c>
      <c r="F538" s="14">
        <v>5.0687930668026855</v>
      </c>
      <c r="G538" s="14">
        <v>5.0128581976250786</v>
      </c>
      <c r="H538" s="14">
        <v>4.9581482908198113</v>
      </c>
      <c r="I538" s="14">
        <v>4.9037235845080573</v>
      </c>
      <c r="J538" s="14">
        <v>4.8492490735771812</v>
      </c>
      <c r="K538" s="14">
        <v>4.7948688673648796</v>
      </c>
      <c r="L538" s="14">
        <v>4.7411605860684007</v>
      </c>
      <c r="M538" s="14">
        <v>4.6891128581025265</v>
      </c>
      <c r="N538" s="14">
        <v>4.6394165685090893</v>
      </c>
      <c r="O538" s="14">
        <v>4.5925836163893337</v>
      </c>
      <c r="P538" s="14">
        <v>4.548691376725353</v>
      </c>
      <c r="Q538" s="14">
        <v>4.5075127625731088</v>
      </c>
      <c r="R538" s="14">
        <v>4.468699302593067</v>
      </c>
      <c r="S538" s="14">
        <v>4.4318286961907187</v>
      </c>
      <c r="T538" s="14">
        <v>4.3963982232661376</v>
      </c>
      <c r="U538" s="14">
        <v>4.3619112714110964</v>
      </c>
      <c r="V538" s="14">
        <v>4.3279239786827715</v>
      </c>
      <c r="W538" s="14">
        <v>4.2940940692664373</v>
      </c>
      <c r="X538" s="14">
        <v>4.2602946425842241</v>
      </c>
      <c r="Y538" s="14">
        <v>4.2264375132320957</v>
      </c>
      <c r="Z538" s="14">
        <v>4.1924344958060189</v>
      </c>
      <c r="AA538" s="14">
        <v>4.1581974049019585</v>
      </c>
      <c r="AB538" s="14">
        <v>4.1236380551158813</v>
      </c>
      <c r="AC538" s="14">
        <v>4.0886799188328018</v>
      </c>
      <c r="AD538" s="14">
        <v>4.0533981885571544</v>
      </c>
      <c r="AE538" s="14">
        <v>4.0179363974914137</v>
      </c>
      <c r="AF538" s="14">
        <v>3.9823727110992984</v>
      </c>
      <c r="AG538" s="14">
        <v>3.9467784166445474</v>
      </c>
      <c r="AH538" s="14">
        <v>3.9112248013909054</v>
      </c>
      <c r="AI538" s="14">
        <v>3.8757831526021151</v>
      </c>
      <c r="AJ538" s="14">
        <v>3.8405247575419166</v>
      </c>
      <c r="AK538" s="14">
        <v>3.8055209034740543</v>
      </c>
      <c r="AL538" s="14">
        <v>3.7708435100267863</v>
      </c>
      <c r="AM538" s="14">
        <v>3.7365754733597987</v>
      </c>
      <c r="AN538" s="14">
        <v>3.7028089878284849</v>
      </c>
      <c r="AO538" s="14">
        <v>3.6696365415861001</v>
      </c>
      <c r="AP538" s="14">
        <v>3.6371506227858985</v>
      </c>
      <c r="AQ538" s="14">
        <v>3.60544405360681</v>
      </c>
      <c r="AR538" s="14">
        <v>3.5746535830242898</v>
      </c>
      <c r="AS538" s="14">
        <v>3.5450028540154452</v>
      </c>
      <c r="AT538" s="14">
        <v>3.5166704693578494</v>
      </c>
      <c r="AU538" s="14">
        <v>3.489721690412209</v>
      </c>
      <c r="AV538" s="14">
        <v>3.4642079005699302</v>
      </c>
      <c r="AW538" s="14">
        <v>3.4401804832224165</v>
      </c>
      <c r="AX538" s="14">
        <v>3.4176908217610742</v>
      </c>
      <c r="AY538" s="14">
        <v>3.3967902995773085</v>
      </c>
    </row>
    <row r="539" spans="1:51">
      <c r="A539" s="13">
        <v>39128</v>
      </c>
      <c r="B539" s="14">
        <v>5.4200646653213811</v>
      </c>
      <c r="C539" s="14">
        <v>5.2407680887553081</v>
      </c>
      <c r="D539" s="14">
        <v>5.1143049156294547</v>
      </c>
      <c r="E539" s="14">
        <v>5.0360334292607236</v>
      </c>
      <c r="F539" s="14">
        <v>4.9736640600624753</v>
      </c>
      <c r="G539" s="14">
        <v>4.915633464258315</v>
      </c>
      <c r="H539" s="14">
        <v>4.8582539242398273</v>
      </c>
      <c r="I539" s="14">
        <v>4.8005184395776288</v>
      </c>
      <c r="J539" s="14">
        <v>4.7422279108101906</v>
      </c>
      <c r="K539" s="14">
        <v>4.6837509821875623</v>
      </c>
      <c r="L539" s="14">
        <v>4.6259378100657829</v>
      </c>
      <c r="M539" s="14">
        <v>4.5700837837386805</v>
      </c>
      <c r="N539" s="14">
        <v>4.517219930013793</v>
      </c>
      <c r="O539" s="14">
        <v>4.468207153495765</v>
      </c>
      <c r="P539" s="14">
        <v>4.4234726586756921</v>
      </c>
      <c r="Q539" s="14">
        <v>4.3831349051830104</v>
      </c>
      <c r="R539" s="14">
        <v>4.3471132337310774</v>
      </c>
      <c r="S539" s="14">
        <v>4.3152015691062893</v>
      </c>
      <c r="T539" s="14">
        <v>4.2869925062355048</v>
      </c>
      <c r="U539" s="14">
        <v>4.2619583012681392</v>
      </c>
      <c r="V539" s="14">
        <v>4.2391757863781754</v>
      </c>
      <c r="W539" s="14">
        <v>4.217546279716073</v>
      </c>
      <c r="X539" s="14">
        <v>4.1963892275655823</v>
      </c>
      <c r="Y539" s="14">
        <v>4.1752302654426119</v>
      </c>
      <c r="Z539" s="14">
        <v>4.1535964442106605</v>
      </c>
      <c r="AA539" s="14">
        <v>4.1310148147332262</v>
      </c>
      <c r="AB539" s="14">
        <v>4.1070124278738085</v>
      </c>
      <c r="AC539" s="14">
        <v>4.0811559942101834</v>
      </c>
      <c r="AD539" s="14">
        <v>4.0535180661322299</v>
      </c>
      <c r="AE539" s="14">
        <v>4.0244244069362658</v>
      </c>
      <c r="AF539" s="14">
        <v>3.9940391584659589</v>
      </c>
      <c r="AG539" s="14">
        <v>3.9625096234993036</v>
      </c>
      <c r="AH539" s="14">
        <v>3.9299831048142977</v>
      </c>
      <c r="AI539" s="14">
        <v>3.8966069051889347</v>
      </c>
      <c r="AJ539" s="14">
        <v>3.8625283274012103</v>
      </c>
      <c r="AK539" s="14">
        <v>3.8278946742291202</v>
      </c>
      <c r="AL539" s="14">
        <v>3.7928545278099293</v>
      </c>
      <c r="AM539" s="14">
        <v>3.7575781714094036</v>
      </c>
      <c r="AN539" s="14">
        <v>3.7222540072369199</v>
      </c>
      <c r="AO539" s="14">
        <v>3.6870709931035521</v>
      </c>
      <c r="AP539" s="14">
        <v>3.6522180868203731</v>
      </c>
      <c r="AQ539" s="14">
        <v>3.6178845325134628</v>
      </c>
      <c r="AR539" s="14">
        <v>3.5842951818270254</v>
      </c>
      <c r="AS539" s="14">
        <v>3.5517441023252654</v>
      </c>
      <c r="AT539" s="14">
        <v>3.5204689341736448</v>
      </c>
      <c r="AU539" s="14">
        <v>3.4905772060285964</v>
      </c>
      <c r="AV539" s="14">
        <v>3.4621608006717195</v>
      </c>
      <c r="AW539" s="14">
        <v>3.435311600884611</v>
      </c>
      <c r="AX539" s="14">
        <v>3.4101214894488709</v>
      </c>
      <c r="AY539" s="14">
        <v>3.3866823491460973</v>
      </c>
    </row>
    <row r="540" spans="1:51">
      <c r="A540" s="13">
        <v>39129</v>
      </c>
      <c r="B540" s="14">
        <v>5.4292943400279663</v>
      </c>
      <c r="C540" s="14">
        <v>5.2543452167847917</v>
      </c>
      <c r="D540" s="14">
        <v>5.1362174461418979</v>
      </c>
      <c r="E540" s="14">
        <v>5.0579791706847566</v>
      </c>
      <c r="F540" s="14">
        <v>4.9926210196252692</v>
      </c>
      <c r="G540" s="14">
        <v>4.9309618772481736</v>
      </c>
      <c r="H540" s="14">
        <v>4.8701988573510651</v>
      </c>
      <c r="I540" s="14">
        <v>4.8095722870441922</v>
      </c>
      <c r="J540" s="14">
        <v>4.7489218368716557</v>
      </c>
      <c r="K540" s="14">
        <v>4.6885937221066998</v>
      </c>
      <c r="L540" s="14">
        <v>4.629389891337393</v>
      </c>
      <c r="M540" s="14">
        <v>4.5725487367619593</v>
      </c>
      <c r="N540" s="14">
        <v>4.5190324157561328</v>
      </c>
      <c r="O540" s="14">
        <v>4.4696364018531254</v>
      </c>
      <c r="P540" s="14">
        <v>4.4247281443666875</v>
      </c>
      <c r="Q540" s="14">
        <v>4.3843805064072203</v>
      </c>
      <c r="R540" s="14">
        <v>4.3484630637264639</v>
      </c>
      <c r="S540" s="14">
        <v>4.31672148313588</v>
      </c>
      <c r="T540" s="14">
        <v>4.2887125111783639</v>
      </c>
      <c r="U540" s="14">
        <v>4.2638850369101897</v>
      </c>
      <c r="V540" s="14">
        <v>4.2412860409454494</v>
      </c>
      <c r="W540" s="14">
        <v>4.2197979490592088</v>
      </c>
      <c r="X540" s="14">
        <v>4.1987370609281243</v>
      </c>
      <c r="Y540" s="14">
        <v>4.1776237682767903</v>
      </c>
      <c r="Z540" s="14">
        <v>4.1559796257211401</v>
      </c>
      <c r="AA540" s="14">
        <v>4.133326187877115</v>
      </c>
      <c r="AB540" s="14">
        <v>4.1091850093606501</v>
      </c>
      <c r="AC540" s="14">
        <v>4.0831217370067305</v>
      </c>
      <c r="AD540" s="14">
        <v>4.0552306474566704</v>
      </c>
      <c r="AE540" s="14">
        <v>4.0258505009433998</v>
      </c>
      <c r="AF540" s="14">
        <v>3.9951502815310604</v>
      </c>
      <c r="AG540" s="14">
        <v>3.9632823782501179</v>
      </c>
      <c r="AH540" s="14">
        <v>3.9303991801310389</v>
      </c>
      <c r="AI540" s="14">
        <v>3.8966530762042866</v>
      </c>
      <c r="AJ540" s="14">
        <v>3.8621964555003272</v>
      </c>
      <c r="AK540" s="14">
        <v>3.8271817070496255</v>
      </c>
      <c r="AL540" s="14">
        <v>3.7917624396288283</v>
      </c>
      <c r="AM540" s="14">
        <v>3.7561115931835225</v>
      </c>
      <c r="AN540" s="14">
        <v>3.7204175613752208</v>
      </c>
      <c r="AO540" s="14">
        <v>3.6848691699170217</v>
      </c>
      <c r="AP540" s="14">
        <v>3.6496552445220223</v>
      </c>
      <c r="AQ540" s="14">
        <v>3.6149649531300692</v>
      </c>
      <c r="AR540" s="14">
        <v>3.5810237460879817</v>
      </c>
      <c r="AS540" s="14">
        <v>3.5481243815798575</v>
      </c>
      <c r="AT540" s="14">
        <v>3.5165016137585026</v>
      </c>
      <c r="AU540" s="14">
        <v>3.4862640385032608</v>
      </c>
      <c r="AV540" s="14">
        <v>3.4575058893036208</v>
      </c>
      <c r="AW540" s="14">
        <v>3.4303213996490696</v>
      </c>
      <c r="AX540" s="14">
        <v>3.4048048030290934</v>
      </c>
      <c r="AY540" s="14">
        <v>3.3810503329331802</v>
      </c>
    </row>
    <row r="541" spans="1:51">
      <c r="A541" s="13">
        <v>39132</v>
      </c>
      <c r="B541" s="14">
        <v>5.4485230957927522</v>
      </c>
      <c r="C541" s="14">
        <v>5.2732096660598176</v>
      </c>
      <c r="D541" s="14">
        <v>5.1509330831618207</v>
      </c>
      <c r="E541" s="14">
        <v>5.071180554413214</v>
      </c>
      <c r="F541" s="14">
        <v>5.0060673108701943</v>
      </c>
      <c r="G541" s="14">
        <v>4.9452846467929907</v>
      </c>
      <c r="H541" s="14">
        <v>4.885561614908144</v>
      </c>
      <c r="I541" s="14">
        <v>4.8259761735007816</v>
      </c>
      <c r="J541" s="14">
        <v>4.7662856039241408</v>
      </c>
      <c r="K541" s="14">
        <v>4.7067533333513198</v>
      </c>
      <c r="L541" s="14">
        <v>4.648100031283545</v>
      </c>
      <c r="M541" s="14">
        <v>4.5914898490536888</v>
      </c>
      <c r="N541" s="14">
        <v>4.5378454419667573</v>
      </c>
      <c r="O541" s="14">
        <v>4.4879360813024078</v>
      </c>
      <c r="P541" s="14">
        <v>4.4421264092156028</v>
      </c>
      <c r="Q541" s="14">
        <v>4.4005069458974022</v>
      </c>
      <c r="R541" s="14">
        <v>4.3629845940907588</v>
      </c>
      <c r="S541" s="14">
        <v>4.3293565878326978</v>
      </c>
      <c r="T541" s="14">
        <v>4.2992507606947283</v>
      </c>
      <c r="U541" s="14">
        <v>4.2721839370331693</v>
      </c>
      <c r="V541" s="14">
        <v>4.2472835400435223</v>
      </c>
      <c r="W541" s="14">
        <v>4.2235193943844864</v>
      </c>
      <c r="X541" s="14">
        <v>4.2002572269992902</v>
      </c>
      <c r="Y541" s="14">
        <v>4.1770461391677012</v>
      </c>
      <c r="Z541" s="14">
        <v>4.1534362105972713</v>
      </c>
      <c r="AA541" s="14">
        <v>4.128977520995555</v>
      </c>
      <c r="AB541" s="14">
        <v>4.1032201500701078</v>
      </c>
      <c r="AC541" s="14">
        <v>4.0757559402767169</v>
      </c>
      <c r="AD541" s="14">
        <v>4.0466673849268826</v>
      </c>
      <c r="AE541" s="14">
        <v>4.0162607712028544</v>
      </c>
      <c r="AF541" s="14">
        <v>3.9846895328350618</v>
      </c>
      <c r="AG541" s="14">
        <v>3.9520924620880136</v>
      </c>
      <c r="AH541" s="14">
        <v>3.9186083512262169</v>
      </c>
      <c r="AI541" s="14">
        <v>3.8843759925141788</v>
      </c>
      <c r="AJ541" s="14">
        <v>3.8495341782164085</v>
      </c>
      <c r="AK541" s="14">
        <v>3.8142217005974128</v>
      </c>
      <c r="AL541" s="14">
        <v>3.7785787017615884</v>
      </c>
      <c r="AM541" s="14">
        <v>3.7427662458172999</v>
      </c>
      <c r="AN541" s="14">
        <v>3.7069618813971945</v>
      </c>
      <c r="AO541" s="14">
        <v>3.671343603638666</v>
      </c>
      <c r="AP541" s="14">
        <v>3.6360894076791084</v>
      </c>
      <c r="AQ541" s="14">
        <v>3.6013776581941896</v>
      </c>
      <c r="AR541" s="14">
        <v>3.5674239591488819</v>
      </c>
      <c r="AS541" s="14">
        <v>3.5345119556589006</v>
      </c>
      <c r="AT541" s="14">
        <v>3.5028684218675639</v>
      </c>
      <c r="AU541" s="14">
        <v>3.4725981171146558</v>
      </c>
      <c r="AV541" s="14">
        <v>3.4437921635624704</v>
      </c>
      <c r="AW541" s="14">
        <v>3.4165416833733002</v>
      </c>
      <c r="AX541" s="14">
        <v>3.3909377987094409</v>
      </c>
      <c r="AY541" s="14">
        <v>3.3670716317331859</v>
      </c>
    </row>
    <row r="542" spans="1:51">
      <c r="A542" s="13">
        <v>39133</v>
      </c>
      <c r="B542" s="14">
        <v>5.4701747022011986</v>
      </c>
      <c r="C542" s="14">
        <v>5.2884105584262597</v>
      </c>
      <c r="D542" s="14">
        <v>5.1620514805545037</v>
      </c>
      <c r="E542" s="14">
        <v>5.0808042037535674</v>
      </c>
      <c r="F542" s="14">
        <v>5.0151653663247506</v>
      </c>
      <c r="G542" s="14">
        <v>4.954569367483157</v>
      </c>
      <c r="H542" s="14">
        <v>4.8956334431118664</v>
      </c>
      <c r="I542" s="14">
        <v>4.8373312368859667</v>
      </c>
      <c r="J542" s="14">
        <v>4.7793038854450574</v>
      </c>
      <c r="K542" s="14">
        <v>4.7216802022311262</v>
      </c>
      <c r="L542" s="14">
        <v>4.665029913570427</v>
      </c>
      <c r="M542" s="14">
        <v>4.6103603846428527</v>
      </c>
      <c r="N542" s="14">
        <v>4.5584977958121469</v>
      </c>
      <c r="O542" s="14">
        <v>4.5101386623791448</v>
      </c>
      <c r="P542" s="14">
        <v>4.4656211826866423</v>
      </c>
      <c r="Q542" s="14">
        <v>4.4250424896479661</v>
      </c>
      <c r="R542" s="14">
        <v>4.3883272399881355</v>
      </c>
      <c r="S542" s="14">
        <v>4.3552971227753519</v>
      </c>
      <c r="T542" s="14">
        <v>4.3256088221365356</v>
      </c>
      <c r="U542" s="14">
        <v>4.2988083060554594</v>
      </c>
      <c r="V542" s="14">
        <v>4.2740470239777659</v>
      </c>
      <c r="W542" s="14">
        <v>4.2503196007242439</v>
      </c>
      <c r="X542" s="14">
        <v>4.2270114217206372</v>
      </c>
      <c r="Y542" s="14">
        <v>4.2036860556657478</v>
      </c>
      <c r="Z542" s="14">
        <v>4.1799079598064832</v>
      </c>
      <c r="AA542" s="14">
        <v>4.1552415913897471</v>
      </c>
      <c r="AB542" s="14">
        <v>4.1292514076624469</v>
      </c>
      <c r="AC542" s="14">
        <v>4.1015447488197845</v>
      </c>
      <c r="AD542" s="14">
        <v>4.0722226234660726</v>
      </c>
      <c r="AE542" s="14">
        <v>4.0416017506202735</v>
      </c>
      <c r="AF542" s="14">
        <v>4.0098393263045509</v>
      </c>
      <c r="AG542" s="14">
        <v>3.9770776070618483</v>
      </c>
      <c r="AH542" s="14">
        <v>3.9434588494351117</v>
      </c>
      <c r="AI542" s="14">
        <v>3.9091253099672847</v>
      </c>
      <c r="AJ542" s="14">
        <v>3.8742192452013122</v>
      </c>
      <c r="AK542" s="14">
        <v>3.8388829116801388</v>
      </c>
      <c r="AL542" s="14">
        <v>3.8032596970420536</v>
      </c>
      <c r="AM542" s="14">
        <v>3.767510137664746</v>
      </c>
      <c r="AN542" s="14">
        <v>3.731808086675878</v>
      </c>
      <c r="AO542" s="14">
        <v>3.696327746501372</v>
      </c>
      <c r="AP542" s="14">
        <v>3.6612433195671477</v>
      </c>
      <c r="AQ542" s="14">
        <v>3.6267294106968126</v>
      </c>
      <c r="AR542" s="14">
        <v>3.5929992135790303</v>
      </c>
      <c r="AS542" s="14">
        <v>3.5603353531090134</v>
      </c>
      <c r="AT542" s="14">
        <v>3.5289625696191087</v>
      </c>
      <c r="AU542" s="14">
        <v>3.4989834858553772</v>
      </c>
      <c r="AV542" s="14">
        <v>3.4704873261815363</v>
      </c>
      <c r="AW542" s="14">
        <v>3.4435633149613052</v>
      </c>
      <c r="AX542" s="14">
        <v>3.4183006765584016</v>
      </c>
      <c r="AY542" s="14">
        <v>3.3947886353365431</v>
      </c>
    </row>
    <row r="543" spans="1:51">
      <c r="A543" s="13">
        <v>39134</v>
      </c>
      <c r="B543" s="14">
        <v>5.4490535383264289</v>
      </c>
      <c r="C543" s="14">
        <v>5.2667262533505061</v>
      </c>
      <c r="D543" s="14">
        <v>5.1448904568495237</v>
      </c>
      <c r="E543" s="14">
        <v>5.0646130100244298</v>
      </c>
      <c r="F543" s="14">
        <v>4.9979714747821165</v>
      </c>
      <c r="G543" s="14">
        <v>4.9355870799870427</v>
      </c>
      <c r="H543" s="14">
        <v>4.8746889329467908</v>
      </c>
      <c r="I543" s="14">
        <v>4.814482656443599</v>
      </c>
      <c r="J543" s="14">
        <v>4.7547046274231226</v>
      </c>
      <c r="K543" s="14">
        <v>4.6955393196700559</v>
      </c>
      <c r="L543" s="14">
        <v>4.6375830579409509</v>
      </c>
      <c r="M543" s="14">
        <v>4.5818512294328455</v>
      </c>
      <c r="N543" s="14">
        <v>4.5291622448947892</v>
      </c>
      <c r="O543" s="14">
        <v>4.4802027726130138</v>
      </c>
      <c r="P543" s="14">
        <v>4.4352934513738322</v>
      </c>
      <c r="Q543" s="14">
        <v>4.3945115224103937</v>
      </c>
      <c r="R543" s="14">
        <v>4.3577577043465645</v>
      </c>
      <c r="S543" s="14">
        <v>4.3248276779747927</v>
      </c>
      <c r="T543" s="14">
        <v>4.2953466255449255</v>
      </c>
      <c r="U543" s="14">
        <v>4.2688284685474498</v>
      </c>
      <c r="V543" s="14">
        <v>4.2443873666381773</v>
      </c>
      <c r="W543" s="14">
        <v>4.2209847961361522</v>
      </c>
      <c r="X543" s="14">
        <v>4.1979946430794683</v>
      </c>
      <c r="Y543" s="14">
        <v>4.1749758685267206</v>
      </c>
      <c r="Z543" s="14">
        <v>4.1514882942943503</v>
      </c>
      <c r="AA543" s="14">
        <v>4.1270917421988047</v>
      </c>
      <c r="AB543" s="14">
        <v>4.1013460340565269</v>
      </c>
      <c r="AC543" s="14">
        <v>4.0738566364676236</v>
      </c>
      <c r="AD543" s="14">
        <v>4.0447439549622821</v>
      </c>
      <c r="AE543" s="14">
        <v>4.0143433939610826</v>
      </c>
      <c r="AF543" s="14">
        <v>3.9828178654166102</v>
      </c>
      <c r="AG543" s="14">
        <v>3.950314485495428</v>
      </c>
      <c r="AH543" s="14">
        <v>3.9169803703640969</v>
      </c>
      <c r="AI543" s="14">
        <v>3.8829626361891791</v>
      </c>
      <c r="AJ543" s="14">
        <v>3.8484083991372384</v>
      </c>
      <c r="AK543" s="14">
        <v>3.8134647753748334</v>
      </c>
      <c r="AL543" s="14">
        <v>3.7782797597351787</v>
      </c>
      <c r="AM543" s="14">
        <v>3.7430143801198383</v>
      </c>
      <c r="AN543" s="14">
        <v>3.7078396391312332</v>
      </c>
      <c r="AO543" s="14">
        <v>3.6729267926172704</v>
      </c>
      <c r="AP543" s="14">
        <v>3.6384470964258555</v>
      </c>
      <c r="AQ543" s="14">
        <v>3.6045722342017736</v>
      </c>
      <c r="AR543" s="14">
        <v>3.5715129719766043</v>
      </c>
      <c r="AS543" s="14">
        <v>3.5395493128853852</v>
      </c>
      <c r="AT543" s="14">
        <v>3.5089026088687825</v>
      </c>
      <c r="AU543" s="14">
        <v>3.4796727832005589</v>
      </c>
      <c r="AV543" s="14">
        <v>3.4519466818738382</v>
      </c>
      <c r="AW543" s="14">
        <v>3.4258111508817439</v>
      </c>
      <c r="AX543" s="14">
        <v>3.4013530362173978</v>
      </c>
      <c r="AY543" s="14">
        <v>3.3786591838739248</v>
      </c>
    </row>
    <row r="544" spans="1:51">
      <c r="A544" s="13">
        <v>39135</v>
      </c>
      <c r="B544" s="14">
        <v>5.4588661333990576</v>
      </c>
      <c r="C544" s="14">
        <v>5.299295155919916</v>
      </c>
      <c r="D544" s="14">
        <v>5.1869921576717779</v>
      </c>
      <c r="E544" s="14">
        <v>5.1104990713684089</v>
      </c>
      <c r="F544" s="14">
        <v>5.046128897430985</v>
      </c>
      <c r="G544" s="14">
        <v>4.9855029321846676</v>
      </c>
      <c r="H544" s="14">
        <v>4.9262111782177129</v>
      </c>
      <c r="I544" s="14">
        <v>4.8675453715826977</v>
      </c>
      <c r="J544" s="14">
        <v>4.8092146533502813</v>
      </c>
      <c r="K544" s="14">
        <v>4.7513417596004679</v>
      </c>
      <c r="L544" s="14">
        <v>4.6944635143874072</v>
      </c>
      <c r="M544" s="14">
        <v>4.6395456479325068</v>
      </c>
      <c r="N544" s="14">
        <v>4.58739121567453</v>
      </c>
      <c r="O544" s="14">
        <v>4.5386827359335387</v>
      </c>
      <c r="P544" s="14">
        <v>4.493750204962935</v>
      </c>
      <c r="Q544" s="14">
        <v>4.4526928729718378</v>
      </c>
      <c r="R544" s="14">
        <v>4.4154471684473684</v>
      </c>
      <c r="S544" s="14">
        <v>4.381851496926684</v>
      </c>
      <c r="T544" s="14">
        <v>4.351575213262854</v>
      </c>
      <c r="U544" s="14">
        <v>4.3241813384959</v>
      </c>
      <c r="V544" s="14">
        <v>4.2988464813661</v>
      </c>
      <c r="W544" s="14">
        <v>4.2746008079338402</v>
      </c>
      <c r="X544" s="14">
        <v>4.2508536531833663</v>
      </c>
      <c r="Y544" s="14">
        <v>4.2271818769649947</v>
      </c>
      <c r="Z544" s="14">
        <v>4.2031630641901545</v>
      </c>
      <c r="AA544" s="14">
        <v>4.1783747997702809</v>
      </c>
      <c r="AB544" s="14">
        <v>4.1523946686168038</v>
      </c>
      <c r="AC544" s="14">
        <v>4.1248431791295275</v>
      </c>
      <c r="AD544" s="14">
        <v>4.0958155972134325</v>
      </c>
      <c r="AE544" s="14">
        <v>4.0656063388079113</v>
      </c>
      <c r="AF544" s="14">
        <v>4.0343613200403663</v>
      </c>
      <c r="AG544" s="14">
        <v>4.0022131199720699</v>
      </c>
      <c r="AH544" s="14">
        <v>3.9692943176642972</v>
      </c>
      <c r="AI544" s="14">
        <v>3.9357374921783226</v>
      </c>
      <c r="AJ544" s="14">
        <v>3.9016752225754194</v>
      </c>
      <c r="AK544" s="14">
        <v>3.8672400879168616</v>
      </c>
      <c r="AL544" s="14">
        <v>3.8325659067724733</v>
      </c>
      <c r="AM544" s="14">
        <v>3.7978044879736048</v>
      </c>
      <c r="AN544" s="14">
        <v>3.7631212100963185</v>
      </c>
      <c r="AO544" s="14">
        <v>3.728681785025282</v>
      </c>
      <c r="AP544" s="14">
        <v>3.6946519246451639</v>
      </c>
      <c r="AQ544" s="14">
        <v>3.6611977854849798</v>
      </c>
      <c r="AR544" s="14">
        <v>3.6285242639125963</v>
      </c>
      <c r="AS544" s="14">
        <v>3.5969038416899752</v>
      </c>
      <c r="AT544" s="14">
        <v>3.5665519031855366</v>
      </c>
      <c r="AU544" s="14">
        <v>3.5375675774226165</v>
      </c>
      <c r="AV544" s="14">
        <v>3.5100377051630036</v>
      </c>
      <c r="AW544" s="14">
        <v>3.4840491271684848</v>
      </c>
      <c r="AX544" s="14">
        <v>3.4596886842008505</v>
      </c>
      <c r="AY544" s="14">
        <v>3.4370432170218881</v>
      </c>
    </row>
    <row r="545" spans="1:51">
      <c r="A545" s="13">
        <v>39136</v>
      </c>
      <c r="B545" s="14">
        <v>5.4505967191708473</v>
      </c>
      <c r="C545" s="14">
        <v>5.2798283890434057</v>
      </c>
      <c r="D545" s="14">
        <v>5.1606531915220577</v>
      </c>
      <c r="E545" s="14">
        <v>5.0788226536774221</v>
      </c>
      <c r="F545" s="14">
        <v>5.0097614500215162</v>
      </c>
      <c r="G545" s="14">
        <v>4.9446256227110226</v>
      </c>
      <c r="H545" s="14">
        <v>4.8809459135933002</v>
      </c>
      <c r="I545" s="14">
        <v>4.818141978125599</v>
      </c>
      <c r="J545" s="14">
        <v>4.7561142074547282</v>
      </c>
      <c r="K545" s="14">
        <v>4.6951582903902009</v>
      </c>
      <c r="L545" s="14">
        <v>4.6359523910169704</v>
      </c>
      <c r="M545" s="14">
        <v>4.5795560407626601</v>
      </c>
      <c r="N545" s="14">
        <v>4.5267879088747884</v>
      </c>
      <c r="O545" s="14">
        <v>4.478327231242675</v>
      </c>
      <c r="P545" s="14">
        <v>4.4344390953538833</v>
      </c>
      <c r="Q545" s="14">
        <v>4.3951294061662898</v>
      </c>
      <c r="R545" s="14">
        <v>4.3602311411505354</v>
      </c>
      <c r="S545" s="14">
        <v>4.3294678381330733</v>
      </c>
      <c r="T545" s="14">
        <v>4.3023677067011326</v>
      </c>
      <c r="U545" s="14">
        <v>4.2783856758176295</v>
      </c>
      <c r="V545" s="14">
        <v>4.2565852267672941</v>
      </c>
      <c r="W545" s="14">
        <v>4.2358967972570882</v>
      </c>
      <c r="X545" s="14">
        <v>4.2156742807319478</v>
      </c>
      <c r="Y545" s="14">
        <v>4.1954499155533096</v>
      </c>
      <c r="Z545" s="14">
        <v>4.1747565531414681</v>
      </c>
      <c r="AA545" s="14">
        <v>4.1531270449167215</v>
      </c>
      <c r="AB545" s="14">
        <v>4.1300942422993634</v>
      </c>
      <c r="AC545" s="14">
        <v>4.1052392210417317</v>
      </c>
      <c r="AD545" s="14">
        <v>4.0786459617463269</v>
      </c>
      <c r="AE545" s="14">
        <v>4.0506039707292016</v>
      </c>
      <c r="AF545" s="14">
        <v>4.0212640030210736</v>
      </c>
      <c r="AG545" s="14">
        <v>3.9907650954906546</v>
      </c>
      <c r="AH545" s="14">
        <v>3.9592462850066568</v>
      </c>
      <c r="AI545" s="14">
        <v>3.9268466084377938</v>
      </c>
      <c r="AJ545" s="14">
        <v>3.8937051026527794</v>
      </c>
      <c r="AK545" s="14">
        <v>3.8599608045203251</v>
      </c>
      <c r="AL545" s="14">
        <v>3.825754913832871</v>
      </c>
      <c r="AM545" s="14">
        <v>3.791258071938286</v>
      </c>
      <c r="AN545" s="14">
        <v>3.7566621769990483</v>
      </c>
      <c r="AO545" s="14">
        <v>3.7221595985168427</v>
      </c>
      <c r="AP545" s="14">
        <v>3.6879427059933536</v>
      </c>
      <c r="AQ545" s="14">
        <v>3.6542044002830094</v>
      </c>
      <c r="AR545" s="14">
        <v>3.621177971457064</v>
      </c>
      <c r="AS545" s="14">
        <v>3.5891639169911027</v>
      </c>
      <c r="AT545" s="14">
        <v>3.558398536034693</v>
      </c>
      <c r="AU545" s="14">
        <v>3.5289953358994173</v>
      </c>
      <c r="AV545" s="14">
        <v>3.5010555599031781</v>
      </c>
      <c r="AW545" s="14">
        <v>3.4746804513638776</v>
      </c>
      <c r="AX545" s="14">
        <v>3.449971253599418</v>
      </c>
      <c r="AY545" s="14">
        <v>3.4270292099277024</v>
      </c>
    </row>
    <row r="546" spans="1:51">
      <c r="A546" s="13">
        <v>39139</v>
      </c>
      <c r="B546" s="14">
        <v>5.4613778921283007</v>
      </c>
      <c r="C546" s="14">
        <v>5.3049010207289049</v>
      </c>
      <c r="D546" s="14">
        <v>5.1518988032950475</v>
      </c>
      <c r="E546" s="14">
        <v>5.0397727068403224</v>
      </c>
      <c r="F546" s="14">
        <v>4.9523144129043528</v>
      </c>
      <c r="G546" s="14">
        <v>4.8800039779315592</v>
      </c>
      <c r="H546" s="14">
        <v>4.8168603836491455</v>
      </c>
      <c r="I546" s="14">
        <v>4.7594700632372939</v>
      </c>
      <c r="J546" s="14">
        <v>4.7057373130246738</v>
      </c>
      <c r="K546" s="14">
        <v>4.654663484836628</v>
      </c>
      <c r="L546" s="14">
        <v>4.6060872860190738</v>
      </c>
      <c r="M546" s="14">
        <v>4.5599518763721205</v>
      </c>
      <c r="N546" s="14">
        <v>4.5161980805182633</v>
      </c>
      <c r="O546" s="14">
        <v>4.474772260514758</v>
      </c>
      <c r="P546" s="14">
        <v>4.4356744489356208</v>
      </c>
      <c r="Q546" s="14">
        <v>4.3989673563157945</v>
      </c>
      <c r="R546" s="14">
        <v>4.3648246357984313</v>
      </c>
      <c r="S546" s="14">
        <v>4.3333540540867288</v>
      </c>
      <c r="T546" s="14">
        <v>4.3044572146619791</v>
      </c>
      <c r="U546" s="14">
        <v>4.2778981593158001</v>
      </c>
      <c r="V546" s="14">
        <v>4.2528513184443399</v>
      </c>
      <c r="W546" s="14">
        <v>4.2284243280886136</v>
      </c>
      <c r="X546" s="14">
        <v>4.2040496414767174</v>
      </c>
      <c r="Y546" s="14">
        <v>4.1792939633048851</v>
      </c>
      <c r="Z546" s="14">
        <v>4.1537244233415009</v>
      </c>
      <c r="AA546" s="14">
        <v>4.1269081513549528</v>
      </c>
      <c r="AB546" s="14">
        <v>4.0984126324011463</v>
      </c>
      <c r="AC546" s="14">
        <v>4.0679734944453987</v>
      </c>
      <c r="AD546" s="14">
        <v>4.0357628154240865</v>
      </c>
      <c r="AE546" s="14">
        <v>4.0020294735271102</v>
      </c>
      <c r="AF546" s="14">
        <v>3.9670326022272153</v>
      </c>
      <c r="AG546" s="14">
        <v>3.9310321598418372</v>
      </c>
      <c r="AH546" s="14">
        <v>3.894288104688405</v>
      </c>
      <c r="AI546" s="14">
        <v>3.8570603950843538</v>
      </c>
      <c r="AJ546" s="14">
        <v>3.8196089893471119</v>
      </c>
      <c r="AK546" s="14">
        <v>3.7821938214930775</v>
      </c>
      <c r="AL546" s="14">
        <v>3.7450709064945999</v>
      </c>
      <c r="AM546" s="14">
        <v>3.7084880548665824</v>
      </c>
      <c r="AN546" s="14">
        <v>3.6726920460706749</v>
      </c>
      <c r="AO546" s="14">
        <v>3.6379296595685306</v>
      </c>
      <c r="AP546" s="14">
        <v>3.6044476748217988</v>
      </c>
      <c r="AQ546" s="14">
        <v>3.5724915996832438</v>
      </c>
      <c r="AR546" s="14">
        <v>3.5422144125603259</v>
      </c>
      <c r="AS546" s="14">
        <v>3.5136152067048543</v>
      </c>
      <c r="AT546" s="14">
        <v>3.4866580181305262</v>
      </c>
      <c r="AU546" s="14">
        <v>3.461271698787602</v>
      </c>
      <c r="AV546" s="14">
        <v>3.4373816530527317</v>
      </c>
      <c r="AW546" s="14">
        <v>3.4149132853025685</v>
      </c>
      <c r="AX546" s="14">
        <v>3.3937919999137645</v>
      </c>
      <c r="AY546" s="14">
        <v>3.3739432012629704</v>
      </c>
    </row>
    <row r="547" spans="1:51">
      <c r="A547" s="13">
        <v>39140</v>
      </c>
      <c r="B547" s="14">
        <v>5.4406777362181495</v>
      </c>
      <c r="C547" s="14">
        <v>5.2624593107145863</v>
      </c>
      <c r="D547" s="14">
        <v>5.1055641328684205</v>
      </c>
      <c r="E547" s="14">
        <v>5.0013418441255553</v>
      </c>
      <c r="F547" s="14">
        <v>4.9239612744279242</v>
      </c>
      <c r="G547" s="14">
        <v>4.859704592172136</v>
      </c>
      <c r="H547" s="14">
        <v>4.8014122923512019</v>
      </c>
      <c r="I547" s="14">
        <v>4.7454536308285018</v>
      </c>
      <c r="J547" s="14">
        <v>4.6900727483125575</v>
      </c>
      <c r="K547" s="14">
        <v>4.6347427272896695</v>
      </c>
      <c r="L547" s="14">
        <v>4.5799736852114901</v>
      </c>
      <c r="M547" s="14">
        <v>4.5268233683197323</v>
      </c>
      <c r="N547" s="14">
        <v>4.4759886647607932</v>
      </c>
      <c r="O547" s="14">
        <v>4.428029892811093</v>
      </c>
      <c r="P547" s="14">
        <v>4.3832771759054996</v>
      </c>
      <c r="Q547" s="14">
        <v>4.3419310486068898</v>
      </c>
      <c r="R547" s="14">
        <v>4.3041831188109034</v>
      </c>
      <c r="S547" s="14">
        <v>4.2701027775267093</v>
      </c>
      <c r="T547" s="14">
        <v>4.2394734434271992</v>
      </c>
      <c r="U547" s="14">
        <v>4.2119323072629902</v>
      </c>
      <c r="V547" s="14">
        <v>4.1865094605567306</v>
      </c>
      <c r="W547" s="14">
        <v>4.162174095203147</v>
      </c>
      <c r="X547" s="14">
        <v>4.1382644737483849</v>
      </c>
      <c r="Y547" s="14">
        <v>4.1142690243602873</v>
      </c>
      <c r="Z547" s="14">
        <v>4.0896766118328554</v>
      </c>
      <c r="AA547" s="14">
        <v>4.0639761009600859</v>
      </c>
      <c r="AB547" s="14">
        <v>4.0366567896380854</v>
      </c>
      <c r="AC547" s="14">
        <v>4.007394229009698</v>
      </c>
      <c r="AD547" s="14">
        <v>3.9763399810448887</v>
      </c>
      <c r="AE547" s="14">
        <v>3.943729003279091</v>
      </c>
      <c r="AF547" s="14">
        <v>3.9098086102171692</v>
      </c>
      <c r="AG547" s="14">
        <v>3.8748270901206814</v>
      </c>
      <c r="AH547" s="14">
        <v>3.8390327312511845</v>
      </c>
      <c r="AI547" s="14">
        <v>3.8026738218702381</v>
      </c>
      <c r="AJ547" s="14">
        <v>3.7659986502393994</v>
      </c>
      <c r="AK547" s="14">
        <v>3.7292555113472279</v>
      </c>
      <c r="AL547" s="14">
        <v>3.6926937213652247</v>
      </c>
      <c r="AM547" s="14">
        <v>3.6565647023141592</v>
      </c>
      <c r="AN547" s="14">
        <v>3.6211201361940502</v>
      </c>
      <c r="AO547" s="14">
        <v>3.5866117050049202</v>
      </c>
      <c r="AP547" s="14">
        <v>3.5532910907467898</v>
      </c>
      <c r="AQ547" s="14">
        <v>3.5214086612371758</v>
      </c>
      <c r="AR547" s="14">
        <v>3.491123163038945</v>
      </c>
      <c r="AS547" s="14">
        <v>3.4624431741432011</v>
      </c>
      <c r="AT547" s="14">
        <v>3.4353420434974948</v>
      </c>
      <c r="AU547" s="14">
        <v>3.4097571120051158</v>
      </c>
      <c r="AV547" s="14">
        <v>3.3856222593813241</v>
      </c>
      <c r="AW547" s="14">
        <v>3.36287136534138</v>
      </c>
      <c r="AX547" s="14">
        <v>3.341438309600544</v>
      </c>
      <c r="AY547" s="14">
        <v>3.3212569718740768</v>
      </c>
    </row>
    <row r="548" spans="1:51">
      <c r="A548" s="13">
        <v>39141</v>
      </c>
      <c r="B548" s="14">
        <v>5.4241512900974618</v>
      </c>
      <c r="C548" s="14">
        <v>5.258248990996985</v>
      </c>
      <c r="D548" s="14">
        <v>5.1033159532856889</v>
      </c>
      <c r="E548" s="14">
        <v>4.9972882637294171</v>
      </c>
      <c r="F548" s="14">
        <v>4.9179391342122587</v>
      </c>
      <c r="G548" s="14">
        <v>4.8522129227441022</v>
      </c>
      <c r="H548" s="14">
        <v>4.7930284783143975</v>
      </c>
      <c r="I548" s="14">
        <v>4.7366688188048958</v>
      </c>
      <c r="J548" s="14">
        <v>4.6813073642798155</v>
      </c>
      <c r="K548" s="14">
        <v>4.6263443015855525</v>
      </c>
      <c r="L548" s="14">
        <v>4.5722167433998804</v>
      </c>
      <c r="M548" s="14">
        <v>4.5199090929253671</v>
      </c>
      <c r="N548" s="14">
        <v>4.4700625288445224</v>
      </c>
      <c r="O548" s="14">
        <v>4.4231882815147667</v>
      </c>
      <c r="P548" s="14">
        <v>4.3795739042218367</v>
      </c>
      <c r="Q548" s="14">
        <v>4.3393828691083698</v>
      </c>
      <c r="R548" s="14">
        <v>4.3027701319277556</v>
      </c>
      <c r="S548" s="14">
        <v>4.2697673929883404</v>
      </c>
      <c r="T548" s="14">
        <v>4.2401252690033644</v>
      </c>
      <c r="U548" s="14">
        <v>4.2134510938325809</v>
      </c>
      <c r="V548" s="14">
        <v>4.1887537137579738</v>
      </c>
      <c r="W548" s="14">
        <v>4.1649886539009149</v>
      </c>
      <c r="X548" s="14">
        <v>4.1415005213209408</v>
      </c>
      <c r="Y548" s="14">
        <v>4.1177897586009404</v>
      </c>
      <c r="Z548" s="14">
        <v>4.0933572230884687</v>
      </c>
      <c r="AA548" s="14">
        <v>4.0677037721310798</v>
      </c>
      <c r="AB548" s="14">
        <v>4.0403307650117304</v>
      </c>
      <c r="AC548" s="14">
        <v>4.0109364340837672</v>
      </c>
      <c r="AD548" s="14">
        <v>3.9797141565063789</v>
      </c>
      <c r="AE548" s="14">
        <v>3.9469302262820185</v>
      </c>
      <c r="AF548" s="14">
        <v>3.9128456009834958</v>
      </c>
      <c r="AG548" s="14">
        <v>3.877720826234877</v>
      </c>
      <c r="AH548" s="14">
        <v>3.8418164476602277</v>
      </c>
      <c r="AI548" s="14">
        <v>3.8053930108836127</v>
      </c>
      <c r="AJ548" s="14">
        <v>3.7687110615290993</v>
      </c>
      <c r="AK548" s="14">
        <v>3.732031114232135</v>
      </c>
      <c r="AL548" s="14">
        <v>3.6956092485622731</v>
      </c>
      <c r="AM548" s="14">
        <v>3.6596925347611657</v>
      </c>
      <c r="AN548" s="14">
        <v>3.6245269504956101</v>
      </c>
      <c r="AO548" s="14">
        <v>3.5903584734324006</v>
      </c>
      <c r="AP548" s="14">
        <v>3.5574330812383357</v>
      </c>
      <c r="AQ548" s="14">
        <v>3.5259953540831104</v>
      </c>
      <c r="AR548" s="14">
        <v>3.4961964471274531</v>
      </c>
      <c r="AS548" s="14">
        <v>3.4680366328873906</v>
      </c>
      <c r="AT548" s="14">
        <v>3.4414819966169423</v>
      </c>
      <c r="AU548" s="14">
        <v>3.4164645360472958</v>
      </c>
      <c r="AV548" s="14">
        <v>3.3929130350196166</v>
      </c>
      <c r="AW548" s="14">
        <v>3.3707562773750683</v>
      </c>
      <c r="AX548" s="14">
        <v>3.3499230469548182</v>
      </c>
      <c r="AY548" s="14">
        <v>3.3303421276000287</v>
      </c>
    </row>
    <row r="549" spans="1:51">
      <c r="A549" s="13">
        <v>39142</v>
      </c>
      <c r="B549" s="14">
        <v>5.4484914646395488</v>
      </c>
      <c r="C549" s="14">
        <v>5.25789189445823</v>
      </c>
      <c r="D549" s="14">
        <v>5.0926304139010625</v>
      </c>
      <c r="E549" s="14">
        <v>4.9855030313660951</v>
      </c>
      <c r="F549" s="14">
        <v>4.9071255223840575</v>
      </c>
      <c r="G549" s="14">
        <v>4.8424247239547933</v>
      </c>
      <c r="H549" s="14">
        <v>4.783837311631169</v>
      </c>
      <c r="I549" s="14">
        <v>4.7276189584067438</v>
      </c>
      <c r="J549" s="14">
        <v>4.6720214290739666</v>
      </c>
      <c r="K549" s="14">
        <v>4.6165483455828573</v>
      </c>
      <c r="L549" s="14">
        <v>4.5617550347881872</v>
      </c>
      <c r="M549" s="14">
        <v>4.5087317310278126</v>
      </c>
      <c r="N549" s="14">
        <v>4.4582011729620508</v>
      </c>
      <c r="O549" s="14">
        <v>4.4107501977215167</v>
      </c>
      <c r="P549" s="14">
        <v>4.3667191134306238</v>
      </c>
      <c r="Q549" s="14">
        <v>4.3263065225111124</v>
      </c>
      <c r="R549" s="14">
        <v>4.2896793029005966</v>
      </c>
      <c r="S549" s="14">
        <v>4.2568688985262026</v>
      </c>
      <c r="T549" s="14">
        <v>4.2276103145382802</v>
      </c>
      <c r="U549" s="14">
        <v>4.20148664440954</v>
      </c>
      <c r="V549" s="14">
        <v>4.177471175613694</v>
      </c>
      <c r="W549" s="14">
        <v>4.1544856756122854</v>
      </c>
      <c r="X549" s="14">
        <v>4.1318470246629939</v>
      </c>
      <c r="Y549" s="14">
        <v>4.1090278767613464</v>
      </c>
      <c r="Z549" s="14">
        <v>4.0855012641057575</v>
      </c>
      <c r="AA549" s="14">
        <v>4.0607402188946429</v>
      </c>
      <c r="AB549" s="14">
        <v>4.0342183328771011</v>
      </c>
      <c r="AC549" s="14">
        <v>4.0056100636529486</v>
      </c>
      <c r="AD549" s="14">
        <v>3.9750874558051978</v>
      </c>
      <c r="AE549" s="14">
        <v>3.9429027175752585</v>
      </c>
      <c r="AF549" s="14">
        <v>3.9093143783411568</v>
      </c>
      <c r="AG549" s="14">
        <v>3.8745814454234853</v>
      </c>
      <c r="AH549" s="14">
        <v>3.838962926142838</v>
      </c>
      <c r="AI549" s="14">
        <v>3.802717827819809</v>
      </c>
      <c r="AJ549" s="14">
        <v>3.7661051577749904</v>
      </c>
      <c r="AK549" s="14">
        <v>3.7293839257505526</v>
      </c>
      <c r="AL549" s="14">
        <v>3.6928134688123624</v>
      </c>
      <c r="AM549" s="14">
        <v>3.6566537790382498</v>
      </c>
      <c r="AN549" s="14">
        <v>3.6211649265296542</v>
      </c>
      <c r="AO549" s="14">
        <v>3.5866069813880124</v>
      </c>
      <c r="AP549" s="14">
        <v>3.5532400137147619</v>
      </c>
      <c r="AQ549" s="14">
        <v>3.5213226223350138</v>
      </c>
      <c r="AR549" s="14">
        <v>3.4910190169735982</v>
      </c>
      <c r="AS549" s="14">
        <v>3.4623431338107311</v>
      </c>
      <c r="AT549" s="14">
        <v>3.4352716585220282</v>
      </c>
      <c r="AU549" s="14">
        <v>3.4097421452979164</v>
      </c>
      <c r="AV549" s="14">
        <v>3.3856885298783292</v>
      </c>
      <c r="AW549" s="14">
        <v>3.3630447480032006</v>
      </c>
      <c r="AX549" s="14">
        <v>3.341744735412465</v>
      </c>
      <c r="AY549" s="14">
        <v>3.3217224278460549</v>
      </c>
    </row>
    <row r="550" spans="1:51">
      <c r="A550" s="13">
        <v>39143</v>
      </c>
      <c r="B550" s="14">
        <v>5.414785812730587</v>
      </c>
      <c r="C550" s="14">
        <v>5.2289085201239507</v>
      </c>
      <c r="D550" s="14">
        <v>5.0683243701209229</v>
      </c>
      <c r="E550" s="14">
        <v>4.9647189768682916</v>
      </c>
      <c r="F550" s="14">
        <v>4.889813537745499</v>
      </c>
      <c r="G550" s="14">
        <v>4.8284820493742204</v>
      </c>
      <c r="H550" s="14">
        <v>4.7729476012859307</v>
      </c>
      <c r="I550" s="14">
        <v>4.719379593543942</v>
      </c>
      <c r="J550" s="14">
        <v>4.6660178532089605</v>
      </c>
      <c r="K550" s="14">
        <v>4.6123827242156272</v>
      </c>
      <c r="L550" s="14">
        <v>4.559047247585851</v>
      </c>
      <c r="M550" s="14">
        <v>4.5071101229089905</v>
      </c>
      <c r="N550" s="14">
        <v>4.4573019251947388</v>
      </c>
      <c r="O550" s="14">
        <v>4.4102228677982716</v>
      </c>
      <c r="P550" s="14">
        <v>4.3662335982016636</v>
      </c>
      <c r="Q550" s="14">
        <v>4.3255665209097867</v>
      </c>
      <c r="R550" s="14">
        <v>4.2884363635824378</v>
      </c>
      <c r="S550" s="14">
        <v>4.2549249718421267</v>
      </c>
      <c r="T550" s="14">
        <v>4.2248287799842039</v>
      </c>
      <c r="U550" s="14">
        <v>4.1977768565190212</v>
      </c>
      <c r="V550" s="14">
        <v>4.1727903167232032</v>
      </c>
      <c r="W550" s="14">
        <v>4.1488441478457085</v>
      </c>
      <c r="X550" s="14">
        <v>4.1252844121066676</v>
      </c>
      <c r="Y550" s="14">
        <v>4.1015966729468545</v>
      </c>
      <c r="Z550" s="14">
        <v>4.0772667449434223</v>
      </c>
      <c r="AA550" s="14">
        <v>4.0517804426735209</v>
      </c>
      <c r="AB550" s="14">
        <v>4.0246242910418211</v>
      </c>
      <c r="AC550" s="14">
        <v>3.995483947728669</v>
      </c>
      <c r="AD550" s="14">
        <v>3.9645162023469092</v>
      </c>
      <c r="AE550" s="14">
        <v>3.9319560397228357</v>
      </c>
      <c r="AF550" s="14">
        <v>3.8980521648159914</v>
      </c>
      <c r="AG550" s="14">
        <v>3.863054256482116</v>
      </c>
      <c r="AH550" s="14">
        <v>3.8272119935769497</v>
      </c>
      <c r="AI550" s="14">
        <v>3.7907750549562342</v>
      </c>
      <c r="AJ550" s="14">
        <v>3.7539931194757097</v>
      </c>
      <c r="AK550" s="14">
        <v>3.717115891225601</v>
      </c>
      <c r="AL550" s="14">
        <v>3.680395969328131</v>
      </c>
      <c r="AM550" s="14">
        <v>3.6440914922721666</v>
      </c>
      <c r="AN550" s="14">
        <v>3.6084612235224247</v>
      </c>
      <c r="AO550" s="14">
        <v>3.5737639265436196</v>
      </c>
      <c r="AP550" s="14">
        <v>3.54025836480047</v>
      </c>
      <c r="AQ550" s="14">
        <v>3.5082016507235707</v>
      </c>
      <c r="AR550" s="14">
        <v>3.4777568654821485</v>
      </c>
      <c r="AS550" s="14">
        <v>3.4489437381092904</v>
      </c>
      <c r="AT550" s="14">
        <v>3.4217438344803357</v>
      </c>
      <c r="AU550" s="14">
        <v>3.3960977230317742</v>
      </c>
      <c r="AV550" s="14">
        <v>3.3719423984480592</v>
      </c>
      <c r="AW550" s="14">
        <v>3.3492148554136389</v>
      </c>
      <c r="AX550" s="14">
        <v>3.3278520886129654</v>
      </c>
      <c r="AY550" s="14">
        <v>3.3077910927304881</v>
      </c>
    </row>
    <row r="551" spans="1:51">
      <c r="A551" s="13">
        <v>39146</v>
      </c>
      <c r="B551" s="14">
        <v>5.3566981310852153</v>
      </c>
      <c r="C551" s="14">
        <v>5.1879030372839896</v>
      </c>
      <c r="D551" s="14">
        <v>5.0407380522453913</v>
      </c>
      <c r="E551" s="14">
        <v>4.9413801309506464</v>
      </c>
      <c r="F551" s="14">
        <v>4.8673658563562361</v>
      </c>
      <c r="G551" s="14">
        <v>4.8059999924741019</v>
      </c>
      <c r="H551" s="14">
        <v>4.7504179913447002</v>
      </c>
      <c r="I551" s="14">
        <v>4.6970665967452296</v>
      </c>
      <c r="J551" s="14">
        <v>4.6442004254073002</v>
      </c>
      <c r="K551" s="14">
        <v>4.5912792167682541</v>
      </c>
      <c r="L551" s="14">
        <v>4.5388012605521526</v>
      </c>
      <c r="M551" s="14">
        <v>4.4877974096202626</v>
      </c>
      <c r="N551" s="14">
        <v>4.438955033414163</v>
      </c>
      <c r="O551" s="14">
        <v>4.3928398979226921</v>
      </c>
      <c r="P551" s="14">
        <v>4.3497975754439615</v>
      </c>
      <c r="Q551" s="14">
        <v>4.3100591359589737</v>
      </c>
      <c r="R551" s="14">
        <v>4.2738447437867002</v>
      </c>
      <c r="S551" s="14">
        <v>4.2412432675200256</v>
      </c>
      <c r="T551" s="14">
        <v>4.2120645426454484</v>
      </c>
      <c r="U551" s="14">
        <v>4.1859414224784688</v>
      </c>
      <c r="V551" s="14">
        <v>4.1618805019984926</v>
      </c>
      <c r="W551" s="14">
        <v>4.1388430649195946</v>
      </c>
      <c r="X551" s="14">
        <v>4.1161678899963441</v>
      </c>
      <c r="Y551" s="14">
        <v>4.0933334277821265</v>
      </c>
      <c r="Z551" s="14">
        <v>4.0698183543971975</v>
      </c>
      <c r="AA551" s="14">
        <v>4.0451013459618101</v>
      </c>
      <c r="AB551" s="14">
        <v>4.018661868139124</v>
      </c>
      <c r="AC551" s="14">
        <v>3.9901843459162425</v>
      </c>
      <c r="AD551" s="14">
        <v>3.9598307326224234</v>
      </c>
      <c r="AE551" s="14">
        <v>3.9278407094545531</v>
      </c>
      <c r="AF551" s="14">
        <v>3.8944671980803904</v>
      </c>
      <c r="AG551" s="14">
        <v>3.8599640401419992</v>
      </c>
      <c r="AH551" s="14">
        <v>3.8245850772814407</v>
      </c>
      <c r="AI551" s="14">
        <v>3.7885841511407774</v>
      </c>
      <c r="AJ551" s="14">
        <v>3.7522151033620723</v>
      </c>
      <c r="AK551" s="14">
        <v>3.715731800365575</v>
      </c>
      <c r="AL551" s="14">
        <v>3.6793908071908326</v>
      </c>
      <c r="AM551" s="14">
        <v>3.6434537761637338</v>
      </c>
      <c r="AN551" s="14">
        <v>3.6081829231942226</v>
      </c>
      <c r="AO551" s="14">
        <v>3.5738404641922377</v>
      </c>
      <c r="AP551" s="14">
        <v>3.5406886150677206</v>
      </c>
      <c r="AQ551" s="14">
        <v>3.5089878371437138</v>
      </c>
      <c r="AR551" s="14">
        <v>3.4789024168744929</v>
      </c>
      <c r="AS551" s="14">
        <v>3.4504521232584588</v>
      </c>
      <c r="AT551" s="14">
        <v>3.423617891034775</v>
      </c>
      <c r="AU551" s="14">
        <v>3.3983389945333218</v>
      </c>
      <c r="AV551" s="14">
        <v>3.3745511481569337</v>
      </c>
      <c r="AW551" s="14">
        <v>3.3521900663084443</v>
      </c>
      <c r="AX551" s="14">
        <v>3.3311914633906841</v>
      </c>
      <c r="AY551" s="14">
        <v>3.3114910538064888</v>
      </c>
    </row>
    <row r="552" spans="1:51">
      <c r="A552" s="13">
        <v>39147</v>
      </c>
      <c r="B552" s="14">
        <v>5.392202467113056</v>
      </c>
      <c r="C552" s="14">
        <v>5.19942019398911</v>
      </c>
      <c r="D552" s="14">
        <v>5.0429300176851957</v>
      </c>
      <c r="E552" s="14">
        <v>4.9447701769023071</v>
      </c>
      <c r="F552" s="14">
        <v>4.8741284285446156</v>
      </c>
      <c r="G552" s="14">
        <v>4.815849109938056</v>
      </c>
      <c r="H552" s="14">
        <v>4.7624464391379444</v>
      </c>
      <c r="I552" s="14">
        <v>4.7103751580913356</v>
      </c>
      <c r="J552" s="14">
        <v>4.658066963005485</v>
      </c>
      <c r="K552" s="14">
        <v>4.6051861058990076</v>
      </c>
      <c r="L552" s="14">
        <v>4.5524391879424488</v>
      </c>
      <c r="M552" s="14">
        <v>4.5010449280830995</v>
      </c>
      <c r="N552" s="14">
        <v>4.4518215356355553</v>
      </c>
      <c r="O552" s="14">
        <v>4.4054503204046576</v>
      </c>
      <c r="P552" s="14">
        <v>4.3623498429260081</v>
      </c>
      <c r="Q552" s="14">
        <v>4.3227954594360778</v>
      </c>
      <c r="R552" s="14">
        <v>4.2870241005250973</v>
      </c>
      <c r="S552" s="14">
        <v>4.2551245864692326</v>
      </c>
      <c r="T552" s="14">
        <v>4.2268837685560126</v>
      </c>
      <c r="U552" s="14">
        <v>4.2019012095243005</v>
      </c>
      <c r="V552" s="14">
        <v>4.1791312168494592</v>
      </c>
      <c r="W552" s="14">
        <v>4.1574851346942818</v>
      </c>
      <c r="X552" s="14">
        <v>4.1362674960706212</v>
      </c>
      <c r="Y552" s="14">
        <v>4.1149260076983021</v>
      </c>
      <c r="Z552" s="14">
        <v>4.0929085826695326</v>
      </c>
      <c r="AA552" s="14">
        <v>4.0696631340765217</v>
      </c>
      <c r="AB552" s="14">
        <v>4.0446384723880673</v>
      </c>
      <c r="AC552" s="14">
        <v>4.0174996566554881</v>
      </c>
      <c r="AD552" s="14">
        <v>3.9884078920333463</v>
      </c>
      <c r="AE552" s="14">
        <v>3.9576025608746441</v>
      </c>
      <c r="AF552" s="14">
        <v>3.9253347961713696</v>
      </c>
      <c r="AG552" s="14">
        <v>3.891856529977153</v>
      </c>
      <c r="AH552" s="14">
        <v>3.8574196943456269</v>
      </c>
      <c r="AI552" s="14">
        <v>3.8222762213304242</v>
      </c>
      <c r="AJ552" s="14">
        <v>3.7866780429851756</v>
      </c>
      <c r="AK552" s="14">
        <v>3.7508771206918432</v>
      </c>
      <c r="AL552" s="14">
        <v>3.7151284518713044</v>
      </c>
      <c r="AM552" s="14">
        <v>3.6796926729465871</v>
      </c>
      <c r="AN552" s="14">
        <v>3.6448310336878653</v>
      </c>
      <c r="AO552" s="14">
        <v>3.6108047838653139</v>
      </c>
      <c r="AP552" s="14">
        <v>3.5778751732491081</v>
      </c>
      <c r="AQ552" s="14">
        <v>3.5463016099316174</v>
      </c>
      <c r="AR552" s="14">
        <v>3.5162462812544093</v>
      </c>
      <c r="AS552" s="14">
        <v>3.487727416312862</v>
      </c>
      <c r="AT552" s="14">
        <v>3.4607264594297709</v>
      </c>
      <c r="AU552" s="14">
        <v>3.4351864876206237</v>
      </c>
      <c r="AV552" s="14">
        <v>3.4110473644496584</v>
      </c>
      <c r="AW552" s="14">
        <v>3.3882489534811184</v>
      </c>
      <c r="AX552" s="14">
        <v>3.3667311182792434</v>
      </c>
      <c r="AY552" s="14">
        <v>3.3464337224082743</v>
      </c>
    </row>
    <row r="553" spans="1:51">
      <c r="A553" s="13">
        <v>39148</v>
      </c>
      <c r="B553" s="14">
        <v>5.3942937777020301</v>
      </c>
      <c r="C553" s="14">
        <v>5.1981735392805763</v>
      </c>
      <c r="D553" s="14">
        <v>5.0420543985082213</v>
      </c>
      <c r="E553" s="14">
        <v>4.9444900428186154</v>
      </c>
      <c r="F553" s="14">
        <v>4.8743380389644928</v>
      </c>
      <c r="G553" s="14">
        <v>4.8166132639127621</v>
      </c>
      <c r="H553" s="14">
        <v>4.7638494850270972</v>
      </c>
      <c r="I553" s="14">
        <v>4.7124095807327135</v>
      </c>
      <c r="J553" s="14">
        <v>4.6606448933790992</v>
      </c>
      <c r="K553" s="14">
        <v>4.6081906791297644</v>
      </c>
      <c r="L553" s="14">
        <v>4.555762230779715</v>
      </c>
      <c r="M553" s="14">
        <v>4.5046023253191274</v>
      </c>
      <c r="N553" s="14">
        <v>4.4555521220458392</v>
      </c>
      <c r="O553" s="14">
        <v>4.4093156691917432</v>
      </c>
      <c r="P553" s="14">
        <v>4.3663273008349419</v>
      </c>
      <c r="Q553" s="14">
        <v>4.3268741122004082</v>
      </c>
      <c r="R553" s="14">
        <v>4.2911977146139204</v>
      </c>
      <c r="S553" s="14">
        <v>4.2593866735214361</v>
      </c>
      <c r="T553" s="14">
        <v>4.2312269359011063</v>
      </c>
      <c r="U553" s="14">
        <v>4.2063169160304303</v>
      </c>
      <c r="V553" s="14">
        <v>4.1836102528089407</v>
      </c>
      <c r="W553" s="14">
        <v>4.1620207893478787</v>
      </c>
      <c r="X553" s="14">
        <v>4.1408561941491842</v>
      </c>
      <c r="Y553" s="14">
        <v>4.1195652639646116</v>
      </c>
      <c r="Z553" s="14">
        <v>4.0975969761020679</v>
      </c>
      <c r="AA553" s="14">
        <v>4.0744003078694586</v>
      </c>
      <c r="AB553" s="14">
        <v>4.0494252134999229</v>
      </c>
      <c r="AC553" s="14">
        <v>4.0223406967981035</v>
      </c>
      <c r="AD553" s="14">
        <v>3.9933107016384084</v>
      </c>
      <c r="AE553" s="14">
        <v>3.9625752702017887</v>
      </c>
      <c r="AF553" s="14">
        <v>3.9303850903418396</v>
      </c>
      <c r="AG553" s="14">
        <v>3.8969915582886734</v>
      </c>
      <c r="AH553" s="14">
        <v>3.8626460702724041</v>
      </c>
      <c r="AI553" s="14">
        <v>3.8276000225231464</v>
      </c>
      <c r="AJ553" s="14">
        <v>3.7921048112710141</v>
      </c>
      <c r="AK553" s="14">
        <v>3.7564118642125575</v>
      </c>
      <c r="AL553" s="14">
        <v>3.7207757086309461</v>
      </c>
      <c r="AM553" s="14">
        <v>3.6854565441506124</v>
      </c>
      <c r="AN553" s="14">
        <v>3.6507151760962935</v>
      </c>
      <c r="AO553" s="14">
        <v>3.6168124097927237</v>
      </c>
      <c r="AP553" s="14">
        <v>3.5840090505646396</v>
      </c>
      <c r="AQ553" s="14">
        <v>3.5525639880655517</v>
      </c>
      <c r="AR553" s="14">
        <v>3.5226386577688782</v>
      </c>
      <c r="AS553" s="14">
        <v>3.4942522417695265</v>
      </c>
      <c r="AT553" s="14">
        <v>3.4673865394179035</v>
      </c>
      <c r="AU553" s="14">
        <v>3.4419840890205307</v>
      </c>
      <c r="AV553" s="14">
        <v>3.4179842062738621</v>
      </c>
      <c r="AW553" s="14">
        <v>3.3953262068743504</v>
      </c>
      <c r="AX553" s="14">
        <v>3.3739494065184497</v>
      </c>
      <c r="AY553" s="14">
        <v>3.3537931209026137</v>
      </c>
    </row>
    <row r="554" spans="1:51">
      <c r="A554" s="13">
        <v>39149</v>
      </c>
      <c r="B554" s="14">
        <v>5.3787792640086218</v>
      </c>
      <c r="C554" s="14">
        <v>5.1826862204610924</v>
      </c>
      <c r="D554" s="14">
        <v>5.0292708494488174</v>
      </c>
      <c r="E554" s="14">
        <v>4.9341800317031543</v>
      </c>
      <c r="F554" s="14">
        <v>4.866935091949288</v>
      </c>
      <c r="G554" s="14">
        <v>4.8124189697287107</v>
      </c>
      <c r="H554" s="14">
        <v>4.7629748828564455</v>
      </c>
      <c r="I554" s="14">
        <v>4.7148277404672774</v>
      </c>
      <c r="J554" s="14">
        <v>4.666235629624647</v>
      </c>
      <c r="K554" s="14">
        <v>4.6167715181702906</v>
      </c>
      <c r="L554" s="14">
        <v>4.5671226018825131</v>
      </c>
      <c r="M554" s="14">
        <v>4.518523621875099</v>
      </c>
      <c r="N554" s="14">
        <v>4.4718044072571717</v>
      </c>
      <c r="O554" s="14">
        <v>4.4276570553572574</v>
      </c>
      <c r="P554" s="14">
        <v>4.3864994632375547</v>
      </c>
      <c r="Q554" s="14">
        <v>4.3486043080068999</v>
      </c>
      <c r="R554" s="14">
        <v>4.3142058148488562</v>
      </c>
      <c r="S554" s="14">
        <v>4.2833859035621149</v>
      </c>
      <c r="T554" s="14">
        <v>4.2559329793486107</v>
      </c>
      <c r="U554" s="14">
        <v>4.2314522855516001</v>
      </c>
      <c r="V554" s="14">
        <v>4.2089098598569405</v>
      </c>
      <c r="W554" s="14">
        <v>4.1872374047110288</v>
      </c>
      <c r="X554" s="14">
        <v>4.1657695092173919</v>
      </c>
      <c r="Y554" s="14">
        <v>4.1439828398878467</v>
      </c>
      <c r="Z554" s="14">
        <v>4.1213542235898357</v>
      </c>
      <c r="AA554" s="14">
        <v>4.0973604871908034</v>
      </c>
      <c r="AB554" s="14">
        <v>4.0714795470783578</v>
      </c>
      <c r="AC554" s="14">
        <v>4.0434171321090755</v>
      </c>
      <c r="AD554" s="14">
        <v>4.0133855570629011</v>
      </c>
      <c r="AE554" s="14">
        <v>3.9816599357709141</v>
      </c>
      <c r="AF554" s="14">
        <v>3.9485083265246579</v>
      </c>
      <c r="AG554" s="14">
        <v>3.9141983282928767</v>
      </c>
      <c r="AH554" s="14">
        <v>3.8789975400443164</v>
      </c>
      <c r="AI554" s="14">
        <v>3.8431735607477218</v>
      </c>
      <c r="AJ554" s="14">
        <v>3.8069939893718403</v>
      </c>
      <c r="AK554" s="14">
        <v>3.7707263704589509</v>
      </c>
      <c r="AL554" s="14">
        <v>3.7346331415384992</v>
      </c>
      <c r="AM554" s="14">
        <v>3.6989675313538508</v>
      </c>
      <c r="AN554" s="14">
        <v>3.6639818033811085</v>
      </c>
      <c r="AO554" s="14">
        <v>3.6299282210963768</v>
      </c>
      <c r="AP554" s="14">
        <v>3.59705904797576</v>
      </c>
      <c r="AQ554" s="14">
        <v>3.5656244966374562</v>
      </c>
      <c r="AR554" s="14">
        <v>3.5357741757416026</v>
      </c>
      <c r="AS554" s="14">
        <v>3.5075130020922982</v>
      </c>
      <c r="AT554" s="14">
        <v>3.4808108864867382</v>
      </c>
      <c r="AU554" s="14">
        <v>3.4556025014134106</v>
      </c>
      <c r="AV554" s="14">
        <v>3.4318196851088683</v>
      </c>
      <c r="AW554" s="14">
        <v>3.4093942758096656</v>
      </c>
      <c r="AX554" s="14">
        <v>3.388258111752354</v>
      </c>
      <c r="AY554" s="14">
        <v>3.3683430311734903</v>
      </c>
    </row>
    <row r="555" spans="1:51">
      <c r="A555" s="13">
        <v>39150</v>
      </c>
      <c r="B555" s="14">
        <v>5.3904564678734905</v>
      </c>
      <c r="C555" s="14">
        <v>5.2133345451501212</v>
      </c>
      <c r="D555" s="14">
        <v>5.0667318838912987</v>
      </c>
      <c r="E555" s="14">
        <v>4.9730062617044712</v>
      </c>
      <c r="F555" s="14">
        <v>4.9067409252889878</v>
      </c>
      <c r="G555" s="14">
        <v>4.8536608412018811</v>
      </c>
      <c r="H555" s="14">
        <v>4.8060439727469815</v>
      </c>
      <c r="I555" s="14">
        <v>4.7598943965041247</v>
      </c>
      <c r="J555" s="14">
        <v>4.713274586460062</v>
      </c>
      <c r="K555" s="14">
        <v>4.6656279875272739</v>
      </c>
      <c r="L555" s="14">
        <v>4.6175498197560438</v>
      </c>
      <c r="M555" s="14">
        <v>4.5701887362306897</v>
      </c>
      <c r="N555" s="14">
        <v>4.5243263934756133</v>
      </c>
      <c r="O555" s="14">
        <v>4.4806221052496014</v>
      </c>
      <c r="P555" s="14">
        <v>4.4394918263889309</v>
      </c>
      <c r="Q555" s="14">
        <v>4.4012320797389037</v>
      </c>
      <c r="R555" s="14">
        <v>4.3661183427171091</v>
      </c>
      <c r="S555" s="14">
        <v>4.3342758528996388</v>
      </c>
      <c r="T555" s="14">
        <v>4.3055521677211095</v>
      </c>
      <c r="U555" s="14">
        <v>4.2796023872270004</v>
      </c>
      <c r="V555" s="14">
        <v>4.2554430478813909</v>
      </c>
      <c r="W555" s="14">
        <v>4.2320622526163021</v>
      </c>
      <c r="X555" s="14">
        <v>4.2088336591567632</v>
      </c>
      <c r="Y555" s="14">
        <v>4.185260472408225</v>
      </c>
      <c r="Z555" s="14">
        <v>4.1608459934317406</v>
      </c>
      <c r="AA555" s="14">
        <v>4.135093523288365</v>
      </c>
      <c r="AB555" s="14">
        <v>4.107507714519584</v>
      </c>
      <c r="AC555" s="14">
        <v>4.077825155193751</v>
      </c>
      <c r="AD555" s="14">
        <v>4.0462751044413254</v>
      </c>
      <c r="AE555" s="14">
        <v>4.0131405777002183</v>
      </c>
      <c r="AF555" s="14">
        <v>3.978693221908236</v>
      </c>
      <c r="AG555" s="14">
        <v>3.9432039916909045</v>
      </c>
      <c r="AH555" s="14">
        <v>3.9069438416737512</v>
      </c>
      <c r="AI555" s="14">
        <v>3.8701837264823022</v>
      </c>
      <c r="AJ555" s="14">
        <v>3.8331946007420834</v>
      </c>
      <c r="AK555" s="14">
        <v>3.7962473033950999</v>
      </c>
      <c r="AL555" s="14">
        <v>3.7596032319119441</v>
      </c>
      <c r="AM555" s="14">
        <v>3.7235074954208947</v>
      </c>
      <c r="AN555" s="14">
        <v>3.6882035889938263</v>
      </c>
      <c r="AO555" s="14">
        <v>3.6539350077026143</v>
      </c>
      <c r="AP555" s="14">
        <v>3.6209452466191299</v>
      </c>
      <c r="AQ555" s="14">
        <v>3.5894754298232043</v>
      </c>
      <c r="AR555" s="14">
        <v>3.5596620342070393</v>
      </c>
      <c r="AS555" s="14">
        <v>3.531497423178974</v>
      </c>
      <c r="AT555" s="14">
        <v>3.5049407900696004</v>
      </c>
      <c r="AU555" s="14">
        <v>3.4799191735151487</v>
      </c>
      <c r="AV555" s="14">
        <v>3.4563571809164562</v>
      </c>
      <c r="AW555" s="14">
        <v>3.4341794196743574</v>
      </c>
      <c r="AX555" s="14">
        <v>3.4133104971896908</v>
      </c>
      <c r="AY555" s="14">
        <v>3.393675020863292</v>
      </c>
    </row>
    <row r="556" spans="1:51">
      <c r="A556" s="13">
        <v>39153</v>
      </c>
      <c r="B556" s="14">
        <v>5.4052297844094461</v>
      </c>
      <c r="C556" s="14">
        <v>5.2104070206025321</v>
      </c>
      <c r="D556" s="14">
        <v>5.0557256890569793</v>
      </c>
      <c r="E556" s="14">
        <v>4.9616735388308317</v>
      </c>
      <c r="F556" s="14">
        <v>4.8960803261826058</v>
      </c>
      <c r="G556" s="14">
        <v>4.8433537827457158</v>
      </c>
      <c r="H556" s="14">
        <v>4.795728520894909</v>
      </c>
      <c r="I556" s="14">
        <v>4.7493994420930497</v>
      </c>
      <c r="J556" s="14">
        <v>4.7025905444736456</v>
      </c>
      <c r="K556" s="14">
        <v>4.6548422283045685</v>
      </c>
      <c r="L556" s="14">
        <v>4.60679876192052</v>
      </c>
      <c r="M556" s="14">
        <v>4.5596211162193043</v>
      </c>
      <c r="N556" s="14">
        <v>4.5140832009908793</v>
      </c>
      <c r="O556" s="14">
        <v>4.4708338245291852</v>
      </c>
      <c r="P556" s="14">
        <v>4.430270144084079</v>
      </c>
      <c r="Q556" s="14">
        <v>4.3926673239950844</v>
      </c>
      <c r="R556" s="14">
        <v>4.3582783792272783</v>
      </c>
      <c r="S556" s="14">
        <v>4.3272027461441684</v>
      </c>
      <c r="T556" s="14">
        <v>4.2992631979540432</v>
      </c>
      <c r="U556" s="14">
        <v>4.2740879583293907</v>
      </c>
      <c r="V556" s="14">
        <v>4.2506637962348135</v>
      </c>
      <c r="W556" s="14">
        <v>4.2279546058489439</v>
      </c>
      <c r="X556" s="14">
        <v>4.205326267947898</v>
      </c>
      <c r="Y556" s="14">
        <v>4.1822775624453552</v>
      </c>
      <c r="Z556" s="14">
        <v>4.1583073535831891</v>
      </c>
      <c r="AA556" s="14">
        <v>4.1329145056032734</v>
      </c>
      <c r="AB556" s="14">
        <v>4.1055993887062465</v>
      </c>
      <c r="AC556" s="14">
        <v>4.0761052400586442</v>
      </c>
      <c r="AD556" s="14">
        <v>4.0446832367542447</v>
      </c>
      <c r="AE556" s="14">
        <v>4.0116319898887811</v>
      </c>
      <c r="AF556" s="14">
        <v>3.9772302720180015</v>
      </c>
      <c r="AG556" s="14">
        <v>3.9417556746136331</v>
      </c>
      <c r="AH556" s="14">
        <v>3.9054857891474017</v>
      </c>
      <c r="AI556" s="14">
        <v>3.8686982070910343</v>
      </c>
      <c r="AJ556" s="14">
        <v>3.8316705199162566</v>
      </c>
      <c r="AK556" s="14">
        <v>3.794680166204293</v>
      </c>
      <c r="AL556" s="14">
        <v>3.7579926506706975</v>
      </c>
      <c r="AM556" s="14">
        <v>3.7218531898797544</v>
      </c>
      <c r="AN556" s="14">
        <v>3.6865050276966702</v>
      </c>
      <c r="AO556" s="14">
        <v>3.6521914079866566</v>
      </c>
      <c r="AP556" s="14">
        <v>3.6191555746149207</v>
      </c>
      <c r="AQ556" s="14">
        <v>3.5876382898513635</v>
      </c>
      <c r="AR556" s="14">
        <v>3.557774460946276</v>
      </c>
      <c r="AS556" s="14">
        <v>3.5295552880323378</v>
      </c>
      <c r="AT556" s="14">
        <v>3.5029385475495993</v>
      </c>
      <c r="AU556" s="14">
        <v>3.4778496248643069</v>
      </c>
      <c r="AV556" s="14">
        <v>3.4542115068836825</v>
      </c>
      <c r="AW556" s="14">
        <v>3.4319471805149422</v>
      </c>
      <c r="AX556" s="14">
        <v>3.4109796326653079</v>
      </c>
      <c r="AY556" s="14">
        <v>3.3912318502419958</v>
      </c>
    </row>
    <row r="557" spans="1:51">
      <c r="A557" s="13">
        <v>39154</v>
      </c>
      <c r="B557" s="14">
        <v>5.3726394079039643</v>
      </c>
      <c r="C557" s="14">
        <v>5.1669573148293253</v>
      </c>
      <c r="D557" s="14">
        <v>5.0125492825432234</v>
      </c>
      <c r="E557" s="14">
        <v>4.920519626903082</v>
      </c>
      <c r="F557" s="14">
        <v>4.8562115973085627</v>
      </c>
      <c r="G557" s="14">
        <v>4.8040440169281808</v>
      </c>
      <c r="H557" s="14">
        <v>4.7564742490145573</v>
      </c>
      <c r="I557" s="14">
        <v>4.7098200165608617</v>
      </c>
      <c r="J557" s="14">
        <v>4.6624168599313842</v>
      </c>
      <c r="K557" s="14">
        <v>4.6139384361338864</v>
      </c>
      <c r="L557" s="14">
        <v>4.5651761229706569</v>
      </c>
      <c r="M557" s="14">
        <v>4.5174325303774454</v>
      </c>
      <c r="N557" s="14">
        <v>4.4715845407224171</v>
      </c>
      <c r="O557" s="14">
        <v>4.4283721216786009</v>
      </c>
      <c r="P557" s="14">
        <v>4.3882419990824033</v>
      </c>
      <c r="Q557" s="14">
        <v>4.3514905542212805</v>
      </c>
      <c r="R557" s="14">
        <v>4.3183613679896622</v>
      </c>
      <c r="S557" s="14">
        <v>4.2889266682016771</v>
      </c>
      <c r="T557" s="14">
        <v>4.2629615004950203</v>
      </c>
      <c r="U557" s="14">
        <v>4.2400396263241698</v>
      </c>
      <c r="V557" s="14">
        <v>4.2190818949120832</v>
      </c>
      <c r="W557" s="14">
        <v>4.1989901289709071</v>
      </c>
      <c r="X557" s="14">
        <v>4.179081833699013</v>
      </c>
      <c r="Y557" s="14">
        <v>4.1588097296229867</v>
      </c>
      <c r="Z557" s="14">
        <v>4.1376266098675929</v>
      </c>
      <c r="AA557" s="14">
        <v>4.1149852675575982</v>
      </c>
      <c r="AB557" s="14">
        <v>4.0903401359634204</v>
      </c>
      <c r="AC557" s="14">
        <v>4.0633946286159013</v>
      </c>
      <c r="AD557" s="14">
        <v>4.0343654525735007</v>
      </c>
      <c r="AE557" s="14">
        <v>4.0035280460231215</v>
      </c>
      <c r="AF557" s="14">
        <v>3.9711523163066094</v>
      </c>
      <c r="AG557" s="14">
        <v>3.9375078489176154</v>
      </c>
      <c r="AH557" s="14">
        <v>3.9028642293497908</v>
      </c>
      <c r="AI557" s="14">
        <v>3.8674910430967873</v>
      </c>
      <c r="AJ557" s="14">
        <v>3.831657875652255</v>
      </c>
      <c r="AK557" s="14">
        <v>3.7956342660612084</v>
      </c>
      <c r="AL557" s="14">
        <v>3.7596862828350806</v>
      </c>
      <c r="AM557" s="14">
        <v>3.7240741802468746</v>
      </c>
      <c r="AN557" s="14">
        <v>3.6890576578907526</v>
      </c>
      <c r="AO557" s="14">
        <v>3.6548964153608803</v>
      </c>
      <c r="AP557" s="14">
        <v>3.6218501522514219</v>
      </c>
      <c r="AQ557" s="14">
        <v>3.590176040988867</v>
      </c>
      <c r="AR557" s="14">
        <v>3.5600270169093751</v>
      </c>
      <c r="AS557" s="14">
        <v>3.5314164367506686</v>
      </c>
      <c r="AT557" s="14">
        <v>3.5043216178600596</v>
      </c>
      <c r="AU557" s="14">
        <v>3.4786836661985205</v>
      </c>
      <c r="AV557" s="14">
        <v>3.4544410622347823</v>
      </c>
      <c r="AW557" s="14">
        <v>3.4315322864375775</v>
      </c>
      <c r="AX557" s="14">
        <v>3.4098958192756395</v>
      </c>
      <c r="AY557" s="14">
        <v>3.3894701412176995</v>
      </c>
    </row>
    <row r="558" spans="1:51">
      <c r="A558" s="13">
        <v>39155</v>
      </c>
      <c r="B558" s="14">
        <v>5.3359583415069043</v>
      </c>
      <c r="C558" s="14">
        <v>5.1345046166304513</v>
      </c>
      <c r="D558" s="14">
        <v>4.981824613772261</v>
      </c>
      <c r="E558" s="14">
        <v>4.8894818630141081</v>
      </c>
      <c r="F558" s="14">
        <v>4.8249289844499881</v>
      </c>
      <c r="G558" s="14">
        <v>4.77267157371704</v>
      </c>
      <c r="H558" s="14">
        <v>4.725087119798502</v>
      </c>
      <c r="I558" s="14">
        <v>4.6784653958554578</v>
      </c>
      <c r="J558" s="14">
        <v>4.6311312101876982</v>
      </c>
      <c r="K558" s="14">
        <v>4.5827449307044024</v>
      </c>
      <c r="L558" s="14">
        <v>4.5340922027693216</v>
      </c>
      <c r="M558" s="14">
        <v>4.486473179931771</v>
      </c>
      <c r="N558" s="14">
        <v>4.4407429934718241</v>
      </c>
      <c r="O558" s="14">
        <v>4.3976159653834959</v>
      </c>
      <c r="P558" s="14">
        <v>4.3575045047622796</v>
      </c>
      <c r="Q558" s="14">
        <v>4.3206752691920887</v>
      </c>
      <c r="R558" s="14">
        <v>4.2873597795500134</v>
      </c>
      <c r="S558" s="14">
        <v>4.2576248655571538</v>
      </c>
      <c r="T558" s="14">
        <v>4.2312549470808882</v>
      </c>
      <c r="U558" s="14">
        <v>4.2078314581098706</v>
      </c>
      <c r="V558" s="14">
        <v>4.1862859773170671</v>
      </c>
      <c r="W558" s="14">
        <v>4.1655350098945458</v>
      </c>
      <c r="X558" s="14">
        <v>4.1449130019247269</v>
      </c>
      <c r="Y558" s="14">
        <v>4.1238881569343855</v>
      </c>
      <c r="Z558" s="14">
        <v>4.1019287385138137</v>
      </c>
      <c r="AA558" s="14">
        <v>4.0785030102533089</v>
      </c>
      <c r="AB558" s="14">
        <v>4.0530810132672865</v>
      </c>
      <c r="AC558" s="14">
        <v>4.025387188046337</v>
      </c>
      <c r="AD558" s="14">
        <v>3.9956623391357562</v>
      </c>
      <c r="AE558" s="14">
        <v>3.9641968996607568</v>
      </c>
      <c r="AF558" s="14">
        <v>3.9312660303292799</v>
      </c>
      <c r="AG558" s="14">
        <v>3.8971440233652586</v>
      </c>
      <c r="AH558" s="14">
        <v>3.8621051709926189</v>
      </c>
      <c r="AI558" s="14">
        <v>3.8264237654352926</v>
      </c>
      <c r="AJ558" s="14">
        <v>3.7903740989172054</v>
      </c>
      <c r="AK558" s="14">
        <v>3.754230357418292</v>
      </c>
      <c r="AL558" s="14">
        <v>3.7182591216023271</v>
      </c>
      <c r="AM558" s="14">
        <v>3.6827144158678902</v>
      </c>
      <c r="AN558" s="14">
        <v>3.6478490894686728</v>
      </c>
      <c r="AO558" s="14">
        <v>3.6139159916583639</v>
      </c>
      <c r="AP558" s="14">
        <v>3.5811679716906526</v>
      </c>
      <c r="AQ558" s="14">
        <v>3.5498552357061177</v>
      </c>
      <c r="AR558" s="14">
        <v>3.5201225190980825</v>
      </c>
      <c r="AS558" s="14">
        <v>3.4919753391419039</v>
      </c>
      <c r="AT558" s="14">
        <v>3.4653836209313957</v>
      </c>
      <c r="AU558" s="14">
        <v>3.4402818916696116</v>
      </c>
      <c r="AV558" s="14">
        <v>3.4166021659152466</v>
      </c>
      <c r="AW558" s="14">
        <v>3.3942764582269982</v>
      </c>
      <c r="AX558" s="14">
        <v>3.3732367831635606</v>
      </c>
      <c r="AY558" s="14">
        <v>3.3534151552836309</v>
      </c>
    </row>
    <row r="559" spans="1:51">
      <c r="A559" s="13">
        <v>39156</v>
      </c>
      <c r="B559" s="14">
        <v>5.3584445324382095</v>
      </c>
      <c r="C559" s="14">
        <v>5.1860960713975519</v>
      </c>
      <c r="D559" s="14">
        <v>5.0490773428393503</v>
      </c>
      <c r="E559" s="14">
        <v>4.9557129680761891</v>
      </c>
      <c r="F559" s="14">
        <v>4.8835351478153157</v>
      </c>
      <c r="G559" s="14">
        <v>4.8235485982156971</v>
      </c>
      <c r="H559" s="14">
        <v>4.7705211951548767</v>
      </c>
      <c r="I559" s="14">
        <v>4.720595749635371</v>
      </c>
      <c r="J559" s="14">
        <v>4.671484232432066</v>
      </c>
      <c r="K559" s="14">
        <v>4.6223255489494255</v>
      </c>
      <c r="L559" s="14">
        <v>4.5734905021182346</v>
      </c>
      <c r="M559" s="14">
        <v>4.5259470389769412</v>
      </c>
      <c r="N559" s="14">
        <v>4.4803381126261383</v>
      </c>
      <c r="O559" s="14">
        <v>4.4371983611668195</v>
      </c>
      <c r="P559" s="14">
        <v>4.3968407008271884</v>
      </c>
      <c r="Q559" s="14">
        <v>4.3594816553892572</v>
      </c>
      <c r="R559" s="14">
        <v>4.3253359882280558</v>
      </c>
      <c r="S559" s="14">
        <v>4.2944728543428488</v>
      </c>
      <c r="T559" s="14">
        <v>4.2667144607644358</v>
      </c>
      <c r="U559" s="14">
        <v>4.2416862510543494</v>
      </c>
      <c r="V559" s="14">
        <v>4.2183862967129047</v>
      </c>
      <c r="W559" s="14">
        <v>4.1957993021958568</v>
      </c>
      <c r="X559" s="14">
        <v>4.1733045484165299</v>
      </c>
      <c r="Y559" s="14">
        <v>4.1504055555518313</v>
      </c>
      <c r="Z559" s="14">
        <v>4.1266058898232076</v>
      </c>
      <c r="AA559" s="14">
        <v>4.101409117452107</v>
      </c>
      <c r="AB559" s="14">
        <v>4.0743206305940429</v>
      </c>
      <c r="AC559" s="14">
        <v>4.0450925749881126</v>
      </c>
      <c r="AD559" s="14">
        <v>4.0139703767489214</v>
      </c>
      <c r="AE559" s="14">
        <v>3.9812430054944157</v>
      </c>
      <c r="AF559" s="14">
        <v>3.9471817999350698</v>
      </c>
      <c r="AG559" s="14">
        <v>3.9120571192104783</v>
      </c>
      <c r="AH559" s="14">
        <v>3.876139322460233</v>
      </c>
      <c r="AI559" s="14">
        <v>3.8396987688239284</v>
      </c>
      <c r="AJ559" s="14">
        <v>3.8030058174411558</v>
      </c>
      <c r="AK559" s="14">
        <v>3.7663306728094472</v>
      </c>
      <c r="AL559" s="14">
        <v>3.7299329251260316</v>
      </c>
      <c r="AM559" s="14">
        <v>3.6940548946114053</v>
      </c>
      <c r="AN559" s="14">
        <v>3.6589373160223158</v>
      </c>
      <c r="AO559" s="14">
        <v>3.6248209241155127</v>
      </c>
      <c r="AP559" s="14">
        <v>3.5919464536477417</v>
      </c>
      <c r="AQ559" s="14">
        <v>3.5605519115917881</v>
      </c>
      <c r="AR559" s="14">
        <v>3.5307699477243784</v>
      </c>
      <c r="AS559" s="14">
        <v>3.5025961602813451</v>
      </c>
      <c r="AT559" s="14">
        <v>3.4759929818011028</v>
      </c>
      <c r="AU559" s="14">
        <v>3.4508907319919078</v>
      </c>
      <c r="AV559" s="14">
        <v>3.427217499293731</v>
      </c>
      <c r="AW559" s="14">
        <v>3.4049013721465462</v>
      </c>
      <c r="AX559" s="14">
        <v>3.3838704389903245</v>
      </c>
      <c r="AY559" s="14">
        <v>3.3640527882650386</v>
      </c>
    </row>
    <row r="560" spans="1:51">
      <c r="A560" s="13">
        <v>39157</v>
      </c>
      <c r="B560" s="14">
        <v>5.3622438847052898</v>
      </c>
      <c r="C560" s="14">
        <v>5.1854589741407295</v>
      </c>
      <c r="D560" s="14">
        <v>5.0452310134353429</v>
      </c>
      <c r="E560" s="14">
        <v>4.9549950238547584</v>
      </c>
      <c r="F560" s="14">
        <v>4.8887290755194783</v>
      </c>
      <c r="G560" s="14">
        <v>4.8350435047400246</v>
      </c>
      <c r="H560" s="14">
        <v>4.7874382822232828</v>
      </c>
      <c r="I560" s="14">
        <v>4.7412651968165465</v>
      </c>
      <c r="J560" s="14">
        <v>4.6938002245422927</v>
      </c>
      <c r="K560" s="14">
        <v>4.6439660730370518</v>
      </c>
      <c r="L560" s="14">
        <v>4.5921377575182953</v>
      </c>
      <c r="M560" s="14">
        <v>4.5395258123061728</v>
      </c>
      <c r="N560" s="14">
        <v>4.4875149120299263</v>
      </c>
      <c r="O560" s="14">
        <v>4.4374434671991541</v>
      </c>
      <c r="P560" s="14">
        <v>4.3904525870477533</v>
      </c>
      <c r="Q560" s="14">
        <v>4.3474642737089129</v>
      </c>
      <c r="R560" s="14">
        <v>4.3089639178641388</v>
      </c>
      <c r="S560" s="14">
        <v>4.2751460566313053</v>
      </c>
      <c r="T560" s="14">
        <v>4.2457894809671135</v>
      </c>
      <c r="U560" s="14">
        <v>4.2204052762413502</v>
      </c>
      <c r="V560" s="14">
        <v>4.1978039950221566</v>
      </c>
      <c r="W560" s="14">
        <v>4.1767884510894309</v>
      </c>
      <c r="X560" s="14">
        <v>4.1565893002342786</v>
      </c>
      <c r="Y560" s="14">
        <v>4.1365654619667449</v>
      </c>
      <c r="Z560" s="14">
        <v>4.1160758799344404</v>
      </c>
      <c r="AA560" s="14">
        <v>4.0944794977849703</v>
      </c>
      <c r="AB560" s="14">
        <v>4.0711376241188617</v>
      </c>
      <c r="AC560" s="14">
        <v>4.0456828869685717</v>
      </c>
      <c r="AD560" s="14">
        <v>4.0182675124314056</v>
      </c>
      <c r="AE560" s="14">
        <v>3.9891149070874614</v>
      </c>
      <c r="AF560" s="14">
        <v>3.9584624172041316</v>
      </c>
      <c r="AG560" s="14">
        <v>3.9265481104285431</v>
      </c>
      <c r="AH560" s="14">
        <v>3.8936100544078256</v>
      </c>
      <c r="AI560" s="14">
        <v>3.8598863167891095</v>
      </c>
      <c r="AJ560" s="14">
        <v>3.8256149652195233</v>
      </c>
      <c r="AK560" s="14">
        <v>3.7910342230618093</v>
      </c>
      <c r="AL560" s="14">
        <v>3.7563917796729753</v>
      </c>
      <c r="AM560" s="14">
        <v>3.7219500678831841</v>
      </c>
      <c r="AN560" s="14">
        <v>3.6879727971353562</v>
      </c>
      <c r="AO560" s="14">
        <v>3.6547236768724103</v>
      </c>
      <c r="AP560" s="14">
        <v>3.6224664165372658</v>
      </c>
      <c r="AQ560" s="14">
        <v>3.591461737302716</v>
      </c>
      <c r="AR560" s="14">
        <v>3.5618654070583453</v>
      </c>
      <c r="AS560" s="14">
        <v>3.5337022132171705</v>
      </c>
      <c r="AT560" s="14">
        <v>3.506958998303058</v>
      </c>
      <c r="AU560" s="14">
        <v>3.4815845115282622</v>
      </c>
      <c r="AV560" s="14">
        <v>3.4575250221955454</v>
      </c>
      <c r="AW560" s="14">
        <v>3.4347267996076694</v>
      </c>
      <c r="AX560" s="14">
        <v>3.4131361130673952</v>
      </c>
      <c r="AY560" s="14">
        <v>3.3926992318774838</v>
      </c>
    </row>
    <row r="561" spans="1:51">
      <c r="A561" s="13">
        <v>39160</v>
      </c>
      <c r="B561" s="14">
        <v>5.4051262282262913</v>
      </c>
      <c r="C561" s="14">
        <v>5.2307209949627094</v>
      </c>
      <c r="D561" s="14">
        <v>5.0910312396993751</v>
      </c>
      <c r="E561" s="14">
        <v>4.9989889994598515</v>
      </c>
      <c r="F561" s="14">
        <v>4.9298474936498513</v>
      </c>
      <c r="G561" s="14">
        <v>4.8729425663891393</v>
      </c>
      <c r="H561" s="14">
        <v>4.8221437809765035</v>
      </c>
      <c r="I561" s="14">
        <v>4.772952936114927</v>
      </c>
      <c r="J561" s="14">
        <v>4.7227329118317796</v>
      </c>
      <c r="K561" s="14">
        <v>4.6704641254603922</v>
      </c>
      <c r="L561" s="14">
        <v>4.6165550430742357</v>
      </c>
      <c r="M561" s="14">
        <v>4.5622233676331279</v>
      </c>
      <c r="N561" s="14">
        <v>4.5088359119105057</v>
      </c>
      <c r="O561" s="14">
        <v>4.4577046076484894</v>
      </c>
      <c r="P561" s="14">
        <v>4.4099297637943629</v>
      </c>
      <c r="Q561" s="14">
        <v>4.3663861916176243</v>
      </c>
      <c r="R561" s="14">
        <v>4.3275089163236373</v>
      </c>
      <c r="S561" s="14">
        <v>4.2934412605837666</v>
      </c>
      <c r="T561" s="14">
        <v>4.2639174438822423</v>
      </c>
      <c r="U561" s="14">
        <v>4.2384107643658409</v>
      </c>
      <c r="V561" s="14">
        <v>4.2157135410966955</v>
      </c>
      <c r="W561" s="14">
        <v>4.1946181302175578</v>
      </c>
      <c r="X561" s="14">
        <v>4.1743539621535968</v>
      </c>
      <c r="Y561" s="14">
        <v>4.1542793659137507</v>
      </c>
      <c r="Z561" s="14">
        <v>4.1337526890138534</v>
      </c>
      <c r="AA561" s="14">
        <v>4.1121322789697405</v>
      </c>
      <c r="AB561" s="14">
        <v>4.0887790339785743</v>
      </c>
      <c r="AC561" s="14">
        <v>4.0633316522480145</v>
      </c>
      <c r="AD561" s="14">
        <v>4.035952771239022</v>
      </c>
      <c r="AE561" s="14">
        <v>4.0068696955696401</v>
      </c>
      <c r="AF561" s="14">
        <v>3.9763169783055199</v>
      </c>
      <c r="AG561" s="14">
        <v>3.944529538675011</v>
      </c>
      <c r="AH561" s="14">
        <v>3.9117422959064596</v>
      </c>
      <c r="AI561" s="14">
        <v>3.8781901692282141</v>
      </c>
      <c r="AJ561" s="14">
        <v>3.8441080778686207</v>
      </c>
      <c r="AK561" s="14">
        <v>3.8097310886027005</v>
      </c>
      <c r="AL561" s="14">
        <v>3.7753028943837434</v>
      </c>
      <c r="AM561" s="14">
        <v>3.7410804300366198</v>
      </c>
      <c r="AN561" s="14">
        <v>3.7073217545609682</v>
      </c>
      <c r="AO561" s="14">
        <v>3.6742849269564268</v>
      </c>
      <c r="AP561" s="14">
        <v>3.6422280062226315</v>
      </c>
      <c r="AQ561" s="14">
        <v>3.6114060414688565</v>
      </c>
      <c r="AR561" s="14">
        <v>3.5819715759347308</v>
      </c>
      <c r="AS561" s="14">
        <v>3.5539509858286586</v>
      </c>
      <c r="AT561" s="14">
        <v>3.52733260001592</v>
      </c>
      <c r="AU561" s="14">
        <v>3.5020664726275035</v>
      </c>
      <c r="AV561" s="14">
        <v>3.4781002204493872</v>
      </c>
      <c r="AW561" s="14">
        <v>3.4553814602675468</v>
      </c>
      <c r="AX561" s="14">
        <v>3.4338578088679594</v>
      </c>
      <c r="AY561" s="14">
        <v>3.4134768830366014</v>
      </c>
    </row>
    <row r="562" spans="1:51">
      <c r="A562" s="13">
        <v>39161</v>
      </c>
      <c r="B562" s="14">
        <v>5.4677559933585318</v>
      </c>
      <c r="C562" s="14">
        <v>5.2924282214525533</v>
      </c>
      <c r="D562" s="14">
        <v>5.1436327750400457</v>
      </c>
      <c r="E562" s="14">
        <v>5.0429966352837203</v>
      </c>
      <c r="F562" s="14">
        <v>4.9658765012124118</v>
      </c>
      <c r="G562" s="14">
        <v>4.9015723541555065</v>
      </c>
      <c r="H562" s="14">
        <v>4.8439681986877847</v>
      </c>
      <c r="I562" s="14">
        <v>4.7885992549879823</v>
      </c>
      <c r="J562" s="14">
        <v>4.7328845224967475</v>
      </c>
      <c r="K562" s="14">
        <v>4.675843612033483</v>
      </c>
      <c r="L562" s="14">
        <v>4.6178992935343777</v>
      </c>
      <c r="M562" s="14">
        <v>4.5602509498809551</v>
      </c>
      <c r="N562" s="14">
        <v>4.504229298184879</v>
      </c>
      <c r="O562" s="14">
        <v>4.451101966003506</v>
      </c>
      <c r="P562" s="14">
        <v>4.4019073204578749</v>
      </c>
      <c r="Q562" s="14">
        <v>4.3574483391030743</v>
      </c>
      <c r="R562" s="14">
        <v>4.3180782593542926</v>
      </c>
      <c r="S562" s="14">
        <v>4.2838529271172856</v>
      </c>
      <c r="T562" s="14">
        <v>4.2544215723819176</v>
      </c>
      <c r="U562" s="14">
        <v>4.2291739654047005</v>
      </c>
      <c r="V562" s="14">
        <v>4.2068185506126232</v>
      </c>
      <c r="W562" s="14">
        <v>4.1860749435483244</v>
      </c>
      <c r="X562" s="14">
        <v>4.1661371541011185</v>
      </c>
      <c r="Y562" s="14">
        <v>4.1463368159071106</v>
      </c>
      <c r="Z562" s="14">
        <v>4.1260055772360165</v>
      </c>
      <c r="AA562" s="14">
        <v>4.1044750863575548</v>
      </c>
      <c r="AB562" s="14">
        <v>4.0810798784185343</v>
      </c>
      <c r="AC562" s="14">
        <v>4.0554533311448706</v>
      </c>
      <c r="AD562" s="14">
        <v>4.0277838968855972</v>
      </c>
      <c r="AE562" s="14">
        <v>3.9983208613019428</v>
      </c>
      <c r="AF562" s="14">
        <v>3.9673140047805941</v>
      </c>
      <c r="AG562" s="14">
        <v>3.9350131320980273</v>
      </c>
      <c r="AH562" s="14">
        <v>3.9016680480307167</v>
      </c>
      <c r="AI562" s="14">
        <v>3.8675285573551363</v>
      </c>
      <c r="AJ562" s="14">
        <v>3.8328444648477622</v>
      </c>
      <c r="AK562" s="14">
        <v>3.7978656826970991</v>
      </c>
      <c r="AL562" s="14">
        <v>3.762848166678407</v>
      </c>
      <c r="AM562" s="14">
        <v>3.7280570164855296</v>
      </c>
      <c r="AN562" s="14">
        <v>3.6937580928155329</v>
      </c>
      <c r="AO562" s="14">
        <v>3.6602172563654807</v>
      </c>
      <c r="AP562" s="14">
        <v>3.6277003678324387</v>
      </c>
      <c r="AQ562" s="14">
        <v>3.5964700417499342</v>
      </c>
      <c r="AR562" s="14">
        <v>3.5666816490591868</v>
      </c>
      <c r="AS562" s="14">
        <v>3.5383604532969994</v>
      </c>
      <c r="AT562" s="14">
        <v>3.5114937470950882</v>
      </c>
      <c r="AU562" s="14">
        <v>3.4860312687468933</v>
      </c>
      <c r="AV562" s="14">
        <v>3.4619204176900999</v>
      </c>
      <c r="AW562" s="14">
        <v>3.4391085933623957</v>
      </c>
      <c r="AX562" s="14">
        <v>3.4175431952014677</v>
      </c>
      <c r="AY562" s="14">
        <v>3.3971716226450011</v>
      </c>
    </row>
    <row r="563" spans="1:51">
      <c r="A563" s="13">
        <v>39162</v>
      </c>
      <c r="B563" s="14">
        <v>5.4607255633529732</v>
      </c>
      <c r="C563" s="14">
        <v>5.2790657008901443</v>
      </c>
      <c r="D563" s="14">
        <v>5.1365263209865093</v>
      </c>
      <c r="E563" s="14">
        <v>5.0408045304188205</v>
      </c>
      <c r="F563" s="14">
        <v>4.9664781444377173</v>
      </c>
      <c r="G563" s="14">
        <v>4.9035850875517966</v>
      </c>
      <c r="H563" s="14">
        <v>4.8465217207988172</v>
      </c>
      <c r="I563" s="14">
        <v>4.7911642526712717</v>
      </c>
      <c r="J563" s="14">
        <v>4.7351607392953188</v>
      </c>
      <c r="K563" s="14">
        <v>4.6776782375255808</v>
      </c>
      <c r="L563" s="14">
        <v>4.6192271279214001</v>
      </c>
      <c r="M563" s="14">
        <v>4.5610597344980066</v>
      </c>
      <c r="N563" s="14">
        <v>4.504531401399789</v>
      </c>
      <c r="O563" s="14">
        <v>4.4509268458608791</v>
      </c>
      <c r="P563" s="14">
        <v>4.4012927023477371</v>
      </c>
      <c r="Q563" s="14">
        <v>4.356436152291197</v>
      </c>
      <c r="R563" s="14">
        <v>4.3167142373721088</v>
      </c>
      <c r="S563" s="14">
        <v>4.2821822371511793</v>
      </c>
      <c r="T563" s="14">
        <v>4.2524839206717626</v>
      </c>
      <c r="U563" s="14">
        <v>4.2270015902562106</v>
      </c>
      <c r="V563" s="14">
        <v>4.204445418289084</v>
      </c>
      <c r="W563" s="14">
        <v>4.1835408381914707</v>
      </c>
      <c r="X563" s="14">
        <v>4.1634856929495507</v>
      </c>
      <c r="Y563" s="14">
        <v>4.1436126357892924</v>
      </c>
      <c r="Z563" s="14">
        <v>4.1232543301646825</v>
      </c>
      <c r="AA563" s="14">
        <v>4.1017434395297041</v>
      </c>
      <c r="AB563" s="14">
        <v>4.0784156911705827</v>
      </c>
      <c r="AC563" s="14">
        <v>4.0529086097984628</v>
      </c>
      <c r="AD563" s="14">
        <v>4.0254119342124532</v>
      </c>
      <c r="AE563" s="14">
        <v>3.9961722047830559</v>
      </c>
      <c r="AF563" s="14">
        <v>3.965433659968908</v>
      </c>
      <c r="AG563" s="14">
        <v>3.9334404275039079</v>
      </c>
      <c r="AH563" s="14">
        <v>3.900436635121951</v>
      </c>
      <c r="AI563" s="14">
        <v>3.8666664105569368</v>
      </c>
      <c r="AJ563" s="14">
        <v>3.8323738815427602</v>
      </c>
      <c r="AK563" s="14">
        <v>3.7978032834497939</v>
      </c>
      <c r="AL563" s="14">
        <v>3.7632046840107654</v>
      </c>
      <c r="AM563" s="14">
        <v>3.7288368485188421</v>
      </c>
      <c r="AN563" s="14">
        <v>3.6949592517877621</v>
      </c>
      <c r="AO563" s="14">
        <v>3.6618313686312702</v>
      </c>
      <c r="AP563" s="14">
        <v>3.6297126738631049</v>
      </c>
      <c r="AQ563" s="14">
        <v>3.5988593492618279</v>
      </c>
      <c r="AR563" s="14">
        <v>3.5694219978796666</v>
      </c>
      <c r="AS563" s="14">
        <v>3.5414249061705956</v>
      </c>
      <c r="AT563" s="14">
        <v>3.5148545551031996</v>
      </c>
      <c r="AU563" s="14">
        <v>3.4896601264700102</v>
      </c>
      <c r="AV563" s="14">
        <v>3.4657885306394376</v>
      </c>
      <c r="AW563" s="14">
        <v>3.4431866779798925</v>
      </c>
      <c r="AX563" s="14">
        <v>3.4218014788597837</v>
      </c>
      <c r="AY563" s="14">
        <v>3.4015798436475224</v>
      </c>
    </row>
    <row r="564" spans="1:51">
      <c r="A564" s="13">
        <v>39163</v>
      </c>
      <c r="B564" s="14">
        <v>5.4871935006155397</v>
      </c>
      <c r="C564" s="14">
        <v>5.3017913836591957</v>
      </c>
      <c r="D564" s="14">
        <v>5.1491988833550009</v>
      </c>
      <c r="E564" s="14">
        <v>5.0477754888770896</v>
      </c>
      <c r="F564" s="14">
        <v>4.9737252195233905</v>
      </c>
      <c r="G564" s="14">
        <v>4.9141256141956529</v>
      </c>
      <c r="H564" s="14">
        <v>4.8612590383689573</v>
      </c>
      <c r="I564" s="14">
        <v>4.8109350255761019</v>
      </c>
      <c r="J564" s="14">
        <v>4.760755440506772</v>
      </c>
      <c r="K564" s="14">
        <v>4.7097153706694419</v>
      </c>
      <c r="L564" s="14">
        <v>4.6578720324947991</v>
      </c>
      <c r="M564" s="14">
        <v>4.6059316759534408</v>
      </c>
      <c r="N564" s="14">
        <v>4.5546895070991669</v>
      </c>
      <c r="O564" s="14">
        <v>4.5049867953244869</v>
      </c>
      <c r="P564" s="14">
        <v>4.4578158075111052</v>
      </c>
      <c r="Q564" s="14">
        <v>4.4140334501230738</v>
      </c>
      <c r="R564" s="14">
        <v>4.3741077849464522</v>
      </c>
      <c r="S564" s="14">
        <v>4.3382469822042617</v>
      </c>
      <c r="T564" s="14">
        <v>4.3063020777130641</v>
      </c>
      <c r="U564" s="14">
        <v>4.27785277042255</v>
      </c>
      <c r="V564" s="14">
        <v>4.2518259497556841</v>
      </c>
      <c r="W564" s="14">
        <v>4.2271523488874116</v>
      </c>
      <c r="X564" s="14">
        <v>4.2031573279720567</v>
      </c>
      <c r="Y564" s="14">
        <v>4.1792770195447408</v>
      </c>
      <c r="Z564" s="14">
        <v>4.1549475618594096</v>
      </c>
      <c r="AA564" s="14">
        <v>4.1296050931700048</v>
      </c>
      <c r="AB564" s="14">
        <v>4.1026886860843046</v>
      </c>
      <c r="AC564" s="14">
        <v>4.0739127574861476</v>
      </c>
      <c r="AD564" s="14">
        <v>4.0434877844008774</v>
      </c>
      <c r="AE564" s="14">
        <v>4.0116655711712115</v>
      </c>
      <c r="AF564" s="14">
        <v>3.9786867362767042</v>
      </c>
      <c r="AG564" s="14">
        <v>3.9447913733594664</v>
      </c>
      <c r="AH564" s="14">
        <v>3.9102195760616061</v>
      </c>
      <c r="AI564" s="14">
        <v>3.8752114380252354</v>
      </c>
      <c r="AJ564" s="14">
        <v>3.8400070528924615</v>
      </c>
      <c r="AK564" s="14">
        <v>3.8048464369401271</v>
      </c>
      <c r="AL564" s="14">
        <v>3.7699655667375405</v>
      </c>
      <c r="AM564" s="14">
        <v>3.7355944810334392</v>
      </c>
      <c r="AN564" s="14">
        <v>3.7019627438434859</v>
      </c>
      <c r="AO564" s="14">
        <v>3.6692999191833429</v>
      </c>
      <c r="AP564" s="14">
        <v>3.6378355710686714</v>
      </c>
      <c r="AQ564" s="14">
        <v>3.6077959069273788</v>
      </c>
      <c r="AR564" s="14">
        <v>3.5793026556416834</v>
      </c>
      <c r="AS564" s="14">
        <v>3.552354375060049</v>
      </c>
      <c r="AT564" s="14">
        <v>3.526915261224902</v>
      </c>
      <c r="AU564" s="14">
        <v>3.5029164832117052</v>
      </c>
      <c r="AV564" s="14">
        <v>3.4802872438390775</v>
      </c>
      <c r="AW564" s="14">
        <v>3.458956745925637</v>
      </c>
      <c r="AX564" s="14">
        <v>3.4388541922900044</v>
      </c>
      <c r="AY564" s="14">
        <v>3.4199087857507986</v>
      </c>
    </row>
    <row r="565" spans="1:51">
      <c r="A565" s="13">
        <v>39164</v>
      </c>
      <c r="B565" s="14">
        <v>5.4901977954119507</v>
      </c>
      <c r="C565" s="14">
        <v>5.3250079225930769</v>
      </c>
      <c r="D565" s="14">
        <v>5.1899739547409309</v>
      </c>
      <c r="E565" s="14">
        <v>5.0983162185200408</v>
      </c>
      <c r="F565" s="14">
        <v>5.0272693418265213</v>
      </c>
      <c r="G565" s="14">
        <v>4.9676641026872401</v>
      </c>
      <c r="H565" s="14">
        <v>4.9140347753456997</v>
      </c>
      <c r="I565" s="14">
        <v>4.8621202928421896</v>
      </c>
      <c r="J565" s="14">
        <v>4.8093741354292847</v>
      </c>
      <c r="K565" s="14">
        <v>4.7548051247126724</v>
      </c>
      <c r="L565" s="14">
        <v>4.6988079760961838</v>
      </c>
      <c r="M565" s="14">
        <v>4.6425476011115396</v>
      </c>
      <c r="N565" s="14">
        <v>4.5873248254678813</v>
      </c>
      <c r="O565" s="14">
        <v>4.5343840984400963</v>
      </c>
      <c r="P565" s="14">
        <v>4.4847740160706255</v>
      </c>
      <c r="Q565" s="14">
        <v>4.4393195917962247</v>
      </c>
      <c r="R565" s="14">
        <v>4.3984318636010116</v>
      </c>
      <c r="S565" s="14">
        <v>4.3622355436224414</v>
      </c>
      <c r="T565" s="14">
        <v>4.3304718704139082</v>
      </c>
      <c r="U565" s="14">
        <v>4.3026058545517296</v>
      </c>
      <c r="V565" s="14">
        <v>4.2774619431162009</v>
      </c>
      <c r="W565" s="14">
        <v>4.2538853370017966</v>
      </c>
      <c r="X565" s="14">
        <v>4.2311439052008692</v>
      </c>
      <c r="Y565" s="14">
        <v>4.2086184224759791</v>
      </c>
      <c r="Z565" s="14">
        <v>4.185689664730627</v>
      </c>
      <c r="AA565" s="14">
        <v>4.1617384078683139</v>
      </c>
      <c r="AB565" s="14">
        <v>4.1361490296331143</v>
      </c>
      <c r="AC565" s="14">
        <v>4.108599871679373</v>
      </c>
      <c r="AD565" s="14">
        <v>4.0792764443365392</v>
      </c>
      <c r="AE565" s="14">
        <v>4.0484150836956401</v>
      </c>
      <c r="AF565" s="14">
        <v>4.0162526973191683</v>
      </c>
      <c r="AG565" s="14">
        <v>3.9830262176173967</v>
      </c>
      <c r="AH565" s="14">
        <v>3.9489725770005988</v>
      </c>
      <c r="AI565" s="14">
        <v>3.9143287078790467</v>
      </c>
      <c r="AJ565" s="14">
        <v>3.8793315426630128</v>
      </c>
      <c r="AK565" s="14">
        <v>3.8442180958014895</v>
      </c>
      <c r="AL565" s="14">
        <v>3.8092292289892846</v>
      </c>
      <c r="AM565" s="14">
        <v>3.7746112195488681</v>
      </c>
      <c r="AN565" s="14">
        <v>3.7406107520624285</v>
      </c>
      <c r="AO565" s="14">
        <v>3.7074745111121596</v>
      </c>
      <c r="AP565" s="14">
        <v>3.6754491812802486</v>
      </c>
      <c r="AQ565" s="14">
        <v>3.6447777369235594</v>
      </c>
      <c r="AR565" s="14">
        <v>3.6155972387468251</v>
      </c>
      <c r="AS565" s="14">
        <v>3.5879248813779103</v>
      </c>
      <c r="AT565" s="14">
        <v>3.5617390290950035</v>
      </c>
      <c r="AU565" s="14">
        <v>3.5369804931853621</v>
      </c>
      <c r="AV565" s="14">
        <v>3.513587998495534</v>
      </c>
      <c r="AW565" s="14">
        <v>3.4915002698720685</v>
      </c>
      <c r="AX565" s="14">
        <v>3.4706560321615156</v>
      </c>
      <c r="AY565" s="14">
        <v>3.4509940102104224</v>
      </c>
    </row>
    <row r="566" spans="1:51">
      <c r="A566" s="13">
        <v>39167</v>
      </c>
      <c r="B566" s="14">
        <v>5.4897406640542297</v>
      </c>
      <c r="C566" s="14">
        <v>5.3257213538042922</v>
      </c>
      <c r="D566" s="14">
        <v>5.1955613458244665</v>
      </c>
      <c r="E566" s="14">
        <v>5.1062839669959308</v>
      </c>
      <c r="F566" s="14">
        <v>5.035836177464752</v>
      </c>
      <c r="G566" s="14">
        <v>4.9759364311250467</v>
      </c>
      <c r="H566" s="14">
        <v>4.9215956006436867</v>
      </c>
      <c r="I566" s="14">
        <v>4.8688386242891495</v>
      </c>
      <c r="J566" s="14">
        <v>4.8152899818053854</v>
      </c>
      <c r="K566" s="14">
        <v>4.7600721722575265</v>
      </c>
      <c r="L566" s="14">
        <v>4.7036475978693471</v>
      </c>
      <c r="M566" s="14">
        <v>4.6472151543106799</v>
      </c>
      <c r="N566" s="14">
        <v>4.5920849345040224</v>
      </c>
      <c r="O566" s="14">
        <v>4.5395030273303743</v>
      </c>
      <c r="P566" s="14">
        <v>4.490508489844923</v>
      </c>
      <c r="Q566" s="14">
        <v>4.4459102198088081</v>
      </c>
      <c r="R566" s="14">
        <v>4.4060981296159447</v>
      </c>
      <c r="S566" s="14">
        <v>4.3711696750153042</v>
      </c>
      <c r="T566" s="14">
        <v>4.3408340726358281</v>
      </c>
      <c r="U566" s="14">
        <v>4.3145226879921807</v>
      </c>
      <c r="V566" s="14">
        <v>4.2910317597002692</v>
      </c>
      <c r="W566" s="14">
        <v>4.2691822786526235</v>
      </c>
      <c r="X566" s="14">
        <v>4.2482191521135038</v>
      </c>
      <c r="Y566" s="14">
        <v>4.2274986675283959</v>
      </c>
      <c r="Z566" s="14">
        <v>4.2063771128260745</v>
      </c>
      <c r="AA566" s="14">
        <v>4.1842107759353162</v>
      </c>
      <c r="AB566" s="14">
        <v>4.1603596705509487</v>
      </c>
      <c r="AC566" s="14">
        <v>4.134474625556563</v>
      </c>
      <c r="AD566" s="14">
        <v>4.1067017583175742</v>
      </c>
      <c r="AE566" s="14">
        <v>4.0772551785164257</v>
      </c>
      <c r="AF566" s="14">
        <v>4.0463686321615251</v>
      </c>
      <c r="AG566" s="14">
        <v>4.0142766971507031</v>
      </c>
      <c r="AH566" s="14">
        <v>3.9812139513817879</v>
      </c>
      <c r="AI566" s="14">
        <v>3.9474149727526089</v>
      </c>
      <c r="AJ566" s="14">
        <v>3.9131143391609959</v>
      </c>
      <c r="AK566" s="14">
        <v>3.8785468755522099</v>
      </c>
      <c r="AL566" s="14">
        <v>3.843958597177576</v>
      </c>
      <c r="AM566" s="14">
        <v>3.8096110466427158</v>
      </c>
      <c r="AN566" s="14">
        <v>3.7757669102881612</v>
      </c>
      <c r="AO566" s="14">
        <v>3.7426888744544464</v>
      </c>
      <c r="AP566" s="14">
        <v>3.7106396254821066</v>
      </c>
      <c r="AQ566" s="14">
        <v>3.6798778690861846</v>
      </c>
      <c r="AR566" s="14">
        <v>3.6505518302335656</v>
      </c>
      <c r="AS566" s="14">
        <v>3.6226864223317148</v>
      </c>
      <c r="AT566" s="14">
        <v>3.5962660097192853</v>
      </c>
      <c r="AU566" s="14">
        <v>3.5712360122914939</v>
      </c>
      <c r="AV566" s="14">
        <v>3.5475397363574213</v>
      </c>
      <c r="AW566" s="14">
        <v>3.5251204882261438</v>
      </c>
      <c r="AX566" s="14">
        <v>3.50392157420674</v>
      </c>
      <c r="AY566" s="14">
        <v>3.483886300608289</v>
      </c>
    </row>
    <row r="567" spans="1:51">
      <c r="A567" s="13">
        <v>39168</v>
      </c>
      <c r="B567" s="14">
        <v>5.4999353352776366</v>
      </c>
      <c r="C567" s="14">
        <v>5.3382792211273511</v>
      </c>
      <c r="D567" s="14">
        <v>5.2138213303472076</v>
      </c>
      <c r="E567" s="14">
        <v>5.1297760020312397</v>
      </c>
      <c r="F567" s="14">
        <v>5.0638972636260942</v>
      </c>
      <c r="G567" s="14">
        <v>5.0078485206448944</v>
      </c>
      <c r="H567" s="14">
        <v>4.9566225578647884</v>
      </c>
      <c r="I567" s="14">
        <v>4.9063117580613334</v>
      </c>
      <c r="J567" s="14">
        <v>4.8546027384175554</v>
      </c>
      <c r="K567" s="14">
        <v>4.8006803996321592</v>
      </c>
      <c r="L567" s="14">
        <v>4.7450848754814441</v>
      </c>
      <c r="M567" s="14">
        <v>4.689106201106866</v>
      </c>
      <c r="N567" s="14">
        <v>4.6341521717041534</v>
      </c>
      <c r="O567" s="14">
        <v>4.5815644328294516</v>
      </c>
      <c r="P567" s="14">
        <v>4.5324715422436928</v>
      </c>
      <c r="Q567" s="14">
        <v>4.4877609981967614</v>
      </c>
      <c r="R567" s="14">
        <v>4.447884949488917</v>
      </c>
      <c r="S567" s="14">
        <v>4.4129942655810934</v>
      </c>
      <c r="T567" s="14">
        <v>4.3828384761574748</v>
      </c>
      <c r="U567" s="14">
        <v>4.3568790752583997</v>
      </c>
      <c r="V567" s="14">
        <v>4.3339429810685868</v>
      </c>
      <c r="W567" s="14">
        <v>4.3128764617499193</v>
      </c>
      <c r="X567" s="14">
        <v>4.2929143654147603</v>
      </c>
      <c r="Y567" s="14">
        <v>4.2733919589175358</v>
      </c>
      <c r="Z567" s="14">
        <v>4.2536445092439843</v>
      </c>
      <c r="AA567" s="14">
        <v>4.2330072833798393</v>
      </c>
      <c r="AB567" s="14">
        <v>4.2108191720554196</v>
      </c>
      <c r="AC567" s="14">
        <v>4.1866898220648689</v>
      </c>
      <c r="AD567" s="14">
        <v>4.1606848304914257</v>
      </c>
      <c r="AE567" s="14">
        <v>4.1329643909815426</v>
      </c>
      <c r="AF567" s="14">
        <v>4.1037385696704902</v>
      </c>
      <c r="AG567" s="14">
        <v>4.0732194908396124</v>
      </c>
      <c r="AH567" s="14">
        <v>4.0416192787702538</v>
      </c>
      <c r="AI567" s="14">
        <v>4.0091500577437573</v>
      </c>
      <c r="AJ567" s="14">
        <v>3.9760239520414671</v>
      </c>
      <c r="AK567" s="14">
        <v>3.9424536603281219</v>
      </c>
      <c r="AL567" s="14">
        <v>3.9086770252741232</v>
      </c>
      <c r="AM567" s="14">
        <v>3.8749662812092396</v>
      </c>
      <c r="AN567" s="14">
        <v>3.8415961434346655</v>
      </c>
      <c r="AO567" s="14">
        <v>3.8088413272515926</v>
      </c>
      <c r="AP567" s="14">
        <v>3.7769765479612132</v>
      </c>
      <c r="AQ567" s="14">
        <v>3.7462725031448043</v>
      </c>
      <c r="AR567" s="14">
        <v>3.7168914362563172</v>
      </c>
      <c r="AS567" s="14">
        <v>3.6888760283618485</v>
      </c>
      <c r="AT567" s="14">
        <v>3.6622240213789534</v>
      </c>
      <c r="AU567" s="14">
        <v>3.6368894514684746</v>
      </c>
      <c r="AV567" s="14">
        <v>3.6128240383002304</v>
      </c>
      <c r="AW567" s="14">
        <v>3.5899795015440406</v>
      </c>
      <c r="AX567" s="14">
        <v>3.5683075608697234</v>
      </c>
      <c r="AY567" s="14">
        <v>3.5477599359470986</v>
      </c>
    </row>
    <row r="568" spans="1:51">
      <c r="A568" s="13">
        <v>39169</v>
      </c>
      <c r="B568" s="14">
        <v>5.4946361377871948</v>
      </c>
      <c r="C568" s="14">
        <v>5.3316819854432955</v>
      </c>
      <c r="D568" s="14">
        <v>5.1981968068231303</v>
      </c>
      <c r="E568" s="14">
        <v>5.1103411724159775</v>
      </c>
      <c r="F568" s="14">
        <v>5.0439975969111934</v>
      </c>
      <c r="G568" s="14">
        <v>4.9891127074189292</v>
      </c>
      <c r="H568" s="14">
        <v>4.9398502886957436</v>
      </c>
      <c r="I568" s="14">
        <v>4.8918099127059422</v>
      </c>
      <c r="J568" s="14">
        <v>4.8423875315076019</v>
      </c>
      <c r="K568" s="14">
        <v>4.7905819909301997</v>
      </c>
      <c r="L568" s="14">
        <v>4.7367984798205889</v>
      </c>
      <c r="M568" s="14">
        <v>4.6822254840292077</v>
      </c>
      <c r="N568" s="14">
        <v>4.6282222291431294</v>
      </c>
      <c r="O568" s="14">
        <v>4.5761005225070077</v>
      </c>
      <c r="P568" s="14">
        <v>4.5269961239372787</v>
      </c>
      <c r="Q568" s="14">
        <v>4.4818142875326972</v>
      </c>
      <c r="R568" s="14">
        <v>4.4410377061982826</v>
      </c>
      <c r="S568" s="14">
        <v>4.4048531342578015</v>
      </c>
      <c r="T568" s="14">
        <v>4.3730579973527108</v>
      </c>
      <c r="U568" s="14">
        <v>4.3451679315507192</v>
      </c>
      <c r="V568" s="14">
        <v>4.3200841972222639</v>
      </c>
      <c r="W568" s="14">
        <v>4.2967280933237593</v>
      </c>
      <c r="X568" s="14">
        <v>4.2743909567918381</v>
      </c>
      <c r="Y568" s="14">
        <v>4.2524581800831722</v>
      </c>
      <c r="Z568" s="14">
        <v>4.2303151556701808</v>
      </c>
      <c r="AA568" s="14">
        <v>4.2073472760252795</v>
      </c>
      <c r="AB568" s="14">
        <v>4.1829436380382319</v>
      </c>
      <c r="AC568" s="14">
        <v>4.1567585134719369</v>
      </c>
      <c r="AD568" s="14">
        <v>4.1288857166851951</v>
      </c>
      <c r="AE568" s="14">
        <v>4.0994971791426904</v>
      </c>
      <c r="AF568" s="14">
        <v>4.0688004121465431</v>
      </c>
      <c r="AG568" s="14">
        <v>4.0370043568801783</v>
      </c>
      <c r="AH568" s="14">
        <v>4.0043179545270275</v>
      </c>
      <c r="AI568" s="14">
        <v>3.9709501462705155</v>
      </c>
      <c r="AJ568" s="14">
        <v>3.937109873294073</v>
      </c>
      <c r="AK568" s="14">
        <v>3.903006510083022</v>
      </c>
      <c r="AL568" s="14">
        <v>3.8688677720261979</v>
      </c>
      <c r="AM568" s="14">
        <v>3.8349461036753025</v>
      </c>
      <c r="AN568" s="14">
        <v>3.8014956964141784</v>
      </c>
      <c r="AO568" s="14">
        <v>3.7687707416266711</v>
      </c>
      <c r="AP568" s="14">
        <v>3.7370254306966215</v>
      </c>
      <c r="AQ568" s="14">
        <v>3.7065099697691215</v>
      </c>
      <c r="AR568" s="14">
        <v>3.6773699014372911</v>
      </c>
      <c r="AS568" s="14">
        <v>3.6496369714094459</v>
      </c>
      <c r="AT568" s="14">
        <v>3.6232997665346955</v>
      </c>
      <c r="AU568" s="14">
        <v>3.5983052864076264</v>
      </c>
      <c r="AV568" s="14">
        <v>3.5745983784777375</v>
      </c>
      <c r="AW568" s="14">
        <v>3.5521238901945305</v>
      </c>
      <c r="AX568" s="14">
        <v>3.530826669007507</v>
      </c>
      <c r="AY568" s="14">
        <v>3.5106515623661654</v>
      </c>
    </row>
    <row r="569" spans="1:51">
      <c r="A569" s="13">
        <v>39170</v>
      </c>
      <c r="B569" s="14">
        <v>5.5049261137717433</v>
      </c>
      <c r="C569" s="14">
        <v>5.3599287334342938</v>
      </c>
      <c r="D569" s="14">
        <v>5.2363042484255748</v>
      </c>
      <c r="E569" s="14">
        <v>5.1505530092919791</v>
      </c>
      <c r="F569" s="14">
        <v>5.0831287434192554</v>
      </c>
      <c r="G569" s="14">
        <v>5.026077868240356</v>
      </c>
      <c r="H569" s="14">
        <v>4.9743474861326975</v>
      </c>
      <c r="I569" s="14">
        <v>4.9238554922722297</v>
      </c>
      <c r="J569" s="14">
        <v>4.8721300809149692</v>
      </c>
      <c r="K569" s="14">
        <v>4.8182432452462125</v>
      </c>
      <c r="L569" s="14">
        <v>4.7626375658237539</v>
      </c>
      <c r="M569" s="14">
        <v>4.7065101710072179</v>
      </c>
      <c r="N569" s="14">
        <v>4.6511975894212538</v>
      </c>
      <c r="O569" s="14">
        <v>4.5979770815244141</v>
      </c>
      <c r="P569" s="14">
        <v>4.5479296272668721</v>
      </c>
      <c r="Q569" s="14">
        <v>4.5019008078057237</v>
      </c>
      <c r="R569" s="14">
        <v>4.4603162058915586</v>
      </c>
      <c r="S569" s="14">
        <v>4.4233076870035646</v>
      </c>
      <c r="T569" s="14">
        <v>4.3906309184926293</v>
      </c>
      <c r="U569" s="14">
        <v>4.3617746938973303</v>
      </c>
      <c r="V569" s="14">
        <v>4.3356420221618093</v>
      </c>
      <c r="W569" s="14">
        <v>4.3111640793445778</v>
      </c>
      <c r="X569" s="14">
        <v>4.2876504948254279</v>
      </c>
      <c r="Y569" s="14">
        <v>4.2645055113218699</v>
      </c>
      <c r="Z569" s="14">
        <v>4.241133371549517</v>
      </c>
      <c r="AA569" s="14">
        <v>4.2169383182239821</v>
      </c>
      <c r="AB569" s="14">
        <v>4.1913284709088474</v>
      </c>
      <c r="AC569" s="14">
        <v>4.1639780471464132</v>
      </c>
      <c r="AD569" s="14">
        <v>4.1349958172335874</v>
      </c>
      <c r="AE569" s="14">
        <v>4.1045635305725696</v>
      </c>
      <c r="AF569" s="14">
        <v>4.0728943165011504</v>
      </c>
      <c r="AG569" s="14">
        <v>4.0402025320712065</v>
      </c>
      <c r="AH569" s="14">
        <v>4.0067025343346145</v>
      </c>
      <c r="AI569" s="14">
        <v>3.9726086803432494</v>
      </c>
      <c r="AJ569" s="14">
        <v>3.9381353271489896</v>
      </c>
      <c r="AK569" s="14">
        <v>3.9034971847111009</v>
      </c>
      <c r="AL569" s="14">
        <v>3.8689234142670834</v>
      </c>
      <c r="AM569" s="14">
        <v>3.8346623845925523</v>
      </c>
      <c r="AN569" s="14">
        <v>3.8009637928264222</v>
      </c>
      <c r="AO569" s="14">
        <v>3.7680773361076101</v>
      </c>
      <c r="AP569" s="14">
        <v>3.7362527115750317</v>
      </c>
      <c r="AQ569" s="14">
        <v>3.7057354247069423</v>
      </c>
      <c r="AR569" s="14">
        <v>3.6766638437109185</v>
      </c>
      <c r="AS569" s="14">
        <v>3.6490615161959257</v>
      </c>
      <c r="AT569" s="14">
        <v>3.6229098122622467</v>
      </c>
      <c r="AU569" s="14">
        <v>3.5981500832747391</v>
      </c>
      <c r="AV569" s="14">
        <v>3.5747216590029653</v>
      </c>
      <c r="AW569" s="14">
        <v>3.5525638692164923</v>
      </c>
      <c r="AX569" s="14">
        <v>3.531616043684882</v>
      </c>
      <c r="AY569" s="14">
        <v>3.5118175121777027</v>
      </c>
    </row>
    <row r="570" spans="1:51">
      <c r="A570" s="13">
        <v>39171</v>
      </c>
      <c r="B570" s="14">
        <v>5.5305152648275326</v>
      </c>
      <c r="C570" s="14">
        <v>5.3777974464388922</v>
      </c>
      <c r="D570" s="14">
        <v>5.2486315699945569</v>
      </c>
      <c r="E570" s="14">
        <v>5.1609964466203833</v>
      </c>
      <c r="F570" s="14">
        <v>5.0930505435770375</v>
      </c>
      <c r="G570" s="14">
        <v>5.0361786199178189</v>
      </c>
      <c r="H570" s="14">
        <v>4.9849872512150668</v>
      </c>
      <c r="I570" s="14">
        <v>4.9351980539733757</v>
      </c>
      <c r="J570" s="14">
        <v>4.8842007453934873</v>
      </c>
      <c r="K570" s="14">
        <v>4.8309733047679497</v>
      </c>
      <c r="L570" s="14">
        <v>4.7758861499330774</v>
      </c>
      <c r="M570" s="14">
        <v>4.7200781125765801</v>
      </c>
      <c r="N570" s="14">
        <v>4.6648635104260618</v>
      </c>
      <c r="O570" s="14">
        <v>4.6115051360911927</v>
      </c>
      <c r="P570" s="14">
        <v>4.5610860042921981</v>
      </c>
      <c r="Q570" s="14">
        <v>4.5144550804805803</v>
      </c>
      <c r="R570" s="14">
        <v>4.4720527595471804</v>
      </c>
      <c r="S570" s="14">
        <v>4.4340245677550172</v>
      </c>
      <c r="T570" s="14">
        <v>4.4001536601443361</v>
      </c>
      <c r="U570" s="14">
        <v>4.36995331499502</v>
      </c>
      <c r="V570" s="14">
        <v>4.3423644278590743</v>
      </c>
      <c r="W570" s="14">
        <v>4.316362589740609</v>
      </c>
      <c r="X570" s="14">
        <v>4.291289230296842</v>
      </c>
      <c r="Y570" s="14">
        <v>4.2665728016543998</v>
      </c>
      <c r="Z570" s="14">
        <v>4.2416417559399155</v>
      </c>
      <c r="AA570" s="14">
        <v>4.2159245452800187</v>
      </c>
      <c r="AB570" s="14">
        <v>4.1888540152157621</v>
      </c>
      <c r="AC570" s="14">
        <v>4.1601300874163902</v>
      </c>
      <c r="AD570" s="14">
        <v>4.1298702694454388</v>
      </c>
      <c r="AE570" s="14">
        <v>4.0982591881522392</v>
      </c>
      <c r="AF570" s="14">
        <v>4.0655096007479514</v>
      </c>
      <c r="AG570" s="14">
        <v>4.0318352779820277</v>
      </c>
      <c r="AH570" s="14">
        <v>3.9974499906039211</v>
      </c>
      <c r="AI570" s="14">
        <v>3.9625675093630832</v>
      </c>
      <c r="AJ570" s="14">
        <v>3.9274016050089662</v>
      </c>
      <c r="AK570" s="14">
        <v>3.8921663799540083</v>
      </c>
      <c r="AL570" s="14">
        <v>3.857088268741129</v>
      </c>
      <c r="AM570" s="14">
        <v>3.8224094084548832</v>
      </c>
      <c r="AN570" s="14">
        <v>3.7883729542835143</v>
      </c>
      <c r="AO570" s="14">
        <v>3.7552220614152603</v>
      </c>
      <c r="AP570" s="14">
        <v>3.7231998850383641</v>
      </c>
      <c r="AQ570" s="14">
        <v>3.6925449852863959</v>
      </c>
      <c r="AR570" s="14">
        <v>3.6633874585781059</v>
      </c>
      <c r="AS570" s="14">
        <v>3.6357458907836553</v>
      </c>
      <c r="AT570" s="14">
        <v>3.6095971088870438</v>
      </c>
      <c r="AU570" s="14">
        <v>3.5848794699578606</v>
      </c>
      <c r="AV570" s="14">
        <v>3.5615295260659146</v>
      </c>
      <c r="AW570" s="14">
        <v>3.539483829281008</v>
      </c>
      <c r="AX570" s="14">
        <v>3.5186789316729508</v>
      </c>
      <c r="AY570" s="14">
        <v>3.4990513853115441</v>
      </c>
    </row>
    <row r="571" spans="1:51">
      <c r="A571" s="13">
        <v>39174</v>
      </c>
      <c r="B571" s="14">
        <v>5.5483986937812002</v>
      </c>
      <c r="C571" s="14">
        <v>5.4122360276897101</v>
      </c>
      <c r="D571" s="14">
        <v>5.2761262758983554</v>
      </c>
      <c r="E571" s="14">
        <v>5.1788542599775171</v>
      </c>
      <c r="F571" s="14">
        <v>5.1052734905129693</v>
      </c>
      <c r="G571" s="14">
        <v>5.0450489852897</v>
      </c>
      <c r="H571" s="14">
        <v>4.9915350753743173</v>
      </c>
      <c r="I571" s="14">
        <v>4.9399357510040671</v>
      </c>
      <c r="J571" s="14">
        <v>4.8874542823211442</v>
      </c>
      <c r="K571" s="14">
        <v>4.8330055084941792</v>
      </c>
      <c r="L571" s="14">
        <v>4.7769488100526125</v>
      </c>
      <c r="M571" s="14">
        <v>4.7204110798924637</v>
      </c>
      <c r="N571" s="14">
        <v>4.6646792715668424</v>
      </c>
      <c r="O571" s="14">
        <v>4.610981839802899</v>
      </c>
      <c r="P571" s="14">
        <v>4.5603565853049579</v>
      </c>
      <c r="Q571" s="14">
        <v>4.5136036840136509</v>
      </c>
      <c r="R571" s="14">
        <v>4.471116178219086</v>
      </c>
      <c r="S571" s="14">
        <v>4.4329887585021899</v>
      </c>
      <c r="T571" s="14">
        <v>4.3989619194962994</v>
      </c>
      <c r="U571" s="14">
        <v>4.3685153182982104</v>
      </c>
      <c r="V571" s="14">
        <v>4.3405660234571934</v>
      </c>
      <c r="W571" s="14">
        <v>4.314074745123861</v>
      </c>
      <c r="X571" s="14">
        <v>4.2883875030847793</v>
      </c>
      <c r="Y571" s="14">
        <v>4.2629404635934947</v>
      </c>
      <c r="Z571" s="14">
        <v>4.237169792903555</v>
      </c>
      <c r="AA571" s="14">
        <v>4.2105116572685066</v>
      </c>
      <c r="AB571" s="14">
        <v>4.1824070340542319</v>
      </c>
      <c r="AC571" s="14">
        <v>4.1525781778131501</v>
      </c>
      <c r="AD571" s="14">
        <v>4.1211800494785553</v>
      </c>
      <c r="AE571" s="14">
        <v>4.088421689673349</v>
      </c>
      <c r="AF571" s="14">
        <v>4.054527673706092</v>
      </c>
      <c r="AG571" s="14">
        <v>4.0197231210756978</v>
      </c>
      <c r="AH571" s="14">
        <v>3.9842331512810802</v>
      </c>
      <c r="AI571" s="14">
        <v>3.9482828838211512</v>
      </c>
      <c r="AJ571" s="14">
        <v>3.9120974381948228</v>
      </c>
      <c r="AK571" s="14">
        <v>3.8759020996784583</v>
      </c>
      <c r="AL571" s="14">
        <v>3.8399281279325184</v>
      </c>
      <c r="AM571" s="14">
        <v>3.8044142819890041</v>
      </c>
      <c r="AN571" s="14">
        <v>3.7695997966039987</v>
      </c>
      <c r="AO571" s="14">
        <v>3.7357239065335834</v>
      </c>
      <c r="AP571" s="14">
        <v>3.703025846533841</v>
      </c>
      <c r="AQ571" s="14">
        <v>3.67174006533627</v>
      </c>
      <c r="AR571" s="14">
        <v>3.64199093306497</v>
      </c>
      <c r="AS571" s="14">
        <v>3.613791272908002</v>
      </c>
      <c r="AT571" s="14">
        <v>3.5871135416639075</v>
      </c>
      <c r="AU571" s="14">
        <v>3.5618935809798953</v>
      </c>
      <c r="AV571" s="14">
        <v>3.5380655571593214</v>
      </c>
      <c r="AW571" s="14">
        <v>3.5155636365055436</v>
      </c>
      <c r="AX571" s="14">
        <v>3.4943219853219185</v>
      </c>
      <c r="AY571" s="14">
        <v>3.4742747699118026</v>
      </c>
    </row>
    <row r="572" spans="1:51">
      <c r="A572" s="13">
        <v>39175</v>
      </c>
      <c r="B572" s="14">
        <v>5.5653941554524353</v>
      </c>
      <c r="C572" s="14">
        <v>5.432147168407333</v>
      </c>
      <c r="D572" s="14">
        <v>5.3014098341261793</v>
      </c>
      <c r="E572" s="14">
        <v>5.2097422279205094</v>
      </c>
      <c r="F572" s="14">
        <v>5.1412284406712025</v>
      </c>
      <c r="G572" s="14">
        <v>5.0856656681784322</v>
      </c>
      <c r="H572" s="14">
        <v>5.0363632797169462</v>
      </c>
      <c r="I572" s="14">
        <v>4.9884759961974323</v>
      </c>
      <c r="J572" s="14">
        <v>4.939170902294328</v>
      </c>
      <c r="K572" s="14">
        <v>4.8873399753794988</v>
      </c>
      <c r="L572" s="14">
        <v>4.8333324889788312</v>
      </c>
      <c r="M572" s="14">
        <v>4.7782868101610418</v>
      </c>
      <c r="N572" s="14">
        <v>4.7235274244640886</v>
      </c>
      <c r="O572" s="14">
        <v>4.6703293732020148</v>
      </c>
      <c r="P572" s="14">
        <v>4.619795986153731</v>
      </c>
      <c r="Q572" s="14">
        <v>4.5727974768383595</v>
      </c>
      <c r="R572" s="14">
        <v>4.5298042832860226</v>
      </c>
      <c r="S572" s="14">
        <v>4.4909892428696203</v>
      </c>
      <c r="T572" s="14">
        <v>4.4561653381568531</v>
      </c>
      <c r="U572" s="14">
        <v>4.4248757673323009</v>
      </c>
      <c r="V572" s="14">
        <v>4.3961096744699768</v>
      </c>
      <c r="W572" s="14">
        <v>4.3688923122996739</v>
      </c>
      <c r="X572" s="14">
        <v>4.3425927736951078</v>
      </c>
      <c r="Y572" s="14">
        <v>4.3166592720980352</v>
      </c>
      <c r="Z572" s="14">
        <v>4.2905400209502096</v>
      </c>
      <c r="AA572" s="14">
        <v>4.2636832336933885</v>
      </c>
      <c r="AB572" s="14">
        <v>4.2355417347495337</v>
      </c>
      <c r="AC572" s="14">
        <v>4.2058277879084009</v>
      </c>
      <c r="AD572" s="14">
        <v>4.1746481312209811</v>
      </c>
      <c r="AE572" s="14">
        <v>4.142177986510637</v>
      </c>
      <c r="AF572" s="14">
        <v>4.10862405348007</v>
      </c>
      <c r="AG572" s="14">
        <v>4.0741941035626148</v>
      </c>
      <c r="AH572" s="14">
        <v>4.0390959081916051</v>
      </c>
      <c r="AI572" s="14">
        <v>4.0035372388003765</v>
      </c>
      <c r="AJ572" s="14">
        <v>3.967725866822263</v>
      </c>
      <c r="AK572" s="14">
        <v>3.9318699127720396</v>
      </c>
      <c r="AL572" s="14">
        <v>3.8961896957473057</v>
      </c>
      <c r="AM572" s="14">
        <v>3.860920630289562</v>
      </c>
      <c r="AN572" s="14">
        <v>3.8262990676524953</v>
      </c>
      <c r="AO572" s="14">
        <v>3.7925613590897931</v>
      </c>
      <c r="AP572" s="14">
        <v>3.7599438558551452</v>
      </c>
      <c r="AQ572" s="14">
        <v>3.7286780650782148</v>
      </c>
      <c r="AR572" s="14">
        <v>3.6988869018103001</v>
      </c>
      <c r="AS572" s="14">
        <v>3.6705847566125991</v>
      </c>
      <c r="AT572" s="14">
        <v>3.6437466019082501</v>
      </c>
      <c r="AU572" s="14">
        <v>3.6183120234050383</v>
      </c>
      <c r="AV572" s="14">
        <v>3.5942190282636495</v>
      </c>
      <c r="AW572" s="14">
        <v>3.5714056236447744</v>
      </c>
      <c r="AX572" s="14">
        <v>3.5498098167090992</v>
      </c>
      <c r="AY572" s="14">
        <v>3.5293696146173157</v>
      </c>
    </row>
    <row r="573" spans="1:51">
      <c r="A573" s="13">
        <v>39176</v>
      </c>
      <c r="B573" s="14">
        <v>5.5427435715022826</v>
      </c>
      <c r="C573" s="14">
        <v>5.3983594489473425</v>
      </c>
      <c r="D573" s="14">
        <v>5.263148783539771</v>
      </c>
      <c r="E573" s="14">
        <v>5.1699497493501685</v>
      </c>
      <c r="F573" s="14">
        <v>5.1006981457789786</v>
      </c>
      <c r="G573" s="14">
        <v>5.0448283891904317</v>
      </c>
      <c r="H573" s="14">
        <v>4.9957533737659316</v>
      </c>
      <c r="I573" s="14">
        <v>4.9486815415487477</v>
      </c>
      <c r="J573" s="14">
        <v>4.9007719132695886</v>
      </c>
      <c r="K573" s="14">
        <v>4.8508382319449366</v>
      </c>
      <c r="L573" s="14">
        <v>4.7990917523759826</v>
      </c>
      <c r="M573" s="14">
        <v>4.7465234359141473</v>
      </c>
      <c r="N573" s="14">
        <v>4.6943545689477801</v>
      </c>
      <c r="O573" s="14">
        <v>4.6437758580416544</v>
      </c>
      <c r="P573" s="14">
        <v>4.5958436503165947</v>
      </c>
      <c r="Q573" s="14">
        <v>4.5513902160019279</v>
      </c>
      <c r="R573" s="14">
        <v>4.5108583718243764</v>
      </c>
      <c r="S573" s="14">
        <v>4.4744002628098967</v>
      </c>
      <c r="T573" s="14">
        <v>4.4418249610733973</v>
      </c>
      <c r="U573" s="14">
        <v>4.4126677121810802</v>
      </c>
      <c r="V573" s="14">
        <v>4.3859063370094624</v>
      </c>
      <c r="W573" s="14">
        <v>4.3605584543994196</v>
      </c>
      <c r="X573" s="14">
        <v>4.3359906043842127</v>
      </c>
      <c r="Y573" s="14">
        <v>4.3116482948490518</v>
      </c>
      <c r="Z573" s="14">
        <v>4.2869770336791495</v>
      </c>
      <c r="AA573" s="14">
        <v>4.2614223287597159</v>
      </c>
      <c r="AB573" s="14">
        <v>4.2344345822994889</v>
      </c>
      <c r="AC573" s="14">
        <v>4.2057293982034967</v>
      </c>
      <c r="AD573" s="14">
        <v>4.1754199642258998</v>
      </c>
      <c r="AE573" s="14">
        <v>4.1436895173157557</v>
      </c>
      <c r="AF573" s="14">
        <v>4.1107540312302824</v>
      </c>
      <c r="AG573" s="14">
        <v>4.0768305626348385</v>
      </c>
      <c r="AH573" s="14">
        <v>4.0421361681947809</v>
      </c>
      <c r="AI573" s="14">
        <v>4.0068879045754704</v>
      </c>
      <c r="AJ573" s="14">
        <v>3.9713028284422638</v>
      </c>
      <c r="AK573" s="14">
        <v>3.9355983564764268</v>
      </c>
      <c r="AL573" s="14">
        <v>3.9000041092414275</v>
      </c>
      <c r="AM573" s="14">
        <v>3.864764595577709</v>
      </c>
      <c r="AN573" s="14">
        <v>3.8301252278773257</v>
      </c>
      <c r="AO573" s="14">
        <v>3.7963314185323309</v>
      </c>
      <c r="AP573" s="14">
        <v>3.7636285799347822</v>
      </c>
      <c r="AQ573" s="14">
        <v>3.7322570372350024</v>
      </c>
      <c r="AR573" s="14">
        <v>3.702345932560474</v>
      </c>
      <c r="AS573" s="14">
        <v>3.6739147364545004</v>
      </c>
      <c r="AT573" s="14">
        <v>3.6469409550240202</v>
      </c>
      <c r="AU573" s="14">
        <v>3.6213645885978614</v>
      </c>
      <c r="AV573" s="14">
        <v>3.597124006816693</v>
      </c>
      <c r="AW573" s="14">
        <v>3.5741575793211902</v>
      </c>
      <c r="AX573" s="14">
        <v>3.5524036757520197</v>
      </c>
      <c r="AY573" s="14">
        <v>3.5318006657498566</v>
      </c>
    </row>
    <row r="574" spans="1:51">
      <c r="A574" s="13">
        <v>39177</v>
      </c>
      <c r="B574" s="14">
        <v>5.5281860736081256</v>
      </c>
      <c r="C574" s="14">
        <v>5.3697874306681452</v>
      </c>
      <c r="D574" s="14">
        <v>5.2309984385832298</v>
      </c>
      <c r="E574" s="14">
        <v>5.143577753309879</v>
      </c>
      <c r="F574" s="14">
        <v>5.0832047935626248</v>
      </c>
      <c r="G574" s="14">
        <v>5.0365915057721162</v>
      </c>
      <c r="H574" s="14">
        <v>4.9961670612952291</v>
      </c>
      <c r="I574" s="14">
        <v>4.956721623369889</v>
      </c>
      <c r="J574" s="14">
        <v>4.9152922920051694</v>
      </c>
      <c r="K574" s="14">
        <v>4.8706502277793895</v>
      </c>
      <c r="L574" s="14">
        <v>4.8230434043976249</v>
      </c>
      <c r="M574" s="14">
        <v>4.7735563400548697</v>
      </c>
      <c r="N574" s="14">
        <v>4.7235183642382266</v>
      </c>
      <c r="O574" s="14">
        <v>4.6742343684552576</v>
      </c>
      <c r="P574" s="14">
        <v>4.6268990098719067</v>
      </c>
      <c r="Q574" s="14">
        <v>4.5824699352142106</v>
      </c>
      <c r="R574" s="14">
        <v>4.5415092649167059</v>
      </c>
      <c r="S574" s="14">
        <v>4.5042812481141548</v>
      </c>
      <c r="T574" s="14">
        <v>4.4707092390846004</v>
      </c>
      <c r="U574" s="14">
        <v>4.4404109421840694</v>
      </c>
      <c r="V574" s="14">
        <v>4.4124486477677944</v>
      </c>
      <c r="W574" s="14">
        <v>4.3859233814004623</v>
      </c>
      <c r="X574" s="14">
        <v>4.3602360135015763</v>
      </c>
      <c r="Y574" s="14">
        <v>4.3348498579385017</v>
      </c>
      <c r="Z574" s="14">
        <v>4.3092282285786068</v>
      </c>
      <c r="AA574" s="14">
        <v>4.2828344392892594</v>
      </c>
      <c r="AB574" s="14">
        <v>4.2551373716223591</v>
      </c>
      <c r="AC574" s="14">
        <v>4.2258581026144046</v>
      </c>
      <c r="AD574" s="14">
        <v>4.1950711777552954</v>
      </c>
      <c r="AE574" s="14">
        <v>4.1629335858148115</v>
      </c>
      <c r="AF574" s="14">
        <v>4.1296480004500165</v>
      </c>
      <c r="AG574" s="14">
        <v>4.0954183960755506</v>
      </c>
      <c r="AH574" s="14">
        <v>4.0604487471060571</v>
      </c>
      <c r="AI574" s="14">
        <v>4.0249430279561773</v>
      </c>
      <c r="AJ574" s="14">
        <v>3.9891052130405531</v>
      </c>
      <c r="AK574" s="14">
        <v>3.9531399355967922</v>
      </c>
      <c r="AL574" s="14">
        <v>3.9172711250791705</v>
      </c>
      <c r="AM574" s="14">
        <v>3.88174463525755</v>
      </c>
      <c r="AN574" s="14">
        <v>3.8468075070337617</v>
      </c>
      <c r="AO574" s="14">
        <v>3.8127067813096343</v>
      </c>
      <c r="AP574" s="14">
        <v>3.7796894989869974</v>
      </c>
      <c r="AQ574" s="14">
        <v>3.7479967755393613</v>
      </c>
      <c r="AR574" s="14">
        <v>3.7177552256677613</v>
      </c>
      <c r="AS574" s="14">
        <v>3.6889859638038551</v>
      </c>
      <c r="AT574" s="14">
        <v>3.6616671276777533</v>
      </c>
      <c r="AU574" s="14">
        <v>3.6357403245255147</v>
      </c>
      <c r="AV574" s="14">
        <v>3.6111457706268459</v>
      </c>
      <c r="AW574" s="14">
        <v>3.5878236822614524</v>
      </c>
      <c r="AX574" s="14">
        <v>3.5657142757090421</v>
      </c>
      <c r="AY574" s="14">
        <v>3.5447577672493202</v>
      </c>
    </row>
    <row r="575" spans="1:51">
      <c r="A575" s="13">
        <v>39182</v>
      </c>
      <c r="B575" s="14">
        <v>5.521722565762345</v>
      </c>
      <c r="C575" s="14">
        <v>5.3916210910046596</v>
      </c>
      <c r="D575" s="14">
        <v>5.2601865363551097</v>
      </c>
      <c r="E575" s="14">
        <v>5.1707211265798581</v>
      </c>
      <c r="F575" s="14">
        <v>5.107486283618619</v>
      </c>
      <c r="G575" s="14">
        <v>5.0589509334585037</v>
      </c>
      <c r="H575" s="14">
        <v>5.017617227686566</v>
      </c>
      <c r="I575" s="14">
        <v>4.9780067435574828</v>
      </c>
      <c r="J575" s="14">
        <v>4.9369022804704761</v>
      </c>
      <c r="K575" s="14">
        <v>4.8928804234435406</v>
      </c>
      <c r="L575" s="14">
        <v>4.8460347184101318</v>
      </c>
      <c r="M575" s="14">
        <v>4.7973273464912918</v>
      </c>
      <c r="N575" s="14">
        <v>4.7479951372107818</v>
      </c>
      <c r="O575" s="14">
        <v>4.6992672207939039</v>
      </c>
      <c r="P575" s="14">
        <v>4.6522978374859303</v>
      </c>
      <c r="Q575" s="14">
        <v>4.6080218559775563</v>
      </c>
      <c r="R575" s="14">
        <v>4.5670054755584912</v>
      </c>
      <c r="S575" s="14">
        <v>4.5295296027599337</v>
      </c>
      <c r="T575" s="14">
        <v>4.495548755373064</v>
      </c>
      <c r="U575" s="14">
        <v>4.4647145148717895</v>
      </c>
      <c r="V575" s="14">
        <v>4.436141155762563</v>
      </c>
      <c r="W575" s="14">
        <v>4.4089781057420607</v>
      </c>
      <c r="X575" s="14">
        <v>4.38264937919564</v>
      </c>
      <c r="Y575" s="14">
        <v>4.3566352273870761</v>
      </c>
      <c r="Z575" s="14">
        <v>4.3304159015801504</v>
      </c>
      <c r="AA575" s="14">
        <v>4.3034716530386419</v>
      </c>
      <c r="AB575" s="14">
        <v>4.2752881395022158</v>
      </c>
      <c r="AC575" s="14">
        <v>4.2455876909685104</v>
      </c>
      <c r="AD575" s="14">
        <v>4.2144206695494439</v>
      </c>
      <c r="AE575" s="14">
        <v>4.1819285467273692</v>
      </c>
      <c r="AF575" s="14">
        <v>4.1483066372625954</v>
      </c>
      <c r="AG575" s="14">
        <v>4.1137517418177616</v>
      </c>
      <c r="AH575" s="14">
        <v>4.078460661055507</v>
      </c>
      <c r="AI575" s="14">
        <v>4.0426301956384716</v>
      </c>
      <c r="AJ575" s="14">
        <v>4.0064571462292955</v>
      </c>
      <c r="AK575" s="14">
        <v>3.9701391158905515</v>
      </c>
      <c r="AL575" s="14">
        <v>3.9338965570478925</v>
      </c>
      <c r="AM575" s="14">
        <v>3.8979755173783293</v>
      </c>
      <c r="AN575" s="14">
        <v>3.8626233983528109</v>
      </c>
      <c r="AO575" s="14">
        <v>3.8280876014422871</v>
      </c>
      <c r="AP575" s="14">
        <v>3.794615528117705</v>
      </c>
      <c r="AQ575" s="14">
        <v>3.7624485427107737</v>
      </c>
      <c r="AR575" s="14">
        <v>3.7317141055176091</v>
      </c>
      <c r="AS575" s="14">
        <v>3.7024361467579139</v>
      </c>
      <c r="AT575" s="14">
        <v>3.6745959891093971</v>
      </c>
      <c r="AU575" s="14">
        <v>3.6481391242663093</v>
      </c>
      <c r="AV575" s="14">
        <v>3.6230097165530917</v>
      </c>
      <c r="AW575" s="14">
        <v>3.5991519302941866</v>
      </c>
      <c r="AX575" s="14">
        <v>3.5765099298140348</v>
      </c>
      <c r="AY575" s="14">
        <v>3.5550278794370769</v>
      </c>
    </row>
    <row r="576" spans="1:51">
      <c r="A576" s="13">
        <v>39183</v>
      </c>
      <c r="B576" s="14">
        <v>5.535653984806328</v>
      </c>
      <c r="C576" s="14">
        <v>5.3980091350979471</v>
      </c>
      <c r="D576" s="14">
        <v>5.2630577304418926</v>
      </c>
      <c r="E576" s="14">
        <v>5.1738189622115263</v>
      </c>
      <c r="F576" s="14">
        <v>5.1109541187820158</v>
      </c>
      <c r="G576" s="14">
        <v>5.0624581141338894</v>
      </c>
      <c r="H576" s="14">
        <v>5.0209364475023568</v>
      </c>
      <c r="I576" s="14">
        <v>4.9810645496634294</v>
      </c>
      <c r="J576" s="14">
        <v>4.9397205095899874</v>
      </c>
      <c r="K576" s="14">
        <v>4.895525245638769</v>
      </c>
      <c r="L576" s="14">
        <v>4.8485725036996286</v>
      </c>
      <c r="M576" s="14">
        <v>4.7998012291875751</v>
      </c>
      <c r="N576" s="14">
        <v>4.750429059973718</v>
      </c>
      <c r="O576" s="14">
        <v>4.7016689826365488</v>
      </c>
      <c r="P576" s="14">
        <v>4.6546662192439925</v>
      </c>
      <c r="Q576" s="14">
        <v>4.6103476023278143</v>
      </c>
      <c r="R576" s="14">
        <v>4.5692760061622435</v>
      </c>
      <c r="S576" s="14">
        <v>4.5317297140242703</v>
      </c>
      <c r="T576" s="14">
        <v>4.4976624314464209</v>
      </c>
      <c r="U576" s="14">
        <v>4.4667208699576895</v>
      </c>
      <c r="V576" s="14">
        <v>4.4380192465282819</v>
      </c>
      <c r="W576" s="14">
        <v>4.410709777048039</v>
      </c>
      <c r="X576" s="14">
        <v>4.3842195645497348</v>
      </c>
      <c r="Y576" s="14">
        <v>4.3580310774774462</v>
      </c>
      <c r="Z576" s="14">
        <v>4.3316267842752456</v>
      </c>
      <c r="AA576" s="14">
        <v>4.3044891533872072</v>
      </c>
      <c r="AB576" s="14">
        <v>4.2761063015110601</v>
      </c>
      <c r="AC576" s="14">
        <v>4.2462054257439732</v>
      </c>
      <c r="AD576" s="14">
        <v>4.2148404408417832</v>
      </c>
      <c r="AE576" s="14">
        <v>4.1821550654764703</v>
      </c>
      <c r="AF576" s="14">
        <v>4.1483455232513426</v>
      </c>
      <c r="AG576" s="14">
        <v>4.1136094415583297</v>
      </c>
      <c r="AH576" s="14">
        <v>4.0781444477893629</v>
      </c>
      <c r="AI576" s="14">
        <v>4.0421481693363726</v>
      </c>
      <c r="AJ576" s="14">
        <v>4.0058182335912882</v>
      </c>
      <c r="AK576" s="14">
        <v>3.9693530749983372</v>
      </c>
      <c r="AL576" s="14">
        <v>3.9329734798763583</v>
      </c>
      <c r="AM576" s="14">
        <v>3.8969249195355111</v>
      </c>
      <c r="AN576" s="14">
        <v>3.8614541404053764</v>
      </c>
      <c r="AO576" s="14">
        <v>3.8268078889155328</v>
      </c>
      <c r="AP576" s="14">
        <v>3.7932329114955579</v>
      </c>
      <c r="AQ576" s="14">
        <v>3.7609697148914725</v>
      </c>
      <c r="AR576" s="14">
        <v>3.7301438349113778</v>
      </c>
      <c r="AS576" s="14">
        <v>3.7007776881944641</v>
      </c>
      <c r="AT576" s="14">
        <v>3.6728502114810366</v>
      </c>
      <c r="AU576" s="14">
        <v>3.6463041259113127</v>
      </c>
      <c r="AV576" s="14">
        <v>3.6210808477754859</v>
      </c>
      <c r="AW576" s="14">
        <v>3.5971217933637472</v>
      </c>
      <c r="AX576" s="14">
        <v>3.5743683789662919</v>
      </c>
      <c r="AY576" s="14">
        <v>3.5527620208733102</v>
      </c>
    </row>
    <row r="577" spans="1:51">
      <c r="A577" s="13">
        <v>39184</v>
      </c>
      <c r="B577" s="14">
        <v>5.5457257720759543</v>
      </c>
      <c r="C577" s="14">
        <v>5.4162074561823719</v>
      </c>
      <c r="D577" s="14">
        <v>5.2894494910533378</v>
      </c>
      <c r="E577" s="14">
        <v>5.203484554935633</v>
      </c>
      <c r="F577" s="14">
        <v>5.1426049462296861</v>
      </c>
      <c r="G577" s="14">
        <v>5.0958388358001896</v>
      </c>
      <c r="H577" s="14">
        <v>5.0559007071020341</v>
      </c>
      <c r="I577" s="14">
        <v>5.0174267662673344</v>
      </c>
      <c r="J577" s="14">
        <v>4.9772607544932974</v>
      </c>
      <c r="K577" s="14">
        <v>4.9340131502023929</v>
      </c>
      <c r="L577" s="14">
        <v>4.8877745537002024</v>
      </c>
      <c r="M577" s="14">
        <v>4.8394881807754819</v>
      </c>
      <c r="N577" s="14">
        <v>4.7903820322106343</v>
      </c>
      <c r="O577" s="14">
        <v>4.7416819928756251</v>
      </c>
      <c r="P577" s="14">
        <v>4.6945522456993034</v>
      </c>
      <c r="Q577" s="14">
        <v>4.6499388316789254</v>
      </c>
      <c r="R577" s="14">
        <v>4.608427527683709</v>
      </c>
      <c r="S577" s="14">
        <v>4.5703189683550907</v>
      </c>
      <c r="T577" s="14">
        <v>4.5355879405297452</v>
      </c>
      <c r="U577" s="14">
        <v>4.5038968246801403</v>
      </c>
      <c r="V577" s="14">
        <v>4.4743797865435404</v>
      </c>
      <c r="W577" s="14">
        <v>4.4462100464364553</v>
      </c>
      <c r="X577" s="14">
        <v>4.4188304903079523</v>
      </c>
      <c r="Y577" s="14">
        <v>4.3917374165214085</v>
      </c>
      <c r="Z577" s="14">
        <v>4.3644271234401968</v>
      </c>
      <c r="AA577" s="14">
        <v>4.3363959094276909</v>
      </c>
      <c r="AB577" s="14">
        <v>4.307145934181456</v>
      </c>
      <c r="AC577" s="14">
        <v>4.2764193745926669</v>
      </c>
      <c r="AD577" s="14">
        <v>4.2442815423654867</v>
      </c>
      <c r="AE577" s="14">
        <v>4.2108817623212396</v>
      </c>
      <c r="AF577" s="14">
        <v>4.1764171871331035</v>
      </c>
      <c r="AG577" s="14">
        <v>4.1410862077754924</v>
      </c>
      <c r="AH577" s="14">
        <v>4.1050872152228122</v>
      </c>
      <c r="AI577" s="14">
        <v>4.0686186004494775</v>
      </c>
      <c r="AJ577" s="14">
        <v>4.0318787544298962</v>
      </c>
      <c r="AK577" s="14">
        <v>3.9950667837650458</v>
      </c>
      <c r="AL577" s="14">
        <v>3.9584010779104379</v>
      </c>
      <c r="AM577" s="14">
        <v>3.922121021828044</v>
      </c>
      <c r="AN577" s="14">
        <v>3.8864670594164328</v>
      </c>
      <c r="AO577" s="14">
        <v>3.8516796345741668</v>
      </c>
      <c r="AP577" s="14">
        <v>3.8179991911998159</v>
      </c>
      <c r="AQ577" s="14">
        <v>3.7856597986197844</v>
      </c>
      <c r="AR577" s="14">
        <v>3.7547807926895764</v>
      </c>
      <c r="AS577" s="14">
        <v>3.7253800096230583</v>
      </c>
      <c r="AT577" s="14">
        <v>3.6974323826052355</v>
      </c>
      <c r="AU577" s="14">
        <v>3.6708775239183833</v>
      </c>
      <c r="AV577" s="14">
        <v>3.6456538085327206</v>
      </c>
      <c r="AW577" s="14">
        <v>3.6216996114184665</v>
      </c>
      <c r="AX577" s="14">
        <v>3.5989533075458393</v>
      </c>
      <c r="AY577" s="14">
        <v>3.5773532718850594</v>
      </c>
    </row>
    <row r="578" spans="1:51">
      <c r="A578" s="13">
        <v>39185</v>
      </c>
      <c r="B578" s="14">
        <v>5.5519563232890645</v>
      </c>
      <c r="C578" s="14">
        <v>5.438864255882895</v>
      </c>
      <c r="D578" s="14">
        <v>5.3186218769095115</v>
      </c>
      <c r="E578" s="14">
        <v>5.2371530000629001</v>
      </c>
      <c r="F578" s="14">
        <v>5.1803574775650274</v>
      </c>
      <c r="G578" s="14">
        <v>5.1375545975576005</v>
      </c>
      <c r="H578" s="14">
        <v>5.101487770773824</v>
      </c>
      <c r="I578" s="14">
        <v>5.066779515330472</v>
      </c>
      <c r="J578" s="14">
        <v>5.0301714651437885</v>
      </c>
      <c r="K578" s="14">
        <v>4.9901496238594127</v>
      </c>
      <c r="L578" s="14">
        <v>4.9466748367192306</v>
      </c>
      <c r="M578" s="14">
        <v>4.9005887342251766</v>
      </c>
      <c r="N578" s="14">
        <v>4.8530703345627941</v>
      </c>
      <c r="O578" s="14">
        <v>4.8053246061286039</v>
      </c>
      <c r="P578" s="14">
        <v>4.7585504961684411</v>
      </c>
      <c r="Q578" s="14">
        <v>4.7137479476215365</v>
      </c>
      <c r="R578" s="14">
        <v>4.6715894817728323</v>
      </c>
      <c r="S578" s="14">
        <v>4.6324710756180947</v>
      </c>
      <c r="T578" s="14">
        <v>4.5964702224453449</v>
      </c>
      <c r="U578" s="14">
        <v>4.5633333454097</v>
      </c>
      <c r="V578" s="14">
        <v>4.5322870809187057</v>
      </c>
      <c r="W578" s="14">
        <v>4.5025899355446208</v>
      </c>
      <c r="X578" s="14">
        <v>4.4737253142179618</v>
      </c>
      <c r="Y578" s="14">
        <v>4.4452189797036814</v>
      </c>
      <c r="Z578" s="14">
        <v>4.4165966947667332</v>
      </c>
      <c r="AA578" s="14">
        <v>4.3873842221720709</v>
      </c>
      <c r="AB578" s="14">
        <v>4.3571133855063744</v>
      </c>
      <c r="AC578" s="14">
        <v>4.3255413664672222</v>
      </c>
      <c r="AD578" s="14">
        <v>4.2927171204891827</v>
      </c>
      <c r="AE578" s="14">
        <v>4.2587761759926988</v>
      </c>
      <c r="AF578" s="14">
        <v>4.2239043048271325</v>
      </c>
      <c r="AG578" s="14">
        <v>4.1882884567169478</v>
      </c>
      <c r="AH578" s="14">
        <v>4.1521155813866102</v>
      </c>
      <c r="AI578" s="14">
        <v>4.1155726285605816</v>
      </c>
      <c r="AJ578" s="14">
        <v>4.0788465479633249</v>
      </c>
      <c r="AK578" s="14">
        <v>4.042125075273387</v>
      </c>
      <c r="AL578" s="14">
        <v>4.0056154861109343</v>
      </c>
      <c r="AM578" s="14">
        <v>3.9695454451270678</v>
      </c>
      <c r="AN578" s="14">
        <v>3.9341435728406182</v>
      </c>
      <c r="AO578" s="14">
        <v>3.8996384897704148</v>
      </c>
      <c r="AP578" s="14">
        <v>3.8662588164352871</v>
      </c>
      <c r="AQ578" s="14">
        <v>3.8342262716105422</v>
      </c>
      <c r="AR578" s="14">
        <v>3.8036466463556282</v>
      </c>
      <c r="AS578" s="14">
        <v>3.7745274607995163</v>
      </c>
      <c r="AT578" s="14">
        <v>3.7468367835430789</v>
      </c>
      <c r="AU578" s="14">
        <v>3.7205114784838558</v>
      </c>
      <c r="AV578" s="14">
        <v>3.6954874070039954</v>
      </c>
      <c r="AW578" s="14">
        <v>3.6717004304856449</v>
      </c>
      <c r="AX578" s="14">
        <v>3.6490864103109546</v>
      </c>
      <c r="AY578" s="14">
        <v>3.6275812078620731</v>
      </c>
    </row>
    <row r="579" spans="1:51">
      <c r="A579" s="13">
        <v>39188</v>
      </c>
      <c r="B579" s="14">
        <v>5.5566372941953057</v>
      </c>
      <c r="C579" s="14">
        <v>5.4451234927771281</v>
      </c>
      <c r="D579" s="14">
        <v>5.3212940657157013</v>
      </c>
      <c r="E579" s="14">
        <v>5.2345570382736701</v>
      </c>
      <c r="F579" s="14">
        <v>5.1718194648055675</v>
      </c>
      <c r="G579" s="14">
        <v>5.1228430508268685</v>
      </c>
      <c r="H579" s="14">
        <v>5.080603332248109</v>
      </c>
      <c r="I579" s="14">
        <v>5.0399123208647856</v>
      </c>
      <c r="J579" s="14">
        <v>4.9976984506183006</v>
      </c>
      <c r="K579" s="14">
        <v>4.9526365731034403</v>
      </c>
      <c r="L579" s="14">
        <v>4.9048602226156097</v>
      </c>
      <c r="M579" s="14">
        <v>4.8553354642614215</v>
      </c>
      <c r="N579" s="14">
        <v>4.8053040416944617</v>
      </c>
      <c r="O579" s="14">
        <v>4.7559984101612232</v>
      </c>
      <c r="P579" s="14">
        <v>4.7085803181258115</v>
      </c>
      <c r="Q579" s="14">
        <v>4.6639782261973357</v>
      </c>
      <c r="R579" s="14">
        <v>4.6227562314536206</v>
      </c>
      <c r="S579" s="14">
        <v>4.5851812081015551</v>
      </c>
      <c r="T579" s="14">
        <v>4.5511895561486773</v>
      </c>
      <c r="U579" s="14">
        <v>4.5203847855144001</v>
      </c>
      <c r="V579" s="14">
        <v>4.4918472338162889</v>
      </c>
      <c r="W579" s="14">
        <v>4.4647110030902564</v>
      </c>
      <c r="X579" s="14">
        <v>4.4383949542997581</v>
      </c>
      <c r="Y579" s="14">
        <v>4.4123706847859774</v>
      </c>
      <c r="Z579" s="14">
        <v>4.3861097918900995</v>
      </c>
      <c r="AA579" s="14">
        <v>4.359083872953307</v>
      </c>
      <c r="AB579" s="14">
        <v>4.3307718108933129</v>
      </c>
      <c r="AC579" s="14">
        <v>4.3009150508575384</v>
      </c>
      <c r="AD579" s="14">
        <v>4.2695888733138441</v>
      </c>
      <c r="AE579" s="14">
        <v>4.2369481244076956</v>
      </c>
      <c r="AF579" s="14">
        <v>4.2031903874346082</v>
      </c>
      <c r="AG579" s="14">
        <v>4.168514213986418</v>
      </c>
      <c r="AH579" s="14">
        <v>4.1331181556549597</v>
      </c>
      <c r="AI579" s="14">
        <v>4.0972007640320705</v>
      </c>
      <c r="AJ579" s="14">
        <v>4.060960590709584</v>
      </c>
      <c r="AK579" s="14">
        <v>4.0245970091498506</v>
      </c>
      <c r="AL579" s="14">
        <v>3.9883292967976969</v>
      </c>
      <c r="AM579" s="14">
        <v>3.9523972075560412</v>
      </c>
      <c r="AN579" s="14">
        <v>3.9170414317260769</v>
      </c>
      <c r="AO579" s="14">
        <v>3.8825026596090009</v>
      </c>
      <c r="AP579" s="14">
        <v>3.849021581506006</v>
      </c>
      <c r="AQ579" s="14">
        <v>3.8168317452037193</v>
      </c>
      <c r="AR579" s="14">
        <v>3.7860494109454135</v>
      </c>
      <c r="AS579" s="14">
        <v>3.7566926592990484</v>
      </c>
      <c r="AT579" s="14">
        <v>3.7287380908422136</v>
      </c>
      <c r="AU579" s="14">
        <v>3.702129759631354</v>
      </c>
      <c r="AV579" s="14">
        <v>3.6768107045872549</v>
      </c>
      <c r="AW579" s="14">
        <v>3.6527239646307033</v>
      </c>
      <c r="AX579" s="14">
        <v>3.6298125786824826</v>
      </c>
      <c r="AY579" s="14">
        <v>3.608019585663381</v>
      </c>
    </row>
    <row r="580" spans="1:51">
      <c r="A580" s="13">
        <v>39189</v>
      </c>
      <c r="B580" s="14">
        <v>5.6366990866096662</v>
      </c>
      <c r="C580" s="14">
        <v>5.4795892834361943</v>
      </c>
      <c r="D580" s="14">
        <v>5.3377939464974986</v>
      </c>
      <c r="E580" s="14">
        <v>5.2458695516748044</v>
      </c>
      <c r="F580" s="14">
        <v>5.1808903071276626</v>
      </c>
      <c r="G580" s="14">
        <v>5.1302705195123179</v>
      </c>
      <c r="H580" s="14">
        <v>5.0864220614979248</v>
      </c>
      <c r="I580" s="14">
        <v>5.0440355866262925</v>
      </c>
      <c r="J580" s="14">
        <v>5.0000813152724293</v>
      </c>
      <c r="K580" s="14">
        <v>4.9533192168024085</v>
      </c>
      <c r="L580" s="14">
        <v>4.9039679253832</v>
      </c>
      <c r="M580" s="14">
        <v>4.8530534229518434</v>
      </c>
      <c r="N580" s="14">
        <v>4.8018503031992275</v>
      </c>
      <c r="O580" s="14">
        <v>4.7516106679177401</v>
      </c>
      <c r="P580" s="14">
        <v>4.7034938445467382</v>
      </c>
      <c r="Q580" s="14">
        <v>4.6584127587734354</v>
      </c>
      <c r="R580" s="14">
        <v>4.6169043548105959</v>
      </c>
      <c r="S580" s="14">
        <v>4.5791972501593694</v>
      </c>
      <c r="T580" s="14">
        <v>4.5451849309655303</v>
      </c>
      <c r="U580" s="14">
        <v>4.5144229479522</v>
      </c>
      <c r="V580" s="14">
        <v>4.4859389406753518</v>
      </c>
      <c r="W580" s="14">
        <v>4.4588251649240673</v>
      </c>
      <c r="X580" s="14">
        <v>4.4324844851638483</v>
      </c>
      <c r="Y580" s="14">
        <v>4.4063763270240042</v>
      </c>
      <c r="Z580" s="14">
        <v>4.3799601161338426</v>
      </c>
      <c r="AA580" s="14">
        <v>4.3526952781226758</v>
      </c>
      <c r="AB580" s="14">
        <v>4.3240493654782091</v>
      </c>
      <c r="AC580" s="14">
        <v>4.2937739220136342</v>
      </c>
      <c r="AD580" s="14">
        <v>4.2619754019037721</v>
      </c>
      <c r="AE580" s="14">
        <v>4.2288290382650988</v>
      </c>
      <c r="AF580" s="14">
        <v>4.1945437931733549</v>
      </c>
      <c r="AG580" s="14">
        <v>4.1593293668725595</v>
      </c>
      <c r="AH580" s="14">
        <v>4.1233954596067264</v>
      </c>
      <c r="AI580" s="14">
        <v>4.0869517716198764</v>
      </c>
      <c r="AJ580" s="14">
        <v>4.0502080031560226</v>
      </c>
      <c r="AK580" s="14">
        <v>4.0133744756469234</v>
      </c>
      <c r="AL580" s="14">
        <v>3.9766761691773289</v>
      </c>
      <c r="AM580" s="14">
        <v>3.9403529317904766</v>
      </c>
      <c r="AN580" s="14">
        <v>3.9046452745823697</v>
      </c>
      <c r="AO580" s="14">
        <v>3.869793708649008</v>
      </c>
      <c r="AP580" s="14">
        <v>3.8360387450863955</v>
      </c>
      <c r="AQ580" s="14">
        <v>3.8036133494589999</v>
      </c>
      <c r="AR580" s="14">
        <v>3.7726293308081451</v>
      </c>
      <c r="AS580" s="14">
        <v>3.7430985743165057</v>
      </c>
      <c r="AT580" s="14">
        <v>3.7149924327931072</v>
      </c>
      <c r="AU580" s="14">
        <v>3.6882509342388277</v>
      </c>
      <c r="AV580" s="14">
        <v>3.6628131584848718</v>
      </c>
      <c r="AW580" s="14">
        <v>3.6386181853624424</v>
      </c>
      <c r="AX580" s="14">
        <v>3.6156050947027478</v>
      </c>
      <c r="AY580" s="14">
        <v>3.5937129663369891</v>
      </c>
    </row>
    <row r="581" spans="1:51">
      <c r="A581" s="13">
        <v>39190</v>
      </c>
      <c r="B581" s="14">
        <v>5.6010071147044878</v>
      </c>
      <c r="C581" s="14">
        <v>5.44216154360931</v>
      </c>
      <c r="D581" s="14">
        <v>5.2951699712850386</v>
      </c>
      <c r="E581" s="14">
        <v>5.1992984242247715</v>
      </c>
      <c r="F581" s="14">
        <v>5.1318587927691155</v>
      </c>
      <c r="G581" s="14">
        <v>5.0798442644145361</v>
      </c>
      <c r="H581" s="14">
        <v>5.0353600629432824</v>
      </c>
      <c r="I581" s="14">
        <v>4.9928947208571994</v>
      </c>
      <c r="J581" s="14">
        <v>4.9492751238438197</v>
      </c>
      <c r="K581" s="14">
        <v>4.9031443591330275</v>
      </c>
      <c r="L581" s="14">
        <v>4.8546096133383436</v>
      </c>
      <c r="M581" s="14">
        <v>4.8046003051422961</v>
      </c>
      <c r="N581" s="14">
        <v>4.7543252935978737</v>
      </c>
      <c r="O581" s="14">
        <v>4.7049846414905092</v>
      </c>
      <c r="P581" s="14">
        <v>4.6577105144038153</v>
      </c>
      <c r="Q581" s="14">
        <v>4.6133963464929382</v>
      </c>
      <c r="R581" s="14">
        <v>4.5725713183140533</v>
      </c>
      <c r="S581" s="14">
        <v>4.5354588193631074</v>
      </c>
      <c r="T581" s="14">
        <v>4.5019556802486438</v>
      </c>
      <c r="U581" s="14">
        <v>4.4716152321875411</v>
      </c>
      <c r="V581" s="14">
        <v>4.4434600585205155</v>
      </c>
      <c r="W581" s="14">
        <v>4.4165827114731924</v>
      </c>
      <c r="X581" s="14">
        <v>4.3903950206407805</v>
      </c>
      <c r="Y581" s="14">
        <v>4.3643659806233526</v>
      </c>
      <c r="Z581" s="14">
        <v>4.3379645860209797</v>
      </c>
      <c r="AA581" s="14">
        <v>4.3106598314337372</v>
      </c>
      <c r="AB581" s="14">
        <v>4.2819293488161101</v>
      </c>
      <c r="AC581" s="14">
        <v>4.2515435619721318</v>
      </c>
      <c r="AD581" s="14">
        <v>4.2196328328000341</v>
      </c>
      <c r="AE581" s="14">
        <v>4.1863854827587934</v>
      </c>
      <c r="AF581" s="14">
        <v>4.1520155101339977</v>
      </c>
      <c r="AG581" s="14">
        <v>4.1167374557157945</v>
      </c>
      <c r="AH581" s="14">
        <v>4.0807658602943286</v>
      </c>
      <c r="AI581" s="14">
        <v>4.0443152646597476</v>
      </c>
      <c r="AJ581" s="14">
        <v>4.0076002096021988</v>
      </c>
      <c r="AK581" s="14">
        <v>3.9708357414387656</v>
      </c>
      <c r="AL581" s="14">
        <v>3.9342485335953423</v>
      </c>
      <c r="AM581" s="14">
        <v>3.8980768866090738</v>
      </c>
      <c r="AN581" s="14">
        <v>3.8625596065432295</v>
      </c>
      <c r="AO581" s="14">
        <v>3.8279354994610784</v>
      </c>
      <c r="AP581" s="14">
        <v>3.7944433714258889</v>
      </c>
      <c r="AQ581" s="14">
        <v>3.7623143728341546</v>
      </c>
      <c r="AR581" s="14">
        <v>3.7316594337472115</v>
      </c>
      <c r="AS581" s="14">
        <v>3.7024915082593459</v>
      </c>
      <c r="AT581" s="14">
        <v>3.6747808093325158</v>
      </c>
      <c r="AU581" s="14">
        <v>3.6484647481690202</v>
      </c>
      <c r="AV581" s="14">
        <v>3.6234797728098012</v>
      </c>
      <c r="AW581" s="14">
        <v>3.5997623312958025</v>
      </c>
      <c r="AX581" s="14">
        <v>3.5772488716679671</v>
      </c>
      <c r="AY581" s="14">
        <v>3.5558758419672385</v>
      </c>
    </row>
    <row r="582" spans="1:51">
      <c r="A582" s="13">
        <v>39191</v>
      </c>
      <c r="B582" s="14">
        <v>5.6042592800695097</v>
      </c>
      <c r="C582" s="14">
        <v>5.4543583366140691</v>
      </c>
      <c r="D582" s="14">
        <v>5.3158698821058508</v>
      </c>
      <c r="E582" s="14">
        <v>5.2218453573098058</v>
      </c>
      <c r="F582" s="14">
        <v>5.1545661093032829</v>
      </c>
      <c r="G582" s="14">
        <v>5.1026714261982988</v>
      </c>
      <c r="H582" s="14">
        <v>5.0586562574042278</v>
      </c>
      <c r="I582" s="14">
        <v>5.017028853671369</v>
      </c>
      <c r="J582" s="14">
        <v>4.9744869752000636</v>
      </c>
      <c r="K582" s="14">
        <v>4.9295250478230912</v>
      </c>
      <c r="L582" s="14">
        <v>4.8821108011350303</v>
      </c>
      <c r="M582" s="14">
        <v>4.8330608147558047</v>
      </c>
      <c r="N582" s="14">
        <v>4.7834991303820233</v>
      </c>
      <c r="O582" s="14">
        <v>4.7345562760552999</v>
      </c>
      <c r="P582" s="14">
        <v>4.6873236557431124</v>
      </c>
      <c r="Q582" s="14">
        <v>4.6426726201715063</v>
      </c>
      <c r="R582" s="14">
        <v>4.6011382697675947</v>
      </c>
      <c r="S582" s="14">
        <v>4.5629639602996663</v>
      </c>
      <c r="T582" s="14">
        <v>4.5280885423354853</v>
      </c>
      <c r="U582" s="14">
        <v>4.4961155796397199</v>
      </c>
      <c r="V582" s="14">
        <v>4.4661345052952646</v>
      </c>
      <c r="W582" s="14">
        <v>4.4373024867089814</v>
      </c>
      <c r="X582" s="14">
        <v>4.4090786308711323</v>
      </c>
      <c r="Y582" s="14">
        <v>4.3809751973474338</v>
      </c>
      <c r="Z582" s="14">
        <v>4.3525044457035991</v>
      </c>
      <c r="AA582" s="14">
        <v>4.3231786355053448</v>
      </c>
      <c r="AB582" s="14">
        <v>4.2925187092080739</v>
      </c>
      <c r="AC582" s="14">
        <v>4.2603312465408116</v>
      </c>
      <c r="AD582" s="14">
        <v>4.2267683204059692</v>
      </c>
      <c r="AE582" s="14">
        <v>4.1920277155457395</v>
      </c>
      <c r="AF582" s="14">
        <v>4.1563248802975057</v>
      </c>
      <c r="AG582" s="14">
        <v>4.1198756230785651</v>
      </c>
      <c r="AH582" s="14">
        <v>4.082895752306217</v>
      </c>
      <c r="AI582" s="14">
        <v>4.0456010763977588</v>
      </c>
      <c r="AJ582" s="14">
        <v>4.0082074037704913</v>
      </c>
      <c r="AK582" s="14">
        <v>3.9709306869658576</v>
      </c>
      <c r="AL582" s="14">
        <v>3.9339901102893586</v>
      </c>
      <c r="AM582" s="14">
        <v>3.8976080443155983</v>
      </c>
      <c r="AN582" s="14">
        <v>3.8620069946431634</v>
      </c>
      <c r="AO582" s="14">
        <v>3.8274094668706398</v>
      </c>
      <c r="AP582" s="14">
        <v>3.794037966596612</v>
      </c>
      <c r="AQ582" s="14">
        <v>3.7621071410850493</v>
      </c>
      <c r="AR582" s="14">
        <v>3.7317109274858886</v>
      </c>
      <c r="AS582" s="14">
        <v>3.7028464338065072</v>
      </c>
      <c r="AT582" s="14">
        <v>3.6754716149303195</v>
      </c>
      <c r="AU582" s="14">
        <v>3.6495148984714803</v>
      </c>
      <c r="AV582" s="14">
        <v>3.6249038713324819</v>
      </c>
      <c r="AW582" s="14">
        <v>3.6015661204158187</v>
      </c>
      <c r="AX582" s="14">
        <v>3.5794292326239834</v>
      </c>
      <c r="AY582" s="14">
        <v>3.5584207948594724</v>
      </c>
    </row>
    <row r="583" spans="1:51">
      <c r="A583" s="13">
        <v>39192</v>
      </c>
      <c r="B583" s="14">
        <v>5.6118871345881844</v>
      </c>
      <c r="C583" s="14">
        <v>5.4649440250342778</v>
      </c>
      <c r="D583" s="14">
        <v>5.3224855866991998</v>
      </c>
      <c r="E583" s="14">
        <v>5.2265902951108538</v>
      </c>
      <c r="F583" s="14">
        <v>5.1584013847654466</v>
      </c>
      <c r="G583" s="14">
        <v>5.1057206545334077</v>
      </c>
      <c r="H583" s="14">
        <v>5.0607396522060641</v>
      </c>
      <c r="I583" s="14">
        <v>5.0179393012884876</v>
      </c>
      <c r="J583" s="14">
        <v>4.9740896058420097</v>
      </c>
      <c r="K583" s="14">
        <v>4.9277944121589856</v>
      </c>
      <c r="L583" s="14">
        <v>4.8791276010343623</v>
      </c>
      <c r="M583" s="14">
        <v>4.8289801413047106</v>
      </c>
      <c r="N583" s="14">
        <v>4.778513296653812</v>
      </c>
      <c r="O583" s="14">
        <v>4.7288768148116276</v>
      </c>
      <c r="P583" s="14">
        <v>4.6811541871056326</v>
      </c>
      <c r="Q583" s="14">
        <v>4.6361950402967143</v>
      </c>
      <c r="R583" s="14">
        <v>4.5945099082720668</v>
      </c>
      <c r="S583" s="14">
        <v>4.5563042754687588</v>
      </c>
      <c r="T583" s="14">
        <v>4.5214859981766953</v>
      </c>
      <c r="U583" s="14">
        <v>4.4896215767272398</v>
      </c>
      <c r="V583" s="14">
        <v>4.4597669233966544</v>
      </c>
      <c r="W583" s="14">
        <v>4.4310592248454572</v>
      </c>
      <c r="X583" s="14">
        <v>4.4029530240869699</v>
      </c>
      <c r="Y583" s="14">
        <v>4.3749559499545638</v>
      </c>
      <c r="Z583" s="14">
        <v>4.3465756312816088</v>
      </c>
      <c r="AA583" s="14">
        <v>4.3173196969014764</v>
      </c>
      <c r="AB583" s="14">
        <v>4.286705892287431</v>
      </c>
      <c r="AC583" s="14">
        <v>4.2545568306270871</v>
      </c>
      <c r="AD583" s="14">
        <v>4.2210476463872277</v>
      </c>
      <c r="AE583" s="14">
        <v>4.1863872453591906</v>
      </c>
      <c r="AF583" s="14">
        <v>4.1507940799767402</v>
      </c>
      <c r="AG583" s="14">
        <v>4.1144867768388496</v>
      </c>
      <c r="AH583" s="14">
        <v>4.0776839625444916</v>
      </c>
      <c r="AI583" s="14">
        <v>4.0406042636926403</v>
      </c>
      <c r="AJ583" s="14">
        <v>4.0034663068822685</v>
      </c>
      <c r="AK583" s="14">
        <v>3.9664886651972591</v>
      </c>
      <c r="AL583" s="14">
        <v>3.9298887979772421</v>
      </c>
      <c r="AM583" s="14">
        <v>3.8938831122276736</v>
      </c>
      <c r="AN583" s="14">
        <v>3.8586879737343032</v>
      </c>
      <c r="AO583" s="14">
        <v>3.8245197482828801</v>
      </c>
      <c r="AP583" s="14">
        <v>3.7915948016591532</v>
      </c>
      <c r="AQ583" s="14">
        <v>3.7601209478535513</v>
      </c>
      <c r="AR583" s="14">
        <v>3.7301829216755928</v>
      </c>
      <c r="AS583" s="14">
        <v>3.7017708043297031</v>
      </c>
      <c r="AT583" s="14">
        <v>3.6748372291716609</v>
      </c>
      <c r="AU583" s="14">
        <v>3.6493076465001146</v>
      </c>
      <c r="AV583" s="14">
        <v>3.6251068028185438</v>
      </c>
      <c r="AW583" s="14">
        <v>3.6021594446304221</v>
      </c>
      <c r="AX583" s="14">
        <v>3.5803903184392256</v>
      </c>
      <c r="AY583" s="14">
        <v>3.5597241707484337</v>
      </c>
    </row>
    <row r="584" spans="1:51">
      <c r="A584" s="13">
        <v>39195</v>
      </c>
      <c r="B584" s="14">
        <v>5.6049761974806911</v>
      </c>
      <c r="C584" s="14">
        <v>5.4476278918742151</v>
      </c>
      <c r="D584" s="14">
        <v>5.3065419877182816</v>
      </c>
      <c r="E584" s="14">
        <v>5.2124579322940772</v>
      </c>
      <c r="F584" s="14">
        <v>5.1448333562093751</v>
      </c>
      <c r="G584" s="14">
        <v>5.0921094203068957</v>
      </c>
      <c r="H584" s="14">
        <v>5.0469524441552425</v>
      </c>
      <c r="I584" s="14">
        <v>5.0039846673424009</v>
      </c>
      <c r="J584" s="14">
        <v>4.9600313508968537</v>
      </c>
      <c r="K584" s="14">
        <v>4.9137221964553284</v>
      </c>
      <c r="L584" s="14">
        <v>4.8651353197855212</v>
      </c>
      <c r="M584" s="14">
        <v>4.8151568472010515</v>
      </c>
      <c r="N584" s="14">
        <v>4.764947276716355</v>
      </c>
      <c r="O584" s="14">
        <v>4.7156571522333683</v>
      </c>
      <c r="P584" s="14">
        <v>4.6683742956178422</v>
      </c>
      <c r="Q584" s="14">
        <v>4.6239526726182563</v>
      </c>
      <c r="R584" s="14">
        <v>4.5829108126563245</v>
      </c>
      <c r="S584" s="14">
        <v>4.5454600046225231</v>
      </c>
      <c r="T584" s="14">
        <v>4.51151224292511</v>
      </c>
      <c r="U584" s="14">
        <v>4.4806258000570605</v>
      </c>
      <c r="V584" s="14">
        <v>4.4518416815752548</v>
      </c>
      <c r="W584" s="14">
        <v>4.424283098493448</v>
      </c>
      <c r="X584" s="14">
        <v>4.3973872836136945</v>
      </c>
      <c r="Y584" s="14">
        <v>4.3706431071415404</v>
      </c>
      <c r="Z584" s="14">
        <v>4.3435394392825319</v>
      </c>
      <c r="AA584" s="14">
        <v>4.3155651502422137</v>
      </c>
      <c r="AB584" s="14">
        <v>4.2862194547659671</v>
      </c>
      <c r="AC584" s="14">
        <v>4.2553045478829334</v>
      </c>
      <c r="AD584" s="14">
        <v>4.2229691461033827</v>
      </c>
      <c r="AE584" s="14">
        <v>4.1894077798302369</v>
      </c>
      <c r="AF584" s="14">
        <v>4.154832857230339</v>
      </c>
      <c r="AG584" s="14">
        <v>4.119457100373408</v>
      </c>
      <c r="AH584" s="14">
        <v>4.0834932313291681</v>
      </c>
      <c r="AI584" s="14">
        <v>4.0471539721673393</v>
      </c>
      <c r="AJ584" s="14">
        <v>4.0106520449576468</v>
      </c>
      <c r="AK584" s="14">
        <v>3.9742004325513496</v>
      </c>
      <c r="AL584" s="14">
        <v>3.9380174145402869</v>
      </c>
      <c r="AM584" s="14">
        <v>3.9023262047056564</v>
      </c>
      <c r="AN584" s="14">
        <v>3.8673502049847408</v>
      </c>
      <c r="AO584" s="14">
        <v>3.8333128173148219</v>
      </c>
      <c r="AP584" s="14">
        <v>3.8004374436331805</v>
      </c>
      <c r="AQ584" s="14">
        <v>3.7689385912949529</v>
      </c>
      <c r="AR584" s="14">
        <v>3.7389054617628177</v>
      </c>
      <c r="AS584" s="14">
        <v>3.7103322425161132</v>
      </c>
      <c r="AT584" s="14">
        <v>3.6831758730647008</v>
      </c>
      <c r="AU584" s="14">
        <v>3.6573666016217752</v>
      </c>
      <c r="AV584" s="14">
        <v>3.632834007512654</v>
      </c>
      <c r="AW584" s="14">
        <v>3.6095076700626505</v>
      </c>
      <c r="AX584" s="14">
        <v>3.5873171685970804</v>
      </c>
      <c r="AY584" s="14">
        <v>3.5661920824412578</v>
      </c>
    </row>
    <row r="585" spans="1:51">
      <c r="A585" s="13">
        <v>39196</v>
      </c>
      <c r="B585" s="14">
        <v>5.6027007994218829</v>
      </c>
      <c r="C585" s="14">
        <v>5.4522530948741474</v>
      </c>
      <c r="D585" s="14">
        <v>5.313545963653767</v>
      </c>
      <c r="E585" s="14">
        <v>5.2192132732039473</v>
      </c>
      <c r="F585" s="14">
        <v>5.1505200389532462</v>
      </c>
      <c r="G585" s="14">
        <v>5.0965009701846302</v>
      </c>
      <c r="H585" s="14">
        <v>5.0500416441414311</v>
      </c>
      <c r="I585" s="14">
        <v>5.0059305476386911</v>
      </c>
      <c r="J585" s="14">
        <v>4.9610924116967796</v>
      </c>
      <c r="K585" s="14">
        <v>4.9141963097020724</v>
      </c>
      <c r="L585" s="14">
        <v>4.8653147610497012</v>
      </c>
      <c r="M585" s="14">
        <v>4.8153013402261227</v>
      </c>
      <c r="N585" s="14">
        <v>4.7652769380662496</v>
      </c>
      <c r="O585" s="14">
        <v>4.7163504115869754</v>
      </c>
      <c r="P585" s="14">
        <v>4.6695659415603146</v>
      </c>
      <c r="Q585" s="14">
        <v>4.6257352797995965</v>
      </c>
      <c r="R585" s="14">
        <v>4.5853414119923235</v>
      </c>
      <c r="S585" s="14">
        <v>4.5485630567484954</v>
      </c>
      <c r="T585" s="14">
        <v>4.5152919574147967</v>
      </c>
      <c r="U585" s="14">
        <v>4.4850701425631394</v>
      </c>
      <c r="V585" s="14">
        <v>4.4569307365631836</v>
      </c>
      <c r="W585" s="14">
        <v>4.4299931919624482</v>
      </c>
      <c r="X585" s="14">
        <v>4.4036933649381345</v>
      </c>
      <c r="Y585" s="14">
        <v>4.3775182563111574</v>
      </c>
      <c r="Z585" s="14">
        <v>4.350954866902434</v>
      </c>
      <c r="AA585" s="14">
        <v>4.3234901975328821</v>
      </c>
      <c r="AB585" s="14">
        <v>4.2946219585288246</v>
      </c>
      <c r="AC585" s="14">
        <v>4.2641528272385649</v>
      </c>
      <c r="AD585" s="14">
        <v>4.2322296042724634</v>
      </c>
      <c r="AE585" s="14">
        <v>4.1990465012910665</v>
      </c>
      <c r="AF585" s="14">
        <v>4.1648167531839633</v>
      </c>
      <c r="AG585" s="14">
        <v>4.1297539160916941</v>
      </c>
      <c r="AH585" s="14">
        <v>4.0940715461547965</v>
      </c>
      <c r="AI585" s="14">
        <v>4.0579831995138074</v>
      </c>
      <c r="AJ585" s="14">
        <v>4.0217024323092678</v>
      </c>
      <c r="AK585" s="14">
        <v>3.9854430797003735</v>
      </c>
      <c r="AL585" s="14">
        <v>3.9494245089481739</v>
      </c>
      <c r="AM585" s="14">
        <v>3.9138711681475735</v>
      </c>
      <c r="AN585" s="14">
        <v>3.8790076939540437</v>
      </c>
      <c r="AO585" s="14">
        <v>3.8450587230230515</v>
      </c>
      <c r="AP585" s="14">
        <v>3.8122488920100692</v>
      </c>
      <c r="AQ585" s="14">
        <v>3.7807936174352395</v>
      </c>
      <c r="AR585" s="14">
        <v>3.7507811494316061</v>
      </c>
      <c r="AS585" s="14">
        <v>3.7222046674107312</v>
      </c>
      <c r="AT585" s="14">
        <v>3.6950204154762925</v>
      </c>
      <c r="AU585" s="14">
        <v>3.6691585102584994</v>
      </c>
      <c r="AV585" s="14">
        <v>3.6445484349448143</v>
      </c>
      <c r="AW585" s="14">
        <v>3.6211196727226986</v>
      </c>
      <c r="AX585" s="14">
        <v>3.5988017067796205</v>
      </c>
      <c r="AY585" s="14">
        <v>3.5775240203030365</v>
      </c>
    </row>
    <row r="586" spans="1:51">
      <c r="A586" s="13">
        <v>39197</v>
      </c>
      <c r="B586" s="14">
        <v>5.6230881277021973</v>
      </c>
      <c r="C586" s="14">
        <v>5.4668511398777744</v>
      </c>
      <c r="D586" s="14">
        <v>5.323926865890523</v>
      </c>
      <c r="E586" s="14">
        <v>5.2265214532738531</v>
      </c>
      <c r="F586" s="14">
        <v>5.155048939713466</v>
      </c>
      <c r="G586" s="14">
        <v>5.0984979361435263</v>
      </c>
      <c r="H586" s="14">
        <v>5.0497963188701958</v>
      </c>
      <c r="I586" s="14">
        <v>5.0037673935210618</v>
      </c>
      <c r="J586" s="14">
        <v>4.9573708661280778</v>
      </c>
      <c r="K586" s="14">
        <v>4.9092898370745148</v>
      </c>
      <c r="L586" s="14">
        <v>4.8596008553154535</v>
      </c>
      <c r="M586" s="14">
        <v>4.8091531462521075</v>
      </c>
      <c r="N586" s="14">
        <v>4.7590491523031995</v>
      </c>
      <c r="O586" s="14">
        <v>4.7103712205603427</v>
      </c>
      <c r="P586" s="14">
        <v>4.6641247838303768</v>
      </c>
      <c r="Q586" s="14">
        <v>4.6210756933637009</v>
      </c>
      <c r="R586" s="14">
        <v>4.5816570046808618</v>
      </c>
      <c r="S586" s="14">
        <v>4.5459952019237786</v>
      </c>
      <c r="T586" s="14">
        <v>4.5139375815850649</v>
      </c>
      <c r="U586" s="14">
        <v>4.4849797640252005</v>
      </c>
      <c r="V586" s="14">
        <v>4.4581082350632046</v>
      </c>
      <c r="W586" s="14">
        <v>4.4324061916769502</v>
      </c>
      <c r="X586" s="14">
        <v>4.4072931677945775</v>
      </c>
      <c r="Y586" s="14">
        <v>4.3822421374513958</v>
      </c>
      <c r="Z586" s="14">
        <v>4.3567260746827179</v>
      </c>
      <c r="AA586" s="14">
        <v>4.3302179535238521</v>
      </c>
      <c r="AB586" s="14">
        <v>4.3022023409435661</v>
      </c>
      <c r="AC586" s="14">
        <v>4.2724848780530928</v>
      </c>
      <c r="AD586" s="14">
        <v>4.2412278003422861</v>
      </c>
      <c r="AE586" s="14">
        <v>4.2086346730688966</v>
      </c>
      <c r="AF586" s="14">
        <v>4.1749237641392352</v>
      </c>
      <c r="AG586" s="14">
        <v>4.1403135800880566</v>
      </c>
      <c r="AH586" s="14">
        <v>4.1050226274501149</v>
      </c>
      <c r="AI586" s="14">
        <v>4.0692694127601676</v>
      </c>
      <c r="AJ586" s="14">
        <v>4.033272442552966</v>
      </c>
      <c r="AK586" s="14">
        <v>3.997250440962774</v>
      </c>
      <c r="AL586" s="14">
        <v>3.9614263446160711</v>
      </c>
      <c r="AM586" s="14">
        <v>3.9260269044875598</v>
      </c>
      <c r="AN586" s="14">
        <v>3.8912790092750247</v>
      </c>
      <c r="AO586" s="14">
        <v>3.8574095476762493</v>
      </c>
      <c r="AP586" s="14">
        <v>3.8246454083890185</v>
      </c>
      <c r="AQ586" s="14">
        <v>3.7932039983203798</v>
      </c>
      <c r="AR586" s="14">
        <v>3.763174673392812</v>
      </c>
      <c r="AS586" s="14">
        <v>3.7345524069063787</v>
      </c>
      <c r="AT586" s="14">
        <v>3.7072958844328254</v>
      </c>
      <c r="AU586" s="14">
        <v>3.6813384544658767</v>
      </c>
      <c r="AV586" s="14">
        <v>3.6566128715129014</v>
      </c>
      <c r="AW586" s="14">
        <v>3.6330518900812696</v>
      </c>
      <c r="AX586" s="14">
        <v>3.6105882646783503</v>
      </c>
      <c r="AY586" s="14">
        <v>3.5891547498115113</v>
      </c>
    </row>
    <row r="587" spans="1:51">
      <c r="A587" s="13">
        <v>39198</v>
      </c>
      <c r="B587" s="14">
        <v>5.6292621336635467</v>
      </c>
      <c r="C587" s="14">
        <v>5.4836631778979017</v>
      </c>
      <c r="D587" s="14">
        <v>5.3452823968246079</v>
      </c>
      <c r="E587" s="14">
        <v>5.2494697712629019</v>
      </c>
      <c r="F587" s="14">
        <v>5.1792369389072235</v>
      </c>
      <c r="G587" s="14">
        <v>5.1243269030084164</v>
      </c>
      <c r="H587" s="14">
        <v>5.0777818626450264</v>
      </c>
      <c r="I587" s="14">
        <v>5.0342754090947555</v>
      </c>
      <c r="J587" s="14">
        <v>4.9905777789108923</v>
      </c>
      <c r="K587" s="14">
        <v>4.9451925841058486</v>
      </c>
      <c r="L587" s="14">
        <v>4.8980307286640583</v>
      </c>
      <c r="M587" s="14">
        <v>4.8498225233666581</v>
      </c>
      <c r="N587" s="14">
        <v>4.8016140799402116</v>
      </c>
      <c r="O587" s="14">
        <v>4.7544674587085165</v>
      </c>
      <c r="P587" s="14">
        <v>4.7094286067042805</v>
      </c>
      <c r="Q587" s="14">
        <v>4.6673163618383029</v>
      </c>
      <c r="R587" s="14">
        <v>4.6286287800963031</v>
      </c>
      <c r="S587" s="14">
        <v>4.5935591324705509</v>
      </c>
      <c r="T587" s="14">
        <v>4.5620173505114021</v>
      </c>
      <c r="U587" s="14">
        <v>4.5335469458865392</v>
      </c>
      <c r="V587" s="14">
        <v>4.5071784162690127</v>
      </c>
      <c r="W587" s="14">
        <v>4.4820297477804552</v>
      </c>
      <c r="X587" s="14">
        <v>4.4575253727276234</v>
      </c>
      <c r="Y587" s="14">
        <v>4.4331375820309171</v>
      </c>
      <c r="Z587" s="14">
        <v>4.4083386666107307</v>
      </c>
      <c r="AA587" s="14">
        <v>4.3826009173874638</v>
      </c>
      <c r="AB587" s="14">
        <v>4.3554078448849731</v>
      </c>
      <c r="AC587" s="14">
        <v>4.3265452762007719</v>
      </c>
      <c r="AD587" s="14">
        <v>4.2961322862500024</v>
      </c>
      <c r="AE587" s="14">
        <v>4.2643504422375909</v>
      </c>
      <c r="AF587" s="14">
        <v>4.2314102017216895</v>
      </c>
      <c r="AG587" s="14">
        <v>4.1975224725841347</v>
      </c>
      <c r="AH587" s="14">
        <v>4.1628981627067603</v>
      </c>
      <c r="AI587" s="14">
        <v>4.1277481799714018</v>
      </c>
      <c r="AJ587" s="14">
        <v>4.0922834322598955</v>
      </c>
      <c r="AK587" s="14">
        <v>4.0567154529340126</v>
      </c>
      <c r="AL587" s="14">
        <v>4.0212676008838075</v>
      </c>
      <c r="AM587" s="14">
        <v>3.9861737918689459</v>
      </c>
      <c r="AN587" s="14">
        <v>3.9516683123745797</v>
      </c>
      <c r="AO587" s="14">
        <v>3.9179854488858599</v>
      </c>
      <c r="AP587" s="14">
        <v>3.8853594878879378</v>
      </c>
      <c r="AQ587" s="14">
        <v>3.8540147936420857</v>
      </c>
      <c r="AR587" s="14">
        <v>3.8240445024989023</v>
      </c>
      <c r="AS587" s="14">
        <v>3.7954464288470295</v>
      </c>
      <c r="AT587" s="14">
        <v>3.7681826170426271</v>
      </c>
      <c r="AU587" s="14">
        <v>3.7421904799049459</v>
      </c>
      <c r="AV587" s="14">
        <v>3.7174068721728135</v>
      </c>
      <c r="AW587" s="14">
        <v>3.6937686485850567</v>
      </c>
      <c r="AX587" s="14">
        <v>3.6712126638805036</v>
      </c>
      <c r="AY587" s="14">
        <v>3.6496757727979801</v>
      </c>
    </row>
    <row r="588" spans="1:51">
      <c r="A588" s="13">
        <v>39199</v>
      </c>
      <c r="B588" s="14">
        <v>5.6363571920698678</v>
      </c>
      <c r="C588" s="14">
        <v>5.4921615151771181</v>
      </c>
      <c r="D588" s="14">
        <v>5.3548276718425765</v>
      </c>
      <c r="E588" s="14">
        <v>5.261577012055775</v>
      </c>
      <c r="F588" s="14">
        <v>5.1943183131199628</v>
      </c>
      <c r="G588" s="14">
        <v>5.1424009481753474</v>
      </c>
      <c r="H588" s="14">
        <v>5.0987834570660251</v>
      </c>
      <c r="I588" s="14">
        <v>5.0580555985993128</v>
      </c>
      <c r="J588" s="14">
        <v>5.0169152159328139</v>
      </c>
      <c r="K588" s="14">
        <v>4.9737848958171895</v>
      </c>
      <c r="L588" s="14">
        <v>4.9285023917174398</v>
      </c>
      <c r="M588" s="14">
        <v>4.881752019811449</v>
      </c>
      <c r="N588" s="14">
        <v>4.8345459942083018</v>
      </c>
      <c r="O588" s="14">
        <v>4.787926448762021</v>
      </c>
      <c r="P588" s="14">
        <v>4.7429453874142355</v>
      </c>
      <c r="Q588" s="14">
        <v>4.7004309308299224</v>
      </c>
      <c r="R588" s="14">
        <v>4.6609034761975998</v>
      </c>
      <c r="S588" s="14">
        <v>4.6245870390444228</v>
      </c>
      <c r="T588" s="14">
        <v>4.5914411785402915</v>
      </c>
      <c r="U588" s="14">
        <v>4.5610508993779799</v>
      </c>
      <c r="V588" s="14">
        <v>4.5325014357604427</v>
      </c>
      <c r="W588" s="14">
        <v>4.5049696681066669</v>
      </c>
      <c r="X588" s="14">
        <v>4.4779277381008091</v>
      </c>
      <c r="Y588" s="14">
        <v>4.450891561653898</v>
      </c>
      <c r="Z588" s="14">
        <v>4.4233770546769584</v>
      </c>
      <c r="AA588" s="14">
        <v>4.3949001330810162</v>
      </c>
      <c r="AB588" s="14">
        <v>4.3649891716154618</v>
      </c>
      <c r="AC588" s="14">
        <v>4.3334822896316387</v>
      </c>
      <c r="AD588" s="14">
        <v>4.3005434202734332</v>
      </c>
      <c r="AE588" s="14">
        <v>4.2663793267169661</v>
      </c>
      <c r="AF588" s="14">
        <v>4.2312134425008443</v>
      </c>
      <c r="AG588" s="14">
        <v>4.195269430260093</v>
      </c>
      <c r="AH588" s="14">
        <v>4.158770952629733</v>
      </c>
      <c r="AI588" s="14">
        <v>4.1219416722447901</v>
      </c>
      <c r="AJ588" s="14">
        <v>4.0850052517402844</v>
      </c>
      <c r="AK588" s="14">
        <v>4.0481852820974611</v>
      </c>
      <c r="AL588" s="14">
        <v>4.0117040907582693</v>
      </c>
      <c r="AM588" s="14">
        <v>3.9757829242586689</v>
      </c>
      <c r="AN588" s="14">
        <v>3.9406429942857799</v>
      </c>
      <c r="AO588" s="14">
        <v>3.9065055125267216</v>
      </c>
      <c r="AP588" s="14">
        <v>3.8735916906686119</v>
      </c>
      <c r="AQ588" s="14">
        <v>3.8421118790395949</v>
      </c>
      <c r="AR588" s="14">
        <v>3.8121413882665558</v>
      </c>
      <c r="AS588" s="14">
        <v>3.7836616268085232</v>
      </c>
      <c r="AT588" s="14">
        <v>3.7566208842866029</v>
      </c>
      <c r="AU588" s="14">
        <v>3.7309455593236223</v>
      </c>
      <c r="AV588" s="14">
        <v>3.7065616042883045</v>
      </c>
      <c r="AW588" s="14">
        <v>3.6833949715493737</v>
      </c>
      <c r="AX588" s="14">
        <v>3.6613716134755516</v>
      </c>
      <c r="AY588" s="14">
        <v>3.6404174824355624</v>
      </c>
    </row>
    <row r="589" spans="1:51">
      <c r="A589" s="13">
        <v>39202</v>
      </c>
      <c r="B589" s="14">
        <v>5.6123158097911023</v>
      </c>
      <c r="C589" s="14">
        <v>5.4564455531012062</v>
      </c>
      <c r="D589" s="14">
        <v>5.3042647101104867</v>
      </c>
      <c r="E589" s="14">
        <v>5.2034870512880751</v>
      </c>
      <c r="F589" s="14">
        <v>5.1311768362005257</v>
      </c>
      <c r="G589" s="14">
        <v>5.0747743970648687</v>
      </c>
      <c r="H589" s="14">
        <v>5.0267707069888363</v>
      </c>
      <c r="I589" s="14">
        <v>4.9817319401591194</v>
      </c>
      <c r="J589" s="14">
        <v>4.9365153013168088</v>
      </c>
      <c r="K589" s="14">
        <v>4.8897424037300592</v>
      </c>
      <c r="L589" s="14">
        <v>4.8414370283781158</v>
      </c>
      <c r="M589" s="14">
        <v>4.7924013984296279</v>
      </c>
      <c r="N589" s="14">
        <v>4.743689250059516</v>
      </c>
      <c r="O589" s="14">
        <v>4.6963414434407165</v>
      </c>
      <c r="P589" s="14">
        <v>4.6513414614218656</v>
      </c>
      <c r="Q589" s="14">
        <v>4.6094240358190302</v>
      </c>
      <c r="R589" s="14">
        <v>4.5709964192651986</v>
      </c>
      <c r="S589" s="14">
        <v>4.5361576884950194</v>
      </c>
      <c r="T589" s="14">
        <v>4.5047479502138117</v>
      </c>
      <c r="U589" s="14">
        <v>4.4762385827404296</v>
      </c>
      <c r="V589" s="14">
        <v>4.4496058375422729</v>
      </c>
      <c r="W589" s="14">
        <v>4.4239406832359247</v>
      </c>
      <c r="X589" s="14">
        <v>4.3986774744755248</v>
      </c>
      <c r="Y589" s="14">
        <v>4.3733005942478886</v>
      </c>
      <c r="Z589" s="14">
        <v>4.3472944255398298</v>
      </c>
      <c r="AA589" s="14">
        <v>4.3201433513381629</v>
      </c>
      <c r="AB589" s="14">
        <v>4.2913459160293588</v>
      </c>
      <c r="AC589" s="14">
        <v>4.2607436228599704</v>
      </c>
      <c r="AD589" s="14">
        <v>4.2285323204398964</v>
      </c>
      <c r="AE589" s="14">
        <v>4.1949398285804973</v>
      </c>
      <c r="AF589" s="14">
        <v>4.1602033652892452</v>
      </c>
      <c r="AG589" s="14">
        <v>4.12456027221479</v>
      </c>
      <c r="AH589" s="14">
        <v>4.0882478910057802</v>
      </c>
      <c r="AI589" s="14">
        <v>4.0515035633108667</v>
      </c>
      <c r="AJ589" s="14">
        <v>4.0145646307787004</v>
      </c>
      <c r="AK589" s="14">
        <v>3.9776682496587155</v>
      </c>
      <c r="AL589" s="14">
        <v>3.941048380614383</v>
      </c>
      <c r="AM589" s="14">
        <v>3.9049362892260699</v>
      </c>
      <c r="AN589" s="14">
        <v>3.869563156686548</v>
      </c>
      <c r="AO589" s="14">
        <v>3.8351601641885882</v>
      </c>
      <c r="AP589" s="14">
        <v>3.8019584929249652</v>
      </c>
      <c r="AQ589" s="14">
        <v>3.7701781772118843</v>
      </c>
      <c r="AR589" s="14">
        <v>3.7399034491749763</v>
      </c>
      <c r="AS589" s="14">
        <v>3.7111250917498806</v>
      </c>
      <c r="AT589" s="14">
        <v>3.6837968530448046</v>
      </c>
      <c r="AU589" s="14">
        <v>3.6578481609189244</v>
      </c>
      <c r="AV589" s="14">
        <v>3.6332079651615405</v>
      </c>
      <c r="AW589" s="14">
        <v>3.6098052155619529</v>
      </c>
      <c r="AX589" s="14">
        <v>3.5875688619094617</v>
      </c>
      <c r="AY589" s="14">
        <v>3.5664278539933667</v>
      </c>
    </row>
    <row r="590" spans="1:51">
      <c r="A590" s="13">
        <v>39203</v>
      </c>
      <c r="B590" s="14">
        <v>5.6399048605210407</v>
      </c>
      <c r="C590" s="14">
        <v>5.5001820660821847</v>
      </c>
      <c r="D590" s="14">
        <v>5.3563246389644643</v>
      </c>
      <c r="E590" s="14">
        <v>5.2528607039969835</v>
      </c>
      <c r="F590" s="14">
        <v>5.1747842778581132</v>
      </c>
      <c r="G590" s="14">
        <v>5.1123769557552459</v>
      </c>
      <c r="H590" s="14">
        <v>5.0588659331226724</v>
      </c>
      <c r="I590" s="14">
        <v>5.0089951530533288</v>
      </c>
      <c r="J590" s="14">
        <v>4.9596099720546798</v>
      </c>
      <c r="K590" s="14">
        <v>4.9092847878768593</v>
      </c>
      <c r="L590" s="14">
        <v>4.857990631608363</v>
      </c>
      <c r="M590" s="14">
        <v>4.8064891095865416</v>
      </c>
      <c r="N590" s="14">
        <v>4.7558032176139005</v>
      </c>
      <c r="O590" s="14">
        <v>4.7069435102184229</v>
      </c>
      <c r="P590" s="14">
        <v>4.6608633918047566</v>
      </c>
      <c r="Q590" s="14">
        <v>4.6182562644924392</v>
      </c>
      <c r="R590" s="14">
        <v>4.5794772394517507</v>
      </c>
      <c r="S590" s="14">
        <v>4.5445635624382881</v>
      </c>
      <c r="T590" s="14">
        <v>4.5132944355724778</v>
      </c>
      <c r="U590" s="14">
        <v>4.4850799484335306</v>
      </c>
      <c r="V590" s="14">
        <v>4.4588370426915072</v>
      </c>
      <c r="W590" s="14">
        <v>4.4336100920389363</v>
      </c>
      <c r="X590" s="14">
        <v>4.4088095470574888</v>
      </c>
      <c r="Y590" s="14">
        <v>4.3838982668608493</v>
      </c>
      <c r="Z590" s="14">
        <v>4.3583391105626976</v>
      </c>
      <c r="AA590" s="14">
        <v>4.3315949372767184</v>
      </c>
      <c r="AB590" s="14">
        <v>4.3031440071395286</v>
      </c>
      <c r="AC590" s="14">
        <v>4.2728280099675091</v>
      </c>
      <c r="AD590" s="14">
        <v>4.2408581556823748</v>
      </c>
      <c r="AE590" s="14">
        <v>4.2074712891035464</v>
      </c>
      <c r="AF590" s="14">
        <v>4.1729096320951546</v>
      </c>
      <c r="AG590" s="14">
        <v>4.1374154741797033</v>
      </c>
      <c r="AH590" s="14">
        <v>4.1012311048796972</v>
      </c>
      <c r="AI590" s="14">
        <v>4.0645988137176392</v>
      </c>
      <c r="AJ590" s="14">
        <v>4.0277608902160322</v>
      </c>
      <c r="AK590" s="14">
        <v>3.9909593215643873</v>
      </c>
      <c r="AL590" s="14">
        <v>3.9544310003515792</v>
      </c>
      <c r="AM590" s="14">
        <v>3.9184085832261193</v>
      </c>
      <c r="AN590" s="14">
        <v>3.8831245980708133</v>
      </c>
      <c r="AO590" s="14">
        <v>3.8488115727684638</v>
      </c>
      <c r="AP590" s="14">
        <v>3.815702035201876</v>
      </c>
      <c r="AQ590" s="14">
        <v>3.784016941105421</v>
      </c>
      <c r="AR590" s="14">
        <v>3.7538390795205059</v>
      </c>
      <c r="AS590" s="14">
        <v>3.7251575492918301</v>
      </c>
      <c r="AT590" s="14">
        <v>3.697925155704417</v>
      </c>
      <c r="AU590" s="14">
        <v>3.6720711990591792</v>
      </c>
      <c r="AV590" s="14">
        <v>3.6475245343966858</v>
      </c>
      <c r="AW590" s="14">
        <v>3.624214016757509</v>
      </c>
      <c r="AX590" s="14">
        <v>3.6020685011822184</v>
      </c>
      <c r="AY590" s="14">
        <v>3.5810168427113847</v>
      </c>
    </row>
    <row r="591" spans="1:51">
      <c r="A591" s="13">
        <v>39204</v>
      </c>
      <c r="B591" s="14">
        <v>5.6595681705335386</v>
      </c>
      <c r="C591" s="14">
        <v>5.5206903042014153</v>
      </c>
      <c r="D591" s="14">
        <v>5.3750452552499999</v>
      </c>
      <c r="E591" s="14">
        <v>5.2739972071490193</v>
      </c>
      <c r="F591" s="14">
        <v>5.1995910936614589</v>
      </c>
      <c r="G591" s="14">
        <v>5.1410265445076293</v>
      </c>
      <c r="H591" s="14">
        <v>5.0911379614776058</v>
      </c>
      <c r="I591" s="14">
        <v>5.0445189132988384</v>
      </c>
      <c r="J591" s="14">
        <v>4.9979305059830628</v>
      </c>
      <c r="K591" s="14">
        <v>4.9498886989848092</v>
      </c>
      <c r="L591" s="14">
        <v>4.9003263549573894</v>
      </c>
      <c r="M591" s="14">
        <v>4.8499973522938591</v>
      </c>
      <c r="N591" s="14">
        <v>4.7999441988731411</v>
      </c>
      <c r="O591" s="14">
        <v>4.751213185012281</v>
      </c>
      <c r="P591" s="14">
        <v>4.7048195237829535</v>
      </c>
      <c r="Q591" s="14">
        <v>4.6615212249202331</v>
      </c>
      <c r="R591" s="14">
        <v>4.6217424622000207</v>
      </c>
      <c r="S591" s="14">
        <v>4.5855895174639363</v>
      </c>
      <c r="T591" s="14">
        <v>4.5529051171499804</v>
      </c>
      <c r="U591" s="14">
        <v>4.5231556305765901</v>
      </c>
      <c r="V591" s="14">
        <v>4.4953194041068807</v>
      </c>
      <c r="W591" s="14">
        <v>4.4684956566570815</v>
      </c>
      <c r="X591" s="14">
        <v>4.4421267047279454</v>
      </c>
      <c r="Y591" s="14">
        <v>4.4157031281900228</v>
      </c>
      <c r="Z591" s="14">
        <v>4.3887155069138641</v>
      </c>
      <c r="AA591" s="14">
        <v>4.3606544207700226</v>
      </c>
      <c r="AB591" s="14">
        <v>4.3310258457650583</v>
      </c>
      <c r="AC591" s="14">
        <v>4.2996898689986383</v>
      </c>
      <c r="AD591" s="14">
        <v>4.2668610846316835</v>
      </c>
      <c r="AE591" s="14">
        <v>4.2327734474917147</v>
      </c>
      <c r="AF591" s="14">
        <v>4.1976631963601081</v>
      </c>
      <c r="AG591" s="14">
        <v>4.1617665974808995</v>
      </c>
      <c r="AH591" s="14">
        <v>4.1253199170981238</v>
      </c>
      <c r="AI591" s="14">
        <v>4.0885594214558161</v>
      </c>
      <c r="AJ591" s="14">
        <v>4.0517213767980103</v>
      </c>
      <c r="AK591" s="14">
        <v>4.015041383282222</v>
      </c>
      <c r="AL591" s="14">
        <v>3.9787440656222808</v>
      </c>
      <c r="AM591" s="14">
        <v>3.9430450519886771</v>
      </c>
      <c r="AN591" s="14">
        <v>3.908159705152999</v>
      </c>
      <c r="AO591" s="14">
        <v>3.8743033878868336</v>
      </c>
      <c r="AP591" s="14">
        <v>3.8416914629617689</v>
      </c>
      <c r="AQ591" s="14">
        <v>3.8105272738364961</v>
      </c>
      <c r="AR591" s="14">
        <v>3.7808735067587529</v>
      </c>
      <c r="AS591" s="14">
        <v>3.7526994256294071</v>
      </c>
      <c r="AT591" s="14">
        <v>3.725945576092677</v>
      </c>
      <c r="AU591" s="14">
        <v>3.7005343596848506</v>
      </c>
      <c r="AV591" s="14">
        <v>3.6763878469205427</v>
      </c>
      <c r="AW591" s="14">
        <v>3.6534281083143654</v>
      </c>
      <c r="AX591" s="14">
        <v>3.6315772143809348</v>
      </c>
      <c r="AY591" s="14">
        <v>3.6107572356348636</v>
      </c>
    </row>
    <row r="592" spans="1:51">
      <c r="A592" s="13">
        <v>39205</v>
      </c>
      <c r="B592" s="14">
        <v>5.67309929815048</v>
      </c>
      <c r="C592" s="14">
        <v>5.5431680421914953</v>
      </c>
      <c r="D592" s="14">
        <v>5.4043758439171157</v>
      </c>
      <c r="E592" s="14">
        <v>5.3055054561381141</v>
      </c>
      <c r="F592" s="14">
        <v>5.2320811543719046</v>
      </c>
      <c r="G592" s="14">
        <v>5.1743001933576398</v>
      </c>
      <c r="H592" s="14">
        <v>5.1252345993456068</v>
      </c>
      <c r="I592" s="14">
        <v>5.079490012568507</v>
      </c>
      <c r="J592" s="14">
        <v>5.0337794437064582</v>
      </c>
      <c r="K592" s="14">
        <v>4.9865761948291025</v>
      </c>
      <c r="L592" s="14">
        <v>4.9377708536216698</v>
      </c>
      <c r="M592" s="14">
        <v>4.8880874361901601</v>
      </c>
      <c r="N592" s="14">
        <v>4.8385592306526979</v>
      </c>
      <c r="O592" s="14">
        <v>4.7902321267932448</v>
      </c>
      <c r="P592" s="14">
        <v>4.7441342493211858</v>
      </c>
      <c r="Q592" s="14">
        <v>4.7010368885282539</v>
      </c>
      <c r="R592" s="14">
        <v>4.6613805105875965</v>
      </c>
      <c r="S592" s="14">
        <v>4.6252874634363499</v>
      </c>
      <c r="T592" s="14">
        <v>4.5926163110372054</v>
      </c>
      <c r="U592" s="14">
        <v>4.56283744104124</v>
      </c>
      <c r="V592" s="14">
        <v>4.5349290886049411</v>
      </c>
      <c r="W592" s="14">
        <v>4.5079925631739197</v>
      </c>
      <c r="X592" s="14">
        <v>4.481471068188295</v>
      </c>
      <c r="Y592" s="14">
        <v>4.4548550606879065</v>
      </c>
      <c r="Z592" s="14">
        <v>4.4276349977125955</v>
      </c>
      <c r="AA592" s="14">
        <v>4.3993013363022007</v>
      </c>
      <c r="AB592" s="14">
        <v>4.3693606474887847</v>
      </c>
      <c r="AC592" s="14">
        <v>4.3376808344924624</v>
      </c>
      <c r="AD592" s="14">
        <v>4.3044862765466352</v>
      </c>
      <c r="AE592" s="14">
        <v>4.2700187146343556</v>
      </c>
      <c r="AF592" s="14">
        <v>4.2345211754221417</v>
      </c>
      <c r="AG592" s="14">
        <v>4.1982367003346486</v>
      </c>
      <c r="AH592" s="14">
        <v>4.1614083307965313</v>
      </c>
      <c r="AI592" s="14">
        <v>4.1242791082324439</v>
      </c>
      <c r="AJ592" s="14">
        <v>4.0870920740670416</v>
      </c>
      <c r="AK592" s="14">
        <v>4.0500894585357754</v>
      </c>
      <c r="AL592" s="14">
        <v>4.0135004192724306</v>
      </c>
      <c r="AM592" s="14">
        <v>3.9775435499819976</v>
      </c>
      <c r="AN592" s="14">
        <v>3.942437142065927</v>
      </c>
      <c r="AO592" s="14">
        <v>3.9083994869256711</v>
      </c>
      <c r="AP592" s="14">
        <v>3.8756488759626833</v>
      </c>
      <c r="AQ592" s="14">
        <v>3.8443911508626103</v>
      </c>
      <c r="AR592" s="14">
        <v>3.8146893325095341</v>
      </c>
      <c r="AS592" s="14">
        <v>3.7865127434194692</v>
      </c>
      <c r="AT592" s="14">
        <v>3.7597999317962469</v>
      </c>
      <c r="AU592" s="14">
        <v>3.7344701738232371</v>
      </c>
      <c r="AV592" s="14">
        <v>3.7104424072965547</v>
      </c>
      <c r="AW592" s="14">
        <v>3.6876355700123127</v>
      </c>
      <c r="AX592" s="14">
        <v>3.6659685997666225</v>
      </c>
      <c r="AY592" s="14">
        <v>3.645360434355597</v>
      </c>
    </row>
    <row r="593" spans="1:51">
      <c r="A593" s="13">
        <v>39206</v>
      </c>
      <c r="B593" s="14">
        <v>5.667082339385523</v>
      </c>
      <c r="C593" s="14">
        <v>5.5308688983969381</v>
      </c>
      <c r="D593" s="14">
        <v>5.3860064793251343</v>
      </c>
      <c r="E593" s="14">
        <v>5.2845346388881547</v>
      </c>
      <c r="F593" s="14">
        <v>5.2092739553375926</v>
      </c>
      <c r="G593" s="14">
        <v>5.149800436206883</v>
      </c>
      <c r="H593" s="14">
        <v>5.099050451743425</v>
      </c>
      <c r="I593" s="14">
        <v>5.0516996016512206</v>
      </c>
      <c r="J593" s="14">
        <v>5.004567199122155</v>
      </c>
      <c r="K593" s="14">
        <v>4.9562453302119076</v>
      </c>
      <c r="L593" s="14">
        <v>4.9067236313772318</v>
      </c>
      <c r="M593" s="14">
        <v>4.8567791178272115</v>
      </c>
      <c r="N593" s="14">
        <v>4.8074515629764552</v>
      </c>
      <c r="O593" s="14">
        <v>4.7597707503728373</v>
      </c>
      <c r="P593" s="14">
        <v>4.7147180938102498</v>
      </c>
      <c r="Q593" s="14">
        <v>4.67300145403504</v>
      </c>
      <c r="R593" s="14">
        <v>4.634997200117974</v>
      </c>
      <c r="S593" s="14">
        <v>4.6007516982218091</v>
      </c>
      <c r="T593" s="14">
        <v>4.5700532266609004</v>
      </c>
      <c r="U593" s="14">
        <v>4.5422859043496704</v>
      </c>
      <c r="V593" s="14">
        <v>4.5163509570071874</v>
      </c>
      <c r="W593" s="14">
        <v>4.4912975618625897</v>
      </c>
      <c r="X593" s="14">
        <v>4.4665432198796848</v>
      </c>
      <c r="Y593" s="14">
        <v>4.4415528409448717</v>
      </c>
      <c r="Z593" s="14">
        <v>4.4157913349445455</v>
      </c>
      <c r="AA593" s="14">
        <v>4.3887236117651067</v>
      </c>
      <c r="AB593" s="14">
        <v>4.3598340866723202</v>
      </c>
      <c r="AC593" s="14">
        <v>4.3290033496823028</v>
      </c>
      <c r="AD593" s="14">
        <v>4.2964806560504067</v>
      </c>
      <c r="AE593" s="14">
        <v>4.2625257612735101</v>
      </c>
      <c r="AF593" s="14">
        <v>4.2273965105364217</v>
      </c>
      <c r="AG593" s="14">
        <v>4.1913507310064642</v>
      </c>
      <c r="AH593" s="14">
        <v>4.1546462498509555</v>
      </c>
      <c r="AI593" s="14">
        <v>4.1175408942372167</v>
      </c>
      <c r="AJ593" s="14">
        <v>4.0802924913325658</v>
      </c>
      <c r="AK593" s="14">
        <v>4.0431578432727102</v>
      </c>
      <c r="AL593" s="14">
        <v>4.0063786110113995</v>
      </c>
      <c r="AM593" s="14">
        <v>3.9701848994012932</v>
      </c>
      <c r="AN593" s="14">
        <v>3.934806521728313</v>
      </c>
      <c r="AO593" s="14">
        <v>3.9004732912783857</v>
      </c>
      <c r="AP593" s="14">
        <v>3.8674150213374343</v>
      </c>
      <c r="AQ593" s="14">
        <v>3.835847314586307</v>
      </c>
      <c r="AR593" s="14">
        <v>3.8058350516204</v>
      </c>
      <c r="AS593" s="14">
        <v>3.7773495759695992</v>
      </c>
      <c r="AT593" s="14">
        <v>3.7503305814318209</v>
      </c>
      <c r="AU593" s="14">
        <v>3.7246989018180172</v>
      </c>
      <c r="AV593" s="14">
        <v>3.7003750888237645</v>
      </c>
      <c r="AW593" s="14">
        <v>3.6772796941446328</v>
      </c>
      <c r="AX593" s="14">
        <v>3.6553332694761949</v>
      </c>
      <c r="AY593" s="14">
        <v>3.6344563665140246</v>
      </c>
    </row>
    <row r="594" spans="1:51">
      <c r="A594" s="13">
        <v>39210</v>
      </c>
      <c r="B594" s="14">
        <v>5.6603852029970234</v>
      </c>
      <c r="C594" s="14">
        <v>5.5215499105780426</v>
      </c>
      <c r="D594" s="14">
        <v>5.3767860943731804</v>
      </c>
      <c r="E594" s="14">
        <v>5.2748069714018273</v>
      </c>
      <c r="F594" s="14">
        <v>5.1978376435680831</v>
      </c>
      <c r="G594" s="14">
        <v>5.1358333685129969</v>
      </c>
      <c r="H594" s="14">
        <v>5.0820909393396789</v>
      </c>
      <c r="I594" s="14">
        <v>5.0315794864729666</v>
      </c>
      <c r="J594" s="14">
        <v>4.9813468452968088</v>
      </c>
      <c r="K594" s="14">
        <v>4.9301638664529177</v>
      </c>
      <c r="L594" s="14">
        <v>4.878147052304949</v>
      </c>
      <c r="M594" s="14">
        <v>4.8261373644001377</v>
      </c>
      <c r="N594" s="14">
        <v>4.7751884739535599</v>
      </c>
      <c r="O594" s="14">
        <v>4.726318498348876</v>
      </c>
      <c r="P594" s="14">
        <v>4.6804614327164096</v>
      </c>
      <c r="Q594" s="14">
        <v>4.6382627935208243</v>
      </c>
      <c r="R594" s="14">
        <v>4.6000266096514437</v>
      </c>
      <c r="S594" s="14">
        <v>4.5657185471403174</v>
      </c>
      <c r="T594" s="14">
        <v>4.5350510907570492</v>
      </c>
      <c r="U594" s="14">
        <v>4.5073371029382203</v>
      </c>
      <c r="V594" s="14">
        <v>4.4814135530949386</v>
      </c>
      <c r="W594" s="14">
        <v>4.4562853991691274</v>
      </c>
      <c r="X594" s="14">
        <v>4.4313605356054904</v>
      </c>
      <c r="Y594" s="14">
        <v>4.4060977972494149</v>
      </c>
      <c r="Z594" s="14">
        <v>4.3799560189462925</v>
      </c>
      <c r="AA594" s="14">
        <v>4.3523940355415123</v>
      </c>
      <c r="AB594" s="14">
        <v>4.3228922271291133</v>
      </c>
      <c r="AC594" s="14">
        <v>4.2913581511313943</v>
      </c>
      <c r="AD594" s="14">
        <v>4.2580888143339939</v>
      </c>
      <c r="AE594" s="14">
        <v>4.2233699974078647</v>
      </c>
      <c r="AF594" s="14">
        <v>4.1874739003123995</v>
      </c>
      <c r="AG594" s="14">
        <v>4.1506726013895099</v>
      </c>
      <c r="AH594" s="14">
        <v>4.1132381789811108</v>
      </c>
      <c r="AI594" s="14">
        <v>4.0754427114291154</v>
      </c>
      <c r="AJ594" s="14">
        <v>4.037558277075437</v>
      </c>
      <c r="AK594" s="14">
        <v>3.9998553025921519</v>
      </c>
      <c r="AL594" s="14">
        <v>3.962580332262116</v>
      </c>
      <c r="AM594" s="14">
        <v>3.9259619418422416</v>
      </c>
      <c r="AN594" s="14">
        <v>3.8902282682901275</v>
      </c>
      <c r="AO594" s="14">
        <v>3.8556074485633722</v>
      </c>
      <c r="AP594" s="14">
        <v>3.822327619619577</v>
      </c>
      <c r="AQ594" s="14">
        <v>3.7906022798096504</v>
      </c>
      <c r="AR594" s="14">
        <v>3.7604926365111098</v>
      </c>
      <c r="AS594" s="14">
        <v>3.7319667263298544</v>
      </c>
      <c r="AT594" s="14">
        <v>3.7049611903743389</v>
      </c>
      <c r="AU594" s="14">
        <v>3.6793942054949258</v>
      </c>
      <c r="AV594" s="14">
        <v>3.6551836837006033</v>
      </c>
      <c r="AW594" s="14">
        <v>3.6322475370003575</v>
      </c>
      <c r="AX594" s="14">
        <v>3.6105036774031785</v>
      </c>
      <c r="AY594" s="14">
        <v>3.5898700169180522</v>
      </c>
    </row>
    <row r="595" spans="1:51">
      <c r="A595" s="13">
        <v>39211</v>
      </c>
      <c r="B595" s="14">
        <v>5.6464253904027144</v>
      </c>
      <c r="C595" s="14">
        <v>5.5075445377946588</v>
      </c>
      <c r="D595" s="14">
        <v>5.3671452867288174</v>
      </c>
      <c r="E595" s="14">
        <v>5.2687465984238111</v>
      </c>
      <c r="F595" s="14">
        <v>5.1940789563874699</v>
      </c>
      <c r="G595" s="14">
        <v>5.1335326657362943</v>
      </c>
      <c r="H595" s="14">
        <v>5.0806787602231127</v>
      </c>
      <c r="I595" s="14">
        <v>5.030645244442983</v>
      </c>
      <c r="J595" s="14">
        <v>4.9805722434812276</v>
      </c>
      <c r="K595" s="14">
        <v>4.9293035050259393</v>
      </c>
      <c r="L595" s="14">
        <v>4.8770258634727783</v>
      </c>
      <c r="M595" s="14">
        <v>4.8246447051632098</v>
      </c>
      <c r="N595" s="14">
        <v>4.7732636404407529</v>
      </c>
      <c r="O595" s="14">
        <v>4.7239394282525362</v>
      </c>
      <c r="P595" s="14">
        <v>4.6776291688889851</v>
      </c>
      <c r="Q595" s="14">
        <v>4.6349930253946967</v>
      </c>
      <c r="R595" s="14">
        <v>4.5963455052755275</v>
      </c>
      <c r="S595" s="14">
        <v>4.5616596645908842</v>
      </c>
      <c r="T595" s="14">
        <v>4.5306516127154195</v>
      </c>
      <c r="U595" s="14">
        <v>4.5026317576185804</v>
      </c>
      <c r="V595" s="14">
        <v>4.4764379595634756</v>
      </c>
      <c r="W595" s="14">
        <v>4.451077274039446</v>
      </c>
      <c r="X595" s="14">
        <v>4.4259545601927357</v>
      </c>
      <c r="Y595" s="14">
        <v>4.40052406926368</v>
      </c>
      <c r="Z595" s="14">
        <v>4.3742400524926133</v>
      </c>
      <c r="AA595" s="14">
        <v>4.3465567611198717</v>
      </c>
      <c r="AB595" s="14">
        <v>4.316950421055056</v>
      </c>
      <c r="AC595" s="14">
        <v>4.2853226652314582</v>
      </c>
      <c r="AD595" s="14">
        <v>4.2519582387449883</v>
      </c>
      <c r="AE595" s="14">
        <v>4.2171374610071135</v>
      </c>
      <c r="AF595" s="14">
        <v>4.1811311399291506</v>
      </c>
      <c r="AG595" s="14">
        <v>4.1442100026566573</v>
      </c>
      <c r="AH595" s="14">
        <v>4.1066447763351954</v>
      </c>
      <c r="AI595" s="14">
        <v>4.0687061881103244</v>
      </c>
      <c r="AJ595" s="14">
        <v>4.0306649651276043</v>
      </c>
      <c r="AK595" s="14">
        <v>3.9927903033198806</v>
      </c>
      <c r="AL595" s="14">
        <v>3.9553297218708345</v>
      </c>
      <c r="AM595" s="14">
        <v>3.918514662953215</v>
      </c>
      <c r="AN595" s="14">
        <v>3.8825761889209249</v>
      </c>
      <c r="AO595" s="14">
        <v>3.8477453621278634</v>
      </c>
      <c r="AP595" s="14">
        <v>3.8142532449279321</v>
      </c>
      <c r="AQ595" s="14">
        <v>3.7823158331263556</v>
      </c>
      <c r="AR595" s="14">
        <v>3.7519953615237398</v>
      </c>
      <c r="AS595" s="14">
        <v>3.7232613148181408</v>
      </c>
      <c r="AT595" s="14">
        <v>3.6960518925302241</v>
      </c>
      <c r="AU595" s="14">
        <v>3.6702871324070094</v>
      </c>
      <c r="AV595" s="14">
        <v>3.6458868226048784</v>
      </c>
      <c r="AW595" s="14">
        <v>3.6227707512802119</v>
      </c>
      <c r="AX595" s="14">
        <v>3.6008587065893911</v>
      </c>
      <c r="AY595" s="14">
        <v>3.5800704766887992</v>
      </c>
    </row>
    <row r="596" spans="1:51">
      <c r="A596" s="13">
        <v>39212</v>
      </c>
      <c r="B596" s="14">
        <v>5.6411337695685377</v>
      </c>
      <c r="C596" s="14">
        <v>5.5176171993496537</v>
      </c>
      <c r="D596" s="14">
        <v>5.3824061135726611</v>
      </c>
      <c r="E596" s="14">
        <v>5.2858688162284997</v>
      </c>
      <c r="F596" s="14">
        <v>5.2125051174956445</v>
      </c>
      <c r="G596" s="14">
        <v>5.1533160401711111</v>
      </c>
      <c r="H596" s="14">
        <v>5.1019171259317977</v>
      </c>
      <c r="I596" s="14">
        <v>5.0533964015261779</v>
      </c>
      <c r="J596" s="14">
        <v>5.0047955874364325</v>
      </c>
      <c r="K596" s="14">
        <v>4.954846493036805</v>
      </c>
      <c r="L596" s="14">
        <v>4.9036232253030105</v>
      </c>
      <c r="M596" s="14">
        <v>4.8519556446004666</v>
      </c>
      <c r="N596" s="14">
        <v>4.8009154792263988</v>
      </c>
      <c r="O596" s="14">
        <v>4.7515550406720521</v>
      </c>
      <c r="P596" s="14">
        <v>4.7048672974361292</v>
      </c>
      <c r="Q596" s="14">
        <v>4.6615620484980855</v>
      </c>
      <c r="R596" s="14">
        <v>4.6220193941656902</v>
      </c>
      <c r="S596" s="14">
        <v>4.586281092442718</v>
      </c>
      <c r="T596" s="14">
        <v>4.5541312425092046</v>
      </c>
      <c r="U596" s="14">
        <v>4.5249372558362895</v>
      </c>
      <c r="V596" s="14">
        <v>4.4975930344450772</v>
      </c>
      <c r="W596" s="14">
        <v>4.4711499394752652</v>
      </c>
      <c r="X596" s="14">
        <v>4.4450261032966143</v>
      </c>
      <c r="Y596" s="14">
        <v>4.4186843794751409</v>
      </c>
      <c r="Z596" s="14">
        <v>4.3915876215768597</v>
      </c>
      <c r="AA596" s="14">
        <v>4.363198683167786</v>
      </c>
      <c r="AB596" s="14">
        <v>4.3330018506769159</v>
      </c>
      <c r="AC596" s="14">
        <v>4.3008866267463279</v>
      </c>
      <c r="AD596" s="14">
        <v>4.2671041372052754</v>
      </c>
      <c r="AE596" s="14">
        <v>4.2319171675856184</v>
      </c>
      <c r="AF596" s="14">
        <v>4.1955879700955503</v>
      </c>
      <c r="AG596" s="14">
        <v>4.1583787926551334</v>
      </c>
      <c r="AH596" s="14">
        <v>4.1205518831844312</v>
      </c>
      <c r="AI596" s="14">
        <v>4.0823694896035061</v>
      </c>
      <c r="AJ596" s="14">
        <v>4.0440938598324223</v>
      </c>
      <c r="AK596" s="14">
        <v>4.0059860972618662</v>
      </c>
      <c r="AL596" s="14">
        <v>3.9682914396226501</v>
      </c>
      <c r="AM596" s="14">
        <v>3.9312435251381435</v>
      </c>
      <c r="AN596" s="14">
        <v>3.8950757270558607</v>
      </c>
      <c r="AO596" s="14">
        <v>3.860021418623317</v>
      </c>
      <c r="AP596" s="14">
        <v>3.8263139730880296</v>
      </c>
      <c r="AQ596" s="14">
        <v>3.7941713711767191</v>
      </c>
      <c r="AR596" s="14">
        <v>3.7636574777461256</v>
      </c>
      <c r="AS596" s="14">
        <v>3.7347443178010509</v>
      </c>
      <c r="AT596" s="14">
        <v>3.7073710781720797</v>
      </c>
      <c r="AU596" s="14">
        <v>3.6814580912590005</v>
      </c>
      <c r="AV596" s="14">
        <v>3.6569254414201184</v>
      </c>
      <c r="AW596" s="14">
        <v>3.633693213013736</v>
      </c>
      <c r="AX596" s="14">
        <v>3.611681490398158</v>
      </c>
      <c r="AY596" s="14">
        <v>3.5908103579316868</v>
      </c>
    </row>
    <row r="597" spans="1:51">
      <c r="A597" s="13">
        <v>39213</v>
      </c>
      <c r="B597" s="14">
        <v>5.6190169608843927</v>
      </c>
      <c r="C597" s="14">
        <v>5.501012380267797</v>
      </c>
      <c r="D597" s="14">
        <v>5.3730611847429426</v>
      </c>
      <c r="E597" s="14">
        <v>5.2773064863120656</v>
      </c>
      <c r="F597" s="14">
        <v>5.2018156291541144</v>
      </c>
      <c r="G597" s="14">
        <v>5.1393801706921609</v>
      </c>
      <c r="H597" s="14">
        <v>5.0844075491933536</v>
      </c>
      <c r="I597" s="14">
        <v>5.0323402766865302</v>
      </c>
      <c r="J597" s="14">
        <v>4.9804330434368822</v>
      </c>
      <c r="K597" s="14">
        <v>4.9275818344036351</v>
      </c>
      <c r="L597" s="14">
        <v>4.8739938524129975</v>
      </c>
      <c r="M597" s="14">
        <v>4.8205838517168491</v>
      </c>
      <c r="N597" s="14">
        <v>4.7684636265156133</v>
      </c>
      <c r="O597" s="14">
        <v>4.7186973864924351</v>
      </c>
      <c r="P597" s="14">
        <v>4.6722533187546285</v>
      </c>
      <c r="Q597" s="14">
        <v>4.6297958449942582</v>
      </c>
      <c r="R597" s="14">
        <v>4.5916509633578055</v>
      </c>
      <c r="S597" s="14">
        <v>4.557779792818315</v>
      </c>
      <c r="T597" s="14">
        <v>4.5278888579373113</v>
      </c>
      <c r="U597" s="14">
        <v>4.5012465868517797</v>
      </c>
      <c r="V597" s="14">
        <v>4.4766385890493678</v>
      </c>
      <c r="W597" s="14">
        <v>4.4530317736501779</v>
      </c>
      <c r="X597" s="14">
        <v>4.429787587031556</v>
      </c>
      <c r="Y597" s="14">
        <v>4.4063130146195082</v>
      </c>
      <c r="Z597" s="14">
        <v>4.3820150418400399</v>
      </c>
      <c r="AA597" s="14">
        <v>4.3563006541191553</v>
      </c>
      <c r="AB597" s="14">
        <v>4.3286013991993446</v>
      </c>
      <c r="AC597" s="14">
        <v>4.298781953283596</v>
      </c>
      <c r="AD597" s="14">
        <v>4.2670788287762527</v>
      </c>
      <c r="AE597" s="14">
        <v>4.2337511987780099</v>
      </c>
      <c r="AF597" s="14">
        <v>4.1990634685806985</v>
      </c>
      <c r="AG597" s="14">
        <v>4.1632800788990911</v>
      </c>
      <c r="AH597" s="14">
        <v>4.1266654704479615</v>
      </c>
      <c r="AI597" s="14">
        <v>4.0894840839420814</v>
      </c>
      <c r="AJ597" s="14">
        <v>4.0520003600962236</v>
      </c>
      <c r="AK597" s="14">
        <v>4.0144783425705715</v>
      </c>
      <c r="AL597" s="14">
        <v>3.9771769025373951</v>
      </c>
      <c r="AM597" s="14">
        <v>3.9403512891666264</v>
      </c>
      <c r="AN597" s="14">
        <v>3.9042566770663387</v>
      </c>
      <c r="AO597" s="14">
        <v>3.8691482408446083</v>
      </c>
      <c r="AP597" s="14">
        <v>3.8352811551095103</v>
      </c>
      <c r="AQ597" s="14">
        <v>3.80289374473967</v>
      </c>
      <c r="AR597" s="14">
        <v>3.7720649246551559</v>
      </c>
      <c r="AS597" s="14">
        <v>3.7427821725656987</v>
      </c>
      <c r="AT597" s="14">
        <v>3.714996503568647</v>
      </c>
      <c r="AU597" s="14">
        <v>3.6886387567438521</v>
      </c>
      <c r="AV597" s="14">
        <v>3.6636395395941537</v>
      </c>
      <c r="AW597" s="14">
        <v>3.639929459622393</v>
      </c>
      <c r="AX597" s="14">
        <v>3.617439124331407</v>
      </c>
      <c r="AY597" s="14">
        <v>3.5960991412240366</v>
      </c>
    </row>
    <row r="598" spans="1:51">
      <c r="A598" s="13">
        <v>39216</v>
      </c>
      <c r="B598" s="14">
        <v>5.6462969337930069</v>
      </c>
      <c r="C598" s="14">
        <v>5.5402890317008291</v>
      </c>
      <c r="D598" s="14">
        <v>5.4167737082781144</v>
      </c>
      <c r="E598" s="14">
        <v>5.323774731287954</v>
      </c>
      <c r="F598" s="14">
        <v>5.2503947707084562</v>
      </c>
      <c r="G598" s="14">
        <v>5.1898046393290258</v>
      </c>
      <c r="H598" s="14">
        <v>5.13652844448906</v>
      </c>
      <c r="I598" s="14">
        <v>5.0860271239884467</v>
      </c>
      <c r="J598" s="14">
        <v>5.0355101680313581</v>
      </c>
      <c r="K598" s="14">
        <v>4.9837978070821629</v>
      </c>
      <c r="L598" s="14">
        <v>4.9310102007536605</v>
      </c>
      <c r="M598" s="14">
        <v>4.878000316721339</v>
      </c>
      <c r="N598" s="14">
        <v>4.8258523185396704</v>
      </c>
      <c r="O598" s="14">
        <v>4.7756233407834809</v>
      </c>
      <c r="P598" s="14">
        <v>4.7283033759161155</v>
      </c>
      <c r="Q598" s="14">
        <v>4.6845876013847532</v>
      </c>
      <c r="R598" s="14">
        <v>4.6448442232872376</v>
      </c>
      <c r="S598" s="14">
        <v>4.6090847776831314</v>
      </c>
      <c r="T598" s="14">
        <v>4.5770737800688659</v>
      </c>
      <c r="U598" s="14">
        <v>4.5481391730479093</v>
      </c>
      <c r="V598" s="14">
        <v>4.5211365371823113</v>
      </c>
      <c r="W598" s="14">
        <v>4.4950945961161866</v>
      </c>
      <c r="X598" s="14">
        <v>4.4694131327788797</v>
      </c>
      <c r="Y598" s="14">
        <v>4.4435339761173172</v>
      </c>
      <c r="Z598" s="14">
        <v>4.4168989550784303</v>
      </c>
      <c r="AA598" s="14">
        <v>4.3889498986091455</v>
      </c>
      <c r="AB598" s="14">
        <v>4.3591531013190865</v>
      </c>
      <c r="AC598" s="14">
        <v>4.3273965536255368</v>
      </c>
      <c r="AD598" s="14">
        <v>4.2939245205105703</v>
      </c>
      <c r="AE598" s="14">
        <v>4.2589974243721542</v>
      </c>
      <c r="AF598" s="14">
        <v>4.2228781025802178</v>
      </c>
      <c r="AG598" s="14">
        <v>4.1858294078970193</v>
      </c>
      <c r="AH598" s="14">
        <v>4.148114193084818</v>
      </c>
      <c r="AI598" s="14">
        <v>4.1099953109058731</v>
      </c>
      <c r="AJ598" s="14">
        <v>4.0717356141224421</v>
      </c>
      <c r="AK598" s="14">
        <v>4.0335969333867947</v>
      </c>
      <c r="AL598" s="14">
        <v>3.9958280532524149</v>
      </c>
      <c r="AM598" s="14">
        <v>3.9586687535437504</v>
      </c>
      <c r="AN598" s="14">
        <v>3.9223586352375959</v>
      </c>
      <c r="AO598" s="14">
        <v>3.8871372993107465</v>
      </c>
      <c r="AP598" s="14">
        <v>3.8532443467399973</v>
      </c>
      <c r="AQ598" s="14">
        <v>3.8209021005601542</v>
      </c>
      <c r="AR598" s="14">
        <v>3.7901724500754996</v>
      </c>
      <c r="AS598" s="14">
        <v>3.7610270185213657</v>
      </c>
      <c r="AT598" s="14">
        <v>3.7334057530725522</v>
      </c>
      <c r="AU598" s="14">
        <v>3.7072313711087532</v>
      </c>
      <c r="AV598" s="14">
        <v>3.6824264014145127</v>
      </c>
      <c r="AW598" s="14">
        <v>3.6589133727743675</v>
      </c>
      <c r="AX598" s="14">
        <v>3.6366148139728591</v>
      </c>
      <c r="AY598" s="14">
        <v>3.6154532537945276</v>
      </c>
    </row>
    <row r="599" spans="1:51">
      <c r="A599" s="13">
        <v>39217</v>
      </c>
      <c r="B599" s="14">
        <v>5.6213849298416001</v>
      </c>
      <c r="C599" s="14">
        <v>5.519084044048018</v>
      </c>
      <c r="D599" s="14">
        <v>5.4064129401135999</v>
      </c>
      <c r="E599" s="14">
        <v>5.3226919510323452</v>
      </c>
      <c r="F599" s="14">
        <v>5.255096225511954</v>
      </c>
      <c r="G599" s="14">
        <v>5.1981018084336954</v>
      </c>
      <c r="H599" s="14">
        <v>5.1470982558183778</v>
      </c>
      <c r="I599" s="14">
        <v>5.0979945290011912</v>
      </c>
      <c r="J599" s="14">
        <v>5.0482335330162238</v>
      </c>
      <c r="K599" s="14">
        <v>4.9967836791721068</v>
      </c>
      <c r="L599" s="14">
        <v>4.9438752360938674</v>
      </c>
      <c r="M599" s="14">
        <v>4.8904486543567369</v>
      </c>
      <c r="N599" s="14">
        <v>4.8376561763238524</v>
      </c>
      <c r="O599" s="14">
        <v>4.7866105964280568</v>
      </c>
      <c r="P599" s="14">
        <v>4.7383414929151062</v>
      </c>
      <c r="Q599" s="14">
        <v>4.693573179013466</v>
      </c>
      <c r="R599" s="14">
        <v>4.6526965419110429</v>
      </c>
      <c r="S599" s="14">
        <v>4.6157336841360221</v>
      </c>
      <c r="T599" s="14">
        <v>4.5824547004109517</v>
      </c>
      <c r="U599" s="14">
        <v>4.5521909466813</v>
      </c>
      <c r="V599" s="14">
        <v>4.5238054479022365</v>
      </c>
      <c r="W599" s="14">
        <v>4.4963388334871697</v>
      </c>
      <c r="X599" s="14">
        <v>4.469204377297074</v>
      </c>
      <c r="Y599" s="14">
        <v>4.441856803066818</v>
      </c>
      <c r="Z599" s="14">
        <v>4.4137508345312648</v>
      </c>
      <c r="AA599" s="14">
        <v>4.3843411954252769</v>
      </c>
      <c r="AB599" s="14">
        <v>4.3531080688174137</v>
      </c>
      <c r="AC599" s="14">
        <v>4.3199606514434707</v>
      </c>
      <c r="AD599" s="14">
        <v>4.2851639810544944</v>
      </c>
      <c r="AE599" s="14">
        <v>4.2489871200331857</v>
      </c>
      <c r="AF599" s="14">
        <v>4.2116959011233952</v>
      </c>
      <c r="AG599" s="14">
        <v>4.1735561377260737</v>
      </c>
      <c r="AH599" s="14">
        <v>4.1348336432421746</v>
      </c>
      <c r="AI599" s="14">
        <v>4.0957942310726496</v>
      </c>
      <c r="AJ599" s="14">
        <v>4.0567037146184495</v>
      </c>
      <c r="AK599" s="14">
        <v>4.0178264787807638</v>
      </c>
      <c r="AL599" s="14">
        <v>3.979409041191512</v>
      </c>
      <c r="AM599" s="14">
        <v>3.9416857637586857</v>
      </c>
      <c r="AN599" s="14">
        <v>3.9048907755922686</v>
      </c>
      <c r="AO599" s="14">
        <v>3.8692582058022449</v>
      </c>
      <c r="AP599" s="14">
        <v>3.8350221834985994</v>
      </c>
      <c r="AQ599" s="14">
        <v>3.8023995994286892</v>
      </c>
      <c r="AR599" s="14">
        <v>3.7714502278931752</v>
      </c>
      <c r="AS599" s="14">
        <v>3.7421462768960199</v>
      </c>
      <c r="AT599" s="14">
        <v>3.7144254251843507</v>
      </c>
      <c r="AU599" s="14">
        <v>3.6882067658748041</v>
      </c>
      <c r="AV599" s="14">
        <v>3.6634091982713861</v>
      </c>
      <c r="AW599" s="14">
        <v>3.6399516216781032</v>
      </c>
      <c r="AX599" s="14">
        <v>3.617752935398963</v>
      </c>
      <c r="AY599" s="14">
        <v>3.5967320387379695</v>
      </c>
    </row>
    <row r="600" spans="1:51">
      <c r="A600" s="13">
        <v>39218</v>
      </c>
      <c r="B600" s="14">
        <v>5.6085901704554333</v>
      </c>
      <c r="C600" s="14">
        <v>5.52395247367736</v>
      </c>
      <c r="D600" s="14">
        <v>5.4318118883385118</v>
      </c>
      <c r="E600" s="14">
        <v>5.3576460262640362</v>
      </c>
      <c r="F600" s="14">
        <v>5.2893559918987458</v>
      </c>
      <c r="G600" s="14">
        <v>5.2245584914025516</v>
      </c>
      <c r="H600" s="14">
        <v>5.1617394451514471</v>
      </c>
      <c r="I600" s="14">
        <v>5.099822857498701</v>
      </c>
      <c r="J600" s="14">
        <v>5.0382384400019298</v>
      </c>
      <c r="K600" s="14">
        <v>4.9768081298105242</v>
      </c>
      <c r="L600" s="14">
        <v>4.915943656754763</v>
      </c>
      <c r="M600" s="14">
        <v>4.8565256596026591</v>
      </c>
      <c r="N600" s="14">
        <v>4.7995294427494217</v>
      </c>
      <c r="O600" s="14">
        <v>4.7458535100839381</v>
      </c>
      <c r="P600" s="14">
        <v>4.6962692113808826</v>
      </c>
      <c r="Q600" s="14">
        <v>4.6512448568735776</v>
      </c>
      <c r="R600" s="14">
        <v>4.6109250578517367</v>
      </c>
      <c r="S600" s="14">
        <v>4.5750909714761718</v>
      </c>
      <c r="T600" s="14">
        <v>4.5433097426607123</v>
      </c>
      <c r="U600" s="14">
        <v>4.5147300077236299</v>
      </c>
      <c r="V600" s="14">
        <v>4.4880453897351336</v>
      </c>
      <c r="W600" s="14">
        <v>4.4621711466769067</v>
      </c>
      <c r="X600" s="14">
        <v>4.4364697294818152</v>
      </c>
      <c r="Y600" s="14">
        <v>4.4103524128059606</v>
      </c>
      <c r="Z600" s="14">
        <v>4.3832304713054464</v>
      </c>
      <c r="AA600" s="14">
        <v>4.3545151796363744</v>
      </c>
      <c r="AB600" s="14">
        <v>4.3236473218823823</v>
      </c>
      <c r="AC600" s="14">
        <v>4.2905539229684955</v>
      </c>
      <c r="AD600" s="14">
        <v>4.2555571276695447</v>
      </c>
      <c r="AE600" s="14">
        <v>4.2189641320139604</v>
      </c>
      <c r="AF600" s="14">
        <v>4.1810696744923295</v>
      </c>
      <c r="AG600" s="14">
        <v>4.142168423595006</v>
      </c>
      <c r="AH600" s="14">
        <v>4.102555047812344</v>
      </c>
      <c r="AI600" s="14">
        <v>4.062524215634701</v>
      </c>
      <c r="AJ600" s="14">
        <v>4.0223705955524283</v>
      </c>
      <c r="AK600" s="14">
        <v>3.982386822926768</v>
      </c>
      <c r="AL600" s="14">
        <v>3.9428406102666949</v>
      </c>
      <c r="AM600" s="14">
        <v>3.9039829574577785</v>
      </c>
      <c r="AN600" s="14">
        <v>3.8660645559521778</v>
      </c>
      <c r="AO600" s="14">
        <v>3.8293360972020518</v>
      </c>
      <c r="AP600" s="14">
        <v>3.794048272659563</v>
      </c>
      <c r="AQ600" s="14">
        <v>3.7604335759219434</v>
      </c>
      <c r="AR600" s="14">
        <v>3.7285616804228683</v>
      </c>
      <c r="AS600" s="14">
        <v>3.6984124360060973</v>
      </c>
      <c r="AT600" s="14">
        <v>3.6699271116761607</v>
      </c>
      <c r="AU600" s="14">
        <v>3.6430264547889215</v>
      </c>
      <c r="AV600" s="14">
        <v>3.617631009055216</v>
      </c>
      <c r="AW600" s="14">
        <v>3.5936613181858763</v>
      </c>
      <c r="AX600" s="14">
        <v>3.5710379258917375</v>
      </c>
      <c r="AY600" s="14">
        <v>3.5496813758836323</v>
      </c>
    </row>
    <row r="601" spans="1:51">
      <c r="A601" s="13">
        <v>39219</v>
      </c>
      <c r="B601" s="14">
        <v>5.6393734977375169</v>
      </c>
      <c r="C601" s="14">
        <v>5.5643397014312379</v>
      </c>
      <c r="D601" s="14">
        <v>5.4671074938714499</v>
      </c>
      <c r="E601" s="14">
        <v>5.3888361570606147</v>
      </c>
      <c r="F601" s="14">
        <v>5.3182882638922813</v>
      </c>
      <c r="G601" s="14">
        <v>5.2521928679878993</v>
      </c>
      <c r="H601" s="14">
        <v>5.188399800834798</v>
      </c>
      <c r="I601" s="14">
        <v>5.1255673583798584</v>
      </c>
      <c r="J601" s="14">
        <v>5.0630414843593368</v>
      </c>
      <c r="K601" s="14">
        <v>5.0006319710390352</v>
      </c>
      <c r="L601" s="14">
        <v>4.9387789259101949</v>
      </c>
      <c r="M601" s="14">
        <v>4.8783901816297908</v>
      </c>
      <c r="N601" s="14">
        <v>4.8204579023924961</v>
      </c>
      <c r="O601" s="14">
        <v>4.7658871941014809</v>
      </c>
      <c r="P601" s="14">
        <v>4.7154436622762184</v>
      </c>
      <c r="Q601" s="14">
        <v>4.6695870516162925</v>
      </c>
      <c r="R601" s="14">
        <v>4.6284554222010375</v>
      </c>
      <c r="S601" s="14">
        <v>4.5918299393664803</v>
      </c>
      <c r="T601" s="14">
        <v>4.5592850362720139</v>
      </c>
      <c r="U601" s="14">
        <v>4.5299753116031596</v>
      </c>
      <c r="V601" s="14">
        <v>4.5026072032100535</v>
      </c>
      <c r="W601" s="14">
        <v>4.4761080268799658</v>
      </c>
      <c r="X601" s="14">
        <v>4.4498428416254594</v>
      </c>
      <c r="Y601" s="14">
        <v>4.423223611764783</v>
      </c>
      <c r="Z601" s="14">
        <v>4.3956623016161922</v>
      </c>
      <c r="AA601" s="14">
        <v>4.3665708754979358</v>
      </c>
      <c r="AB601" s="14">
        <v>4.3353911083822183</v>
      </c>
      <c r="AC601" s="14">
        <v>4.3020451843903587</v>
      </c>
      <c r="AD601" s="14">
        <v>4.2668409775689904</v>
      </c>
      <c r="AE601" s="14">
        <v>4.2300782571056388</v>
      </c>
      <c r="AF601" s="14">
        <v>4.1920479658120176</v>
      </c>
      <c r="AG601" s="14">
        <v>4.15304100005946</v>
      </c>
      <c r="AH601" s="14">
        <v>4.1133482562192931</v>
      </c>
      <c r="AI601" s="14">
        <v>4.0732606306628485</v>
      </c>
      <c r="AJ601" s="14">
        <v>4.0330690197614594</v>
      </c>
      <c r="AK601" s="14">
        <v>3.9930623686512048</v>
      </c>
      <c r="AL601" s="14">
        <v>3.9535061771918159</v>
      </c>
      <c r="AM601" s="14">
        <v>3.9146504493063663</v>
      </c>
      <c r="AN601" s="14">
        <v>3.8767449135107839</v>
      </c>
      <c r="AO601" s="14">
        <v>3.8400392983209901</v>
      </c>
      <c r="AP601" s="14">
        <v>3.8047833322529105</v>
      </c>
      <c r="AQ601" s="14">
        <v>3.7712079487103063</v>
      </c>
      <c r="AR601" s="14">
        <v>3.7393789860466535</v>
      </c>
      <c r="AS601" s="14">
        <v>3.7092725788903178</v>
      </c>
      <c r="AT601" s="14">
        <v>3.6808271863866162</v>
      </c>
      <c r="AU601" s="14">
        <v>3.6539615138196169</v>
      </c>
      <c r="AV601" s="14">
        <v>3.6285940801424577</v>
      </c>
      <c r="AW601" s="14">
        <v>3.6046434043082747</v>
      </c>
      <c r="AX601" s="14">
        <v>3.5820280052702067</v>
      </c>
      <c r="AY601" s="14">
        <v>3.5606664019813912</v>
      </c>
    </row>
    <row r="602" spans="1:51">
      <c r="A602" s="13">
        <v>39220</v>
      </c>
      <c r="B602" s="14">
        <v>5.6347051592421931</v>
      </c>
      <c r="C602" s="14">
        <v>5.5628801223421247</v>
      </c>
      <c r="D602" s="14">
        <v>5.4673703144742545</v>
      </c>
      <c r="E602" s="14">
        <v>5.3907976314381445</v>
      </c>
      <c r="F602" s="14">
        <v>5.3222824497903831</v>
      </c>
      <c r="G602" s="14">
        <v>5.2586166154666065</v>
      </c>
      <c r="H602" s="14">
        <v>5.1974197315287496</v>
      </c>
      <c r="I602" s="14">
        <v>5.137152379411174</v>
      </c>
      <c r="J602" s="14">
        <v>5.0770154570367403</v>
      </c>
      <c r="K602" s="14">
        <v>5.0167132095479339</v>
      </c>
      <c r="L602" s="14">
        <v>4.9566079624019928</v>
      </c>
      <c r="M602" s="14">
        <v>4.897561801763235</v>
      </c>
      <c r="N602" s="14">
        <v>4.8405496610755092</v>
      </c>
      <c r="O602" s="14">
        <v>4.7864843254359446</v>
      </c>
      <c r="P602" s="14">
        <v>4.7361756564546731</v>
      </c>
      <c r="Q602" s="14">
        <v>4.6901347740448056</v>
      </c>
      <c r="R602" s="14">
        <v>4.6485666899842935</v>
      </c>
      <c r="S602" s="14">
        <v>4.6113279294058955</v>
      </c>
      <c r="T602" s="14">
        <v>4.578077618850469</v>
      </c>
      <c r="U602" s="14">
        <v>4.5480334023747702</v>
      </c>
      <c r="V602" s="14">
        <v>4.5199686644862345</v>
      </c>
      <c r="W602" s="14">
        <v>4.4928665475238398</v>
      </c>
      <c r="X602" s="14">
        <v>4.4661064920922016</v>
      </c>
      <c r="Y602" s="14">
        <v>4.439108059495851</v>
      </c>
      <c r="Z602" s="14">
        <v>4.4112908110393185</v>
      </c>
      <c r="AA602" s="14">
        <v>4.3820743080271338</v>
      </c>
      <c r="AB602" s="14">
        <v>4.3509084747579614</v>
      </c>
      <c r="AC602" s="14">
        <v>4.3177014905262654</v>
      </c>
      <c r="AD602" s="14">
        <v>4.2827162939315562</v>
      </c>
      <c r="AE602" s="14">
        <v>4.2462248544483865</v>
      </c>
      <c r="AF602" s="14">
        <v>4.2084990480523938</v>
      </c>
      <c r="AG602" s="14">
        <v>4.1698107503203543</v>
      </c>
      <c r="AH602" s="14">
        <v>4.1304318368290405</v>
      </c>
      <c r="AI602" s="14">
        <v>4.0906341831552266</v>
      </c>
      <c r="AJ602" s="14">
        <v>4.0506896648756898</v>
      </c>
      <c r="AK602" s="14">
        <v>4.0108689958752626</v>
      </c>
      <c r="AL602" s="14">
        <v>3.9714297344297931</v>
      </c>
      <c r="AM602" s="14">
        <v>3.932621114182667</v>
      </c>
      <c r="AN602" s="14">
        <v>3.8946922371702963</v>
      </c>
      <c r="AO602" s="14">
        <v>3.8578922054290961</v>
      </c>
      <c r="AP602" s="14">
        <v>3.8224701209954812</v>
      </c>
      <c r="AQ602" s="14">
        <v>3.7886557656670066</v>
      </c>
      <c r="AR602" s="14">
        <v>3.7565182535568233</v>
      </c>
      <c r="AS602" s="14">
        <v>3.7260425944097344</v>
      </c>
      <c r="AT602" s="14">
        <v>3.697174860138726</v>
      </c>
      <c r="AU602" s="14">
        <v>3.669841516883146</v>
      </c>
      <c r="AV602" s="14">
        <v>3.643968873134372</v>
      </c>
      <c r="AW602" s="14">
        <v>3.6194832373837795</v>
      </c>
      <c r="AX602" s="14">
        <v>3.5963109181227448</v>
      </c>
      <c r="AY602" s="14">
        <v>3.5743782238426438</v>
      </c>
    </row>
    <row r="603" spans="1:51">
      <c r="A603" s="13">
        <v>39223</v>
      </c>
      <c r="B603" s="14">
        <v>5.6544169357986886</v>
      </c>
      <c r="C603" s="14">
        <v>5.5825145215111709</v>
      </c>
      <c r="D603" s="14">
        <v>5.4868058189147577</v>
      </c>
      <c r="E603" s="14">
        <v>5.4087808187110831</v>
      </c>
      <c r="F603" s="14">
        <v>5.3378497210927724</v>
      </c>
      <c r="G603" s="14">
        <v>5.2717324284751026</v>
      </c>
      <c r="H603" s="14">
        <v>5.2083820231895919</v>
      </c>
      <c r="I603" s="14">
        <v>5.1463105706560901</v>
      </c>
      <c r="J603" s="14">
        <v>5.0846699603305234</v>
      </c>
      <c r="K603" s="14">
        <v>5.0231047702555367</v>
      </c>
      <c r="L603" s="14">
        <v>4.9619115824248228</v>
      </c>
      <c r="M603" s="14">
        <v>4.9018903009785513</v>
      </c>
      <c r="N603" s="14">
        <v>4.8439632516114592</v>
      </c>
      <c r="O603" s="14">
        <v>4.7890016771899875</v>
      </c>
      <c r="P603" s="14">
        <v>4.7377892583017749</v>
      </c>
      <c r="Q603" s="14">
        <v>4.6908161790368847</v>
      </c>
      <c r="R603" s="14">
        <v>4.6482743189953979</v>
      </c>
      <c r="S603" s="14">
        <v>4.6100129008781048</v>
      </c>
      <c r="T603" s="14">
        <v>4.5756907871194841</v>
      </c>
      <c r="U603" s="14">
        <v>4.5445264476887388</v>
      </c>
      <c r="V603" s="14">
        <v>4.5153024373268495</v>
      </c>
      <c r="W603" s="14">
        <v>4.487014886002691</v>
      </c>
      <c r="X603" s="14">
        <v>4.4590556745815331</v>
      </c>
      <c r="Y603" s="14">
        <v>4.4308559900595847</v>
      </c>
      <c r="Z603" s="14">
        <v>4.4018470194330517</v>
      </c>
      <c r="AA603" s="14">
        <v>4.3714599496981421</v>
      </c>
      <c r="AB603" s="14">
        <v>4.3391570819772376</v>
      </c>
      <c r="AC603" s="14">
        <v>4.3048603172091537</v>
      </c>
      <c r="AD603" s="14">
        <v>4.2688416053997322</v>
      </c>
      <c r="AE603" s="14">
        <v>4.2313765867537443</v>
      </c>
      <c r="AF603" s="14">
        <v>4.1927386728815321</v>
      </c>
      <c r="AG603" s="14">
        <v>4.1532012665629816</v>
      </c>
      <c r="AH603" s="14">
        <v>4.1130377705779724</v>
      </c>
      <c r="AI603" s="14">
        <v>4.0725215877063885</v>
      </c>
      <c r="AJ603" s="14">
        <v>4.0319261207281114</v>
      </c>
      <c r="AK603" s="14">
        <v>3.9915233719947643</v>
      </c>
      <c r="AL603" s="14">
        <v>3.951569790893092</v>
      </c>
      <c r="AM603" s="14">
        <v>3.9123121274076764</v>
      </c>
      <c r="AN603" s="14">
        <v>3.8739969842618551</v>
      </c>
      <c r="AO603" s="14">
        <v>3.8368709641789644</v>
      </c>
      <c r="AP603" s="14">
        <v>3.8011806698823403</v>
      </c>
      <c r="AQ603" s="14">
        <v>3.7671529526704544</v>
      </c>
      <c r="AR603" s="14">
        <v>3.7348533539399096</v>
      </c>
      <c r="AS603" s="14">
        <v>3.704264083029067</v>
      </c>
      <c r="AT603" s="14">
        <v>3.6753281712695407</v>
      </c>
      <c r="AU603" s="14">
        <v>3.6479691981196938</v>
      </c>
      <c r="AV603" s="14">
        <v>3.6221105951263972</v>
      </c>
      <c r="AW603" s="14">
        <v>3.5976757938365287</v>
      </c>
      <c r="AX603" s="14">
        <v>3.5745882257969637</v>
      </c>
      <c r="AY603" s="14">
        <v>3.5527713225545767</v>
      </c>
    </row>
    <row r="604" spans="1:51">
      <c r="A604" s="13">
        <v>39224</v>
      </c>
      <c r="B604" s="14">
        <v>5.6678045561790533</v>
      </c>
      <c r="C604" s="14">
        <v>5.5949645524995457</v>
      </c>
      <c r="D604" s="14">
        <v>5.500158139295559</v>
      </c>
      <c r="E604" s="14">
        <v>5.4211606844993101</v>
      </c>
      <c r="F604" s="14">
        <v>5.3476104863801019</v>
      </c>
      <c r="G604" s="14">
        <v>5.2779103854602916</v>
      </c>
      <c r="H604" s="14">
        <v>5.2104321282758885</v>
      </c>
      <c r="I604" s="14">
        <v>5.1440047687648427</v>
      </c>
      <c r="J604" s="14">
        <v>5.0780207905968755</v>
      </c>
      <c r="K604" s="14">
        <v>5.0123222454832259</v>
      </c>
      <c r="L604" s="14">
        <v>4.9473710421890189</v>
      </c>
      <c r="M604" s="14">
        <v>4.8840704946021001</v>
      </c>
      <c r="N604" s="14">
        <v>4.8233912273540032</v>
      </c>
      <c r="O604" s="14">
        <v>4.7662170091347171</v>
      </c>
      <c r="P604" s="14">
        <v>4.7133004951910866</v>
      </c>
      <c r="Q604" s="14">
        <v>4.6650827085530366</v>
      </c>
      <c r="R604" s="14">
        <v>4.6216946610522234</v>
      </c>
      <c r="S604" s="14">
        <v>4.5829170120772398</v>
      </c>
      <c r="T604" s="14">
        <v>4.5483445710612722</v>
      </c>
      <c r="U604" s="14">
        <v>4.5171334517178297</v>
      </c>
      <c r="V604" s="14">
        <v>4.488009463852352</v>
      </c>
      <c r="W604" s="14">
        <v>4.4599258541552427</v>
      </c>
      <c r="X604" s="14">
        <v>4.4322483211022066</v>
      </c>
      <c r="Y604" s="14">
        <v>4.4043827475237798</v>
      </c>
      <c r="Z604" s="14">
        <v>4.3757350162505002</v>
      </c>
      <c r="AA604" s="14">
        <v>4.3457110101129057</v>
      </c>
      <c r="AB604" s="14">
        <v>4.3137496143721226</v>
      </c>
      <c r="AC604" s="14">
        <v>4.2797669145166344</v>
      </c>
      <c r="AD604" s="14">
        <v>4.2440367620296202</v>
      </c>
      <c r="AE604" s="14">
        <v>4.2068329490749203</v>
      </c>
      <c r="AF604" s="14">
        <v>4.1684255141368585</v>
      </c>
      <c r="AG604" s="14">
        <v>4.1290844819275456</v>
      </c>
      <c r="AH604" s="14">
        <v>4.089079877159091</v>
      </c>
      <c r="AI604" s="14">
        <v>4.0486817245436022</v>
      </c>
      <c r="AJ604" s="14">
        <v>4.0081600487931883</v>
      </c>
      <c r="AK604" s="14">
        <v>3.967783665448505</v>
      </c>
      <c r="AL604" s="14">
        <v>3.9278082189152568</v>
      </c>
      <c r="AM604" s="14">
        <v>3.8884812584867534</v>
      </c>
      <c r="AN604" s="14">
        <v>3.8500502155170904</v>
      </c>
      <c r="AO604" s="14">
        <v>3.8127625213603586</v>
      </c>
      <c r="AP604" s="14">
        <v>3.7768656073706532</v>
      </c>
      <c r="AQ604" s="14">
        <v>3.7425872056374656</v>
      </c>
      <c r="AR604" s="14">
        <v>3.7099970352102178</v>
      </c>
      <c r="AS604" s="14">
        <v>3.6790838728276203</v>
      </c>
      <c r="AT604" s="14">
        <v>3.6497948533577822</v>
      </c>
      <c r="AU604" s="14">
        <v>3.6220567065851061</v>
      </c>
      <c r="AV604" s="14">
        <v>3.5957960157736055</v>
      </c>
      <c r="AW604" s="14">
        <v>3.5709393641872951</v>
      </c>
      <c r="AX604" s="14">
        <v>3.5474133350901904</v>
      </c>
      <c r="AY604" s="14">
        <v>3.5251445117463032</v>
      </c>
    </row>
    <row r="605" spans="1:51">
      <c r="A605" s="13">
        <v>39225</v>
      </c>
      <c r="B605" s="14">
        <v>5.7034738396245332</v>
      </c>
      <c r="C605" s="14">
        <v>5.6527681202948514</v>
      </c>
      <c r="D605" s="14">
        <v>5.5698113273987344</v>
      </c>
      <c r="E605" s="14">
        <v>5.4936976722755535</v>
      </c>
      <c r="F605" s="14">
        <v>5.4190458867047262</v>
      </c>
      <c r="G605" s="14">
        <v>5.3467939845636847</v>
      </c>
      <c r="H605" s="14">
        <v>5.2761435248317436</v>
      </c>
      <c r="I605" s="14">
        <v>5.2063108614102775</v>
      </c>
      <c r="J605" s="14">
        <v>5.1368876392147866</v>
      </c>
      <c r="K605" s="14">
        <v>5.0678465338365228</v>
      </c>
      <c r="L605" s="14">
        <v>4.9997391627323866</v>
      </c>
      <c r="M605" s="14">
        <v>4.9335192382675173</v>
      </c>
      <c r="N605" s="14">
        <v>4.8701773262273989</v>
      </c>
      <c r="O605" s="14">
        <v>4.8106031013440189</v>
      </c>
      <c r="P605" s="14">
        <v>4.7555399715369058</v>
      </c>
      <c r="Q605" s="14">
        <v>4.7054175416207968</v>
      </c>
      <c r="R605" s="14">
        <v>4.660357731344777</v>
      </c>
      <c r="S605" s="14">
        <v>4.6201316887879988</v>
      </c>
      <c r="T605" s="14">
        <v>4.584324234545786</v>
      </c>
      <c r="U605" s="14">
        <v>4.5520862836795999</v>
      </c>
      <c r="V605" s="14">
        <v>4.5221506898833255</v>
      </c>
      <c r="W605" s="14">
        <v>4.4934735089796396</v>
      </c>
      <c r="X605" s="14">
        <v>4.4654086689788572</v>
      </c>
      <c r="Y605" s="14">
        <v>4.4373481190207436</v>
      </c>
      <c r="Z605" s="14">
        <v>4.4086838082450672</v>
      </c>
      <c r="AA605" s="14">
        <v>4.3788076857915943</v>
      </c>
      <c r="AB605" s="14">
        <v>4.3471445331162162</v>
      </c>
      <c r="AC605" s="14">
        <v>4.3135839249221108</v>
      </c>
      <c r="AD605" s="14">
        <v>4.2783607581270564</v>
      </c>
      <c r="AE605" s="14">
        <v>4.2417221694560574</v>
      </c>
      <c r="AF605" s="14">
        <v>4.2039170104568893</v>
      </c>
      <c r="AG605" s="14">
        <v>4.1651941384897775</v>
      </c>
      <c r="AH605" s="14">
        <v>4.1258024109149547</v>
      </c>
      <c r="AI605" s="14">
        <v>4.0859906850926473</v>
      </c>
      <c r="AJ605" s="14">
        <v>4.0460078183830834</v>
      </c>
      <c r="AK605" s="14">
        <v>4.0061022754664055</v>
      </c>
      <c r="AL605" s="14">
        <v>3.966518325291879</v>
      </c>
      <c r="AM605" s="14">
        <v>3.927497695458098</v>
      </c>
      <c r="AN605" s="14">
        <v>3.8892820780619681</v>
      </c>
      <c r="AO605" s="14">
        <v>3.852113165200393</v>
      </c>
      <c r="AP605" s="14">
        <v>3.8162326489702796</v>
      </c>
      <c r="AQ605" s="14">
        <v>3.781862746121984</v>
      </c>
      <c r="AR605" s="14">
        <v>3.7490722324213466</v>
      </c>
      <c r="AS605" s="14">
        <v>3.7178524961726183</v>
      </c>
      <c r="AT605" s="14">
        <v>3.688156019536494</v>
      </c>
      <c r="AU605" s="14">
        <v>3.6599164991149733</v>
      </c>
      <c r="AV605" s="14">
        <v>3.6330675043253575</v>
      </c>
      <c r="AW605" s="14">
        <v>3.6075426045849457</v>
      </c>
      <c r="AX605" s="14">
        <v>3.5832753693110391</v>
      </c>
      <c r="AY605" s="14">
        <v>3.5601993679209389</v>
      </c>
    </row>
    <row r="606" spans="1:51">
      <c r="A606" s="13">
        <v>39226</v>
      </c>
      <c r="B606" s="14">
        <v>5.7060183088312124</v>
      </c>
      <c r="C606" s="14">
        <v>5.6459916405585098</v>
      </c>
      <c r="D606" s="14">
        <v>5.5638367953968801</v>
      </c>
      <c r="E606" s="14">
        <v>5.4880932433268379</v>
      </c>
      <c r="F606" s="14">
        <v>5.4122331708226552</v>
      </c>
      <c r="G606" s="14">
        <v>5.3378201218084564</v>
      </c>
      <c r="H606" s="14">
        <v>5.2645610915028191</v>
      </c>
      <c r="I606" s="14">
        <v>5.1919656386903341</v>
      </c>
      <c r="J606" s="14">
        <v>5.1197991789224764</v>
      </c>
      <c r="K606" s="14">
        <v>5.0481534035489473</v>
      </c>
      <c r="L606" s="14">
        <v>4.977661902585556</v>
      </c>
      <c r="M606" s="14">
        <v>4.9093312941293137</v>
      </c>
      <c r="N606" s="14">
        <v>4.8441884701746973</v>
      </c>
      <c r="O606" s="14">
        <v>4.7831462084314147</v>
      </c>
      <c r="P606" s="14">
        <v>4.7269556744246861</v>
      </c>
      <c r="Q606" s="14">
        <v>4.6760357445911023</v>
      </c>
      <c r="R606" s="14">
        <v>4.6304838226942708</v>
      </c>
      <c r="S606" s="14">
        <v>4.5900316272856454</v>
      </c>
      <c r="T606" s="14">
        <v>4.5542170025004589</v>
      </c>
      <c r="U606" s="14">
        <v>4.5221419342557203</v>
      </c>
      <c r="V606" s="14">
        <v>4.4924950261772585</v>
      </c>
      <c r="W606" s="14">
        <v>4.4641994774091955</v>
      </c>
      <c r="X606" s="14">
        <v>4.4365884237514761</v>
      </c>
      <c r="Y606" s="14">
        <v>4.4090334200555592</v>
      </c>
      <c r="Z606" s="14">
        <v>4.3809060211729056</v>
      </c>
      <c r="AA606" s="14">
        <v>4.351577781954977</v>
      </c>
      <c r="AB606" s="14">
        <v>4.3204544963735456</v>
      </c>
      <c r="AC606" s="14">
        <v>4.2874165869493064</v>
      </c>
      <c r="AD606" s="14">
        <v>4.2526926251536903</v>
      </c>
      <c r="AE606" s="14">
        <v>4.2165268051780291</v>
      </c>
      <c r="AF606" s="14">
        <v>4.1791664935276041</v>
      </c>
      <c r="AG606" s="14">
        <v>4.1408590666088543</v>
      </c>
      <c r="AH606" s="14">
        <v>4.1018519008282146</v>
      </c>
      <c r="AI606" s="14">
        <v>4.0623923725921225</v>
      </c>
      <c r="AJ606" s="14">
        <v>4.0227278583070145</v>
      </c>
      <c r="AK606" s="14">
        <v>3.9831056108948055</v>
      </c>
      <c r="AL606" s="14">
        <v>3.9437715888794975</v>
      </c>
      <c r="AM606" s="14">
        <v>3.9049709781598851</v>
      </c>
      <c r="AN606" s="14">
        <v>3.8669489542932851</v>
      </c>
      <c r="AO606" s="14">
        <v>3.8299506928370115</v>
      </c>
      <c r="AP606" s="14">
        <v>3.7942213693483788</v>
      </c>
      <c r="AQ606" s="14">
        <v>3.7599859776770717</v>
      </c>
      <c r="AR606" s="14">
        <v>3.7273133194902561</v>
      </c>
      <c r="AS606" s="14">
        <v>3.696194577935572</v>
      </c>
      <c r="AT606" s="14">
        <v>3.6665823360283323</v>
      </c>
      <c r="AU606" s="14">
        <v>3.6384108097214223</v>
      </c>
      <c r="AV606" s="14">
        <v>3.6116140979104316</v>
      </c>
      <c r="AW606" s="14">
        <v>3.5861262994909535</v>
      </c>
      <c r="AX606" s="14">
        <v>3.5618815133585757</v>
      </c>
      <c r="AY606" s="14">
        <v>3.5388138384088932</v>
      </c>
    </row>
    <row r="607" spans="1:51">
      <c r="A607" s="13">
        <v>39227</v>
      </c>
      <c r="B607" s="14">
        <v>5.7415753197331663</v>
      </c>
      <c r="C607" s="14">
        <v>5.6748149893523019</v>
      </c>
      <c r="D607" s="14">
        <v>5.5809519165477735</v>
      </c>
      <c r="E607" s="14">
        <v>5.5004182593395354</v>
      </c>
      <c r="F607" s="14">
        <v>5.4245002677658682</v>
      </c>
      <c r="G607" s="14">
        <v>5.3521312684201234</v>
      </c>
      <c r="H607" s="14">
        <v>5.2817412337620837</v>
      </c>
      <c r="I607" s="14">
        <v>5.2122006560878518</v>
      </c>
      <c r="J607" s="14">
        <v>5.142954748939629</v>
      </c>
      <c r="K607" s="14">
        <v>5.0739315247672989</v>
      </c>
      <c r="L607" s="14">
        <v>5.0057052458403026</v>
      </c>
      <c r="M607" s="14">
        <v>4.939275042113465</v>
      </c>
      <c r="N607" s="14">
        <v>4.8756877381501873</v>
      </c>
      <c r="O607" s="14">
        <v>4.8158887429247681</v>
      </c>
      <c r="P607" s="14">
        <v>4.7606815463876817</v>
      </c>
      <c r="Q607" s="14">
        <v>4.7105246190618333</v>
      </c>
      <c r="R607" s="14">
        <v>4.6655559672416915</v>
      </c>
      <c r="S607" s="14">
        <v>4.6255395314541357</v>
      </c>
      <c r="T607" s="14">
        <v>4.5900391924972954</v>
      </c>
      <c r="U607" s="14">
        <v>4.5581719310903708</v>
      </c>
      <c r="V607" s="14">
        <v>4.5286619873033267</v>
      </c>
      <c r="W607" s="14">
        <v>4.5004713311793019</v>
      </c>
      <c r="X607" s="14">
        <v>4.4729499228307876</v>
      </c>
      <c r="Y607" s="14">
        <v>4.4454813214241788</v>
      </c>
      <c r="Z607" s="14">
        <v>4.4174490861258668</v>
      </c>
      <c r="AA607" s="14">
        <v>4.3882367761022474</v>
      </c>
      <c r="AB607" s="14">
        <v>4.3572651321108289</v>
      </c>
      <c r="AC607" s="14">
        <v>4.3244294766719475</v>
      </c>
      <c r="AD607" s="14">
        <v>4.2899544417823057</v>
      </c>
      <c r="AE607" s="14">
        <v>4.2540821000098816</v>
      </c>
      <c r="AF607" s="14">
        <v>4.2170587572915936</v>
      </c>
      <c r="AG607" s="14">
        <v>4.1791307287698949</v>
      </c>
      <c r="AH607" s="14">
        <v>4.1405443295872431</v>
      </c>
      <c r="AI607" s="14">
        <v>4.1015458748860922</v>
      </c>
      <c r="AJ607" s="14">
        <v>4.0623816798088983</v>
      </c>
      <c r="AK607" s="14">
        <v>4.0232978003186144</v>
      </c>
      <c r="AL607" s="14">
        <v>3.9845377732713017</v>
      </c>
      <c r="AM607" s="14">
        <v>3.9463437176981397</v>
      </c>
      <c r="AN607" s="14">
        <v>3.9089577367852568</v>
      </c>
      <c r="AO607" s="14">
        <v>3.8726219337187793</v>
      </c>
      <c r="AP607" s="14">
        <v>3.8375784116848326</v>
      </c>
      <c r="AQ607" s="14">
        <v>3.8040472386372524</v>
      </c>
      <c r="AR607" s="14">
        <v>3.7720895913445878</v>
      </c>
      <c r="AS607" s="14">
        <v>3.7416917793637294</v>
      </c>
      <c r="AT607" s="14">
        <v>3.7128011725701473</v>
      </c>
      <c r="AU607" s="14">
        <v>3.68534766055632</v>
      </c>
      <c r="AV607" s="14">
        <v>3.6592610469628415</v>
      </c>
      <c r="AW607" s="14">
        <v>3.6344711354303083</v>
      </c>
      <c r="AX607" s="14">
        <v>3.6109077295993135</v>
      </c>
      <c r="AY607" s="14">
        <v>3.5885006331104559</v>
      </c>
    </row>
    <row r="608" spans="1:51">
      <c r="A608" s="13">
        <v>39231</v>
      </c>
      <c r="B608" s="14">
        <v>5.7546743263904361</v>
      </c>
      <c r="C608" s="14">
        <v>5.6800501719589187</v>
      </c>
      <c r="D608" s="14">
        <v>5.589001758430209</v>
      </c>
      <c r="E608" s="14">
        <v>5.5076257404931033</v>
      </c>
      <c r="F608" s="14">
        <v>5.4281464292476427</v>
      </c>
      <c r="G608" s="14">
        <v>5.3516418323803574</v>
      </c>
      <c r="H608" s="14">
        <v>5.2780968550790544</v>
      </c>
      <c r="I608" s="14">
        <v>5.2068936664097185</v>
      </c>
      <c r="J608" s="14">
        <v>5.137329317011468</v>
      </c>
      <c r="K608" s="14">
        <v>5.0690357286639083</v>
      </c>
      <c r="L608" s="14">
        <v>5.0022601205205071</v>
      </c>
      <c r="M608" s="14">
        <v>4.9377198340232438</v>
      </c>
      <c r="N608" s="14">
        <v>4.8762207574600129</v>
      </c>
      <c r="O608" s="14">
        <v>4.8185070339416045</v>
      </c>
      <c r="P608" s="14">
        <v>4.7652317180872892</v>
      </c>
      <c r="Q608" s="14">
        <v>4.7167817729831425</v>
      </c>
      <c r="R608" s="14">
        <v>4.6732968171992955</v>
      </c>
      <c r="S608" s="14">
        <v>4.6346095489961803</v>
      </c>
      <c r="T608" s="14">
        <v>4.6003886618849448</v>
      </c>
      <c r="U608" s="14">
        <v>4.5697733228045507</v>
      </c>
      <c r="V608" s="14">
        <v>4.5414615664524938</v>
      </c>
      <c r="W608" s="14">
        <v>4.5143886151828365</v>
      </c>
      <c r="X608" s="14">
        <v>4.4878727040289403</v>
      </c>
      <c r="Y608" s="14">
        <v>4.4612645769452</v>
      </c>
      <c r="Z608" s="14">
        <v>4.4339149778860092</v>
      </c>
      <c r="AA608" s="14">
        <v>4.4051746508057583</v>
      </c>
      <c r="AB608" s="14">
        <v>4.3744395304157226</v>
      </c>
      <c r="AC608" s="14">
        <v>4.3416707845552738</v>
      </c>
      <c r="AD608" s="14">
        <v>4.3071937025920937</v>
      </c>
      <c r="AE608" s="14">
        <v>4.2712618686170423</v>
      </c>
      <c r="AF608" s="14">
        <v>4.2341097369041529</v>
      </c>
      <c r="AG608" s="14">
        <v>4.195971761727459</v>
      </c>
      <c r="AH608" s="14">
        <v>4.1570823973609938</v>
      </c>
      <c r="AI608" s="14">
        <v>4.1176760980787916</v>
      </c>
      <c r="AJ608" s="14">
        <v>4.0779873181548849</v>
      </c>
      <c r="AK608" s="14">
        <v>4.0382502362605708</v>
      </c>
      <c r="AL608" s="14">
        <v>3.9986964017783828</v>
      </c>
      <c r="AM608" s="14">
        <v>3.959555905938525</v>
      </c>
      <c r="AN608" s="14">
        <v>3.9210588244314177</v>
      </c>
      <c r="AO608" s="14">
        <v>3.8834352329474879</v>
      </c>
      <c r="AP608" s="14">
        <v>3.8469152059886049</v>
      </c>
      <c r="AQ608" s="14">
        <v>3.8117050998804172</v>
      </c>
      <c r="AR608" s="14">
        <v>3.7779266670031162</v>
      </c>
      <c r="AS608" s="14">
        <v>3.7456602514393151</v>
      </c>
      <c r="AT608" s="14">
        <v>3.714905752565655</v>
      </c>
      <c r="AU608" s="14">
        <v>3.6856451406688051</v>
      </c>
      <c r="AV608" s="14">
        <v>3.6578603860354311</v>
      </c>
      <c r="AW608" s="14">
        <v>3.6315334589522017</v>
      </c>
      <c r="AX608" s="14">
        <v>3.6066463297057845</v>
      </c>
      <c r="AY608" s="14">
        <v>3.5831809669253589</v>
      </c>
    </row>
    <row r="609" spans="1:51">
      <c r="A609" s="13">
        <v>39232</v>
      </c>
      <c r="B609" s="14">
        <v>5.757783115350156</v>
      </c>
      <c r="C609" s="14">
        <v>5.6762010064230877</v>
      </c>
      <c r="D609" s="14">
        <v>5.5848842172304032</v>
      </c>
      <c r="E609" s="14">
        <v>5.5051238050204532</v>
      </c>
      <c r="F609" s="14">
        <v>5.4279448792901421</v>
      </c>
      <c r="G609" s="14">
        <v>5.3542081110881652</v>
      </c>
      <c r="H609" s="14">
        <v>5.2837708893643676</v>
      </c>
      <c r="I609" s="14">
        <v>5.2158464814857641</v>
      </c>
      <c r="J609" s="14">
        <v>5.1495527618396935</v>
      </c>
      <c r="K609" s="14">
        <v>5.0843480897758022</v>
      </c>
      <c r="L609" s="14">
        <v>5.0203124566444828</v>
      </c>
      <c r="M609" s="14">
        <v>4.9580559296764752</v>
      </c>
      <c r="N609" s="14">
        <v>4.8983345729507288</v>
      </c>
      <c r="O609" s="14">
        <v>4.841884913346215</v>
      </c>
      <c r="P609" s="14">
        <v>4.78940088741947</v>
      </c>
      <c r="Q609" s="14">
        <v>4.741326284718812</v>
      </c>
      <c r="R609" s="14">
        <v>4.6978720744447404</v>
      </c>
      <c r="S609" s="14">
        <v>4.6589490114592662</v>
      </c>
      <c r="T609" s="14">
        <v>4.6242996297966732</v>
      </c>
      <c r="U609" s="14">
        <v>4.5931279505943694</v>
      </c>
      <c r="V609" s="14">
        <v>4.56419889623269</v>
      </c>
      <c r="W609" s="14">
        <v>4.5365001308340371</v>
      </c>
      <c r="X609" s="14">
        <v>4.5093742208250065</v>
      </c>
      <c r="Y609" s="14">
        <v>4.4821932531461295</v>
      </c>
      <c r="Z609" s="14">
        <v>4.4543293147379366</v>
      </c>
      <c r="AA609" s="14">
        <v>4.42515449254096</v>
      </c>
      <c r="AB609" s="14">
        <v>4.3940853415104373</v>
      </c>
      <c r="AC609" s="14">
        <v>4.3610835218920823</v>
      </c>
      <c r="AD609" s="14">
        <v>4.3264578762458346</v>
      </c>
      <c r="AE609" s="14">
        <v>4.2904541093537016</v>
      </c>
      <c r="AF609" s="14">
        <v>4.2533012936338332</v>
      </c>
      <c r="AG609" s="14">
        <v>4.2152285015043818</v>
      </c>
      <c r="AH609" s="14">
        <v>4.176464805383497</v>
      </c>
      <c r="AI609" s="14">
        <v>4.1372392776893303</v>
      </c>
      <c r="AJ609" s="14">
        <v>4.0977809908400324</v>
      </c>
      <c r="AK609" s="14">
        <v>4.0583188224525593</v>
      </c>
      <c r="AL609" s="14">
        <v>4.019079825843292</v>
      </c>
      <c r="AM609" s="14">
        <v>3.980290057460615</v>
      </c>
      <c r="AN609" s="14">
        <v>3.9421755636327966</v>
      </c>
      <c r="AO609" s="14">
        <v>3.9049623906881057</v>
      </c>
      <c r="AP609" s="14">
        <v>3.8688765831636931</v>
      </c>
      <c r="AQ609" s="14">
        <v>3.8341198185973258</v>
      </c>
      <c r="AR609" s="14">
        <v>3.8008082615816305</v>
      </c>
      <c r="AS609" s="14">
        <v>3.7690167346909038</v>
      </c>
      <c r="AT609" s="14">
        <v>3.7387407694694272</v>
      </c>
      <c r="AU609" s="14">
        <v>3.709958513672762</v>
      </c>
      <c r="AV609" s="14">
        <v>3.6826481150564714</v>
      </c>
      <c r="AW609" s="14">
        <v>3.656787721376118</v>
      </c>
      <c r="AX609" s="14">
        <v>3.6323554803872642</v>
      </c>
      <c r="AY609" s="14">
        <v>3.6093295377266159</v>
      </c>
    </row>
    <row r="610" spans="1:51">
      <c r="A610" s="13">
        <v>39233</v>
      </c>
      <c r="B610" s="14">
        <v>5.7679068781144416</v>
      </c>
      <c r="C610" s="14">
        <v>5.7014966517955479</v>
      </c>
      <c r="D610" s="14">
        <v>5.6157693429129818</v>
      </c>
      <c r="E610" s="14">
        <v>5.5332346682157922</v>
      </c>
      <c r="F610" s="14">
        <v>5.4510383440025958</v>
      </c>
      <c r="G610" s="14">
        <v>5.3723807829726091</v>
      </c>
      <c r="H610" s="14">
        <v>5.2977351548717184</v>
      </c>
      <c r="I610" s="14">
        <v>5.2264114103125037</v>
      </c>
      <c r="J610" s="14">
        <v>5.1574882995971381</v>
      </c>
      <c r="K610" s="14">
        <v>5.0903325912660931</v>
      </c>
      <c r="L610" s="14">
        <v>5.0248874306148457</v>
      </c>
      <c r="M610" s="14">
        <v>4.9616246122111729</v>
      </c>
      <c r="N610" s="14">
        <v>4.9011789243999608</v>
      </c>
      <c r="O610" s="14">
        <v>4.8441776791471112</v>
      </c>
      <c r="P610" s="14">
        <v>4.7912199150509354</v>
      </c>
      <c r="Q610" s="14">
        <v>4.7426711008428795</v>
      </c>
      <c r="R610" s="14">
        <v>4.6986808204308739</v>
      </c>
      <c r="S610" s="14">
        <v>4.6591165739343134</v>
      </c>
      <c r="T610" s="14">
        <v>4.6236951244316931</v>
      </c>
      <c r="U610" s="14">
        <v>4.5916140061520494</v>
      </c>
      <c r="V610" s="14">
        <v>4.5616530655996943</v>
      </c>
      <c r="W610" s="14">
        <v>4.5328220445806879</v>
      </c>
      <c r="X610" s="14">
        <v>4.504489691030277</v>
      </c>
      <c r="Y610" s="14">
        <v>4.476054013525486</v>
      </c>
      <c r="Z610" s="14">
        <v>4.4469130206433389</v>
      </c>
      <c r="AA610" s="14">
        <v>4.4164647209608594</v>
      </c>
      <c r="AB610" s="14">
        <v>4.3841529932005825</v>
      </c>
      <c r="AC610" s="14">
        <v>4.3499728735029013</v>
      </c>
      <c r="AD610" s="14">
        <v>4.3142599374125625</v>
      </c>
      <c r="AE610" s="14">
        <v>4.2772672870657802</v>
      </c>
      <c r="AF610" s="14">
        <v>4.2392271994191431</v>
      </c>
      <c r="AG610" s="14">
        <v>4.2003719514292426</v>
      </c>
      <c r="AH610" s="14">
        <v>4.1609338200526684</v>
      </c>
      <c r="AI610" s="14">
        <v>4.1211450822460103</v>
      </c>
      <c r="AJ610" s="14">
        <v>4.0812380149658587</v>
      </c>
      <c r="AK610" s="14">
        <v>4.0414436257838817</v>
      </c>
      <c r="AL610" s="14">
        <v>4.0019812517742039</v>
      </c>
      <c r="AM610" s="14">
        <v>3.9630639466161091</v>
      </c>
      <c r="AN610" s="14">
        <v>3.924904703290566</v>
      </c>
      <c r="AO610" s="14">
        <v>3.8877165147785422</v>
      </c>
      <c r="AP610" s="14">
        <v>3.8517123715394912</v>
      </c>
      <c r="AQ610" s="14">
        <v>3.8170807964799311</v>
      </c>
      <c r="AR610" s="14">
        <v>3.7839258330384062</v>
      </c>
      <c r="AS610" s="14">
        <v>3.7523112204286648</v>
      </c>
      <c r="AT610" s="14">
        <v>3.7222244443687185</v>
      </c>
      <c r="AU610" s="14">
        <v>3.6936365455764619</v>
      </c>
      <c r="AV610" s="14">
        <v>3.6665185647697913</v>
      </c>
      <c r="AW610" s="14">
        <v>3.6408415426666036</v>
      </c>
      <c r="AX610" s="14">
        <v>3.6165765199847941</v>
      </c>
      <c r="AY610" s="14">
        <v>3.5936945349919922</v>
      </c>
    </row>
    <row r="611" spans="1:51">
      <c r="A611" s="13">
        <v>39234</v>
      </c>
      <c r="B611" s="14">
        <v>5.8054186492339035</v>
      </c>
      <c r="C611" s="14">
        <v>5.7513607673302642</v>
      </c>
      <c r="D611" s="14">
        <v>5.6662811110672573</v>
      </c>
      <c r="E611" s="14">
        <v>5.5810124167081003</v>
      </c>
      <c r="F611" s="14">
        <v>5.4958815328696975</v>
      </c>
      <c r="G611" s="14">
        <v>5.4145035597352997</v>
      </c>
      <c r="H611" s="14">
        <v>5.3374546870497541</v>
      </c>
      <c r="I611" s="14">
        <v>5.2641099412524177</v>
      </c>
      <c r="J611" s="14">
        <v>5.1935264088869095</v>
      </c>
      <c r="K611" s="14">
        <v>5.1250015009763832</v>
      </c>
      <c r="L611" s="14">
        <v>5.0583906391403772</v>
      </c>
      <c r="M611" s="14">
        <v>4.9940838616026166</v>
      </c>
      <c r="N611" s="14">
        <v>4.9326411274217401</v>
      </c>
      <c r="O611" s="14">
        <v>4.8746334623365408</v>
      </c>
      <c r="P611" s="14">
        <v>4.8206245364626348</v>
      </c>
      <c r="Q611" s="14">
        <v>4.7709544521833225</v>
      </c>
      <c r="R611" s="14">
        <v>4.725761576850525</v>
      </c>
      <c r="S611" s="14">
        <v>4.6849060198042904</v>
      </c>
      <c r="T611" s="14">
        <v>4.6481053835977537</v>
      </c>
      <c r="U611" s="14">
        <v>4.6145640918068294</v>
      </c>
      <c r="V611" s="14">
        <v>4.5830924362503724</v>
      </c>
      <c r="W611" s="14">
        <v>4.5527350502798996</v>
      </c>
      <c r="X611" s="14">
        <v>4.5228842208946807</v>
      </c>
      <c r="Y611" s="14">
        <v>4.4929588706342765</v>
      </c>
      <c r="Z611" s="14">
        <v>4.4623779220382538</v>
      </c>
      <c r="AA611" s="14">
        <v>4.4305602976461751</v>
      </c>
      <c r="AB611" s="14">
        <v>4.3969734178207682</v>
      </c>
      <c r="AC611" s="14">
        <v>4.3616339165557312</v>
      </c>
      <c r="AD611" s="14">
        <v>4.3248799990538132</v>
      </c>
      <c r="AE611" s="14">
        <v>4.286962758056247</v>
      </c>
      <c r="AF611" s="14">
        <v>4.2481126466080621</v>
      </c>
      <c r="AG611" s="14">
        <v>4.2085601177542884</v>
      </c>
      <c r="AH611" s="14">
        <v>4.1685356245399561</v>
      </c>
      <c r="AI611" s="14">
        <v>4.1282696200100961</v>
      </c>
      <c r="AJ611" s="14">
        <v>4.0879925572097395</v>
      </c>
      <c r="AK611" s="14">
        <v>4.0479328617291541</v>
      </c>
      <c r="AL611" s="14">
        <v>4.0083013127926028</v>
      </c>
      <c r="AM611" s="14">
        <v>3.969299603623281</v>
      </c>
      <c r="AN611" s="14">
        <v>3.9311293523534379</v>
      </c>
      <c r="AO611" s="14">
        <v>3.8939921771153219</v>
      </c>
      <c r="AP611" s="14">
        <v>3.8580896899894066</v>
      </c>
      <c r="AQ611" s="14">
        <v>3.8235975625077994</v>
      </c>
      <c r="AR611" s="14">
        <v>3.7906061558887676</v>
      </c>
      <c r="AS611" s="14">
        <v>3.7591666981802252</v>
      </c>
      <c r="AT611" s="14">
        <v>3.7292593075319624</v>
      </c>
      <c r="AU611" s="14">
        <v>3.700849506459218</v>
      </c>
      <c r="AV611" s="14">
        <v>3.6739028174772335</v>
      </c>
      <c r="AW611" s="14">
        <v>3.6483847631012494</v>
      </c>
      <c r="AX611" s="14">
        <v>3.6242608658465043</v>
      </c>
      <c r="AY611" s="14">
        <v>3.6014966440862524</v>
      </c>
    </row>
    <row r="612" spans="1:51">
      <c r="A612" s="13">
        <v>39237</v>
      </c>
      <c r="B612" s="14">
        <v>5.8162980437073424</v>
      </c>
      <c r="C612" s="14">
        <v>5.7704562990818413</v>
      </c>
      <c r="D612" s="14">
        <v>5.6826643859489181</v>
      </c>
      <c r="E612" s="14">
        <v>5.5934705004012679</v>
      </c>
      <c r="F612" s="14">
        <v>5.5040365350526876</v>
      </c>
      <c r="G612" s="14">
        <v>5.4186528150462223</v>
      </c>
      <c r="H612" s="14">
        <v>5.338191605563523</v>
      </c>
      <c r="I612" s="14">
        <v>5.2621219793892688</v>
      </c>
      <c r="J612" s="14">
        <v>5.1895093320335439</v>
      </c>
      <c r="K612" s="14">
        <v>5.1196082413514334</v>
      </c>
      <c r="L612" s="14">
        <v>5.0521810904142619</v>
      </c>
      <c r="M612" s="14">
        <v>4.9875210411864028</v>
      </c>
      <c r="N612" s="14">
        <v>4.9261089071797288</v>
      </c>
      <c r="O612" s="14">
        <v>4.8684548680755526</v>
      </c>
      <c r="P612" s="14">
        <v>4.8150807321945033</v>
      </c>
      <c r="Q612" s="14">
        <v>4.7662845570969603</v>
      </c>
      <c r="R612" s="14">
        <v>4.722163589293273</v>
      </c>
      <c r="S612" s="14">
        <v>4.6825338058508441</v>
      </c>
      <c r="T612" s="14">
        <v>4.6470683414037746</v>
      </c>
      <c r="U612" s="14">
        <v>4.6149198539489706</v>
      </c>
      <c r="V612" s="14">
        <v>4.5848478464647267</v>
      </c>
      <c r="W612" s="14">
        <v>4.5558617787496143</v>
      </c>
      <c r="X612" s="14">
        <v>4.5273352076478659</v>
      </c>
      <c r="Y612" s="14">
        <v>4.4986690079597338</v>
      </c>
      <c r="Z612" s="14">
        <v>4.4692640544854747</v>
      </c>
      <c r="AA612" s="14">
        <v>4.4385212220253409</v>
      </c>
      <c r="AB612" s="14">
        <v>4.4058924737755651</v>
      </c>
      <c r="AC612" s="14">
        <v>4.3713971514586785</v>
      </c>
      <c r="AD612" s="14">
        <v>4.3353817829042507</v>
      </c>
      <c r="AE612" s="14">
        <v>4.2981047332724049</v>
      </c>
      <c r="AF612" s="14">
        <v>4.2598038611217479</v>
      </c>
      <c r="AG612" s="14">
        <v>4.220717025010889</v>
      </c>
      <c r="AH612" s="14">
        <v>4.1810820834984366</v>
      </c>
      <c r="AI612" s="14">
        <v>4.1411368951429992</v>
      </c>
      <c r="AJ612" s="14">
        <v>4.1011193185031862</v>
      </c>
      <c r="AK612" s="14">
        <v>4.0612650865315372</v>
      </c>
      <c r="AL612" s="14">
        <v>4.0217917631909508</v>
      </c>
      <c r="AM612" s="14">
        <v>3.9829076960966878</v>
      </c>
      <c r="AN612" s="14">
        <v>3.9448211607401653</v>
      </c>
      <c r="AO612" s="14">
        <v>3.9077404326128002</v>
      </c>
      <c r="AP612" s="14">
        <v>3.8718737791906985</v>
      </c>
      <c r="AQ612" s="14">
        <v>3.8374020392773489</v>
      </c>
      <c r="AR612" s="14">
        <v>3.8044172938724206</v>
      </c>
      <c r="AS612" s="14">
        <v>3.7729715261508798</v>
      </c>
      <c r="AT612" s="14">
        <v>3.7430449519341722</v>
      </c>
      <c r="AU612" s="14">
        <v>3.7146032978940915</v>
      </c>
      <c r="AV612" s="14">
        <v>3.6876122907024316</v>
      </c>
      <c r="AW612" s="14">
        <v>3.6620376570309849</v>
      </c>
      <c r="AX612" s="14">
        <v>3.6378451235515454</v>
      </c>
      <c r="AY612" s="14">
        <v>3.6150004117749059</v>
      </c>
    </row>
    <row r="613" spans="1:51">
      <c r="A613" s="13">
        <v>39238</v>
      </c>
      <c r="B613" s="14">
        <v>5.8018056996577814</v>
      </c>
      <c r="C613" s="14">
        <v>5.7575345070664632</v>
      </c>
      <c r="D613" s="14">
        <v>5.6738905862262916</v>
      </c>
      <c r="E613" s="14">
        <v>5.5952136837656115</v>
      </c>
      <c r="F613" s="14">
        <v>5.5165929751535918</v>
      </c>
      <c r="G613" s="14">
        <v>5.4404898939483894</v>
      </c>
      <c r="H613" s="14">
        <v>5.3675286393645738</v>
      </c>
      <c r="I613" s="14">
        <v>5.2973064129447236</v>
      </c>
      <c r="J613" s="14">
        <v>5.2290815285202852</v>
      </c>
      <c r="K613" s="14">
        <v>5.1622846568365208</v>
      </c>
      <c r="L613" s="14">
        <v>5.0968418479415467</v>
      </c>
      <c r="M613" s="14">
        <v>5.0332023556847751</v>
      </c>
      <c r="N613" s="14">
        <v>4.9719972634405201</v>
      </c>
      <c r="O613" s="14">
        <v>4.9138760067887075</v>
      </c>
      <c r="P613" s="14">
        <v>4.8594863404278499</v>
      </c>
      <c r="Q613" s="14">
        <v>4.809233960387175</v>
      </c>
      <c r="R613" s="14">
        <v>4.7633122930343035</v>
      </c>
      <c r="S613" s="14">
        <v>4.7216352405895545</v>
      </c>
      <c r="T613" s="14">
        <v>4.6839657094136635</v>
      </c>
      <c r="U613" s="14">
        <v>4.6495334023192099</v>
      </c>
      <c r="V613" s="14">
        <v>4.6171735837580909</v>
      </c>
      <c r="W613" s="14">
        <v>4.5859549595744218</v>
      </c>
      <c r="X613" s="14">
        <v>4.555281786528095</v>
      </c>
      <c r="Y613" s="14">
        <v>4.5245829726383722</v>
      </c>
      <c r="Z613" s="14">
        <v>4.4932874259245086</v>
      </c>
      <c r="AA613" s="14">
        <v>4.4608240544057622</v>
      </c>
      <c r="AB613" s="14">
        <v>4.4266722574082218</v>
      </c>
      <c r="AC613" s="14">
        <v>4.3908614181004708</v>
      </c>
      <c r="AD613" s="14">
        <v>4.3537316356072298</v>
      </c>
      <c r="AE613" s="14">
        <v>4.3155336383088052</v>
      </c>
      <c r="AF613" s="14">
        <v>4.2764978185971909</v>
      </c>
      <c r="AG613" s="14">
        <v>4.2368545688643842</v>
      </c>
      <c r="AH613" s="14">
        <v>4.1968342815023814</v>
      </c>
      <c r="AI613" s="14">
        <v>4.1566673489031754</v>
      </c>
      <c r="AJ613" s="14">
        <v>4.1165841634587652</v>
      </c>
      <c r="AK613" s="14">
        <v>4.0768121366086643</v>
      </c>
      <c r="AL613" s="14">
        <v>4.0375536543227124</v>
      </c>
      <c r="AM613" s="14">
        <v>3.9989985968928345</v>
      </c>
      <c r="AN613" s="14">
        <v>3.9613367520710705</v>
      </c>
      <c r="AO613" s="14">
        <v>3.9247579076094623</v>
      </c>
      <c r="AP613" s="14">
        <v>3.8894518407353695</v>
      </c>
      <c r="AQ613" s="14">
        <v>3.8555790482220664</v>
      </c>
      <c r="AR613" s="14">
        <v>3.8232067945234669</v>
      </c>
      <c r="AS613" s="14">
        <v>3.7923644012183932</v>
      </c>
      <c r="AT613" s="14">
        <v>3.7630193257391102</v>
      </c>
      <c r="AU613" s="14">
        <v>3.7351267407112818</v>
      </c>
      <c r="AV613" s="14">
        <v>3.7086418187605728</v>
      </c>
      <c r="AW613" s="14">
        <v>3.6835197325126483</v>
      </c>
      <c r="AX613" s="14">
        <v>3.6597156545931742</v>
      </c>
      <c r="AY613" s="14">
        <v>3.6371847532133974</v>
      </c>
    </row>
    <row r="614" spans="1:51">
      <c r="A614" s="13">
        <v>39239</v>
      </c>
      <c r="B614" s="14">
        <v>5.7694277290486227</v>
      </c>
      <c r="C614" s="14">
        <v>5.6889052485663036</v>
      </c>
      <c r="D614" s="14">
        <v>5.595435367607517</v>
      </c>
      <c r="E614" s="14">
        <v>5.5234138684689613</v>
      </c>
      <c r="F614" s="14">
        <v>5.4542959925183139</v>
      </c>
      <c r="G614" s="14">
        <v>5.3872023837155112</v>
      </c>
      <c r="H614" s="14">
        <v>5.3220796500577885</v>
      </c>
      <c r="I614" s="14">
        <v>5.2584302775337859</v>
      </c>
      <c r="J614" s="14">
        <v>5.1955591348331449</v>
      </c>
      <c r="K614" s="14">
        <v>5.1329969327119818</v>
      </c>
      <c r="L614" s="14">
        <v>5.0708123560240539</v>
      </c>
      <c r="M614" s="14">
        <v>5.0096171969251104</v>
      </c>
      <c r="N614" s="14">
        <v>4.9502080230478649</v>
      </c>
      <c r="O614" s="14">
        <v>4.8933908454748574</v>
      </c>
      <c r="P614" s="14">
        <v>4.8399579327798756</v>
      </c>
      <c r="Q614" s="14">
        <v>4.7904264719584857</v>
      </c>
      <c r="R614" s="14">
        <v>4.7450770226055994</v>
      </c>
      <c r="S614" s="14">
        <v>4.7038891807944747</v>
      </c>
      <c r="T614" s="14">
        <v>4.6666713234435067</v>
      </c>
      <c r="U614" s="14">
        <v>4.6326844191331107</v>
      </c>
      <c r="V614" s="14">
        <v>4.6007921864866512</v>
      </c>
      <c r="W614" s="14">
        <v>4.5700841201179188</v>
      </c>
      <c r="X614" s="14">
        <v>4.5399696115751196</v>
      </c>
      <c r="Y614" s="14">
        <v>4.5098810600386852</v>
      </c>
      <c r="Z614" s="14">
        <v>4.4792508646890505</v>
      </c>
      <c r="AA614" s="14">
        <v>4.447511424706649</v>
      </c>
      <c r="AB614" s="14">
        <v>4.4141452327221815</v>
      </c>
      <c r="AC614" s="14">
        <v>4.3791700199050378</v>
      </c>
      <c r="AD614" s="14">
        <v>4.3429041549099638</v>
      </c>
      <c r="AE614" s="14">
        <v>4.3055905107617187</v>
      </c>
      <c r="AF614" s="14">
        <v>4.2674549841297207</v>
      </c>
      <c r="AG614" s="14">
        <v>4.2287234716833915</v>
      </c>
      <c r="AH614" s="14">
        <v>4.189621870092151</v>
      </c>
      <c r="AI614" s="14">
        <v>4.1503760760254176</v>
      </c>
      <c r="AJ614" s="14">
        <v>4.1112119861526146</v>
      </c>
      <c r="AK614" s="14">
        <v>4.0723527807606139</v>
      </c>
      <c r="AL614" s="14">
        <v>4.0339992409616849</v>
      </c>
      <c r="AM614" s="14">
        <v>3.9963411213145865</v>
      </c>
      <c r="AN614" s="14">
        <v>3.9595680993340752</v>
      </c>
      <c r="AO614" s="14">
        <v>3.9238698525349056</v>
      </c>
      <c r="AP614" s="14">
        <v>3.8894360447421077</v>
      </c>
      <c r="AQ614" s="14">
        <v>3.856424914454748</v>
      </c>
      <c r="AR614" s="14">
        <v>3.8248962373883137</v>
      </c>
      <c r="AS614" s="14">
        <v>3.7948716274438321</v>
      </c>
      <c r="AT614" s="14">
        <v>3.7663133842547811</v>
      </c>
      <c r="AU614" s="14">
        <v>3.7391722225686603</v>
      </c>
      <c r="AV614" s="14">
        <v>3.7133988571329666</v>
      </c>
      <c r="AW614" s="14">
        <v>3.6889440026951963</v>
      </c>
      <c r="AX614" s="14">
        <v>3.665758374002849</v>
      </c>
      <c r="AY614" s="14">
        <v>3.6437926809460968</v>
      </c>
    </row>
    <row r="615" spans="1:51">
      <c r="A615" s="13">
        <v>39240</v>
      </c>
      <c r="B615" s="14">
        <v>5.7823211138465886</v>
      </c>
      <c r="C615" s="14">
        <v>5.7207272782118981</v>
      </c>
      <c r="D615" s="14">
        <v>5.6458671207431692</v>
      </c>
      <c r="E615" s="14">
        <v>5.5857412836732543</v>
      </c>
      <c r="F615" s="14">
        <v>5.5248806880768875</v>
      </c>
      <c r="G615" s="14">
        <v>5.4637959263059539</v>
      </c>
      <c r="H615" s="14">
        <v>5.403173745205061</v>
      </c>
      <c r="I615" s="14">
        <v>5.3429997776395499</v>
      </c>
      <c r="J615" s="14">
        <v>5.2828210856272619</v>
      </c>
      <c r="K615" s="14">
        <v>5.2222750132744427</v>
      </c>
      <c r="L615" s="14">
        <v>5.1614579207385312</v>
      </c>
      <c r="M615" s="14">
        <v>5.1010068697502753</v>
      </c>
      <c r="N615" s="14">
        <v>5.041759624267546</v>
      </c>
      <c r="O615" s="14">
        <v>4.9845832465829547</v>
      </c>
      <c r="P615" s="14">
        <v>4.9303509903753566</v>
      </c>
      <c r="Q615" s="14">
        <v>4.8796619510922028</v>
      </c>
      <c r="R615" s="14">
        <v>4.8328815415266844</v>
      </c>
      <c r="S615" s="14">
        <v>4.7900770013273322</v>
      </c>
      <c r="T615" s="14">
        <v>4.7511366463168034</v>
      </c>
      <c r="U615" s="14">
        <v>4.7153876771544807</v>
      </c>
      <c r="V615" s="14">
        <v>4.6817581681223537</v>
      </c>
      <c r="W615" s="14">
        <v>4.6493861322232624</v>
      </c>
      <c r="X615" s="14">
        <v>4.6177031911379212</v>
      </c>
      <c r="Y615" s="14">
        <v>4.5861616366116991</v>
      </c>
      <c r="Z615" s="14">
        <v>4.5542137603899704</v>
      </c>
      <c r="AA615" s="14">
        <v>4.521311854218105</v>
      </c>
      <c r="AB615" s="14">
        <v>4.4869579324719391</v>
      </c>
      <c r="AC615" s="14">
        <v>4.4511752065665906</v>
      </c>
      <c r="AD615" s="14">
        <v>4.414273822176499</v>
      </c>
      <c r="AE615" s="14">
        <v>4.3764873001943583</v>
      </c>
      <c r="AF615" s="14">
        <v>4.3380323033207135</v>
      </c>
      <c r="AG615" s="14">
        <v>4.2991254942561108</v>
      </c>
      <c r="AH615" s="14">
        <v>4.2599835357010933</v>
      </c>
      <c r="AI615" s="14">
        <v>4.220823090356209</v>
      </c>
      <c r="AJ615" s="14">
        <v>4.1818608209219992</v>
      </c>
      <c r="AK615" s="14">
        <v>4.1433100327246937</v>
      </c>
      <c r="AL615" s="14">
        <v>4.1053568361334332</v>
      </c>
      <c r="AM615" s="14">
        <v>4.068174153951766</v>
      </c>
      <c r="AN615" s="14">
        <v>4.0319348221106042</v>
      </c>
      <c r="AO615" s="14">
        <v>3.9968116765408603</v>
      </c>
      <c r="AP615" s="14">
        <v>3.9629775364390705</v>
      </c>
      <c r="AQ615" s="14">
        <v>3.9305730887532504</v>
      </c>
      <c r="AR615" s="14">
        <v>3.8996399485850959</v>
      </c>
      <c r="AS615" s="14">
        <v>3.8701832933207081</v>
      </c>
      <c r="AT615" s="14">
        <v>3.8421546323525444</v>
      </c>
      <c r="AU615" s="14">
        <v>3.8154951655195326</v>
      </c>
      <c r="AV615" s="14">
        <v>3.7901460926605979</v>
      </c>
      <c r="AW615" s="14">
        <v>3.7660486136146676</v>
      </c>
      <c r="AX615" s="14">
        <v>3.7431439282206687</v>
      </c>
      <c r="AY615" s="14">
        <v>3.7213732327526117</v>
      </c>
    </row>
    <row r="616" spans="1:51">
      <c r="A616" s="13">
        <v>39241</v>
      </c>
      <c r="B616" s="14">
        <v>5.8022307374918665</v>
      </c>
      <c r="C616" s="14">
        <v>5.7568536727812232</v>
      </c>
      <c r="D616" s="14">
        <v>5.6830195669833197</v>
      </c>
      <c r="E616" s="14">
        <v>5.6238857348876348</v>
      </c>
      <c r="F616" s="14">
        <v>5.5648634727927835</v>
      </c>
      <c r="G616" s="14">
        <v>5.5060703799372117</v>
      </c>
      <c r="H616" s="14">
        <v>5.4478611335243698</v>
      </c>
      <c r="I616" s="14">
        <v>5.3900190271834152</v>
      </c>
      <c r="J616" s="14">
        <v>5.3319569784736158</v>
      </c>
      <c r="K616" s="14">
        <v>5.2732110029070887</v>
      </c>
      <c r="L616" s="14">
        <v>5.2137949917989319</v>
      </c>
      <c r="M616" s="14">
        <v>5.1542981090438156</v>
      </c>
      <c r="N616" s="14">
        <v>5.0955341027910288</v>
      </c>
      <c r="O616" s="14">
        <v>5.0383724596672508</v>
      </c>
      <c r="P616" s="14">
        <v>4.9837132559057746</v>
      </c>
      <c r="Q616" s="14">
        <v>4.93218807640101</v>
      </c>
      <c r="R616" s="14">
        <v>4.8842064567465693</v>
      </c>
      <c r="S616" s="14">
        <v>4.8398906762829599</v>
      </c>
      <c r="T616" s="14">
        <v>4.7991900427680756</v>
      </c>
      <c r="U616" s="14">
        <v>4.7614877200110195</v>
      </c>
      <c r="V616" s="14">
        <v>4.7257831600271736</v>
      </c>
      <c r="W616" s="14">
        <v>4.6912786027060216</v>
      </c>
      <c r="X616" s="14">
        <v>4.6574466795304721</v>
      </c>
      <c r="Y616" s="14">
        <v>4.6237778564535699</v>
      </c>
      <c r="Z616" s="14">
        <v>4.5897625994283571</v>
      </c>
      <c r="AA616" s="14">
        <v>4.5548913744078785</v>
      </c>
      <c r="AB616" s="14">
        <v>4.5187061533200676</v>
      </c>
      <c r="AC616" s="14">
        <v>4.4812589772079834</v>
      </c>
      <c r="AD616" s="14">
        <v>4.4428659485778459</v>
      </c>
      <c r="AE616" s="14">
        <v>4.4037597021692312</v>
      </c>
      <c r="AF616" s="14">
        <v>4.3641556206006156</v>
      </c>
      <c r="AG616" s="14">
        <v>4.3242690864904754</v>
      </c>
      <c r="AH616" s="14">
        <v>4.2843154824572878</v>
      </c>
      <c r="AI616" s="14">
        <v>4.2445101911195291</v>
      </c>
      <c r="AJ616" s="14">
        <v>4.2050685950956765</v>
      </c>
      <c r="AK616" s="14">
        <v>4.1662015119853866</v>
      </c>
      <c r="AL616" s="14">
        <v>4.1280846950242065</v>
      </c>
      <c r="AM616" s="14">
        <v>4.0908776471992763</v>
      </c>
      <c r="AN616" s="14">
        <v>4.0547397826728737</v>
      </c>
      <c r="AO616" s="14">
        <v>4.0198305156072838</v>
      </c>
      <c r="AP616" s="14">
        <v>3.9863092321271125</v>
      </c>
      <c r="AQ616" s="14">
        <v>3.9543017337553152</v>
      </c>
      <c r="AR616" s="14">
        <v>3.9238351255127188</v>
      </c>
      <c r="AS616" s="14">
        <v>3.8949010943154097</v>
      </c>
      <c r="AT616" s="14">
        <v>3.867440243893395</v>
      </c>
      <c r="AU616" s="14">
        <v>3.8413838431697616</v>
      </c>
      <c r="AV616" s="14">
        <v>3.8166631610675932</v>
      </c>
      <c r="AW616" s="14">
        <v>3.7932094665099751</v>
      </c>
      <c r="AX616" s="14">
        <v>3.7709540284199941</v>
      </c>
      <c r="AY616" s="14">
        <v>3.7498281117522687</v>
      </c>
    </row>
    <row r="617" spans="1:51">
      <c r="A617" s="13">
        <v>39244</v>
      </c>
      <c r="B617" s="14">
        <v>5.791407107444706</v>
      </c>
      <c r="C617" s="14">
        <v>5.7458905891345902</v>
      </c>
      <c r="D617" s="14">
        <v>5.6771217972776293</v>
      </c>
      <c r="E617" s="14">
        <v>5.6213551287649421</v>
      </c>
      <c r="F617" s="14">
        <v>5.563729596389944</v>
      </c>
      <c r="G617" s="14">
        <v>5.5049540219762489</v>
      </c>
      <c r="H617" s="14">
        <v>5.445819916065628</v>
      </c>
      <c r="I617" s="14">
        <v>5.3864879125937764</v>
      </c>
      <c r="J617" s="14">
        <v>5.326656319358043</v>
      </c>
      <c r="K617" s="14">
        <v>5.2660839202698657</v>
      </c>
      <c r="L617" s="14">
        <v>5.2049568567759552</v>
      </c>
      <c r="M617" s="14">
        <v>5.1439693077615356</v>
      </c>
      <c r="N617" s="14">
        <v>5.0839995785291858</v>
      </c>
      <c r="O617" s="14">
        <v>5.0259508582798986</v>
      </c>
      <c r="P617" s="14">
        <v>4.9707252807143627</v>
      </c>
      <c r="Q617" s="14">
        <v>4.918938237646489</v>
      </c>
      <c r="R617" s="14">
        <v>4.8709717046593726</v>
      </c>
      <c r="S617" s="14">
        <v>4.8269055139361861</v>
      </c>
      <c r="T617" s="14">
        <v>4.7866465063418682</v>
      </c>
      <c r="U617" s="14">
        <v>4.7495252844871496</v>
      </c>
      <c r="V617" s="14">
        <v>4.7144868452399722</v>
      </c>
      <c r="W617" s="14">
        <v>4.6806935993883441</v>
      </c>
      <c r="X617" s="14">
        <v>4.6475927326882713</v>
      </c>
      <c r="Y617" s="14">
        <v>4.6146498039254285</v>
      </c>
      <c r="Z617" s="14">
        <v>4.581330371885489</v>
      </c>
      <c r="AA617" s="14">
        <v>4.5470999953541309</v>
      </c>
      <c r="AB617" s="14">
        <v>4.5114786903998638</v>
      </c>
      <c r="AC617" s="14">
        <v>4.4745157604045724</v>
      </c>
      <c r="AD617" s="14">
        <v>4.436530268291369</v>
      </c>
      <c r="AE617" s="14">
        <v>4.3977564274475522</v>
      </c>
      <c r="AF617" s="14">
        <v>4.3584112287506116</v>
      </c>
      <c r="AG617" s="14">
        <v>4.3187116630780382</v>
      </c>
      <c r="AH617" s="14">
        <v>4.2788747213073233</v>
      </c>
      <c r="AI617" s="14">
        <v>4.2391173943159561</v>
      </c>
      <c r="AJ617" s="14">
        <v>4.1996566729814289</v>
      </c>
      <c r="AK617" s="14">
        <v>4.1607053238506708</v>
      </c>
      <c r="AL617" s="14">
        <v>4.1224442308606735</v>
      </c>
      <c r="AM617" s="14">
        <v>4.085039724788019</v>
      </c>
      <c r="AN617" s="14">
        <v>4.0486580619270418</v>
      </c>
      <c r="AO617" s="14">
        <v>4.0134654985720735</v>
      </c>
      <c r="AP617" s="14">
        <v>3.9796282588067724</v>
      </c>
      <c r="AQ617" s="14">
        <v>3.9472790126098007</v>
      </c>
      <c r="AR617" s="14">
        <v>3.9164533795920518</v>
      </c>
      <c r="AS617" s="14">
        <v>3.8871507529512601</v>
      </c>
      <c r="AT617" s="14">
        <v>3.8593161918339289</v>
      </c>
      <c r="AU617" s="14">
        <v>3.8328849911045522</v>
      </c>
      <c r="AV617" s="14">
        <v>3.8077924456276238</v>
      </c>
      <c r="AW617" s="14">
        <v>3.7839738502676372</v>
      </c>
      <c r="AX617" s="14">
        <v>3.7613644998890847</v>
      </c>
      <c r="AY617" s="14">
        <v>3.739899684101565</v>
      </c>
    </row>
    <row r="618" spans="1:51">
      <c r="A618" s="13">
        <v>39245</v>
      </c>
      <c r="B618" s="14">
        <v>5.8123629818607228</v>
      </c>
      <c r="C618" s="14">
        <v>5.8060882133846201</v>
      </c>
      <c r="D618" s="14">
        <v>5.7575898771953877</v>
      </c>
      <c r="E618" s="14">
        <v>5.7073426098124997</v>
      </c>
      <c r="F618" s="14">
        <v>5.6491858527272489</v>
      </c>
      <c r="G618" s="14">
        <v>5.587282899042604</v>
      </c>
      <c r="H618" s="14">
        <v>5.5237647290122496</v>
      </c>
      <c r="I618" s="14">
        <v>5.4594545405194834</v>
      </c>
      <c r="J618" s="14">
        <v>5.3944367868532508</v>
      </c>
      <c r="K618" s="14">
        <v>5.3287244464725489</v>
      </c>
      <c r="L618" s="14">
        <v>5.2626644455923763</v>
      </c>
      <c r="M618" s="14">
        <v>5.1970367051705679</v>
      </c>
      <c r="N618" s="14">
        <v>5.1327700412696418</v>
      </c>
      <c r="O618" s="14">
        <v>5.0708014922924916</v>
      </c>
      <c r="P618" s="14">
        <v>5.012050417041487</v>
      </c>
      <c r="Q618" s="14">
        <v>4.9571402331330265</v>
      </c>
      <c r="R618" s="14">
        <v>4.9064546860801155</v>
      </c>
      <c r="S618" s="14">
        <v>4.8600520922951187</v>
      </c>
      <c r="T618" s="14">
        <v>4.8178230207085972</v>
      </c>
      <c r="U618" s="14">
        <v>4.7790556948001397</v>
      </c>
      <c r="V618" s="14">
        <v>4.7426385317931867</v>
      </c>
      <c r="W618" s="14">
        <v>4.7076873366282541</v>
      </c>
      <c r="X618" s="14">
        <v>4.6736110497547649</v>
      </c>
      <c r="Y618" s="14">
        <v>4.6398371077043681</v>
      </c>
      <c r="Z618" s="14">
        <v>4.6057929470087089</v>
      </c>
      <c r="AA618" s="14">
        <v>4.5709060041994354</v>
      </c>
      <c r="AB618" s="14">
        <v>4.5346616900605676</v>
      </c>
      <c r="AC618" s="14">
        <v>4.4970984820647377</v>
      </c>
      <c r="AD618" s="14">
        <v>4.4585322839304098</v>
      </c>
      <c r="AE618" s="14">
        <v>4.4191919296433815</v>
      </c>
      <c r="AF618" s="14">
        <v>4.3792888992666716</v>
      </c>
      <c r="AG618" s="14">
        <v>4.3390346728632991</v>
      </c>
      <c r="AH618" s="14">
        <v>4.2986407304962837</v>
      </c>
      <c r="AI618" s="14">
        <v>4.2583185522286442</v>
      </c>
      <c r="AJ618" s="14">
        <v>4.2182796181233995</v>
      </c>
      <c r="AK618" s="14">
        <v>4.178731492787489</v>
      </c>
      <c r="AL618" s="14">
        <v>4.1398527019590681</v>
      </c>
      <c r="AM618" s="14">
        <v>4.1018087163569321</v>
      </c>
      <c r="AN618" s="14">
        <v>4.0647649442645521</v>
      </c>
      <c r="AO618" s="14">
        <v>4.0288867939653983</v>
      </c>
      <c r="AP618" s="14">
        <v>3.9943396363968833</v>
      </c>
      <c r="AQ618" s="14">
        <v>3.9612547569737382</v>
      </c>
      <c r="AR618" s="14">
        <v>3.9296664089433309</v>
      </c>
      <c r="AS618" s="14">
        <v>3.8995740912799461</v>
      </c>
      <c r="AT618" s="14">
        <v>3.8709271826135567</v>
      </c>
      <c r="AU618" s="14">
        <v>3.8436662041278655</v>
      </c>
      <c r="AV618" s="14">
        <v>3.817731677006575</v>
      </c>
      <c r="AW618" s="14">
        <v>3.7930641224333863</v>
      </c>
      <c r="AX618" s="14">
        <v>3.7696040615920037</v>
      </c>
      <c r="AY618" s="14">
        <v>3.7472920099144753</v>
      </c>
    </row>
    <row r="619" spans="1:51">
      <c r="A619" s="13">
        <v>39246</v>
      </c>
      <c r="B619" s="14">
        <v>5.8216734848472527</v>
      </c>
      <c r="C619" s="14">
        <v>5.80435514604115</v>
      </c>
      <c r="D619" s="14">
        <v>5.7625300893876599</v>
      </c>
      <c r="E619" s="14">
        <v>5.7264323223057181</v>
      </c>
      <c r="F619" s="14">
        <v>5.6812581696234234</v>
      </c>
      <c r="G619" s="14">
        <v>5.6291533559971576</v>
      </c>
      <c r="H619" s="14">
        <v>5.5721562371409972</v>
      </c>
      <c r="I619" s="14">
        <v>5.5115219526633101</v>
      </c>
      <c r="J619" s="14">
        <v>5.4478532787984841</v>
      </c>
      <c r="K619" s="14">
        <v>5.3816481191594141</v>
      </c>
      <c r="L619" s="14">
        <v>5.3136901992915284</v>
      </c>
      <c r="M619" s="14">
        <v>5.2451219346625164</v>
      </c>
      <c r="N619" s="14">
        <v>5.1771925844722313</v>
      </c>
      <c r="O619" s="14">
        <v>5.1111149176499833</v>
      </c>
      <c r="P619" s="14">
        <v>5.0480383943909333</v>
      </c>
      <c r="Q619" s="14">
        <v>4.9887724409218892</v>
      </c>
      <c r="R619" s="14">
        <v>4.9338571602835515</v>
      </c>
      <c r="S619" s="14">
        <v>4.8834730685604137</v>
      </c>
      <c r="T619" s="14">
        <v>4.8375954945155009</v>
      </c>
      <c r="U619" s="14">
        <v>4.7955696699822203</v>
      </c>
      <c r="V619" s="14">
        <v>4.7563311687853842</v>
      </c>
      <c r="W619" s="14">
        <v>4.7190119588082382</v>
      </c>
      <c r="X619" s="14">
        <v>4.6829945698868896</v>
      </c>
      <c r="Y619" s="14">
        <v>4.6476769907072413</v>
      </c>
      <c r="Z619" s="14">
        <v>4.6124572099551964</v>
      </c>
      <c r="AA619" s="14">
        <v>4.5767332163166605</v>
      </c>
      <c r="AB619" s="14">
        <v>4.5399568325750703</v>
      </c>
      <c r="AC619" s="14">
        <v>4.5020840267560178</v>
      </c>
      <c r="AD619" s="14">
        <v>4.463333612358535</v>
      </c>
      <c r="AE619" s="14">
        <v>4.4238888421730014</v>
      </c>
      <c r="AF619" s="14">
        <v>4.3839257220466683</v>
      </c>
      <c r="AG619" s="14">
        <v>4.3436202578267915</v>
      </c>
      <c r="AH619" s="14">
        <v>4.3031484553606214</v>
      </c>
      <c r="AI619" s="14">
        <v>4.262686320495412</v>
      </c>
      <c r="AJ619" s="14">
        <v>4.2224098590784163</v>
      </c>
      <c r="AK619" s="14">
        <v>4.182494930222747</v>
      </c>
      <c r="AL619" s="14">
        <v>4.1431163236050468</v>
      </c>
      <c r="AM619" s="14">
        <v>4.1044483553859861</v>
      </c>
      <c r="AN619" s="14">
        <v>4.0666653396152119</v>
      </c>
      <c r="AO619" s="14">
        <v>4.0299415903423714</v>
      </c>
      <c r="AP619" s="14">
        <v>3.9944513803348576</v>
      </c>
      <c r="AQ619" s="14">
        <v>3.9603357466943252</v>
      </c>
      <c r="AR619" s="14">
        <v>3.9276426011530647</v>
      </c>
      <c r="AS619" s="14">
        <v>3.8963864199350682</v>
      </c>
      <c r="AT619" s="14">
        <v>3.8665333403684237</v>
      </c>
      <c r="AU619" s="14">
        <v>3.8380410993509173</v>
      </c>
      <c r="AV619" s="14">
        <v>3.8108674337803379</v>
      </c>
      <c r="AW619" s="14">
        <v>3.7849700805544702</v>
      </c>
      <c r="AX619" s="14">
        <v>3.7603067765711011</v>
      </c>
      <c r="AY619" s="14">
        <v>3.7368352481186156</v>
      </c>
    </row>
    <row r="620" spans="1:51">
      <c r="A620" s="13">
        <v>39247</v>
      </c>
      <c r="B620" s="14">
        <v>5.7649809802930072</v>
      </c>
      <c r="C620" s="14">
        <v>5.7327170840340651</v>
      </c>
      <c r="D620" s="14">
        <v>5.6950384533248464</v>
      </c>
      <c r="E620" s="14">
        <v>5.6737902205261337</v>
      </c>
      <c r="F620" s="14">
        <v>5.6451118285971482</v>
      </c>
      <c r="G620" s="14">
        <v>5.6080356628663823</v>
      </c>
      <c r="H620" s="14">
        <v>5.5639866104858893</v>
      </c>
      <c r="I620" s="14">
        <v>5.5142816657217884</v>
      </c>
      <c r="J620" s="14">
        <v>5.4597038841944778</v>
      </c>
      <c r="K620" s="14">
        <v>5.4009289147631554</v>
      </c>
      <c r="L620" s="14">
        <v>5.338902877459037</v>
      </c>
      <c r="M620" s="14">
        <v>5.274920200545818</v>
      </c>
      <c r="N620" s="14">
        <v>5.2103820373622867</v>
      </c>
      <c r="O620" s="14">
        <v>5.1466552272200543</v>
      </c>
      <c r="P620" s="14">
        <v>5.0850453437323537</v>
      </c>
      <c r="Q620" s="14">
        <v>5.0265171240327238</v>
      </c>
      <c r="R620" s="14">
        <v>4.9717677538140395</v>
      </c>
      <c r="S620" s="14">
        <v>4.9211242887063893</v>
      </c>
      <c r="T620" s="14">
        <v>4.8746849330808857</v>
      </c>
      <c r="U620" s="14">
        <v>4.8319155188447009</v>
      </c>
      <c r="V620" s="14">
        <v>4.7918788997445043</v>
      </c>
      <c r="W620" s="14">
        <v>4.7537950051889464</v>
      </c>
      <c r="X620" s="14">
        <v>4.7170824732343535</v>
      </c>
      <c r="Y620" s="14">
        <v>4.6811719271473882</v>
      </c>
      <c r="Z620" s="14">
        <v>4.6454939901947156</v>
      </c>
      <c r="AA620" s="14">
        <v>4.6094792856429994</v>
      </c>
      <c r="AB620" s="14">
        <v>4.572607021698345</v>
      </c>
      <c r="AC620" s="14">
        <v>4.5348030864613191</v>
      </c>
      <c r="AD620" s="14">
        <v>4.4962316844519759</v>
      </c>
      <c r="AE620" s="14">
        <v>4.4570528443464807</v>
      </c>
      <c r="AF620" s="14">
        <v>4.417425387222246</v>
      </c>
      <c r="AG620" s="14">
        <v>4.3775081341566855</v>
      </c>
      <c r="AH620" s="14">
        <v>4.3374599062272123</v>
      </c>
      <c r="AI620" s="14">
        <v>4.2974395245112404</v>
      </c>
      <c r="AJ620" s="14">
        <v>4.2576058100861829</v>
      </c>
      <c r="AK620" s="14">
        <v>4.2181186333282943</v>
      </c>
      <c r="AL620" s="14">
        <v>4.1791453805397998</v>
      </c>
      <c r="AM620" s="14">
        <v>4.1408567153744791</v>
      </c>
      <c r="AN620" s="14">
        <v>4.1034233150851342</v>
      </c>
      <c r="AO620" s="14">
        <v>4.0670158569245638</v>
      </c>
      <c r="AP620" s="14">
        <v>4.0318049714126554</v>
      </c>
      <c r="AQ620" s="14">
        <v>3.9979279024088723</v>
      </c>
      <c r="AR620" s="14">
        <v>3.9654298129858434</v>
      </c>
      <c r="AS620" s="14">
        <v>3.9343231747279965</v>
      </c>
      <c r="AT620" s="14">
        <v>3.9045736940790539</v>
      </c>
      <c r="AU620" s="14">
        <v>3.8761390861072429</v>
      </c>
      <c r="AV620" s="14">
        <v>3.8489770658807902</v>
      </c>
      <c r="AW620" s="14">
        <v>3.8230453484679248</v>
      </c>
      <c r="AX620" s="14">
        <v>3.7983016489368739</v>
      </c>
      <c r="AY620" s="14">
        <v>3.7747036712577113</v>
      </c>
    </row>
    <row r="621" spans="1:51">
      <c r="A621" s="13">
        <v>39248</v>
      </c>
      <c r="B621" s="14">
        <v>5.771186812243025</v>
      </c>
      <c r="C621" s="14">
        <v>5.7357907359065416</v>
      </c>
      <c r="D621" s="14">
        <v>5.700298162307047</v>
      </c>
      <c r="E621" s="14">
        <v>5.6814173019233909</v>
      </c>
      <c r="F621" s="14">
        <v>5.6539151021813634</v>
      </c>
      <c r="G621" s="14">
        <v>5.617432910825304</v>
      </c>
      <c r="H621" s="14">
        <v>5.5737397391095556</v>
      </c>
      <c r="I621" s="14">
        <v>5.5242812709545852</v>
      </c>
      <c r="J621" s="14">
        <v>5.4699151427817476</v>
      </c>
      <c r="K621" s="14">
        <v>5.4113591665707679</v>
      </c>
      <c r="L621" s="14">
        <v>5.3495768699985851</v>
      </c>
      <c r="M621" s="14">
        <v>5.2858655978562608</v>
      </c>
      <c r="N621" s="14">
        <v>5.2216264343586376</v>
      </c>
      <c r="O621" s="14">
        <v>5.1582390317663318</v>
      </c>
      <c r="P621" s="14">
        <v>5.0970333571707194</v>
      </c>
      <c r="Q621" s="14">
        <v>5.0389974643010778</v>
      </c>
      <c r="R621" s="14">
        <v>4.9848577398097129</v>
      </c>
      <c r="S621" s="14">
        <v>4.9349596999277905</v>
      </c>
      <c r="T621" s="14">
        <v>4.8894098891294515</v>
      </c>
      <c r="U621" s="14">
        <v>4.847633363812669</v>
      </c>
      <c r="V621" s="14">
        <v>4.8086417154790544</v>
      </c>
      <c r="W621" s="14">
        <v>4.7716179124381961</v>
      </c>
      <c r="X621" s="14">
        <v>4.7359511438341908</v>
      </c>
      <c r="Y621" s="14">
        <v>4.701042206272481</v>
      </c>
      <c r="Z621" s="14">
        <v>4.6662918963585112</v>
      </c>
      <c r="AA621" s="14">
        <v>4.6311010106977228</v>
      </c>
      <c r="AB621" s="14">
        <v>4.594925935187141</v>
      </c>
      <c r="AC621" s="14">
        <v>4.5577068823171327</v>
      </c>
      <c r="AD621" s="14">
        <v>4.5196276028462634</v>
      </c>
      <c r="AE621" s="14">
        <v>4.4808580131081728</v>
      </c>
      <c r="AF621" s="14">
        <v>4.4415652207205119</v>
      </c>
      <c r="AG621" s="14">
        <v>4.4019163333009299</v>
      </c>
      <c r="AH621" s="14">
        <v>4.3620784584670762</v>
      </c>
      <c r="AI621" s="14">
        <v>4.3222187038366018</v>
      </c>
      <c r="AJ621" s="14">
        <v>4.282504177027155</v>
      </c>
      <c r="AK621" s="14">
        <v>4.2431025440396217</v>
      </c>
      <c r="AL621" s="14">
        <v>4.2041852687525321</v>
      </c>
      <c r="AM621" s="14">
        <v>4.1659253965740044</v>
      </c>
      <c r="AN621" s="14">
        <v>4.1284959781215775</v>
      </c>
      <c r="AO621" s="14">
        <v>4.0920700640127929</v>
      </c>
      <c r="AP621" s="14">
        <v>4.0568206328970016</v>
      </c>
      <c r="AQ621" s="14">
        <v>4.022883569880598</v>
      </c>
      <c r="AR621" s="14">
        <v>3.9902971760986587</v>
      </c>
      <c r="AS621" s="14">
        <v>3.9590677978576334</v>
      </c>
      <c r="AT621" s="14">
        <v>3.9291594163116117</v>
      </c>
      <c r="AU621" s="14">
        <v>3.9005291310811057</v>
      </c>
      <c r="AV621" s="14">
        <v>3.8731340417866278</v>
      </c>
      <c r="AW621" s="14">
        <v>3.8469312480486928</v>
      </c>
      <c r="AX621" s="14">
        <v>3.8218778494878127</v>
      </c>
      <c r="AY621" s="14">
        <v>3.7979309320270231</v>
      </c>
    </row>
    <row r="622" spans="1:51">
      <c r="A622" s="13">
        <v>39251</v>
      </c>
      <c r="B622" s="14">
        <v>5.7677775161854727</v>
      </c>
      <c r="C622" s="14">
        <v>5.7372526240142419</v>
      </c>
      <c r="D622" s="14">
        <v>5.7130505459840473</v>
      </c>
      <c r="E622" s="14">
        <v>5.6999245269578376</v>
      </c>
      <c r="F622" s="14">
        <v>5.6744851157279683</v>
      </c>
      <c r="G622" s="14">
        <v>5.6380244115032543</v>
      </c>
      <c r="H622" s="14">
        <v>5.5932694846995794</v>
      </c>
      <c r="I622" s="14">
        <v>5.5422346624347751</v>
      </c>
      <c r="J622" s="14">
        <v>5.4861017342187806</v>
      </c>
      <c r="K622" s="14">
        <v>5.4257669915623481</v>
      </c>
      <c r="L622" s="14">
        <v>5.3622941499091059</v>
      </c>
      <c r="M622" s="14">
        <v>5.2970314462972459</v>
      </c>
      <c r="N622" s="14">
        <v>5.2314070403458492</v>
      </c>
      <c r="O622" s="14">
        <v>5.1668087146887247</v>
      </c>
      <c r="P622" s="14">
        <v>5.104556142344272</v>
      </c>
      <c r="Q622" s="14">
        <v>5.0456064552374666</v>
      </c>
      <c r="R622" s="14">
        <v>4.9906502856275354</v>
      </c>
      <c r="S622" s="14">
        <v>4.9399984121136544</v>
      </c>
      <c r="T622" s="14">
        <v>4.8936062914404985</v>
      </c>
      <c r="U622" s="14">
        <v>4.8510080586976585</v>
      </c>
      <c r="V622" s="14">
        <v>4.8114849771043273</v>
      </c>
      <c r="W622" s="14">
        <v>4.7739403737025867</v>
      </c>
      <c r="X622" s="14">
        <v>4.7375100772116152</v>
      </c>
      <c r="Y622" s="14">
        <v>4.7017136124956442</v>
      </c>
      <c r="Z622" s="14">
        <v>4.6660746911644955</v>
      </c>
      <c r="AA622" s="14">
        <v>4.6301170248279924</v>
      </c>
      <c r="AB622" s="14">
        <v>4.593405431449459</v>
      </c>
      <c r="AC622" s="14">
        <v>4.5558561128322506</v>
      </c>
      <c r="AD622" s="14">
        <v>4.5175797567395009</v>
      </c>
      <c r="AE622" s="14">
        <v>4.4787339791402063</v>
      </c>
      <c r="AF622" s="14">
        <v>4.4394843088948654</v>
      </c>
      <c r="AG622" s="14">
        <v>4.399996274863974</v>
      </c>
      <c r="AH622" s="14">
        <v>4.3604354059080324</v>
      </c>
      <c r="AI622" s="14">
        <v>4.3209672308875371</v>
      </c>
      <c r="AJ622" s="14">
        <v>4.2817572786629867</v>
      </c>
      <c r="AK622" s="14">
        <v>4.242970505333445</v>
      </c>
      <c r="AL622" s="14">
        <v>4.2047680375058194</v>
      </c>
      <c r="AM622" s="14">
        <v>4.1673094315108576</v>
      </c>
      <c r="AN622" s="14">
        <v>4.1307542389145846</v>
      </c>
      <c r="AO622" s="14">
        <v>4.0952620112830198</v>
      </c>
      <c r="AP622" s="14">
        <v>4.0609922238916161</v>
      </c>
      <c r="AQ622" s="14">
        <v>4.0280687609581687</v>
      </c>
      <c r="AR622" s="14">
        <v>3.9965233251025944</v>
      </c>
      <c r="AS622" s="14">
        <v>3.9663553288138829</v>
      </c>
      <c r="AT622" s="14">
        <v>3.9375186835741633</v>
      </c>
      <c r="AU622" s="14">
        <v>3.9099600344752692</v>
      </c>
      <c r="AV622" s="14">
        <v>3.8836260266090328</v>
      </c>
      <c r="AW622" s="14">
        <v>3.8584633050672892</v>
      </c>
      <c r="AX622" s="14">
        <v>3.834418514941869</v>
      </c>
      <c r="AY622" s="14">
        <v>3.8114382832978104</v>
      </c>
    </row>
    <row r="623" spans="1:51">
      <c r="A623" s="13">
        <v>39252</v>
      </c>
      <c r="B623" s="14">
        <v>5.7548857953788204</v>
      </c>
      <c r="C623" s="14">
        <v>5.7079340832345808</v>
      </c>
      <c r="D623" s="14">
        <v>5.6787539136004757</v>
      </c>
      <c r="E623" s="14">
        <v>5.6690184146818066</v>
      </c>
      <c r="F623" s="14">
        <v>5.6480848804751957</v>
      </c>
      <c r="G623" s="14">
        <v>5.6152897370804267</v>
      </c>
      <c r="H623" s="14">
        <v>5.5730841498976966</v>
      </c>
      <c r="I623" s="14">
        <v>5.5235789104699986</v>
      </c>
      <c r="J623" s="14">
        <v>5.4681469646120657</v>
      </c>
      <c r="K623" s="14">
        <v>5.4078838055433085</v>
      </c>
      <c r="L623" s="14">
        <v>5.3440542682198178</v>
      </c>
      <c r="M623" s="14">
        <v>5.2781620672782861</v>
      </c>
      <c r="N623" s="14">
        <v>5.2117564061018493</v>
      </c>
      <c r="O623" s="14">
        <v>5.1463180232459917</v>
      </c>
      <c r="P623" s="14">
        <v>5.0832336116859747</v>
      </c>
      <c r="Q623" s="14">
        <v>5.0235065103496606</v>
      </c>
      <c r="R623" s="14">
        <v>4.967861676609159</v>
      </c>
      <c r="S623" s="14">
        <v>4.9166231519671726</v>
      </c>
      <c r="T623" s="14">
        <v>4.8697452570207078</v>
      </c>
      <c r="U623" s="14">
        <v>4.8267484956216391</v>
      </c>
      <c r="V623" s="14">
        <v>4.7868957684171809</v>
      </c>
      <c r="W623" s="14">
        <v>4.7490580233273016</v>
      </c>
      <c r="X623" s="14">
        <v>4.7123462324832923</v>
      </c>
      <c r="Y623" s="14">
        <v>4.6762598411934162</v>
      </c>
      <c r="Z623" s="14">
        <v>4.6403023249153383</v>
      </c>
      <c r="AA623" s="14">
        <v>4.6039771591067229</v>
      </c>
      <c r="AB623" s="14">
        <v>4.5668305008424603</v>
      </c>
      <c r="AC623" s="14">
        <v>4.5287668506152672</v>
      </c>
      <c r="AD623" s="14">
        <v>4.4898882609657136</v>
      </c>
      <c r="AE623" s="14">
        <v>4.4503491038186276</v>
      </c>
      <c r="AF623" s="14">
        <v>4.4103124651756902</v>
      </c>
      <c r="AG623" s="14">
        <v>4.3699414310385833</v>
      </c>
      <c r="AH623" s="14">
        <v>4.3293990874089863</v>
      </c>
      <c r="AI623" s="14">
        <v>4.28884852028858</v>
      </c>
      <c r="AJ623" s="14">
        <v>4.2484528156790438</v>
      </c>
      <c r="AK623" s="14">
        <v>4.2083753350865942</v>
      </c>
      <c r="AL623" s="14">
        <v>4.1687812508394266</v>
      </c>
      <c r="AM623" s="14">
        <v>4.1298364663970979</v>
      </c>
      <c r="AN623" s="14">
        <v>4.0917068872558522</v>
      </c>
      <c r="AO623" s="14">
        <v>4.0545584189119328</v>
      </c>
      <c r="AP623" s="14">
        <v>4.0185568824308664</v>
      </c>
      <c r="AQ623" s="14">
        <v>3.9838323054994489</v>
      </c>
      <c r="AR623" s="14">
        <v>3.9504234454479841</v>
      </c>
      <c r="AS623" s="14">
        <v>3.9183369183794734</v>
      </c>
      <c r="AT623" s="14">
        <v>3.8875339257763946</v>
      </c>
      <c r="AU623" s="14">
        <v>3.8579685390341747</v>
      </c>
      <c r="AV623" s="14">
        <v>3.8295948295482449</v>
      </c>
      <c r="AW623" s="14">
        <v>3.8023668687140328</v>
      </c>
      <c r="AX623" s="14">
        <v>3.7762387279269678</v>
      </c>
      <c r="AY623" s="14">
        <v>3.7511644583580424</v>
      </c>
    </row>
    <row r="624" spans="1:51">
      <c r="A624" s="13">
        <v>39253</v>
      </c>
      <c r="B624" s="14">
        <v>5.7925676100939203</v>
      </c>
      <c r="C624" s="14">
        <v>5.7437950814463488</v>
      </c>
      <c r="D624" s="14">
        <v>5.7233728916158917</v>
      </c>
      <c r="E624" s="14">
        <v>5.7151773309180394</v>
      </c>
      <c r="F624" s="14">
        <v>5.6925883238625445</v>
      </c>
      <c r="G624" s="14">
        <v>5.6570557283823275</v>
      </c>
      <c r="H624" s="14">
        <v>5.611862697003537</v>
      </c>
      <c r="I624" s="14">
        <v>5.5594790118171682</v>
      </c>
      <c r="J624" s="14">
        <v>5.5014278215810037</v>
      </c>
      <c r="K624" s="14">
        <v>5.4388660941027149</v>
      </c>
      <c r="L624" s="14">
        <v>5.3730765637889517</v>
      </c>
      <c r="M624" s="14">
        <v>5.3055479011743341</v>
      </c>
      <c r="N624" s="14">
        <v>5.2377977904239952</v>
      </c>
      <c r="O624" s="14">
        <v>5.1712637568098723</v>
      </c>
      <c r="P624" s="14">
        <v>5.1072792882965601</v>
      </c>
      <c r="Q624" s="14">
        <v>5.0467905714426466</v>
      </c>
      <c r="R624" s="14">
        <v>4.9904659798331803</v>
      </c>
      <c r="S624" s="14">
        <v>4.9385725430866305</v>
      </c>
      <c r="T624" s="14">
        <v>4.8910106571615115</v>
      </c>
      <c r="U624" s="14">
        <v>4.8472627536648307</v>
      </c>
      <c r="V624" s="14">
        <v>4.8065656921415734</v>
      </c>
      <c r="W624" s="14">
        <v>4.7677677324214542</v>
      </c>
      <c r="X624" s="14">
        <v>4.7299820907620669</v>
      </c>
      <c r="Y624" s="14">
        <v>4.6927147948852745</v>
      </c>
      <c r="Z624" s="14">
        <v>4.6554757332137671</v>
      </c>
      <c r="AA624" s="14">
        <v>4.6177747941702343</v>
      </c>
      <c r="AB624" s="14">
        <v>4.5791680168663067</v>
      </c>
      <c r="AC624" s="14">
        <v>4.539592015130741</v>
      </c>
      <c r="AD624" s="14">
        <v>4.499182300347365</v>
      </c>
      <c r="AE624" s="14">
        <v>4.4581070648391128</v>
      </c>
      <c r="AF624" s="14">
        <v>4.4165397722382869</v>
      </c>
      <c r="AG624" s="14">
        <v>4.3746538861771933</v>
      </c>
      <c r="AH624" s="14">
        <v>4.3326228702881355</v>
      </c>
      <c r="AI624" s="14">
        <v>4.2906201882034187</v>
      </c>
      <c r="AJ624" s="14">
        <v>4.2488193035553454</v>
      </c>
      <c r="AK624" s="14">
        <v>4.2073926378191491</v>
      </c>
      <c r="AL624" s="14">
        <v>4.1665058783156139</v>
      </c>
      <c r="AM624" s="14">
        <v>4.1263220352303769</v>
      </c>
      <c r="AN624" s="14">
        <v>4.0870041119231511</v>
      </c>
      <c r="AO624" s="14">
        <v>4.0487151117536504</v>
      </c>
      <c r="AP624" s="14">
        <v>4.0116179469462843</v>
      </c>
      <c r="AQ624" s="14">
        <v>3.975840290201115</v>
      </c>
      <c r="AR624" s="14">
        <v>3.9414213444595352</v>
      </c>
      <c r="AS624" s="14">
        <v>3.908369321748896</v>
      </c>
      <c r="AT624" s="14">
        <v>3.8766489151532113</v>
      </c>
      <c r="AU624" s="14">
        <v>3.8462181010265857</v>
      </c>
      <c r="AV624" s="14">
        <v>3.8170348557231248</v>
      </c>
      <c r="AW624" s="14">
        <v>3.7890571555969346</v>
      </c>
      <c r="AX624" s="14">
        <v>3.762242977002122</v>
      </c>
      <c r="AY624" s="14">
        <v>3.7365502715120673</v>
      </c>
    </row>
    <row r="625" spans="1:51">
      <c r="A625" s="13">
        <v>39254</v>
      </c>
      <c r="B625" s="14">
        <v>5.8241095388928565</v>
      </c>
      <c r="C625" s="14">
        <v>5.766549673042638</v>
      </c>
      <c r="D625" s="14">
        <v>5.7341357743765462</v>
      </c>
      <c r="E625" s="14">
        <v>5.723841898401373</v>
      </c>
      <c r="F625" s="14">
        <v>5.7016017979360862</v>
      </c>
      <c r="G625" s="14">
        <v>5.6664764575827142</v>
      </c>
      <c r="H625" s="14">
        <v>5.6211395355955069</v>
      </c>
      <c r="I625" s="14">
        <v>5.5679822054744292</v>
      </c>
      <c r="J625" s="14">
        <v>5.5086443280297868</v>
      </c>
      <c r="K625" s="14">
        <v>5.4444452226650384</v>
      </c>
      <c r="L625" s="14">
        <v>5.376837315158153</v>
      </c>
      <c r="M625" s="14">
        <v>5.3074478792268076</v>
      </c>
      <c r="N625" s="14">
        <v>5.2379129848162913</v>
      </c>
      <c r="O625" s="14">
        <v>5.1697550340322476</v>
      </c>
      <c r="P625" s="14">
        <v>5.1043616193578627</v>
      </c>
      <c r="Q625" s="14">
        <v>5.0427020210086955</v>
      </c>
      <c r="R625" s="14">
        <v>4.9854501722049154</v>
      </c>
      <c r="S625" s="14">
        <v>4.932860355651755</v>
      </c>
      <c r="T625" s="14">
        <v>4.8848085454587213</v>
      </c>
      <c r="U625" s="14">
        <v>4.8407505395437607</v>
      </c>
      <c r="V625" s="14">
        <v>4.7998983571724301</v>
      </c>
      <c r="W625" s="14">
        <v>4.7610762619496478</v>
      </c>
      <c r="X625" s="14">
        <v>4.7233797798482433</v>
      </c>
      <c r="Y625" s="14">
        <v>4.6862918923707859</v>
      </c>
      <c r="Z625" s="14">
        <v>4.649299190733915</v>
      </c>
      <c r="AA625" s="14">
        <v>4.6118882661542671</v>
      </c>
      <c r="AB625" s="14">
        <v>4.5735921328329461</v>
      </c>
      <c r="AC625" s="14">
        <v>4.5343198623109311</v>
      </c>
      <c r="AD625" s="14">
        <v>4.4941789177883242</v>
      </c>
      <c r="AE625" s="14">
        <v>4.4533208294747126</v>
      </c>
      <c r="AF625" s="14">
        <v>4.4119042094264964</v>
      </c>
      <c r="AG625" s="14">
        <v>4.3700876697000748</v>
      </c>
      <c r="AH625" s="14">
        <v>4.3280298223518479</v>
      </c>
      <c r="AI625" s="14">
        <v>4.2858892794382157</v>
      </c>
      <c r="AJ625" s="14">
        <v>4.2438246530155777</v>
      </c>
      <c r="AK625" s="14">
        <v>4.2019955835753802</v>
      </c>
      <c r="AL625" s="14">
        <v>4.1605682451783537</v>
      </c>
      <c r="AM625" s="14">
        <v>4.1197113692328919</v>
      </c>
      <c r="AN625" s="14">
        <v>4.0795936930942549</v>
      </c>
      <c r="AO625" s="14">
        <v>4.0403839541177025</v>
      </c>
      <c r="AP625" s="14">
        <v>4.0022508000212769</v>
      </c>
      <c r="AQ625" s="14">
        <v>3.9653311551076542</v>
      </c>
      <c r="AR625" s="14">
        <v>3.9296835175889973</v>
      </c>
      <c r="AS625" s="14">
        <v>3.8953351840272639</v>
      </c>
      <c r="AT625" s="14">
        <v>3.862265743263027</v>
      </c>
      <c r="AU625" s="14">
        <v>3.8304475459984464</v>
      </c>
      <c r="AV625" s="14">
        <v>3.7998529429356847</v>
      </c>
      <c r="AW625" s="14">
        <v>3.7704542847769038</v>
      </c>
      <c r="AX625" s="14">
        <v>3.742223922224265</v>
      </c>
      <c r="AY625" s="14">
        <v>3.7151341710253964</v>
      </c>
    </row>
    <row r="626" spans="1:51">
      <c r="A626" s="13">
        <v>39255</v>
      </c>
      <c r="B626" s="14">
        <v>5.8277108894972729</v>
      </c>
      <c r="C626" s="14">
        <v>5.7768119686477482</v>
      </c>
      <c r="D626" s="14">
        <v>5.7468981749026131</v>
      </c>
      <c r="E626" s="14">
        <v>5.7381979792051476</v>
      </c>
      <c r="F626" s="14">
        <v>5.7177285223276559</v>
      </c>
      <c r="G626" s="14">
        <v>5.6843063410772938</v>
      </c>
      <c r="H626" s="14">
        <v>5.6405594335934532</v>
      </c>
      <c r="I626" s="14">
        <v>5.5888771781104252</v>
      </c>
      <c r="J626" s="14">
        <v>5.5308624288876773</v>
      </c>
      <c r="K626" s="14">
        <v>5.4678013950323523</v>
      </c>
      <c r="L626" s="14">
        <v>5.4011194528742488</v>
      </c>
      <c r="M626" s="14">
        <v>5.3324267010747359</v>
      </c>
      <c r="N626" s="14">
        <v>5.2633517179132729</v>
      </c>
      <c r="O626" s="14">
        <v>5.1954135157067798</v>
      </c>
      <c r="P626" s="14">
        <v>5.1300007381964496</v>
      </c>
      <c r="Q626" s="14">
        <v>5.0680773197829128</v>
      </c>
      <c r="R626" s="14">
        <v>5.0103167985813952</v>
      </c>
      <c r="S626" s="14">
        <v>4.9569724626254867</v>
      </c>
      <c r="T626" s="14">
        <v>4.9079291612253195</v>
      </c>
      <c r="U626" s="14">
        <v>4.862674863736741</v>
      </c>
      <c r="V626" s="14">
        <v>4.8204752718507011</v>
      </c>
      <c r="W626" s="14">
        <v>4.7802379830952306</v>
      </c>
      <c r="X626" s="14">
        <v>4.7411326821798045</v>
      </c>
      <c r="Y626" s="14">
        <v>4.702670568460003</v>
      </c>
      <c r="Z626" s="14">
        <v>4.6643655322062187</v>
      </c>
      <c r="AA626" s="14">
        <v>4.6257314636888465</v>
      </c>
      <c r="AB626" s="14">
        <v>4.5863268605342098</v>
      </c>
      <c r="AC626" s="14">
        <v>4.5460529059766559</v>
      </c>
      <c r="AD626" s="14">
        <v>4.5049916667816872</v>
      </c>
      <c r="AE626" s="14">
        <v>4.463282387828742</v>
      </c>
      <c r="AF626" s="14">
        <v>4.4210731546840423</v>
      </c>
      <c r="AG626" s="14">
        <v>4.3785120529138073</v>
      </c>
      <c r="AH626" s="14">
        <v>4.335747168084259</v>
      </c>
      <c r="AI626" s="14">
        <v>4.2929265857616166</v>
      </c>
      <c r="AJ626" s="14">
        <v>4.2501983915121029</v>
      </c>
      <c r="AK626" s="14">
        <v>4.2077128667183734</v>
      </c>
      <c r="AL626" s="14">
        <v>4.1656335533264013</v>
      </c>
      <c r="AM626" s="14">
        <v>4.124128946188085</v>
      </c>
      <c r="AN626" s="14">
        <v>4.0833675486908172</v>
      </c>
      <c r="AO626" s="14">
        <v>4.0435178642219958</v>
      </c>
      <c r="AP626" s="14">
        <v>4.0047482827054104</v>
      </c>
      <c r="AQ626" s="14">
        <v>3.9671958301572796</v>
      </c>
      <c r="AR626" s="14">
        <v>3.9309234986792729</v>
      </c>
      <c r="AS626" s="14">
        <v>3.8959636770467432</v>
      </c>
      <c r="AT626" s="14">
        <v>3.8623017139708158</v>
      </c>
      <c r="AU626" s="14">
        <v>3.8299161810754669</v>
      </c>
      <c r="AV626" s="14">
        <v>3.7987856499846764</v>
      </c>
      <c r="AW626" s="14">
        <v>3.7688886923224216</v>
      </c>
      <c r="AX626" s="14">
        <v>3.7402038797126806</v>
      </c>
      <c r="AY626" s="14">
        <v>3.7127097339730444</v>
      </c>
    </row>
    <row r="627" spans="1:51">
      <c r="A627" s="13">
        <v>39258</v>
      </c>
      <c r="B627" s="14">
        <v>5.8183043483529495</v>
      </c>
      <c r="C627" s="14">
        <v>5.7479967038810278</v>
      </c>
      <c r="D627" s="14">
        <v>5.7113069905717957</v>
      </c>
      <c r="E627" s="14">
        <v>5.7008631736714035</v>
      </c>
      <c r="F627" s="14">
        <v>5.6794806421018462</v>
      </c>
      <c r="G627" s="14">
        <v>5.6452504047388912</v>
      </c>
      <c r="H627" s="14">
        <v>5.6007545814821631</v>
      </c>
      <c r="I627" s="14">
        <v>5.5484470872428924</v>
      </c>
      <c r="J627" s="14">
        <v>5.489972389298325</v>
      </c>
      <c r="K627" s="14">
        <v>5.4266537321761108</v>
      </c>
      <c r="L627" s="14">
        <v>5.3599467190474819</v>
      </c>
      <c r="M627" s="14">
        <v>5.2914736907014905</v>
      </c>
      <c r="N627" s="14">
        <v>5.2228670053821995</v>
      </c>
      <c r="O627" s="14">
        <v>5.1556400578355808</v>
      </c>
      <c r="P627" s="14">
        <v>5.0911678671809115</v>
      </c>
      <c r="Q627" s="14">
        <v>5.0303901738462971</v>
      </c>
      <c r="R627" s="14">
        <v>4.9739519792995877</v>
      </c>
      <c r="S627" s="14">
        <v>4.9220672870857634</v>
      </c>
      <c r="T627" s="14">
        <v>4.8745792926514238</v>
      </c>
      <c r="U627" s="14">
        <v>4.830933842176969</v>
      </c>
      <c r="V627" s="14">
        <v>4.790356020960421</v>
      </c>
      <c r="W627" s="14">
        <v>4.7517073378937331</v>
      </c>
      <c r="X627" s="14">
        <v>4.714135996199655</v>
      </c>
      <c r="Y627" s="14">
        <v>4.6771409271547677</v>
      </c>
      <c r="Z627" s="14">
        <v>4.6402236648469879</v>
      </c>
      <c r="AA627" s="14">
        <v>4.6028857433642347</v>
      </c>
      <c r="AB627" s="14">
        <v>4.5646766789520212</v>
      </c>
      <c r="AC627" s="14">
        <v>4.5255081769021563</v>
      </c>
      <c r="AD627" s="14">
        <v>4.4854764801184794</v>
      </c>
      <c r="AE627" s="14">
        <v>4.4447269434934187</v>
      </c>
      <c r="AF627" s="14">
        <v>4.4034123713121796</v>
      </c>
      <c r="AG627" s="14">
        <v>4.3616855678599649</v>
      </c>
      <c r="AH627" s="14">
        <v>4.3196993374219828</v>
      </c>
      <c r="AI627" s="14">
        <v>4.2776064842834378</v>
      </c>
      <c r="AJ627" s="14">
        <v>4.2355598127295346</v>
      </c>
      <c r="AK627" s="14">
        <v>4.1937140698970978</v>
      </c>
      <c r="AL627" s="14">
        <v>4.1522355402995474</v>
      </c>
      <c r="AM627" s="14">
        <v>4.1112947506672288</v>
      </c>
      <c r="AN627" s="14">
        <v>4.0710622342870755</v>
      </c>
      <c r="AO627" s="14">
        <v>4.0317085244460245</v>
      </c>
      <c r="AP627" s="14">
        <v>3.9934040295800015</v>
      </c>
      <c r="AQ627" s="14">
        <v>3.9562871988829684</v>
      </c>
      <c r="AR627" s="14">
        <v>3.9204221902180065</v>
      </c>
      <c r="AS627" s="14">
        <v>3.885842246338147</v>
      </c>
      <c r="AT627" s="14">
        <v>3.8525332227018234</v>
      </c>
      <c r="AU627" s="14">
        <v>3.8204742651124777</v>
      </c>
      <c r="AV627" s="14">
        <v>3.78964451937355</v>
      </c>
      <c r="AW627" s="14">
        <v>3.76002313128848</v>
      </c>
      <c r="AX627" s="14">
        <v>3.7315892466607088</v>
      </c>
      <c r="AY627" s="14">
        <v>3.7043219576670006</v>
      </c>
    </row>
    <row r="628" spans="1:51">
      <c r="A628" s="13">
        <v>39259</v>
      </c>
      <c r="B628" s="14">
        <v>5.8024857804200387</v>
      </c>
      <c r="C628" s="14">
        <v>5.7205231961992533</v>
      </c>
      <c r="D628" s="14">
        <v>5.6807099823627674</v>
      </c>
      <c r="E628" s="14">
        <v>5.6700728960811171</v>
      </c>
      <c r="F628" s="14">
        <v>5.6498892029243279</v>
      </c>
      <c r="G628" s="14">
        <v>5.6176258792284477</v>
      </c>
      <c r="H628" s="14">
        <v>5.5755130263353125</v>
      </c>
      <c r="I628" s="14">
        <v>5.5257759267787376</v>
      </c>
      <c r="J628" s="14">
        <v>5.4699131031635941</v>
      </c>
      <c r="K628" s="14">
        <v>5.4091421117226925</v>
      </c>
      <c r="L628" s="14">
        <v>5.3448155152218311</v>
      </c>
      <c r="M628" s="14">
        <v>5.2784918326169397</v>
      </c>
      <c r="N628" s="14">
        <v>5.2117723582869191</v>
      </c>
      <c r="O628" s="14">
        <v>5.1461706034390904</v>
      </c>
      <c r="P628" s="14">
        <v>5.0830874499907601</v>
      </c>
      <c r="Q628" s="14">
        <v>5.0234963712273206</v>
      </c>
      <c r="R628" s="14">
        <v>4.968084345131663</v>
      </c>
      <c r="S628" s="14">
        <v>4.9171154364935656</v>
      </c>
      <c r="T628" s="14">
        <v>4.8704823129405375</v>
      </c>
      <c r="U628" s="14">
        <v>4.8276626217476322</v>
      </c>
      <c r="V628" s="14">
        <v>4.7879066698537072</v>
      </c>
      <c r="W628" s="14">
        <v>4.7501004963680931</v>
      </c>
      <c r="X628" s="14">
        <v>4.7134103930651792</v>
      </c>
      <c r="Y628" s="14">
        <v>4.677342674717381</v>
      </c>
      <c r="Z628" s="14">
        <v>4.6414060341657439</v>
      </c>
      <c r="AA628" s="14">
        <v>4.60510916425131</v>
      </c>
      <c r="AB628" s="14">
        <v>4.568008787446673</v>
      </c>
      <c r="AC628" s="14">
        <v>4.5300178908346158</v>
      </c>
      <c r="AD628" s="14">
        <v>4.491228754284438</v>
      </c>
      <c r="AE628" s="14">
        <v>4.4517817355970806</v>
      </c>
      <c r="AF628" s="14">
        <v>4.411824370680387</v>
      </c>
      <c r="AG628" s="14">
        <v>4.3715041954422054</v>
      </c>
      <c r="AH628" s="14">
        <v>4.3309687457903809</v>
      </c>
      <c r="AI628" s="14">
        <v>4.2903655576327617</v>
      </c>
      <c r="AJ628" s="14">
        <v>4.2498421668771913</v>
      </c>
      <c r="AK628" s="14">
        <v>4.2095476279466162</v>
      </c>
      <c r="AL628" s="14">
        <v>4.1696398628625664</v>
      </c>
      <c r="AM628" s="14">
        <v>4.1302800033357592</v>
      </c>
      <c r="AN628" s="14">
        <v>4.0916291855042548</v>
      </c>
      <c r="AO628" s="14">
        <v>4.0538485455061171</v>
      </c>
      <c r="AP628" s="14">
        <v>4.0170990819014651</v>
      </c>
      <c r="AQ628" s="14">
        <v>3.9815091000929268</v>
      </c>
      <c r="AR628" s="14">
        <v>3.9471320694431404</v>
      </c>
      <c r="AS628" s="14">
        <v>3.9139920589846113</v>
      </c>
      <c r="AT628" s="14">
        <v>3.8820696965280428</v>
      </c>
      <c r="AU628" s="14">
        <v>3.8513395651431983</v>
      </c>
      <c r="AV628" s="14">
        <v>3.8217762478998383</v>
      </c>
      <c r="AW628" s="14">
        <v>3.7933543278677262</v>
      </c>
      <c r="AX628" s="14">
        <v>3.7660483881166247</v>
      </c>
      <c r="AY628" s="14">
        <v>3.7398329614669863</v>
      </c>
    </row>
    <row r="629" spans="1:51">
      <c r="A629" s="13">
        <v>39260</v>
      </c>
      <c r="B629" s="14">
        <v>5.7819242404095252</v>
      </c>
      <c r="C629" s="14">
        <v>5.6733440524715615</v>
      </c>
      <c r="D629" s="14">
        <v>5.628532742445576</v>
      </c>
      <c r="E629" s="14">
        <v>5.6181902429193276</v>
      </c>
      <c r="F629" s="14">
        <v>5.5984960963704085</v>
      </c>
      <c r="G629" s="14">
        <v>5.5665433268170865</v>
      </c>
      <c r="H629" s="14">
        <v>5.5247591430279916</v>
      </c>
      <c r="I629" s="14">
        <v>5.4755129331657226</v>
      </c>
      <c r="J629" s="14">
        <v>5.4203715156154821</v>
      </c>
      <c r="K629" s="14">
        <v>5.3605804885457342</v>
      </c>
      <c r="L629" s="14">
        <v>5.2975071883113838</v>
      </c>
      <c r="M629" s="14">
        <v>5.2326981225948321</v>
      </c>
      <c r="N629" s="14">
        <v>5.1677252707209123</v>
      </c>
      <c r="O629" s="14">
        <v>5.1040562647098255</v>
      </c>
      <c r="P629" s="14">
        <v>5.0430339975331027</v>
      </c>
      <c r="Q629" s="14">
        <v>4.9855786885884452</v>
      </c>
      <c r="R629" s="14">
        <v>4.932330694559786</v>
      </c>
      <c r="S629" s="14">
        <v>4.8835157028310219</v>
      </c>
      <c r="T629" s="14">
        <v>4.838995427816366</v>
      </c>
      <c r="U629" s="14">
        <v>4.7982177138846911</v>
      </c>
      <c r="V629" s="14">
        <v>4.7604055671263943</v>
      </c>
      <c r="W629" s="14">
        <v>4.7244148848988479</v>
      </c>
      <c r="X629" s="14">
        <v>4.6894095157834981</v>
      </c>
      <c r="Y629" s="14">
        <v>4.6549024441835174</v>
      </c>
      <c r="Z629" s="14">
        <v>4.6204089466494107</v>
      </c>
      <c r="AA629" s="14">
        <v>4.5854442997316811</v>
      </c>
      <c r="AB629" s="14">
        <v>4.549575944377267</v>
      </c>
      <c r="AC629" s="14">
        <v>4.5127515474385991</v>
      </c>
      <c r="AD629" s="14">
        <v>4.4750986095923313</v>
      </c>
      <c r="AE629" s="14">
        <v>4.4367733483432383</v>
      </c>
      <c r="AF629" s="14">
        <v>4.3979361518649336</v>
      </c>
      <c r="AG629" s="14">
        <v>4.3587474083310278</v>
      </c>
      <c r="AH629" s="14">
        <v>4.3193675059151353</v>
      </c>
      <c r="AI629" s="14">
        <v>4.2799568327908686</v>
      </c>
      <c r="AJ629" s="14">
        <v>4.2406757771318402</v>
      </c>
      <c r="AK629" s="14">
        <v>4.2016843757024134</v>
      </c>
      <c r="AL629" s="14">
        <v>4.1631406472016259</v>
      </c>
      <c r="AM629" s="14">
        <v>4.1252018912954274</v>
      </c>
      <c r="AN629" s="14">
        <v>4.0880254067700488</v>
      </c>
      <c r="AO629" s="14">
        <v>4.0517684924117239</v>
      </c>
      <c r="AP629" s="14">
        <v>4.0165882926683407</v>
      </c>
      <c r="AQ629" s="14">
        <v>3.9826078237286193</v>
      </c>
      <c r="AR629" s="14">
        <v>3.9498731655633974</v>
      </c>
      <c r="AS629" s="14">
        <v>3.9184004316769667</v>
      </c>
      <c r="AT629" s="14">
        <v>3.8881619199913597</v>
      </c>
      <c r="AU629" s="14">
        <v>3.8591239372212303</v>
      </c>
      <c r="AV629" s="14">
        <v>3.8312527900812352</v>
      </c>
      <c r="AW629" s="14">
        <v>3.8045147852860275</v>
      </c>
      <c r="AX629" s="14">
        <v>3.7788762295502645</v>
      </c>
      <c r="AY629" s="14">
        <v>3.7543033765275986</v>
      </c>
    </row>
    <row r="630" spans="1:51">
      <c r="A630" s="13">
        <v>39261</v>
      </c>
      <c r="B630" s="14">
        <v>5.7893973366956102</v>
      </c>
      <c r="C630" s="14">
        <v>5.6911514185486105</v>
      </c>
      <c r="D630" s="14">
        <v>5.6525160461899686</v>
      </c>
      <c r="E630" s="14">
        <v>5.6410958061019363</v>
      </c>
      <c r="F630" s="14">
        <v>5.6186166597615568</v>
      </c>
      <c r="G630" s="14">
        <v>5.5836740187233627</v>
      </c>
      <c r="H630" s="14">
        <v>5.5389577208028724</v>
      </c>
      <c r="I630" s="14">
        <v>5.4869124260346727</v>
      </c>
      <c r="J630" s="14">
        <v>5.4291535106390221</v>
      </c>
      <c r="K630" s="14">
        <v>5.3669582033965293</v>
      </c>
      <c r="L630" s="14">
        <v>5.3017036994609796</v>
      </c>
      <c r="M630" s="14">
        <v>5.2349226384445142</v>
      </c>
      <c r="N630" s="14">
        <v>5.1681645936093634</v>
      </c>
      <c r="O630" s="14">
        <v>5.1028710380857323</v>
      </c>
      <c r="P630" s="14">
        <v>5.0403562226117096</v>
      </c>
      <c r="Q630" s="14">
        <v>4.9815113797008896</v>
      </c>
      <c r="R630" s="14">
        <v>4.9269504639412256</v>
      </c>
      <c r="S630" s="14">
        <v>4.8768729117174541</v>
      </c>
      <c r="T630" s="14">
        <v>4.8311185153404237</v>
      </c>
      <c r="U630" s="14">
        <v>4.7891209863572799</v>
      </c>
      <c r="V630" s="14">
        <v>4.7500958224908842</v>
      </c>
      <c r="W630" s="14">
        <v>4.7129021891128113</v>
      </c>
      <c r="X630" s="14">
        <v>4.6767148646017578</v>
      </c>
      <c r="Y630" s="14">
        <v>4.6410492387243405</v>
      </c>
      <c r="Z630" s="14">
        <v>4.6054227983355913</v>
      </c>
      <c r="AA630" s="14">
        <v>4.5693530302905518</v>
      </c>
      <c r="AB630" s="14">
        <v>4.5324101310902929</v>
      </c>
      <c r="AC630" s="14">
        <v>4.4945418870983733</v>
      </c>
      <c r="AD630" s="14">
        <v>4.4558727393667015</v>
      </c>
      <c r="AE630" s="14">
        <v>4.4165566060229695</v>
      </c>
      <c r="AF630" s="14">
        <v>4.3767516259168904</v>
      </c>
      <c r="AG630" s="14">
        <v>4.3366159378981823</v>
      </c>
      <c r="AH630" s="14">
        <v>4.2963076808165566</v>
      </c>
      <c r="AI630" s="14">
        <v>4.2559849935217313</v>
      </c>
      <c r="AJ630" s="14">
        <v>4.2158060148634187</v>
      </c>
      <c r="AK630" s="14">
        <v>4.175928548374765</v>
      </c>
      <c r="AL630" s="14">
        <v>4.1365085038112399</v>
      </c>
      <c r="AM630" s="14">
        <v>4.0977011267532202</v>
      </c>
      <c r="AN630" s="14">
        <v>4.0596616620644035</v>
      </c>
      <c r="AO630" s="14">
        <v>4.0225453546084884</v>
      </c>
      <c r="AP630" s="14">
        <v>3.9865072778320911</v>
      </c>
      <c r="AQ630" s="14">
        <v>3.9516671565839614</v>
      </c>
      <c r="AR630" s="14">
        <v>3.918066247563321</v>
      </c>
      <c r="AS630" s="14">
        <v>3.8857183040841838</v>
      </c>
      <c r="AT630" s="14">
        <v>3.8545994450060252</v>
      </c>
      <c r="AU630" s="14">
        <v>3.8246807326397474</v>
      </c>
      <c r="AV630" s="14">
        <v>3.7959332292962507</v>
      </c>
      <c r="AW630" s="14">
        <v>3.7683279972864394</v>
      </c>
      <c r="AX630" s="14">
        <v>3.741836098921214</v>
      </c>
      <c r="AY630" s="14">
        <v>3.7164285426446253</v>
      </c>
    </row>
    <row r="631" spans="1:51">
      <c r="A631" s="13">
        <v>39262</v>
      </c>
      <c r="B631" s="14">
        <v>5.8042563221979409</v>
      </c>
      <c r="C631" s="14">
        <v>5.7230681588526062</v>
      </c>
      <c r="D631" s="14">
        <v>5.6870288139586842</v>
      </c>
      <c r="E631" s="14">
        <v>5.6765289302758282</v>
      </c>
      <c r="F631" s="14">
        <v>5.6546474971598535</v>
      </c>
      <c r="G631" s="14">
        <v>5.6202045321455643</v>
      </c>
      <c r="H631" s="14">
        <v>5.5758930386659511</v>
      </c>
      <c r="I631" s="14">
        <v>5.5241144216273232</v>
      </c>
      <c r="J631" s="14">
        <v>5.4664529184326689</v>
      </c>
      <c r="K631" s="14">
        <v>5.4041497767788167</v>
      </c>
      <c r="L631" s="14">
        <v>5.3385502563189702</v>
      </c>
      <c r="M631" s="14">
        <v>5.2711678740552435</v>
      </c>
      <c r="N631" s="14">
        <v>5.2035416164988311</v>
      </c>
      <c r="O631" s="14">
        <v>5.1371148152103947</v>
      </c>
      <c r="P631" s="14">
        <v>5.0732138877175661</v>
      </c>
      <c r="Q631" s="14">
        <v>5.0127433806073469</v>
      </c>
      <c r="R631" s="14">
        <v>4.9563397451966136</v>
      </c>
      <c r="S631" s="14">
        <v>4.9042317894081249</v>
      </c>
      <c r="T631" s="14">
        <v>4.8563018528624298</v>
      </c>
      <c r="U631" s="14">
        <v>4.8120281902482454</v>
      </c>
      <c r="V631" s="14">
        <v>4.7706785074992801</v>
      </c>
      <c r="W631" s="14">
        <v>4.7311749062801178</v>
      </c>
      <c r="X631" s="14">
        <v>4.6927502119753495</v>
      </c>
      <c r="Y631" s="14">
        <v>4.6549495962219662</v>
      </c>
      <c r="Z631" s="14">
        <v>4.6173198042935741</v>
      </c>
      <c r="AA631" s="14">
        <v>4.5794075814637774</v>
      </c>
      <c r="AB631" s="14">
        <v>4.5408127295299856</v>
      </c>
      <c r="AC631" s="14">
        <v>4.5014959528944969</v>
      </c>
      <c r="AD631" s="14">
        <v>4.4615764730326086</v>
      </c>
      <c r="AE631" s="14">
        <v>4.4211928551696307</v>
      </c>
      <c r="AF631" s="14">
        <v>4.380486287277221</v>
      </c>
      <c r="AG631" s="14">
        <v>4.3395979573270376</v>
      </c>
      <c r="AH631" s="14">
        <v>4.2986690532907375</v>
      </c>
      <c r="AI631" s="14">
        <v>4.2578407631399786</v>
      </c>
      <c r="AJ631" s="14">
        <v>4.217254274846419</v>
      </c>
      <c r="AK631" s="14">
        <v>4.1770502523667226</v>
      </c>
      <c r="AL631" s="14">
        <v>4.1373665441050704</v>
      </c>
      <c r="AM631" s="14">
        <v>4.0983400569179933</v>
      </c>
      <c r="AN631" s="14">
        <v>4.0601076969932723</v>
      </c>
      <c r="AO631" s="14">
        <v>4.0228063705186852</v>
      </c>
      <c r="AP631" s="14">
        <v>3.9865727932888255</v>
      </c>
      <c r="AQ631" s="14">
        <v>3.9515114523927628</v>
      </c>
      <c r="AR631" s="14">
        <v>3.9176584668091547</v>
      </c>
      <c r="AS631" s="14">
        <v>3.8850248631269539</v>
      </c>
      <c r="AT631" s="14">
        <v>3.85358694163265</v>
      </c>
      <c r="AU631" s="14">
        <v>3.8233165777480891</v>
      </c>
      <c r="AV631" s="14">
        <v>3.7941856468951105</v>
      </c>
      <c r="AW631" s="14">
        <v>3.7661660244955582</v>
      </c>
      <c r="AX631" s="14">
        <v>3.739229585971275</v>
      </c>
      <c r="AY631" s="14">
        <v>3.7133481481407342</v>
      </c>
    </row>
    <row r="632" spans="1:51">
      <c r="A632" s="13">
        <v>39265</v>
      </c>
      <c r="B632" s="14">
        <v>5.7782105027807127</v>
      </c>
      <c r="C632" s="14">
        <v>5.6721835089702033</v>
      </c>
      <c r="D632" s="14">
        <v>5.6262831031671547</v>
      </c>
      <c r="E632" s="14">
        <v>5.6157311251468371</v>
      </c>
      <c r="F632" s="14">
        <v>5.5958011066060296</v>
      </c>
      <c r="G632" s="14">
        <v>5.5636766245778446</v>
      </c>
      <c r="H632" s="14">
        <v>5.5216558438409109</v>
      </c>
      <c r="I632" s="14">
        <v>5.4720236067457879</v>
      </c>
      <c r="J632" s="14">
        <v>5.4163477948274208</v>
      </c>
      <c r="K632" s="14">
        <v>5.3558799925732021</v>
      </c>
      <c r="L632" s="14">
        <v>5.2919846277806721</v>
      </c>
      <c r="M632" s="14">
        <v>5.2261900652461089</v>
      </c>
      <c r="N632" s="14">
        <v>5.1600469910708036</v>
      </c>
      <c r="O632" s="14">
        <v>5.0950027990488449</v>
      </c>
      <c r="P632" s="14">
        <v>5.032382326441998</v>
      </c>
      <c r="Q632" s="14">
        <v>4.97308616174994</v>
      </c>
      <c r="R632" s="14">
        <v>4.9177486518598696</v>
      </c>
      <c r="S632" s="14">
        <v>4.8666003351382061</v>
      </c>
      <c r="T632" s="14">
        <v>4.8195289803990153</v>
      </c>
      <c r="U632" s="14">
        <v>4.776015030229888</v>
      </c>
      <c r="V632" s="14">
        <v>4.7353282661293612</v>
      </c>
      <c r="W632" s="14">
        <v>4.6963841914095941</v>
      </c>
      <c r="X632" s="14">
        <v>4.6584207881337303</v>
      </c>
      <c r="Y632" s="14">
        <v>4.6209915232233421</v>
      </c>
      <c r="Z632" s="14">
        <v>4.5836513441162463</v>
      </c>
      <c r="AA632" s="14">
        <v>4.5459551982502591</v>
      </c>
      <c r="AB632" s="14">
        <v>4.5075139450395003</v>
      </c>
      <c r="AC632" s="14">
        <v>4.4683122876725285</v>
      </c>
      <c r="AD632" s="14">
        <v>4.4284917462338154</v>
      </c>
      <c r="AE632" s="14">
        <v>4.3882022528694815</v>
      </c>
      <c r="AF632" s="14">
        <v>4.3475948263725419</v>
      </c>
      <c r="AG632" s="14">
        <v>4.3068204855360115</v>
      </c>
      <c r="AH632" s="14">
        <v>4.2660302491529034</v>
      </c>
      <c r="AI632" s="14">
        <v>4.2253751360162353</v>
      </c>
      <c r="AJ632" s="14">
        <v>4.1850061649190184</v>
      </c>
      <c r="AK632" s="14">
        <v>4.145072131495831</v>
      </c>
      <c r="AL632" s="14">
        <v>4.105710082454209</v>
      </c>
      <c r="AM632" s="14">
        <v>4.0670531976567119</v>
      </c>
      <c r="AN632" s="14">
        <v>4.0292346546197582</v>
      </c>
      <c r="AO632" s="14">
        <v>3.9923876308597701</v>
      </c>
      <c r="AP632" s="14">
        <v>3.9566450849155386</v>
      </c>
      <c r="AQ632" s="14">
        <v>3.9221051412561074</v>
      </c>
      <c r="AR632" s="14">
        <v>3.8887931548607169</v>
      </c>
      <c r="AS632" s="14">
        <v>3.8567109142159066</v>
      </c>
      <c r="AT632" s="14">
        <v>3.8258300189026304</v>
      </c>
      <c r="AU632" s="14">
        <v>3.7961182897195287</v>
      </c>
      <c r="AV632" s="14">
        <v>3.7675435474652423</v>
      </c>
      <c r="AW632" s="14">
        <v>3.7400736129384091</v>
      </c>
      <c r="AX632" s="14">
        <v>3.7136763069376686</v>
      </c>
      <c r="AY632" s="14">
        <v>3.6883194013519964</v>
      </c>
    </row>
    <row r="633" spans="1:51">
      <c r="A633" s="13">
        <v>39266</v>
      </c>
      <c r="B633" s="14">
        <v>5.7837235820065551</v>
      </c>
      <c r="C633" s="14">
        <v>5.6807536651481243</v>
      </c>
      <c r="D633" s="14">
        <v>5.6563243554497671</v>
      </c>
      <c r="E633" s="14">
        <v>5.6635423414703636</v>
      </c>
      <c r="F633" s="14">
        <v>5.6554787517650729</v>
      </c>
      <c r="G633" s="14">
        <v>5.6291767161243351</v>
      </c>
      <c r="H633" s="14">
        <v>5.5878762506736477</v>
      </c>
      <c r="I633" s="14">
        <v>5.5354424199042391</v>
      </c>
      <c r="J633" s="14">
        <v>5.4754208892358056</v>
      </c>
      <c r="K633" s="14">
        <v>5.4105237782955999</v>
      </c>
      <c r="L633" s="14">
        <v>5.3427647012872361</v>
      </c>
      <c r="M633" s="14">
        <v>5.2737765079686243</v>
      </c>
      <c r="N633" s="14">
        <v>5.2051233275671684</v>
      </c>
      <c r="O633" s="14">
        <v>5.1381889107433398</v>
      </c>
      <c r="P633" s="14">
        <v>5.0741810980689319</v>
      </c>
      <c r="Q633" s="14">
        <v>5.0138943868063324</v>
      </c>
      <c r="R633" s="14">
        <v>4.9578653181574612</v>
      </c>
      <c r="S633" s="14">
        <v>4.9062307642234382</v>
      </c>
      <c r="T633" s="14">
        <v>4.858808325793385</v>
      </c>
      <c r="U633" s="14">
        <v>4.8150258745920205</v>
      </c>
      <c r="V633" s="14">
        <v>4.7741095876908073</v>
      </c>
      <c r="W633" s="14">
        <v>4.7349367423664264</v>
      </c>
      <c r="X633" s="14">
        <v>4.6967367654894021</v>
      </c>
      <c r="Y633" s="14">
        <v>4.6590604147799128</v>
      </c>
      <c r="Z633" s="14">
        <v>4.6214598469601951</v>
      </c>
      <c r="AA633" s="14">
        <v>4.5834872187524827</v>
      </c>
      <c r="AB633" s="14">
        <v>4.5447548032359046</v>
      </c>
      <c r="AC633" s="14">
        <v>4.5052699916791887</v>
      </c>
      <c r="AD633" s="14">
        <v>4.4651973277932706</v>
      </c>
      <c r="AE633" s="14">
        <v>4.4246965136532115</v>
      </c>
      <c r="AF633" s="14">
        <v>4.3839265411013573</v>
      </c>
      <c r="AG633" s="14">
        <v>4.3430464019800512</v>
      </c>
      <c r="AH633" s="14">
        <v>4.3022150881316383</v>
      </c>
      <c r="AI633" s="14">
        <v>4.2615915913984646</v>
      </c>
      <c r="AJ633" s="14">
        <v>4.2213349036228722</v>
      </c>
      <c r="AK633" s="14">
        <v>4.1815999837453424</v>
      </c>
      <c r="AL633" s="14">
        <v>4.1425208271037688</v>
      </c>
      <c r="AM633" s="14">
        <v>4.1042246387288799</v>
      </c>
      <c r="AN633" s="14">
        <v>4.0668386201672835</v>
      </c>
      <c r="AO633" s="14">
        <v>4.0304899729655839</v>
      </c>
      <c r="AP633" s="14">
        <v>3.9953056529170334</v>
      </c>
      <c r="AQ633" s="14">
        <v>3.9613758156279233</v>
      </c>
      <c r="AR633" s="14">
        <v>3.9287148970963428</v>
      </c>
      <c r="AS633" s="14">
        <v>3.8973140785094493</v>
      </c>
      <c r="AT633" s="14">
        <v>3.8671358598741974</v>
      </c>
      <c r="AU633" s="14">
        <v>3.8381392147937095</v>
      </c>
      <c r="AV633" s="14">
        <v>3.8102831168711084</v>
      </c>
      <c r="AW633" s="14">
        <v>3.7835265397095177</v>
      </c>
      <c r="AX633" s="14">
        <v>3.7578284569120579</v>
      </c>
      <c r="AY633" s="14">
        <v>3.733147802120893</v>
      </c>
    </row>
    <row r="634" spans="1:51">
      <c r="A634" s="13">
        <v>39267</v>
      </c>
      <c r="B634" s="14">
        <v>5.8257979744474495</v>
      </c>
      <c r="C634" s="14">
        <v>5.7194194022108986</v>
      </c>
      <c r="D634" s="14">
        <v>5.6904382726637373</v>
      </c>
      <c r="E634" s="14">
        <v>5.6951802602199146</v>
      </c>
      <c r="F634" s="14">
        <v>5.6854386539930237</v>
      </c>
      <c r="G634" s="14">
        <v>5.6580992820253373</v>
      </c>
      <c r="H634" s="14">
        <v>5.6162858082040721</v>
      </c>
      <c r="I634" s="14">
        <v>5.5637248912028729</v>
      </c>
      <c r="J634" s="14">
        <v>5.5038509212018427</v>
      </c>
      <c r="K634" s="14">
        <v>5.4392687465198284</v>
      </c>
      <c r="L634" s="14">
        <v>5.371880857434931</v>
      </c>
      <c r="M634" s="14">
        <v>5.3032217393809331</v>
      </c>
      <c r="N634" s="14">
        <v>5.234766183516756</v>
      </c>
      <c r="O634" s="14">
        <v>5.1678237177394637</v>
      </c>
      <c r="P634" s="14">
        <v>5.1035426118287974</v>
      </c>
      <c r="Q634" s="14">
        <v>5.0426841799567637</v>
      </c>
      <c r="R634" s="14">
        <v>4.9857695622006055</v>
      </c>
      <c r="S634" s="14">
        <v>4.9329388866177046</v>
      </c>
      <c r="T634" s="14">
        <v>4.8840312914670898</v>
      </c>
      <c r="U634" s="14">
        <v>4.8385120233872057</v>
      </c>
      <c r="V634" s="14">
        <v>4.7956543583288171</v>
      </c>
      <c r="W634" s="14">
        <v>4.7543964622310568</v>
      </c>
      <c r="X634" s="14">
        <v>4.7140237080776899</v>
      </c>
      <c r="Y634" s="14">
        <v>4.6741281338924034</v>
      </c>
      <c r="Z634" s="14">
        <v>4.6343030154156306</v>
      </c>
      <c r="AA634" s="14">
        <v>4.5941416283878098</v>
      </c>
      <c r="AB634" s="14">
        <v>4.5532973185733088</v>
      </c>
      <c r="AC634" s="14">
        <v>4.5118115384179491</v>
      </c>
      <c r="AD634" s="14">
        <v>4.4698703575935346</v>
      </c>
      <c r="AE634" s="14">
        <v>4.4276390707486586</v>
      </c>
      <c r="AF634" s="14">
        <v>4.3852801779848152</v>
      </c>
      <c r="AG634" s="14">
        <v>4.3429561794034965</v>
      </c>
      <c r="AH634" s="14">
        <v>4.3008295751061949</v>
      </c>
      <c r="AI634" s="14">
        <v>4.2590628651944051</v>
      </c>
      <c r="AJ634" s="14">
        <v>4.2178185497696203</v>
      </c>
      <c r="AK634" s="14">
        <v>4.177252938668345</v>
      </c>
      <c r="AL634" s="14">
        <v>4.1374906905590816</v>
      </c>
      <c r="AM634" s="14">
        <v>4.0986463747476432</v>
      </c>
      <c r="AN634" s="14">
        <v>4.0608345562113515</v>
      </c>
      <c r="AO634" s="14">
        <v>4.0241697999275221</v>
      </c>
      <c r="AP634" s="14">
        <v>3.9887664144111641</v>
      </c>
      <c r="AQ634" s="14">
        <v>3.9547024999551388</v>
      </c>
      <c r="AR634" s="14">
        <v>3.9219827693034532</v>
      </c>
      <c r="AS634" s="14">
        <v>3.8905898392926312</v>
      </c>
      <c r="AT634" s="14">
        <v>3.8604795163374561</v>
      </c>
      <c r="AU634" s="14">
        <v>3.8316043691540389</v>
      </c>
      <c r="AV634" s="14">
        <v>3.8039169664584906</v>
      </c>
      <c r="AW634" s="14">
        <v>3.7773698769669211</v>
      </c>
      <c r="AX634" s="14">
        <v>3.7519156693954425</v>
      </c>
      <c r="AY634" s="14">
        <v>3.727506882251086</v>
      </c>
    </row>
    <row r="635" spans="1:51">
      <c r="A635" s="13">
        <v>39268</v>
      </c>
      <c r="B635" s="14">
        <v>5.8444397224025293</v>
      </c>
      <c r="C635" s="14">
        <v>5.7397485599525471</v>
      </c>
      <c r="D635" s="14">
        <v>5.7075696845959838</v>
      </c>
      <c r="E635" s="14">
        <v>5.7115705180242413</v>
      </c>
      <c r="F635" s="14">
        <v>5.7024297048667947</v>
      </c>
      <c r="G635" s="14">
        <v>5.6763267519411551</v>
      </c>
      <c r="H635" s="14">
        <v>5.6361122765874665</v>
      </c>
      <c r="I635" s="14">
        <v>5.5854000927181495</v>
      </c>
      <c r="J635" s="14">
        <v>5.5275104122323411</v>
      </c>
      <c r="K635" s="14">
        <v>5.4648676319676985</v>
      </c>
      <c r="L635" s="14">
        <v>5.3991665875613357</v>
      </c>
      <c r="M635" s="14">
        <v>5.3317938602210422</v>
      </c>
      <c r="N635" s="14">
        <v>5.2641177479351215</v>
      </c>
      <c r="O635" s="14">
        <v>5.1973993871559667</v>
      </c>
      <c r="P635" s="14">
        <v>5.1327845310872435</v>
      </c>
      <c r="Q635" s="14">
        <v>5.0710721369798133</v>
      </c>
      <c r="R635" s="14">
        <v>5.0128468057472713</v>
      </c>
      <c r="S635" s="14">
        <v>4.9583352709671464</v>
      </c>
      <c r="T635" s="14">
        <v>4.9074637875626328</v>
      </c>
      <c r="U635" s="14">
        <v>4.8597809691195843</v>
      </c>
      <c r="V635" s="14">
        <v>4.8146456518267478</v>
      </c>
      <c r="W635" s="14">
        <v>4.771096488995207</v>
      </c>
      <c r="X635" s="14">
        <v>4.7284853461380605</v>
      </c>
      <c r="Y635" s="14">
        <v>4.6864421714799489</v>
      </c>
      <c r="Z635" s="14">
        <v>4.6445979527794261</v>
      </c>
      <c r="AA635" s="14">
        <v>4.6025836777950442</v>
      </c>
      <c r="AB635" s="14">
        <v>4.5600851509500027</v>
      </c>
      <c r="AC635" s="14">
        <v>4.5171363916439802</v>
      </c>
      <c r="AD635" s="14">
        <v>4.4739021232823255</v>
      </c>
      <c r="AE635" s="14">
        <v>4.430535330280656</v>
      </c>
      <c r="AF635" s="14">
        <v>4.3871874333668135</v>
      </c>
      <c r="AG635" s="14">
        <v>4.3440098532686369</v>
      </c>
      <c r="AH635" s="14">
        <v>4.301154010713967</v>
      </c>
      <c r="AI635" s="14">
        <v>4.2587713264306455</v>
      </c>
      <c r="AJ635" s="14">
        <v>4.2170132211465097</v>
      </c>
      <c r="AK635" s="14">
        <v>4.1760252183076867</v>
      </c>
      <c r="AL635" s="14">
        <v>4.1359231810722052</v>
      </c>
      <c r="AM635" s="14">
        <v>4.0968136682444607</v>
      </c>
      <c r="AN635" s="14">
        <v>4.0588032353359216</v>
      </c>
      <c r="AO635" s="14">
        <v>4.02199843785806</v>
      </c>
      <c r="AP635" s="14">
        <v>3.9865055552686477</v>
      </c>
      <c r="AQ635" s="14">
        <v>3.9523940649669367</v>
      </c>
      <c r="AR635" s="14">
        <v>3.9196599760773645</v>
      </c>
      <c r="AS635" s="14">
        <v>3.8882789291332811</v>
      </c>
      <c r="AT635" s="14">
        <v>3.8582033046671049</v>
      </c>
      <c r="AU635" s="14">
        <v>3.829382724501428</v>
      </c>
      <c r="AV635" s="14">
        <v>3.8017668104588407</v>
      </c>
      <c r="AW635" s="14">
        <v>3.7753051843619336</v>
      </c>
      <c r="AX635" s="14">
        <v>3.7499474680332976</v>
      </c>
      <c r="AY635" s="14">
        <v>3.7256432590101314</v>
      </c>
    </row>
    <row r="636" spans="1:51">
      <c r="A636" s="13">
        <v>39269</v>
      </c>
      <c r="B636" s="14">
        <v>5.8602371284095964</v>
      </c>
      <c r="C636" s="14">
        <v>5.7660563169011327</v>
      </c>
      <c r="D636" s="14">
        <v>5.73715846557565</v>
      </c>
      <c r="E636" s="14">
        <v>5.7411458679507668</v>
      </c>
      <c r="F636" s="14">
        <v>5.7318740786557827</v>
      </c>
      <c r="G636" s="14">
        <v>5.7058545264264824</v>
      </c>
      <c r="H636" s="14">
        <v>5.6659411169661738</v>
      </c>
      <c r="I636" s="14">
        <v>5.61566715403732</v>
      </c>
      <c r="J636" s="14">
        <v>5.5583006821400902</v>
      </c>
      <c r="K636" s="14">
        <v>5.4961727161333132</v>
      </c>
      <c r="L636" s="14">
        <v>5.4308793177233685</v>
      </c>
      <c r="M636" s="14">
        <v>5.3637520664917897</v>
      </c>
      <c r="N636" s="14">
        <v>5.2961252420696407</v>
      </c>
      <c r="O636" s="14">
        <v>5.2292580482567805</v>
      </c>
      <c r="P636" s="14">
        <v>5.1643170568432151</v>
      </c>
      <c r="Q636" s="14">
        <v>5.1021258746930922</v>
      </c>
      <c r="R636" s="14">
        <v>5.0433014869096828</v>
      </c>
      <c r="S636" s="14">
        <v>4.9880999253624099</v>
      </c>
      <c r="T636" s="14">
        <v>4.936469362433284</v>
      </c>
      <c r="U636" s="14">
        <v>4.8879793770474214</v>
      </c>
      <c r="V636" s="14">
        <v>4.8420154584208115</v>
      </c>
      <c r="W636" s="14">
        <v>4.7976434714167304</v>
      </c>
      <c r="X636" s="14">
        <v>4.75424039157339</v>
      </c>
      <c r="Y636" s="14">
        <v>4.7114432265454989</v>
      </c>
      <c r="Z636" s="14">
        <v>4.6688897411870798</v>
      </c>
      <c r="AA636" s="14">
        <v>4.6262177003521563</v>
      </c>
      <c r="AB636" s="14">
        <v>4.5831200662327527</v>
      </c>
      <c r="AC636" s="14">
        <v>4.5396231248466954</v>
      </c>
      <c r="AD636" s="14">
        <v>4.495875634445329</v>
      </c>
      <c r="AE636" s="14">
        <v>4.4520223930966063</v>
      </c>
      <c r="AF636" s="14">
        <v>4.408207685577346</v>
      </c>
      <c r="AG636" s="14">
        <v>4.3645757966643668</v>
      </c>
      <c r="AH636" s="14">
        <v>4.3212710111344883</v>
      </c>
      <c r="AI636" s="14">
        <v>4.2784376137645292</v>
      </c>
      <c r="AJ636" s="14">
        <v>4.2362198893313074</v>
      </c>
      <c r="AK636" s="14">
        <v>4.194757306023245</v>
      </c>
      <c r="AL636" s="14">
        <v>4.1541662725186699</v>
      </c>
      <c r="AM636" s="14">
        <v>4.1145563047357143</v>
      </c>
      <c r="AN636" s="14">
        <v>4.0760369173548767</v>
      </c>
      <c r="AO636" s="14">
        <v>4.0387176250566563</v>
      </c>
      <c r="AP636" s="14">
        <v>4.002707633242049</v>
      </c>
      <c r="AQ636" s="14">
        <v>3.9680811403854808</v>
      </c>
      <c r="AR636" s="14">
        <v>3.9348454860151469</v>
      </c>
      <c r="AS636" s="14">
        <v>3.9029855518211596</v>
      </c>
      <c r="AT636" s="14">
        <v>3.8724576955070171</v>
      </c>
      <c r="AU636" s="14">
        <v>3.843215071598872</v>
      </c>
      <c r="AV636" s="14">
        <v>3.8152108346228757</v>
      </c>
      <c r="AW636" s="14">
        <v>3.7883981391051829</v>
      </c>
      <c r="AX636" s="14">
        <v>3.762730139571945</v>
      </c>
      <c r="AY636" s="14">
        <v>3.7381599465399096</v>
      </c>
    </row>
    <row r="637" spans="1:51">
      <c r="A637" s="13">
        <v>39272</v>
      </c>
      <c r="B637" s="14">
        <v>5.8556232877604222</v>
      </c>
      <c r="C637" s="14">
        <v>5.7581604948535032</v>
      </c>
      <c r="D637" s="14">
        <v>5.7256617577586404</v>
      </c>
      <c r="E637" s="14">
        <v>5.7312744898409829</v>
      </c>
      <c r="F637" s="14">
        <v>5.7254170480857347</v>
      </c>
      <c r="G637" s="14">
        <v>5.7032450390502722</v>
      </c>
      <c r="H637" s="14">
        <v>5.6670843489306479</v>
      </c>
      <c r="I637" s="14">
        <v>5.6202055104762847</v>
      </c>
      <c r="J637" s="14">
        <v>5.5657499690472099</v>
      </c>
      <c r="K637" s="14">
        <v>5.5059737718571826</v>
      </c>
      <c r="L637" s="14">
        <v>5.4424397629251287</v>
      </c>
      <c r="M637" s="14">
        <v>5.3764911048529926</v>
      </c>
      <c r="N637" s="14">
        <v>5.3094887672472693</v>
      </c>
      <c r="O637" s="14">
        <v>5.2427391245845119</v>
      </c>
      <c r="P637" s="14">
        <v>5.1774693292554534</v>
      </c>
      <c r="Q637" s="14">
        <v>5.1145636228967284</v>
      </c>
      <c r="R637" s="14">
        <v>5.0547018032596744</v>
      </c>
      <c r="S637" s="14">
        <v>4.9982045063826437</v>
      </c>
      <c r="T637" s="14">
        <v>4.9450833853054972</v>
      </c>
      <c r="U637" s="14">
        <v>4.8949653840066523</v>
      </c>
      <c r="V637" s="14">
        <v>4.8472930494010695</v>
      </c>
      <c r="W637" s="14">
        <v>4.8011937224784518</v>
      </c>
      <c r="X637" s="14">
        <v>4.7560847395014862</v>
      </c>
      <c r="Y637" s="14">
        <v>4.7116269508368349</v>
      </c>
      <c r="Z637" s="14">
        <v>4.6674818559340014</v>
      </c>
      <c r="AA637" s="14">
        <v>4.6233109542424904</v>
      </c>
      <c r="AB637" s="14">
        <v>4.5788281207232799</v>
      </c>
      <c r="AC637" s="14">
        <v>4.5340582551439113</v>
      </c>
      <c r="AD637" s="14">
        <v>4.4891405307629624</v>
      </c>
      <c r="AE637" s="14">
        <v>4.4442141185931074</v>
      </c>
      <c r="AF637" s="14">
        <v>4.3994181680281379</v>
      </c>
      <c r="AG637" s="14">
        <v>4.354891828461847</v>
      </c>
      <c r="AH637" s="14">
        <v>4.3107742492880297</v>
      </c>
      <c r="AI637" s="14">
        <v>4.2672045799004774</v>
      </c>
      <c r="AJ637" s="14">
        <v>4.2243219696929817</v>
      </c>
      <c r="AK637" s="14">
        <v>4.182261022043785</v>
      </c>
      <c r="AL637" s="14">
        <v>4.1411349301261948</v>
      </c>
      <c r="AM637" s="14">
        <v>4.1010505898726812</v>
      </c>
      <c r="AN637" s="14">
        <v>4.0621148963521376</v>
      </c>
      <c r="AO637" s="14">
        <v>4.0244347446334556</v>
      </c>
      <c r="AP637" s="14">
        <v>3.9881167130854274</v>
      </c>
      <c r="AQ637" s="14">
        <v>3.9532333481360675</v>
      </c>
      <c r="AR637" s="14">
        <v>3.9197931408443236</v>
      </c>
      <c r="AS637" s="14">
        <v>3.8877814330595992</v>
      </c>
      <c r="AT637" s="14">
        <v>3.8571533273227412</v>
      </c>
      <c r="AU637" s="14">
        <v>3.8278605922312199</v>
      </c>
      <c r="AV637" s="14">
        <v>3.7998549963825083</v>
      </c>
      <c r="AW637" s="14">
        <v>3.7730883083740787</v>
      </c>
      <c r="AX637" s="14">
        <v>3.7475122968034014</v>
      </c>
      <c r="AY637" s="14">
        <v>3.7230786796018718</v>
      </c>
    </row>
    <row r="638" spans="1:51">
      <c r="A638" s="13">
        <v>39273</v>
      </c>
      <c r="B638" s="14">
        <v>5.8101875547187847</v>
      </c>
      <c r="C638" s="14">
        <v>5.6816537598981824</v>
      </c>
      <c r="D638" s="14">
        <v>5.6292611215909929</v>
      </c>
      <c r="E638" s="14">
        <v>5.6256782292137766</v>
      </c>
      <c r="F638" s="14">
        <v>5.6141674782109652</v>
      </c>
      <c r="G638" s="14">
        <v>5.5881634867889325</v>
      </c>
      <c r="H638" s="14">
        <v>5.5495977140278825</v>
      </c>
      <c r="I638" s="14">
        <v>5.5015203167300797</v>
      </c>
      <c r="J638" s="14">
        <v>5.4468990620747215</v>
      </c>
      <c r="K638" s="14">
        <v>5.3878183295384829</v>
      </c>
      <c r="L638" s="14">
        <v>5.3256684414186486</v>
      </c>
      <c r="M638" s="14">
        <v>5.2616445376211924</v>
      </c>
      <c r="N638" s="14">
        <v>5.1969725669199374</v>
      </c>
      <c r="O638" s="14">
        <v>5.1328407795702002</v>
      </c>
      <c r="P638" s="14">
        <v>5.0703717153084487</v>
      </c>
      <c r="Q638" s="14">
        <v>5.0103671111716475</v>
      </c>
      <c r="R638" s="14">
        <v>4.9534386274916118</v>
      </c>
      <c r="S638" s="14">
        <v>4.8998526485434946</v>
      </c>
      <c r="T638" s="14">
        <v>4.8495709132508935</v>
      </c>
      <c r="U638" s="14">
        <v>4.8021785764999603</v>
      </c>
      <c r="V638" s="14">
        <v>4.7570811520309046</v>
      </c>
      <c r="W638" s="14">
        <v>4.713363048922881</v>
      </c>
      <c r="X638" s="14">
        <v>4.6704272799171678</v>
      </c>
      <c r="Y638" s="14">
        <v>4.6279301016618746</v>
      </c>
      <c r="Z638" s="14">
        <v>4.585528385086028</v>
      </c>
      <c r="AA638" s="14">
        <v>4.5428790011186537</v>
      </c>
      <c r="AB638" s="14">
        <v>4.4996952642938268</v>
      </c>
      <c r="AC638" s="14">
        <v>4.4560200885600247</v>
      </c>
      <c r="AD638" s="14">
        <v>4.412014160255131</v>
      </c>
      <c r="AE638" s="14">
        <v>4.36783527436834</v>
      </c>
      <c r="AF638" s="14">
        <v>4.3236408634485235</v>
      </c>
      <c r="AG638" s="14">
        <v>4.2795883600445555</v>
      </c>
      <c r="AH638" s="14">
        <v>4.2358351967053087</v>
      </c>
      <c r="AI638" s="14">
        <v>4.1925388059796553</v>
      </c>
      <c r="AJ638" s="14">
        <v>4.1498566204164682</v>
      </c>
      <c r="AK638" s="14">
        <v>4.107940707016942</v>
      </c>
      <c r="AL638" s="14">
        <v>4.0669182734025373</v>
      </c>
      <c r="AM638" s="14">
        <v>4.0269093327774019</v>
      </c>
      <c r="AN638" s="14">
        <v>3.9880338976156282</v>
      </c>
      <c r="AO638" s="14">
        <v>3.9504119803913067</v>
      </c>
      <c r="AP638" s="14">
        <v>3.9141632244152782</v>
      </c>
      <c r="AQ638" s="14">
        <v>3.8793695673082356</v>
      </c>
      <c r="AR638" s="14">
        <v>3.8460430248363044</v>
      </c>
      <c r="AS638" s="14">
        <v>3.8141710571651077</v>
      </c>
      <c r="AT638" s="14">
        <v>3.7837096640049035</v>
      </c>
      <c r="AU638" s="14">
        <v>3.7546114399750961</v>
      </c>
      <c r="AV638" s="14">
        <v>3.7268289796950871</v>
      </c>
      <c r="AW638" s="14">
        <v>3.7003148777842796</v>
      </c>
      <c r="AX638" s="14">
        <v>3.6750217288620775</v>
      </c>
      <c r="AY638" s="14">
        <v>3.6509020614067298</v>
      </c>
    </row>
    <row r="639" spans="1:51">
      <c r="A639" s="13">
        <v>39274</v>
      </c>
      <c r="B639" s="14">
        <v>5.8032068523426732</v>
      </c>
      <c r="C639" s="14">
        <v>5.6943694811612957</v>
      </c>
      <c r="D639" s="14">
        <v>5.652060763394549</v>
      </c>
      <c r="E639" s="14">
        <v>5.6449747089611035</v>
      </c>
      <c r="F639" s="14">
        <v>5.6266161494968125</v>
      </c>
      <c r="G639" s="14">
        <v>5.5936673101121501</v>
      </c>
      <c r="H639" s="14">
        <v>5.5490074001877003</v>
      </c>
      <c r="I639" s="14">
        <v>5.4959869142724207</v>
      </c>
      <c r="J639" s="14">
        <v>5.4376503975470873</v>
      </c>
      <c r="K639" s="14">
        <v>5.3760167092148556</v>
      </c>
      <c r="L639" s="14">
        <v>5.312336034677533</v>
      </c>
      <c r="M639" s="14">
        <v>5.2476442717176734</v>
      </c>
      <c r="N639" s="14">
        <v>5.1830095942911862</v>
      </c>
      <c r="O639" s="14">
        <v>5.1194705343518114</v>
      </c>
      <c r="P639" s="14">
        <v>5.0580072122408648</v>
      </c>
      <c r="Q639" s="14">
        <v>4.9992982031726694</v>
      </c>
      <c r="R639" s="14">
        <v>4.9438435649802912</v>
      </c>
      <c r="S639" s="14">
        <v>4.8918059012426722</v>
      </c>
      <c r="T639" s="14">
        <v>4.8430532011202079</v>
      </c>
      <c r="U639" s="14">
        <v>4.7971073482369597</v>
      </c>
      <c r="V639" s="14">
        <v>4.7533256276328375</v>
      </c>
      <c r="W639" s="14">
        <v>4.7107594636204384</v>
      </c>
      <c r="X639" s="14">
        <v>4.6688142242824053</v>
      </c>
      <c r="Y639" s="14">
        <v>4.6271537006976571</v>
      </c>
      <c r="Z639" s="14">
        <v>4.5854422515633235</v>
      </c>
      <c r="AA639" s="14">
        <v>4.5433442355765363</v>
      </c>
      <c r="AB639" s="14">
        <v>4.5005849550785655</v>
      </c>
      <c r="AC639" s="14">
        <v>4.4572396302654509</v>
      </c>
      <c r="AD639" s="14">
        <v>4.4134995339899117</v>
      </c>
      <c r="AE639" s="14">
        <v>4.3695391085102644</v>
      </c>
      <c r="AF639" s="14">
        <v>4.3255308180034886</v>
      </c>
      <c r="AG639" s="14">
        <v>4.281647126646563</v>
      </c>
      <c r="AH639" s="14">
        <v>4.2380604986164663</v>
      </c>
      <c r="AI639" s="14">
        <v>4.194943398090178</v>
      </c>
      <c r="AJ639" s="14">
        <v>4.1524682892446769</v>
      </c>
      <c r="AK639" s="14">
        <v>4.1108005280213726</v>
      </c>
      <c r="AL639" s="14">
        <v>4.0700730714104703</v>
      </c>
      <c r="AM639" s="14">
        <v>4.0304096506500962</v>
      </c>
      <c r="AN639" s="14">
        <v>3.991933996310395</v>
      </c>
      <c r="AO639" s="14">
        <v>3.9547698389615111</v>
      </c>
      <c r="AP639" s="14">
        <v>3.9190405085932549</v>
      </c>
      <c r="AQ639" s="14">
        <v>3.8848304005963743</v>
      </c>
      <c r="AR639" s="14">
        <v>3.8521527445509753</v>
      </c>
      <c r="AS639" s="14">
        <v>3.8209936150038226</v>
      </c>
      <c r="AT639" s="14">
        <v>3.7913033341445952</v>
      </c>
      <c r="AU639" s="14">
        <v>3.7630284257341335</v>
      </c>
      <c r="AV639" s="14">
        <v>3.7361154135332768</v>
      </c>
      <c r="AW639" s="14">
        <v>3.7105108213028641</v>
      </c>
      <c r="AX639" s="14">
        <v>3.6861611728037369</v>
      </c>
      <c r="AY639" s="14">
        <v>3.6630129122929409</v>
      </c>
    </row>
    <row r="640" spans="1:51">
      <c r="A640" s="13">
        <v>39275</v>
      </c>
      <c r="B640" s="14">
        <v>5.8107214220961279</v>
      </c>
      <c r="C640" s="14">
        <v>5.7064005616829974</v>
      </c>
      <c r="D640" s="14">
        <v>5.6653396891198655</v>
      </c>
      <c r="E640" s="14">
        <v>5.6599308185597739</v>
      </c>
      <c r="F640" s="14">
        <v>5.643229950752283</v>
      </c>
      <c r="G640" s="14">
        <v>5.611985969224679</v>
      </c>
      <c r="H640" s="14">
        <v>5.5690686821120199</v>
      </c>
      <c r="I640" s="14">
        <v>5.5177812382415174</v>
      </c>
      <c r="J640" s="14">
        <v>5.4611082370612163</v>
      </c>
      <c r="K640" s="14">
        <v>5.4009861235363283</v>
      </c>
      <c r="L640" s="14">
        <v>5.3385566553011765</v>
      </c>
      <c r="M640" s="14">
        <v>5.2747788858285327</v>
      </c>
      <c r="N640" s="14">
        <v>5.2106666445127816</v>
      </c>
      <c r="O640" s="14">
        <v>5.1472330346593456</v>
      </c>
      <c r="P640" s="14">
        <v>5.0854532651918873</v>
      </c>
      <c r="Q640" s="14">
        <v>5.0260217570466308</v>
      </c>
      <c r="R640" s="14">
        <v>4.9694692237686686</v>
      </c>
      <c r="S640" s="14">
        <v>4.9160130113512679</v>
      </c>
      <c r="T640" s="14">
        <v>4.8655816493422659</v>
      </c>
      <c r="U640" s="14">
        <v>4.8177606383253364</v>
      </c>
      <c r="V640" s="14">
        <v>4.7719749139581573</v>
      </c>
      <c r="W640" s="14">
        <v>4.7273541044747205</v>
      </c>
      <c r="X640" s="14">
        <v>4.683358657698597</v>
      </c>
      <c r="Y640" s="14">
        <v>4.6396887745428126</v>
      </c>
      <c r="Z640" s="14">
        <v>4.5960451323960934</v>
      </c>
      <c r="AA640" s="14">
        <v>4.5521284086471656</v>
      </c>
      <c r="AB640" s="14">
        <v>4.5076983511326052</v>
      </c>
      <c r="AC640" s="14">
        <v>4.4628482115324681</v>
      </c>
      <c r="AD640" s="14">
        <v>4.4177750268888802</v>
      </c>
      <c r="AE640" s="14">
        <v>4.3726503857573835</v>
      </c>
      <c r="AF640" s="14">
        <v>4.3276429516791799</v>
      </c>
      <c r="AG640" s="14">
        <v>4.282921388195474</v>
      </c>
      <c r="AH640" s="14">
        <v>4.2386543588474694</v>
      </c>
      <c r="AI640" s="14">
        <v>4.1950105271763682</v>
      </c>
      <c r="AJ640" s="14">
        <v>4.1521585567233732</v>
      </c>
      <c r="AK640" s="14">
        <v>4.1102581857900296</v>
      </c>
      <c r="AL640" s="14">
        <v>4.0694291317055962</v>
      </c>
      <c r="AM640" s="14">
        <v>4.0297798989835707</v>
      </c>
      <c r="AN640" s="14">
        <v>3.9914189915856753</v>
      </c>
      <c r="AO640" s="14">
        <v>3.9544549134736302</v>
      </c>
      <c r="AP640" s="14">
        <v>3.9189957565323965</v>
      </c>
      <c r="AQ640" s="14">
        <v>3.8851114580610489</v>
      </c>
      <c r="AR640" s="14">
        <v>3.8528032373941494</v>
      </c>
      <c r="AS640" s="14">
        <v>3.8220464962668661</v>
      </c>
      <c r="AT640" s="14">
        <v>3.7927831046179112</v>
      </c>
      <c r="AU640" s="14">
        <v>3.7649514357365383</v>
      </c>
      <c r="AV640" s="14">
        <v>3.7384898629120027</v>
      </c>
      <c r="AW640" s="14">
        <v>3.7133367594335596</v>
      </c>
      <c r="AX640" s="14">
        <v>3.6894304985904633</v>
      </c>
      <c r="AY640" s="14">
        <v>3.6667094001196943</v>
      </c>
    </row>
    <row r="641" spans="1:51">
      <c r="A641" s="13">
        <v>39276</v>
      </c>
      <c r="B641" s="14">
        <v>5.8310651978465478</v>
      </c>
      <c r="C641" s="14">
        <v>5.7258646161454365</v>
      </c>
      <c r="D641" s="14">
        <v>5.6818607001883006</v>
      </c>
      <c r="E641" s="14">
        <v>5.6773157294766561</v>
      </c>
      <c r="F641" s="14">
        <v>5.6636470643904451</v>
      </c>
      <c r="G641" s="14">
        <v>5.6362891736324183</v>
      </c>
      <c r="H641" s="14">
        <v>5.5974616119085789</v>
      </c>
      <c r="I641" s="14">
        <v>5.5501754735249857</v>
      </c>
      <c r="J641" s="14">
        <v>5.49716543944254</v>
      </c>
      <c r="K641" s="14">
        <v>5.4402085302791194</v>
      </c>
      <c r="L641" s="14">
        <v>5.3803603162051665</v>
      </c>
      <c r="M641" s="14">
        <v>5.3185830795459976</v>
      </c>
      <c r="N641" s="14">
        <v>5.2559224740292123</v>
      </c>
      <c r="O641" s="14">
        <v>5.1934632217875594</v>
      </c>
      <c r="P641" s="14">
        <v>5.1322746518011648</v>
      </c>
      <c r="Q641" s="14">
        <v>5.0731485455287428</v>
      </c>
      <c r="R641" s="14">
        <v>5.016718247810112</v>
      </c>
      <c r="S641" s="14">
        <v>4.9632965731993348</v>
      </c>
      <c r="T641" s="14">
        <v>4.9128948299923554</v>
      </c>
      <c r="U641" s="14">
        <v>4.8651579434568051</v>
      </c>
      <c r="V641" s="14">
        <v>4.819565661194499</v>
      </c>
      <c r="W641" s="14">
        <v>4.7753004750660706</v>
      </c>
      <c r="X641" s="14">
        <v>4.7318413857802515</v>
      </c>
      <c r="Y641" s="14">
        <v>4.6888792612717607</v>
      </c>
      <c r="Z641" s="14">
        <v>4.6461052729796473</v>
      </c>
      <c r="AA641" s="14">
        <v>4.6032105923429611</v>
      </c>
      <c r="AB641" s="14">
        <v>4.5599397144433871</v>
      </c>
      <c r="AC641" s="14">
        <v>4.5163237159111187</v>
      </c>
      <c r="AD641" s="14">
        <v>4.4724968560430227</v>
      </c>
      <c r="AE641" s="14">
        <v>4.4286070983066477</v>
      </c>
      <c r="AF641" s="14">
        <v>4.3848038820643955</v>
      </c>
      <c r="AG641" s="14">
        <v>4.3412366466786683</v>
      </c>
      <c r="AH641" s="14">
        <v>4.2980548315118696</v>
      </c>
      <c r="AI641" s="14">
        <v>4.2554078759263998</v>
      </c>
      <c r="AJ641" s="14">
        <v>4.2134452192846634</v>
      </c>
      <c r="AK641" s="14">
        <v>4.1723116807643432</v>
      </c>
      <c r="AL641" s="14">
        <v>4.1321323530210634</v>
      </c>
      <c r="AM641" s="14">
        <v>4.0930270649178917</v>
      </c>
      <c r="AN641" s="14">
        <v>4.0551156452680228</v>
      </c>
      <c r="AO641" s="14">
        <v>4.0185179228846488</v>
      </c>
      <c r="AP641" s="14">
        <v>3.9833532295341456</v>
      </c>
      <c r="AQ641" s="14">
        <v>3.9497008646822032</v>
      </c>
      <c r="AR641" s="14">
        <v>3.9175710974649189</v>
      </c>
      <c r="AS641" s="14">
        <v>3.8869460209065383</v>
      </c>
      <c r="AT641" s="14">
        <v>3.8577709687714781</v>
      </c>
      <c r="AU641" s="14">
        <v>3.8299876525026115</v>
      </c>
      <c r="AV641" s="14">
        <v>3.8035377835428106</v>
      </c>
      <c r="AW641" s="14">
        <v>3.7783630733349463</v>
      </c>
      <c r="AX641" s="14">
        <v>3.7544052333218914</v>
      </c>
      <c r="AY641" s="14">
        <v>3.731605889354487</v>
      </c>
    </row>
    <row r="642" spans="1:51">
      <c r="A642" s="13">
        <v>39279</v>
      </c>
      <c r="B642" s="14">
        <v>5.8162113760062955</v>
      </c>
      <c r="C642" s="14">
        <v>5.6989439893753202</v>
      </c>
      <c r="D642" s="14">
        <v>5.6505834598239035</v>
      </c>
      <c r="E642" s="14">
        <v>5.6446565776395268</v>
      </c>
      <c r="F642" s="14">
        <v>5.6297095402555781</v>
      </c>
      <c r="G642" s="14">
        <v>5.6010630519267179</v>
      </c>
      <c r="H642" s="14">
        <v>5.5610378526631958</v>
      </c>
      <c r="I642" s="14">
        <v>5.5127429425191599</v>
      </c>
      <c r="J642" s="14">
        <v>5.4589773560110313</v>
      </c>
      <c r="K642" s="14">
        <v>5.4015658964042021</v>
      </c>
      <c r="L642" s="14">
        <v>5.3415773987141586</v>
      </c>
      <c r="M642" s="14">
        <v>5.2799719677905319</v>
      </c>
      <c r="N642" s="14">
        <v>5.2177897534947091</v>
      </c>
      <c r="O642" s="14">
        <v>5.156101061994792</v>
      </c>
      <c r="P642" s="14">
        <v>5.0959530914877895</v>
      </c>
      <c r="Q642" s="14">
        <v>5.0381055289955556</v>
      </c>
      <c r="R642" s="14">
        <v>4.9831555965167462</v>
      </c>
      <c r="S642" s="14">
        <v>4.9313727143657324</v>
      </c>
      <c r="T642" s="14">
        <v>4.8827230960577115</v>
      </c>
      <c r="U642" s="14">
        <v>4.836806864344835</v>
      </c>
      <c r="V642" s="14">
        <v>4.7930598968638094</v>
      </c>
      <c r="W642" s="14">
        <v>4.7506180936749267</v>
      </c>
      <c r="X642" s="14">
        <v>4.7089363914883569</v>
      </c>
      <c r="Y642" s="14">
        <v>4.6676871917562259</v>
      </c>
      <c r="Z642" s="14">
        <v>4.626543171865273</v>
      </c>
      <c r="AA642" s="14">
        <v>4.5851770092022406</v>
      </c>
      <c r="AB642" s="14">
        <v>4.543317826843416</v>
      </c>
      <c r="AC642" s="14">
        <v>4.5009931454900975</v>
      </c>
      <c r="AD642" s="14">
        <v>4.4583378194871477</v>
      </c>
      <c r="AE642" s="14">
        <v>4.4155034489457083</v>
      </c>
      <c r="AF642" s="14">
        <v>4.3726434067705986</v>
      </c>
      <c r="AG642" s="14">
        <v>4.3299110658666411</v>
      </c>
      <c r="AH642" s="14">
        <v>4.2874597991386549</v>
      </c>
      <c r="AI642" s="14">
        <v>4.245442979491461</v>
      </c>
      <c r="AJ642" s="14">
        <v>4.204013979829881</v>
      </c>
      <c r="AK642" s="14">
        <v>4.1633221757200634</v>
      </c>
      <c r="AL642" s="14">
        <v>4.1235001517118794</v>
      </c>
      <c r="AM642" s="14">
        <v>4.0846760842416643</v>
      </c>
      <c r="AN642" s="14">
        <v>4.0469781497270425</v>
      </c>
      <c r="AO642" s="14">
        <v>4.0105345245856334</v>
      </c>
      <c r="AP642" s="14">
        <v>3.975472840465248</v>
      </c>
      <c r="AQ642" s="14">
        <v>3.9418787658845824</v>
      </c>
      <c r="AR642" s="14">
        <v>3.9097666558654245</v>
      </c>
      <c r="AS642" s="14">
        <v>3.8791218261944627</v>
      </c>
      <c r="AT642" s="14">
        <v>3.8498920641835022</v>
      </c>
      <c r="AU642" s="14">
        <v>3.8220215288784636</v>
      </c>
      <c r="AV642" s="14">
        <v>3.7954543793252684</v>
      </c>
      <c r="AW642" s="14">
        <v>3.7701347745698381</v>
      </c>
      <c r="AX642" s="14">
        <v>3.7460068736580943</v>
      </c>
      <c r="AY642" s="14">
        <v>3.72301473694464</v>
      </c>
    </row>
    <row r="643" spans="1:51">
      <c r="A643" s="13">
        <v>39280</v>
      </c>
      <c r="B643" s="14">
        <v>5.9102665712585303</v>
      </c>
      <c r="C643" s="14">
        <v>5.7671383151884212</v>
      </c>
      <c r="D643" s="14">
        <v>5.6967635909266887</v>
      </c>
      <c r="E643" s="14">
        <v>5.6785992824348241</v>
      </c>
      <c r="F643" s="14">
        <v>5.6564286932406542</v>
      </c>
      <c r="G643" s="14">
        <v>5.6228393543166018</v>
      </c>
      <c r="H643" s="14">
        <v>5.579048751749295</v>
      </c>
      <c r="I643" s="14">
        <v>5.527721905491938</v>
      </c>
      <c r="J643" s="14">
        <v>5.4714584796625214</v>
      </c>
      <c r="K643" s="14">
        <v>5.4120135907778959</v>
      </c>
      <c r="L643" s="14">
        <v>5.3504349674324549</v>
      </c>
      <c r="M643" s="14">
        <v>5.2876356846697314</v>
      </c>
      <c r="N643" s="14">
        <v>5.2245859548950673</v>
      </c>
      <c r="O643" s="14">
        <v>5.1622613582324783</v>
      </c>
      <c r="P643" s="14">
        <v>5.1016006190848131</v>
      </c>
      <c r="Q643" s="14">
        <v>5.043266726560887</v>
      </c>
      <c r="R643" s="14">
        <v>4.9877677200247836</v>
      </c>
      <c r="S643" s="14">
        <v>4.9352976452113282</v>
      </c>
      <c r="T643" s="14">
        <v>4.8857687709522484</v>
      </c>
      <c r="U643" s="14">
        <v>4.8387553319615098</v>
      </c>
      <c r="V643" s="14">
        <v>4.793679719401144</v>
      </c>
      <c r="W643" s="14">
        <v>4.7496803588119709</v>
      </c>
      <c r="X643" s="14">
        <v>4.706242034189434</v>
      </c>
      <c r="Y643" s="14">
        <v>4.6630689665466507</v>
      </c>
      <c r="Z643" s="14">
        <v>4.6198656217662641</v>
      </c>
      <c r="AA643" s="14">
        <v>4.5763364657309156</v>
      </c>
      <c r="AB643" s="14">
        <v>4.5322471840033236</v>
      </c>
      <c r="AC643" s="14">
        <v>4.4876816483516606</v>
      </c>
      <c r="AD643" s="14">
        <v>4.4428228801651963</v>
      </c>
      <c r="AE643" s="14">
        <v>4.39784690064013</v>
      </c>
      <c r="AF643" s="14">
        <v>4.3529289954883774</v>
      </c>
      <c r="AG643" s="14">
        <v>4.3082444504218591</v>
      </c>
      <c r="AH643" s="14">
        <v>4.2639685511524927</v>
      </c>
      <c r="AI643" s="14">
        <v>4.2202765833921951</v>
      </c>
      <c r="AJ643" s="14">
        <v>4.1773438328528849</v>
      </c>
      <c r="AK643" s="14">
        <v>4.135337422354322</v>
      </c>
      <c r="AL643" s="14">
        <v>4.0943907407990503</v>
      </c>
      <c r="AM643" s="14">
        <v>4.0546284641120716</v>
      </c>
      <c r="AN643" s="14">
        <v>4.0161752682078289</v>
      </c>
      <c r="AO643" s="14">
        <v>3.9791558290007689</v>
      </c>
      <c r="AP643" s="14">
        <v>3.9436942152601477</v>
      </c>
      <c r="AQ643" s="14">
        <v>3.9098697264333153</v>
      </c>
      <c r="AR643" s="14">
        <v>3.8776866883125134</v>
      </c>
      <c r="AS643" s="14">
        <v>3.8471197727391582</v>
      </c>
      <c r="AT643" s="14">
        <v>3.8181060049824147</v>
      </c>
      <c r="AU643" s="14">
        <v>3.7905788397734854</v>
      </c>
      <c r="AV643" s="14">
        <v>3.7644717318435812</v>
      </c>
      <c r="AW643" s="14">
        <v>3.7397181359239049</v>
      </c>
      <c r="AX643" s="14">
        <v>3.7162515067456652</v>
      </c>
      <c r="AY643" s="14">
        <v>3.6940052077662608</v>
      </c>
    </row>
    <row r="644" spans="1:51">
      <c r="A644" s="13">
        <v>39281</v>
      </c>
      <c r="B644" s="14">
        <v>5.8978109572129158</v>
      </c>
      <c r="C644" s="14">
        <v>5.7308851623653139</v>
      </c>
      <c r="D644" s="14">
        <v>5.6392421406163278</v>
      </c>
      <c r="E644" s="14">
        <v>5.6112319788111371</v>
      </c>
      <c r="F644" s="14">
        <v>5.5831011737072229</v>
      </c>
      <c r="G644" s="14">
        <v>5.5450557378999186</v>
      </c>
      <c r="H644" s="14">
        <v>5.497720958786819</v>
      </c>
      <c r="I644" s="14">
        <v>5.4436547288196007</v>
      </c>
      <c r="J644" s="14">
        <v>5.3854393024377929</v>
      </c>
      <c r="K644" s="14">
        <v>5.3248100007347841</v>
      </c>
      <c r="L644" s="14">
        <v>5.2627696299990721</v>
      </c>
      <c r="M644" s="14">
        <v>5.2001654086097133</v>
      </c>
      <c r="N644" s="14">
        <v>5.1378940599881</v>
      </c>
      <c r="O644" s="14">
        <v>5.0768484406460059</v>
      </c>
      <c r="P644" s="14">
        <v>5.0178781857194972</v>
      </c>
      <c r="Q644" s="14">
        <v>4.9615550470549348</v>
      </c>
      <c r="R644" s="14">
        <v>4.9082956762234327</v>
      </c>
      <c r="S644" s="14">
        <v>4.8582007798740277</v>
      </c>
      <c r="T644" s="14">
        <v>4.8110941898175774</v>
      </c>
      <c r="U644" s="14">
        <v>4.7664767491600788</v>
      </c>
      <c r="V644" s="14">
        <v>4.7237035887764085</v>
      </c>
      <c r="W644" s="14">
        <v>4.6818463635732259</v>
      </c>
      <c r="X644" s="14">
        <v>4.6403652042531442</v>
      </c>
      <c r="Y644" s="14">
        <v>4.5989517850532966</v>
      </c>
      <c r="Z644" s="14">
        <v>4.557298006035845</v>
      </c>
      <c r="AA644" s="14">
        <v>4.5150957672629559</v>
      </c>
      <c r="AB644" s="14">
        <v>4.4721054680255596</v>
      </c>
      <c r="AC644" s="14">
        <v>4.4284376405803769</v>
      </c>
      <c r="AD644" s="14">
        <v>4.3843049815312289</v>
      </c>
      <c r="AE644" s="14">
        <v>4.3399034607380989</v>
      </c>
      <c r="AF644" s="14">
        <v>4.295427331336815</v>
      </c>
      <c r="AG644" s="14">
        <v>4.2510708464632039</v>
      </c>
      <c r="AH644" s="14">
        <v>4.207028259253093</v>
      </c>
      <c r="AI644" s="14">
        <v>4.1634938228423097</v>
      </c>
      <c r="AJ644" s="14">
        <v>4.1206617903666798</v>
      </c>
      <c r="AK644" s="14">
        <v>4.0787166210916599</v>
      </c>
      <c r="AL644" s="14">
        <v>4.037802954824401</v>
      </c>
      <c r="AM644" s="14">
        <v>3.9980553128752594</v>
      </c>
      <c r="AN644" s="14">
        <v>3.9596082165530553</v>
      </c>
      <c r="AO644" s="14">
        <v>3.9225961871666106</v>
      </c>
      <c r="AP644" s="14">
        <v>3.8871530797159992</v>
      </c>
      <c r="AQ644" s="14">
        <v>3.8533656770693758</v>
      </c>
      <c r="AR644" s="14">
        <v>3.8212430538601549</v>
      </c>
      <c r="AS644" s="14">
        <v>3.790762662063671</v>
      </c>
      <c r="AT644" s="14">
        <v>3.7618618106561912</v>
      </c>
      <c r="AU644" s="14">
        <v>3.7344740740444986</v>
      </c>
      <c r="AV644" s="14">
        <v>3.7085330266353753</v>
      </c>
      <c r="AW644" s="14">
        <v>3.6839722428356008</v>
      </c>
      <c r="AX644" s="14">
        <v>3.6607252970519601</v>
      </c>
      <c r="AY644" s="14">
        <v>3.6387256519093247</v>
      </c>
    </row>
    <row r="645" spans="1:51">
      <c r="A645" s="13">
        <v>39282</v>
      </c>
      <c r="B645" s="14">
        <v>5.8604955456224195</v>
      </c>
      <c r="C645" s="14">
        <v>5.7037309127568347</v>
      </c>
      <c r="D645" s="14">
        <v>5.6219176176502836</v>
      </c>
      <c r="E645" s="14">
        <v>5.5997718553353373</v>
      </c>
      <c r="F645" s="14">
        <v>5.5759170258930766</v>
      </c>
      <c r="G645" s="14">
        <v>5.5415552840875373</v>
      </c>
      <c r="H645" s="14">
        <v>5.4974899350416733</v>
      </c>
      <c r="I645" s="14">
        <v>5.4462721389517048</v>
      </c>
      <c r="J645" s="14">
        <v>5.3904484702939888</v>
      </c>
      <c r="K645" s="14">
        <v>5.3316995560373099</v>
      </c>
      <c r="L645" s="14">
        <v>5.2709724763134247</v>
      </c>
      <c r="M645" s="14">
        <v>5.2091020395977949</v>
      </c>
      <c r="N645" s="14">
        <v>5.1469924635159972</v>
      </c>
      <c r="O645" s="14">
        <v>5.0855675912354936</v>
      </c>
      <c r="P645" s="14">
        <v>5.0257213772441922</v>
      </c>
      <c r="Q645" s="14">
        <v>4.9680741745421901</v>
      </c>
      <c r="R645" s="14">
        <v>4.9130950530870781</v>
      </c>
      <c r="S645" s="14">
        <v>4.8609441862747182</v>
      </c>
      <c r="T645" s="14">
        <v>4.8115099580609906</v>
      </c>
      <c r="U645" s="14">
        <v>4.7643530708553108</v>
      </c>
      <c r="V645" s="14">
        <v>4.71888869315009</v>
      </c>
      <c r="W645" s="14">
        <v>4.674258270006094</v>
      </c>
      <c r="X645" s="14">
        <v>4.6299748995342691</v>
      </c>
      <c r="Y645" s="14">
        <v>4.5857695109195333</v>
      </c>
      <c r="Z645" s="14">
        <v>4.5413732179946944</v>
      </c>
      <c r="AA645" s="14">
        <v>4.4965171345925574</v>
      </c>
      <c r="AB645" s="14">
        <v>4.4509992807322094</v>
      </c>
      <c r="AC645" s="14">
        <v>4.4049540100747615</v>
      </c>
      <c r="AD645" s="14">
        <v>4.3586069004607877</v>
      </c>
      <c r="AE645" s="14">
        <v>4.312158574901102</v>
      </c>
      <c r="AF645" s="14">
        <v>4.2658071464806175</v>
      </c>
      <c r="AG645" s="14">
        <v>4.2197507282842421</v>
      </c>
      <c r="AH645" s="14">
        <v>4.1741874333968916</v>
      </c>
      <c r="AI645" s="14">
        <v>4.1293153749034737</v>
      </c>
      <c r="AJ645" s="14">
        <v>4.0853326658889006</v>
      </c>
      <c r="AK645" s="14">
        <v>4.0424251747873967</v>
      </c>
      <c r="AL645" s="14">
        <v>4.0007297914270268</v>
      </c>
      <c r="AM645" s="14">
        <v>3.9603711609861341</v>
      </c>
      <c r="AN645" s="14">
        <v>3.9214739286425786</v>
      </c>
      <c r="AO645" s="14">
        <v>3.8841627395742222</v>
      </c>
      <c r="AP645" s="14">
        <v>3.8485615282262478</v>
      </c>
      <c r="AQ645" s="14">
        <v>3.8147460833073805</v>
      </c>
      <c r="AR645" s="14">
        <v>3.782713856747677</v>
      </c>
      <c r="AS645" s="14">
        <v>3.7524306153588274</v>
      </c>
      <c r="AT645" s="14">
        <v>3.7238223330031621</v>
      </c>
      <c r="AU645" s="14">
        <v>3.6968113526921149</v>
      </c>
      <c r="AV645" s="14">
        <v>3.6713200174371208</v>
      </c>
      <c r="AW645" s="14">
        <v>3.6472706702496138</v>
      </c>
      <c r="AX645" s="14">
        <v>3.6245856541410273</v>
      </c>
      <c r="AY645" s="14">
        <v>3.6031872294182343</v>
      </c>
    </row>
    <row r="646" spans="1:51">
      <c r="A646" s="13">
        <v>39283</v>
      </c>
      <c r="B646" s="14">
        <v>5.8473916670210411</v>
      </c>
      <c r="C646" s="14">
        <v>5.6295120518255093</v>
      </c>
      <c r="D646" s="14">
        <v>5.5165069148323953</v>
      </c>
      <c r="E646" s="14">
        <v>5.4862172369894058</v>
      </c>
      <c r="F646" s="14">
        <v>5.4609868962705184</v>
      </c>
      <c r="G646" s="14">
        <v>5.4268101282408399</v>
      </c>
      <c r="H646" s="14">
        <v>5.3830426399913414</v>
      </c>
      <c r="I646" s="14">
        <v>5.3319376939972445</v>
      </c>
      <c r="J646" s="14">
        <v>5.2761099971675227</v>
      </c>
      <c r="K646" s="14">
        <v>5.2174342950165764</v>
      </c>
      <c r="L646" s="14">
        <v>5.157063659166778</v>
      </c>
      <c r="M646" s="14">
        <v>5.0959541547339464</v>
      </c>
      <c r="N646" s="14">
        <v>5.0350818363698684</v>
      </c>
      <c r="O646" s="14">
        <v>4.9753776006933137</v>
      </c>
      <c r="P646" s="14">
        <v>4.9177014391653575</v>
      </c>
      <c r="Q646" s="14">
        <v>4.8626196855314738</v>
      </c>
      <c r="R646" s="14">
        <v>4.8105406404747866</v>
      </c>
      <c r="S646" s="14">
        <v>4.7615486394635251</v>
      </c>
      <c r="T646" s="14">
        <v>4.7154521188207603</v>
      </c>
      <c r="U646" s="14">
        <v>4.6717255473725041</v>
      </c>
      <c r="V646" s="14">
        <v>4.6296961579994109</v>
      </c>
      <c r="W646" s="14">
        <v>4.5884011120437069</v>
      </c>
      <c r="X646" s="14">
        <v>4.5473041846048412</v>
      </c>
      <c r="Y646" s="14">
        <v>4.5060987715684453</v>
      </c>
      <c r="Z646" s="14">
        <v>4.4644783898207345</v>
      </c>
      <c r="AA646" s="14">
        <v>4.4221365562479225</v>
      </c>
      <c r="AB646" s="14">
        <v>4.3788440385039404</v>
      </c>
      <c r="AC646" s="14">
        <v>4.3347412737198896</v>
      </c>
      <c r="AD646" s="14">
        <v>4.2900667020939505</v>
      </c>
      <c r="AE646" s="14">
        <v>4.245037858569968</v>
      </c>
      <c r="AF646" s="14">
        <v>4.1998702934755743</v>
      </c>
      <c r="AG646" s="14">
        <v>4.1547795571383981</v>
      </c>
      <c r="AH646" s="14">
        <v>4.1099811998860725</v>
      </c>
      <c r="AI646" s="14">
        <v>4.0656907720462261</v>
      </c>
      <c r="AJ646" s="14">
        <v>4.022123823895738</v>
      </c>
      <c r="AK646" s="14">
        <v>3.9794836098526867</v>
      </c>
      <c r="AL646" s="14">
        <v>3.937926548002419</v>
      </c>
      <c r="AM646" s="14">
        <v>3.8975979063769679</v>
      </c>
      <c r="AN646" s="14">
        <v>3.8586429530083679</v>
      </c>
      <c r="AO646" s="14">
        <v>3.8212069559286519</v>
      </c>
      <c r="AP646" s="14">
        <v>3.785434285669405</v>
      </c>
      <c r="AQ646" s="14">
        <v>3.7514154628662664</v>
      </c>
      <c r="AR646" s="14">
        <v>3.7191571013546172</v>
      </c>
      <c r="AS646" s="14">
        <v>3.6886322681032584</v>
      </c>
      <c r="AT646" s="14">
        <v>3.6597731614302931</v>
      </c>
      <c r="AU646" s="14">
        <v>3.6325084640683847</v>
      </c>
      <c r="AV646" s="14">
        <v>3.6067668587501975</v>
      </c>
      <c r="AW646" s="14">
        <v>3.582477028208396</v>
      </c>
      <c r="AX646" s="14">
        <v>3.559567655175643</v>
      </c>
      <c r="AY646" s="14">
        <v>3.5379672863400393</v>
      </c>
    </row>
    <row r="647" spans="1:51">
      <c r="A647" s="13">
        <v>39286</v>
      </c>
      <c r="B647" s="14">
        <v>5.8457631710664888</v>
      </c>
      <c r="C647" s="14">
        <v>5.6354249196829214</v>
      </c>
      <c r="D647" s="14">
        <v>5.5322499208974723</v>
      </c>
      <c r="E647" s="14">
        <v>5.5031341326228809</v>
      </c>
      <c r="F647" s="14">
        <v>5.476751564076995</v>
      </c>
      <c r="G647" s="14">
        <v>5.4409230336097965</v>
      </c>
      <c r="H647" s="14">
        <v>5.3954201888564768</v>
      </c>
      <c r="I647" s="14">
        <v>5.3426305197680435</v>
      </c>
      <c r="J647" s="14">
        <v>5.2852584298285885</v>
      </c>
      <c r="K647" s="14">
        <v>5.2252281423471318</v>
      </c>
      <c r="L647" s="14">
        <v>5.1636898233127919</v>
      </c>
      <c r="M647" s="14">
        <v>5.1016060159406944</v>
      </c>
      <c r="N647" s="14">
        <v>5.0399361306089911</v>
      </c>
      <c r="O647" s="14">
        <v>4.9795930763512111</v>
      </c>
      <c r="P647" s="14">
        <v>4.9214168082279253</v>
      </c>
      <c r="Q647" s="14">
        <v>4.86594760913421</v>
      </c>
      <c r="R647" s="14">
        <v>4.8135668184241363</v>
      </c>
      <c r="S647" s="14">
        <v>4.7643340910865657</v>
      </c>
      <c r="T647" s="14">
        <v>4.7180376874584447</v>
      </c>
      <c r="U647" s="14">
        <v>4.6741399665631231</v>
      </c>
      <c r="V647" s="14">
        <v>4.6319601201501426</v>
      </c>
      <c r="W647" s="14">
        <v>4.5905331300532612</v>
      </c>
      <c r="X647" s="14">
        <v>4.5493261787513024</v>
      </c>
      <c r="Y647" s="14">
        <v>4.5080322364917098</v>
      </c>
      <c r="Z647" s="14">
        <v>4.4663443729087566</v>
      </c>
      <c r="AA647" s="14">
        <v>4.4239556576367152</v>
      </c>
      <c r="AB647" s="14">
        <v>4.3806381762197564</v>
      </c>
      <c r="AC647" s="14">
        <v>4.3365359568419493</v>
      </c>
      <c r="AD647" s="14">
        <v>4.2918886613412237</v>
      </c>
      <c r="AE647" s="14">
        <v>4.2469132519989712</v>
      </c>
      <c r="AF647" s="14">
        <v>4.2018245779270753</v>
      </c>
      <c r="AG647" s="14">
        <v>4.1568374882374224</v>
      </c>
      <c r="AH647" s="14">
        <v>4.1121668320418951</v>
      </c>
      <c r="AI647" s="14">
        <v>4.068027458452379</v>
      </c>
      <c r="AJ647" s="14">
        <v>4.0246342164547757</v>
      </c>
      <c r="AK647" s="14">
        <v>3.9821888424071297</v>
      </c>
      <c r="AL647" s="14">
        <v>3.9408439319248032</v>
      </c>
      <c r="AM647" s="14">
        <v>3.9007405712832557</v>
      </c>
      <c r="AN647" s="14">
        <v>3.8620198467579496</v>
      </c>
      <c r="AO647" s="14">
        <v>3.8248228446243453</v>
      </c>
      <c r="AP647" s="14">
        <v>3.7892897051845926</v>
      </c>
      <c r="AQ647" s="14">
        <v>3.7555059809778641</v>
      </c>
      <c r="AR647" s="14">
        <v>3.7234733997379865</v>
      </c>
      <c r="AS647" s="14">
        <v>3.6931613347514896</v>
      </c>
      <c r="AT647" s="14">
        <v>3.664500477324927</v>
      </c>
      <c r="AU647" s="14">
        <v>3.637418256828362</v>
      </c>
      <c r="AV647" s="14">
        <v>3.6118421026318579</v>
      </c>
      <c r="AW647" s="14">
        <v>3.5876994441054779</v>
      </c>
      <c r="AX647" s="14">
        <v>3.5649177106192855</v>
      </c>
      <c r="AY647" s="14">
        <v>3.5434242092333945</v>
      </c>
    </row>
    <row r="648" spans="1:51">
      <c r="A648" s="13">
        <v>39287</v>
      </c>
      <c r="B648" s="14">
        <v>5.8720091567692023</v>
      </c>
      <c r="C648" s="14">
        <v>5.6316938921229864</v>
      </c>
      <c r="D648" s="14">
        <v>5.5126162721529166</v>
      </c>
      <c r="E648" s="14">
        <v>5.481737324618309</v>
      </c>
      <c r="F648" s="14">
        <v>5.4579195978831176</v>
      </c>
      <c r="G648" s="14">
        <v>5.4255927550909426</v>
      </c>
      <c r="H648" s="14">
        <v>5.3835661573549496</v>
      </c>
      <c r="I648" s="14">
        <v>5.3339340441472602</v>
      </c>
      <c r="J648" s="14">
        <v>5.2792746800352406</v>
      </c>
      <c r="K648" s="14">
        <v>5.2214378488785265</v>
      </c>
      <c r="L648" s="14">
        <v>5.1615104883225387</v>
      </c>
      <c r="M648" s="14">
        <v>5.1004333070506478</v>
      </c>
      <c r="N648" s="14">
        <v>5.0391613141241169</v>
      </c>
      <c r="O648" s="14">
        <v>4.978634297630979</v>
      </c>
      <c r="P648" s="14">
        <v>4.919738140840022</v>
      </c>
      <c r="Q648" s="14">
        <v>4.863077184558489</v>
      </c>
      <c r="R648" s="14">
        <v>4.8091050042639356</v>
      </c>
      <c r="S648" s="14">
        <v>4.7579571215185537</v>
      </c>
      <c r="T648" s="14">
        <v>4.7095019790780555</v>
      </c>
      <c r="U648" s="14">
        <v>4.663273278028397</v>
      </c>
      <c r="V648" s="14">
        <v>4.6186600794669355</v>
      </c>
      <c r="W648" s="14">
        <v>4.5747724055973507</v>
      </c>
      <c r="X648" s="14">
        <v>4.531127075395176</v>
      </c>
      <c r="Y648" s="14">
        <v>4.4874519739422958</v>
      </c>
      <c r="Z648" s="14">
        <v>4.443475062962432</v>
      </c>
      <c r="AA648" s="14">
        <v>4.3989243041793111</v>
      </c>
      <c r="AB648" s="14">
        <v>4.3536042399501369</v>
      </c>
      <c r="AC648" s="14">
        <v>4.3076739611337942</v>
      </c>
      <c r="AD648" s="14">
        <v>4.2613775657479511</v>
      </c>
      <c r="AE648" s="14">
        <v>4.2149305347041821</v>
      </c>
      <c r="AF648" s="14">
        <v>4.1685457368337948</v>
      </c>
      <c r="AG648" s="14">
        <v>4.1224360409680951</v>
      </c>
      <c r="AH648" s="14">
        <v>4.0768143159383872</v>
      </c>
      <c r="AI648" s="14">
        <v>4.0318934305759795</v>
      </c>
      <c r="AJ648" s="14">
        <v>3.987886253435216</v>
      </c>
      <c r="AK648" s="14">
        <v>3.9449906807801636</v>
      </c>
      <c r="AL648" s="14">
        <v>3.903349404479322</v>
      </c>
      <c r="AM648" s="14">
        <v>3.8630923961973886</v>
      </c>
      <c r="AN648" s="14">
        <v>3.8243496275990614</v>
      </c>
      <c r="AO648" s="14">
        <v>3.7872510703490376</v>
      </c>
      <c r="AP648" s="14">
        <v>3.7519257235209684</v>
      </c>
      <c r="AQ648" s="14">
        <v>3.718448571933973</v>
      </c>
      <c r="AR648" s="14">
        <v>3.6868128170237644</v>
      </c>
      <c r="AS648" s="14">
        <v>3.6569790389486094</v>
      </c>
      <c r="AT648" s="14">
        <v>3.6288688261143314</v>
      </c>
      <c r="AU648" s="14">
        <v>3.6024005440540483</v>
      </c>
      <c r="AV648" s="14">
        <v>3.5774925583008792</v>
      </c>
      <c r="AW648" s="14">
        <v>3.5540632343879426</v>
      </c>
      <c r="AX648" s="14">
        <v>3.5320309378483556</v>
      </c>
      <c r="AY648" s="14">
        <v>3.5113139395014539</v>
      </c>
    </row>
    <row r="649" spans="1:51">
      <c r="A649" s="13">
        <v>39288</v>
      </c>
      <c r="B649" s="14">
        <v>5.8483756578170656</v>
      </c>
      <c r="C649" s="14">
        <v>5.5865297789572645</v>
      </c>
      <c r="D649" s="14">
        <v>5.457774713676673</v>
      </c>
      <c r="E649" s="14">
        <v>5.4285523738991861</v>
      </c>
      <c r="F649" s="14">
        <v>5.4098279512653145</v>
      </c>
      <c r="G649" s="14">
        <v>5.3831533352007943</v>
      </c>
      <c r="H649" s="14">
        <v>5.3464186387274779</v>
      </c>
      <c r="I649" s="14">
        <v>5.301437505637189</v>
      </c>
      <c r="J649" s="14">
        <v>5.2507171405587103</v>
      </c>
      <c r="K649" s="14">
        <v>5.1961184166940653</v>
      </c>
      <c r="L649" s="14">
        <v>5.1387906738477813</v>
      </c>
      <c r="M649" s="14">
        <v>5.0797788860611979</v>
      </c>
      <c r="N649" s="14">
        <v>5.0201483831175393</v>
      </c>
      <c r="O649" s="14">
        <v>4.9609512015737778</v>
      </c>
      <c r="P649" s="14">
        <v>4.9031827009819269</v>
      </c>
      <c r="Q649" s="14">
        <v>4.8475379023547482</v>
      </c>
      <c r="R649" s="14">
        <v>4.7945508927107934</v>
      </c>
      <c r="S649" s="14">
        <v>4.744415033497468</v>
      </c>
      <c r="T649" s="14">
        <v>4.6970460133457941</v>
      </c>
      <c r="U649" s="14">
        <v>4.6519980010285034</v>
      </c>
      <c r="V649" s="14">
        <v>4.6086713082887618</v>
      </c>
      <c r="W649" s="14">
        <v>4.5661748066719463</v>
      </c>
      <c r="X649" s="14">
        <v>4.5240102979778332</v>
      </c>
      <c r="Y649" s="14">
        <v>4.4818844098768764</v>
      </c>
      <c r="Z649" s="14">
        <v>4.439503830496502</v>
      </c>
      <c r="AA649" s="14">
        <v>4.3965752479641376</v>
      </c>
      <c r="AB649" s="14">
        <v>4.3528785485971948</v>
      </c>
      <c r="AC649" s="14">
        <v>4.3085272059313846</v>
      </c>
      <c r="AD649" s="14">
        <v>4.2637266995950744</v>
      </c>
      <c r="AE649" s="14">
        <v>4.2186777320132762</v>
      </c>
      <c r="AF649" s="14">
        <v>4.1735805775345485</v>
      </c>
      <c r="AG649" s="14">
        <v>4.1286355105074533</v>
      </c>
      <c r="AH649" s="14">
        <v>4.0840428052805517</v>
      </c>
      <c r="AI649" s="14">
        <v>4.040002736202406</v>
      </c>
      <c r="AJ649" s="14">
        <v>3.9967155772956868</v>
      </c>
      <c r="AK649" s="14">
        <v>3.9543712545279512</v>
      </c>
      <c r="AL649" s="14">
        <v>3.9131221547405772</v>
      </c>
      <c r="AM649" s="14">
        <v>3.8731121551063912</v>
      </c>
      <c r="AN649" s="14">
        <v>3.8344851327982168</v>
      </c>
      <c r="AO649" s="14">
        <v>3.7973849649888778</v>
      </c>
      <c r="AP649" s="14">
        <v>3.7619545422636471</v>
      </c>
      <c r="AQ649" s="14">
        <v>3.7282839881159697</v>
      </c>
      <c r="AR649" s="14">
        <v>3.6963845674456088</v>
      </c>
      <c r="AS649" s="14">
        <v>3.6662309293939188</v>
      </c>
      <c r="AT649" s="14">
        <v>3.6377528049793684</v>
      </c>
      <c r="AU649" s="14">
        <v>3.610876286596449</v>
      </c>
      <c r="AV649" s="14">
        <v>3.5855274666396499</v>
      </c>
      <c r="AW649" s="14">
        <v>3.5616324375034649</v>
      </c>
      <c r="AX649" s="14">
        <v>3.5391172915823805</v>
      </c>
      <c r="AY649" s="14">
        <v>3.5179079598428697</v>
      </c>
    </row>
    <row r="650" spans="1:51">
      <c r="A650" s="13">
        <v>39289</v>
      </c>
      <c r="B650" s="14">
        <v>5.8071008419382855</v>
      </c>
      <c r="C650" s="14">
        <v>5.4662083945719102</v>
      </c>
      <c r="D650" s="14">
        <v>5.3098032093512391</v>
      </c>
      <c r="E650" s="14">
        <v>5.2916724027861139</v>
      </c>
      <c r="F650" s="14">
        <v>5.2941176180007563</v>
      </c>
      <c r="G650" s="14">
        <v>5.2890089043157698</v>
      </c>
      <c r="H650" s="14">
        <v>5.2712249261124846</v>
      </c>
      <c r="I650" s="14">
        <v>5.2415648259057841</v>
      </c>
      <c r="J650" s="14">
        <v>5.2022993881419612</v>
      </c>
      <c r="K650" s="14">
        <v>5.1555752251044096</v>
      </c>
      <c r="L650" s="14">
        <v>5.1033001705334851</v>
      </c>
      <c r="M650" s="14">
        <v>5.0473125730901636</v>
      </c>
      <c r="N650" s="14">
        <v>4.9893424761866836</v>
      </c>
      <c r="O650" s="14">
        <v>4.9308569873760844</v>
      </c>
      <c r="P650" s="14">
        <v>4.8731266715110095</v>
      </c>
      <c r="Q650" s="14">
        <v>4.817057791276639</v>
      </c>
      <c r="R650" s="14">
        <v>4.7633654646702235</v>
      </c>
      <c r="S650" s="14">
        <v>4.7123767975696564</v>
      </c>
      <c r="T650" s="14">
        <v>4.6641157045929447</v>
      </c>
      <c r="U650" s="14">
        <v>4.6182060376316141</v>
      </c>
      <c r="V650" s="14">
        <v>4.5741043653762876</v>
      </c>
      <c r="W650" s="14">
        <v>4.5309539459683972</v>
      </c>
      <c r="X650" s="14">
        <v>4.4882653082296704</v>
      </c>
      <c r="Y650" s="14">
        <v>4.4457455982455594</v>
      </c>
      <c r="Z650" s="14">
        <v>4.4031020084869938</v>
      </c>
      <c r="AA650" s="14">
        <v>4.3600417314248991</v>
      </c>
      <c r="AB650" s="14">
        <v>4.3163420444026466</v>
      </c>
      <c r="AC650" s="14">
        <v>4.2720945567517123</v>
      </c>
      <c r="AD650" s="14">
        <v>4.2274832869023555</v>
      </c>
      <c r="AE650" s="14">
        <v>4.1826991169085499</v>
      </c>
      <c r="AF650" s="14">
        <v>4.1379335306521456</v>
      </c>
      <c r="AG650" s="14">
        <v>4.0933780120149956</v>
      </c>
      <c r="AH650" s="14">
        <v>4.04922404487895</v>
      </c>
      <c r="AI650" s="14">
        <v>4.0056631131258609</v>
      </c>
      <c r="AJ650" s="14">
        <v>3.9628867001834225</v>
      </c>
      <c r="AK650" s="14">
        <v>3.9210770702944626</v>
      </c>
      <c r="AL650" s="14">
        <v>3.8803835824240567</v>
      </c>
      <c r="AM650" s="14">
        <v>3.8409482571983897</v>
      </c>
      <c r="AN650" s="14">
        <v>3.8029131152436517</v>
      </c>
      <c r="AO650" s="14">
        <v>3.7664201771860264</v>
      </c>
      <c r="AP650" s="14">
        <v>3.7316104202138116</v>
      </c>
      <c r="AQ650" s="14">
        <v>3.6985710415801427</v>
      </c>
      <c r="AR650" s="14">
        <v>3.66730999578547</v>
      </c>
      <c r="AS650" s="14">
        <v>3.6377981812077298</v>
      </c>
      <c r="AT650" s="14">
        <v>3.6099614363236348</v>
      </c>
      <c r="AU650" s="14">
        <v>3.5837220228325513</v>
      </c>
      <c r="AV650" s="14">
        <v>3.5590022024338404</v>
      </c>
      <c r="AW650" s="14">
        <v>3.5357242368268698</v>
      </c>
      <c r="AX650" s="14">
        <v>3.5138103877110018</v>
      </c>
      <c r="AY650" s="14">
        <v>3.4931827381840024</v>
      </c>
    </row>
    <row r="651" spans="1:51">
      <c r="A651" s="13">
        <v>39290</v>
      </c>
      <c r="B651" s="14">
        <v>5.7690851419864053</v>
      </c>
      <c r="C651" s="14">
        <v>5.393201264835124</v>
      </c>
      <c r="D651" s="14">
        <v>5.2299381695554823</v>
      </c>
      <c r="E651" s="14">
        <v>5.2162472458685123</v>
      </c>
      <c r="F651" s="14">
        <v>5.2277256234675198</v>
      </c>
      <c r="G651" s="14">
        <v>5.2337596642398516</v>
      </c>
      <c r="H651" s="14">
        <v>5.2281504342297884</v>
      </c>
      <c r="I651" s="14">
        <v>5.2109790624772483</v>
      </c>
      <c r="J651" s="14">
        <v>5.1839350615163031</v>
      </c>
      <c r="K651" s="14">
        <v>5.1486139285732149</v>
      </c>
      <c r="L651" s="14">
        <v>5.1064557826935681</v>
      </c>
      <c r="M651" s="14">
        <v>5.0590312882371054</v>
      </c>
      <c r="N651" s="14">
        <v>5.0078811432593264</v>
      </c>
      <c r="O651" s="14">
        <v>4.954431312550196</v>
      </c>
      <c r="P651" s="14">
        <v>4.9000003251459168</v>
      </c>
      <c r="Q651" s="14">
        <v>4.8456185323573218</v>
      </c>
      <c r="R651" s="14">
        <v>4.792167898165741</v>
      </c>
      <c r="S651" s="14">
        <v>4.7401987665748786</v>
      </c>
      <c r="T651" s="14">
        <v>4.6899619963304247</v>
      </c>
      <c r="U651" s="14">
        <v>4.6412914803592953</v>
      </c>
      <c r="V651" s="14">
        <v>4.5938540721946266</v>
      </c>
      <c r="W651" s="14">
        <v>4.54700773007779</v>
      </c>
      <c r="X651" s="14">
        <v>4.5004066258277593</v>
      </c>
      <c r="Y651" s="14">
        <v>4.4538653781397066</v>
      </c>
      <c r="Z651" s="14">
        <v>4.4071986224245334</v>
      </c>
      <c r="AA651" s="14">
        <v>4.360220994093142</v>
      </c>
      <c r="AB651" s="14">
        <v>4.3128092414423547</v>
      </c>
      <c r="AC651" s="14">
        <v>4.2651052050486378</v>
      </c>
      <c r="AD651" s="14">
        <v>4.2173155249889422</v>
      </c>
      <c r="AE651" s="14">
        <v>4.1696378605127231</v>
      </c>
      <c r="AF651" s="14">
        <v>4.1222691285007285</v>
      </c>
      <c r="AG651" s="14">
        <v>4.0754062458337099</v>
      </c>
      <c r="AH651" s="14">
        <v>4.0292461293924173</v>
      </c>
      <c r="AI651" s="14">
        <v>3.9839856960576014</v>
      </c>
      <c r="AJ651" s="14">
        <v>3.9398218606099267</v>
      </c>
      <c r="AK651" s="14">
        <v>3.8969362126501088</v>
      </c>
      <c r="AL651" s="14">
        <v>3.8554582371952333</v>
      </c>
      <c r="AM651" s="14">
        <v>3.81550635592576</v>
      </c>
      <c r="AN651" s="14">
        <v>3.7771989905221468</v>
      </c>
      <c r="AO651" s="14">
        <v>3.7406545626648526</v>
      </c>
      <c r="AP651" s="14">
        <v>3.7059903193805455</v>
      </c>
      <c r="AQ651" s="14">
        <v>3.6732691312972605</v>
      </c>
      <c r="AR651" s="14">
        <v>3.642477067007488</v>
      </c>
      <c r="AS651" s="14">
        <v>3.6135636715835271</v>
      </c>
      <c r="AT651" s="14">
        <v>3.5864353065138488</v>
      </c>
      <c r="AU651" s="14">
        <v>3.5609951106885784</v>
      </c>
      <c r="AV651" s="14">
        <v>3.5371462229978445</v>
      </c>
      <c r="AW651" s="14">
        <v>3.5147917823317685</v>
      </c>
      <c r="AX651" s="14">
        <v>3.493834927580481</v>
      </c>
      <c r="AY651" s="14">
        <v>3.4741787065009939</v>
      </c>
    </row>
    <row r="652" spans="1:51">
      <c r="A652" s="13">
        <v>39293</v>
      </c>
      <c r="B652" s="14">
        <v>5.7669362859460254</v>
      </c>
      <c r="C652" s="14">
        <v>5.3810137150980051</v>
      </c>
      <c r="D652" s="14">
        <v>5.2076876699962842</v>
      </c>
      <c r="E652" s="14">
        <v>5.1858223257630387</v>
      </c>
      <c r="F652" s="14">
        <v>5.1921614267759679</v>
      </c>
      <c r="G652" s="14">
        <v>5.1949800122891991</v>
      </c>
      <c r="H652" s="14">
        <v>5.1872627537804776</v>
      </c>
      <c r="I652" s="14">
        <v>5.1687074588632402</v>
      </c>
      <c r="J652" s="14">
        <v>5.1408468006147299</v>
      </c>
      <c r="K652" s="14">
        <v>5.1051912901185705</v>
      </c>
      <c r="L652" s="14">
        <v>5.0631136599864863</v>
      </c>
      <c r="M652" s="14">
        <v>5.0161344940075026</v>
      </c>
      <c r="N652" s="14">
        <v>4.9657519334078257</v>
      </c>
      <c r="O652" s="14">
        <v>4.9133586477278737</v>
      </c>
      <c r="P652" s="14">
        <v>4.860242887794965</v>
      </c>
      <c r="Q652" s="14">
        <v>4.8073966666280894</v>
      </c>
      <c r="R652" s="14">
        <v>4.755661476471686</v>
      </c>
      <c r="S652" s="14">
        <v>4.7055461580263875</v>
      </c>
      <c r="T652" s="14">
        <v>4.6572617596824575</v>
      </c>
      <c r="U652" s="14">
        <v>4.6106067740398133</v>
      </c>
      <c r="V652" s="14">
        <v>4.5652149168116143</v>
      </c>
      <c r="W652" s="14">
        <v>4.5204117524803422</v>
      </c>
      <c r="X652" s="14">
        <v>4.4758302441372084</v>
      </c>
      <c r="Y652" s="14">
        <v>4.4312639901199562</v>
      </c>
      <c r="Z652" s="14">
        <v>4.3865066006914315</v>
      </c>
      <c r="AA652" s="14">
        <v>4.3413516861144812</v>
      </c>
      <c r="AB652" s="14">
        <v>4.2956554799809545</v>
      </c>
      <c r="AC652" s="14">
        <v>4.2495373137571013</v>
      </c>
      <c r="AD652" s="14">
        <v>4.2031880155266421</v>
      </c>
      <c r="AE652" s="14">
        <v>4.1568020309680973</v>
      </c>
      <c r="AF652" s="14">
        <v>4.1105740987824202</v>
      </c>
      <c r="AG652" s="14">
        <v>4.0646989576705606</v>
      </c>
      <c r="AH652" s="14">
        <v>4.0193713463334717</v>
      </c>
      <c r="AI652" s="14">
        <v>3.9747860034721043</v>
      </c>
      <c r="AJ652" s="14">
        <v>3.9311376655545911</v>
      </c>
      <c r="AK652" s="14">
        <v>3.8886086350459785</v>
      </c>
      <c r="AL652" s="14">
        <v>3.8473396168458809</v>
      </c>
      <c r="AM652" s="14">
        <v>3.8074626271029843</v>
      </c>
      <c r="AN652" s="14">
        <v>3.7691096819659791</v>
      </c>
      <c r="AO652" s="14">
        <v>3.7324127975835522</v>
      </c>
      <c r="AP652" s="14">
        <v>3.6975027727222409</v>
      </c>
      <c r="AQ652" s="14">
        <v>3.6644559720307446</v>
      </c>
      <c r="AR652" s="14">
        <v>3.6332728998180208</v>
      </c>
      <c r="AS652" s="14">
        <v>3.6039156103203762</v>
      </c>
      <c r="AT652" s="14">
        <v>3.5763006707453076</v>
      </c>
      <c r="AU652" s="14">
        <v>3.5503413239442576</v>
      </c>
      <c r="AV652" s="14">
        <v>3.5259508127686696</v>
      </c>
      <c r="AW652" s="14">
        <v>3.5030423800699899</v>
      </c>
      <c r="AX652" s="14">
        <v>3.4815292686996595</v>
      </c>
      <c r="AY652" s="14">
        <v>3.4613245555159176</v>
      </c>
    </row>
    <row r="653" spans="1:51">
      <c r="A653" s="13">
        <v>39294</v>
      </c>
      <c r="B653" s="14">
        <v>5.8271235268214827</v>
      </c>
      <c r="C653" s="14">
        <v>5.4717248261694866</v>
      </c>
      <c r="D653" s="14">
        <v>5.3049475717495564</v>
      </c>
      <c r="E653" s="14">
        <v>5.2724512723889401</v>
      </c>
      <c r="F653" s="14">
        <v>5.2669906548665875</v>
      </c>
      <c r="G653" s="14">
        <v>5.2594257040395833</v>
      </c>
      <c r="H653" s="14">
        <v>5.2426263590527249</v>
      </c>
      <c r="I653" s="14">
        <v>5.2160308662961565</v>
      </c>
      <c r="J653" s="14">
        <v>5.1810402715614385</v>
      </c>
      <c r="K653" s="14">
        <v>5.1391720559062399</v>
      </c>
      <c r="L653" s="14">
        <v>5.0918921232487087</v>
      </c>
      <c r="M653" s="14">
        <v>5.0407511311732076</v>
      </c>
      <c r="N653" s="14">
        <v>4.9872453465230677</v>
      </c>
      <c r="O653" s="14">
        <v>4.9327121895154749</v>
      </c>
      <c r="P653" s="14">
        <v>4.8783560796159549</v>
      </c>
      <c r="Q653" s="14">
        <v>4.8250689023888063</v>
      </c>
      <c r="R653" s="14">
        <v>4.7735834396636916</v>
      </c>
      <c r="S653" s="14">
        <v>4.7242834827536022</v>
      </c>
      <c r="T653" s="14">
        <v>4.6772585960980262</v>
      </c>
      <c r="U653" s="14">
        <v>4.6321978845623697</v>
      </c>
      <c r="V653" s="14">
        <v>4.588628912640484</v>
      </c>
      <c r="W653" s="14">
        <v>4.5457689369360708</v>
      </c>
      <c r="X653" s="14">
        <v>4.5031880433072757</v>
      </c>
      <c r="Y653" s="14">
        <v>4.4606286918346489</v>
      </c>
      <c r="Z653" s="14">
        <v>4.4178333512816002</v>
      </c>
      <c r="AA653" s="14">
        <v>4.3745444904115391</v>
      </c>
      <c r="AB653" s="14">
        <v>4.3305744773770343</v>
      </c>
      <c r="AC653" s="14">
        <v>4.2860246808208204</v>
      </c>
      <c r="AD653" s="14">
        <v>4.2410780219498081</v>
      </c>
      <c r="AE653" s="14">
        <v>4.1959275747779232</v>
      </c>
      <c r="AF653" s="14">
        <v>4.1507672192245266</v>
      </c>
      <c r="AG653" s="14">
        <v>4.1057908352089854</v>
      </c>
      <c r="AH653" s="14">
        <v>4.0611923026506593</v>
      </c>
      <c r="AI653" s="14">
        <v>4.0171655014689129</v>
      </c>
      <c r="AJ653" s="14">
        <v>3.9739043094208157</v>
      </c>
      <c r="AK653" s="14">
        <v>3.9315931888544631</v>
      </c>
      <c r="AL653" s="14">
        <v>3.8903856069159746</v>
      </c>
      <c r="AM653" s="14">
        <v>3.8504286619877139</v>
      </c>
      <c r="AN653" s="14">
        <v>3.8118694524520449</v>
      </c>
      <c r="AO653" s="14">
        <v>3.7748550766913276</v>
      </c>
      <c r="AP653" s="14">
        <v>3.7395314375525137</v>
      </c>
      <c r="AQ653" s="14">
        <v>3.7059927743149537</v>
      </c>
      <c r="AR653" s="14">
        <v>3.674262147796592</v>
      </c>
      <c r="AS653" s="14">
        <v>3.6443186751938019</v>
      </c>
      <c r="AT653" s="14">
        <v>3.6160885384713279</v>
      </c>
      <c r="AU653" s="14">
        <v>3.5894941314201692</v>
      </c>
      <c r="AV653" s="14">
        <v>3.5644578478313234</v>
      </c>
      <c r="AW653" s="14">
        <v>3.5409020814957906</v>
      </c>
      <c r="AX653" s="14">
        <v>3.5187492262045703</v>
      </c>
      <c r="AY653" s="14">
        <v>3.4979213879458833</v>
      </c>
    </row>
    <row r="654" spans="1:51">
      <c r="A654" s="13">
        <v>39295</v>
      </c>
      <c r="B654" s="14">
        <v>5.8187868611676148</v>
      </c>
      <c r="C654" s="14">
        <v>5.4690752353998198</v>
      </c>
      <c r="D654" s="14">
        <v>5.3003357673369287</v>
      </c>
      <c r="E654" s="14">
        <v>5.2633602811970581</v>
      </c>
      <c r="F654" s="14">
        <v>5.2545377496974037</v>
      </c>
      <c r="G654" s="14">
        <v>5.2451647239372958</v>
      </c>
      <c r="H654" s="14">
        <v>5.2277217594415371</v>
      </c>
      <c r="I654" s="14">
        <v>5.2012822034843262</v>
      </c>
      <c r="J654" s="14">
        <v>5.166965735541142</v>
      </c>
      <c r="K654" s="14">
        <v>5.1260736580901733</v>
      </c>
      <c r="L654" s="14">
        <v>5.0799015771651748</v>
      </c>
      <c r="M654" s="14">
        <v>5.0298987176829941</v>
      </c>
      <c r="N654" s="14">
        <v>4.9774855322644296</v>
      </c>
      <c r="O654" s="14">
        <v>4.9239703271214506</v>
      </c>
      <c r="P654" s="14">
        <v>4.8705521912192191</v>
      </c>
      <c r="Q654" s="14">
        <v>4.8181265924909207</v>
      </c>
      <c r="R654" s="14">
        <v>4.7674338264622991</v>
      </c>
      <c r="S654" s="14">
        <v>4.7188634116521619</v>
      </c>
      <c r="T654" s="14">
        <v>4.6725053961779368</v>
      </c>
      <c r="U654" s="14">
        <v>4.6280368319073286</v>
      </c>
      <c r="V654" s="14">
        <v>4.5849683640920773</v>
      </c>
      <c r="W654" s="14">
        <v>4.5424875010076926</v>
      </c>
      <c r="X654" s="14">
        <v>4.500159922452923</v>
      </c>
      <c r="Y654" s="14">
        <v>4.45773059273691</v>
      </c>
      <c r="Z654" s="14">
        <v>4.4149444819468124</v>
      </c>
      <c r="AA654" s="14">
        <v>4.3715465601697909</v>
      </c>
      <c r="AB654" s="14">
        <v>4.3273587634190207</v>
      </c>
      <c r="AC654" s="14">
        <v>4.2825158879117042</v>
      </c>
      <c r="AD654" s="14">
        <v>4.237229054243965</v>
      </c>
      <c r="AE654" s="14">
        <v>4.1917047814756003</v>
      </c>
      <c r="AF654" s="14">
        <v>4.1461492307936352</v>
      </c>
      <c r="AG654" s="14">
        <v>4.1007685633850919</v>
      </c>
      <c r="AH654" s="14">
        <v>4.0557689404369937</v>
      </c>
      <c r="AI654" s="14">
        <v>4.0113565231363628</v>
      </c>
      <c r="AJ654" s="14">
        <v>3.9677374690253986</v>
      </c>
      <c r="AK654" s="14">
        <v>3.9251052655244618</v>
      </c>
      <c r="AL654" s="14">
        <v>3.8836123563362648</v>
      </c>
      <c r="AM654" s="14">
        <v>3.843402889141097</v>
      </c>
      <c r="AN654" s="14">
        <v>3.8046210116192469</v>
      </c>
      <c r="AO654" s="14">
        <v>3.7674108714510037</v>
      </c>
      <c r="AP654" s="14">
        <v>3.7319153568105814</v>
      </c>
      <c r="AQ654" s="14">
        <v>3.6982247270289008</v>
      </c>
      <c r="AR654" s="14">
        <v>3.6663577597553636</v>
      </c>
      <c r="AS654" s="14">
        <v>3.6362900386242432</v>
      </c>
      <c r="AT654" s="14">
        <v>3.6079458605432637</v>
      </c>
      <c r="AU654" s="14">
        <v>3.5812459291744529</v>
      </c>
      <c r="AV654" s="14">
        <v>3.5561109481798434</v>
      </c>
      <c r="AW654" s="14">
        <v>3.5324616212214637</v>
      </c>
      <c r="AX654" s="14">
        <v>3.5102186519613423</v>
      </c>
      <c r="AY654" s="14">
        <v>3.4893024692438801</v>
      </c>
    </row>
    <row r="655" spans="1:51">
      <c r="A655" s="13">
        <v>39296</v>
      </c>
      <c r="B655" s="14">
        <v>5.8620435870465837</v>
      </c>
      <c r="C655" s="14">
        <v>5.5163021071899268</v>
      </c>
      <c r="D655" s="14">
        <v>5.3481116470074639</v>
      </c>
      <c r="E655" s="14">
        <v>5.3100006114034937</v>
      </c>
      <c r="F655" s="14">
        <v>5.299521607306299</v>
      </c>
      <c r="G655" s="14">
        <v>5.2878509506378597</v>
      </c>
      <c r="H655" s="14">
        <v>5.2674078266100617</v>
      </c>
      <c r="I655" s="14">
        <v>5.2374967098048257</v>
      </c>
      <c r="J655" s="14">
        <v>5.1995771924025238</v>
      </c>
      <c r="K655" s="14">
        <v>5.1552505078282511</v>
      </c>
      <c r="L655" s="14">
        <v>5.1060325685528447</v>
      </c>
      <c r="M655" s="14">
        <v>5.0534741178567657</v>
      </c>
      <c r="N655" s="14">
        <v>4.9990604447043907</v>
      </c>
      <c r="O655" s="14">
        <v>4.9441064387449325</v>
      </c>
      <c r="P655" s="14">
        <v>4.8897866819683671</v>
      </c>
      <c r="Q655" s="14">
        <v>4.8369511680776123</v>
      </c>
      <c r="R655" s="14">
        <v>4.7862839022723556</v>
      </c>
      <c r="S655" s="14">
        <v>4.738094805770408</v>
      </c>
      <c r="T655" s="14">
        <v>4.6923890801407513</v>
      </c>
      <c r="U655" s="14">
        <v>4.6487619791593255</v>
      </c>
      <c r="V655" s="14">
        <v>4.6066421817918233</v>
      </c>
      <c r="W655" s="14">
        <v>4.565128615407497</v>
      </c>
      <c r="X655" s="14">
        <v>4.5237437057443666</v>
      </c>
      <c r="Y655" s="14">
        <v>4.4822008896247878</v>
      </c>
      <c r="Z655" s="14">
        <v>4.4402136074839431</v>
      </c>
      <c r="AA655" s="14">
        <v>4.397495299757014</v>
      </c>
      <c r="AB655" s="14">
        <v>4.3538457703856812</v>
      </c>
      <c r="AC655" s="14">
        <v>4.3094101382230825</v>
      </c>
      <c r="AD655" s="14">
        <v>4.2644132147227083</v>
      </c>
      <c r="AE655" s="14">
        <v>4.2190703348905529</v>
      </c>
      <c r="AF655" s="14">
        <v>4.173596111735959</v>
      </c>
      <c r="AG655" s="14">
        <v>4.1282051582682655</v>
      </c>
      <c r="AH655" s="14">
        <v>4.0831120874968123</v>
      </c>
      <c r="AI655" s="14">
        <v>4.0385315124309411</v>
      </c>
      <c r="AJ655" s="14">
        <v>3.9946780414968157</v>
      </c>
      <c r="AK655" s="14">
        <v>3.9517533379260965</v>
      </c>
      <c r="AL655" s="14">
        <v>3.9099177984190763</v>
      </c>
      <c r="AM655" s="14">
        <v>3.869323614756496</v>
      </c>
      <c r="AN655" s="14">
        <v>3.830122978719098</v>
      </c>
      <c r="AO655" s="14">
        <v>3.7924680820876242</v>
      </c>
      <c r="AP655" s="14">
        <v>3.7565097917171748</v>
      </c>
      <c r="AQ655" s="14">
        <v>3.7223454149748072</v>
      </c>
      <c r="AR655" s="14">
        <v>3.6900004784729754</v>
      </c>
      <c r="AS655" s="14">
        <v>3.6594554922196787</v>
      </c>
      <c r="AT655" s="14">
        <v>3.630637885990637</v>
      </c>
      <c r="AU655" s="14">
        <v>3.6034714492327793</v>
      </c>
      <c r="AV655" s="14">
        <v>3.5778799713930352</v>
      </c>
      <c r="AW655" s="14">
        <v>3.5537872419183341</v>
      </c>
      <c r="AX655" s="14">
        <v>3.5311170502556033</v>
      </c>
      <c r="AY655" s="14">
        <v>3.509792868584015</v>
      </c>
    </row>
    <row r="656" spans="1:51">
      <c r="A656" s="13">
        <v>39297</v>
      </c>
      <c r="B656" s="14">
        <v>5.8561998138877849</v>
      </c>
      <c r="C656" s="14">
        <v>5.510522544891356</v>
      </c>
      <c r="D656" s="14">
        <v>5.3383270601868187</v>
      </c>
      <c r="E656" s="14">
        <v>5.2916875581021889</v>
      </c>
      <c r="F656" s="14">
        <v>5.2704022681480627</v>
      </c>
      <c r="G656" s="14">
        <v>5.2475688675412187</v>
      </c>
      <c r="H656" s="14">
        <v>5.2167244193061251</v>
      </c>
      <c r="I656" s="14">
        <v>5.1778345338953553</v>
      </c>
      <c r="J656" s="14">
        <v>5.1325794561928362</v>
      </c>
      <c r="K656" s="14">
        <v>5.0826199780249501</v>
      </c>
      <c r="L656" s="14">
        <v>5.0294477642233568</v>
      </c>
      <c r="M656" s="14">
        <v>4.9745004037324705</v>
      </c>
      <c r="N656" s="14">
        <v>4.9191411915915726</v>
      </c>
      <c r="O656" s="14">
        <v>4.8645140407556786</v>
      </c>
      <c r="P656" s="14">
        <v>4.8116018077707627</v>
      </c>
      <c r="Q656" s="14">
        <v>4.7610654263744214</v>
      </c>
      <c r="R656" s="14">
        <v>4.7134016772373499</v>
      </c>
      <c r="S656" s="14">
        <v>4.6687288502640181</v>
      </c>
      <c r="T656" s="14">
        <v>4.6268698902341656</v>
      </c>
      <c r="U656" s="14">
        <v>4.5872629142427419</v>
      </c>
      <c r="V656" s="14">
        <v>4.5491859519303643</v>
      </c>
      <c r="W656" s="14">
        <v>4.5115862109206795</v>
      </c>
      <c r="X656" s="14">
        <v>4.4739208540461819</v>
      </c>
      <c r="Y656" s="14">
        <v>4.4358528372022699</v>
      </c>
      <c r="Z656" s="14">
        <v>4.3970451165477025</v>
      </c>
      <c r="AA656" s="14">
        <v>4.3571606486712167</v>
      </c>
      <c r="AB656" s="14">
        <v>4.315966380257767</v>
      </c>
      <c r="AC656" s="14">
        <v>4.2736251595427159</v>
      </c>
      <c r="AD656" s="14">
        <v>4.2303851186866224</v>
      </c>
      <c r="AE656" s="14">
        <v>4.1864821257569167</v>
      </c>
      <c r="AF656" s="14">
        <v>4.1421511711725518</v>
      </c>
      <c r="AG656" s="14">
        <v>4.0976272453524807</v>
      </c>
      <c r="AH656" s="14">
        <v>4.0531453387156562</v>
      </c>
      <c r="AI656" s="14">
        <v>4.0089404416810304</v>
      </c>
      <c r="AJ656" s="14">
        <v>3.9652475372201055</v>
      </c>
      <c r="AK656" s="14">
        <v>3.9222893275080724</v>
      </c>
      <c r="AL656" s="14">
        <v>3.8802512010948185</v>
      </c>
      <c r="AM656" s="14">
        <v>3.8393114859560562</v>
      </c>
      <c r="AN656" s="14">
        <v>3.7996485100674966</v>
      </c>
      <c r="AO656" s="14">
        <v>3.7614406014048538</v>
      </c>
      <c r="AP656" s="14">
        <v>3.7248646051043548</v>
      </c>
      <c r="AQ656" s="14">
        <v>3.690042934922841</v>
      </c>
      <c r="AR656" s="14">
        <v>3.6570277905630806</v>
      </c>
      <c r="AS656" s="14">
        <v>3.625818826447555</v>
      </c>
      <c r="AT656" s="14">
        <v>3.5963547862986673</v>
      </c>
      <c r="AU656" s="14">
        <v>3.5685704997084922</v>
      </c>
      <c r="AV656" s="14">
        <v>3.5424007962691082</v>
      </c>
      <c r="AW656" s="14">
        <v>3.5177805055725888</v>
      </c>
      <c r="AX656" s="14">
        <v>3.4946444572110136</v>
      </c>
      <c r="AY656" s="14">
        <v>3.4729269302080006</v>
      </c>
    </row>
    <row r="657" spans="1:51">
      <c r="A657" s="13">
        <v>39300</v>
      </c>
      <c r="B657" s="14">
        <v>5.829919870347851</v>
      </c>
      <c r="C657" s="14">
        <v>5.4887138562690891</v>
      </c>
      <c r="D657" s="14">
        <v>5.3246641292991264</v>
      </c>
      <c r="E657" s="14">
        <v>5.2830823620307461</v>
      </c>
      <c r="F657" s="14">
        <v>5.2666078225585684</v>
      </c>
      <c r="G657" s="14">
        <v>5.2486539884650325</v>
      </c>
      <c r="H657" s="14">
        <v>5.2226097937874627</v>
      </c>
      <c r="I657" s="14">
        <v>5.1882118636590286</v>
      </c>
      <c r="J657" s="14">
        <v>5.1469424559843819</v>
      </c>
      <c r="K657" s="14">
        <v>5.1003486685787021</v>
      </c>
      <c r="L657" s="14">
        <v>5.0498766726271667</v>
      </c>
      <c r="M657" s="14">
        <v>4.9969644172295489</v>
      </c>
      <c r="N657" s="14">
        <v>4.9429998757740163</v>
      </c>
      <c r="O657" s="14">
        <v>4.8891743777623189</v>
      </c>
      <c r="P657" s="14">
        <v>4.8365314516712266</v>
      </c>
      <c r="Q657" s="14">
        <v>4.7858072656003623</v>
      </c>
      <c r="R657" s="14">
        <v>4.7375818789816373</v>
      </c>
      <c r="S657" s="14">
        <v>4.6920679291586369</v>
      </c>
      <c r="T657" s="14">
        <v>4.6491795737321571</v>
      </c>
      <c r="U657" s="14">
        <v>4.6084265748362165</v>
      </c>
      <c r="V657" s="14">
        <v>4.5691538404274494</v>
      </c>
      <c r="W657" s="14">
        <v>4.5303706947961677</v>
      </c>
      <c r="X657" s="14">
        <v>4.4915678220330824</v>
      </c>
      <c r="Y657" s="14">
        <v>4.4524301026691981</v>
      </c>
      <c r="Z657" s="14">
        <v>4.4126424172658574</v>
      </c>
      <c r="AA657" s="14">
        <v>4.3718896473450473</v>
      </c>
      <c r="AB657" s="14">
        <v>4.3299564420469459</v>
      </c>
      <c r="AC657" s="14">
        <v>4.2870011894144948</v>
      </c>
      <c r="AD657" s="14">
        <v>4.2432636130769641</v>
      </c>
      <c r="AE657" s="14">
        <v>4.1989750787483082</v>
      </c>
      <c r="AF657" s="14">
        <v>4.154366366570331</v>
      </c>
      <c r="AG657" s="14">
        <v>4.1096682566848353</v>
      </c>
      <c r="AH657" s="14">
        <v>4.0651115292336248</v>
      </c>
      <c r="AI657" s="14">
        <v>4.0209269643585035</v>
      </c>
      <c r="AJ657" s="14">
        <v>3.9773453329376345</v>
      </c>
      <c r="AK657" s="14">
        <v>3.9345843505095575</v>
      </c>
      <c r="AL657" s="14">
        <v>3.8928226927526932</v>
      </c>
      <c r="AM657" s="14">
        <v>3.852231769448585</v>
      </c>
      <c r="AN657" s="14">
        <v>3.8129829903787744</v>
      </c>
      <c r="AO657" s="14">
        <v>3.7752477653248038</v>
      </c>
      <c r="AP657" s="14">
        <v>3.7391959059373465</v>
      </c>
      <c r="AQ657" s="14">
        <v>3.7049403649768298</v>
      </c>
      <c r="AR657" s="14">
        <v>3.67252186477445</v>
      </c>
      <c r="AS657" s="14">
        <v>3.6419311369713485</v>
      </c>
      <c r="AT657" s="14">
        <v>3.6131020981388566</v>
      </c>
      <c r="AU657" s="14">
        <v>3.5859650935213949</v>
      </c>
      <c r="AV657" s="14">
        <v>3.5604504683633804</v>
      </c>
      <c r="AW657" s="14">
        <v>3.5364885679092324</v>
      </c>
      <c r="AX657" s="14">
        <v>3.5140097374033683</v>
      </c>
      <c r="AY657" s="14">
        <v>3.4929437664108423</v>
      </c>
    </row>
    <row r="658" spans="1:51">
      <c r="A658" s="13">
        <v>39301</v>
      </c>
      <c r="B658" s="14">
        <v>5.8399746918457431</v>
      </c>
      <c r="C658" s="14">
        <v>5.4966362881694479</v>
      </c>
      <c r="D658" s="14">
        <v>5.3333614702305336</v>
      </c>
      <c r="E658" s="14">
        <v>5.2935134319360904</v>
      </c>
      <c r="F658" s="14">
        <v>5.2782188907995593</v>
      </c>
      <c r="G658" s="14">
        <v>5.2608043874310253</v>
      </c>
      <c r="H658" s="14">
        <v>5.2347593271382689</v>
      </c>
      <c r="I658" s="14">
        <v>5.1999571923550665</v>
      </c>
      <c r="J658" s="14">
        <v>5.1580093446556656</v>
      </c>
      <c r="K658" s="14">
        <v>5.1105758792569729</v>
      </c>
      <c r="L658" s="14">
        <v>5.0591936242519733</v>
      </c>
      <c r="M658" s="14">
        <v>5.005354714319143</v>
      </c>
      <c r="N658" s="14">
        <v>4.9504924468277869</v>
      </c>
      <c r="O658" s="14">
        <v>4.8958143788651434</v>
      </c>
      <c r="P658" s="14">
        <v>4.8423668604676351</v>
      </c>
      <c r="Q658" s="14">
        <v>4.790883089352608</v>
      </c>
      <c r="R658" s="14">
        <v>4.7419382422457907</v>
      </c>
      <c r="S658" s="14">
        <v>4.6957394934990822</v>
      </c>
      <c r="T658" s="14">
        <v>4.6521991263134943</v>
      </c>
      <c r="U658" s="14">
        <v>4.610822379392614</v>
      </c>
      <c r="V658" s="14">
        <v>4.5709491575996299</v>
      </c>
      <c r="W658" s="14">
        <v>4.5315849143389135</v>
      </c>
      <c r="X658" s="14">
        <v>4.4922234293723147</v>
      </c>
      <c r="Y658" s="14">
        <v>4.4525507346781836</v>
      </c>
      <c r="Z658" s="14">
        <v>4.4122528622275743</v>
      </c>
      <c r="AA658" s="14">
        <v>4.3710158458927379</v>
      </c>
      <c r="AB658" s="14">
        <v>4.3286284009171014</v>
      </c>
      <c r="AC658" s="14">
        <v>4.2852575582980812</v>
      </c>
      <c r="AD658" s="14">
        <v>4.2411462182530748</v>
      </c>
      <c r="AE658" s="14">
        <v>4.196522257550785</v>
      </c>
      <c r="AF658" s="14">
        <v>4.1516125226281062</v>
      </c>
      <c r="AG658" s="14">
        <v>4.1066438599219381</v>
      </c>
      <c r="AH658" s="14">
        <v>4.0618431158691761</v>
      </c>
      <c r="AI658" s="14">
        <v>4.017437136906719</v>
      </c>
      <c r="AJ658" s="14">
        <v>3.9736527584507768</v>
      </c>
      <c r="AK658" s="14">
        <v>3.9307034182585494</v>
      </c>
      <c r="AL658" s="14">
        <v>3.8887631226270218</v>
      </c>
      <c r="AM658" s="14">
        <v>3.8479986598127236</v>
      </c>
      <c r="AN658" s="14">
        <v>3.8085768180721833</v>
      </c>
      <c r="AO658" s="14">
        <v>3.7706643856619322</v>
      </c>
      <c r="AP658" s="14">
        <v>3.7344265891056674</v>
      </c>
      <c r="AQ658" s="14">
        <v>3.6999747769001736</v>
      </c>
      <c r="AR658" s="14">
        <v>3.6673526992952001</v>
      </c>
      <c r="AS658" s="14">
        <v>3.6365543459791545</v>
      </c>
      <c r="AT658" s="14">
        <v>3.6075175091369247</v>
      </c>
      <c r="AU658" s="14">
        <v>3.5801765261270533</v>
      </c>
      <c r="AV658" s="14">
        <v>3.5544657343080823</v>
      </c>
      <c r="AW658" s="14">
        <v>3.5303194710385539</v>
      </c>
      <c r="AX658" s="14">
        <v>3.5076720736770111</v>
      </c>
      <c r="AY658" s="14">
        <v>3.4864572677811387</v>
      </c>
    </row>
    <row r="659" spans="1:51">
      <c r="A659" s="13">
        <v>39302</v>
      </c>
      <c r="B659" s="14">
        <v>5.8885204375458438</v>
      </c>
      <c r="C659" s="14">
        <v>5.5805342064422288</v>
      </c>
      <c r="D659" s="14">
        <v>5.436471901918364</v>
      </c>
      <c r="E659" s="14">
        <v>5.3999634508942238</v>
      </c>
      <c r="F659" s="14">
        <v>5.3841365252237932</v>
      </c>
      <c r="G659" s="14">
        <v>5.3651418575481706</v>
      </c>
      <c r="H659" s="14">
        <v>5.3371386885136074</v>
      </c>
      <c r="I659" s="14">
        <v>5.3002436804390154</v>
      </c>
      <c r="J659" s="14">
        <v>5.2561728902376563</v>
      </c>
      <c r="K659" s="14">
        <v>5.2066386753566638</v>
      </c>
      <c r="L659" s="14">
        <v>5.1532133651607896</v>
      </c>
      <c r="M659" s="14">
        <v>5.0973984713530864</v>
      </c>
      <c r="N659" s="14">
        <v>5.0406210503664273</v>
      </c>
      <c r="O659" s="14">
        <v>4.9840664170156526</v>
      </c>
      <c r="P659" s="14">
        <v>4.9287542348091389</v>
      </c>
      <c r="Q659" s="14">
        <v>4.8754001633693811</v>
      </c>
      <c r="R659" s="14">
        <v>4.8245674865948995</v>
      </c>
      <c r="S659" s="14">
        <v>4.7764641226066971</v>
      </c>
      <c r="T659" s="14">
        <v>4.731009876529602</v>
      </c>
      <c r="U659" s="14">
        <v>4.6877168852072639</v>
      </c>
      <c r="V659" s="14">
        <v>4.645931324219692</v>
      </c>
      <c r="W659" s="14">
        <v>4.6046611537829074</v>
      </c>
      <c r="X659" s="14">
        <v>4.5634122085489697</v>
      </c>
      <c r="Y659" s="14">
        <v>4.5218821191696748</v>
      </c>
      <c r="Z659" s="14">
        <v>4.4797685162968151</v>
      </c>
      <c r="AA659" s="14">
        <v>4.4367690340458958</v>
      </c>
      <c r="AB659" s="14">
        <v>4.3926911739551526</v>
      </c>
      <c r="AC659" s="14">
        <v>4.3477402965209828</v>
      </c>
      <c r="AD659" s="14">
        <v>4.3021846560535977</v>
      </c>
      <c r="AE659" s="14">
        <v>4.256256738996238</v>
      </c>
      <c r="AF659" s="14">
        <v>4.2101866310079421</v>
      </c>
      <c r="AG659" s="14">
        <v>4.1642044177477464</v>
      </c>
      <c r="AH659" s="14">
        <v>4.1185401848746883</v>
      </c>
      <c r="AI659" s="14">
        <v>4.0734240180478043</v>
      </c>
      <c r="AJ659" s="14">
        <v>4.0290859855527081</v>
      </c>
      <c r="AK659" s="14">
        <v>3.9857377885032199</v>
      </c>
      <c r="AL659" s="14">
        <v>3.9435379214346602</v>
      </c>
      <c r="AM659" s="14">
        <v>3.9026352998110005</v>
      </c>
      <c r="AN659" s="14">
        <v>3.863178839096213</v>
      </c>
      <c r="AO659" s="14">
        <v>3.8253174547542681</v>
      </c>
      <c r="AP659" s="14">
        <v>3.7891984979230755</v>
      </c>
      <c r="AQ659" s="14">
        <v>3.7549169678668894</v>
      </c>
      <c r="AR659" s="14">
        <v>3.7225030785722848</v>
      </c>
      <c r="AS659" s="14">
        <v>3.6919395660644123</v>
      </c>
      <c r="AT659" s="14">
        <v>3.6631562229469949</v>
      </c>
      <c r="AU659" s="14">
        <v>3.6360796592205022</v>
      </c>
      <c r="AV659" s="14">
        <v>3.6106364848854051</v>
      </c>
      <c r="AW659" s="14">
        <v>3.5867533099421727</v>
      </c>
      <c r="AX659" s="14">
        <v>3.5643567443912754</v>
      </c>
      <c r="AY659" s="14">
        <v>3.5433728699324103</v>
      </c>
    </row>
    <row r="660" spans="1:51">
      <c r="A660" s="13">
        <v>39303</v>
      </c>
      <c r="B660" s="14">
        <v>5.8812125784971343</v>
      </c>
      <c r="C660" s="14">
        <v>5.5237626273685292</v>
      </c>
      <c r="D660" s="14">
        <v>5.3540469346277346</v>
      </c>
      <c r="E660" s="14">
        <v>5.3186919187484225</v>
      </c>
      <c r="F660" s="14">
        <v>5.3106380723808373</v>
      </c>
      <c r="G660" s="14">
        <v>5.300341333425501</v>
      </c>
      <c r="H660" s="14">
        <v>5.2805087317485855</v>
      </c>
      <c r="I660" s="14">
        <v>5.2509213852380814</v>
      </c>
      <c r="J660" s="14">
        <v>5.2132516316958144</v>
      </c>
      <c r="K660" s="14">
        <v>5.1692886961719395</v>
      </c>
      <c r="L660" s="14">
        <v>5.1207106574192256</v>
      </c>
      <c r="M660" s="14">
        <v>5.0691205299930537</v>
      </c>
      <c r="N660" s="14">
        <v>5.0160337552153464</v>
      </c>
      <c r="O660" s="14">
        <v>4.9626978066831935</v>
      </c>
      <c r="P660" s="14">
        <v>4.9101793653620618</v>
      </c>
      <c r="Q660" s="14">
        <v>4.859218814711495</v>
      </c>
      <c r="R660" s="14">
        <v>4.8103954525959942</v>
      </c>
      <c r="S660" s="14">
        <v>4.7639211363870846</v>
      </c>
      <c r="T660" s="14">
        <v>4.7197176785991832</v>
      </c>
      <c r="U660" s="14">
        <v>4.6773034194230529</v>
      </c>
      <c r="V660" s="14">
        <v>4.6360329491610521</v>
      </c>
      <c r="W660" s="14">
        <v>4.5949335973525436</v>
      </c>
      <c r="X660" s="14">
        <v>4.5535493559960702</v>
      </c>
      <c r="Y660" s="14">
        <v>4.5116159644685334</v>
      </c>
      <c r="Z660" s="14">
        <v>4.4688691621468379</v>
      </c>
      <c r="AA660" s="14">
        <v>4.4250446941315076</v>
      </c>
      <c r="AB660" s="14">
        <v>4.3799945553693274</v>
      </c>
      <c r="AC660" s="14">
        <v>4.3339845448184269</v>
      </c>
      <c r="AD660" s="14">
        <v>4.2873306738723649</v>
      </c>
      <c r="AE660" s="14">
        <v>4.2402946062717879</v>
      </c>
      <c r="AF660" s="14">
        <v>4.1931344361526151</v>
      </c>
      <c r="AG660" s="14">
        <v>4.14610825765077</v>
      </c>
      <c r="AH660" s="14">
        <v>4.0994741649021744</v>
      </c>
      <c r="AI660" s="14">
        <v>4.0534902520427494</v>
      </c>
      <c r="AJ660" s="14">
        <v>4.0084145860068654</v>
      </c>
      <c r="AK660" s="14">
        <v>3.9644800378444631</v>
      </c>
      <c r="AL660" s="14">
        <v>3.9218476368407531</v>
      </c>
      <c r="AM660" s="14">
        <v>3.8806656918368403</v>
      </c>
      <c r="AN660" s="14">
        <v>3.841082511673831</v>
      </c>
      <c r="AO660" s="14">
        <v>3.803246405192831</v>
      </c>
      <c r="AP660" s="14">
        <v>3.7673038951676103</v>
      </c>
      <c r="AQ660" s="14">
        <v>3.733343497677208</v>
      </c>
      <c r="AR660" s="14">
        <v>3.7013830428719743</v>
      </c>
      <c r="AS660" s="14">
        <v>3.6713924971768561</v>
      </c>
      <c r="AT660" s="14">
        <v>3.6432894845263242</v>
      </c>
      <c r="AU660" s="14">
        <v>3.6169885527442673</v>
      </c>
      <c r="AV660" s="14">
        <v>3.5924042496545718</v>
      </c>
      <c r="AW660" s="14">
        <v>3.569451123081127</v>
      </c>
      <c r="AX660" s="14">
        <v>3.5480437208478213</v>
      </c>
      <c r="AY660" s="14">
        <v>3.5280960611383776</v>
      </c>
    </row>
    <row r="661" spans="1:51">
      <c r="A661" s="13">
        <v>39304</v>
      </c>
      <c r="B661" s="14">
        <v>5.8097456108598111</v>
      </c>
      <c r="C661" s="14">
        <v>5.4478185318876884</v>
      </c>
      <c r="D661" s="14">
        <v>5.2843762918180319</v>
      </c>
      <c r="E661" s="14">
        <v>5.26025423236986</v>
      </c>
      <c r="F661" s="14">
        <v>5.262934279263721</v>
      </c>
      <c r="G661" s="14">
        <v>5.2616501247365344</v>
      </c>
      <c r="H661" s="14">
        <v>5.2491340394239332</v>
      </c>
      <c r="I661" s="14">
        <v>5.2254336890095878</v>
      </c>
      <c r="J661" s="14">
        <v>5.1924871019553294</v>
      </c>
      <c r="K661" s="14">
        <v>5.1523413577379991</v>
      </c>
      <c r="L661" s="14">
        <v>5.1068841852155895</v>
      </c>
      <c r="M661" s="14">
        <v>5.0578831811747511</v>
      </c>
      <c r="N661" s="14">
        <v>5.0069767510663059</v>
      </c>
      <c r="O661" s="14">
        <v>4.9554967654135318</v>
      </c>
      <c r="P661" s="14">
        <v>4.9045776909565273</v>
      </c>
      <c r="Q661" s="14">
        <v>4.8550149516605901</v>
      </c>
      <c r="R661" s="14">
        <v>4.8074376684515681</v>
      </c>
      <c r="S661" s="14">
        <v>4.7620933872533913</v>
      </c>
      <c r="T661" s="14">
        <v>4.7189306100385426</v>
      </c>
      <c r="U661" s="14">
        <v>4.6774681610965523</v>
      </c>
      <c r="V661" s="14">
        <v>4.6370525999834626</v>
      </c>
      <c r="W661" s="14">
        <v>4.5966905556358979</v>
      </c>
      <c r="X661" s="14">
        <v>4.5559260011747673</v>
      </c>
      <c r="Y661" s="14">
        <v>4.5144910440644619</v>
      </c>
      <c r="Z661" s="14">
        <v>4.4721177917693717</v>
      </c>
      <c r="AA661" s="14">
        <v>4.4285383690377245</v>
      </c>
      <c r="AB661" s="14">
        <v>4.3836110366269079</v>
      </c>
      <c r="AC661" s="14">
        <v>4.3376215723122984</v>
      </c>
      <c r="AD661" s="14">
        <v>4.2909006894115089</v>
      </c>
      <c r="AE661" s="14">
        <v>4.2437223668212569</v>
      </c>
      <c r="AF661" s="14">
        <v>4.1963570956005087</v>
      </c>
      <c r="AG661" s="14">
        <v>4.1490753668082299</v>
      </c>
      <c r="AH661" s="14">
        <v>4.1021476715033849</v>
      </c>
      <c r="AI661" s="14">
        <v>4.0558445007449411</v>
      </c>
      <c r="AJ661" s="14">
        <v>4.0104363028246635</v>
      </c>
      <c r="AK661" s="14">
        <v>3.9661658577133232</v>
      </c>
      <c r="AL661" s="14">
        <v>3.9232006969809357</v>
      </c>
      <c r="AM661" s="14">
        <v>3.8816956806510836</v>
      </c>
      <c r="AN661" s="14">
        <v>3.841805668747353</v>
      </c>
      <c r="AO661" s="14">
        <v>3.8036855212933278</v>
      </c>
      <c r="AP661" s="14">
        <v>3.7674880797394077</v>
      </c>
      <c r="AQ661" s="14">
        <v>3.7333061295345886</v>
      </c>
      <c r="AR661" s="14">
        <v>3.7011620903365898</v>
      </c>
      <c r="AS661" s="14">
        <v>3.6710272130059729</v>
      </c>
      <c r="AT661" s="14">
        <v>3.6428184722579831</v>
      </c>
      <c r="AU661" s="14">
        <v>3.6164498659373585</v>
      </c>
      <c r="AV661" s="14">
        <v>3.5918353918888397</v>
      </c>
      <c r="AW661" s="14">
        <v>3.5688890479571653</v>
      </c>
      <c r="AX661" s="14">
        <v>3.5475248319870749</v>
      </c>
      <c r="AY661" s="14">
        <v>3.5276561071778345</v>
      </c>
    </row>
    <row r="662" spans="1:51">
      <c r="A662" s="13">
        <v>39307</v>
      </c>
      <c r="B662" s="14">
        <v>5.8206224053851674</v>
      </c>
      <c r="C662" s="14">
        <v>5.465584796635552</v>
      </c>
      <c r="D662" s="14">
        <v>5.3080764216310294</v>
      </c>
      <c r="E662" s="14">
        <v>5.2811030495696638</v>
      </c>
      <c r="F662" s="14">
        <v>5.2796194950130575</v>
      </c>
      <c r="G662" s="14">
        <v>5.2743367491347781</v>
      </c>
      <c r="H662" s="14">
        <v>5.2582569829153929</v>
      </c>
      <c r="I662" s="14">
        <v>5.2314648315566554</v>
      </c>
      <c r="J662" s="14">
        <v>5.1959155407930311</v>
      </c>
      <c r="K662" s="14">
        <v>5.1536817644003738</v>
      </c>
      <c r="L662" s="14">
        <v>5.1066895346378285</v>
      </c>
      <c r="M662" s="14">
        <v>5.0566817443214047</v>
      </c>
      <c r="N662" s="14">
        <v>5.0052505695318921</v>
      </c>
      <c r="O662" s="14">
        <v>4.953644301829554</v>
      </c>
      <c r="P662" s="14">
        <v>4.9029011801568929</v>
      </c>
      <c r="Q662" s="14">
        <v>4.8537262920368676</v>
      </c>
      <c r="R662" s="14">
        <v>4.8066638386349583</v>
      </c>
      <c r="S662" s="14">
        <v>4.7618959620071921</v>
      </c>
      <c r="T662" s="14">
        <v>4.7193220930804509</v>
      </c>
      <c r="U662" s="14">
        <v>4.6784292900017306</v>
      </c>
      <c r="V662" s="14">
        <v>4.6385371224399092</v>
      </c>
      <c r="W662" s="14">
        <v>4.5986337132260049</v>
      </c>
      <c r="X662" s="14">
        <v>4.5582633119377505</v>
      </c>
      <c r="Y662" s="14">
        <v>4.5171585398541154</v>
      </c>
      <c r="Z662" s="14">
        <v>4.4750520182540727</v>
      </c>
      <c r="AA662" s="14">
        <v>4.4316763919883195</v>
      </c>
      <c r="AB662" s="14">
        <v>4.386895522025049</v>
      </c>
      <c r="AC662" s="14">
        <v>4.3410106767819245</v>
      </c>
      <c r="AD662" s="14">
        <v>4.2943622069218153</v>
      </c>
      <c r="AE662" s="14">
        <v>4.2472266692224201</v>
      </c>
      <c r="AF662" s="14">
        <v>4.1998767855986863</v>
      </c>
      <c r="AG662" s="14">
        <v>4.1525852779655583</v>
      </c>
      <c r="AH662" s="14">
        <v>4.1056248682379834</v>
      </c>
      <c r="AI662" s="14">
        <v>4.0592682783309071</v>
      </c>
      <c r="AJ662" s="14">
        <v>4.0137881810069773</v>
      </c>
      <c r="AK662" s="14">
        <v>3.9694287268207202</v>
      </c>
      <c r="AL662" s="14">
        <v>3.9263577029752037</v>
      </c>
      <c r="AM662" s="14">
        <v>3.8847302516661122</v>
      </c>
      <c r="AN662" s="14">
        <v>3.8447015150891328</v>
      </c>
      <c r="AO662" s="14">
        <v>3.8064266354399501</v>
      </c>
      <c r="AP662" s="14">
        <v>3.7700587743069462</v>
      </c>
      <c r="AQ662" s="14">
        <v>3.7356938215745874</v>
      </c>
      <c r="AR662" s="14">
        <v>3.703361296294498</v>
      </c>
      <c r="AS662" s="14">
        <v>3.6730376116886614</v>
      </c>
      <c r="AT662" s="14">
        <v>3.6446431401569286</v>
      </c>
      <c r="AU662" s="14">
        <v>3.6180952516724374</v>
      </c>
      <c r="AV662" s="14">
        <v>3.593311316208323</v>
      </c>
      <c r="AW662" s="14">
        <v>3.5702087037377233</v>
      </c>
      <c r="AX662" s="14">
        <v>3.548704784233772</v>
      </c>
      <c r="AY662" s="14">
        <v>3.5287161973728489</v>
      </c>
    </row>
    <row r="663" spans="1:51">
      <c r="A663" s="13">
        <v>39308</v>
      </c>
      <c r="B663" s="14">
        <v>5.7467089243390088</v>
      </c>
      <c r="C663" s="14">
        <v>5.3743026830866931</v>
      </c>
      <c r="D663" s="14">
        <v>5.2165889946893564</v>
      </c>
      <c r="E663" s="14">
        <v>5.1983790665180036</v>
      </c>
      <c r="F663" s="14">
        <v>5.2070152541792885</v>
      </c>
      <c r="G663" s="14">
        <v>5.2111136872229205</v>
      </c>
      <c r="H663" s="14">
        <v>5.2029848471140268</v>
      </c>
      <c r="I663" s="14">
        <v>5.1825049500655096</v>
      </c>
      <c r="J663" s="14">
        <v>5.1516505697504238</v>
      </c>
      <c r="K663" s="14">
        <v>5.1126437385863994</v>
      </c>
      <c r="L663" s="14">
        <v>5.067624687341012</v>
      </c>
      <c r="M663" s="14">
        <v>5.0185632279984249</v>
      </c>
      <c r="N663" s="14">
        <v>4.9672752363658788</v>
      </c>
      <c r="O663" s="14">
        <v>4.9152226982149791</v>
      </c>
      <c r="P663" s="14">
        <v>4.8636496446807742</v>
      </c>
      <c r="Q663" s="14">
        <v>4.8134457831212165</v>
      </c>
      <c r="R663" s="14">
        <v>4.7653297735407047</v>
      </c>
      <c r="S663" s="14">
        <v>4.7196348395521088</v>
      </c>
      <c r="T663" s="14">
        <v>4.6763865533670481</v>
      </c>
      <c r="U663" s="14">
        <v>4.635137819871038</v>
      </c>
      <c r="V663" s="14">
        <v>4.5952565026138128</v>
      </c>
      <c r="W663" s="14">
        <v>4.5557469946175484</v>
      </c>
      <c r="X663" s="14">
        <v>4.5161277090335741</v>
      </c>
      <c r="Y663" s="14">
        <v>4.4760949919040112</v>
      </c>
      <c r="Z663" s="14">
        <v>4.4353451892709819</v>
      </c>
      <c r="AA663" s="14">
        <v>4.3935746747221218</v>
      </c>
      <c r="AB663" s="14">
        <v>4.3505997405127772</v>
      </c>
      <c r="AC663" s="14">
        <v>4.3066307202717056</v>
      </c>
      <c r="AD663" s="14">
        <v>4.2619354577639426</v>
      </c>
      <c r="AE663" s="14">
        <v>4.2167535805925835</v>
      </c>
      <c r="AF663" s="14">
        <v>4.1713230581258642</v>
      </c>
      <c r="AG663" s="14">
        <v>4.1258818597320239</v>
      </c>
      <c r="AH663" s="14">
        <v>4.0806679547792966</v>
      </c>
      <c r="AI663" s="14">
        <v>4.0359193126359241</v>
      </c>
      <c r="AJ663" s="14">
        <v>3.9918738666843727</v>
      </c>
      <c r="AK663" s="14">
        <v>3.9487507328081706</v>
      </c>
      <c r="AL663" s="14">
        <v>3.9067194285414373</v>
      </c>
      <c r="AM663" s="14">
        <v>3.8659413956331474</v>
      </c>
      <c r="AN663" s="14">
        <v>3.8265780758322725</v>
      </c>
      <c r="AO663" s="14">
        <v>3.7887909108877862</v>
      </c>
      <c r="AP663" s="14">
        <v>3.7527393653510392</v>
      </c>
      <c r="AQ663" s="14">
        <v>3.7185273167232107</v>
      </c>
      <c r="AR663" s="14">
        <v>3.6861950229322504</v>
      </c>
      <c r="AS663" s="14">
        <v>3.6557301099887778</v>
      </c>
      <c r="AT663" s="14">
        <v>3.6270652323033956</v>
      </c>
      <c r="AU663" s="14">
        <v>3.6001301680294189</v>
      </c>
      <c r="AV663" s="14">
        <v>3.574854695320167</v>
      </c>
      <c r="AW663" s="14">
        <v>3.5511685923289571</v>
      </c>
      <c r="AX663" s="14">
        <v>3.5290016372091069</v>
      </c>
      <c r="AY663" s="14">
        <v>3.5082827872722504</v>
      </c>
    </row>
    <row r="664" spans="1:51">
      <c r="A664" s="13">
        <v>39309</v>
      </c>
      <c r="B664" s="14">
        <v>5.6889164485632877</v>
      </c>
      <c r="C664" s="14">
        <v>5.2999274586693597</v>
      </c>
      <c r="D664" s="14">
        <v>5.145363889906978</v>
      </c>
      <c r="E664" s="14">
        <v>5.1315351114765777</v>
      </c>
      <c r="F664" s="14">
        <v>5.1448436580442642</v>
      </c>
      <c r="G664" s="14">
        <v>5.1537413151638329</v>
      </c>
      <c r="H664" s="14">
        <v>5.1503779679538608</v>
      </c>
      <c r="I664" s="14">
        <v>5.1344913649241022</v>
      </c>
      <c r="J664" s="14">
        <v>5.1079355509370092</v>
      </c>
      <c r="K664" s="14">
        <v>5.0728131660183386</v>
      </c>
      <c r="L664" s="14">
        <v>5.0311810556674956</v>
      </c>
      <c r="M664" s="14">
        <v>4.9849808574150059</v>
      </c>
      <c r="N664" s="14">
        <v>4.9360183106306215</v>
      </c>
      <c r="O664" s="14">
        <v>4.8857816028292014</v>
      </c>
      <c r="P664" s="14">
        <v>4.8355590114187548</v>
      </c>
      <c r="Q664" s="14">
        <v>4.7862994387309676</v>
      </c>
      <c r="R664" s="14">
        <v>4.738785501996011</v>
      </c>
      <c r="S664" s="14">
        <v>4.6934201154177897</v>
      </c>
      <c r="T664" s="14">
        <v>4.6503039543479368</v>
      </c>
      <c r="U664" s="14">
        <v>4.6090614684704727</v>
      </c>
      <c r="V664" s="14">
        <v>4.569135457891103</v>
      </c>
      <c r="W664" s="14">
        <v>4.5296213174557316</v>
      </c>
      <c r="X664" s="14">
        <v>4.4900812423557239</v>
      </c>
      <c r="Y664" s="14">
        <v>4.4502379801515062</v>
      </c>
      <c r="Z664" s="14">
        <v>4.4098142784034993</v>
      </c>
      <c r="AA664" s="14">
        <v>4.3685329154392534</v>
      </c>
      <c r="AB664" s="14">
        <v>4.3262236173931354</v>
      </c>
      <c r="AC664" s="14">
        <v>4.283062217401076</v>
      </c>
      <c r="AD664" s="14">
        <v>4.2392838294569097</v>
      </c>
      <c r="AE664" s="14">
        <v>4.1951109056263416</v>
      </c>
      <c r="AF664" s="14">
        <v>4.1507651706318915</v>
      </c>
      <c r="AG664" s="14">
        <v>4.1064683491960814</v>
      </c>
      <c r="AH664" s="14">
        <v>4.0624421660414249</v>
      </c>
      <c r="AI664" s="14">
        <v>4.018908345890444</v>
      </c>
      <c r="AJ664" s="14">
        <v>3.9760885808985207</v>
      </c>
      <c r="AK664" s="14">
        <v>3.9341891507784514</v>
      </c>
      <c r="AL664" s="14">
        <v>3.8933763410930839</v>
      </c>
      <c r="AM664" s="14">
        <v>3.8538100344818971</v>
      </c>
      <c r="AN664" s="14">
        <v>3.8156501135843688</v>
      </c>
      <c r="AO664" s="14">
        <v>3.7790564610399779</v>
      </c>
      <c r="AP664" s="14">
        <v>3.7441870381902858</v>
      </c>
      <c r="AQ664" s="14">
        <v>3.7111472713103693</v>
      </c>
      <c r="AR664" s="14">
        <v>3.6799830284525319</v>
      </c>
      <c r="AS664" s="14">
        <v>3.6506847133444946</v>
      </c>
      <c r="AT664" s="14">
        <v>3.6231851089833143</v>
      </c>
      <c r="AU664" s="14">
        <v>3.597414054688834</v>
      </c>
      <c r="AV664" s="14">
        <v>3.573301389780899</v>
      </c>
      <c r="AW664" s="14">
        <v>3.5507769535793501</v>
      </c>
      <c r="AX664" s="14">
        <v>3.5297705854040364</v>
      </c>
      <c r="AY664" s="14">
        <v>3.5102111719597957</v>
      </c>
    </row>
    <row r="665" spans="1:51">
      <c r="A665" s="13">
        <v>39310</v>
      </c>
      <c r="B665" s="14">
        <v>5.6145926187232895</v>
      </c>
      <c r="C665" s="14">
        <v>5.2288464028268713</v>
      </c>
      <c r="D665" s="14">
        <v>5.0706118021995925</v>
      </c>
      <c r="E665" s="14">
        <v>5.0589560213499114</v>
      </c>
      <c r="F665" s="14">
        <v>5.0775465769767703</v>
      </c>
      <c r="G665" s="14">
        <v>5.0933736279262201</v>
      </c>
      <c r="H665" s="14">
        <v>5.0979224238069323</v>
      </c>
      <c r="I665" s="14">
        <v>5.0905732507505475</v>
      </c>
      <c r="J665" s="14">
        <v>5.0728908445419805</v>
      </c>
      <c r="K665" s="14">
        <v>5.0466843211646086</v>
      </c>
      <c r="L665" s="14">
        <v>5.0137094750378592</v>
      </c>
      <c r="M665" s="14">
        <v>4.9755903445985883</v>
      </c>
      <c r="N665" s="14">
        <v>4.9338130104953022</v>
      </c>
      <c r="O665" s="14">
        <v>4.8895461471032045</v>
      </c>
      <c r="P665" s="14">
        <v>4.8437721261390942</v>
      </c>
      <c r="Q665" s="14">
        <v>4.7971885305969364</v>
      </c>
      <c r="R665" s="14">
        <v>4.7503619563662554</v>
      </c>
      <c r="S665" s="14">
        <v>4.7035912849597388</v>
      </c>
      <c r="T665" s="14">
        <v>4.6570191405393153</v>
      </c>
      <c r="U665" s="14">
        <v>4.6106354955608069</v>
      </c>
      <c r="V665" s="14">
        <v>4.564369339568545</v>
      </c>
      <c r="W665" s="14">
        <v>4.51811021151563</v>
      </c>
      <c r="X665" s="14">
        <v>4.4718577950370131</v>
      </c>
      <c r="Y665" s="14">
        <v>4.4256385226751398</v>
      </c>
      <c r="Z665" s="14">
        <v>4.3794788269724547</v>
      </c>
      <c r="AA665" s="14">
        <v>4.3334051474241413</v>
      </c>
      <c r="AB665" s="14">
        <v>4.2874635666295164</v>
      </c>
      <c r="AC665" s="14">
        <v>4.2417631572939385</v>
      </c>
      <c r="AD665" s="14">
        <v>4.1964368363301947</v>
      </c>
      <c r="AE665" s="14">
        <v>4.1516307562621133</v>
      </c>
      <c r="AF665" s="14">
        <v>4.1074918126039677</v>
      </c>
      <c r="AG665" s="14">
        <v>4.0641669008700294</v>
      </c>
      <c r="AH665" s="14">
        <v>4.0218029165745719</v>
      </c>
      <c r="AI665" s="14">
        <v>3.9805467552318659</v>
      </c>
      <c r="AJ665" s="14">
        <v>3.9405452768538329</v>
      </c>
      <c r="AK665" s="14">
        <v>3.9019300740217067</v>
      </c>
      <c r="AL665" s="14">
        <v>3.8647937337475984</v>
      </c>
      <c r="AM665" s="14">
        <v>3.8292227032603585</v>
      </c>
      <c r="AN665" s="14">
        <v>3.7953034297888357</v>
      </c>
      <c r="AO665" s="14">
        <v>3.7631223605618795</v>
      </c>
      <c r="AP665" s="14">
        <v>3.7327643703423994</v>
      </c>
      <c r="AQ665" s="14">
        <v>3.7042725018918676</v>
      </c>
      <c r="AR665" s="14">
        <v>3.6776428914735169</v>
      </c>
      <c r="AS665" s="14">
        <v>3.6528252105959176</v>
      </c>
      <c r="AT665" s="14">
        <v>3.6297213157735433</v>
      </c>
      <c r="AU665" s="14">
        <v>3.608230679019838</v>
      </c>
      <c r="AV665" s="14">
        <v>3.5882527723482451</v>
      </c>
      <c r="AW665" s="14">
        <v>3.5696870677722079</v>
      </c>
      <c r="AX665" s="14">
        <v>3.5524330373051693</v>
      </c>
      <c r="AY665" s="14">
        <v>3.5363897110525997</v>
      </c>
    </row>
    <row r="666" spans="1:51">
      <c r="A666" s="13">
        <v>39311</v>
      </c>
      <c r="B666" s="14">
        <v>5.5990960931100497</v>
      </c>
      <c r="C666" s="14">
        <v>5.1968748902516504</v>
      </c>
      <c r="D666" s="14">
        <v>5.0365253734826689</v>
      </c>
      <c r="E666" s="14">
        <v>5.0289994593954477</v>
      </c>
      <c r="F666" s="14">
        <v>5.0529856495460237</v>
      </c>
      <c r="G666" s="14">
        <v>5.0744894807667773</v>
      </c>
      <c r="H666" s="14">
        <v>5.0846653661009658</v>
      </c>
      <c r="I666" s="14">
        <v>5.0827154199142281</v>
      </c>
      <c r="J666" s="14">
        <v>5.0700080494192354</v>
      </c>
      <c r="K666" s="14">
        <v>5.0481729404827176</v>
      </c>
      <c r="L666" s="14">
        <v>5.0188614658099207</v>
      </c>
      <c r="M666" s="14">
        <v>4.9836396297216412</v>
      </c>
      <c r="N666" s="14">
        <v>4.9439560075810185</v>
      </c>
      <c r="O666" s="14">
        <v>4.9010007266329634</v>
      </c>
      <c r="P666" s="14">
        <v>4.8558074594826248</v>
      </c>
      <c r="Q666" s="14">
        <v>4.8091522845183512</v>
      </c>
      <c r="R666" s="14">
        <v>4.7616932570500392</v>
      </c>
      <c r="S666" s="14">
        <v>4.7138375397589778</v>
      </c>
      <c r="T666" s="14">
        <v>4.6658370024024096</v>
      </c>
      <c r="U666" s="14">
        <v>4.6177831356406003</v>
      </c>
      <c r="V666" s="14">
        <v>4.5697066626739637</v>
      </c>
      <c r="W666" s="14">
        <v>4.5215914815932372</v>
      </c>
      <c r="X666" s="14">
        <v>4.4734886620949901</v>
      </c>
      <c r="Y666" s="14">
        <v>4.4254656158224615</v>
      </c>
      <c r="Z666" s="14">
        <v>4.3775897544188913</v>
      </c>
      <c r="AA666" s="14">
        <v>4.3299284965386295</v>
      </c>
      <c r="AB666" s="14">
        <v>4.2825608196962115</v>
      </c>
      <c r="AC666" s="14">
        <v>4.2356012217290777</v>
      </c>
      <c r="AD666" s="14">
        <v>4.1891820970289002</v>
      </c>
      <c r="AE666" s="14">
        <v>4.1434483612184838</v>
      </c>
      <c r="AF666" s="14">
        <v>4.0985455850643273</v>
      </c>
      <c r="AG666" s="14">
        <v>4.0546193393329277</v>
      </c>
      <c r="AH666" s="14">
        <v>4.0118151947907821</v>
      </c>
      <c r="AI666" s="14">
        <v>3.9702787222043874</v>
      </c>
      <c r="AJ666" s="14">
        <v>3.9301554347158096</v>
      </c>
      <c r="AK666" s="14">
        <v>3.8915718524235325</v>
      </c>
      <c r="AL666" s="14">
        <v>3.8546081764376101</v>
      </c>
      <c r="AM666" s="14">
        <v>3.8193376801171213</v>
      </c>
      <c r="AN666" s="14">
        <v>3.7858336368211432</v>
      </c>
      <c r="AO666" s="14">
        <v>3.7541693199087551</v>
      </c>
      <c r="AP666" s="14">
        <v>3.7244160842828546</v>
      </c>
      <c r="AQ666" s="14">
        <v>3.6965981954569438</v>
      </c>
      <c r="AR666" s="14">
        <v>3.670689524354684</v>
      </c>
      <c r="AS666" s="14">
        <v>3.6466224902430131</v>
      </c>
      <c r="AT666" s="14">
        <v>3.624288899065029</v>
      </c>
      <c r="AU666" s="14">
        <v>3.6035786755726855</v>
      </c>
      <c r="AV666" s="14">
        <v>3.5843817445179345</v>
      </c>
      <c r="AW666" s="14">
        <v>3.56658803065273</v>
      </c>
      <c r="AX666" s="14">
        <v>3.5500874587290254</v>
      </c>
      <c r="AY666" s="14">
        <v>3.5347696453172555</v>
      </c>
    </row>
    <row r="667" spans="1:51">
      <c r="A667" s="13">
        <v>39314</v>
      </c>
      <c r="B667" s="14">
        <v>5.6118671589830251</v>
      </c>
      <c r="C667" s="14">
        <v>5.2194935905684137</v>
      </c>
      <c r="D667" s="14">
        <v>5.058955638521649</v>
      </c>
      <c r="E667" s="14">
        <v>5.0458176370951779</v>
      </c>
      <c r="F667" s="14">
        <v>5.0636496997115623</v>
      </c>
      <c r="G667" s="14">
        <v>5.0791862369882503</v>
      </c>
      <c r="H667" s="14">
        <v>5.0836868597977567</v>
      </c>
      <c r="I667" s="14">
        <v>5.076508733468545</v>
      </c>
      <c r="J667" s="14">
        <v>5.0591506042053753</v>
      </c>
      <c r="K667" s="14">
        <v>5.0333377669795647</v>
      </c>
      <c r="L667" s="14">
        <v>5.0007877314941513</v>
      </c>
      <c r="M667" s="14">
        <v>4.9630503561124923</v>
      </c>
      <c r="N667" s="14">
        <v>4.9215354558492281</v>
      </c>
      <c r="O667" s="14">
        <v>4.8773526175144157</v>
      </c>
      <c r="P667" s="14">
        <v>4.8314396373800461</v>
      </c>
      <c r="Q667" s="14">
        <v>4.7844725127582466</v>
      </c>
      <c r="R667" s="14">
        <v>4.7370078553243617</v>
      </c>
      <c r="S667" s="14">
        <v>4.6893547404218943</v>
      </c>
      <c r="T667" s="14">
        <v>4.6416802718439811</v>
      </c>
      <c r="U667" s="14">
        <v>4.5940138169475357</v>
      </c>
      <c r="V667" s="14">
        <v>4.546331134660849</v>
      </c>
      <c r="W667" s="14">
        <v>4.4985744149969706</v>
      </c>
      <c r="X667" s="14">
        <v>4.4507775429147269</v>
      </c>
      <c r="Y667" s="14">
        <v>4.4029951985455522</v>
      </c>
      <c r="Z667" s="14">
        <v>4.3552820620208816</v>
      </c>
      <c r="AA667" s="14">
        <v>4.3076928259522935</v>
      </c>
      <c r="AB667" s="14">
        <v>4.2602997750694804</v>
      </c>
      <c r="AC667" s="14">
        <v>4.2132281688087412</v>
      </c>
      <c r="AD667" s="14">
        <v>4.1666231302424004</v>
      </c>
      <c r="AE667" s="14">
        <v>4.1206408335833631</v>
      </c>
      <c r="AF667" s="14">
        <v>4.0754380176133758</v>
      </c>
      <c r="AG667" s="14">
        <v>4.0311714211141778</v>
      </c>
      <c r="AH667" s="14">
        <v>3.9879977828675139</v>
      </c>
      <c r="AI667" s="14">
        <v>3.9460738416551262</v>
      </c>
      <c r="AJ667" s="14">
        <v>3.9055562682278575</v>
      </c>
      <c r="AK667" s="14">
        <v>3.8665810828228877</v>
      </c>
      <c r="AL667" s="14">
        <v>3.8292347155298603</v>
      </c>
      <c r="AM667" s="14">
        <v>3.793596305458153</v>
      </c>
      <c r="AN667" s="14">
        <v>3.7597449917171413</v>
      </c>
      <c r="AO667" s="14">
        <v>3.7277599134162025</v>
      </c>
      <c r="AP667" s="14">
        <v>3.6977180021740623</v>
      </c>
      <c r="AQ667" s="14">
        <v>3.6696434083718263</v>
      </c>
      <c r="AR667" s="14">
        <v>3.6435047642033194</v>
      </c>
      <c r="AS667" s="14">
        <v>3.6192301015535637</v>
      </c>
      <c r="AT667" s="14">
        <v>3.5967084628005708</v>
      </c>
      <c r="AU667" s="14">
        <v>3.5758271291511221</v>
      </c>
      <c r="AV667" s="14">
        <v>3.5564733818119967</v>
      </c>
      <c r="AW667" s="14">
        <v>3.5385345019899783</v>
      </c>
      <c r="AX667" s="14">
        <v>3.5218977708918473</v>
      </c>
      <c r="AY667" s="14">
        <v>3.5064502184752424</v>
      </c>
    </row>
    <row r="668" spans="1:51">
      <c r="A668" s="13">
        <v>39315</v>
      </c>
      <c r="B668" s="14">
        <v>5.5687822758221754</v>
      </c>
      <c r="C668" s="14">
        <v>5.1245874872960462</v>
      </c>
      <c r="D668" s="14">
        <v>4.9470334547325008</v>
      </c>
      <c r="E668" s="14">
        <v>4.9413775897591616</v>
      </c>
      <c r="F668" s="14">
        <v>4.9713577081067033</v>
      </c>
      <c r="G668" s="14">
        <v>4.9985346021186619</v>
      </c>
      <c r="H668" s="14">
        <v>5.0130655777456612</v>
      </c>
      <c r="I668" s="14">
        <v>5.0142147787979292</v>
      </c>
      <c r="J668" s="14">
        <v>5.0035606847178693</v>
      </c>
      <c r="K668" s="14">
        <v>4.9829972445471871</v>
      </c>
      <c r="L668" s="14">
        <v>4.9544690230596506</v>
      </c>
      <c r="M668" s="14">
        <v>4.919754816212806</v>
      </c>
      <c r="N668" s="14">
        <v>4.8804894786352095</v>
      </c>
      <c r="O668" s="14">
        <v>4.8379999812187355</v>
      </c>
      <c r="P668" s="14">
        <v>4.7934284120591064</v>
      </c>
      <c r="Q668" s="14">
        <v>4.7476124427383608</v>
      </c>
      <c r="R668" s="14">
        <v>4.701251027144929</v>
      </c>
      <c r="S668" s="14">
        <v>4.6547547907726967</v>
      </c>
      <c r="T668" s="14">
        <v>4.6083661495727624</v>
      </c>
      <c r="U668" s="14">
        <v>4.5621544365933886</v>
      </c>
      <c r="V668" s="14">
        <v>4.5161245032149866</v>
      </c>
      <c r="W668" s="14">
        <v>4.4702313288295148</v>
      </c>
      <c r="X668" s="14">
        <v>4.4244954648688912</v>
      </c>
      <c r="Y668" s="14">
        <v>4.3789529903427855</v>
      </c>
      <c r="Z668" s="14">
        <v>4.333639984260869</v>
      </c>
      <c r="AA668" s="14">
        <v>4.2885925315482227</v>
      </c>
      <c r="AB668" s="14">
        <v>4.2438539078819959</v>
      </c>
      <c r="AC668" s="14">
        <v>4.1994896792603269</v>
      </c>
      <c r="AD668" s="14">
        <v>4.1555992612424637</v>
      </c>
      <c r="AE668" s="14">
        <v>4.1123144903332891</v>
      </c>
      <c r="AF668" s="14">
        <v>4.0697688198473232</v>
      </c>
      <c r="AG668" s="14">
        <v>4.0280957030990878</v>
      </c>
      <c r="AH668" s="14">
        <v>3.9874285934031009</v>
      </c>
      <c r="AI668" s="14">
        <v>3.9479009440738846</v>
      </c>
      <c r="AJ668" s="14">
        <v>3.9096461606567421</v>
      </c>
      <c r="AK668" s="14">
        <v>3.8727842570877997</v>
      </c>
      <c r="AL668" s="14">
        <v>3.8374035798366317</v>
      </c>
      <c r="AM668" s="14">
        <v>3.8035878988323653</v>
      </c>
      <c r="AN668" s="14">
        <v>3.7714209840041257</v>
      </c>
      <c r="AO668" s="14">
        <v>3.7409866052810421</v>
      </c>
      <c r="AP668" s="14">
        <v>3.7123663599842587</v>
      </c>
      <c r="AQ668" s="14">
        <v>3.6855912284936947</v>
      </c>
      <c r="AR668" s="14">
        <v>3.6606394322205804</v>
      </c>
      <c r="AS668" s="14">
        <v>3.6374454784973822</v>
      </c>
      <c r="AT668" s="14">
        <v>3.6159021089736858</v>
      </c>
      <c r="AU668" s="14">
        <v>3.5959002260144799</v>
      </c>
      <c r="AV668" s="14">
        <v>3.5773307319847554</v>
      </c>
      <c r="AW668" s="14">
        <v>3.5600845292495036</v>
      </c>
      <c r="AX668" s="14">
        <v>3.5440525201737119</v>
      </c>
      <c r="AY668" s="14">
        <v>3.5291252646452524</v>
      </c>
    </row>
    <row r="669" spans="1:51">
      <c r="A669" s="13">
        <v>39316</v>
      </c>
      <c r="B669" s="14">
        <v>5.5920824464341194</v>
      </c>
      <c r="C669" s="14">
        <v>5.2319340571252599</v>
      </c>
      <c r="D669" s="14">
        <v>5.0907728812010475</v>
      </c>
      <c r="E669" s="14">
        <v>5.0856877145128268</v>
      </c>
      <c r="F669" s="14">
        <v>5.1075972962632816</v>
      </c>
      <c r="G669" s="14">
        <v>5.1248127851577232</v>
      </c>
      <c r="H669" s="14">
        <v>5.129297468726274</v>
      </c>
      <c r="I669" s="14">
        <v>5.1209586876697539</v>
      </c>
      <c r="J669" s="14">
        <v>5.1016661820568636</v>
      </c>
      <c r="K669" s="14">
        <v>5.073442084372795</v>
      </c>
      <c r="L669" s="14">
        <v>5.0382816040947915</v>
      </c>
      <c r="M669" s="14">
        <v>4.9979161654112572</v>
      </c>
      <c r="N669" s="14">
        <v>4.9539109337833187</v>
      </c>
      <c r="O669" s="14">
        <v>4.9074818811810355</v>
      </c>
      <c r="P669" s="14">
        <v>4.859647668625148</v>
      </c>
      <c r="Q669" s="14">
        <v>4.8111272111078964</v>
      </c>
      <c r="R669" s="14">
        <v>4.7625011592903164</v>
      </c>
      <c r="S669" s="14">
        <v>4.7140691145078577</v>
      </c>
      <c r="T669" s="14">
        <v>4.6659842577752908</v>
      </c>
      <c r="U669" s="14">
        <v>4.6182580059370384</v>
      </c>
      <c r="V669" s="14">
        <v>4.5708492172393509</v>
      </c>
      <c r="W669" s="14">
        <v>4.5236834170401323</v>
      </c>
      <c r="X669" s="14">
        <v>4.4767614301095069</v>
      </c>
      <c r="Y669" s="14">
        <v>4.4301007684525482</v>
      </c>
      <c r="Z669" s="14">
        <v>4.3837189440743325</v>
      </c>
      <c r="AA669" s="14">
        <v>4.3376334778277066</v>
      </c>
      <c r="AB669" s="14">
        <v>4.2918712437578774</v>
      </c>
      <c r="AC669" s="14">
        <v>4.2464875742729493</v>
      </c>
      <c r="AD669" s="14">
        <v>4.2015779878865285</v>
      </c>
      <c r="AE669" s="14">
        <v>4.1572756508204805</v>
      </c>
      <c r="AF669" s="14">
        <v>4.1137155615681582</v>
      </c>
      <c r="AG669" s="14">
        <v>4.0710327186229183</v>
      </c>
      <c r="AH669" s="14">
        <v>4.0293621204781145</v>
      </c>
      <c r="AI669" s="14">
        <v>3.9888387656271029</v>
      </c>
      <c r="AJ669" s="14">
        <v>3.9495976055558324</v>
      </c>
      <c r="AK669" s="14">
        <v>3.9117613889489213</v>
      </c>
      <c r="AL669" s="14">
        <v>3.8754244479000235</v>
      </c>
      <c r="AM669" s="14">
        <v>3.8406770780047164</v>
      </c>
      <c r="AN669" s="14">
        <v>3.807609574858581</v>
      </c>
      <c r="AO669" s="14">
        <v>3.776312234057194</v>
      </c>
      <c r="AP669" s="14">
        <v>3.7468731030750644</v>
      </c>
      <c r="AQ669" s="14">
        <v>3.7193291799716373</v>
      </c>
      <c r="AR669" s="14">
        <v>3.6936649268725406</v>
      </c>
      <c r="AS669" s="14">
        <v>3.6698206419722585</v>
      </c>
      <c r="AT669" s="14">
        <v>3.6476949333499369</v>
      </c>
      <c r="AU669" s="14">
        <v>3.6271846196405346</v>
      </c>
      <c r="AV669" s="14">
        <v>3.6081865194790175</v>
      </c>
      <c r="AW669" s="14">
        <v>3.5905974515003458</v>
      </c>
      <c r="AX669" s="14">
        <v>3.5743142343394845</v>
      </c>
      <c r="AY669" s="14">
        <v>3.5592331663302397</v>
      </c>
    </row>
    <row r="670" spans="1:51">
      <c r="A670" s="13">
        <v>39317</v>
      </c>
      <c r="B670" s="14">
        <v>5.6572100578913149</v>
      </c>
      <c r="C670" s="14">
        <v>5.2353566681252603</v>
      </c>
      <c r="D670" s="14">
        <v>5.0515262265793073</v>
      </c>
      <c r="E670" s="14">
        <v>5.03805234634532</v>
      </c>
      <c r="F670" s="14">
        <v>5.0612043957063761</v>
      </c>
      <c r="G670" s="14">
        <v>5.0813454076648581</v>
      </c>
      <c r="H670" s="14">
        <v>5.0883049396856697</v>
      </c>
      <c r="I670" s="14">
        <v>5.0815884855990339</v>
      </c>
      <c r="J670" s="14">
        <v>5.0630872158128515</v>
      </c>
      <c r="K670" s="14">
        <v>5.035059359904686</v>
      </c>
      <c r="L670" s="14">
        <v>4.9997807596475683</v>
      </c>
      <c r="M670" s="14">
        <v>4.9591792652372249</v>
      </c>
      <c r="N670" s="14">
        <v>4.914984478537276</v>
      </c>
      <c r="O670" s="14">
        <v>4.8685101679223139</v>
      </c>
      <c r="P670" s="14">
        <v>4.8208400816654615</v>
      </c>
      <c r="Q670" s="14">
        <v>4.772716978228428</v>
      </c>
      <c r="R670" s="14">
        <v>4.7247259864465967</v>
      </c>
      <c r="S670" s="14">
        <v>4.6771372349261808</v>
      </c>
      <c r="T670" s="14">
        <v>4.6300669307433306</v>
      </c>
      <c r="U670" s="14">
        <v>4.5834852354654743</v>
      </c>
      <c r="V670" s="14">
        <v>4.5373045034644495</v>
      </c>
      <c r="W670" s="14">
        <v>4.4914004144803252</v>
      </c>
      <c r="X670" s="14">
        <v>4.4457467624861433</v>
      </c>
      <c r="Y670" s="14">
        <v>4.4003384799316247</v>
      </c>
      <c r="Z670" s="14">
        <v>4.3551704992664915</v>
      </c>
      <c r="AA670" s="14">
        <v>4.3102377693877809</v>
      </c>
      <c r="AB670" s="14">
        <v>4.2655504745033337</v>
      </c>
      <c r="AC670" s="14">
        <v>4.2211636718752326</v>
      </c>
      <c r="AD670" s="14">
        <v>4.1771762086872952</v>
      </c>
      <c r="AE670" s="14">
        <v>4.1337248772555926</v>
      </c>
      <c r="AF670" s="14">
        <v>4.0909482717452894</v>
      </c>
      <c r="AG670" s="14">
        <v>4.0489849863215435</v>
      </c>
      <c r="AH670" s="14">
        <v>4.0079736151495187</v>
      </c>
      <c r="AI670" s="14">
        <v>3.9680527523943745</v>
      </c>
      <c r="AJ670" s="14">
        <v>3.9293609453452225</v>
      </c>
      <c r="AK670" s="14">
        <v>3.8920254452025906</v>
      </c>
      <c r="AL670" s="14">
        <v>3.8561475978898829</v>
      </c>
      <c r="AM670" s="14">
        <v>3.8218251326993387</v>
      </c>
      <c r="AN670" s="14">
        <v>3.7891557789232011</v>
      </c>
      <c r="AO670" s="14">
        <v>3.7582372658537118</v>
      </c>
      <c r="AP670" s="14">
        <v>3.7291649720772035</v>
      </c>
      <c r="AQ670" s="14">
        <v>3.7019822354849192</v>
      </c>
      <c r="AR670" s="14">
        <v>3.676679417293399</v>
      </c>
      <c r="AS670" s="14">
        <v>3.6531996536083038</v>
      </c>
      <c r="AT670" s="14">
        <v>3.6314419399481919</v>
      </c>
      <c r="AU670" s="14">
        <v>3.6113034257161685</v>
      </c>
      <c r="AV670" s="14">
        <v>3.5926812603153371</v>
      </c>
      <c r="AW670" s="14">
        <v>3.5754725931488056</v>
      </c>
      <c r="AX670" s="14">
        <v>3.5595745736196762</v>
      </c>
      <c r="AY670" s="14">
        <v>3.5448837396793111</v>
      </c>
    </row>
    <row r="671" spans="1:51">
      <c r="A671" s="13">
        <v>39318</v>
      </c>
      <c r="B671" s="14">
        <v>5.6165249146541578</v>
      </c>
      <c r="C671" s="14">
        <v>5.2316253995498458</v>
      </c>
      <c r="D671" s="14">
        <v>5.0710931203316418</v>
      </c>
      <c r="E671" s="14">
        <v>5.0618370038191296</v>
      </c>
      <c r="F671" s="14">
        <v>5.0834926956765152</v>
      </c>
      <c r="G671" s="14">
        <v>5.1010429525732457</v>
      </c>
      <c r="H671" s="14">
        <v>5.1056499593316422</v>
      </c>
      <c r="I671" s="14">
        <v>5.0972004393449843</v>
      </c>
      <c r="J671" s="14">
        <v>5.0776279070501751</v>
      </c>
      <c r="K671" s="14">
        <v>5.0491182556529246</v>
      </c>
      <c r="L671" s="14">
        <v>5.01376361024289</v>
      </c>
      <c r="M671" s="14">
        <v>4.9733509475538362</v>
      </c>
      <c r="N671" s="14">
        <v>4.9295182078276607</v>
      </c>
      <c r="O671" s="14">
        <v>4.883492797290069</v>
      </c>
      <c r="P671" s="14">
        <v>4.8362860721510863</v>
      </c>
      <c r="Q671" s="14">
        <v>4.7886028559290139</v>
      </c>
      <c r="R671" s="14">
        <v>4.7410019366156391</v>
      </c>
      <c r="S671" s="14">
        <v>4.693741474163561</v>
      </c>
      <c r="T671" s="14">
        <v>4.6469345997327931</v>
      </c>
      <c r="U671" s="14">
        <v>4.6005543916191671</v>
      </c>
      <c r="V671" s="14">
        <v>4.5545194117609533</v>
      </c>
      <c r="W671" s="14">
        <v>4.5087171747057218</v>
      </c>
      <c r="X671" s="14">
        <v>4.4631300892349399</v>
      </c>
      <c r="Y671" s="14">
        <v>4.4177594930506299</v>
      </c>
      <c r="Z671" s="14">
        <v>4.3726067238548119</v>
      </c>
      <c r="AA671" s="14">
        <v>4.3276731438119667</v>
      </c>
      <c r="AB671" s="14">
        <v>4.2829743099966304</v>
      </c>
      <c r="AC671" s="14">
        <v>4.2385655107637561</v>
      </c>
      <c r="AD671" s="14">
        <v>4.194547539639129</v>
      </c>
      <c r="AE671" s="14">
        <v>4.1510601236637825</v>
      </c>
      <c r="AF671" s="14">
        <v>4.108244661004262</v>
      </c>
      <c r="AG671" s="14">
        <v>4.0662425498271162</v>
      </c>
      <c r="AH671" s="14">
        <v>4.0251951882988903</v>
      </c>
      <c r="AI671" s="14">
        <v>3.9852439745861314</v>
      </c>
      <c r="AJ671" s="14">
        <v>3.9465302440828576</v>
      </c>
      <c r="AK671" s="14">
        <v>3.9091838479611916</v>
      </c>
      <c r="AL671" s="14">
        <v>3.873309857046074</v>
      </c>
      <c r="AM671" s="14">
        <v>3.8390101160153742</v>
      </c>
      <c r="AN671" s="14">
        <v>3.8063864695469616</v>
      </c>
      <c r="AO671" s="14">
        <v>3.7755407623187063</v>
      </c>
      <c r="AP671" s="14">
        <v>3.7465722348526347</v>
      </c>
      <c r="AQ671" s="14">
        <v>3.7195279080245296</v>
      </c>
      <c r="AR671" s="14">
        <v>3.6944040831594318</v>
      </c>
      <c r="AS671" s="14">
        <v>3.6711463447388897</v>
      </c>
      <c r="AT671" s="14">
        <v>3.6496550638341869</v>
      </c>
      <c r="AU671" s="14">
        <v>3.6298289119446006</v>
      </c>
      <c r="AV671" s="14">
        <v>3.6115665605694085</v>
      </c>
      <c r="AW671" s="14">
        <v>3.5947666812078878</v>
      </c>
      <c r="AX671" s="14">
        <v>3.5793279453593168</v>
      </c>
      <c r="AY671" s="14">
        <v>3.5651482125286389</v>
      </c>
    </row>
    <row r="672" spans="1:51">
      <c r="A672" s="13">
        <v>39322</v>
      </c>
      <c r="B672" s="14">
        <v>5.6293756009989746</v>
      </c>
      <c r="C672" s="14">
        <v>5.2028775671997662</v>
      </c>
      <c r="D672" s="14">
        <v>5.0278744088170697</v>
      </c>
      <c r="E672" s="14">
        <v>5.0209988435025785</v>
      </c>
      <c r="F672" s="14">
        <v>5.0476064557064309</v>
      </c>
      <c r="G672" s="14">
        <v>5.069183629484626</v>
      </c>
      <c r="H672" s="14">
        <v>5.076555456908789</v>
      </c>
      <c r="I672" s="14">
        <v>5.0698964016887365</v>
      </c>
      <c r="J672" s="14">
        <v>5.0514375984133881</v>
      </c>
      <c r="K672" s="14">
        <v>5.0236166461319494</v>
      </c>
      <c r="L672" s="14">
        <v>4.9887055037896921</v>
      </c>
      <c r="M672" s="14">
        <v>4.9485971276327883</v>
      </c>
      <c r="N672" s="14">
        <v>4.9050035900610407</v>
      </c>
      <c r="O672" s="14">
        <v>4.8591726468248728</v>
      </c>
      <c r="P672" s="14">
        <v>4.812118209957764</v>
      </c>
      <c r="Q672" s="14">
        <v>4.7645413726513661</v>
      </c>
      <c r="R672" s="14">
        <v>4.7169966833623995</v>
      </c>
      <c r="S672" s="14">
        <v>4.6697411909736735</v>
      </c>
      <c r="T672" s="14">
        <v>4.6228886789427746</v>
      </c>
      <c r="U672" s="14">
        <v>4.5764146634674079</v>
      </c>
      <c r="V672" s="14">
        <v>4.5302405790963913</v>
      </c>
      <c r="W672" s="14">
        <v>4.4842582940352909</v>
      </c>
      <c r="X672" s="14">
        <v>4.4384568620759772</v>
      </c>
      <c r="Y672" s="14">
        <v>4.3928443238220369</v>
      </c>
      <c r="Z672" s="14">
        <v>4.34742871987706</v>
      </c>
      <c r="AA672" s="14">
        <v>4.3022181215266553</v>
      </c>
      <c r="AB672" s="14">
        <v>4.2572366437986062</v>
      </c>
      <c r="AC672" s="14">
        <v>4.2125522318198714</v>
      </c>
      <c r="AD672" s="14">
        <v>4.1682738687737899</v>
      </c>
      <c r="AE672" s="14">
        <v>4.124543967966634</v>
      </c>
      <c r="AF672" s="14">
        <v>4.0815063408681382</v>
      </c>
      <c r="AG672" s="14">
        <v>4.0393047989480371</v>
      </c>
      <c r="AH672" s="14">
        <v>3.9980831536760664</v>
      </c>
      <c r="AI672" s="14">
        <v>3.9579852165219607</v>
      </c>
      <c r="AJ672" s="14">
        <v>3.9191547243896037</v>
      </c>
      <c r="AK672" s="14">
        <v>3.8817226174440047</v>
      </c>
      <c r="AL672" s="14">
        <v>3.8457926383084762</v>
      </c>
      <c r="AM672" s="14">
        <v>3.8114650506495011</v>
      </c>
      <c r="AN672" s="14">
        <v>3.7788401181335667</v>
      </c>
      <c r="AO672" s="14">
        <v>3.7480181044271559</v>
      </c>
      <c r="AP672" s="14">
        <v>3.7190966459920647</v>
      </c>
      <c r="AQ672" s="14">
        <v>3.6921219533200436</v>
      </c>
      <c r="AR672" s="14">
        <v>3.667090773952006</v>
      </c>
      <c r="AS672" s="14">
        <v>3.6439474528147402</v>
      </c>
      <c r="AT672" s="14">
        <v>3.6225901337071051</v>
      </c>
      <c r="AU672" s="14">
        <v>3.602915270772248</v>
      </c>
      <c r="AV672" s="14">
        <v>3.5848193181533179</v>
      </c>
      <c r="AW672" s="14">
        <v>3.5681987299934601</v>
      </c>
      <c r="AX672" s="14">
        <v>3.5529499604358241</v>
      </c>
      <c r="AY672" s="14">
        <v>3.5389686157776832</v>
      </c>
    </row>
    <row r="673" spans="1:51">
      <c r="A673" s="13">
        <v>39323</v>
      </c>
      <c r="B673" s="14">
        <v>5.5907749325018363</v>
      </c>
      <c r="C673" s="14">
        <v>5.1682800611045288</v>
      </c>
      <c r="D673" s="14">
        <v>4.9956401496951921</v>
      </c>
      <c r="E673" s="14">
        <v>4.9910625794649981</v>
      </c>
      <c r="F673" s="14">
        <v>5.0147278514377804</v>
      </c>
      <c r="G673" s="14">
        <v>5.0306600860062538</v>
      </c>
      <c r="H673" s="14">
        <v>5.0316110151985578</v>
      </c>
      <c r="I673" s="14">
        <v>5.0188107937370541</v>
      </c>
      <c r="J673" s="14">
        <v>4.9950390819008224</v>
      </c>
      <c r="K673" s="14">
        <v>4.9629233056621906</v>
      </c>
      <c r="L673" s="14">
        <v>4.9248542024759407</v>
      </c>
      <c r="M673" s="14">
        <v>4.8829265678426159</v>
      </c>
      <c r="N673" s="14">
        <v>4.8390108068848257</v>
      </c>
      <c r="O673" s="14">
        <v>4.7942960148049529</v>
      </c>
      <c r="P673" s="14">
        <v>4.7496778878600496</v>
      </c>
      <c r="Q673" s="14">
        <v>4.7055861181420733</v>
      </c>
      <c r="R673" s="14">
        <v>4.6622730855648404</v>
      </c>
      <c r="S673" s="14">
        <v>4.6198031257043279</v>
      </c>
      <c r="T673" s="14">
        <v>4.5781006180250667</v>
      </c>
      <c r="U673" s="14">
        <v>4.5370256706602028</v>
      </c>
      <c r="V673" s="14">
        <v>4.4963981322302722</v>
      </c>
      <c r="W673" s="14">
        <v>4.4560092595169305</v>
      </c>
      <c r="X673" s="14">
        <v>4.4157460781775395</v>
      </c>
      <c r="Y673" s="14">
        <v>4.3755311823088352</v>
      </c>
      <c r="Z673" s="14">
        <v>4.3352872006660412</v>
      </c>
      <c r="AA673" s="14">
        <v>4.2949367620043812</v>
      </c>
      <c r="AB673" s="14">
        <v>4.2544374802382476</v>
      </c>
      <c r="AC673" s="14">
        <v>4.2139559763136116</v>
      </c>
      <c r="AD673" s="14">
        <v>4.1736683696883787</v>
      </c>
      <c r="AE673" s="14">
        <v>4.1336832542441879</v>
      </c>
      <c r="AF673" s="14">
        <v>4.0941064670599312</v>
      </c>
      <c r="AG673" s="14">
        <v>4.0550438452144979</v>
      </c>
      <c r="AH673" s="14">
        <v>4.01660122578678</v>
      </c>
      <c r="AI673" s="14">
        <v>3.9788844458556674</v>
      </c>
      <c r="AJ673" s="14">
        <v>3.9419993425000506</v>
      </c>
      <c r="AK673" s="14">
        <v>3.9060484726554456</v>
      </c>
      <c r="AL673" s="14">
        <v>3.8711130825650129</v>
      </c>
      <c r="AM673" s="14">
        <v>3.8372659045009487</v>
      </c>
      <c r="AN673" s="14">
        <v>3.8045796483988141</v>
      </c>
      <c r="AO673" s="14">
        <v>3.7731270241941708</v>
      </c>
      <c r="AP673" s="14">
        <v>3.7429843943378773</v>
      </c>
      <c r="AQ673" s="14">
        <v>3.7142979290123566</v>
      </c>
      <c r="AR673" s="14">
        <v>3.6872711025575793</v>
      </c>
      <c r="AS673" s="14">
        <v>3.6620059933780702</v>
      </c>
      <c r="AT673" s="14">
        <v>3.6385115651101807</v>
      </c>
      <c r="AU673" s="14">
        <v>3.6167934693585173</v>
      </c>
      <c r="AV673" s="14">
        <v>3.5968573577276848</v>
      </c>
      <c r="AW673" s="14">
        <v>3.5787088818222874</v>
      </c>
      <c r="AX673" s="14">
        <v>3.5623536932469309</v>
      </c>
      <c r="AY673" s="14">
        <v>3.5477924790629793</v>
      </c>
    </row>
    <row r="674" spans="1:51">
      <c r="A674" s="13">
        <v>39324</v>
      </c>
      <c r="B674" s="14">
        <v>5.5975222896386541</v>
      </c>
      <c r="C674" s="14">
        <v>5.18076124988632</v>
      </c>
      <c r="D674" s="14">
        <v>4.9711533363637237</v>
      </c>
      <c r="E674" s="14">
        <v>4.9549597945025861</v>
      </c>
      <c r="F674" s="14">
        <v>4.9807491841110938</v>
      </c>
      <c r="G674" s="14">
        <v>5.0024535813816353</v>
      </c>
      <c r="H674" s="14">
        <v>5.0094340394982373</v>
      </c>
      <c r="I674" s="14">
        <v>5.0019232513467813</v>
      </c>
      <c r="J674" s="14">
        <v>4.982462482366202</v>
      </c>
      <c r="K674" s="14">
        <v>4.9537692422905515</v>
      </c>
      <c r="L674" s="14">
        <v>4.9184050206731849</v>
      </c>
      <c r="M674" s="14">
        <v>4.8786213508810023</v>
      </c>
      <c r="N674" s="14">
        <v>4.8364223710317571</v>
      </c>
      <c r="O674" s="14">
        <v>4.7930971721023834</v>
      </c>
      <c r="P674" s="14">
        <v>4.7496292383835597</v>
      </c>
      <c r="Q674" s="14">
        <v>4.7065149954755174</v>
      </c>
      <c r="R674" s="14">
        <v>4.6640650822874798</v>
      </c>
      <c r="S674" s="14">
        <v>4.622384168418896</v>
      </c>
      <c r="T674" s="14">
        <v>4.5814318357487842</v>
      </c>
      <c r="U674" s="14">
        <v>4.5410924558890882</v>
      </c>
      <c r="V674" s="14">
        <v>4.5012041256379556</v>
      </c>
      <c r="W674" s="14">
        <v>4.4615696424744531</v>
      </c>
      <c r="X674" s="14">
        <v>4.4220773934234945</v>
      </c>
      <c r="Y674" s="14">
        <v>4.382647518076209</v>
      </c>
      <c r="Z674" s="14">
        <v>4.3432001829318878</v>
      </c>
      <c r="AA674" s="14">
        <v>4.3036555544898221</v>
      </c>
      <c r="AB674" s="14">
        <v>4.2639676947149683</v>
      </c>
      <c r="AC674" s="14">
        <v>4.2242898634788402</v>
      </c>
      <c r="AD674" s="14">
        <v>4.1847872259243957</v>
      </c>
      <c r="AE674" s="14">
        <v>4.1455653775209198</v>
      </c>
      <c r="AF674" s="14">
        <v>4.1067275456348025</v>
      </c>
      <c r="AG674" s="14">
        <v>4.0683769576324398</v>
      </c>
      <c r="AH674" s="14">
        <v>4.0306168408802208</v>
      </c>
      <c r="AI674" s="14">
        <v>3.9935504227445393</v>
      </c>
      <c r="AJ674" s="14">
        <v>3.9572809305917866</v>
      </c>
      <c r="AK674" s="14">
        <v>3.9219089077042226</v>
      </c>
      <c r="AL674" s="14">
        <v>3.8875177563316479</v>
      </c>
      <c r="AM674" s="14">
        <v>3.8541841372563148</v>
      </c>
      <c r="AN674" s="14">
        <v>3.821984695127814</v>
      </c>
      <c r="AO674" s="14">
        <v>3.7909960745957378</v>
      </c>
      <c r="AP674" s="14">
        <v>3.7612986691641641</v>
      </c>
      <c r="AQ674" s="14">
        <v>3.7330428453617115</v>
      </c>
      <c r="AR674" s="14">
        <v>3.7064353123617653</v>
      </c>
      <c r="AS674" s="14">
        <v>3.6815796383455224</v>
      </c>
      <c r="AT674" s="14">
        <v>3.6584861286103361</v>
      </c>
      <c r="AU674" s="14">
        <v>3.6371618631814178</v>
      </c>
      <c r="AV674" s="14">
        <v>3.6176139220839771</v>
      </c>
      <c r="AW674" s="14">
        <v>3.5998493853432261</v>
      </c>
      <c r="AX674" s="14">
        <v>3.5838753329843751</v>
      </c>
      <c r="AY674" s="14">
        <v>3.5696936350064155</v>
      </c>
    </row>
    <row r="675" spans="1:51">
      <c r="A675" s="13">
        <v>39325</v>
      </c>
      <c r="B675" s="14">
        <v>5.6002835538065678</v>
      </c>
      <c r="C675" s="14">
        <v>5.1703480338091907</v>
      </c>
      <c r="D675" s="14">
        <v>4.9935413513943399</v>
      </c>
      <c r="E675" s="14">
        <v>4.9897881951501741</v>
      </c>
      <c r="F675" s="14">
        <v>5.0144330164799014</v>
      </c>
      <c r="G675" s="14">
        <v>5.0306844426864119</v>
      </c>
      <c r="H675" s="14">
        <v>5.0312018309595929</v>
      </c>
      <c r="I675" s="14">
        <v>5.0174195053980259</v>
      </c>
      <c r="J675" s="14">
        <v>4.9924228835582856</v>
      </c>
      <c r="K675" s="14">
        <v>4.959121654295938</v>
      </c>
      <c r="L675" s="14">
        <v>4.9201300475998488</v>
      </c>
      <c r="M675" s="14">
        <v>4.8776790884633163</v>
      </c>
      <c r="N675" s="14">
        <v>4.8337151274974897</v>
      </c>
      <c r="O675" s="14">
        <v>4.7894320296697224</v>
      </c>
      <c r="P675" s="14">
        <v>4.7457101385608533</v>
      </c>
      <c r="Q675" s="14">
        <v>4.7029293517030473</v>
      </c>
      <c r="R675" s="14">
        <v>4.6612828289241772</v>
      </c>
      <c r="S675" s="14">
        <v>4.6207552483903482</v>
      </c>
      <c r="T675" s="14">
        <v>4.5812030983926268</v>
      </c>
      <c r="U675" s="14">
        <v>4.5424201081034248</v>
      </c>
      <c r="V675" s="14">
        <v>4.5041569601755134</v>
      </c>
      <c r="W675" s="14">
        <v>4.4661355353596432</v>
      </c>
      <c r="X675" s="14">
        <v>4.428199387762227</v>
      </c>
      <c r="Y675" s="14">
        <v>4.390233979671347</v>
      </c>
      <c r="Z675" s="14">
        <v>4.3521247955381748</v>
      </c>
      <c r="AA675" s="14">
        <v>4.3137573198138837</v>
      </c>
      <c r="AB675" s="14">
        <v>4.2750564608804593</v>
      </c>
      <c r="AC675" s="14">
        <v>4.2361676779635689</v>
      </c>
      <c r="AD675" s="14">
        <v>4.1972570927252182</v>
      </c>
      <c r="AE675" s="14">
        <v>4.1584380363443447</v>
      </c>
      <c r="AF675" s="14">
        <v>4.1198219061604719</v>
      </c>
      <c r="AG675" s="14">
        <v>4.0815200995131216</v>
      </c>
      <c r="AH675" s="14">
        <v>4.0436440137418206</v>
      </c>
      <c r="AI675" s="14">
        <v>4.0063050461860916</v>
      </c>
      <c r="AJ675" s="14">
        <v>3.9696145941854577</v>
      </c>
      <c r="AK675" s="14">
        <v>3.9336823335208422</v>
      </c>
      <c r="AL675" s="14">
        <v>3.8986074952762615</v>
      </c>
      <c r="AM675" s="14">
        <v>3.8644853925500322</v>
      </c>
      <c r="AN675" s="14">
        <v>3.8314113314897398</v>
      </c>
      <c r="AO675" s="14">
        <v>3.7994806182429675</v>
      </c>
      <c r="AP675" s="14">
        <v>3.7687925826700197</v>
      </c>
      <c r="AQ675" s="14">
        <v>3.7395166016042327</v>
      </c>
      <c r="AR675" s="14">
        <v>3.7118751674475496</v>
      </c>
      <c r="AS675" s="14">
        <v>3.6859824794658915</v>
      </c>
      <c r="AT675" s="14">
        <v>3.6618592352104224</v>
      </c>
      <c r="AU675" s="14">
        <v>3.6395231667572676</v>
      </c>
      <c r="AV675" s="14">
        <v>3.6189920061825531</v>
      </c>
      <c r="AW675" s="14">
        <v>3.6002834855624015</v>
      </c>
      <c r="AX675" s="14">
        <v>3.5834153369729385</v>
      </c>
      <c r="AY675" s="14">
        <v>3.5683993300431203</v>
      </c>
    </row>
    <row r="676" spans="1:51">
      <c r="A676" s="13">
        <v>39328</v>
      </c>
      <c r="B676" s="14">
        <v>5.6275827601813102</v>
      </c>
      <c r="C676" s="14">
        <v>5.2121777402845195</v>
      </c>
      <c r="D676" s="14">
        <v>5.0417280618495379</v>
      </c>
      <c r="E676" s="14">
        <v>5.0368572840403285</v>
      </c>
      <c r="F676" s="14">
        <v>5.0594629140517684</v>
      </c>
      <c r="G676" s="14">
        <v>5.0739188280120571</v>
      </c>
      <c r="H676" s="14">
        <v>5.0730531282448679</v>
      </c>
      <c r="I676" s="14">
        <v>5.0582808398572467</v>
      </c>
      <c r="J676" s="14">
        <v>5.0326293208149027</v>
      </c>
      <c r="K676" s="14">
        <v>4.9989243328691533</v>
      </c>
      <c r="L676" s="14">
        <v>4.9597028199586886</v>
      </c>
      <c r="M676" s="14">
        <v>4.9171289342668247</v>
      </c>
      <c r="N676" s="14">
        <v>4.8730880703892501</v>
      </c>
      <c r="O676" s="14">
        <v>4.8287287469825646</v>
      </c>
      <c r="P676" s="14">
        <v>4.7848957268665826</v>
      </c>
      <c r="Q676" s="14">
        <v>4.7419512349340414</v>
      </c>
      <c r="R676" s="14">
        <v>4.7000803763624903</v>
      </c>
      <c r="S676" s="14">
        <v>4.6592722769774193</v>
      </c>
      <c r="T676" s="14">
        <v>4.6193953233387877</v>
      </c>
      <c r="U676" s="14">
        <v>4.5802562450261997</v>
      </c>
      <c r="V676" s="14">
        <v>4.5416208254142827</v>
      </c>
      <c r="W676" s="14">
        <v>4.5032288677241663</v>
      </c>
      <c r="X676" s="14">
        <v>4.4649334445983122</v>
      </c>
      <c r="Y676" s="14">
        <v>4.4266259580021243</v>
      </c>
      <c r="Z676" s="14">
        <v>4.3881978268521085</v>
      </c>
      <c r="AA676" s="14">
        <v>4.3495404700647731</v>
      </c>
      <c r="AB676" s="14">
        <v>4.310584524392139</v>
      </c>
      <c r="AC676" s="14">
        <v>4.2714761437804265</v>
      </c>
      <c r="AD676" s="14">
        <v>4.2323776859797917</v>
      </c>
      <c r="AE676" s="14">
        <v>4.1933980893393201</v>
      </c>
      <c r="AF676" s="14">
        <v>4.1546443894912386</v>
      </c>
      <c r="AG676" s="14">
        <v>4.1162236220677721</v>
      </c>
      <c r="AH676" s="14">
        <v>4.0782428227011494</v>
      </c>
      <c r="AI676" s="14">
        <v>4.0408090270235961</v>
      </c>
      <c r="AJ676" s="14">
        <v>4.0040292706673393</v>
      </c>
      <c r="AK676" s="14">
        <v>3.968008949377555</v>
      </c>
      <c r="AL676" s="14">
        <v>3.9328436774160167</v>
      </c>
      <c r="AM676" s="14">
        <v>3.8986254575373227</v>
      </c>
      <c r="AN676" s="14">
        <v>3.8654462867484218</v>
      </c>
      <c r="AO676" s="14">
        <v>3.8333981620562647</v>
      </c>
      <c r="AP676" s="14">
        <v>3.802577439836647</v>
      </c>
      <c r="AQ676" s="14">
        <v>3.7731546545974477</v>
      </c>
      <c r="AR676" s="14">
        <v>3.7453558404193439</v>
      </c>
      <c r="AS676" s="14">
        <v>3.7192973767541604</v>
      </c>
      <c r="AT676" s="14">
        <v>3.695002309359023</v>
      </c>
      <c r="AU676" s="14">
        <v>3.6724908101757929</v>
      </c>
      <c r="AV676" s="14">
        <v>3.6517830511463329</v>
      </c>
      <c r="AW676" s="14">
        <v>3.632899204212507</v>
      </c>
      <c r="AX676" s="14">
        <v>3.6158594413161769</v>
      </c>
      <c r="AY676" s="14">
        <v>3.6006777539392325</v>
      </c>
    </row>
    <row r="677" spans="1:51">
      <c r="A677" s="13">
        <v>39329</v>
      </c>
      <c r="B677" s="14">
        <v>5.6306163878192796</v>
      </c>
      <c r="C677" s="14">
        <v>5.219854446533593</v>
      </c>
      <c r="D677" s="14">
        <v>5.0560499625333089</v>
      </c>
      <c r="E677" s="14">
        <v>5.0519090990940736</v>
      </c>
      <c r="F677" s="14">
        <v>5.0729184061973474</v>
      </c>
      <c r="G677" s="14">
        <v>5.0850116951157132</v>
      </c>
      <c r="H677" s="14">
        <v>5.0816665939631331</v>
      </c>
      <c r="I677" s="14">
        <v>5.0646133949935992</v>
      </c>
      <c r="J677" s="14">
        <v>5.0370474274920483</v>
      </c>
      <c r="K677" s="14">
        <v>5.0018756010275061</v>
      </c>
      <c r="L677" s="14">
        <v>4.9616890549555555</v>
      </c>
      <c r="M677" s="14">
        <v>4.9186554092622261</v>
      </c>
      <c r="N677" s="14">
        <v>4.8746490328878371</v>
      </c>
      <c r="O677" s="14">
        <v>4.8307757792359673</v>
      </c>
      <c r="P677" s="14">
        <v>4.7878269418588761</v>
      </c>
      <c r="Q677" s="14">
        <v>4.7460928572109911</v>
      </c>
      <c r="R677" s="14">
        <v>4.7056786276172362</v>
      </c>
      <c r="S677" s="14">
        <v>4.6664841652842659</v>
      </c>
      <c r="T677" s="14">
        <v>4.6283000508426886</v>
      </c>
      <c r="U677" s="14">
        <v>4.590868710936248</v>
      </c>
      <c r="V677" s="14">
        <v>4.5538977918354355</v>
      </c>
      <c r="W677" s="14">
        <v>4.5170793615409792</v>
      </c>
      <c r="X677" s="14">
        <v>4.4802458824600464</v>
      </c>
      <c r="Y677" s="14">
        <v>4.4432758250369595</v>
      </c>
      <c r="Z677" s="14">
        <v>4.4060476765060379</v>
      </c>
      <c r="AA677" s="14">
        <v>4.3684399241016001</v>
      </c>
      <c r="AB677" s="14">
        <v>4.3303747090172546</v>
      </c>
      <c r="AC677" s="14">
        <v>4.2920100673402644</v>
      </c>
      <c r="AD677" s="14">
        <v>4.2535219491949343</v>
      </c>
      <c r="AE677" s="14">
        <v>4.2150299781795315</v>
      </c>
      <c r="AF677" s="14">
        <v>4.1766518275819324</v>
      </c>
      <c r="AG677" s="14">
        <v>4.1385051706900082</v>
      </c>
      <c r="AH677" s="14">
        <v>4.1007076807916363</v>
      </c>
      <c r="AI677" s="14">
        <v>4.0633770311746886</v>
      </c>
      <c r="AJ677" s="14">
        <v>4.02663089512704</v>
      </c>
      <c r="AK677" s="14">
        <v>3.9905849057287668</v>
      </c>
      <c r="AL677" s="14">
        <v>3.9553427314072236</v>
      </c>
      <c r="AM677" s="14">
        <v>3.9210036926431693</v>
      </c>
      <c r="AN677" s="14">
        <v>3.8876671037411077</v>
      </c>
      <c r="AO677" s="14">
        <v>3.8554322790055449</v>
      </c>
      <c r="AP677" s="14">
        <v>3.8244028908614283</v>
      </c>
      <c r="AQ677" s="14">
        <v>3.7947551100670802</v>
      </c>
      <c r="AR677" s="14">
        <v>3.766718198512732</v>
      </c>
      <c r="AS677" s="14">
        <v>3.7404117889327098</v>
      </c>
      <c r="AT677" s="14">
        <v>3.7158636305623118</v>
      </c>
      <c r="AU677" s="14">
        <v>3.6930987270661144</v>
      </c>
      <c r="AV677" s="14">
        <v>3.6721420821086923</v>
      </c>
      <c r="AW677" s="14">
        <v>3.6530186993546225</v>
      </c>
      <c r="AX677" s="14">
        <v>3.6357535824684803</v>
      </c>
      <c r="AY677" s="14">
        <v>3.6203653443988184</v>
      </c>
    </row>
    <row r="678" spans="1:51">
      <c r="A678" s="13">
        <v>39330</v>
      </c>
      <c r="B678" s="14">
        <v>5.5985911574850622</v>
      </c>
      <c r="C678" s="14">
        <v>5.1517559348308453</v>
      </c>
      <c r="D678" s="14">
        <v>4.9781332585535338</v>
      </c>
      <c r="E678" s="14">
        <v>4.9791907281121413</v>
      </c>
      <c r="F678" s="14">
        <v>5.0084993037027434</v>
      </c>
      <c r="G678" s="14">
        <v>5.0286232099624417</v>
      </c>
      <c r="H678" s="14">
        <v>5.0321794705078373</v>
      </c>
      <c r="I678" s="14">
        <v>5.0207582429642583</v>
      </c>
      <c r="J678" s="14">
        <v>4.9976125266139038</v>
      </c>
      <c r="K678" s="14">
        <v>4.9658080778680374</v>
      </c>
      <c r="L678" s="14">
        <v>4.9281480541583811</v>
      </c>
      <c r="M678" s="14">
        <v>4.8869723726074232</v>
      </c>
      <c r="N678" s="14">
        <v>4.844309352260165</v>
      </c>
      <c r="O678" s="14">
        <v>4.8013792193661953</v>
      </c>
      <c r="P678" s="14">
        <v>4.7590738442663989</v>
      </c>
      <c r="Q678" s="14">
        <v>4.7177613128921392</v>
      </c>
      <c r="R678" s="14">
        <v>4.6776160968536802</v>
      </c>
      <c r="S678" s="14">
        <v>4.638594437685347</v>
      </c>
      <c r="T678" s="14">
        <v>4.6005422688616227</v>
      </c>
      <c r="U678" s="14">
        <v>4.5632514180725749</v>
      </c>
      <c r="V678" s="14">
        <v>4.5264788038771524</v>
      </c>
      <c r="W678" s="14">
        <v>4.4899630411172007</v>
      </c>
      <c r="X678" s="14">
        <v>4.4535478422039194</v>
      </c>
      <c r="Y678" s="14">
        <v>4.4171110712759614</v>
      </c>
      <c r="Z678" s="14">
        <v>4.3805306026032786</v>
      </c>
      <c r="AA678" s="14">
        <v>4.3436843104558243</v>
      </c>
      <c r="AB678" s="14">
        <v>4.3064875625532668</v>
      </c>
      <c r="AC678" s="14">
        <v>4.2690555372728083</v>
      </c>
      <c r="AD678" s="14">
        <v>4.2315292021209574</v>
      </c>
      <c r="AE678" s="14">
        <v>4.1940128858676893</v>
      </c>
      <c r="AF678" s="14">
        <v>4.1566096841351481</v>
      </c>
      <c r="AG678" s="14">
        <v>4.1194226925454807</v>
      </c>
      <c r="AH678" s="14">
        <v>4.0825550067208312</v>
      </c>
      <c r="AI678" s="14">
        <v>4.0461097222833446</v>
      </c>
      <c r="AJ678" s="14">
        <v>4.0101899348551653</v>
      </c>
      <c r="AK678" s="14">
        <v>3.97489909575398</v>
      </c>
      <c r="AL678" s="14">
        <v>3.9403427072495236</v>
      </c>
      <c r="AM678" s="14">
        <v>3.9066270051531653</v>
      </c>
      <c r="AN678" s="14">
        <v>3.873858226200761</v>
      </c>
      <c r="AO678" s="14">
        <v>3.8421426071281641</v>
      </c>
      <c r="AP678" s="14">
        <v>3.8115909548481639</v>
      </c>
      <c r="AQ678" s="14">
        <v>3.7823884164766648</v>
      </c>
      <c r="AR678" s="14">
        <v>3.7547734524276386</v>
      </c>
      <c r="AS678" s="14">
        <v>3.7288704218970592</v>
      </c>
      <c r="AT678" s="14">
        <v>3.7047095002973554</v>
      </c>
      <c r="AU678" s="14">
        <v>3.6823181329864259</v>
      </c>
      <c r="AV678" s="14">
        <v>3.6617237653221708</v>
      </c>
      <c r="AW678" s="14">
        <v>3.6429538426624886</v>
      </c>
      <c r="AX678" s="14">
        <v>3.6260358103652801</v>
      </c>
      <c r="AY678" s="14">
        <v>3.6109903340737506</v>
      </c>
    </row>
    <row r="679" spans="1:51">
      <c r="A679" s="13">
        <v>39331</v>
      </c>
      <c r="B679" s="14">
        <v>5.5251398851963476</v>
      </c>
      <c r="C679" s="14">
        <v>5.1001076798869276</v>
      </c>
      <c r="D679" s="14">
        <v>4.9429437217927541</v>
      </c>
      <c r="E679" s="14">
        <v>4.9502538708721335</v>
      </c>
      <c r="F679" s="14">
        <v>4.983187788127978</v>
      </c>
      <c r="G679" s="14">
        <v>5.0063970690169448</v>
      </c>
      <c r="H679" s="14">
        <v>5.0130887182851875</v>
      </c>
      <c r="I679" s="14">
        <v>5.0049114112305881</v>
      </c>
      <c r="J679" s="14">
        <v>4.9849638443750557</v>
      </c>
      <c r="K679" s="14">
        <v>4.95612523796418</v>
      </c>
      <c r="L679" s="14">
        <v>4.9210904087896772</v>
      </c>
      <c r="M679" s="14">
        <v>4.8821773489555849</v>
      </c>
      <c r="N679" s="14">
        <v>4.8414164500202386</v>
      </c>
      <c r="O679" s="14">
        <v>4.8000760794410136</v>
      </c>
      <c r="P679" s="14">
        <v>4.7591089854686608</v>
      </c>
      <c r="Q679" s="14">
        <v>4.7189381504558048</v>
      </c>
      <c r="R679" s="14">
        <v>4.6797935333103444</v>
      </c>
      <c r="S679" s="14">
        <v>4.6416793814125707</v>
      </c>
      <c r="T679" s="14">
        <v>4.6044774047927826</v>
      </c>
      <c r="U679" s="14">
        <v>4.5679975035596492</v>
      </c>
      <c r="V679" s="14">
        <v>4.5320024827300252</v>
      </c>
      <c r="W679" s="14">
        <v>4.4962245255933793</v>
      </c>
      <c r="X679" s="14">
        <v>4.46050864191501</v>
      </c>
      <c r="Y679" s="14">
        <v>4.4247363369537203</v>
      </c>
      <c r="Z679" s="14">
        <v>4.3887891246113924</v>
      </c>
      <c r="AA679" s="14">
        <v>4.3525485187899058</v>
      </c>
      <c r="AB679" s="14">
        <v>4.3159377352870996</v>
      </c>
      <c r="AC679" s="14">
        <v>4.2790977401641364</v>
      </c>
      <c r="AD679" s="14">
        <v>4.242183374221872</v>
      </c>
      <c r="AE679" s="14">
        <v>4.2052986460355708</v>
      </c>
      <c r="AF679" s="14">
        <v>4.1685459027212612</v>
      </c>
      <c r="AG679" s="14">
        <v>4.1320274913949682</v>
      </c>
      <c r="AH679" s="14">
        <v>4.0958457591727218</v>
      </c>
      <c r="AI679" s="14">
        <v>4.0601030531705478</v>
      </c>
      <c r="AJ679" s="14">
        <v>4.0249017205044764</v>
      </c>
      <c r="AK679" s="14">
        <v>3.9903432343028227</v>
      </c>
      <c r="AL679" s="14">
        <v>3.9565241126023012</v>
      </c>
      <c r="AM679" s="14">
        <v>3.9235391292718034</v>
      </c>
      <c r="AN679" s="14">
        <v>3.8914830562402489</v>
      </c>
      <c r="AO679" s="14">
        <v>3.8604506654365602</v>
      </c>
      <c r="AP679" s="14">
        <v>3.8305417489429665</v>
      </c>
      <c r="AQ679" s="14">
        <v>3.8019359629119807</v>
      </c>
      <c r="AR679" s="14">
        <v>3.774869653452237</v>
      </c>
      <c r="AS679" s="14">
        <v>3.7494646413356878</v>
      </c>
      <c r="AT679" s="14">
        <v>3.7257495267194067</v>
      </c>
      <c r="AU679" s="14">
        <v>3.7037502896150496</v>
      </c>
      <c r="AV679" s="14">
        <v>3.6834929100342708</v>
      </c>
      <c r="AW679" s="14">
        <v>3.6650033679887262</v>
      </c>
      <c r="AX679" s="14">
        <v>3.6483076434900701</v>
      </c>
      <c r="AY679" s="14">
        <v>3.633424895889767</v>
      </c>
    </row>
    <row r="680" spans="1:51">
      <c r="A680" s="13">
        <v>39332</v>
      </c>
      <c r="B680" s="14">
        <v>5.4213648163655899</v>
      </c>
      <c r="C680" s="14">
        <v>4.9839678723566667</v>
      </c>
      <c r="D680" s="14">
        <v>4.8273915269979062</v>
      </c>
      <c r="E680" s="14">
        <v>4.8435804144172128</v>
      </c>
      <c r="F680" s="14">
        <v>4.8867948805448078</v>
      </c>
      <c r="G680" s="14">
        <v>4.9200528386009825</v>
      </c>
      <c r="H680" s="14">
        <v>4.9359372627260658</v>
      </c>
      <c r="I680" s="14">
        <v>4.9358729037040314</v>
      </c>
      <c r="J680" s="14">
        <v>4.9228438089492776</v>
      </c>
      <c r="K680" s="14">
        <v>4.8997815559503719</v>
      </c>
      <c r="L680" s="14">
        <v>4.8695444480316441</v>
      </c>
      <c r="M680" s="14">
        <v>4.8345869433201498</v>
      </c>
      <c r="N680" s="14">
        <v>4.7970669607088707</v>
      </c>
      <c r="O680" s="14">
        <v>4.7583691381856266</v>
      </c>
      <c r="P680" s="14">
        <v>4.7195586608924422</v>
      </c>
      <c r="Q680" s="14">
        <v>4.6811486875646455</v>
      </c>
      <c r="R680" s="14">
        <v>4.6434584770140983</v>
      </c>
      <c r="S680" s="14">
        <v>4.6065724040741438</v>
      </c>
      <c r="T680" s="14">
        <v>4.5704439009792557</v>
      </c>
      <c r="U680" s="14">
        <v>4.5349394150942324</v>
      </c>
      <c r="V680" s="14">
        <v>4.499871767013544</v>
      </c>
      <c r="W680" s="14">
        <v>4.4650144872481423</v>
      </c>
      <c r="X680" s="14">
        <v>4.4302263539981217</v>
      </c>
      <c r="Y680" s="14">
        <v>4.3953929372400777</v>
      </c>
      <c r="Z680" s="14">
        <v>4.3603998097590058</v>
      </c>
      <c r="AA680" s="14">
        <v>4.3251325443399002</v>
      </c>
      <c r="AB680" s="14">
        <v>4.2895154630426617</v>
      </c>
      <c r="AC680" s="14">
        <v>4.2536655661762452</v>
      </c>
      <c r="AD680" s="14">
        <v>4.2177162969266053</v>
      </c>
      <c r="AE680" s="14">
        <v>4.1817640099545343</v>
      </c>
      <c r="AF680" s="14">
        <v>4.1459039510077407</v>
      </c>
      <c r="AG680" s="14">
        <v>4.1102313658339318</v>
      </c>
      <c r="AH680" s="14">
        <v>4.0748415001808143</v>
      </c>
      <c r="AI680" s="14">
        <v>4.0398295997960956</v>
      </c>
      <c r="AJ680" s="14">
        <v>4.0052909104274832</v>
      </c>
      <c r="AK680" s="14">
        <v>3.9713212808879526</v>
      </c>
      <c r="AL680" s="14">
        <v>3.9380198109222913</v>
      </c>
      <c r="AM680" s="14">
        <v>3.9054866908471735</v>
      </c>
      <c r="AN680" s="14">
        <v>3.8738221117770677</v>
      </c>
      <c r="AO680" s="14">
        <v>3.8431262648264415</v>
      </c>
      <c r="AP680" s="14">
        <v>3.8135049520574422</v>
      </c>
      <c r="AQ680" s="14">
        <v>3.785147569653688</v>
      </c>
      <c r="AR680" s="14">
        <v>3.758299510801355</v>
      </c>
      <c r="AS680" s="14">
        <v>3.7330861020903758</v>
      </c>
      <c r="AT680" s="14">
        <v>3.7095392492522659</v>
      </c>
      <c r="AU680" s="14">
        <v>3.6876884703970645</v>
      </c>
      <c r="AV680" s="14">
        <v>3.6675632836348093</v>
      </c>
      <c r="AW680" s="14">
        <v>3.6491932070755393</v>
      </c>
      <c r="AX680" s="14">
        <v>3.632607758829292</v>
      </c>
      <c r="AY680" s="14">
        <v>3.6178288940972676</v>
      </c>
    </row>
    <row r="681" spans="1:51">
      <c r="A681" s="13">
        <v>39335</v>
      </c>
      <c r="B681" s="14">
        <v>5.3339940850639103</v>
      </c>
      <c r="C681" s="14">
        <v>4.8927542457403774</v>
      </c>
      <c r="D681" s="14">
        <v>4.7453021985357102</v>
      </c>
      <c r="E681" s="14">
        <v>4.7699712851591221</v>
      </c>
      <c r="F681" s="14">
        <v>4.8211141392356147</v>
      </c>
      <c r="G681" s="14">
        <v>4.8615214849852695</v>
      </c>
      <c r="H681" s="14">
        <v>4.8837806708472575</v>
      </c>
      <c r="I681" s="14">
        <v>4.8894158137672488</v>
      </c>
      <c r="J681" s="14">
        <v>4.8814642613423738</v>
      </c>
      <c r="K681" s="14">
        <v>4.8628834151053928</v>
      </c>
      <c r="L681" s="14">
        <v>4.8365527834551738</v>
      </c>
      <c r="M681" s="14">
        <v>4.8049496357270058</v>
      </c>
      <c r="N681" s="14">
        <v>4.7702566700193607</v>
      </c>
      <c r="O681" s="14">
        <v>4.7338900368712977</v>
      </c>
      <c r="P681" s="14">
        <v>4.696950532570968</v>
      </c>
      <c r="Q681" s="14">
        <v>4.6599926047067006</v>
      </c>
      <c r="R681" s="14">
        <v>4.6233854002897683</v>
      </c>
      <c r="S681" s="14">
        <v>4.5872778836866033</v>
      </c>
      <c r="T681" s="14">
        <v>4.5516858783296392</v>
      </c>
      <c r="U681" s="14">
        <v>4.5165323040978338</v>
      </c>
      <c r="V681" s="14">
        <v>4.4816826692745924</v>
      </c>
      <c r="W681" s="14">
        <v>4.4469549891212106</v>
      </c>
      <c r="X681" s="14">
        <v>4.4122325717906747</v>
      </c>
      <c r="Y681" s="14">
        <v>4.3774194996892337</v>
      </c>
      <c r="Z681" s="14">
        <v>4.3424198567729002</v>
      </c>
      <c r="AA681" s="14">
        <v>4.3071377269976852</v>
      </c>
      <c r="AB681" s="14">
        <v>4.2715136163957217</v>
      </c>
      <c r="AC681" s="14">
        <v>4.2356659549899911</v>
      </c>
      <c r="AD681" s="14">
        <v>4.1997252302576458</v>
      </c>
      <c r="AE681" s="14">
        <v>4.1637863164357514</v>
      </c>
      <c r="AF681" s="14">
        <v>4.1279430549802347</v>
      </c>
      <c r="AG681" s="14">
        <v>4.09228928734702</v>
      </c>
      <c r="AH681" s="14">
        <v>4.0569188549920323</v>
      </c>
      <c r="AI681" s="14">
        <v>4.0219255993711966</v>
      </c>
      <c r="AJ681" s="14">
        <v>3.987403361940439</v>
      </c>
      <c r="AK681" s="14">
        <v>3.9534465964597567</v>
      </c>
      <c r="AL681" s="14">
        <v>3.9201530026038176</v>
      </c>
      <c r="AM681" s="14">
        <v>3.8876213515424336</v>
      </c>
      <c r="AN681" s="14">
        <v>3.8559504151150441</v>
      </c>
      <c r="AO681" s="14">
        <v>3.8252389651610903</v>
      </c>
      <c r="AP681" s="14">
        <v>3.7955916066223687</v>
      </c>
      <c r="AQ681" s="14">
        <v>3.7671979978476267</v>
      </c>
      <c r="AR681" s="14">
        <v>3.7403038521057823</v>
      </c>
      <c r="AS681" s="14">
        <v>3.715035469426327</v>
      </c>
      <c r="AT681" s="14">
        <v>3.6914275941287293</v>
      </c>
      <c r="AU681" s="14">
        <v>3.6695127056816128</v>
      </c>
      <c r="AV681" s="14">
        <v>3.6493232835535969</v>
      </c>
      <c r="AW681" s="14">
        <v>3.6308918072133052</v>
      </c>
      <c r="AX681" s="14">
        <v>3.6142507561293598</v>
      </c>
      <c r="AY681" s="14">
        <v>3.599424776355499</v>
      </c>
    </row>
    <row r="682" spans="1:51">
      <c r="A682" s="13">
        <v>39336</v>
      </c>
      <c r="B682" s="14">
        <v>5.2934534184063953</v>
      </c>
      <c r="C682" s="14">
        <v>4.8068357843389711</v>
      </c>
      <c r="D682" s="14">
        <v>4.6541230526950459</v>
      </c>
      <c r="E682" s="14">
        <v>4.6961892346462628</v>
      </c>
      <c r="F682" s="14">
        <v>4.7700839878546066</v>
      </c>
      <c r="G682" s="14">
        <v>4.833370239628878</v>
      </c>
      <c r="H682" s="14">
        <v>4.8766364817351553</v>
      </c>
      <c r="I682" s="14">
        <v>4.9006814918205226</v>
      </c>
      <c r="J682" s="14">
        <v>4.9082811113745315</v>
      </c>
      <c r="K682" s="14">
        <v>4.9023919731597223</v>
      </c>
      <c r="L682" s="14">
        <v>4.8860290791774794</v>
      </c>
      <c r="M682" s="14">
        <v>4.8618745114912221</v>
      </c>
      <c r="N682" s="14">
        <v>4.8323332621807937</v>
      </c>
      <c r="O682" s="14">
        <v>4.7990900355347508</v>
      </c>
      <c r="P682" s="14">
        <v>4.7635258775017215</v>
      </c>
      <c r="Q682" s="14">
        <v>4.726472350265003</v>
      </c>
      <c r="R682" s="14">
        <v>4.6885816655934667</v>
      </c>
      <c r="S682" s="14">
        <v>4.6502864876002405</v>
      </c>
      <c r="T682" s="14">
        <v>4.6118629106186315</v>
      </c>
      <c r="U682" s="14">
        <v>4.5734535130323124</v>
      </c>
      <c r="V682" s="14">
        <v>4.5351325682980912</v>
      </c>
      <c r="W682" s="14">
        <v>4.4969080622632749</v>
      </c>
      <c r="X682" s="14">
        <v>4.4587645895853703</v>
      </c>
      <c r="Y682" s="14">
        <v>4.4206822412039024</v>
      </c>
      <c r="Z682" s="14">
        <v>4.3826411078285537</v>
      </c>
      <c r="AA682" s="14">
        <v>4.3446212801690054</v>
      </c>
      <c r="AB682" s="14">
        <v>4.3066280930020291</v>
      </c>
      <c r="AC682" s="14">
        <v>4.2687869717032356</v>
      </c>
      <c r="AD682" s="14">
        <v>4.2312125799169644</v>
      </c>
      <c r="AE682" s="14">
        <v>4.1939809294350709</v>
      </c>
      <c r="AF682" s="14">
        <v>4.157166945416396</v>
      </c>
      <c r="AG682" s="14">
        <v>4.1208455530197856</v>
      </c>
      <c r="AH682" s="14">
        <v>4.0850916774040842</v>
      </c>
      <c r="AI682" s="14">
        <v>4.0499802437281343</v>
      </c>
      <c r="AJ682" s="14">
        <v>4.0155861771507819</v>
      </c>
      <c r="AK682" s="14">
        <v>3.9819832112943132</v>
      </c>
      <c r="AL682" s="14">
        <v>3.9492388679873098</v>
      </c>
      <c r="AM682" s="14">
        <v>3.9174186513376994</v>
      </c>
      <c r="AN682" s="14">
        <v>3.8865880643864292</v>
      </c>
      <c r="AO682" s="14">
        <v>3.8568126101744475</v>
      </c>
      <c r="AP682" s="14">
        <v>3.8281642123949986</v>
      </c>
      <c r="AQ682" s="14">
        <v>3.8008064372726564</v>
      </c>
      <c r="AR682" s="14">
        <v>3.7749630068845659</v>
      </c>
      <c r="AS682" s="14">
        <v>3.7507423565904761</v>
      </c>
      <c r="AT682" s="14">
        <v>3.7281657201771803</v>
      </c>
      <c r="AU682" s="14">
        <v>3.7072522445368086</v>
      </c>
      <c r="AV682" s="14">
        <v>3.6880210765614887</v>
      </c>
      <c r="AW682" s="14">
        <v>3.6704913631433493</v>
      </c>
      <c r="AX682" s="14">
        <v>3.6546822511745209</v>
      </c>
      <c r="AY682" s="14">
        <v>3.6406053767861657</v>
      </c>
    </row>
    <row r="683" spans="1:51">
      <c r="A683" s="13">
        <v>39337</v>
      </c>
      <c r="B683" s="14">
        <v>5.2565466393254638</v>
      </c>
      <c r="C683" s="14">
        <v>4.7944597594550595</v>
      </c>
      <c r="D683" s="14">
        <v>4.6586934467139853</v>
      </c>
      <c r="E683" s="14">
        <v>4.7085040903454978</v>
      </c>
      <c r="F683" s="14">
        <v>4.7858079921322201</v>
      </c>
      <c r="G683" s="14">
        <v>4.8493722448077241</v>
      </c>
      <c r="H683" s="14">
        <v>4.8906703907233906</v>
      </c>
      <c r="I683" s="14">
        <v>4.9113052403442188</v>
      </c>
      <c r="J683" s="14">
        <v>4.9147507448329932</v>
      </c>
      <c r="K683" s="14">
        <v>4.9045949965865923</v>
      </c>
      <c r="L683" s="14">
        <v>4.8843457302793647</v>
      </c>
      <c r="M683" s="14">
        <v>4.8569753254502848</v>
      </c>
      <c r="N683" s="14">
        <v>4.8251110977185503</v>
      </c>
      <c r="O683" s="14">
        <v>4.7905045815579905</v>
      </c>
      <c r="P683" s="14">
        <v>4.7545451948096122</v>
      </c>
      <c r="Q683" s="14">
        <v>4.7179806114263245</v>
      </c>
      <c r="R683" s="14">
        <v>4.6813389021957574</v>
      </c>
      <c r="S683" s="14">
        <v>4.6448648290794745</v>
      </c>
      <c r="T683" s="14">
        <v>4.608641843488658</v>
      </c>
      <c r="U683" s="14">
        <v>4.5726313945684671</v>
      </c>
      <c r="V683" s="14">
        <v>4.5367214555168722</v>
      </c>
      <c r="W683" s="14">
        <v>4.5007429720641436</v>
      </c>
      <c r="X683" s="14">
        <v>4.4646144974632067</v>
      </c>
      <c r="Y683" s="14">
        <v>4.4282812629213133</v>
      </c>
      <c r="Z683" s="14">
        <v>4.3916885005127613</v>
      </c>
      <c r="AA683" s="14">
        <v>4.3547814423118458</v>
      </c>
      <c r="AB683" s="14">
        <v>4.3175555930334291</v>
      </c>
      <c r="AC683" s="14">
        <v>4.2802408539067249</v>
      </c>
      <c r="AD683" s="14">
        <v>4.2430341150327466</v>
      </c>
      <c r="AE683" s="14">
        <v>4.2060491458527185</v>
      </c>
      <c r="AF683" s="14">
        <v>4.1693974510436753</v>
      </c>
      <c r="AG683" s="14">
        <v>4.133190535282651</v>
      </c>
      <c r="AH683" s="14">
        <v>4.0975399032466777</v>
      </c>
      <c r="AI683" s="14">
        <v>4.0625570596127893</v>
      </c>
      <c r="AJ683" s="14">
        <v>4.0283535090580207</v>
      </c>
      <c r="AK683" s="14">
        <v>3.9950337992918681</v>
      </c>
      <c r="AL683" s="14">
        <v>3.9626668098302411</v>
      </c>
      <c r="AM683" s="14">
        <v>3.9313100202708484</v>
      </c>
      <c r="AN683" s="14">
        <v>3.9010209051707974</v>
      </c>
      <c r="AO683" s="14">
        <v>3.8718569390871984</v>
      </c>
      <c r="AP683" s="14">
        <v>3.8438818276920554</v>
      </c>
      <c r="AQ683" s="14">
        <v>3.8172463490023669</v>
      </c>
      <c r="AR683" s="14">
        <v>3.7921571596015156</v>
      </c>
      <c r="AS683" s="14">
        <v>3.7687087752676116</v>
      </c>
      <c r="AT683" s="14">
        <v>3.7469121846135738</v>
      </c>
      <c r="AU683" s="14">
        <v>3.7267764433610067</v>
      </c>
      <c r="AV683" s="14">
        <v>3.7083106072315122</v>
      </c>
      <c r="AW683" s="14">
        <v>3.6915237319466958</v>
      </c>
      <c r="AX683" s="14">
        <v>3.6764248732281581</v>
      </c>
      <c r="AY683" s="14">
        <v>3.6630158300679478</v>
      </c>
    </row>
    <row r="684" spans="1:51">
      <c r="A684" s="13">
        <v>39338</v>
      </c>
      <c r="B684" s="14">
        <v>5.3063938295658515</v>
      </c>
      <c r="C684" s="14">
        <v>4.9058566595667239</v>
      </c>
      <c r="D684" s="14">
        <v>4.7866149592511498</v>
      </c>
      <c r="E684" s="14">
        <v>4.8207398979884015</v>
      </c>
      <c r="F684" s="14">
        <v>4.8741510268120214</v>
      </c>
      <c r="G684" s="14">
        <v>4.9129300583164541</v>
      </c>
      <c r="H684" s="14">
        <v>4.9309318574508652</v>
      </c>
      <c r="I684" s="14">
        <v>4.9308118938781416</v>
      </c>
      <c r="J684" s="14">
        <v>4.9166828675092633</v>
      </c>
      <c r="K684" s="14">
        <v>4.8924409360227612</v>
      </c>
      <c r="L684" s="14">
        <v>4.8615758852760278</v>
      </c>
      <c r="M684" s="14">
        <v>4.8268607658119711</v>
      </c>
      <c r="N684" s="14">
        <v>4.7906840081383013</v>
      </c>
      <c r="O684" s="14">
        <v>4.7544420125349074</v>
      </c>
      <c r="P684" s="14">
        <v>4.7191431183838715</v>
      </c>
      <c r="Q684" s="14">
        <v>4.6851572837104154</v>
      </c>
      <c r="R684" s="14">
        <v>4.6526318300396872</v>
      </c>
      <c r="S684" s="14">
        <v>4.6214327773577368</v>
      </c>
      <c r="T684" s="14">
        <v>4.5913000082200854</v>
      </c>
      <c r="U684" s="14">
        <v>4.5619089130814938</v>
      </c>
      <c r="V684" s="14">
        <v>4.5328807270664351</v>
      </c>
      <c r="W684" s="14">
        <v>4.5038108805723578</v>
      </c>
      <c r="X684" s="14">
        <v>4.4744837650261173</v>
      </c>
      <c r="Y684" s="14">
        <v>4.4447372460822141</v>
      </c>
      <c r="Z684" s="14">
        <v>4.4144091904157845</v>
      </c>
      <c r="AA684" s="14">
        <v>4.3833374647019667</v>
      </c>
      <c r="AB684" s="14">
        <v>4.3514229021273074</v>
      </c>
      <c r="AC684" s="14">
        <v>4.318857619415378</v>
      </c>
      <c r="AD684" s="14">
        <v>4.2858329316263948</v>
      </c>
      <c r="AE684" s="14">
        <v>4.252471377912685</v>
      </c>
      <c r="AF684" s="14">
        <v>4.2188936819247482</v>
      </c>
      <c r="AG684" s="14">
        <v>4.1852205673130829</v>
      </c>
      <c r="AH684" s="14">
        <v>4.1515727577281867</v>
      </c>
      <c r="AI684" s="14">
        <v>4.1180709768205581</v>
      </c>
      <c r="AJ684" s="14">
        <v>4.0848359482406975</v>
      </c>
      <c r="AK684" s="14">
        <v>4.0519868162875792</v>
      </c>
      <c r="AL684" s="14">
        <v>4.0196347617766834</v>
      </c>
      <c r="AM684" s="14">
        <v>3.9878884612286036</v>
      </c>
      <c r="AN684" s="14">
        <v>3.956856590249286</v>
      </c>
      <c r="AO684" s="14">
        <v>3.9266478244446756</v>
      </c>
      <c r="AP684" s="14">
        <v>3.8973775879098214</v>
      </c>
      <c r="AQ684" s="14">
        <v>3.86925364395925</v>
      </c>
      <c r="AR684" s="14">
        <v>3.842541248601941</v>
      </c>
      <c r="AS684" s="14">
        <v>3.8173783140403343</v>
      </c>
      <c r="AT684" s="14">
        <v>3.793809395151261</v>
      </c>
      <c r="AU684" s="14">
        <v>3.7718769589413372</v>
      </c>
      <c r="AV684" s="14">
        <v>3.7516234724171809</v>
      </c>
      <c r="AW684" s="14">
        <v>3.7330914025854103</v>
      </c>
      <c r="AX684" s="14">
        <v>3.7163232164526439</v>
      </c>
      <c r="AY684" s="14">
        <v>3.7013526303009616</v>
      </c>
    </row>
    <row r="685" spans="1:51">
      <c r="A685" s="13">
        <v>39339</v>
      </c>
      <c r="B685" s="14">
        <v>5.28798005744419</v>
      </c>
      <c r="C685" s="14">
        <v>4.808902010314922</v>
      </c>
      <c r="D685" s="14">
        <v>4.6696760510063502</v>
      </c>
      <c r="E685" s="14">
        <v>4.7180643226944543</v>
      </c>
      <c r="F685" s="14">
        <v>4.7895921339645158</v>
      </c>
      <c r="G685" s="14">
        <v>4.8426303952075802</v>
      </c>
      <c r="H685" s="14">
        <v>4.8710663573053985</v>
      </c>
      <c r="I685" s="14">
        <v>4.8785617423886745</v>
      </c>
      <c r="J685" s="14">
        <v>4.8699637273655316</v>
      </c>
      <c r="K685" s="14">
        <v>4.8496907217445084</v>
      </c>
      <c r="L685" s="14">
        <v>4.8215278604307032</v>
      </c>
      <c r="M685" s="14">
        <v>4.7885288248792754</v>
      </c>
      <c r="N685" s="14">
        <v>4.7533575326909414</v>
      </c>
      <c r="O685" s="14">
        <v>4.7176386937636927</v>
      </c>
      <c r="P685" s="14">
        <v>4.6825885793006465</v>
      </c>
      <c r="Q685" s="14">
        <v>4.648732009290236</v>
      </c>
      <c r="R685" s="14">
        <v>4.6163543248742052</v>
      </c>
      <c r="S685" s="14">
        <v>4.5854067445610287</v>
      </c>
      <c r="T685" s="14">
        <v>4.5556835933463935</v>
      </c>
      <c r="U685" s="14">
        <v>4.526876780101893</v>
      </c>
      <c r="V685" s="14">
        <v>4.4986077400766433</v>
      </c>
      <c r="W685" s="14">
        <v>4.4704638715571701</v>
      </c>
      <c r="X685" s="14">
        <v>4.442220825367813</v>
      </c>
      <c r="Y685" s="14">
        <v>4.413705146253978</v>
      </c>
      <c r="Z685" s="14">
        <v>4.3847433790296142</v>
      </c>
      <c r="AA685" s="14">
        <v>4.3551620685086743</v>
      </c>
      <c r="AB685" s="14">
        <v>4.3248528924409584</v>
      </c>
      <c r="AC685" s="14">
        <v>4.2939938630669898</v>
      </c>
      <c r="AD685" s="14">
        <v>4.2627580945101284</v>
      </c>
      <c r="AE685" s="14">
        <v>4.2312538718959267</v>
      </c>
      <c r="AF685" s="14">
        <v>4.1995879287734699</v>
      </c>
      <c r="AG685" s="14">
        <v>4.1678669986918386</v>
      </c>
      <c r="AH685" s="14">
        <v>4.1361978152001138</v>
      </c>
      <c r="AI685" s="14">
        <v>4.1046871118473813</v>
      </c>
      <c r="AJ685" s="14">
        <v>4.0734416221827212</v>
      </c>
      <c r="AK685" s="14">
        <v>4.0425672423858003</v>
      </c>
      <c r="AL685" s="14">
        <v>4.0121658517624716</v>
      </c>
      <c r="AM685" s="14">
        <v>3.9823381265802635</v>
      </c>
      <c r="AN685" s="14">
        <v>3.9531847428847349</v>
      </c>
      <c r="AO685" s="14">
        <v>3.9248063767214423</v>
      </c>
      <c r="AP685" s="14">
        <v>3.8973111407908219</v>
      </c>
      <c r="AQ685" s="14">
        <v>3.8709027683798274</v>
      </c>
      <c r="AR685" s="14">
        <v>3.8458412753864475</v>
      </c>
      <c r="AS685" s="14">
        <v>3.822258647128022</v>
      </c>
      <c r="AT685" s="14">
        <v>3.8001971122628513</v>
      </c>
      <c r="AU685" s="14">
        <v>3.7796970934402374</v>
      </c>
      <c r="AV685" s="14">
        <v>3.760799013309478</v>
      </c>
      <c r="AW685" s="14">
        <v>3.7435432945198728</v>
      </c>
      <c r="AX685" s="14">
        <v>3.7279703597207225</v>
      </c>
      <c r="AY685" s="14">
        <v>3.7141113232112444</v>
      </c>
    </row>
    <row r="686" spans="1:51">
      <c r="A686" s="13">
        <v>39342</v>
      </c>
      <c r="B686" s="14">
        <v>5.2899662151030098</v>
      </c>
      <c r="C686" s="14">
        <v>4.8157382667655861</v>
      </c>
      <c r="D686" s="14">
        <v>4.6497610392366298</v>
      </c>
      <c r="E686" s="14">
        <v>4.6859044421559801</v>
      </c>
      <c r="F686" s="14">
        <v>4.7547680149651583</v>
      </c>
      <c r="G686" s="14">
        <v>4.8091190964527701</v>
      </c>
      <c r="H686" s="14">
        <v>4.8405032936961652</v>
      </c>
      <c r="I686" s="14">
        <v>4.8516047761298235</v>
      </c>
      <c r="J686" s="14">
        <v>4.8467639098908872</v>
      </c>
      <c r="K686" s="14">
        <v>4.8301202167857538</v>
      </c>
      <c r="L686" s="14">
        <v>4.8053008111622582</v>
      </c>
      <c r="M686" s="14">
        <v>4.7752996901906029</v>
      </c>
      <c r="N686" s="14">
        <v>4.7427356493694912</v>
      </c>
      <c r="O686" s="14">
        <v>4.7092418126934437</v>
      </c>
      <c r="P686" s="14">
        <v>4.6760589890871893</v>
      </c>
      <c r="Q686" s="14">
        <v>4.643749281286345</v>
      </c>
      <c r="R686" s="14">
        <v>4.6126418367578914</v>
      </c>
      <c r="S686" s="14">
        <v>4.5827326466742528</v>
      </c>
      <c r="T686" s="14">
        <v>4.5538566006642123</v>
      </c>
      <c r="U686" s="14">
        <v>4.5257380980575306</v>
      </c>
      <c r="V686" s="14">
        <v>4.4980224960020871</v>
      </c>
      <c r="W686" s="14">
        <v>4.4703115118007206</v>
      </c>
      <c r="X686" s="14">
        <v>4.442398125322959</v>
      </c>
      <c r="Y686" s="14">
        <v>4.4141264062780508</v>
      </c>
      <c r="Z686" s="14">
        <v>4.3853404243808987</v>
      </c>
      <c r="AA686" s="14">
        <v>4.3558842493464045</v>
      </c>
      <c r="AB686" s="14">
        <v>4.3256728176846764</v>
      </c>
      <c r="AC686" s="14">
        <v>4.2949261901357323</v>
      </c>
      <c r="AD686" s="14">
        <v>4.263841362212327</v>
      </c>
      <c r="AE686" s="14">
        <v>4.2325348889156702</v>
      </c>
      <c r="AF686" s="14">
        <v>4.2011214637216936</v>
      </c>
      <c r="AG686" s="14">
        <v>4.1697157801063316</v>
      </c>
      <c r="AH686" s="14">
        <v>4.138432531545515</v>
      </c>
      <c r="AI686" s="14">
        <v>4.1073864115151757</v>
      </c>
      <c r="AJ686" s="14">
        <v>4.076692113491247</v>
      </c>
      <c r="AK686" s="14">
        <v>4.0464607325737134</v>
      </c>
      <c r="AL686" s="14">
        <v>4.0167863861756965</v>
      </c>
      <c r="AM686" s="14">
        <v>3.9877581892996101</v>
      </c>
      <c r="AN686" s="14">
        <v>3.9594652562405011</v>
      </c>
      <c r="AO686" s="14">
        <v>3.9319967012934138</v>
      </c>
      <c r="AP686" s="14">
        <v>3.9054494824936636</v>
      </c>
      <c r="AQ686" s="14">
        <v>3.8800193726288077</v>
      </c>
      <c r="AR686" s="14">
        <v>3.8559594338147347</v>
      </c>
      <c r="AS686" s="14">
        <v>3.833394489802628</v>
      </c>
      <c r="AT686" s="14">
        <v>3.8123607742594419</v>
      </c>
      <c r="AU686" s="14">
        <v>3.7928928020299275</v>
      </c>
      <c r="AV686" s="14">
        <v>3.7750250879588374</v>
      </c>
      <c r="AW686" s="14">
        <v>3.758792146890924</v>
      </c>
      <c r="AX686" s="14">
        <v>3.7442284936709398</v>
      </c>
      <c r="AY686" s="14">
        <v>3.7313593891739383</v>
      </c>
    </row>
    <row r="687" spans="1:51">
      <c r="A687" s="13">
        <v>39343</v>
      </c>
      <c r="B687" s="14">
        <v>5.3303636849925153</v>
      </c>
      <c r="C687" s="14">
        <v>4.9582249297841887</v>
      </c>
      <c r="D687" s="14">
        <v>4.8396154358174988</v>
      </c>
      <c r="E687" s="14">
        <v>4.8606027987870135</v>
      </c>
      <c r="F687" s="14">
        <v>4.8994281469006609</v>
      </c>
      <c r="G687" s="14">
        <v>4.9250056228483929</v>
      </c>
      <c r="H687" s="14">
        <v>4.932858683757396</v>
      </c>
      <c r="I687" s="14">
        <v>4.9262950806447439</v>
      </c>
      <c r="J687" s="14">
        <v>4.9095256795765447</v>
      </c>
      <c r="K687" s="14">
        <v>4.8861618440843539</v>
      </c>
      <c r="L687" s="14">
        <v>4.8591001385887607</v>
      </c>
      <c r="M687" s="14">
        <v>4.8301699313487889</v>
      </c>
      <c r="N687" s="14">
        <v>4.8008544908071915</v>
      </c>
      <c r="O687" s="14">
        <v>4.771734719190186</v>
      </c>
      <c r="P687" s="14">
        <v>4.7430444563743333</v>
      </c>
      <c r="Q687" s="14">
        <v>4.7148085654939091</v>
      </c>
      <c r="R687" s="14">
        <v>4.6869725417671892</v>
      </c>
      <c r="S687" s="14">
        <v>4.65933908685696</v>
      </c>
      <c r="T687" s="14">
        <v>4.6316547048618446</v>
      </c>
      <c r="U687" s="14">
        <v>4.6036666317921222</v>
      </c>
      <c r="V687" s="14">
        <v>4.5751043274635963</v>
      </c>
      <c r="W687" s="14">
        <v>4.5457117931421775</v>
      </c>
      <c r="X687" s="14">
        <v>4.5154173279182297</v>
      </c>
      <c r="Y687" s="14">
        <v>4.4841961378095174</v>
      </c>
      <c r="Z687" s="14">
        <v>4.4520234288374052</v>
      </c>
      <c r="AA687" s="14">
        <v>4.4188744070232593</v>
      </c>
      <c r="AB687" s="14">
        <v>4.3848025082950945</v>
      </c>
      <c r="AC687" s="14">
        <v>4.3501879263204586</v>
      </c>
      <c r="AD687" s="14">
        <v>4.3153244444560217</v>
      </c>
      <c r="AE687" s="14">
        <v>4.2803763942912445</v>
      </c>
      <c r="AF687" s="14">
        <v>4.2455052122756722</v>
      </c>
      <c r="AG687" s="14">
        <v>4.2108723348588475</v>
      </c>
      <c r="AH687" s="14">
        <v>4.1766391984903128</v>
      </c>
      <c r="AI687" s="14">
        <v>4.1429672396196118</v>
      </c>
      <c r="AJ687" s="14">
        <v>4.1100178946962886</v>
      </c>
      <c r="AK687" s="14">
        <v>4.0779382335834544</v>
      </c>
      <c r="AL687" s="14">
        <v>4.0468086557497385</v>
      </c>
      <c r="AM687" s="14">
        <v>4.0166902350364904</v>
      </c>
      <c r="AN687" s="14">
        <v>3.9876440432624123</v>
      </c>
      <c r="AO687" s="14">
        <v>3.9597311522462082</v>
      </c>
      <c r="AP687" s="14">
        <v>3.9330208028583447</v>
      </c>
      <c r="AQ687" s="14">
        <v>3.9076830814027073</v>
      </c>
      <c r="AR687" s="14">
        <v>3.8839455749947911</v>
      </c>
      <c r="AS687" s="14">
        <v>3.8619079368887657</v>
      </c>
      <c r="AT687" s="14">
        <v>3.841582739873703</v>
      </c>
      <c r="AU687" s="14">
        <v>3.8229809285932213</v>
      </c>
      <c r="AV687" s="14">
        <v>3.806113447690942</v>
      </c>
      <c r="AW687" s="14">
        <v>3.7909912418104841</v>
      </c>
      <c r="AX687" s="14">
        <v>3.7776252555954688</v>
      </c>
      <c r="AY687" s="14">
        <v>3.7660175634861104</v>
      </c>
    </row>
    <row r="688" spans="1:51">
      <c r="A688" s="13">
        <v>39344</v>
      </c>
      <c r="B688" s="14">
        <v>5.3163530819028484</v>
      </c>
      <c r="C688" s="14">
        <v>4.939569423984576</v>
      </c>
      <c r="D688" s="14">
        <v>4.8267948417706634</v>
      </c>
      <c r="E688" s="14">
        <v>4.8600589391115712</v>
      </c>
      <c r="F688" s="14">
        <v>4.9122003320285632</v>
      </c>
      <c r="G688" s="14">
        <v>4.9507231149972188</v>
      </c>
      <c r="H688" s="14">
        <v>4.9707950888048922</v>
      </c>
      <c r="I688" s="14">
        <v>4.9754730041845256</v>
      </c>
      <c r="J688" s="14">
        <v>4.9686984874763596</v>
      </c>
      <c r="K688" s="14">
        <v>4.9538294616537897</v>
      </c>
      <c r="L688" s="14">
        <v>4.9335900001595254</v>
      </c>
      <c r="M688" s="14">
        <v>4.9098107338759851</v>
      </c>
      <c r="N688" s="14">
        <v>4.8840123437862228</v>
      </c>
      <c r="O688" s="14">
        <v>4.8569099433669898</v>
      </c>
      <c r="P688" s="14">
        <v>4.828910676476637</v>
      </c>
      <c r="Q688" s="14">
        <v>4.8002293077914304</v>
      </c>
      <c r="R688" s="14">
        <v>4.7710100071124417</v>
      </c>
      <c r="S688" s="14">
        <v>4.7412656063773309</v>
      </c>
      <c r="T688" s="14">
        <v>4.7109449696548289</v>
      </c>
      <c r="U688" s="14">
        <v>4.6799685777941562</v>
      </c>
      <c r="V688" s="14">
        <v>4.6482335438390141</v>
      </c>
      <c r="W688" s="14">
        <v>4.6156371222800701</v>
      </c>
      <c r="X688" s="14">
        <v>4.5821889740462893</v>
      </c>
      <c r="Y688" s="14">
        <v>4.5479271267374566</v>
      </c>
      <c r="Z688" s="14">
        <v>4.5128896079533503</v>
      </c>
      <c r="AA688" s="14">
        <v>4.4771144452937541</v>
      </c>
      <c r="AB688" s="14">
        <v>4.440709332833487</v>
      </c>
      <c r="AC688" s="14">
        <v>4.4040659599050445</v>
      </c>
      <c r="AD688" s="14">
        <v>4.3674723333516123</v>
      </c>
      <c r="AE688" s="14">
        <v>4.3310856419998265</v>
      </c>
      <c r="AF688" s="14">
        <v>4.295060248697399</v>
      </c>
      <c r="AG688" s="14">
        <v>4.2595505162920446</v>
      </c>
      <c r="AH688" s="14">
        <v>4.2247108076314754</v>
      </c>
      <c r="AI688" s="14">
        <v>4.1906954855634044</v>
      </c>
      <c r="AJ688" s="14">
        <v>4.1576589129355472</v>
      </c>
      <c r="AK688" s="14">
        <v>4.125738556910024</v>
      </c>
      <c r="AL688" s="14">
        <v>4.094994764212573</v>
      </c>
      <c r="AM688" s="14">
        <v>4.065465889849853</v>
      </c>
      <c r="AN688" s="14">
        <v>4.0371902871862941</v>
      </c>
      <c r="AO688" s="14">
        <v>4.0102063095863265</v>
      </c>
      <c r="AP688" s="14">
        <v>3.9845610168889252</v>
      </c>
      <c r="AQ688" s="14">
        <v>3.9604068038770897</v>
      </c>
      <c r="AR688" s="14">
        <v>3.9379554827251888</v>
      </c>
      <c r="AS688" s="14">
        <v>3.9172924796589252</v>
      </c>
      <c r="AT688" s="14">
        <v>3.8984184330984828</v>
      </c>
      <c r="AU688" s="14">
        <v>3.8813324547559662</v>
      </c>
      <c r="AV688" s="14">
        <v>3.8660336563434763</v>
      </c>
      <c r="AW688" s="14">
        <v>3.8525211495731169</v>
      </c>
      <c r="AX688" s="14">
        <v>3.8407940461569909</v>
      </c>
      <c r="AY688" s="14">
        <v>3.8308426913775948</v>
      </c>
    </row>
    <row r="689" spans="1:51">
      <c r="A689" s="13">
        <v>39345</v>
      </c>
      <c r="B689" s="14">
        <v>5.3292159624909337</v>
      </c>
      <c r="C689" s="14">
        <v>4.9996112215410484</v>
      </c>
      <c r="D689" s="14">
        <v>4.895689648412695</v>
      </c>
      <c r="E689" s="14">
        <v>4.9197694255885702</v>
      </c>
      <c r="F689" s="14">
        <v>4.9617548357152961</v>
      </c>
      <c r="G689" s="14">
        <v>4.9931849801289285</v>
      </c>
      <c r="H689" s="14">
        <v>5.009317638436694</v>
      </c>
      <c r="I689" s="14">
        <v>5.0124901594164939</v>
      </c>
      <c r="J689" s="14">
        <v>5.0058953265738326</v>
      </c>
      <c r="K689" s="14">
        <v>4.9921462973471371</v>
      </c>
      <c r="L689" s="14">
        <v>4.9733096165857411</v>
      </c>
      <c r="M689" s="14">
        <v>4.9507924117323387</v>
      </c>
      <c r="N689" s="14">
        <v>4.9257517304686935</v>
      </c>
      <c r="O689" s="14">
        <v>4.8987102078786497</v>
      </c>
      <c r="P689" s="14">
        <v>4.8699639969810509</v>
      </c>
      <c r="Q689" s="14">
        <v>4.83970815244703</v>
      </c>
      <c r="R689" s="14">
        <v>4.8081065566643737</v>
      </c>
      <c r="S689" s="14">
        <v>4.7752596420040438</v>
      </c>
      <c r="T689" s="14">
        <v>4.7412261640279532</v>
      </c>
      <c r="U689" s="14">
        <v>4.7060548505594522</v>
      </c>
      <c r="V689" s="14">
        <v>4.6697903171997872</v>
      </c>
      <c r="W689" s="14">
        <v>4.6324870077135323</v>
      </c>
      <c r="X689" s="14">
        <v>4.5942497563283835</v>
      </c>
      <c r="Y689" s="14">
        <v>4.5551956648365257</v>
      </c>
      <c r="Z689" s="14">
        <v>4.5154418350301437</v>
      </c>
      <c r="AA689" s="14">
        <v>4.4751053687014224</v>
      </c>
      <c r="AB689" s="14">
        <v>4.4343666405845008</v>
      </c>
      <c r="AC689" s="14">
        <v>4.3936566873700027</v>
      </c>
      <c r="AD689" s="14">
        <v>4.3532760763351224</v>
      </c>
      <c r="AE689" s="14">
        <v>4.3133843611159222</v>
      </c>
      <c r="AF689" s="14">
        <v>4.2741381545693224</v>
      </c>
      <c r="AG689" s="14">
        <v>4.2356940695522445</v>
      </c>
      <c r="AH689" s="14">
        <v>4.1982087189216104</v>
      </c>
      <c r="AI689" s="14">
        <v>4.1618387155343388</v>
      </c>
      <c r="AJ689" s="14">
        <v>4.1267406722473536</v>
      </c>
      <c r="AK689" s="14">
        <v>4.0930504839458397</v>
      </c>
      <c r="AL689" s="14">
        <v>4.0608110287745118</v>
      </c>
      <c r="AM689" s="14">
        <v>4.0300390915062012</v>
      </c>
      <c r="AN689" s="14">
        <v>4.0007514555866734</v>
      </c>
      <c r="AO689" s="14">
        <v>3.9729649044616946</v>
      </c>
      <c r="AP689" s="14">
        <v>3.9467054964901203</v>
      </c>
      <c r="AQ689" s="14">
        <v>3.9221092774808652</v>
      </c>
      <c r="AR689" s="14">
        <v>3.8993737409712903</v>
      </c>
      <c r="AS689" s="14">
        <v>3.8785724678949753</v>
      </c>
      <c r="AT689" s="14">
        <v>3.8596971042597397</v>
      </c>
      <c r="AU689" s="14">
        <v>3.842737876189505</v>
      </c>
      <c r="AV689" s="14">
        <v>3.8276850098081878</v>
      </c>
      <c r="AW689" s="14">
        <v>3.8145287312397067</v>
      </c>
      <c r="AX689" s="14">
        <v>3.8032592666079799</v>
      </c>
      <c r="AY689" s="14">
        <v>3.7938579835566393</v>
      </c>
    </row>
    <row r="690" spans="1:51">
      <c r="A690" s="13">
        <v>39346</v>
      </c>
      <c r="B690" s="14">
        <v>5.3615068610156937</v>
      </c>
      <c r="C690" s="14">
        <v>5.0475663147869536</v>
      </c>
      <c r="D690" s="14">
        <v>4.9505216573929962</v>
      </c>
      <c r="E690" s="14">
        <v>4.9763201139098081</v>
      </c>
      <c r="F690" s="14">
        <v>5.0184538447650908</v>
      </c>
      <c r="G690" s="14">
        <v>5.0499257455454654</v>
      </c>
      <c r="H690" s="14">
        <v>5.0663190417916857</v>
      </c>
      <c r="I690" s="14">
        <v>5.0699511566192328</v>
      </c>
      <c r="J690" s="14">
        <v>5.0639029780177909</v>
      </c>
      <c r="K690" s="14">
        <v>5.0506161506004457</v>
      </c>
      <c r="L690" s="14">
        <v>5.0320063888624169</v>
      </c>
      <c r="M690" s="14">
        <v>5.0093842115427663</v>
      </c>
      <c r="N690" s="14">
        <v>4.9838277447307764</v>
      </c>
      <c r="O690" s="14">
        <v>4.9558330810361984</v>
      </c>
      <c r="P690" s="14">
        <v>4.925699011608156</v>
      </c>
      <c r="Q690" s="14">
        <v>4.8936423574545547</v>
      </c>
      <c r="R690" s="14">
        <v>4.8598620373150201</v>
      </c>
      <c r="S690" s="14">
        <v>4.82451635161891</v>
      </c>
      <c r="T690" s="14">
        <v>4.7877299321318425</v>
      </c>
      <c r="U690" s="14">
        <v>4.7496392033309602</v>
      </c>
      <c r="V690" s="14">
        <v>4.7103920820235787</v>
      </c>
      <c r="W690" s="14">
        <v>4.6701507191145106</v>
      </c>
      <c r="X690" s="14">
        <v>4.6290787103137161</v>
      </c>
      <c r="Y690" s="14">
        <v>4.5873396779321025</v>
      </c>
      <c r="Z690" s="14">
        <v>4.5450972442805773</v>
      </c>
      <c r="AA690" s="14">
        <v>4.5025150316700451</v>
      </c>
      <c r="AB690" s="14">
        <v>4.4598176262139413</v>
      </c>
      <c r="AC690" s="14">
        <v>4.4174558882884547</v>
      </c>
      <c r="AD690" s="14">
        <v>4.3757246084919101</v>
      </c>
      <c r="AE690" s="14">
        <v>4.334772302597929</v>
      </c>
      <c r="AF690" s="14">
        <v>4.2947447514791195</v>
      </c>
      <c r="AG690" s="14">
        <v>4.2557877360080854</v>
      </c>
      <c r="AH690" s="14">
        <v>4.2180470370574348</v>
      </c>
      <c r="AI690" s="14">
        <v>4.1816684354997751</v>
      </c>
      <c r="AJ690" s="14">
        <v>4.1467977122077109</v>
      </c>
      <c r="AK690" s="14">
        <v>4.1135560444248265</v>
      </c>
      <c r="AL690" s="14">
        <v>4.0819594853722982</v>
      </c>
      <c r="AM690" s="14">
        <v>4.0519960170866103</v>
      </c>
      <c r="AN690" s="14">
        <v>4.0236536213258818</v>
      </c>
      <c r="AO690" s="14">
        <v>3.9969202798482262</v>
      </c>
      <c r="AP690" s="14">
        <v>3.9717942443036551</v>
      </c>
      <c r="AQ690" s="14">
        <v>3.9483885400301952</v>
      </c>
      <c r="AR690" s="14">
        <v>3.9268772664117448</v>
      </c>
      <c r="AS690" s="14">
        <v>3.9073144841128324</v>
      </c>
      <c r="AT690" s="14">
        <v>3.8896783476951984</v>
      </c>
      <c r="AU690" s="14">
        <v>3.8739458440515357</v>
      </c>
      <c r="AV690" s="14">
        <v>3.8600939600745399</v>
      </c>
      <c r="AW690" s="14">
        <v>3.8480996826569047</v>
      </c>
      <c r="AX690" s="14">
        <v>3.8379399986913212</v>
      </c>
      <c r="AY690" s="14">
        <v>3.8295830564788318</v>
      </c>
    </row>
    <row r="691" spans="1:51">
      <c r="A691" s="13">
        <v>39349</v>
      </c>
      <c r="B691" s="14">
        <v>5.3575453810166653</v>
      </c>
      <c r="C691" s="14">
        <v>5.0181931438987792</v>
      </c>
      <c r="D691" s="14">
        <v>4.9181705960532893</v>
      </c>
      <c r="E691" s="14">
        <v>4.9483168020270663</v>
      </c>
      <c r="F691" s="14">
        <v>4.9956561384408076</v>
      </c>
      <c r="G691" s="14">
        <v>5.0319556014739524</v>
      </c>
      <c r="H691" s="14">
        <v>5.0524656179465826</v>
      </c>
      <c r="I691" s="14">
        <v>5.0594615204445903</v>
      </c>
      <c r="J691" s="14">
        <v>5.0560744241622873</v>
      </c>
      <c r="K691" s="14">
        <v>5.0448463551186498</v>
      </c>
      <c r="L691" s="14">
        <v>5.0278248108137529</v>
      </c>
      <c r="M691" s="14">
        <v>5.0064170149546703</v>
      </c>
      <c r="N691" s="14">
        <v>4.9817884273002928</v>
      </c>
      <c r="O691" s="14">
        <v>4.954500145722978</v>
      </c>
      <c r="P691" s="14">
        <v>4.92490919333859</v>
      </c>
      <c r="Q691" s="14">
        <v>4.89328138356057</v>
      </c>
      <c r="R691" s="14">
        <v>4.8598636471626353</v>
      </c>
      <c r="S691" s="14">
        <v>4.8248586137907754</v>
      </c>
      <c r="T691" s="14">
        <v>4.7884309405448748</v>
      </c>
      <c r="U691" s="14">
        <v>4.7507574628540512</v>
      </c>
      <c r="V691" s="14">
        <v>4.7120287702311021</v>
      </c>
      <c r="W691" s="14">
        <v>4.6724435282752976</v>
      </c>
      <c r="X691" s="14">
        <v>4.6321675239604216</v>
      </c>
      <c r="Y691" s="14">
        <v>4.5913587333200958</v>
      </c>
      <c r="Z691" s="14">
        <v>4.5501751323879382</v>
      </c>
      <c r="AA691" s="14">
        <v>4.5087746972064853</v>
      </c>
      <c r="AB691" s="14">
        <v>4.4673670096978455</v>
      </c>
      <c r="AC691" s="14">
        <v>4.4263491519556943</v>
      </c>
      <c r="AD691" s="14">
        <v>4.3859800222188179</v>
      </c>
      <c r="AE691" s="14">
        <v>4.3463935638586895</v>
      </c>
      <c r="AF691" s="14">
        <v>4.3077214702906002</v>
      </c>
      <c r="AG691" s="14">
        <v>4.2700954349298419</v>
      </c>
      <c r="AH691" s="14">
        <v>4.233647151191704</v>
      </c>
      <c r="AI691" s="14">
        <v>4.1985083124914793</v>
      </c>
      <c r="AJ691" s="14">
        <v>4.1648106122444588</v>
      </c>
      <c r="AK691" s="14">
        <v>4.1326642408903531</v>
      </c>
      <c r="AL691" s="14">
        <v>4.1020890159992911</v>
      </c>
      <c r="AM691" s="14">
        <v>4.0730810169721927</v>
      </c>
      <c r="AN691" s="14">
        <v>4.0456363231080319</v>
      </c>
      <c r="AO691" s="14">
        <v>4.0197510137057799</v>
      </c>
      <c r="AP691" s="14">
        <v>3.9954316138253581</v>
      </c>
      <c r="AQ691" s="14">
        <v>3.9727991306546473</v>
      </c>
      <c r="AR691" s="14">
        <v>3.9520338225664089</v>
      </c>
      <c r="AS691" s="14">
        <v>3.9331916483373357</v>
      </c>
      <c r="AT691" s="14">
        <v>3.9162511726013705</v>
      </c>
      <c r="AU691" s="14">
        <v>3.9011898174918178</v>
      </c>
      <c r="AV691" s="14">
        <v>3.8879850051419806</v>
      </c>
      <c r="AW691" s="14">
        <v>3.8766141576851627</v>
      </c>
      <c r="AX691" s="14">
        <v>3.8670546972546695</v>
      </c>
      <c r="AY691" s="14">
        <v>3.8592747433390042</v>
      </c>
    </row>
    <row r="692" spans="1:51">
      <c r="A692" s="13">
        <v>39350</v>
      </c>
      <c r="B692" s="14">
        <v>5.3199594317996892</v>
      </c>
      <c r="C692" s="14">
        <v>4.9101327739920047</v>
      </c>
      <c r="D692" s="14">
        <v>4.7981046963144802</v>
      </c>
      <c r="E692" s="14">
        <v>4.8436758744414821</v>
      </c>
      <c r="F692" s="14">
        <v>4.9110244414150168</v>
      </c>
      <c r="G692" s="14">
        <v>4.9660831401721168</v>
      </c>
      <c r="H692" s="14">
        <v>5.0024331138572551</v>
      </c>
      <c r="I692" s="14">
        <v>5.0220971876137259</v>
      </c>
      <c r="J692" s="14">
        <v>5.0283872601706046</v>
      </c>
      <c r="K692" s="14">
        <v>5.0242392217758356</v>
      </c>
      <c r="L692" s="14">
        <v>5.0121602900874551</v>
      </c>
      <c r="M692" s="14">
        <v>4.9939541760043067</v>
      </c>
      <c r="N692" s="14">
        <v>4.9711602853878221</v>
      </c>
      <c r="O692" s="14">
        <v>4.9446534794984744</v>
      </c>
      <c r="P692" s="14">
        <v>4.9150721913532207</v>
      </c>
      <c r="Q692" s="14">
        <v>4.8829037334130101</v>
      </c>
      <c r="R692" s="14">
        <v>4.8485967394529439</v>
      </c>
      <c r="S692" s="14">
        <v>4.8125113732623017</v>
      </c>
      <c r="T692" s="14">
        <v>4.7749404528029</v>
      </c>
      <c r="U692" s="14">
        <v>4.7361604090250449</v>
      </c>
      <c r="V692" s="14">
        <v>4.6964462959006568</v>
      </c>
      <c r="W692" s="14">
        <v>4.6560545612866227</v>
      </c>
      <c r="X692" s="14">
        <v>4.6151642134612221</v>
      </c>
      <c r="Y692" s="14">
        <v>4.5739369481521699</v>
      </c>
      <c r="Z692" s="14">
        <v>4.5325344610871818</v>
      </c>
      <c r="AA692" s="14">
        <v>4.4911184480532871</v>
      </c>
      <c r="AB692" s="14">
        <v>4.4498951429867715</v>
      </c>
      <c r="AC692" s="14">
        <v>4.4092284106061932</v>
      </c>
      <c r="AD692" s="14">
        <v>4.3693489539504293</v>
      </c>
      <c r="AE692" s="14">
        <v>4.3303730070311222</v>
      </c>
      <c r="AF692" s="14">
        <v>4.2924148201817047</v>
      </c>
      <c r="AG692" s="14">
        <v>4.2555886437356065</v>
      </c>
      <c r="AH692" s="14">
        <v>4.2200087280262588</v>
      </c>
      <c r="AI692" s="14">
        <v>4.1857893233870929</v>
      </c>
      <c r="AJ692" s="14">
        <v>4.153044680151539</v>
      </c>
      <c r="AK692" s="14">
        <v>4.1218687419919826</v>
      </c>
      <c r="AL692" s="14">
        <v>4.0922715033137775</v>
      </c>
      <c r="AM692" s="14">
        <v>4.0642412678880158</v>
      </c>
      <c r="AN692" s="14">
        <v>4.0377663394581678</v>
      </c>
      <c r="AO692" s="14">
        <v>4.0128350217677022</v>
      </c>
      <c r="AP692" s="14">
        <v>3.9894465437019146</v>
      </c>
      <c r="AQ692" s="14">
        <v>3.9677175689501456</v>
      </c>
      <c r="AR692" s="14">
        <v>3.947824513102951</v>
      </c>
      <c r="AS692" s="14">
        <v>3.9298190101084014</v>
      </c>
      <c r="AT692" s="14">
        <v>3.9136761535908002</v>
      </c>
      <c r="AU692" s="14">
        <v>3.8993699537470339</v>
      </c>
      <c r="AV692" s="14">
        <v>3.8868744207739878</v>
      </c>
      <c r="AW692" s="14">
        <v>3.8761635648685471</v>
      </c>
      <c r="AX692" s="14">
        <v>3.8672113962275967</v>
      </c>
      <c r="AY692" s="14">
        <v>3.8599825173640525</v>
      </c>
    </row>
    <row r="693" spans="1:51">
      <c r="A693" s="13">
        <v>39351</v>
      </c>
      <c r="B693" s="14">
        <v>5.3380621008905207</v>
      </c>
      <c r="C693" s="14">
        <v>4.8295158488129957</v>
      </c>
      <c r="D693" s="14">
        <v>4.7785211027993988</v>
      </c>
      <c r="E693" s="14">
        <v>4.8594622015504951</v>
      </c>
      <c r="F693" s="14">
        <v>4.9441734148181213</v>
      </c>
      <c r="G693" s="14">
        <v>5.0080731802834606</v>
      </c>
      <c r="H693" s="14">
        <v>5.0489460536660093</v>
      </c>
      <c r="I693" s="14">
        <v>5.0706651314063942</v>
      </c>
      <c r="J693" s="14">
        <v>5.0775715794627772</v>
      </c>
      <c r="K693" s="14">
        <v>5.0732427480421425</v>
      </c>
      <c r="L693" s="14">
        <v>5.060617146598033</v>
      </c>
      <c r="M693" s="14">
        <v>5.0417083000350633</v>
      </c>
      <c r="N693" s="14">
        <v>5.0182118466337702</v>
      </c>
      <c r="O693" s="14">
        <v>4.9910205744489007</v>
      </c>
      <c r="P693" s="14">
        <v>4.9607471570810251</v>
      </c>
      <c r="Q693" s="14">
        <v>4.9278305678782841</v>
      </c>
      <c r="R693" s="14">
        <v>4.8926686925032881</v>
      </c>
      <c r="S693" s="14">
        <v>4.8555880463642325</v>
      </c>
      <c r="T693" s="14">
        <v>4.8168715437234573</v>
      </c>
      <c r="U693" s="14">
        <v>4.7768302919044636</v>
      </c>
      <c r="V693" s="14">
        <v>4.7358002441976366</v>
      </c>
      <c r="W693" s="14">
        <v>4.6941109360774576</v>
      </c>
      <c r="X693" s="14">
        <v>4.6519694004825825</v>
      </c>
      <c r="Y693" s="14">
        <v>4.6095552663760024</v>
      </c>
      <c r="Z693" s="14">
        <v>4.5670481627207087</v>
      </c>
      <c r="AA693" s="14">
        <v>4.5246277186342176</v>
      </c>
      <c r="AB693" s="14">
        <v>4.4825098868823119</v>
      </c>
      <c r="AC693" s="14">
        <v>4.4410349166100147</v>
      </c>
      <c r="AD693" s="14">
        <v>4.4004133234871237</v>
      </c>
      <c r="AE693" s="14">
        <v>4.3607506961733584</v>
      </c>
      <c r="AF693" s="14">
        <v>4.3221508745437225</v>
      </c>
      <c r="AG693" s="14">
        <v>4.2847176984732203</v>
      </c>
      <c r="AH693" s="14">
        <v>4.248555007836857</v>
      </c>
      <c r="AI693" s="14">
        <v>4.2137666425096381</v>
      </c>
      <c r="AJ693" s="14">
        <v>4.1804564423665651</v>
      </c>
      <c r="AK693" s="14">
        <v>4.1487084091631914</v>
      </c>
      <c r="AL693" s="14">
        <v>4.1185258733031578</v>
      </c>
      <c r="AM693" s="14">
        <v>4.0898916621744066</v>
      </c>
      <c r="AN693" s="14">
        <v>4.0627886031611027</v>
      </c>
      <c r="AO693" s="14">
        <v>4.0371995236474154</v>
      </c>
      <c r="AP693" s="14">
        <v>4.0131185848144808</v>
      </c>
      <c r="AQ693" s="14">
        <v>3.9906594476454789</v>
      </c>
      <c r="AR693" s="14">
        <v>3.9699957864815283</v>
      </c>
      <c r="AS693" s="14">
        <v>3.9511795551666617</v>
      </c>
      <c r="AT693" s="14">
        <v>3.9341891435106553</v>
      </c>
      <c r="AU693" s="14">
        <v>3.9190019436722903</v>
      </c>
      <c r="AV693" s="14">
        <v>3.9055953478103436</v>
      </c>
      <c r="AW693" s="14">
        <v>3.8939467480835965</v>
      </c>
      <c r="AX693" s="14">
        <v>3.8840335366508274</v>
      </c>
      <c r="AY693" s="14">
        <v>3.8758236667553709</v>
      </c>
    </row>
    <row r="694" spans="1:51">
      <c r="A694" s="13">
        <v>39352</v>
      </c>
      <c r="B694" s="14">
        <v>5.3262594330855881</v>
      </c>
      <c r="C694" s="14">
        <v>4.9153570323132207</v>
      </c>
      <c r="D694" s="14">
        <v>4.8099530895791762</v>
      </c>
      <c r="E694" s="14">
        <v>4.8653174259280201</v>
      </c>
      <c r="F694" s="14">
        <v>4.9417221012368957</v>
      </c>
      <c r="G694" s="14">
        <v>5.0043474214815094</v>
      </c>
      <c r="H694" s="14">
        <v>5.0465666722619078</v>
      </c>
      <c r="I694" s="14">
        <v>5.07050385059165</v>
      </c>
      <c r="J694" s="14">
        <v>5.0796657117404411</v>
      </c>
      <c r="K694" s="14">
        <v>5.0772879929845462</v>
      </c>
      <c r="L694" s="14">
        <v>5.0662034292134024</v>
      </c>
      <c r="M694" s="14">
        <v>5.0484113783902007</v>
      </c>
      <c r="N694" s="14">
        <v>5.025613014402798</v>
      </c>
      <c r="O694" s="14">
        <v>4.9987544294215231</v>
      </c>
      <c r="P694" s="14">
        <v>4.9685187624314153</v>
      </c>
      <c r="Q694" s="14">
        <v>4.9354183961185045</v>
      </c>
      <c r="R694" s="14">
        <v>4.8999266461619966</v>
      </c>
      <c r="S694" s="14">
        <v>4.8624347050920811</v>
      </c>
      <c r="T694" s="14">
        <v>4.8232744069135922</v>
      </c>
      <c r="U694" s="14">
        <v>4.7827861523112345</v>
      </c>
      <c r="V694" s="14">
        <v>4.7413273287001321</v>
      </c>
      <c r="W694" s="14">
        <v>4.6992390760275908</v>
      </c>
      <c r="X694" s="14">
        <v>4.6567282468286866</v>
      </c>
      <c r="Y694" s="14">
        <v>4.6139723224461164</v>
      </c>
      <c r="Z694" s="14">
        <v>4.571148784222574</v>
      </c>
      <c r="AA694" s="14">
        <v>4.5284351138357462</v>
      </c>
      <c r="AB694" s="14">
        <v>4.4860425440464722</v>
      </c>
      <c r="AC694" s="14">
        <v>4.4442948767251131</v>
      </c>
      <c r="AD694" s="14">
        <v>4.4033879187799601</v>
      </c>
      <c r="AE694" s="14">
        <v>4.3634172887759233</v>
      </c>
      <c r="AF694" s="14">
        <v>4.324477000470182</v>
      </c>
      <c r="AG694" s="14">
        <v>4.2866610676199191</v>
      </c>
      <c r="AH694" s="14">
        <v>4.2500635039823109</v>
      </c>
      <c r="AI694" s="14">
        <v>4.2147783233145386</v>
      </c>
      <c r="AJ694" s="14">
        <v>4.1808995393737831</v>
      </c>
      <c r="AK694" s="14">
        <v>4.1485030396345195</v>
      </c>
      <c r="AL694" s="14">
        <v>4.1175922064372417</v>
      </c>
      <c r="AM694" s="14">
        <v>4.0881522958405974</v>
      </c>
      <c r="AN694" s="14">
        <v>4.060168563902808</v>
      </c>
      <c r="AO694" s="14">
        <v>4.0336262666820906</v>
      </c>
      <c r="AP694" s="14">
        <v>4.008523219499379</v>
      </c>
      <c r="AQ694" s="14">
        <v>3.9849871427890711</v>
      </c>
      <c r="AR694" s="14">
        <v>3.9632100208769434</v>
      </c>
      <c r="AS694" s="14">
        <v>3.9432556849007954</v>
      </c>
      <c r="AT694" s="14">
        <v>3.9251116622811972</v>
      </c>
      <c r="AU694" s="14">
        <v>3.9087644898614196</v>
      </c>
      <c r="AV694" s="14">
        <v>3.894200704484732</v>
      </c>
      <c r="AW694" s="14">
        <v>3.881406842994406</v>
      </c>
      <c r="AX694" s="14">
        <v>3.8703694422337112</v>
      </c>
      <c r="AY694" s="14">
        <v>3.8610648777175438</v>
      </c>
    </row>
    <row r="695" spans="1:51">
      <c r="A695" s="13">
        <v>39353</v>
      </c>
      <c r="B695" s="14">
        <v>5.2668880646083291</v>
      </c>
      <c r="C695" s="14">
        <v>4.8202182385817052</v>
      </c>
      <c r="D695" s="14">
        <v>4.7141321815290995</v>
      </c>
      <c r="E695" s="14">
        <v>4.7830950754335086</v>
      </c>
      <c r="F695" s="14">
        <v>4.8729550850910712</v>
      </c>
      <c r="G695" s="14">
        <v>4.9461849776720426</v>
      </c>
      <c r="H695" s="14">
        <v>4.9962724090846988</v>
      </c>
      <c r="I695" s="14">
        <v>5.0259279997566102</v>
      </c>
      <c r="J695" s="14">
        <v>5.0390617685429362</v>
      </c>
      <c r="K695" s="14">
        <v>5.0392767382648014</v>
      </c>
      <c r="L695" s="14">
        <v>5.0297458756256157</v>
      </c>
      <c r="M695" s="14">
        <v>5.0127161087575338</v>
      </c>
      <c r="N695" s="14">
        <v>4.9901144036936058</v>
      </c>
      <c r="O695" s="14">
        <v>4.9630479593060102</v>
      </c>
      <c r="P695" s="14">
        <v>4.9323419868826361</v>
      </c>
      <c r="Q695" s="14">
        <v>4.898621065577661</v>
      </c>
      <c r="R695" s="14">
        <v>4.8624563560429106</v>
      </c>
      <c r="S695" s="14">
        <v>4.8243089748273169</v>
      </c>
      <c r="T695" s="14">
        <v>4.7845695694107997</v>
      </c>
      <c r="U695" s="14">
        <v>4.7436028588356969</v>
      </c>
      <c r="V695" s="14">
        <v>4.7017727323852228</v>
      </c>
      <c r="W695" s="14">
        <v>4.6594087497821262</v>
      </c>
      <c r="X695" s="14">
        <v>4.6167071099578214</v>
      </c>
      <c r="Y695" s="14">
        <v>4.5738365612176484</v>
      </c>
      <c r="Z695" s="14">
        <v>4.5309658518669496</v>
      </c>
      <c r="AA695" s="14">
        <v>4.4882637320059837</v>
      </c>
      <c r="AB695" s="14">
        <v>4.4459342802688777</v>
      </c>
      <c r="AC695" s="14">
        <v>4.4042928127003149</v>
      </c>
      <c r="AD695" s="14">
        <v>4.3635246798142946</v>
      </c>
      <c r="AE695" s="14">
        <v>4.3237190852834013</v>
      </c>
      <c r="AF695" s="14">
        <v>4.2849638718219234</v>
      </c>
      <c r="AG695" s="14">
        <v>4.2473468821441482</v>
      </c>
      <c r="AH695" s="14">
        <v>4.2109559589643641</v>
      </c>
      <c r="AI695" s="14">
        <v>4.1758789449968559</v>
      </c>
      <c r="AJ695" s="14">
        <v>4.1422036828792708</v>
      </c>
      <c r="AK695" s="14">
        <v>4.1100001068966083</v>
      </c>
      <c r="AL695" s="14">
        <v>4.0792699729876301</v>
      </c>
      <c r="AM695" s="14">
        <v>4.0499988149951403</v>
      </c>
      <c r="AN695" s="14">
        <v>4.0221721667619388</v>
      </c>
      <c r="AO695" s="14">
        <v>3.9957755621308308</v>
      </c>
      <c r="AP695" s="14">
        <v>3.9708083905665466</v>
      </c>
      <c r="AQ695" s="14">
        <v>3.9474054290225538</v>
      </c>
      <c r="AR695" s="14">
        <v>3.9257643796905621</v>
      </c>
      <c r="AS695" s="14">
        <v>3.9059509738545093</v>
      </c>
      <c r="AT695" s="14">
        <v>3.8879558641340628</v>
      </c>
      <c r="AU695" s="14">
        <v>3.8717688528633101</v>
      </c>
      <c r="AV695" s="14">
        <v>3.8573797423763394</v>
      </c>
      <c r="AW695" s="14">
        <v>3.8447783350072409</v>
      </c>
      <c r="AX695" s="14">
        <v>3.833954433090101</v>
      </c>
      <c r="AY695" s="14">
        <v>3.8248866849957639</v>
      </c>
    </row>
    <row r="696" spans="1:51">
      <c r="A696" s="13">
        <v>39356</v>
      </c>
      <c r="B696" s="14">
        <v>5.2153676523768828</v>
      </c>
      <c r="C696" s="14">
        <v>4.7938336859833068</v>
      </c>
      <c r="D696" s="14">
        <v>4.7015965981887602</v>
      </c>
      <c r="E696" s="14">
        <v>4.7713822740305982</v>
      </c>
      <c r="F696" s="14">
        <v>4.8590125170960441</v>
      </c>
      <c r="G696" s="14">
        <v>4.93023696729768</v>
      </c>
      <c r="H696" s="14">
        <v>4.9792218225341118</v>
      </c>
      <c r="I696" s="14">
        <v>5.00860365782634</v>
      </c>
      <c r="J696" s="14">
        <v>5.0220865356099953</v>
      </c>
      <c r="K696" s="14">
        <v>5.0230752825983878</v>
      </c>
      <c r="L696" s="14">
        <v>5.0145803476931583</v>
      </c>
      <c r="M696" s="14">
        <v>4.9987807519327543</v>
      </c>
      <c r="N696" s="14">
        <v>4.977554239923224</v>
      </c>
      <c r="O696" s="14">
        <v>4.9519956935342231</v>
      </c>
      <c r="P696" s="14">
        <v>4.9229249253181528</v>
      </c>
      <c r="Q696" s="14">
        <v>4.8909444693812558</v>
      </c>
      <c r="R696" s="14">
        <v>4.856601831391318</v>
      </c>
      <c r="S696" s="14">
        <v>4.8203404680764192</v>
      </c>
      <c r="T696" s="14">
        <v>4.7825367524540408</v>
      </c>
      <c r="U696" s="14">
        <v>4.7435415604602298</v>
      </c>
      <c r="V696" s="14">
        <v>4.7037030925349503</v>
      </c>
      <c r="W696" s="14">
        <v>4.6633310501711049</v>
      </c>
      <c r="X696" s="14">
        <v>4.6226000283914201</v>
      </c>
      <c r="Y696" s="14">
        <v>4.581657323096425</v>
      </c>
      <c r="Z696" s="14">
        <v>4.5406502301866505</v>
      </c>
      <c r="AA696" s="14">
        <v>4.4997260480214409</v>
      </c>
      <c r="AB696" s="14">
        <v>4.4590650336368336</v>
      </c>
      <c r="AC696" s="14">
        <v>4.4189499276061222</v>
      </c>
      <c r="AD696" s="14">
        <v>4.3795507147490582</v>
      </c>
      <c r="AE696" s="14">
        <v>4.3409545913551746</v>
      </c>
      <c r="AF696" s="14">
        <v>4.3032476309625594</v>
      </c>
      <c r="AG696" s="14">
        <v>4.2665159071093033</v>
      </c>
      <c r="AH696" s="14">
        <v>4.2308454933334936</v>
      </c>
      <c r="AI696" s="14">
        <v>4.1963224631732219</v>
      </c>
      <c r="AJ696" s="14">
        <v>4.1630328900167477</v>
      </c>
      <c r="AK696" s="14">
        <v>4.1310477619638002</v>
      </c>
      <c r="AL696" s="14">
        <v>4.1003815740831131</v>
      </c>
      <c r="AM696" s="14">
        <v>4.0710355995984076</v>
      </c>
      <c r="AN696" s="14">
        <v>4.0430111117334029</v>
      </c>
      <c r="AO696" s="14">
        <v>4.0163093837118176</v>
      </c>
      <c r="AP696" s="14">
        <v>3.9909457578460845</v>
      </c>
      <c r="AQ696" s="14">
        <v>3.9670704947795823</v>
      </c>
      <c r="AR696" s="14">
        <v>3.9448947398201764</v>
      </c>
      <c r="AS696" s="14">
        <v>3.9244938238548759</v>
      </c>
      <c r="AT696" s="14">
        <v>3.9058669950865834</v>
      </c>
      <c r="AU696" s="14">
        <v>3.8890126800132818</v>
      </c>
      <c r="AV696" s="14">
        <v>3.8739293051329557</v>
      </c>
      <c r="AW696" s="14">
        <v>3.8606152969435876</v>
      </c>
      <c r="AX696" s="14">
        <v>3.8490690819431599</v>
      </c>
      <c r="AY696" s="14">
        <v>3.839277138148796</v>
      </c>
    </row>
    <row r="697" spans="1:51">
      <c r="A697" s="13">
        <v>39357</v>
      </c>
      <c r="B697" s="14">
        <v>5.2304577567769703</v>
      </c>
      <c r="C697" s="14">
        <v>4.8006422198100527</v>
      </c>
      <c r="D697" s="14">
        <v>4.70280831173657</v>
      </c>
      <c r="E697" s="14">
        <v>4.7649893144503537</v>
      </c>
      <c r="F697" s="14">
        <v>4.843768710190278</v>
      </c>
      <c r="G697" s="14">
        <v>4.9065021960914077</v>
      </c>
      <c r="H697" s="14">
        <v>4.9479266851962365</v>
      </c>
      <c r="I697" s="14">
        <v>4.9709452316297309</v>
      </c>
      <c r="J697" s="14">
        <v>4.9794293900152544</v>
      </c>
      <c r="K697" s="14">
        <v>4.9768881917522725</v>
      </c>
      <c r="L697" s="14">
        <v>4.9663407794166021</v>
      </c>
      <c r="M697" s="14">
        <v>4.9498981691282165</v>
      </c>
      <c r="N697" s="14">
        <v>4.9293518939442453</v>
      </c>
      <c r="O697" s="14">
        <v>4.905651331664699</v>
      </c>
      <c r="P697" s="14">
        <v>4.8794575549400534</v>
      </c>
      <c r="Q697" s="14">
        <v>4.8512139093951161</v>
      </c>
      <c r="R697" s="14">
        <v>4.8213057675318147</v>
      </c>
      <c r="S697" s="14">
        <v>4.7900167266088962</v>
      </c>
      <c r="T697" s="14">
        <v>4.7575759881682824</v>
      </c>
      <c r="U697" s="14">
        <v>4.7242001103339426</v>
      </c>
      <c r="V697" s="14">
        <v>4.6901017099317652</v>
      </c>
      <c r="W697" s="14">
        <v>4.6554602867888457</v>
      </c>
      <c r="X697" s="14">
        <v>4.6203570662328763</v>
      </c>
      <c r="Y697" s="14">
        <v>4.5848538186050245</v>
      </c>
      <c r="Z697" s="14">
        <v>4.5490123142464567</v>
      </c>
      <c r="AA697" s="14">
        <v>4.5128943269071158</v>
      </c>
      <c r="AB697" s="14">
        <v>4.4765941824147886</v>
      </c>
      <c r="AC697" s="14">
        <v>4.4403103216312232</v>
      </c>
      <c r="AD697" s="14">
        <v>4.404180728435021</v>
      </c>
      <c r="AE697" s="14">
        <v>4.3682933704907585</v>
      </c>
      <c r="AF697" s="14">
        <v>4.3327355661512774</v>
      </c>
      <c r="AG697" s="14">
        <v>4.297594633769422</v>
      </c>
      <c r="AH697" s="14">
        <v>4.2629578916980355</v>
      </c>
      <c r="AI697" s="14">
        <v>4.2289126582899597</v>
      </c>
      <c r="AJ697" s="14">
        <v>4.1955462517950082</v>
      </c>
      <c r="AK697" s="14">
        <v>4.1629406174247459</v>
      </c>
      <c r="AL697" s="14">
        <v>4.1311579071281379</v>
      </c>
      <c r="AM697" s="14">
        <v>4.1002557161779754</v>
      </c>
      <c r="AN697" s="14">
        <v>4.0702916398470474</v>
      </c>
      <c r="AO697" s="14">
        <v>4.0413232734081461</v>
      </c>
      <c r="AP697" s="14">
        <v>4.013422307882478</v>
      </c>
      <c r="AQ697" s="14">
        <v>3.9867931090014466</v>
      </c>
      <c r="AR697" s="14">
        <v>3.9616974713381325</v>
      </c>
      <c r="AS697" s="14">
        <v>3.9382533309990726</v>
      </c>
      <c r="AT697" s="14">
        <v>3.9164992848395306</v>
      </c>
      <c r="AU697" s="14">
        <v>3.8964731134253174</v>
      </c>
      <c r="AV697" s="14">
        <v>3.8782125973222441</v>
      </c>
      <c r="AW697" s="14">
        <v>3.8617555170961229</v>
      </c>
      <c r="AX697" s="14">
        <v>3.847139653312766</v>
      </c>
      <c r="AY697" s="14">
        <v>3.8343886203883071</v>
      </c>
    </row>
    <row r="698" spans="1:51">
      <c r="A698" s="13">
        <v>39358</v>
      </c>
      <c r="B698" s="14">
        <v>5.2324162121093654</v>
      </c>
      <c r="C698" s="14">
        <v>4.7953439011358592</v>
      </c>
      <c r="D698" s="14">
        <v>4.6909459584668705</v>
      </c>
      <c r="E698" s="14">
        <v>4.7527263052318283</v>
      </c>
      <c r="F698" s="14">
        <v>4.8341124847287498</v>
      </c>
      <c r="G698" s="14">
        <v>4.9006355679551623</v>
      </c>
      <c r="H698" s="14">
        <v>4.9460779924601104</v>
      </c>
      <c r="I698" s="14">
        <v>4.9729372848844804</v>
      </c>
      <c r="J698" s="14">
        <v>4.984893492331139</v>
      </c>
      <c r="K698" s="14">
        <v>4.9853977310382565</v>
      </c>
      <c r="L698" s="14">
        <v>4.977437708905776</v>
      </c>
      <c r="M698" s="14">
        <v>4.9631321619682636</v>
      </c>
      <c r="N698" s="14">
        <v>4.9442875376201583</v>
      </c>
      <c r="O698" s="14">
        <v>4.9218502049070878</v>
      </c>
      <c r="P698" s="14">
        <v>4.8964734604971536</v>
      </c>
      <c r="Q698" s="14">
        <v>4.8685849361149316</v>
      </c>
      <c r="R698" s="14">
        <v>4.8385543089918812</v>
      </c>
      <c r="S698" s="14">
        <v>4.8066660715349787</v>
      </c>
      <c r="T698" s="14">
        <v>4.7731732664466522</v>
      </c>
      <c r="U698" s="14">
        <v>4.7383521862326221</v>
      </c>
      <c r="V698" s="14">
        <v>4.7024995795558375</v>
      </c>
      <c r="W698" s="14">
        <v>4.6658919164915504</v>
      </c>
      <c r="X698" s="14">
        <v>4.6286728769503638</v>
      </c>
      <c r="Y698" s="14">
        <v>4.590959900379473</v>
      </c>
      <c r="Z698" s="14">
        <v>4.5528704262260762</v>
      </c>
      <c r="AA698" s="14">
        <v>4.5145218979570245</v>
      </c>
      <c r="AB698" s="14">
        <v>4.4760601928479975</v>
      </c>
      <c r="AC698" s="14">
        <v>4.4377180834632544</v>
      </c>
      <c r="AD698" s="14">
        <v>4.3996513117141935</v>
      </c>
      <c r="AE698" s="14">
        <v>4.3619588678782959</v>
      </c>
      <c r="AF698" s="14">
        <v>4.3247390375971921</v>
      </c>
      <c r="AG698" s="14">
        <v>4.2880901065125165</v>
      </c>
      <c r="AH698" s="14">
        <v>4.2521103602659025</v>
      </c>
      <c r="AI698" s="14">
        <v>4.2168980844989798</v>
      </c>
      <c r="AJ698" s="14">
        <v>4.1825515645483771</v>
      </c>
      <c r="AK698" s="14">
        <v>4.1491596770457662</v>
      </c>
      <c r="AL698" s="14">
        <v>4.116777203686242</v>
      </c>
      <c r="AM698" s="14">
        <v>4.0854512055710428</v>
      </c>
      <c r="AN698" s="14">
        <v>4.0552287438014059</v>
      </c>
      <c r="AO698" s="14">
        <v>4.026156879478572</v>
      </c>
      <c r="AP698" s="14">
        <v>3.9982971472249926</v>
      </c>
      <c r="AQ698" s="14">
        <v>3.9718448061492149</v>
      </c>
      <c r="AR698" s="14">
        <v>3.9470516390383139</v>
      </c>
      <c r="AS698" s="14">
        <v>3.9240245255729089</v>
      </c>
      <c r="AT698" s="14">
        <v>3.9027916366668149</v>
      </c>
      <c r="AU698" s="14">
        <v>3.8833803726322893</v>
      </c>
      <c r="AV698" s="14">
        <v>3.8658181337815902</v>
      </c>
      <c r="AW698" s="14">
        <v>3.850132320426976</v>
      </c>
      <c r="AX698" s="14">
        <v>3.8363503328807056</v>
      </c>
      <c r="AY698" s="14">
        <v>3.8244852675127241</v>
      </c>
    </row>
    <row r="699" spans="1:51">
      <c r="A699" s="13">
        <v>39359</v>
      </c>
      <c r="B699" s="14">
        <v>5.3050479674874857</v>
      </c>
      <c r="C699" s="14">
        <v>4.8137936972825424</v>
      </c>
      <c r="D699" s="14">
        <v>4.6809456555303859</v>
      </c>
      <c r="E699" s="14">
        <v>4.7298541584922775</v>
      </c>
      <c r="F699" s="14">
        <v>4.8044934241088084</v>
      </c>
      <c r="G699" s="14">
        <v>4.8667415865119805</v>
      </c>
      <c r="H699" s="14">
        <v>4.9088631616175347</v>
      </c>
      <c r="I699" s="14">
        <v>4.9329286747195997</v>
      </c>
      <c r="J699" s="14">
        <v>4.9425527219462637</v>
      </c>
      <c r="K699" s="14">
        <v>4.9412764415401087</v>
      </c>
      <c r="L699" s="14">
        <v>4.9321403479983372</v>
      </c>
      <c r="M699" s="14">
        <v>4.9172355051956007</v>
      </c>
      <c r="N699" s="14">
        <v>4.8983192301710705</v>
      </c>
      <c r="O699" s="14">
        <v>4.8762109619443761</v>
      </c>
      <c r="P699" s="14">
        <v>4.8514245895345161</v>
      </c>
      <c r="Q699" s="14">
        <v>4.8242620675843311</v>
      </c>
      <c r="R699" s="14">
        <v>4.794970850268645</v>
      </c>
      <c r="S699" s="14">
        <v>4.7637320797225442</v>
      </c>
      <c r="T699" s="14">
        <v>4.7307216031003918</v>
      </c>
      <c r="U699" s="14">
        <v>4.6961750201099681</v>
      </c>
      <c r="V699" s="14">
        <v>4.6603627110020103</v>
      </c>
      <c r="W699" s="14">
        <v>4.6235551551836149</v>
      </c>
      <c r="X699" s="14">
        <v>4.5859242750377174</v>
      </c>
      <c r="Y699" s="14">
        <v>4.5476226130812041</v>
      </c>
      <c r="Z699" s="14">
        <v>4.5088027118309633</v>
      </c>
      <c r="AA699" s="14">
        <v>4.4696171220334309</v>
      </c>
      <c r="AB699" s="14">
        <v>4.4302628045969268</v>
      </c>
      <c r="AC699" s="14">
        <v>4.3910696406583485</v>
      </c>
      <c r="AD699" s="14">
        <v>4.3522454466917093</v>
      </c>
      <c r="AE699" s="14">
        <v>4.313910288497814</v>
      </c>
      <c r="AF699" s="14">
        <v>4.2761831908136161</v>
      </c>
      <c r="AG699" s="14">
        <v>4.2391831783760683</v>
      </c>
      <c r="AH699" s="14">
        <v>4.2030292759221277</v>
      </c>
      <c r="AI699" s="14">
        <v>4.167840508188748</v>
      </c>
      <c r="AJ699" s="14">
        <v>4.1337358990197259</v>
      </c>
      <c r="AK699" s="14">
        <v>4.1008168989035827</v>
      </c>
      <c r="AL699" s="14">
        <v>4.0691223134543764</v>
      </c>
      <c r="AM699" s="14">
        <v>4.0386769951543693</v>
      </c>
      <c r="AN699" s="14">
        <v>4.0095057964858292</v>
      </c>
      <c r="AO699" s="14">
        <v>3.9816335699310175</v>
      </c>
      <c r="AP699" s="14">
        <v>3.9551001201509748</v>
      </c>
      <c r="AQ699" s="14">
        <v>3.9300808701046575</v>
      </c>
      <c r="AR699" s="14">
        <v>3.906807507720464</v>
      </c>
      <c r="AS699" s="14">
        <v>3.8853676648344959</v>
      </c>
      <c r="AT699" s="14">
        <v>3.8657719004195417</v>
      </c>
      <c r="AU699" s="14">
        <v>3.8480300562101708</v>
      </c>
      <c r="AV699" s="14">
        <v>3.8321519739409506</v>
      </c>
      <c r="AW699" s="14">
        <v>3.8181474953464494</v>
      </c>
      <c r="AX699" s="14">
        <v>3.8060264621612383</v>
      </c>
      <c r="AY699" s="14">
        <v>3.7957848175382445</v>
      </c>
    </row>
    <row r="700" spans="1:51">
      <c r="A700" s="13">
        <v>39360</v>
      </c>
      <c r="B700" s="14">
        <v>5.3559294717263572</v>
      </c>
      <c r="C700" s="14">
        <v>4.7767286827424549</v>
      </c>
      <c r="D700" s="14">
        <v>4.6667558558105418</v>
      </c>
      <c r="E700" s="14">
        <v>4.731677163694453</v>
      </c>
      <c r="F700" s="14">
        <v>4.8151137832378028</v>
      </c>
      <c r="G700" s="14">
        <v>4.8816948702495813</v>
      </c>
      <c r="H700" s="14">
        <v>4.9252697945357271</v>
      </c>
      <c r="I700" s="14">
        <v>4.9488854658656454</v>
      </c>
      <c r="J700" s="14">
        <v>4.9568888871235988</v>
      </c>
      <c r="K700" s="14">
        <v>4.9533596478046453</v>
      </c>
      <c r="L700" s="14">
        <v>4.9417175558373962</v>
      </c>
      <c r="M700" s="14">
        <v>4.9242854677129699</v>
      </c>
      <c r="N700" s="14">
        <v>4.9029911513932189</v>
      </c>
      <c r="O700" s="14">
        <v>4.878711573030257</v>
      </c>
      <c r="P700" s="14">
        <v>4.8519861685481223</v>
      </c>
      <c r="Q700" s="14">
        <v>4.8231056768493357</v>
      </c>
      <c r="R700" s="14">
        <v>4.7922888572148787</v>
      </c>
      <c r="S700" s="14">
        <v>4.7596675684577745</v>
      </c>
      <c r="T700" s="14">
        <v>4.7253763103536954</v>
      </c>
      <c r="U700" s="14">
        <v>4.6896143865669142</v>
      </c>
      <c r="V700" s="14">
        <v>4.6526151767700155</v>
      </c>
      <c r="W700" s="14">
        <v>4.6146168528176847</v>
      </c>
      <c r="X700" s="14">
        <v>4.5757853384863392</v>
      </c>
      <c r="Y700" s="14">
        <v>4.5362729896422582</v>
      </c>
      <c r="Z700" s="14">
        <v>4.4962321621517187</v>
      </c>
      <c r="AA700" s="14">
        <v>4.4558152329581651</v>
      </c>
      <c r="AB700" s="14">
        <v>4.4152323290030315</v>
      </c>
      <c r="AC700" s="14">
        <v>4.3748580853656094</v>
      </c>
      <c r="AD700" s="14">
        <v>4.3349234735521049</v>
      </c>
      <c r="AE700" s="14">
        <v>4.2955606614847195</v>
      </c>
      <c r="AF700" s="14">
        <v>4.256900800533356</v>
      </c>
      <c r="AG700" s="14">
        <v>4.2190750420679182</v>
      </c>
      <c r="AH700" s="14">
        <v>4.1822145374583064</v>
      </c>
      <c r="AI700" s="14">
        <v>4.1464504380744271</v>
      </c>
      <c r="AJ700" s="14">
        <v>4.1119138920348135</v>
      </c>
      <c r="AK700" s="14">
        <v>4.078713049630232</v>
      </c>
      <c r="AL700" s="14">
        <v>4.046878008808787</v>
      </c>
      <c r="AM700" s="14">
        <v>4.0164223245293424</v>
      </c>
      <c r="AN700" s="14">
        <v>3.9873595517507652</v>
      </c>
      <c r="AO700" s="14">
        <v>3.9597032454319203</v>
      </c>
      <c r="AP700" s="14">
        <v>3.9334824188649189</v>
      </c>
      <c r="AQ700" s="14">
        <v>3.9088588061966121</v>
      </c>
      <c r="AR700" s="14">
        <v>3.8860454094616195</v>
      </c>
      <c r="AS700" s="14">
        <v>3.865115787568326</v>
      </c>
      <c r="AT700" s="14">
        <v>3.846072232442574</v>
      </c>
      <c r="AU700" s="14">
        <v>3.8289164706962033</v>
      </c>
      <c r="AV700" s="14">
        <v>3.8136502289410528</v>
      </c>
      <c r="AW700" s="14">
        <v>3.8002752337889625</v>
      </c>
      <c r="AX700" s="14">
        <v>3.7887932118517735</v>
      </c>
      <c r="AY700" s="14">
        <v>3.779191632821266</v>
      </c>
    </row>
    <row r="701" spans="1:51">
      <c r="A701" s="13">
        <v>39363</v>
      </c>
      <c r="B701" s="14">
        <v>5.3879808887913292</v>
      </c>
      <c r="C701" s="14">
        <v>4.8443896743830051</v>
      </c>
      <c r="D701" s="14">
        <v>4.6944435606845314</v>
      </c>
      <c r="E701" s="14">
        <v>4.7367831559804126</v>
      </c>
      <c r="F701" s="14">
        <v>4.8096401425727571</v>
      </c>
      <c r="G701" s="14">
        <v>4.8712359106886058</v>
      </c>
      <c r="H701" s="14">
        <v>4.9124649016724415</v>
      </c>
      <c r="I701" s="14">
        <v>4.9351221085679624</v>
      </c>
      <c r="J701" s="14">
        <v>4.9429509131735045</v>
      </c>
      <c r="K701" s="14">
        <v>4.9397448945483449</v>
      </c>
      <c r="L701" s="14">
        <v>4.9287875590460661</v>
      </c>
      <c r="M701" s="14">
        <v>4.9122931567244343</v>
      </c>
      <c r="N701" s="14">
        <v>4.8920778501969648</v>
      </c>
      <c r="O701" s="14">
        <v>4.8689209749844933</v>
      </c>
      <c r="P701" s="14">
        <v>4.8432785569790724</v>
      </c>
      <c r="Q701" s="14">
        <v>4.8153810395753309</v>
      </c>
      <c r="R701" s="14">
        <v>4.7853955541196598</v>
      </c>
      <c r="S701" s="14">
        <v>4.7534243693780667</v>
      </c>
      <c r="T701" s="14">
        <v>4.7195880967771497</v>
      </c>
      <c r="U701" s="14">
        <v>4.6840890107243514</v>
      </c>
      <c r="V701" s="14">
        <v>4.6471696579506849</v>
      </c>
      <c r="W701" s="14">
        <v>4.6090833533523012</v>
      </c>
      <c r="X701" s="14">
        <v>4.5700180116655869</v>
      </c>
      <c r="Y701" s="14">
        <v>4.5301493914488411</v>
      </c>
      <c r="Z701" s="14">
        <v>4.4896532512603589</v>
      </c>
      <c r="AA701" s="14">
        <v>4.4487053781095618</v>
      </c>
      <c r="AB701" s="14">
        <v>4.4075458994968182</v>
      </c>
      <c r="AC701" s="14">
        <v>4.3665940324553647</v>
      </c>
      <c r="AD701" s="14">
        <v>4.326102964861013</v>
      </c>
      <c r="AE701" s="14">
        <v>4.2862149146174007</v>
      </c>
      <c r="AF701" s="14">
        <v>4.2470710131690526</v>
      </c>
      <c r="AG701" s="14">
        <v>4.2088123919604969</v>
      </c>
      <c r="AH701" s="14">
        <v>4.1715801824362568</v>
      </c>
      <c r="AI701" s="14">
        <v>4.1355155160408597</v>
      </c>
      <c r="AJ701" s="14">
        <v>4.1007595192212403</v>
      </c>
      <c r="AK701" s="14">
        <v>4.0674263476821775</v>
      </c>
      <c r="AL701" s="14">
        <v>4.0355401031341147</v>
      </c>
      <c r="AM701" s="14">
        <v>4.0051061144008662</v>
      </c>
      <c r="AN701" s="14">
        <v>3.9761297103062407</v>
      </c>
      <c r="AO701" s="14">
        <v>3.9486162196740491</v>
      </c>
      <c r="AP701" s="14">
        <v>3.922587052796731</v>
      </c>
      <c r="AQ701" s="14">
        <v>3.8981992106828138</v>
      </c>
      <c r="AR701" s="14">
        <v>3.8756609919267966</v>
      </c>
      <c r="AS701" s="14">
        <v>3.8550403644327433</v>
      </c>
      <c r="AT701" s="14">
        <v>3.8363346613658562</v>
      </c>
      <c r="AU701" s="14">
        <v>3.8195406860627688</v>
      </c>
      <c r="AV701" s="14">
        <v>3.8046552418601158</v>
      </c>
      <c r="AW701" s="14">
        <v>3.7916751320945332</v>
      </c>
      <c r="AX701" s="14">
        <v>3.7805971601026558</v>
      </c>
      <c r="AY701" s="14">
        <v>3.7714038315304705</v>
      </c>
    </row>
    <row r="702" spans="1:51">
      <c r="A702" s="13">
        <v>39364</v>
      </c>
      <c r="B702" s="14">
        <v>5.3983725346663878</v>
      </c>
      <c r="C702" s="14">
        <v>4.8301375910857516</v>
      </c>
      <c r="D702" s="14">
        <v>4.6728504084037725</v>
      </c>
      <c r="E702" s="14">
        <v>4.7086079291934091</v>
      </c>
      <c r="F702" s="14">
        <v>4.7722077105838849</v>
      </c>
      <c r="G702" s="14">
        <v>4.8234494404220838</v>
      </c>
      <c r="H702" s="14">
        <v>4.8544913447511249</v>
      </c>
      <c r="I702" s="14">
        <v>4.8678973902541927</v>
      </c>
      <c r="J702" s="14">
        <v>4.8678466752107221</v>
      </c>
      <c r="K702" s="14">
        <v>4.8583215980055696</v>
      </c>
      <c r="L702" s="14">
        <v>4.8426465959798426</v>
      </c>
      <c r="M702" s="14">
        <v>4.8229552449351578</v>
      </c>
      <c r="N702" s="14">
        <v>4.8009480237857414</v>
      </c>
      <c r="O702" s="14">
        <v>4.7772220612231342</v>
      </c>
      <c r="P702" s="14">
        <v>4.752039220961862</v>
      </c>
      <c r="Q702" s="14">
        <v>4.7254376506110392</v>
      </c>
      <c r="R702" s="14">
        <v>4.6973941680750491</v>
      </c>
      <c r="S702" s="14">
        <v>4.6678349854337835</v>
      </c>
      <c r="T702" s="14">
        <v>4.6367264456799129</v>
      </c>
      <c r="U702" s="14">
        <v>4.60415373624586</v>
      </c>
      <c r="V702" s="14">
        <v>4.5702511148106737</v>
      </c>
      <c r="W702" s="14">
        <v>4.5351871158012269</v>
      </c>
      <c r="X702" s="14">
        <v>4.4991249747713402</v>
      </c>
      <c r="Y702" s="14">
        <v>4.4622265505569239</v>
      </c>
      <c r="Z702" s="14">
        <v>4.4246537019938934</v>
      </c>
      <c r="AA702" s="14">
        <v>4.3865683353410807</v>
      </c>
      <c r="AB702" s="14">
        <v>4.348222039603578</v>
      </c>
      <c r="AC702" s="14">
        <v>4.3101129872716246</v>
      </c>
      <c r="AD702" s="14">
        <v>4.272524601922985</v>
      </c>
      <c r="AE702" s="14">
        <v>4.2355977422070383</v>
      </c>
      <c r="AF702" s="14">
        <v>4.1994719400713665</v>
      </c>
      <c r="AG702" s="14">
        <v>4.1642867274635531</v>
      </c>
      <c r="AH702" s="14">
        <v>4.130181636331181</v>
      </c>
      <c r="AI702" s="14">
        <v>4.0972961986218328</v>
      </c>
      <c r="AJ702" s="14">
        <v>4.0657699370150135</v>
      </c>
      <c r="AK702" s="14">
        <v>4.0357032530804569</v>
      </c>
      <c r="AL702" s="14">
        <v>4.0070680362453261</v>
      </c>
      <c r="AM702" s="14">
        <v>3.9798098269403228</v>
      </c>
      <c r="AN702" s="14">
        <v>3.9538741655961482</v>
      </c>
      <c r="AO702" s="14">
        <v>3.9292065926435042</v>
      </c>
      <c r="AP702" s="14">
        <v>3.9057680405164636</v>
      </c>
      <c r="AQ702" s="14">
        <v>3.8836468983287409</v>
      </c>
      <c r="AR702" s="14">
        <v>3.8629787627302417</v>
      </c>
      <c r="AS702" s="14">
        <v>3.8437691887261232</v>
      </c>
      <c r="AT702" s="14">
        <v>3.8259592684261947</v>
      </c>
      <c r="AU702" s="14">
        <v>3.8094896373560534</v>
      </c>
      <c r="AV702" s="14">
        <v>3.7943009310412998</v>
      </c>
      <c r="AW702" s="14">
        <v>3.7803337850075316</v>
      </c>
      <c r="AX702" s="14">
        <v>3.7675288347803466</v>
      </c>
      <c r="AY702" s="14">
        <v>3.7558230627710456</v>
      </c>
    </row>
    <row r="703" spans="1:51">
      <c r="A703" s="13">
        <v>39365</v>
      </c>
      <c r="B703" s="14">
        <v>5.4811972401248399</v>
      </c>
      <c r="C703" s="14">
        <v>5.0141620032743441</v>
      </c>
      <c r="D703" s="14">
        <v>4.8787684542503991</v>
      </c>
      <c r="E703" s="14">
        <v>4.8939678138145011</v>
      </c>
      <c r="F703" s="14">
        <v>4.9286872808696325</v>
      </c>
      <c r="G703" s="14">
        <v>4.9519476808950511</v>
      </c>
      <c r="H703" s="14">
        <v>4.9582781617651079</v>
      </c>
      <c r="I703" s="14">
        <v>4.9506914845495427</v>
      </c>
      <c r="J703" s="14">
        <v>4.9333664884709565</v>
      </c>
      <c r="K703" s="14">
        <v>4.9100802865594044</v>
      </c>
      <c r="L703" s="14">
        <v>4.8838688456076671</v>
      </c>
      <c r="M703" s="14">
        <v>4.8564852777394671</v>
      </c>
      <c r="N703" s="14">
        <v>4.8292329503629858</v>
      </c>
      <c r="O703" s="14">
        <v>4.8022867848224502</v>
      </c>
      <c r="P703" s="14">
        <v>4.7755021826205644</v>
      </c>
      <c r="Q703" s="14">
        <v>4.7485611451975229</v>
      </c>
      <c r="R703" s="14">
        <v>4.7211052785724972</v>
      </c>
      <c r="S703" s="14">
        <v>4.6927783479366862</v>
      </c>
      <c r="T703" s="14">
        <v>4.6633047152872225</v>
      </c>
      <c r="U703" s="14">
        <v>4.6325846569139548</v>
      </c>
      <c r="V703" s="14">
        <v>4.6005855038674284</v>
      </c>
      <c r="W703" s="14">
        <v>4.5673437058199466</v>
      </c>
      <c r="X703" s="14">
        <v>4.532959456081934</v>
      </c>
      <c r="Y703" s="14">
        <v>4.4975434577903952</v>
      </c>
      <c r="Z703" s="14">
        <v>4.461206414082338</v>
      </c>
      <c r="AA703" s="14">
        <v>4.4240590950562462</v>
      </c>
      <c r="AB703" s="14">
        <v>4.3863194103884977</v>
      </c>
      <c r="AC703" s="14">
        <v>4.3484992343084405</v>
      </c>
      <c r="AD703" s="14">
        <v>4.310899203112962</v>
      </c>
      <c r="AE703" s="14">
        <v>4.2736770106419675</v>
      </c>
      <c r="AF703" s="14">
        <v>4.2369890878799863</v>
      </c>
      <c r="AG703" s="14">
        <v>4.2009918658115399</v>
      </c>
      <c r="AH703" s="14">
        <v>4.165841775421157</v>
      </c>
      <c r="AI703" s="14">
        <v>4.1316952476933633</v>
      </c>
      <c r="AJ703" s="14">
        <v>4.0987087024325435</v>
      </c>
      <c r="AK703" s="14">
        <v>4.067000870389534</v>
      </c>
      <c r="AL703" s="14">
        <v>4.0365686721020717</v>
      </c>
      <c r="AM703" s="14">
        <v>4.0073844648181023</v>
      </c>
      <c r="AN703" s="14">
        <v>3.9794206057855774</v>
      </c>
      <c r="AO703" s="14">
        <v>3.9526494522524414</v>
      </c>
      <c r="AP703" s="14">
        <v>3.9270590137854624</v>
      </c>
      <c r="AQ703" s="14">
        <v>3.9027646044190094</v>
      </c>
      <c r="AR703" s="14">
        <v>3.8799269703185315</v>
      </c>
      <c r="AS703" s="14">
        <v>3.8585729516188745</v>
      </c>
      <c r="AT703" s="14">
        <v>3.8386640278076642</v>
      </c>
      <c r="AU703" s="14">
        <v>3.820161241891737</v>
      </c>
      <c r="AV703" s="14">
        <v>3.8030256368779325</v>
      </c>
      <c r="AW703" s="14">
        <v>3.787218255773086</v>
      </c>
      <c r="AX703" s="14">
        <v>3.7727001415840373</v>
      </c>
      <c r="AY703" s="14">
        <v>3.7594269003494407</v>
      </c>
    </row>
    <row r="704" spans="1:51">
      <c r="A704" s="13">
        <v>39366</v>
      </c>
      <c r="B704" s="14">
        <v>5.4628782321369487</v>
      </c>
      <c r="C704" s="14">
        <v>5.0017421583362784</v>
      </c>
      <c r="D704" s="14">
        <v>4.873705646939527</v>
      </c>
      <c r="E704" s="14">
        <v>4.8978512779005428</v>
      </c>
      <c r="F704" s="14">
        <v>4.942385282661844</v>
      </c>
      <c r="G704" s="14">
        <v>4.9758165014919173</v>
      </c>
      <c r="H704" s="14">
        <v>4.99212154447868</v>
      </c>
      <c r="I704" s="14">
        <v>4.9938413794948193</v>
      </c>
      <c r="J704" s="14">
        <v>4.9847724345124966</v>
      </c>
      <c r="K704" s="14">
        <v>4.9683733899335509</v>
      </c>
      <c r="L704" s="14">
        <v>4.9474759773783692</v>
      </c>
      <c r="M704" s="14">
        <v>4.9238106140812992</v>
      </c>
      <c r="N704" s="14">
        <v>4.8987019740161335</v>
      </c>
      <c r="O704" s="14">
        <v>4.8724580849055998</v>
      </c>
      <c r="P704" s="14">
        <v>4.8451009356687491</v>
      </c>
      <c r="Q704" s="14">
        <v>4.8164935581524997</v>
      </c>
      <c r="R704" s="14">
        <v>4.7864677947427943</v>
      </c>
      <c r="S704" s="14">
        <v>4.7548760363106561</v>
      </c>
      <c r="T704" s="14">
        <v>4.7216514009893666</v>
      </c>
      <c r="U704" s="14">
        <v>4.686891692435716</v>
      </c>
      <c r="V704" s="14">
        <v>4.6507716868131075</v>
      </c>
      <c r="W704" s="14">
        <v>4.6135128432091053</v>
      </c>
      <c r="X704" s="14">
        <v>4.5752968090202506</v>
      </c>
      <c r="Y704" s="14">
        <v>4.5362977505739135</v>
      </c>
      <c r="Z704" s="14">
        <v>4.4966898341974684</v>
      </c>
      <c r="AA704" s="14">
        <v>4.4566472866394831</v>
      </c>
      <c r="AB704" s="14">
        <v>4.4164269752311736</v>
      </c>
      <c r="AC704" s="14">
        <v>4.3765031942987243</v>
      </c>
      <c r="AD704" s="14">
        <v>4.3371430803555961</v>
      </c>
      <c r="AE704" s="14">
        <v>4.2984830864678694</v>
      </c>
      <c r="AF704" s="14">
        <v>4.2606585709862825</v>
      </c>
      <c r="AG704" s="14">
        <v>4.2238048922615716</v>
      </c>
      <c r="AH704" s="14">
        <v>4.1880574086444744</v>
      </c>
      <c r="AI704" s="14">
        <v>4.1535514784857268</v>
      </c>
      <c r="AJ704" s="14">
        <v>4.1204224462553851</v>
      </c>
      <c r="AK704" s="14">
        <v>4.0887676214021882</v>
      </c>
      <c r="AL704" s="14">
        <v>4.058563364792148</v>
      </c>
      <c r="AM704" s="14">
        <v>4.0297620502419811</v>
      </c>
      <c r="AN704" s="14">
        <v>4.0023160515684051</v>
      </c>
      <c r="AO704" s="14">
        <v>3.9761777425881393</v>
      </c>
      <c r="AP704" s="14">
        <v>3.951315891157904</v>
      </c>
      <c r="AQ704" s="14">
        <v>3.9278302380670675</v>
      </c>
      <c r="AR704" s="14">
        <v>3.9058667289095612</v>
      </c>
      <c r="AS704" s="14">
        <v>3.8854393317731306</v>
      </c>
      <c r="AT704" s="14">
        <v>3.8664985701441377</v>
      </c>
      <c r="AU704" s="14">
        <v>3.8489945686795686</v>
      </c>
      <c r="AV704" s="14">
        <v>3.8328774520364179</v>
      </c>
      <c r="AW704" s="14">
        <v>3.8180973448716728</v>
      </c>
      <c r="AX704" s="14">
        <v>3.8046043718423239</v>
      </c>
      <c r="AY704" s="14">
        <v>3.792343797621474</v>
      </c>
    </row>
    <row r="705" spans="1:51">
      <c r="A705" s="13">
        <v>39367</v>
      </c>
      <c r="B705" s="14">
        <v>5.467820617488635</v>
      </c>
      <c r="C705" s="14">
        <v>5.0441896323674555</v>
      </c>
      <c r="D705" s="14">
        <v>4.9407010163081875</v>
      </c>
      <c r="E705" s="14">
        <v>4.9696377470761304</v>
      </c>
      <c r="F705" s="14">
        <v>5.0132469184294228</v>
      </c>
      <c r="G705" s="14">
        <v>5.0448610446227695</v>
      </c>
      <c r="H705" s="14">
        <v>5.0596124414315664</v>
      </c>
      <c r="I705" s="14">
        <v>5.0601483905444518</v>
      </c>
      <c r="J705" s="14">
        <v>5.0501596338777262</v>
      </c>
      <c r="K705" s="14">
        <v>5.0329787055568458</v>
      </c>
      <c r="L705" s="14">
        <v>5.0113556571824303</v>
      </c>
      <c r="M705" s="14">
        <v>4.9869775271396515</v>
      </c>
      <c r="N705" s="14">
        <v>4.9611298600146236</v>
      </c>
      <c r="O705" s="14">
        <v>4.9341014184743983</v>
      </c>
      <c r="P705" s="14">
        <v>4.9058990546039469</v>
      </c>
      <c r="Q705" s="14">
        <v>4.8763498790599149</v>
      </c>
      <c r="R705" s="14">
        <v>4.8452477267234952</v>
      </c>
      <c r="S705" s="14">
        <v>4.8124093738598832</v>
      </c>
      <c r="T705" s="14">
        <v>4.7777462560493218</v>
      </c>
      <c r="U705" s="14">
        <v>4.7413624057365755</v>
      </c>
      <c r="V705" s="14">
        <v>4.7034539713264421</v>
      </c>
      <c r="W705" s="14">
        <v>4.6642738621870699</v>
      </c>
      <c r="X705" s="14">
        <v>4.62403231745858</v>
      </c>
      <c r="Y705" s="14">
        <v>4.5829319268643047</v>
      </c>
      <c r="Z705" s="14">
        <v>4.5411752801275735</v>
      </c>
      <c r="AA705" s="14">
        <v>4.4989650655255513</v>
      </c>
      <c r="AB705" s="14">
        <v>4.4565926017961264</v>
      </c>
      <c r="AC705" s="14">
        <v>4.4145686075347133</v>
      </c>
      <c r="AD705" s="14">
        <v>4.373179964310876</v>
      </c>
      <c r="AE705" s="14">
        <v>4.3325810345912474</v>
      </c>
      <c r="AF705" s="14">
        <v>4.292925242216989</v>
      </c>
      <c r="AG705" s="14">
        <v>4.2543660110292612</v>
      </c>
      <c r="AH705" s="14">
        <v>4.2170567648692243</v>
      </c>
      <c r="AI705" s="14">
        <v>4.1811509275780381</v>
      </c>
      <c r="AJ705" s="14">
        <v>4.1468018950206043</v>
      </c>
      <c r="AK705" s="14">
        <v>4.1141183009989462</v>
      </c>
      <c r="AL705" s="14">
        <v>4.0830731801329883</v>
      </c>
      <c r="AM705" s="14">
        <v>4.0536139878364228</v>
      </c>
      <c r="AN705" s="14">
        <v>4.0256881795229367</v>
      </c>
      <c r="AO705" s="14">
        <v>3.999243210606219</v>
      </c>
      <c r="AP705" s="14">
        <v>3.9742427432931007</v>
      </c>
      <c r="AQ705" s="14">
        <v>3.9507732047023847</v>
      </c>
      <c r="AR705" s="14">
        <v>3.9289600700088396</v>
      </c>
      <c r="AS705" s="14">
        <v>3.9087990725496784</v>
      </c>
      <c r="AT705" s="14">
        <v>3.8902264029274605</v>
      </c>
      <c r="AU705" s="14">
        <v>3.8731779427718549</v>
      </c>
      <c r="AV705" s="14">
        <v>3.8575895737125316</v>
      </c>
      <c r="AW705" s="14">
        <v>3.8433971773791611</v>
      </c>
      <c r="AX705" s="14">
        <v>3.8305366354014132</v>
      </c>
      <c r="AY705" s="14">
        <v>3.8189393769775912</v>
      </c>
    </row>
    <row r="706" spans="1:51">
      <c r="A706" s="13">
        <v>39370</v>
      </c>
      <c r="B706" s="14">
        <v>5.5155529222280419</v>
      </c>
      <c r="C706" s="14">
        <v>5.0827907965209125</v>
      </c>
      <c r="D706" s="14">
        <v>4.9651576921564757</v>
      </c>
      <c r="E706" s="14">
        <v>4.9876033446865131</v>
      </c>
      <c r="F706" s="14">
        <v>5.0273402234274043</v>
      </c>
      <c r="G706" s="14">
        <v>5.0557731116272597</v>
      </c>
      <c r="H706" s="14">
        <v>5.0675243406855763</v>
      </c>
      <c r="I706" s="14">
        <v>5.0652038283578893</v>
      </c>
      <c r="J706" s="14">
        <v>5.0525630553619818</v>
      </c>
      <c r="K706" s="14">
        <v>5.0330643159421244</v>
      </c>
      <c r="L706" s="14">
        <v>5.0095862304549943</v>
      </c>
      <c r="M706" s="14">
        <v>4.9838805780450359</v>
      </c>
      <c r="N706" s="14">
        <v>4.9572750057854673</v>
      </c>
      <c r="O706" s="14">
        <v>4.9300470333859332</v>
      </c>
      <c r="P706" s="14">
        <v>4.9021746561053465</v>
      </c>
      <c r="Q706" s="14">
        <v>4.8734339421116637</v>
      </c>
      <c r="R706" s="14">
        <v>4.8435600070177189</v>
      </c>
      <c r="S706" s="14">
        <v>4.8123022859077924</v>
      </c>
      <c r="T706" s="14">
        <v>4.7795106150551065</v>
      </c>
      <c r="U706" s="14">
        <v>4.7452397316126227</v>
      </c>
      <c r="V706" s="14">
        <v>4.709642894288633</v>
      </c>
      <c r="W706" s="14">
        <v>4.6729343634886522</v>
      </c>
      <c r="X706" s="14">
        <v>4.6352847899237952</v>
      </c>
      <c r="Y706" s="14">
        <v>4.5968571239359237</v>
      </c>
      <c r="Z706" s="14">
        <v>4.5578143158668993</v>
      </c>
      <c r="AA706" s="14">
        <v>4.5183194207852191</v>
      </c>
      <c r="AB706" s="14">
        <v>4.4786185743721241</v>
      </c>
      <c r="AC706" s="14">
        <v>4.4391610154586907</v>
      </c>
      <c r="AD706" s="14">
        <v>4.4001988829288976</v>
      </c>
      <c r="AE706" s="14">
        <v>4.3618688025098997</v>
      </c>
      <c r="AF706" s="14">
        <v>4.3243066285270375</v>
      </c>
      <c r="AG706" s="14">
        <v>4.2876482153056532</v>
      </c>
      <c r="AH706" s="14">
        <v>4.2520294171710891</v>
      </c>
      <c r="AI706" s="14">
        <v>4.2175860884486864</v>
      </c>
      <c r="AJ706" s="14">
        <v>4.1844540558818739</v>
      </c>
      <c r="AK706" s="14">
        <v>4.1527314219400449</v>
      </c>
      <c r="AL706" s="14">
        <v>4.1224038353870016</v>
      </c>
      <c r="AM706" s="14">
        <v>4.0934360841986317</v>
      </c>
      <c r="AN706" s="14">
        <v>4.0657929563508235</v>
      </c>
      <c r="AO706" s="14">
        <v>4.0394392398194645</v>
      </c>
      <c r="AP706" s="14">
        <v>4.0143569417459526</v>
      </c>
      <c r="AQ706" s="14">
        <v>3.9906562265988961</v>
      </c>
      <c r="AR706" s="14">
        <v>3.968486878393287</v>
      </c>
      <c r="AS706" s="14">
        <v>3.9478636987437392</v>
      </c>
      <c r="AT706" s="14">
        <v>3.9287404916912356</v>
      </c>
      <c r="AU706" s="14">
        <v>3.9110707654833798</v>
      </c>
      <c r="AV706" s="14">
        <v>3.8948080283677773</v>
      </c>
      <c r="AW706" s="14">
        <v>3.8799057885920294</v>
      </c>
      <c r="AX706" s="14">
        <v>3.8663175544037447</v>
      </c>
      <c r="AY706" s="14">
        <v>3.8539910134808606</v>
      </c>
    </row>
    <row r="707" spans="1:51">
      <c r="A707" s="13">
        <v>39371</v>
      </c>
      <c r="B707" s="14">
        <v>5.4746209403398254</v>
      </c>
      <c r="C707" s="14">
        <v>5.0241415511613274</v>
      </c>
      <c r="D707" s="14">
        <v>4.9087534576095981</v>
      </c>
      <c r="E707" s="14">
        <v>4.9414891873136764</v>
      </c>
      <c r="F707" s="14">
        <v>4.9920101728940365</v>
      </c>
      <c r="G707" s="14">
        <v>5.0303275300381527</v>
      </c>
      <c r="H707" s="14">
        <v>5.0509969825621157</v>
      </c>
      <c r="I707" s="14">
        <v>5.0565605718696354</v>
      </c>
      <c r="J707" s="14">
        <v>5.0506347445450572</v>
      </c>
      <c r="K707" s="14">
        <v>5.0366058562278591</v>
      </c>
      <c r="L707" s="14">
        <v>5.0173721823865893</v>
      </c>
      <c r="M707" s="14">
        <v>4.9947898449719386</v>
      </c>
      <c r="N707" s="14">
        <v>4.9703108641850795</v>
      </c>
      <c r="O707" s="14">
        <v>4.9443892935696958</v>
      </c>
      <c r="P707" s="14">
        <v>4.9171892405770929</v>
      </c>
      <c r="Q707" s="14">
        <v>4.8886643993263563</v>
      </c>
      <c r="R707" s="14">
        <v>4.858731006405101</v>
      </c>
      <c r="S707" s="14">
        <v>4.8273010295124559</v>
      </c>
      <c r="T707" s="14">
        <v>4.7943524054059825</v>
      </c>
      <c r="U707" s="14">
        <v>4.7600221420217244</v>
      </c>
      <c r="V707" s="14">
        <v>4.7245242629780426</v>
      </c>
      <c r="W707" s="14">
        <v>4.688101168958176</v>
      </c>
      <c r="X707" s="14">
        <v>4.6509128837750175</v>
      </c>
      <c r="Y707" s="14">
        <v>4.6131059669609096</v>
      </c>
      <c r="Z707" s="14">
        <v>4.5748269780481969</v>
      </c>
      <c r="AA707" s="14">
        <v>4.5362225717826288</v>
      </c>
      <c r="AB707" s="14">
        <v>4.4975064399858944</v>
      </c>
      <c r="AC707" s="14">
        <v>4.4590524868444508</v>
      </c>
      <c r="AD707" s="14">
        <v>4.4210722604875965</v>
      </c>
      <c r="AE707" s="14">
        <v>4.3836844168556812</v>
      </c>
      <c r="AF707" s="14">
        <v>4.3470070279435324</v>
      </c>
      <c r="AG707" s="14">
        <v>4.3111581657459777</v>
      </c>
      <c r="AH707" s="14">
        <v>4.2762559022578435</v>
      </c>
      <c r="AI707" s="14">
        <v>4.2424183094739583</v>
      </c>
      <c r="AJ707" s="14">
        <v>4.2097634326771143</v>
      </c>
      <c r="AK707" s="14">
        <v>4.1783777982608816</v>
      </c>
      <c r="AL707" s="14">
        <v>4.1482554745420188</v>
      </c>
      <c r="AM707" s="14">
        <v>4.1193736637122305</v>
      </c>
      <c r="AN707" s="14">
        <v>4.0917095679632194</v>
      </c>
      <c r="AO707" s="14">
        <v>4.065240389486692</v>
      </c>
      <c r="AP707" s="14">
        <v>4.0399605792553865</v>
      </c>
      <c r="AQ707" s="14">
        <v>4.0159907339963787</v>
      </c>
      <c r="AR707" s="14">
        <v>3.9934886451431519</v>
      </c>
      <c r="AS707" s="14">
        <v>3.9724746729601925</v>
      </c>
      <c r="AT707" s="14">
        <v>3.9529080320902312</v>
      </c>
      <c r="AU707" s="14">
        <v>3.9347476606548559</v>
      </c>
      <c r="AV707" s="14">
        <v>3.9179524967756549</v>
      </c>
      <c r="AW707" s="14">
        <v>3.9024814785742183</v>
      </c>
      <c r="AX707" s="14">
        <v>3.8882935441721331</v>
      </c>
      <c r="AY707" s="14">
        <v>3.8753414006904534</v>
      </c>
    </row>
    <row r="708" spans="1:51">
      <c r="A708" s="13">
        <v>39372</v>
      </c>
      <c r="B708" s="14">
        <v>5.4303327033029944</v>
      </c>
      <c r="C708" s="14">
        <v>4.9762504210856733</v>
      </c>
      <c r="D708" s="14">
        <v>4.8594382478339435</v>
      </c>
      <c r="E708" s="14">
        <v>4.8913573027969273</v>
      </c>
      <c r="F708" s="14">
        <v>4.9418663114351986</v>
      </c>
      <c r="G708" s="14">
        <v>4.980940015883462</v>
      </c>
      <c r="H708" s="14">
        <v>5.0029422991221884</v>
      </c>
      <c r="I708" s="14">
        <v>5.0101995931048071</v>
      </c>
      <c r="J708" s="14">
        <v>5.0061072176745611</v>
      </c>
      <c r="K708" s="14">
        <v>4.9938684838921388</v>
      </c>
      <c r="L708" s="14">
        <v>4.976263596857124</v>
      </c>
      <c r="M708" s="14">
        <v>4.9551184469189993</v>
      </c>
      <c r="N708" s="14">
        <v>4.9318758150517716</v>
      </c>
      <c r="O708" s="14">
        <v>4.907033275629245</v>
      </c>
      <c r="P708" s="14">
        <v>4.8808073021044507</v>
      </c>
      <c r="Q708" s="14">
        <v>4.8531946716337826</v>
      </c>
      <c r="R708" s="14">
        <v>4.8241540714984339</v>
      </c>
      <c r="S708" s="14">
        <v>4.7936278774230177</v>
      </c>
      <c r="T708" s="14">
        <v>4.761614781496859</v>
      </c>
      <c r="U708" s="14">
        <v>4.7282662389220382</v>
      </c>
      <c r="V708" s="14">
        <v>4.6938059900742637</v>
      </c>
      <c r="W708" s="14">
        <v>4.6584762676560576</v>
      </c>
      <c r="X708" s="14">
        <v>4.6224251393491933</v>
      </c>
      <c r="Y708" s="14">
        <v>4.5857856778070882</v>
      </c>
      <c r="Z708" s="14">
        <v>4.548690955683159</v>
      </c>
      <c r="AA708" s="14">
        <v>4.5112741461156682</v>
      </c>
      <c r="AB708" s="14">
        <v>4.4737315637150044</v>
      </c>
      <c r="AC708" s="14">
        <v>4.4364080438407578</v>
      </c>
      <c r="AD708" s="14">
        <v>4.3995005684058368</v>
      </c>
      <c r="AE708" s="14">
        <v>4.3631227877999628</v>
      </c>
      <c r="AF708" s="14">
        <v>4.3273878601262004</v>
      </c>
      <c r="AG708" s="14">
        <v>4.2924089434876098</v>
      </c>
      <c r="AH708" s="14">
        <v>4.2582991959872558</v>
      </c>
      <c r="AI708" s="14">
        <v>4.2251717757281986</v>
      </c>
      <c r="AJ708" s="14">
        <v>4.1931398120937171</v>
      </c>
      <c r="AK708" s="14">
        <v>4.1622869592951153</v>
      </c>
      <c r="AL708" s="14">
        <v>4.1326117838159755</v>
      </c>
      <c r="AM708" s="14">
        <v>4.1040975892541827</v>
      </c>
      <c r="AN708" s="14">
        <v>4.0767276792076217</v>
      </c>
      <c r="AO708" s="14">
        <v>4.0504853572741739</v>
      </c>
      <c r="AP708" s="14">
        <v>4.0253712035409945</v>
      </c>
      <c r="AQ708" s="14">
        <v>4.0015099576240756</v>
      </c>
      <c r="AR708" s="14">
        <v>3.9790617996598829</v>
      </c>
      <c r="AS708" s="14">
        <v>3.9580516107920753</v>
      </c>
      <c r="AT708" s="14">
        <v>3.9384450017735579</v>
      </c>
      <c r="AU708" s="14">
        <v>3.9202073339433228</v>
      </c>
      <c r="AV708" s="14">
        <v>3.903303968640357</v>
      </c>
      <c r="AW708" s="14">
        <v>3.8877002672036505</v>
      </c>
      <c r="AX708" s="14">
        <v>3.8733615909721895</v>
      </c>
      <c r="AY708" s="14">
        <v>3.8602465285518828</v>
      </c>
    </row>
    <row r="709" spans="1:51">
      <c r="A709" s="13">
        <v>39373</v>
      </c>
      <c r="B709" s="14">
        <v>5.3943594722757116</v>
      </c>
      <c r="C709" s="14">
        <v>4.9176549121466264</v>
      </c>
      <c r="D709" s="14">
        <v>4.7853420506911606</v>
      </c>
      <c r="E709" s="14">
        <v>4.8144512745559966</v>
      </c>
      <c r="F709" s="14">
        <v>4.8668135269012343</v>
      </c>
      <c r="G709" s="14">
        <v>4.9092691990883282</v>
      </c>
      <c r="H709" s="14">
        <v>4.9349626205815511</v>
      </c>
      <c r="I709" s="14">
        <v>4.9457960135249408</v>
      </c>
      <c r="J709" s="14">
        <v>4.9450110095031494</v>
      </c>
      <c r="K709" s="14">
        <v>4.935791845577671</v>
      </c>
      <c r="L709" s="14">
        <v>4.9209433029646297</v>
      </c>
      <c r="M709" s="14">
        <v>4.9023376356284283</v>
      </c>
      <c r="N709" s="14">
        <v>4.8814655232582931</v>
      </c>
      <c r="O709" s="14">
        <v>4.858878396880514</v>
      </c>
      <c r="P709" s="14">
        <v>4.8348410607586887</v>
      </c>
      <c r="Q709" s="14">
        <v>4.8093784486297846</v>
      </c>
      <c r="R709" s="14">
        <v>4.7824706000317976</v>
      </c>
      <c r="S709" s="14">
        <v>4.754065547303834</v>
      </c>
      <c r="T709" s="14">
        <v>4.7241621458761047</v>
      </c>
      <c r="U709" s="14">
        <v>4.6929081161619814</v>
      </c>
      <c r="V709" s="14">
        <v>4.6605228699980126</v>
      </c>
      <c r="W709" s="14">
        <v>4.6272436976622453</v>
      </c>
      <c r="X709" s="14">
        <v>4.5932144677946178</v>
      </c>
      <c r="Y709" s="14">
        <v>4.5585644367704505</v>
      </c>
      <c r="Z709" s="14">
        <v>4.5234228609650584</v>
      </c>
      <c r="AA709" s="14">
        <v>4.4879191059994117</v>
      </c>
      <c r="AB709" s="14">
        <v>4.452244114711851</v>
      </c>
      <c r="AC709" s="14">
        <v>4.4167310665682598</v>
      </c>
      <c r="AD709" s="14">
        <v>4.3815712107535809</v>
      </c>
      <c r="AE709" s="14">
        <v>4.3468772275591885</v>
      </c>
      <c r="AF709" s="14">
        <v>4.3127613618584162</v>
      </c>
      <c r="AG709" s="14">
        <v>4.2793358585246004</v>
      </c>
      <c r="AH709" s="14">
        <v>4.2467129624310749</v>
      </c>
      <c r="AI709" s="14">
        <v>4.2150049184511751</v>
      </c>
      <c r="AJ709" s="14">
        <v>4.184323939709417</v>
      </c>
      <c r="AK709" s="14">
        <v>4.1547536872218318</v>
      </c>
      <c r="AL709" s="14">
        <v>4.1262967070241245</v>
      </c>
      <c r="AM709" s="14">
        <v>4.0989412379366046</v>
      </c>
      <c r="AN709" s="14">
        <v>4.0726755187795884</v>
      </c>
      <c r="AO709" s="14">
        <v>4.0474877883733882</v>
      </c>
      <c r="AP709" s="14">
        <v>4.0233837200371161</v>
      </c>
      <c r="AQ709" s="14">
        <v>4.0004921192233738</v>
      </c>
      <c r="AR709" s="14">
        <v>3.9789749671683747</v>
      </c>
      <c r="AS709" s="14">
        <v>3.9588542528395485</v>
      </c>
      <c r="AT709" s="14">
        <v>3.9400915883013754</v>
      </c>
      <c r="AU709" s="14">
        <v>3.9226483497515758</v>
      </c>
      <c r="AV709" s="14">
        <v>3.906485913387868</v>
      </c>
      <c r="AW709" s="14">
        <v>3.8915656554079692</v>
      </c>
      <c r="AX709" s="14">
        <v>3.8778489520096007</v>
      </c>
      <c r="AY709" s="14">
        <v>3.8652905915267315</v>
      </c>
    </row>
    <row r="710" spans="1:51">
      <c r="A710" s="13">
        <v>39374</v>
      </c>
      <c r="B710" s="14">
        <v>5.3724262896639363</v>
      </c>
      <c r="C710" s="14">
        <v>4.8483028445934329</v>
      </c>
      <c r="D710" s="14">
        <v>4.6971151313337973</v>
      </c>
      <c r="E710" s="14">
        <v>4.725265545737666</v>
      </c>
      <c r="F710" s="14">
        <v>4.7797164346568879</v>
      </c>
      <c r="G710" s="14">
        <v>4.8240858514827716</v>
      </c>
      <c r="H710" s="14">
        <v>4.8510026631989485</v>
      </c>
      <c r="I710" s="14">
        <v>4.8624891688351362</v>
      </c>
      <c r="J710" s="14">
        <v>4.8619749153946881</v>
      </c>
      <c r="K710" s="14">
        <v>4.8529003319386916</v>
      </c>
      <c r="L710" s="14">
        <v>4.8382569517918279</v>
      </c>
      <c r="M710" s="14">
        <v>4.8200135376619846</v>
      </c>
      <c r="N710" s="14">
        <v>4.7997276834179221</v>
      </c>
      <c r="O710" s="14">
        <v>4.7779654984161413</v>
      </c>
      <c r="P710" s="14">
        <v>4.7550002844496024</v>
      </c>
      <c r="Q710" s="14">
        <v>4.7308639038249085</v>
      </c>
      <c r="R710" s="14">
        <v>4.7055329882164338</v>
      </c>
      <c r="S710" s="14">
        <v>4.6789351500815357</v>
      </c>
      <c r="T710" s="14">
        <v>4.6510511165399926</v>
      </c>
      <c r="U710" s="14">
        <v>4.6220039047690582</v>
      </c>
      <c r="V710" s="14">
        <v>4.5919846782455549</v>
      </c>
      <c r="W710" s="14">
        <v>4.5611953815733735</v>
      </c>
      <c r="X710" s="14">
        <v>4.529741097591554</v>
      </c>
      <c r="Y710" s="14">
        <v>4.4977126037844428</v>
      </c>
      <c r="Z710" s="14">
        <v>4.4652006776363882</v>
      </c>
      <c r="AA710" s="14">
        <v>4.4322962306371148</v>
      </c>
      <c r="AB710" s="14">
        <v>4.3991461722305507</v>
      </c>
      <c r="AC710" s="14">
        <v>4.3660216305067179</v>
      </c>
      <c r="AD710" s="14">
        <v>4.3330831955583156</v>
      </c>
      <c r="AE710" s="14">
        <v>4.3004324662699682</v>
      </c>
      <c r="AF710" s="14">
        <v>4.2681707747478193</v>
      </c>
      <c r="AG710" s="14">
        <v>4.2363994530980085</v>
      </c>
      <c r="AH710" s="14">
        <v>4.2052198334266766</v>
      </c>
      <c r="AI710" s="14">
        <v>4.1747332478399652</v>
      </c>
      <c r="AJ710" s="14">
        <v>4.1450409935834998</v>
      </c>
      <c r="AK710" s="14">
        <v>4.1162224627386816</v>
      </c>
      <c r="AL710" s="14">
        <v>4.0882977189836049</v>
      </c>
      <c r="AM710" s="14">
        <v>4.0612768794582852</v>
      </c>
      <c r="AN710" s="14">
        <v>4.0351700613027415</v>
      </c>
      <c r="AO710" s="14">
        <v>4.0099873816569893</v>
      </c>
      <c r="AP710" s="14">
        <v>3.9857570126895938</v>
      </c>
      <c r="AQ710" s="14">
        <v>3.9626281930982015</v>
      </c>
      <c r="AR710" s="14">
        <v>3.940778673434381</v>
      </c>
      <c r="AS710" s="14">
        <v>3.920243791065714</v>
      </c>
      <c r="AT710" s="14">
        <v>3.9010002710774891</v>
      </c>
      <c r="AU710" s="14">
        <v>3.8830246581922503</v>
      </c>
      <c r="AV710" s="14">
        <v>3.8662934971325407</v>
      </c>
      <c r="AW710" s="14">
        <v>3.8507833326209036</v>
      </c>
      <c r="AX710" s="14">
        <v>3.836470709379884</v>
      </c>
      <c r="AY710" s="14">
        <v>3.8233239985933443</v>
      </c>
    </row>
    <row r="711" spans="1:51">
      <c r="A711" s="13">
        <v>39377</v>
      </c>
      <c r="B711" s="14">
        <v>5.2965491600576184</v>
      </c>
      <c r="C711" s="14">
        <v>4.8164060733037877</v>
      </c>
      <c r="D711" s="14">
        <v>4.6907650723823355</v>
      </c>
      <c r="E711" s="14">
        <v>4.7221668259010325</v>
      </c>
      <c r="F711" s="14">
        <v>4.7739550717443437</v>
      </c>
      <c r="G711" s="14">
        <v>4.8147782539867601</v>
      </c>
      <c r="H711" s="14">
        <v>4.8386598642223424</v>
      </c>
      <c r="I711" s="14">
        <v>4.8479406568946892</v>
      </c>
      <c r="J711" s="14">
        <v>4.8460764574771593</v>
      </c>
      <c r="K711" s="14">
        <v>4.8364083602764296</v>
      </c>
      <c r="L711" s="14">
        <v>4.8217833443917915</v>
      </c>
      <c r="M711" s="14">
        <v>4.8040825413657524</v>
      </c>
      <c r="N711" s="14">
        <v>4.7847853275636005</v>
      </c>
      <c r="O711" s="14">
        <v>4.7643976569145252</v>
      </c>
      <c r="P711" s="14">
        <v>4.7431371600067163</v>
      </c>
      <c r="Q711" s="14">
        <v>4.7209792661568857</v>
      </c>
      <c r="R711" s="14">
        <v>4.6978426395573338</v>
      </c>
      <c r="S711" s="14">
        <v>4.6735925054535015</v>
      </c>
      <c r="T711" s="14">
        <v>4.648147395351609</v>
      </c>
      <c r="U711" s="14">
        <v>4.6215681176756851</v>
      </c>
      <c r="V711" s="14">
        <v>4.5939781089679146</v>
      </c>
      <c r="W711" s="14">
        <v>4.5655193999512758</v>
      </c>
      <c r="X711" s="14">
        <v>4.536271316889712</v>
      </c>
      <c r="Y711" s="14">
        <v>4.5063040040334039</v>
      </c>
      <c r="Z711" s="14">
        <v>4.4756876056325368</v>
      </c>
      <c r="AA711" s="14">
        <v>4.4444924481331336</v>
      </c>
      <c r="AB711" s="14">
        <v>4.4128583067130371</v>
      </c>
      <c r="AC711" s="14">
        <v>4.3810788662105056</v>
      </c>
      <c r="AD711" s="14">
        <v>4.3493313938120215</v>
      </c>
      <c r="AE711" s="14">
        <v>4.3177305423173467</v>
      </c>
      <c r="AF711" s="14">
        <v>4.2863907010376412</v>
      </c>
      <c r="AG711" s="14">
        <v>4.2554262592840661</v>
      </c>
      <c r="AH711" s="14">
        <v>4.2249516063677852</v>
      </c>
      <c r="AI711" s="14">
        <v>4.1950811315999577</v>
      </c>
      <c r="AJ711" s="14">
        <v>4.165929182557452</v>
      </c>
      <c r="AK711" s="14">
        <v>4.1375865828743041</v>
      </c>
      <c r="AL711" s="14">
        <v>4.1100814452571006</v>
      </c>
      <c r="AM711" s="14">
        <v>4.0834315460174331</v>
      </c>
      <c r="AN711" s="14">
        <v>4.0576546614668922</v>
      </c>
      <c r="AO711" s="14">
        <v>4.0327685679170697</v>
      </c>
      <c r="AP711" s="14">
        <v>4.0088097130362979</v>
      </c>
      <c r="AQ711" s="14">
        <v>3.9859376103860131</v>
      </c>
      <c r="AR711" s="14">
        <v>3.9643387012093272</v>
      </c>
      <c r="AS711" s="14">
        <v>3.9440487140719029</v>
      </c>
      <c r="AT711" s="14">
        <v>3.9250423147170186</v>
      </c>
      <c r="AU711" s="14">
        <v>3.9072939963513438</v>
      </c>
      <c r="AV711" s="14">
        <v>3.8907782521815442</v>
      </c>
      <c r="AW711" s="14">
        <v>3.875469575414288</v>
      </c>
      <c r="AX711" s="14">
        <v>3.8613424592562451</v>
      </c>
      <c r="AY711" s="14">
        <v>3.8483629995744693</v>
      </c>
    </row>
    <row r="712" spans="1:51">
      <c r="A712" s="13">
        <v>39378</v>
      </c>
      <c r="B712" s="14">
        <v>5.310288833659631</v>
      </c>
      <c r="C712" s="14">
        <v>4.8468577063151441</v>
      </c>
      <c r="D712" s="14">
        <v>4.7256946308611258</v>
      </c>
      <c r="E712" s="14">
        <v>4.7527574339093723</v>
      </c>
      <c r="F712" s="14">
        <v>4.7992162927530186</v>
      </c>
      <c r="G712" s="14">
        <v>4.8354452237240295</v>
      </c>
      <c r="H712" s="14">
        <v>4.8556987382609069</v>
      </c>
      <c r="I712" s="14">
        <v>4.8622186457514278</v>
      </c>
      <c r="J712" s="14">
        <v>4.858317806445176</v>
      </c>
      <c r="K712" s="14">
        <v>4.8472061885541118</v>
      </c>
      <c r="L712" s="14">
        <v>4.8315921440145564</v>
      </c>
      <c r="M712" s="14">
        <v>4.8132521423289365</v>
      </c>
      <c r="N712" s="14">
        <v>4.7935663897484782</v>
      </c>
      <c r="O712" s="14">
        <v>4.7729522561119548</v>
      </c>
      <c r="P712" s="14">
        <v>4.7515505972101817</v>
      </c>
      <c r="Q712" s="14">
        <v>4.729278957061207</v>
      </c>
      <c r="R712" s="14">
        <v>4.706003403514984</v>
      </c>
      <c r="S712" s="14">
        <v>4.681554019932733</v>
      </c>
      <c r="T712" s="14">
        <v>4.6558307683661333</v>
      </c>
      <c r="U712" s="14">
        <v>4.6288940512338606</v>
      </c>
      <c r="V712" s="14">
        <v>4.6008776883056717</v>
      </c>
      <c r="W712" s="14">
        <v>4.5719407585536418</v>
      </c>
      <c r="X712" s="14">
        <v>4.5421764338461994</v>
      </c>
      <c r="Y712" s="14">
        <v>4.5116683679568244</v>
      </c>
      <c r="Z712" s="14">
        <v>4.4805002146589974</v>
      </c>
      <c r="AA712" s="14">
        <v>4.4487558239202016</v>
      </c>
      <c r="AB712" s="14">
        <v>4.416587495805727</v>
      </c>
      <c r="AC712" s="14">
        <v>4.384295772057035</v>
      </c>
      <c r="AD712" s="14">
        <v>4.3520624339664957</v>
      </c>
      <c r="AE712" s="14">
        <v>4.3200071292351483</v>
      </c>
      <c r="AF712" s="14">
        <v>4.2882492628390976</v>
      </c>
      <c r="AG712" s="14">
        <v>4.2569082397544502</v>
      </c>
      <c r="AH712" s="14">
        <v>4.2261034649573102</v>
      </c>
      <c r="AI712" s="14">
        <v>4.1959543434237832</v>
      </c>
      <c r="AJ712" s="14">
        <v>4.1665802315436604</v>
      </c>
      <c r="AK712" s="14">
        <v>4.1380758036551875</v>
      </c>
      <c r="AL712" s="14">
        <v>4.1104709680089586</v>
      </c>
      <c r="AM712" s="14">
        <v>4.0837851381251049</v>
      </c>
      <c r="AN712" s="14">
        <v>4.0580377275237574</v>
      </c>
      <c r="AO712" s="14">
        <v>4.0332481497250452</v>
      </c>
      <c r="AP712" s="14">
        <v>4.009454451879142</v>
      </c>
      <c r="AQ712" s="14">
        <v>3.9868154119163486</v>
      </c>
      <c r="AR712" s="14">
        <v>3.9655145017886744</v>
      </c>
      <c r="AS712" s="14">
        <v>3.9455835741379883</v>
      </c>
      <c r="AT712" s="14">
        <v>3.9269940079546024</v>
      </c>
      <c r="AU712" s="14">
        <v>3.9097170258326841</v>
      </c>
      <c r="AV712" s="14">
        <v>3.8937238503663969</v>
      </c>
      <c r="AW712" s="14">
        <v>3.8789857041499101</v>
      </c>
      <c r="AX712" s="14">
        <v>3.8654738097773853</v>
      </c>
      <c r="AY712" s="14">
        <v>3.853150719182926</v>
      </c>
    </row>
    <row r="713" spans="1:51">
      <c r="A713" s="13">
        <v>39379</v>
      </c>
      <c r="B713" s="14">
        <v>5.297994539243124</v>
      </c>
      <c r="C713" s="14">
        <v>4.7891478825853628</v>
      </c>
      <c r="D713" s="14">
        <v>4.6530881881878869</v>
      </c>
      <c r="E713" s="14">
        <v>4.6804210887188917</v>
      </c>
      <c r="F713" s="14">
        <v>4.7308180379037275</v>
      </c>
      <c r="G713" s="14">
        <v>4.7716889494178822</v>
      </c>
      <c r="H713" s="14">
        <v>4.7964784342850955</v>
      </c>
      <c r="I713" s="14">
        <v>4.8071588051500189</v>
      </c>
      <c r="J713" s="14">
        <v>4.8069063327622628</v>
      </c>
      <c r="K713" s="14">
        <v>4.7989003600249527</v>
      </c>
      <c r="L713" s="14">
        <v>4.7858522759992175</v>
      </c>
      <c r="M713" s="14">
        <v>4.769585849881107</v>
      </c>
      <c r="N713" s="14">
        <v>4.7515327769167355</v>
      </c>
      <c r="O713" s="14">
        <v>4.7321693549481481</v>
      </c>
      <c r="P713" s="14">
        <v>4.7116958938053557</v>
      </c>
      <c r="Q713" s="14">
        <v>4.6900846252121609</v>
      </c>
      <c r="R713" s="14">
        <v>4.6672541743125615</v>
      </c>
      <c r="S713" s="14">
        <v>4.6430819251464115</v>
      </c>
      <c r="T713" s="14">
        <v>4.6175118628966096</v>
      </c>
      <c r="U713" s="14">
        <v>4.5906418796309119</v>
      </c>
      <c r="V713" s="14">
        <v>4.5626441288010913</v>
      </c>
      <c r="W713" s="14">
        <v>4.5337093825029982</v>
      </c>
      <c r="X713" s="14">
        <v>4.5039452232341528</v>
      </c>
      <c r="Y713" s="14">
        <v>4.473447525233893</v>
      </c>
      <c r="Z713" s="14">
        <v>4.4423121627415574</v>
      </c>
      <c r="AA713" s="14">
        <v>4.4106352092687793</v>
      </c>
      <c r="AB713" s="14">
        <v>4.378576580895972</v>
      </c>
      <c r="AC713" s="14">
        <v>4.34643041219217</v>
      </c>
      <c r="AD713" s="14">
        <v>4.3143704666811677</v>
      </c>
      <c r="AE713" s="14">
        <v>4.2825096978941692</v>
      </c>
      <c r="AF713" s="14">
        <v>4.2509608393776643</v>
      </c>
      <c r="AG713" s="14">
        <v>4.2198366246781447</v>
      </c>
      <c r="AH713" s="14">
        <v>4.1892497873421002</v>
      </c>
      <c r="AI713" s="14">
        <v>4.1593130609160216</v>
      </c>
      <c r="AJ713" s="14">
        <v>4.1301391269239822</v>
      </c>
      <c r="AK713" s="14">
        <v>4.1018167457826431</v>
      </c>
      <c r="AL713" s="14">
        <v>4.0743728908546748</v>
      </c>
      <c r="AM713" s="14">
        <v>4.0478246931451105</v>
      </c>
      <c r="AN713" s="14">
        <v>4.0221892836589852</v>
      </c>
      <c r="AO713" s="14">
        <v>3.9974837934013316</v>
      </c>
      <c r="AP713" s="14">
        <v>3.9737453327144054</v>
      </c>
      <c r="AQ713" s="14">
        <v>3.9511382689886618</v>
      </c>
      <c r="AR713" s="14">
        <v>3.9298523930137552</v>
      </c>
      <c r="AS713" s="14">
        <v>3.9099215251920887</v>
      </c>
      <c r="AT713" s="14">
        <v>3.8913182448334469</v>
      </c>
      <c r="AU713" s="14">
        <v>3.8740149867884868</v>
      </c>
      <c r="AV713" s="14">
        <v>3.8579841859078661</v>
      </c>
      <c r="AW713" s="14">
        <v>3.8431982770422408</v>
      </c>
      <c r="AX713" s="14">
        <v>3.8296296950422692</v>
      </c>
      <c r="AY713" s="14">
        <v>3.8172419283252963</v>
      </c>
    </row>
    <row r="714" spans="1:51">
      <c r="A714" s="13">
        <v>39380</v>
      </c>
      <c r="B714" s="14">
        <v>5.2966142944261652</v>
      </c>
      <c r="C714" s="14">
        <v>4.7937117367784694</v>
      </c>
      <c r="D714" s="14">
        <v>4.6583579522162752</v>
      </c>
      <c r="E714" s="14">
        <v>4.6835980626546787</v>
      </c>
      <c r="F714" s="14">
        <v>4.733307973090465</v>
      </c>
      <c r="G714" s="14">
        <v>4.775220476949392</v>
      </c>
      <c r="H714" s="14">
        <v>4.8023270634345918</v>
      </c>
      <c r="I714" s="14">
        <v>4.8160505212320155</v>
      </c>
      <c r="J714" s="14">
        <v>4.8191166386703994</v>
      </c>
      <c r="K714" s="14">
        <v>4.8143388338890611</v>
      </c>
      <c r="L714" s="14">
        <v>4.8041994898556641</v>
      </c>
      <c r="M714" s="14">
        <v>4.7903963448915636</v>
      </c>
      <c r="N714" s="14">
        <v>4.7742631178425627</v>
      </c>
      <c r="O714" s="14">
        <v>4.7562586781070131</v>
      </c>
      <c r="P714" s="14">
        <v>4.7365944754349885</v>
      </c>
      <c r="Q714" s="14">
        <v>4.7152820575888645</v>
      </c>
      <c r="R714" s="14">
        <v>4.6922926199269579</v>
      </c>
      <c r="S714" s="14">
        <v>4.6675737883093857</v>
      </c>
      <c r="T714" s="14">
        <v>4.6411406131207418</v>
      </c>
      <c r="U714" s="14">
        <v>4.6131593380325366</v>
      </c>
      <c r="V714" s="14">
        <v>4.5838766295821625</v>
      </c>
      <c r="W714" s="14">
        <v>4.5535521826399954</v>
      </c>
      <c r="X714" s="14">
        <v>4.5223373139523089</v>
      </c>
      <c r="Y714" s="14">
        <v>4.4903684326517279</v>
      </c>
      <c r="Z714" s="14">
        <v>4.4577819478708776</v>
      </c>
      <c r="AA714" s="14">
        <v>4.4247144700626757</v>
      </c>
      <c r="AB714" s="14">
        <v>4.3913620152414481</v>
      </c>
      <c r="AC714" s="14">
        <v>4.3580396282380969</v>
      </c>
      <c r="AD714" s="14">
        <v>4.3249271569194194</v>
      </c>
      <c r="AE714" s="14">
        <v>4.2921393401568553</v>
      </c>
      <c r="AF714" s="14">
        <v>4.2597906992818988</v>
      </c>
      <c r="AG714" s="14">
        <v>4.2279957556260488</v>
      </c>
      <c r="AH714" s="14">
        <v>4.1968690305208014</v>
      </c>
      <c r="AI714" s="14">
        <v>4.1665250452976537</v>
      </c>
      <c r="AJ714" s="14">
        <v>4.1370782526005359</v>
      </c>
      <c r="AK714" s="14">
        <v>4.1086144024924209</v>
      </c>
      <c r="AL714" s="14">
        <v>4.0811462650908137</v>
      </c>
      <c r="AM714" s="14">
        <v>4.0546751827131393</v>
      </c>
      <c r="AN714" s="14">
        <v>4.0292024976768248</v>
      </c>
      <c r="AO714" s="14">
        <v>4.0047295522992954</v>
      </c>
      <c r="AP714" s="14">
        <v>3.9812783105523377</v>
      </c>
      <c r="AQ714" s="14">
        <v>3.9589998659227001</v>
      </c>
      <c r="AR714" s="14">
        <v>3.9380705678336376</v>
      </c>
      <c r="AS714" s="14">
        <v>3.9185126998932134</v>
      </c>
      <c r="AT714" s="14">
        <v>3.9002889957224491</v>
      </c>
      <c r="AU714" s="14">
        <v>3.8833620612919519</v>
      </c>
      <c r="AV714" s="14">
        <v>3.8676945025723253</v>
      </c>
      <c r="AW714" s="14">
        <v>3.8532489255341744</v>
      </c>
      <c r="AX714" s="14">
        <v>3.8399879361481029</v>
      </c>
      <c r="AY714" s="14">
        <v>3.8278663650207663</v>
      </c>
    </row>
    <row r="715" spans="1:51">
      <c r="A715" s="13">
        <v>39381</v>
      </c>
      <c r="B715" s="14">
        <v>5.2708617705963086</v>
      </c>
      <c r="C715" s="14">
        <v>4.7724441146217416</v>
      </c>
      <c r="D715" s="14">
        <v>4.6457205593603268</v>
      </c>
      <c r="E715" s="14">
        <v>4.6735044357095727</v>
      </c>
      <c r="F715" s="14">
        <v>4.7247242385446544</v>
      </c>
      <c r="G715" s="14">
        <v>4.7687922148898041</v>
      </c>
      <c r="H715" s="14">
        <v>4.7989730844861569</v>
      </c>
      <c r="I715" s="14">
        <v>4.8164788817978303</v>
      </c>
      <c r="J715" s="14">
        <v>4.823721631455431</v>
      </c>
      <c r="K715" s="14">
        <v>4.8231095440211824</v>
      </c>
      <c r="L715" s="14">
        <v>4.8168323387917038</v>
      </c>
      <c r="M715" s="14">
        <v>4.8064293032091401</v>
      </c>
      <c r="N715" s="14">
        <v>4.793106928533863</v>
      </c>
      <c r="O715" s="14">
        <v>4.7773094901963375</v>
      </c>
      <c r="P715" s="14">
        <v>4.7592688490572215</v>
      </c>
      <c r="Q715" s="14">
        <v>4.7390432796483184</v>
      </c>
      <c r="R715" s="14">
        <v>4.7166607616990808</v>
      </c>
      <c r="S715" s="14">
        <v>4.6921457594429752</v>
      </c>
      <c r="T715" s="14">
        <v>4.6655965381503952</v>
      </c>
      <c r="U715" s="14">
        <v>4.6372579728538224</v>
      </c>
      <c r="V715" s="14">
        <v>4.6074605572625007</v>
      </c>
      <c r="W715" s="14">
        <v>4.5765357586482951</v>
      </c>
      <c r="X715" s="14">
        <v>4.5446769263764155</v>
      </c>
      <c r="Y715" s="14">
        <v>4.5120595052506101</v>
      </c>
      <c r="Z715" s="14">
        <v>4.4788589400746259</v>
      </c>
      <c r="AA715" s="14">
        <v>4.4452509201255932</v>
      </c>
      <c r="AB715" s="14">
        <v>4.4114684214212012</v>
      </c>
      <c r="AC715" s="14">
        <v>4.3778483621484749</v>
      </c>
      <c r="AD715" s="14">
        <v>4.3445730194421257</v>
      </c>
      <c r="AE715" s="14">
        <v>4.3117558238557256</v>
      </c>
      <c r="AF715" s="14">
        <v>4.279510027894915</v>
      </c>
      <c r="AG715" s="14">
        <v>4.2479488840653321</v>
      </c>
      <c r="AH715" s="14">
        <v>4.2171856448726155</v>
      </c>
      <c r="AI715" s="14">
        <v>4.1873335628224062</v>
      </c>
      <c r="AJ715" s="14">
        <v>4.1585057830935943</v>
      </c>
      <c r="AK715" s="14">
        <v>4.1307810654078336</v>
      </c>
      <c r="AL715" s="14">
        <v>4.1041547523946633</v>
      </c>
      <c r="AM715" s="14">
        <v>4.0786097828620509</v>
      </c>
      <c r="AN715" s="14">
        <v>4.0541290956179656</v>
      </c>
      <c r="AO715" s="14">
        <v>4.0306956294703742</v>
      </c>
      <c r="AP715" s="14">
        <v>4.0083152769171795</v>
      </c>
      <c r="AQ715" s="14">
        <v>3.9871305385115576</v>
      </c>
      <c r="AR715" s="14">
        <v>3.9673081821057803</v>
      </c>
      <c r="AS715" s="14">
        <v>3.9488599230906249</v>
      </c>
      <c r="AT715" s="14">
        <v>3.9317403185133717</v>
      </c>
      <c r="AU715" s="14">
        <v>3.9159038357771596</v>
      </c>
      <c r="AV715" s="14">
        <v>3.9013049422851291</v>
      </c>
      <c r="AW715" s="14">
        <v>3.887898105440418</v>
      </c>
      <c r="AX715" s="14">
        <v>3.8756377926461694</v>
      </c>
      <c r="AY715" s="14">
        <v>3.8644709142550839</v>
      </c>
    </row>
    <row r="716" spans="1:51">
      <c r="A716" s="13">
        <v>39384</v>
      </c>
      <c r="B716" s="14">
        <v>5.2900074660748606</v>
      </c>
      <c r="C716" s="14">
        <v>4.7768212768047347</v>
      </c>
      <c r="D716" s="14">
        <v>4.6438120367749303</v>
      </c>
      <c r="E716" s="14">
        <v>4.669025274729858</v>
      </c>
      <c r="F716" s="14">
        <v>4.7184122896549239</v>
      </c>
      <c r="G716" s="14">
        <v>4.7610255337673522</v>
      </c>
      <c r="H716" s="14">
        <v>4.7900389541645181</v>
      </c>
      <c r="I716" s="14">
        <v>4.8066566144485883</v>
      </c>
      <c r="J716" s="14">
        <v>4.8133046861838196</v>
      </c>
      <c r="K716" s="14">
        <v>4.8123728934767884</v>
      </c>
      <c r="L716" s="14">
        <v>4.8060097769616208</v>
      </c>
      <c r="M716" s="14">
        <v>4.7956981428160361</v>
      </c>
      <c r="N716" s="14">
        <v>4.7825814086297189</v>
      </c>
      <c r="O716" s="14">
        <v>4.767038466077854</v>
      </c>
      <c r="P716" s="14">
        <v>4.7492379427368485</v>
      </c>
      <c r="Q716" s="14">
        <v>4.7291782214223588</v>
      </c>
      <c r="R716" s="14">
        <v>4.7068271758640599</v>
      </c>
      <c r="S716" s="14">
        <v>4.6821572645101659</v>
      </c>
      <c r="T716" s="14">
        <v>4.655229152918805</v>
      </c>
      <c r="U716" s="14">
        <v>4.626267727644592</v>
      </c>
      <c r="V716" s="14">
        <v>4.5955886492999385</v>
      </c>
      <c r="W716" s="14">
        <v>4.5635230100486393</v>
      </c>
      <c r="X716" s="14">
        <v>4.5302913024928841</v>
      </c>
      <c r="Y716" s="14">
        <v>4.4960998608653995</v>
      </c>
      <c r="Z716" s="14">
        <v>4.4611550193989133</v>
      </c>
      <c r="AA716" s="14">
        <v>4.4256634607986438</v>
      </c>
      <c r="AB716" s="14">
        <v>4.3899078543474284</v>
      </c>
      <c r="AC716" s="14">
        <v>4.3543074157816619</v>
      </c>
      <c r="AD716" s="14">
        <v>4.3190878034509756</v>
      </c>
      <c r="AE716" s="14">
        <v>4.2843896136246755</v>
      </c>
      <c r="AF716" s="14">
        <v>4.2503532419206183</v>
      </c>
      <c r="AG716" s="14">
        <v>4.2171190839566606</v>
      </c>
      <c r="AH716" s="14">
        <v>4.1848275353506592</v>
      </c>
      <c r="AI716" s="14">
        <v>4.1536189917204718</v>
      </c>
      <c r="AJ716" s="14">
        <v>4.1236336974842676</v>
      </c>
      <c r="AK716" s="14">
        <v>4.0949672804602999</v>
      </c>
      <c r="AL716" s="14">
        <v>4.067608804899292</v>
      </c>
      <c r="AM716" s="14">
        <v>4.0415317619018634</v>
      </c>
      <c r="AN716" s="14">
        <v>4.0167096425686335</v>
      </c>
      <c r="AO716" s="14">
        <v>3.9931159380002206</v>
      </c>
      <c r="AP716" s="14">
        <v>3.9707469725666598</v>
      </c>
      <c r="AQ716" s="14">
        <v>3.9497326898988327</v>
      </c>
      <c r="AR716" s="14">
        <v>3.930224728925408</v>
      </c>
      <c r="AS716" s="14">
        <v>3.9122181693906453</v>
      </c>
      <c r="AT716" s="14">
        <v>3.8956512865262654</v>
      </c>
      <c r="AU716" s="14">
        <v>3.8804622760606153</v>
      </c>
      <c r="AV716" s="14">
        <v>3.8665893337220454</v>
      </c>
      <c r="AW716" s="14">
        <v>3.853970655238903</v>
      </c>
      <c r="AX716" s="14">
        <v>3.8425444363395385</v>
      </c>
      <c r="AY716" s="14">
        <v>3.8322426394656701</v>
      </c>
    </row>
    <row r="717" spans="1:51">
      <c r="A717" s="13">
        <v>39385</v>
      </c>
      <c r="B717" s="14">
        <v>5.3384702262196786</v>
      </c>
      <c r="C717" s="14">
        <v>4.8343454528582974</v>
      </c>
      <c r="D717" s="14">
        <v>4.693938114257314</v>
      </c>
      <c r="E717" s="14">
        <v>4.7116550733675444</v>
      </c>
      <c r="F717" s="14">
        <v>4.7538990020854914</v>
      </c>
      <c r="G717" s="14">
        <v>4.7896789425713191</v>
      </c>
      <c r="H717" s="14">
        <v>4.8124403238128544</v>
      </c>
      <c r="I717" s="14">
        <v>4.8236169571842975</v>
      </c>
      <c r="J717" s="14">
        <v>4.8257711358210473</v>
      </c>
      <c r="K717" s="14">
        <v>4.8213781992028322</v>
      </c>
      <c r="L717" s="14">
        <v>4.8125893257196024</v>
      </c>
      <c r="M717" s="14">
        <v>4.800787132988722</v>
      </c>
      <c r="N717" s="14">
        <v>4.7869866920013129</v>
      </c>
      <c r="O717" s="14">
        <v>4.7713855116094424</v>
      </c>
      <c r="P717" s="14">
        <v>4.753973900490867</v>
      </c>
      <c r="Q717" s="14">
        <v>4.7345934252817257</v>
      </c>
      <c r="R717" s="14">
        <v>4.7130618820573815</v>
      </c>
      <c r="S717" s="14">
        <v>4.6892241827813654</v>
      </c>
      <c r="T717" s="14">
        <v>4.6630356106251618</v>
      </c>
      <c r="U717" s="14">
        <v>4.6346412054514738</v>
      </c>
      <c r="V717" s="14">
        <v>4.6042786547702308</v>
      </c>
      <c r="W717" s="14">
        <v>4.5722262207626647</v>
      </c>
      <c r="X717" s="14">
        <v>4.5387087240456854</v>
      </c>
      <c r="Y717" s="14">
        <v>4.503944097616067</v>
      </c>
      <c r="Z717" s="14">
        <v>4.468150274470581</v>
      </c>
      <c r="AA717" s="14">
        <v>4.4315457390501214</v>
      </c>
      <c r="AB717" s="14">
        <v>4.3944611181062045</v>
      </c>
      <c r="AC717" s="14">
        <v>4.3574300554167067</v>
      </c>
      <c r="AD717" s="14">
        <v>4.3207383072467884</v>
      </c>
      <c r="AE717" s="14">
        <v>4.2845630624714381</v>
      </c>
      <c r="AF717" s="14">
        <v>4.2490812772408413</v>
      </c>
      <c r="AG717" s="14">
        <v>4.2144699077051877</v>
      </c>
      <c r="AH717" s="14">
        <v>4.1809059100146655</v>
      </c>
      <c r="AI717" s="14">
        <v>4.1485662403194636</v>
      </c>
      <c r="AJ717" s="14">
        <v>4.1176276379064483</v>
      </c>
      <c r="AK717" s="14">
        <v>4.0882077358573676</v>
      </c>
      <c r="AL717" s="14">
        <v>4.0602851740105894</v>
      </c>
      <c r="AM717" s="14">
        <v>4.0338186302077794</v>
      </c>
      <c r="AN717" s="14">
        <v>4.0087667822906026</v>
      </c>
      <c r="AO717" s="14">
        <v>3.9850883081007273</v>
      </c>
      <c r="AP717" s="14">
        <v>3.9627650277286341</v>
      </c>
      <c r="AQ717" s="14">
        <v>3.9419119295395197</v>
      </c>
      <c r="AR717" s="14">
        <v>3.9226644684877554</v>
      </c>
      <c r="AS717" s="14">
        <v>3.9050023829983842</v>
      </c>
      <c r="AT717" s="14">
        <v>3.8888498036936601</v>
      </c>
      <c r="AU717" s="14">
        <v>3.8741307921258801</v>
      </c>
      <c r="AV717" s="14">
        <v>3.8607694098473471</v>
      </c>
      <c r="AW717" s="14">
        <v>3.8486897184103586</v>
      </c>
      <c r="AX717" s="14">
        <v>3.8378157793672139</v>
      </c>
      <c r="AY717" s="14">
        <v>3.8280664868741718</v>
      </c>
    </row>
    <row r="718" spans="1:51">
      <c r="A718" s="13">
        <v>39386</v>
      </c>
      <c r="B718" s="14">
        <v>5.3664812080793727</v>
      </c>
      <c r="C718" s="14">
        <v>4.8981872376154785</v>
      </c>
      <c r="D718" s="14">
        <v>4.7711461666890944</v>
      </c>
      <c r="E718" s="14">
        <v>4.7863172352341241</v>
      </c>
      <c r="F718" s="14">
        <v>4.8231474686919471</v>
      </c>
      <c r="G718" s="14">
        <v>4.8537913177223349</v>
      </c>
      <c r="H718" s="14">
        <v>4.8724406863414549</v>
      </c>
      <c r="I718" s="14">
        <v>4.8805070852072872</v>
      </c>
      <c r="J718" s="14">
        <v>4.8803633665689521</v>
      </c>
      <c r="K718" s="14">
        <v>4.8742764740606184</v>
      </c>
      <c r="L718" s="14">
        <v>4.8642327337549371</v>
      </c>
      <c r="M718" s="14">
        <v>4.8514842815038364</v>
      </c>
      <c r="N718" s="14">
        <v>4.8369248165413659</v>
      </c>
      <c r="O718" s="14">
        <v>4.8206566582794697</v>
      </c>
      <c r="P718" s="14">
        <v>4.8025864060114065</v>
      </c>
      <c r="Q718" s="14">
        <v>4.7824840605102246</v>
      </c>
      <c r="R718" s="14">
        <v>4.7601012666157239</v>
      </c>
      <c r="S718" s="14">
        <v>4.7352390998332607</v>
      </c>
      <c r="T718" s="14">
        <v>4.7078270083108356</v>
      </c>
      <c r="U718" s="14">
        <v>4.6780012091064878</v>
      </c>
      <c r="V718" s="14">
        <v>4.6459990505772133</v>
      </c>
      <c r="W718" s="14">
        <v>4.6121095380164023</v>
      </c>
      <c r="X718" s="14">
        <v>4.5765802427949582</v>
      </c>
      <c r="Y718" s="14">
        <v>4.5396533975474513</v>
      </c>
      <c r="Z718" s="14">
        <v>4.5015712349084538</v>
      </c>
      <c r="AA718" s="14">
        <v>4.4625766539031178</v>
      </c>
      <c r="AB718" s="14">
        <v>4.4230392019178923</v>
      </c>
      <c r="AC718" s="14">
        <v>4.3835529714619899</v>
      </c>
      <c r="AD718" s="14">
        <v>4.344433369677736</v>
      </c>
      <c r="AE718" s="14">
        <v>4.3058760473789208</v>
      </c>
      <c r="AF718" s="14">
        <v>4.2680764230339463</v>
      </c>
      <c r="AG718" s="14">
        <v>4.2312299151112116</v>
      </c>
      <c r="AH718" s="14">
        <v>4.195531942079116</v>
      </c>
      <c r="AI718" s="14">
        <v>4.1611779224060603</v>
      </c>
      <c r="AJ718" s="14">
        <v>4.1283630075022115</v>
      </c>
      <c r="AK718" s="14">
        <v>4.0972149423363415</v>
      </c>
      <c r="AL718" s="14">
        <v>4.0677053993218397</v>
      </c>
      <c r="AM718" s="14">
        <v>4.039784023947746</v>
      </c>
      <c r="AN718" s="14">
        <v>4.0134004617030943</v>
      </c>
      <c r="AO718" s="14">
        <v>3.9885043580769204</v>
      </c>
      <c r="AP718" s="14">
        <v>3.9650688820079152</v>
      </c>
      <c r="AQ718" s="14">
        <v>3.9432003111680549</v>
      </c>
      <c r="AR718" s="14">
        <v>3.9230253454057791</v>
      </c>
      <c r="AS718" s="14">
        <v>3.9045216573861783</v>
      </c>
      <c r="AT718" s="14">
        <v>3.8876145409728626</v>
      </c>
      <c r="AU718" s="14">
        <v>3.8722292326460579</v>
      </c>
      <c r="AV718" s="14">
        <v>3.8582909688859899</v>
      </c>
      <c r="AW718" s="14">
        <v>3.8457249861728835</v>
      </c>
      <c r="AX718" s="14">
        <v>3.8344565209869659</v>
      </c>
      <c r="AY718" s="14">
        <v>3.8244052552182413</v>
      </c>
    </row>
    <row r="719" spans="1:51">
      <c r="A719" s="13">
        <v>39387</v>
      </c>
      <c r="B719" s="14">
        <v>5.404112483628734</v>
      </c>
      <c r="C719" s="14">
        <v>4.8832530715269415</v>
      </c>
      <c r="D719" s="14">
        <v>4.7363100213309055</v>
      </c>
      <c r="E719" s="14">
        <v>4.754903356981675</v>
      </c>
      <c r="F719" s="14">
        <v>4.7994761494070142</v>
      </c>
      <c r="G719" s="14">
        <v>4.8373359852357884</v>
      </c>
      <c r="H719" s="14">
        <v>4.8615072993600901</v>
      </c>
      <c r="I719" s="14">
        <v>4.8733232322535782</v>
      </c>
      <c r="J719" s="14">
        <v>4.875358081026369</v>
      </c>
      <c r="K719" s="14">
        <v>4.8702045983093276</v>
      </c>
      <c r="L719" s="14">
        <v>4.8601621137667745</v>
      </c>
      <c r="M719" s="14">
        <v>4.8467231340418522</v>
      </c>
      <c r="N719" s="14">
        <v>4.8309941598890882</v>
      </c>
      <c r="O719" s="14">
        <v>4.8132382503845657</v>
      </c>
      <c r="P719" s="14">
        <v>4.793505430083381</v>
      </c>
      <c r="Q719" s="14">
        <v>4.771689271206724</v>
      </c>
      <c r="R719" s="14">
        <v>4.7476534211170813</v>
      </c>
      <c r="S719" s="14">
        <v>4.7212835928035588</v>
      </c>
      <c r="T719" s="14">
        <v>4.6925705063709406</v>
      </c>
      <c r="U719" s="14">
        <v>4.6616753077862496</v>
      </c>
      <c r="V719" s="14">
        <v>4.6288343178823341</v>
      </c>
      <c r="W719" s="14">
        <v>4.5943128666343132</v>
      </c>
      <c r="X719" s="14">
        <v>4.5583316940731828</v>
      </c>
      <c r="Y719" s="14">
        <v>4.5211060320301923</v>
      </c>
      <c r="Z719" s="14">
        <v>4.4828511123365891</v>
      </c>
      <c r="AA719" s="14">
        <v>4.4437828730708127</v>
      </c>
      <c r="AB719" s="14">
        <v>4.4042429385164761</v>
      </c>
      <c r="AC719" s="14">
        <v>4.3647928531878062</v>
      </c>
      <c r="AD719" s="14">
        <v>4.3257291950320544</v>
      </c>
      <c r="AE719" s="14">
        <v>4.2872363315861008</v>
      </c>
      <c r="AF719" s="14">
        <v>4.2494984341891779</v>
      </c>
      <c r="AG719" s="14">
        <v>4.21269967418052</v>
      </c>
      <c r="AH719" s="14">
        <v>4.1770242228993633</v>
      </c>
      <c r="AI719" s="14">
        <v>4.1426562516849419</v>
      </c>
      <c r="AJ719" s="14">
        <v>4.1097796599229159</v>
      </c>
      <c r="AK719" s="14">
        <v>4.0785146206662111</v>
      </c>
      <c r="AL719" s="14">
        <v>4.0488360206758385</v>
      </c>
      <c r="AM719" s="14">
        <v>4.0206985982177823</v>
      </c>
      <c r="AN719" s="14">
        <v>3.9940570915580285</v>
      </c>
      <c r="AO719" s="14">
        <v>3.9688662389625624</v>
      </c>
      <c r="AP719" s="14">
        <v>3.9451044111551257</v>
      </c>
      <c r="AQ719" s="14">
        <v>3.9228814833413868</v>
      </c>
      <c r="AR719" s="14">
        <v>3.9023262234782377</v>
      </c>
      <c r="AS719" s="14">
        <v>3.8834195261176778</v>
      </c>
      <c r="AT719" s="14">
        <v>3.8660911356022822</v>
      </c>
      <c r="AU719" s="14">
        <v>3.8502707471708302</v>
      </c>
      <c r="AV719" s="14">
        <v>3.8358880560621005</v>
      </c>
      <c r="AW719" s="14">
        <v>3.8228727575148698</v>
      </c>
      <c r="AX719" s="14">
        <v>3.8111545467679182</v>
      </c>
      <c r="AY719" s="14">
        <v>3.8006569643551731</v>
      </c>
    </row>
    <row r="720" spans="1:51">
      <c r="A720" s="13">
        <v>39388</v>
      </c>
      <c r="B720" s="14">
        <v>5.350655018792879</v>
      </c>
      <c r="C720" s="14">
        <v>4.7928795141112381</v>
      </c>
      <c r="D720" s="14">
        <v>4.6511704474677504</v>
      </c>
      <c r="E720" s="14">
        <v>4.6804485798290294</v>
      </c>
      <c r="F720" s="14">
        <v>4.7333395506906291</v>
      </c>
      <c r="G720" s="14">
        <v>4.7771253398312972</v>
      </c>
      <c r="H720" s="14">
        <v>4.8054189620879084</v>
      </c>
      <c r="I720" s="14">
        <v>4.8200454969890654</v>
      </c>
      <c r="J720" s="14">
        <v>4.823929180201513</v>
      </c>
      <c r="K720" s="14">
        <v>4.8199948431398267</v>
      </c>
      <c r="L720" s="14">
        <v>4.8108089777309679</v>
      </c>
      <c r="M720" s="14">
        <v>4.7980566766112807</v>
      </c>
      <c r="N720" s="14">
        <v>4.7830012712548235</v>
      </c>
      <c r="O720" s="14">
        <v>4.7660085958113525</v>
      </c>
      <c r="P720" s="14">
        <v>4.7472046513168698</v>
      </c>
      <c r="Q720" s="14">
        <v>4.7265188932144007</v>
      </c>
      <c r="R720" s="14">
        <v>4.7038410016357597</v>
      </c>
      <c r="S720" s="14">
        <v>4.6790529312665052</v>
      </c>
      <c r="T720" s="14">
        <v>4.6521308195913962</v>
      </c>
      <c r="U720" s="14">
        <v>4.6232151862397295</v>
      </c>
      <c r="V720" s="14">
        <v>4.5925201083419731</v>
      </c>
      <c r="W720" s="14">
        <v>4.5602820944894615</v>
      </c>
      <c r="X720" s="14">
        <v>4.5266861983269742</v>
      </c>
      <c r="Y720" s="14">
        <v>4.4919115187965053</v>
      </c>
      <c r="Z720" s="14">
        <v>4.456137154840051</v>
      </c>
      <c r="AA720" s="14">
        <v>4.4195429923705953</v>
      </c>
      <c r="AB720" s="14">
        <v>4.3824251555337357</v>
      </c>
      <c r="AC720" s="14">
        <v>4.3452736618583216</v>
      </c>
      <c r="AD720" s="14">
        <v>4.3083536209509541</v>
      </c>
      <c r="AE720" s="14">
        <v>4.2718394514599218</v>
      </c>
      <c r="AF720" s="14">
        <v>4.2359054593876682</v>
      </c>
      <c r="AG720" s="14">
        <v>4.200725950736639</v>
      </c>
      <c r="AH720" s="14">
        <v>4.1664752315092786</v>
      </c>
      <c r="AI720" s="14">
        <v>4.1333276077080301</v>
      </c>
      <c r="AJ720" s="14">
        <v>4.1014570910241108</v>
      </c>
      <c r="AK720" s="14">
        <v>4.0709817588813628</v>
      </c>
      <c r="AL720" s="14">
        <v>4.0418979242560118</v>
      </c>
      <c r="AM720" s="14">
        <v>4.0141858845290423</v>
      </c>
      <c r="AN720" s="14">
        <v>3.9878259370814391</v>
      </c>
      <c r="AO720" s="14">
        <v>3.9627983792941897</v>
      </c>
      <c r="AP720" s="14">
        <v>3.9391076922320667</v>
      </c>
      <c r="AQ720" s="14">
        <v>3.9168863591686733</v>
      </c>
      <c r="AR720" s="14">
        <v>3.8962795187524892</v>
      </c>
      <c r="AS720" s="14">
        <v>3.8772760059155047</v>
      </c>
      <c r="AT720" s="14">
        <v>3.8598131275021679</v>
      </c>
      <c r="AU720" s="14">
        <v>3.8438281586343175</v>
      </c>
      <c r="AV720" s="14">
        <v>3.8292583744337909</v>
      </c>
      <c r="AW720" s="14">
        <v>3.8160410500224242</v>
      </c>
      <c r="AX720" s="14">
        <v>3.8041134605220543</v>
      </c>
      <c r="AY720" s="14">
        <v>3.7934052222528187</v>
      </c>
    </row>
    <row r="721" spans="1:51">
      <c r="A721" s="13">
        <v>39391</v>
      </c>
      <c r="B721" s="14">
        <v>5.2767910443874344</v>
      </c>
      <c r="C721" s="14">
        <v>4.7624070230662641</v>
      </c>
      <c r="D721" s="14">
        <v>4.646551647074217</v>
      </c>
      <c r="E721" s="14">
        <v>4.6815516928349457</v>
      </c>
      <c r="F721" s="14">
        <v>4.735533527510059</v>
      </c>
      <c r="G721" s="14">
        <v>4.7798446869245126</v>
      </c>
      <c r="H721" s="14">
        <v>4.8090362138987208</v>
      </c>
      <c r="I721" s="14">
        <v>4.8248765949019861</v>
      </c>
      <c r="J721" s="14">
        <v>4.8300656764839047</v>
      </c>
      <c r="K721" s="14">
        <v>4.8273139676068988</v>
      </c>
      <c r="L721" s="14">
        <v>4.8190797938616168</v>
      </c>
      <c r="M721" s="14">
        <v>4.8070476856381656</v>
      </c>
      <c r="N721" s="14">
        <v>4.7925058840764301</v>
      </c>
      <c r="O721" s="14">
        <v>4.7759035960091945</v>
      </c>
      <c r="P721" s="14">
        <v>4.7574498634477553</v>
      </c>
      <c r="Q721" s="14">
        <v>4.7371398549557808</v>
      </c>
      <c r="R721" s="14">
        <v>4.7149310763400081</v>
      </c>
      <c r="S721" s="14">
        <v>4.6907602646099589</v>
      </c>
      <c r="T721" s="14">
        <v>4.6646389519503186</v>
      </c>
      <c r="U721" s="14">
        <v>4.6367209277489421</v>
      </c>
      <c r="V721" s="14">
        <v>4.6072191165682304</v>
      </c>
      <c r="W721" s="14">
        <v>4.5763512131928819</v>
      </c>
      <c r="X721" s="14">
        <v>4.5442715638580662</v>
      </c>
      <c r="Y721" s="14">
        <v>4.51112741266809</v>
      </c>
      <c r="Z721" s="14">
        <v>4.4770660037272618</v>
      </c>
      <c r="AA721" s="14">
        <v>4.4422353462697526</v>
      </c>
      <c r="AB721" s="14">
        <v>4.4068900059180622</v>
      </c>
      <c r="AC721" s="14">
        <v>4.3714606955618223</v>
      </c>
      <c r="AD721" s="14">
        <v>4.3361845373092294</v>
      </c>
      <c r="AE721" s="14">
        <v>4.3012215544376344</v>
      </c>
      <c r="AF721" s="14">
        <v>4.266731685751318</v>
      </c>
      <c r="AG721" s="14">
        <v>4.2328748700545642</v>
      </c>
      <c r="AH721" s="14">
        <v>4.1998110461516527</v>
      </c>
      <c r="AI721" s="14">
        <v>4.1677001528468658</v>
      </c>
      <c r="AJ721" s="14">
        <v>4.1367018499599544</v>
      </c>
      <c r="AK721" s="14">
        <v>4.1069261484991824</v>
      </c>
      <c r="AL721" s="14">
        <v>4.0783766219218416</v>
      </c>
      <c r="AM721" s="14">
        <v>4.0510430908095314</v>
      </c>
      <c r="AN721" s="14">
        <v>4.0249153757438556</v>
      </c>
      <c r="AO721" s="14">
        <v>3.9999832973064149</v>
      </c>
      <c r="AP721" s="14">
        <v>3.976260362096748</v>
      </c>
      <c r="AQ721" s="14">
        <v>3.9538833779674363</v>
      </c>
      <c r="AR721" s="14">
        <v>3.9330002495781344</v>
      </c>
      <c r="AS721" s="14">
        <v>3.9136084720555728</v>
      </c>
      <c r="AT721" s="14">
        <v>3.8956567465742094</v>
      </c>
      <c r="AU721" s="14">
        <v>3.879093748893323</v>
      </c>
      <c r="AV721" s="14">
        <v>3.8638681547721903</v>
      </c>
      <c r="AW721" s="14">
        <v>3.8499286399700892</v>
      </c>
      <c r="AX721" s="14">
        <v>3.8372238802462975</v>
      </c>
      <c r="AY721" s="14">
        <v>3.8256940748013344</v>
      </c>
    </row>
    <row r="722" spans="1:51">
      <c r="A722" s="13">
        <v>39392</v>
      </c>
      <c r="B722" s="14">
        <v>5.2670994273869374</v>
      </c>
      <c r="C722" s="14">
        <v>4.7475798299073215</v>
      </c>
      <c r="D722" s="14">
        <v>4.6340716026213338</v>
      </c>
      <c r="E722" s="14">
        <v>4.676897544672534</v>
      </c>
      <c r="F722" s="14">
        <v>4.7387553845219781</v>
      </c>
      <c r="G722" s="14">
        <v>4.789254990243319</v>
      </c>
      <c r="H722" s="14">
        <v>4.8228966212034052</v>
      </c>
      <c r="I722" s="14">
        <v>4.8417972081415543</v>
      </c>
      <c r="J722" s="14">
        <v>4.8489888321132355</v>
      </c>
      <c r="K722" s="14">
        <v>4.8474627749207162</v>
      </c>
      <c r="L722" s="14">
        <v>4.8398805214855321</v>
      </c>
      <c r="M722" s="14">
        <v>4.8280961042215109</v>
      </c>
      <c r="N722" s="14">
        <v>4.8135505611250133</v>
      </c>
      <c r="O722" s="14">
        <v>4.7968184033062711</v>
      </c>
      <c r="P722" s="14">
        <v>4.7782147978186744</v>
      </c>
      <c r="Q722" s="14">
        <v>4.7578130759610806</v>
      </c>
      <c r="R722" s="14">
        <v>4.7356385774291381</v>
      </c>
      <c r="S722" s="14">
        <v>4.7116658171100907</v>
      </c>
      <c r="T722" s="14">
        <v>4.6859229372587112</v>
      </c>
      <c r="U722" s="14">
        <v>4.6585555404894397</v>
      </c>
      <c r="V722" s="14">
        <v>4.6297498301447071</v>
      </c>
      <c r="W722" s="14">
        <v>4.599686890743417</v>
      </c>
      <c r="X722" s="14">
        <v>4.5684931486185612</v>
      </c>
      <c r="Y722" s="14">
        <v>4.5362890517212344</v>
      </c>
      <c r="Z722" s="14">
        <v>4.5031950480025316</v>
      </c>
      <c r="AA722" s="14">
        <v>4.4693324406055259</v>
      </c>
      <c r="AB722" s="14">
        <v>4.4349349976583285</v>
      </c>
      <c r="AC722" s="14">
        <v>4.4004203486794129</v>
      </c>
      <c r="AD722" s="14">
        <v>4.3660123113878804</v>
      </c>
      <c r="AE722" s="14">
        <v>4.3318585590307777</v>
      </c>
      <c r="AF722" s="14">
        <v>4.2981066917588375</v>
      </c>
      <c r="AG722" s="14">
        <v>4.2649043097227954</v>
      </c>
      <c r="AH722" s="14">
        <v>4.2323990130733868</v>
      </c>
      <c r="AI722" s="14">
        <v>4.2007384019613454</v>
      </c>
      <c r="AJ722" s="14">
        <v>4.1700697956494617</v>
      </c>
      <c r="AK722" s="14">
        <v>4.140493618043056</v>
      </c>
      <c r="AL722" s="14">
        <v>4.1120112840648835</v>
      </c>
      <c r="AM722" s="14">
        <v>4.084611642019893</v>
      </c>
      <c r="AN722" s="14">
        <v>4.0582835402130355</v>
      </c>
      <c r="AO722" s="14">
        <v>4.0330158269492618</v>
      </c>
      <c r="AP722" s="14">
        <v>4.0088226606163166</v>
      </c>
      <c r="AQ722" s="14">
        <v>3.9858477865525628</v>
      </c>
      <c r="AR722" s="14">
        <v>3.9642480852126218</v>
      </c>
      <c r="AS722" s="14">
        <v>3.9440359323531728</v>
      </c>
      <c r="AT722" s="14">
        <v>3.9251775740855437</v>
      </c>
      <c r="AU722" s="14">
        <v>3.907639236424675</v>
      </c>
      <c r="AV722" s="14">
        <v>3.8913871453855124</v>
      </c>
      <c r="AW722" s="14">
        <v>3.8763875269829962</v>
      </c>
      <c r="AX722" s="14">
        <v>3.8626066072320722</v>
      </c>
      <c r="AY722" s="14">
        <v>3.8500004763175029</v>
      </c>
    </row>
    <row r="723" spans="1:51">
      <c r="A723" s="13">
        <v>39393</v>
      </c>
      <c r="B723" s="14">
        <v>5.233275457526755</v>
      </c>
      <c r="C723" s="14">
        <v>4.6991868511180686</v>
      </c>
      <c r="D723" s="14">
        <v>4.581106859101844</v>
      </c>
      <c r="E723" s="14">
        <v>4.6292227596093758</v>
      </c>
      <c r="F723" s="14">
        <v>4.6966525303908453</v>
      </c>
      <c r="G723" s="14">
        <v>4.7509236593091515</v>
      </c>
      <c r="H723" s="14">
        <v>4.7866531431091808</v>
      </c>
      <c r="I723" s="14">
        <v>4.8064316595265257</v>
      </c>
      <c r="J723" s="14">
        <v>4.8137390257099648</v>
      </c>
      <c r="K723" s="14">
        <v>4.8119813735215358</v>
      </c>
      <c r="L723" s="14">
        <v>4.8041067444782781</v>
      </c>
      <c r="M723" s="14">
        <v>4.7921371731076841</v>
      </c>
      <c r="N723" s="14">
        <v>4.7776352211405371</v>
      </c>
      <c r="O723" s="14">
        <v>4.7612095240946593</v>
      </c>
      <c r="P723" s="14">
        <v>4.7431850990395619</v>
      </c>
      <c r="Q723" s="14">
        <v>4.7236236966050154</v>
      </c>
      <c r="R723" s="14">
        <v>4.7025278146049923</v>
      </c>
      <c r="S723" s="14">
        <v>4.6798342723968984</v>
      </c>
      <c r="T723" s="14">
        <v>4.6555316395399098</v>
      </c>
      <c r="U723" s="14">
        <v>4.6297218700972556</v>
      </c>
      <c r="V723" s="14">
        <v>4.60253746657646</v>
      </c>
      <c r="W723" s="14">
        <v>4.5741100191071933</v>
      </c>
      <c r="X723" s="14">
        <v>4.5445403088233904</v>
      </c>
      <c r="Y723" s="14">
        <v>4.5139258029481422</v>
      </c>
      <c r="Z723" s="14">
        <v>4.4823639687045409</v>
      </c>
      <c r="AA723" s="14">
        <v>4.4499532556233579</v>
      </c>
      <c r="AB723" s="14">
        <v>4.4169142760518305</v>
      </c>
      <c r="AC723" s="14">
        <v>4.3836661780950852</v>
      </c>
      <c r="AD723" s="14">
        <v>4.3504340868403526</v>
      </c>
      <c r="AE723" s="14">
        <v>4.3173676617058492</v>
      </c>
      <c r="AF723" s="14">
        <v>4.2846164991000286</v>
      </c>
      <c r="AG723" s="14">
        <v>4.2523301954313428</v>
      </c>
      <c r="AH723" s="14">
        <v>4.2206583471082446</v>
      </c>
      <c r="AI723" s="14">
        <v>4.1897505505391859</v>
      </c>
      <c r="AJ723" s="14">
        <v>4.1597561153400395</v>
      </c>
      <c r="AK723" s="14">
        <v>4.13077935265152</v>
      </c>
      <c r="AL723" s="14">
        <v>4.1028310079671702</v>
      </c>
      <c r="AM723" s="14">
        <v>4.0759101620833702</v>
      </c>
      <c r="AN723" s="14">
        <v>4.0500158957965038</v>
      </c>
      <c r="AO723" s="14">
        <v>4.0251472899029528</v>
      </c>
      <c r="AP723" s="14">
        <v>4.0013301639555978</v>
      </c>
      <c r="AQ723" s="14">
        <v>3.9787249892455363</v>
      </c>
      <c r="AR723" s="14">
        <v>3.9575042430431875</v>
      </c>
      <c r="AS723" s="14">
        <v>3.9376879038495072</v>
      </c>
      <c r="AT723" s="14">
        <v>3.9192480481827543</v>
      </c>
      <c r="AU723" s="14">
        <v>3.9021567353435094</v>
      </c>
      <c r="AV723" s="14">
        <v>3.8863860246323529</v>
      </c>
      <c r="AW723" s="14">
        <v>3.8719079753498651</v>
      </c>
      <c r="AX723" s="14">
        <v>3.8586946467966259</v>
      </c>
      <c r="AY723" s="14">
        <v>3.8467063507323678</v>
      </c>
    </row>
    <row r="724" spans="1:51">
      <c r="A724" s="13">
        <v>39394</v>
      </c>
      <c r="B724" s="14">
        <v>5.1981022233384397</v>
      </c>
      <c r="C724" s="14">
        <v>4.5921919846025796</v>
      </c>
      <c r="D724" s="14">
        <v>4.4597692872050203</v>
      </c>
      <c r="E724" s="14">
        <v>4.5252821870686706</v>
      </c>
      <c r="F724" s="14">
        <v>4.6141085224394018</v>
      </c>
      <c r="G724" s="14">
        <v>4.687174281166004</v>
      </c>
      <c r="H724" s="14">
        <v>4.7380383886133703</v>
      </c>
      <c r="I724" s="14">
        <v>4.7695562126769202</v>
      </c>
      <c r="J724" s="14">
        <v>4.7856795243044727</v>
      </c>
      <c r="K724" s="14">
        <v>4.7903603884031138</v>
      </c>
      <c r="L724" s="14">
        <v>4.7870214359083656</v>
      </c>
      <c r="M724" s="14">
        <v>4.7780743973818556</v>
      </c>
      <c r="N724" s="14">
        <v>4.7654358434078485</v>
      </c>
      <c r="O724" s="14">
        <v>4.7500051179762091</v>
      </c>
      <c r="P724" s="14">
        <v>4.7323672004505717</v>
      </c>
      <c r="Q724" s="14">
        <v>4.7128053052091463</v>
      </c>
      <c r="R724" s="14">
        <v>4.6915254642075048</v>
      </c>
      <c r="S724" s="14">
        <v>4.6686155193815884</v>
      </c>
      <c r="T724" s="14">
        <v>4.6441702975741244</v>
      </c>
      <c r="U724" s="14">
        <v>4.6183422450147047</v>
      </c>
      <c r="V724" s="14">
        <v>4.5912851000910093</v>
      </c>
      <c r="W724" s="14">
        <v>4.5631267585822979</v>
      </c>
      <c r="X724" s="14">
        <v>4.533955620865866</v>
      </c>
      <c r="Y724" s="14">
        <v>4.5038560031470709</v>
      </c>
      <c r="Z724" s="14">
        <v>4.4729122216312733</v>
      </c>
      <c r="AA724" s="14">
        <v>4.4412095827009423</v>
      </c>
      <c r="AB724" s="14">
        <v>4.4089500030624142</v>
      </c>
      <c r="AC724" s="14">
        <v>4.3765218839739068</v>
      </c>
      <c r="AD724" s="14">
        <v>4.3441331545541928</v>
      </c>
      <c r="AE724" s="14">
        <v>4.3119227268978602</v>
      </c>
      <c r="AF724" s="14">
        <v>4.2800294633920819</v>
      </c>
      <c r="AG724" s="14">
        <v>4.2485922264240372</v>
      </c>
      <c r="AH724" s="14">
        <v>4.2177498783809018</v>
      </c>
      <c r="AI724" s="14">
        <v>4.1876412816498521</v>
      </c>
      <c r="AJ724" s="14">
        <v>4.1584050173168228</v>
      </c>
      <c r="AK724" s="14">
        <v>4.1301381172514517</v>
      </c>
      <c r="AL724" s="14">
        <v>4.1028525249448178</v>
      </c>
      <c r="AM724" s="14">
        <v>4.0765497653282621</v>
      </c>
      <c r="AN724" s="14">
        <v>4.0512313633331232</v>
      </c>
      <c r="AO724" s="14">
        <v>4.0268988438907423</v>
      </c>
      <c r="AP724" s="14">
        <v>4.003581441746153</v>
      </c>
      <c r="AQ724" s="14">
        <v>3.9814456433691627</v>
      </c>
      <c r="AR724" s="14">
        <v>3.9606689559741732</v>
      </c>
      <c r="AS724" s="14">
        <v>3.9412733840019571</v>
      </c>
      <c r="AT724" s="14">
        <v>3.9232328697868564</v>
      </c>
      <c r="AU724" s="14">
        <v>3.9065213416218403</v>
      </c>
      <c r="AV724" s="14">
        <v>3.8911127277998738</v>
      </c>
      <c r="AW724" s="14">
        <v>3.8769809566139264</v>
      </c>
      <c r="AX724" s="14">
        <v>3.8640999563569629</v>
      </c>
      <c r="AY724" s="14">
        <v>3.8524315011851029</v>
      </c>
    </row>
    <row r="725" spans="1:51">
      <c r="A725" s="13">
        <v>39395</v>
      </c>
      <c r="B725" s="14">
        <v>5.1462981818251317</v>
      </c>
      <c r="C725" s="14">
        <v>4.4892361535164191</v>
      </c>
      <c r="D725" s="14">
        <v>4.3563389151255683</v>
      </c>
      <c r="E725" s="14">
        <v>4.4366804101425519</v>
      </c>
      <c r="F725" s="14">
        <v>4.5405028930951756</v>
      </c>
      <c r="G725" s="14">
        <v>4.6262045611502005</v>
      </c>
      <c r="H725" s="14">
        <v>4.6872785324131492</v>
      </c>
      <c r="I725" s="14">
        <v>4.7269107984596825</v>
      </c>
      <c r="J725" s="14">
        <v>4.7493424190910476</v>
      </c>
      <c r="K725" s="14">
        <v>4.7588200541228209</v>
      </c>
      <c r="L725" s="14">
        <v>4.758957268396407</v>
      </c>
      <c r="M725" s="14">
        <v>4.7524273068344423</v>
      </c>
      <c r="N725" s="14">
        <v>4.7413929106564785</v>
      </c>
      <c r="O725" s="14">
        <v>4.7269865345488773</v>
      </c>
      <c r="P725" s="14">
        <v>4.7100049678892368</v>
      </c>
      <c r="Q725" s="14">
        <v>4.690911385026201</v>
      </c>
      <c r="R725" s="14">
        <v>4.6700725599375268</v>
      </c>
      <c r="S725" s="14">
        <v>4.6476939844651515</v>
      </c>
      <c r="T725" s="14">
        <v>4.6239510956849372</v>
      </c>
      <c r="U725" s="14">
        <v>4.5990246644535437</v>
      </c>
      <c r="V725" s="14">
        <v>4.5730708850775352</v>
      </c>
      <c r="W725" s="14">
        <v>4.5461985721807663</v>
      </c>
      <c r="X725" s="14">
        <v>4.5184698290427869</v>
      </c>
      <c r="Y725" s="14">
        <v>4.4899422408708718</v>
      </c>
      <c r="Z725" s="14">
        <v>4.4606733928722964</v>
      </c>
      <c r="AA725" s="14">
        <v>4.4307219604585741</v>
      </c>
      <c r="AB725" s="14">
        <v>4.4002564817051182</v>
      </c>
      <c r="AC725" s="14">
        <v>4.3696135169822101</v>
      </c>
      <c r="AD725" s="14">
        <v>4.3389752536045334</v>
      </c>
      <c r="AE725" s="14">
        <v>4.3084676465846554</v>
      </c>
      <c r="AF725" s="14">
        <v>4.2782166264429735</v>
      </c>
      <c r="AG725" s="14">
        <v>4.2483481236998903</v>
      </c>
      <c r="AH725" s="14">
        <v>4.2189880688758041</v>
      </c>
      <c r="AI725" s="14">
        <v>4.1902623924911149</v>
      </c>
      <c r="AJ725" s="14">
        <v>4.1622967286497028</v>
      </c>
      <c r="AK725" s="14">
        <v>4.1351798482859188</v>
      </c>
      <c r="AL725" s="14">
        <v>4.1089283860424946</v>
      </c>
      <c r="AM725" s="14">
        <v>4.0835506123420187</v>
      </c>
      <c r="AN725" s="14">
        <v>4.0590547976070788</v>
      </c>
      <c r="AO725" s="14">
        <v>4.0354492122602625</v>
      </c>
      <c r="AP725" s="14">
        <v>4.0127705781506195</v>
      </c>
      <c r="AQ725" s="14">
        <v>3.9911897337717419</v>
      </c>
      <c r="AR725" s="14">
        <v>3.9708842906306794</v>
      </c>
      <c r="AS725" s="14">
        <v>3.9518776807804663</v>
      </c>
      <c r="AT725" s="14">
        <v>3.9341479467877112</v>
      </c>
      <c r="AU725" s="14">
        <v>3.9176731249048649</v>
      </c>
      <c r="AV725" s="14">
        <v>3.9024312513843813</v>
      </c>
      <c r="AW725" s="14">
        <v>3.8884003624787109</v>
      </c>
      <c r="AX725" s="14">
        <v>3.8755584944403081</v>
      </c>
      <c r="AY725" s="14">
        <v>3.8638705233293185</v>
      </c>
    </row>
    <row r="726" spans="1:51">
      <c r="A726" s="13">
        <v>39398</v>
      </c>
      <c r="B726" s="14">
        <v>5.1425742093605269</v>
      </c>
      <c r="C726" s="14">
        <v>4.4786875910456665</v>
      </c>
      <c r="D726" s="14">
        <v>4.3576326750919829</v>
      </c>
      <c r="E726" s="14">
        <v>4.451583217009647</v>
      </c>
      <c r="F726" s="14">
        <v>4.5655351894014728</v>
      </c>
      <c r="G726" s="14">
        <v>4.6574507143350274</v>
      </c>
      <c r="H726" s="14">
        <v>4.7216340011514006</v>
      </c>
      <c r="I726" s="14">
        <v>4.7621158851017062</v>
      </c>
      <c r="J726" s="14">
        <v>4.7838389023403689</v>
      </c>
      <c r="K726" s="14">
        <v>4.7916863594119068</v>
      </c>
      <c r="L726" s="14">
        <v>4.7896685370855945</v>
      </c>
      <c r="M726" s="14">
        <v>4.7807531685813434</v>
      </c>
      <c r="N726" s="14">
        <v>4.7673291532139297</v>
      </c>
      <c r="O726" s="14">
        <v>4.7506213248940146</v>
      </c>
      <c r="P726" s="14">
        <v>4.7314837815156423</v>
      </c>
      <c r="Q726" s="14">
        <v>4.7104085540063085</v>
      </c>
      <c r="R726" s="14">
        <v>4.6877753111897702</v>
      </c>
      <c r="S726" s="14">
        <v>4.6637883149750081</v>
      </c>
      <c r="T726" s="14">
        <v>4.6386184476202379</v>
      </c>
      <c r="U726" s="14">
        <v>4.612432956418953</v>
      </c>
      <c r="V726" s="14">
        <v>4.5853692350082849</v>
      </c>
      <c r="W726" s="14">
        <v>4.5575163648905637</v>
      </c>
      <c r="X726" s="14">
        <v>4.5289213158147268</v>
      </c>
      <c r="Y726" s="14">
        <v>4.4996270748897143</v>
      </c>
      <c r="Z726" s="14">
        <v>4.4696766292244661</v>
      </c>
      <c r="AA726" s="14">
        <v>4.4391141536910945</v>
      </c>
      <c r="AB726" s="14">
        <v>4.4080977265283945</v>
      </c>
      <c r="AC726" s="14">
        <v>4.3769570859415676</v>
      </c>
      <c r="AD726" s="14">
        <v>4.3458670722819548</v>
      </c>
      <c r="AE726" s="14">
        <v>4.3149470110462236</v>
      </c>
      <c r="AF726" s="14">
        <v>4.2843162077779464</v>
      </c>
      <c r="AG726" s="14">
        <v>4.2540939680206904</v>
      </c>
      <c r="AH726" s="14">
        <v>4.2243995973180262</v>
      </c>
      <c r="AI726" s="14">
        <v>4.1953524012135235</v>
      </c>
      <c r="AJ726" s="14">
        <v>4.1670713810146909</v>
      </c>
      <c r="AK726" s="14">
        <v>4.1396397089780965</v>
      </c>
      <c r="AL726" s="14">
        <v>4.1130714947985902</v>
      </c>
      <c r="AM726" s="14">
        <v>4.0873729858019168</v>
      </c>
      <c r="AN726" s="14">
        <v>4.062550429313819</v>
      </c>
      <c r="AO726" s="14">
        <v>4.0386100726600409</v>
      </c>
      <c r="AP726" s="14">
        <v>4.0155879041440672</v>
      </c>
      <c r="AQ726" s="14">
        <v>3.9936578174153392</v>
      </c>
      <c r="AR726" s="14">
        <v>3.9730004444793772</v>
      </c>
      <c r="AS726" s="14">
        <v>3.953642459098333</v>
      </c>
      <c r="AT726" s="14">
        <v>3.9355659421390685</v>
      </c>
      <c r="AU726" s="14">
        <v>3.9187529698743298</v>
      </c>
      <c r="AV726" s="14">
        <v>3.9031856185768614</v>
      </c>
      <c r="AW726" s="14">
        <v>3.8888459645194122</v>
      </c>
      <c r="AX726" s="14">
        <v>3.8757160839747269</v>
      </c>
      <c r="AY726" s="14">
        <v>3.8637643085684745</v>
      </c>
    </row>
    <row r="727" spans="1:51">
      <c r="A727" s="13">
        <v>39399</v>
      </c>
      <c r="B727" s="14">
        <v>5.1661112858239999</v>
      </c>
      <c r="C727" s="14">
        <v>4.4647770919029899</v>
      </c>
      <c r="D727" s="14">
        <v>4.3344112097325205</v>
      </c>
      <c r="E727" s="14">
        <v>4.4309193159175049</v>
      </c>
      <c r="F727" s="14">
        <v>4.5494288770303131</v>
      </c>
      <c r="G727" s="14">
        <v>4.6455585765613998</v>
      </c>
      <c r="H727" s="14">
        <v>4.7129742117380466</v>
      </c>
      <c r="I727" s="14">
        <v>4.7556900271701679</v>
      </c>
      <c r="J727" s="14">
        <v>4.7788472103146473</v>
      </c>
      <c r="K727" s="14">
        <v>4.7875773875786054</v>
      </c>
      <c r="L727" s="14">
        <v>4.7861007625517287</v>
      </c>
      <c r="M727" s="14">
        <v>4.7775313308129812</v>
      </c>
      <c r="N727" s="14">
        <v>4.7643706989514314</v>
      </c>
      <c r="O727" s="14">
        <v>4.7479070655255624</v>
      </c>
      <c r="P727" s="14">
        <v>4.7290443662929373</v>
      </c>
      <c r="Q727" s="14">
        <v>4.7083135107925482</v>
      </c>
      <c r="R727" s="14">
        <v>4.6861214941825997</v>
      </c>
      <c r="S727" s="14">
        <v>4.6626820263110504</v>
      </c>
      <c r="T727" s="14">
        <v>4.6381630331661112</v>
      </c>
      <c r="U727" s="14">
        <v>4.6127100115577413</v>
      </c>
      <c r="V727" s="14">
        <v>4.5864237781414596</v>
      </c>
      <c r="W727" s="14">
        <v>4.5593553288453634</v>
      </c>
      <c r="X727" s="14">
        <v>4.5315283511075641</v>
      </c>
      <c r="Y727" s="14">
        <v>4.5029640464213285</v>
      </c>
      <c r="Z727" s="14">
        <v>4.4736836162799225</v>
      </c>
      <c r="AA727" s="14">
        <v>4.4437095703105864</v>
      </c>
      <c r="AB727" s="14">
        <v>4.413183926513585</v>
      </c>
      <c r="AC727" s="14">
        <v>4.3824282873297866</v>
      </c>
      <c r="AD727" s="14">
        <v>4.3516173606022681</v>
      </c>
      <c r="AE727" s="14">
        <v>4.3208736047603669</v>
      </c>
      <c r="AF727" s="14">
        <v>4.2903194629716186</v>
      </c>
      <c r="AG727" s="14">
        <v>4.2600773784035626</v>
      </c>
      <c r="AH727" s="14">
        <v>4.2302697942237355</v>
      </c>
      <c r="AI727" s="14">
        <v>4.2010191535996748</v>
      </c>
      <c r="AJ727" s="14">
        <v>4.1724475989429708</v>
      </c>
      <c r="AK727" s="14">
        <v>4.1446436878627972</v>
      </c>
      <c r="AL727" s="14">
        <v>4.117632208881429</v>
      </c>
      <c r="AM727" s="14">
        <v>4.0914308232683991</v>
      </c>
      <c r="AN727" s="14">
        <v>4.0660571922932442</v>
      </c>
      <c r="AO727" s="14">
        <v>4.0415289772254974</v>
      </c>
      <c r="AP727" s="14">
        <v>4.0178937628645564</v>
      </c>
      <c r="AQ727" s="14">
        <v>3.9953356213946551</v>
      </c>
      <c r="AR727" s="14">
        <v>3.9740436176637202</v>
      </c>
      <c r="AS727" s="14">
        <v>3.9540521931118517</v>
      </c>
      <c r="AT727" s="14">
        <v>3.9353517274151888</v>
      </c>
      <c r="AU727" s="14">
        <v>3.9179325970106946</v>
      </c>
      <c r="AV727" s="14">
        <v>3.9017851783353352</v>
      </c>
      <c r="AW727" s="14">
        <v>3.8868998478260752</v>
      </c>
      <c r="AX727" s="14">
        <v>3.8732669819198788</v>
      </c>
      <c r="AY727" s="14">
        <v>3.8608614893095403</v>
      </c>
    </row>
    <row r="728" spans="1:51">
      <c r="A728" s="13">
        <v>39400</v>
      </c>
      <c r="B728" s="14">
        <v>5.1411283019067797</v>
      </c>
      <c r="C728" s="14">
        <v>4.4169326418240074</v>
      </c>
      <c r="D728" s="14">
        <v>4.2893890921505067</v>
      </c>
      <c r="E728" s="14">
        <v>4.3956803263074358</v>
      </c>
      <c r="F728" s="14">
        <v>4.5241490960264956</v>
      </c>
      <c r="G728" s="14">
        <v>4.6291314818726237</v>
      </c>
      <c r="H728" s="14">
        <v>4.7039295931710079</v>
      </c>
      <c r="I728" s="14">
        <v>4.7525029585511138</v>
      </c>
      <c r="J728" s="14">
        <v>4.7801074460233117</v>
      </c>
      <c r="K728" s="14">
        <v>4.7920229382970563</v>
      </c>
      <c r="L728" s="14">
        <v>4.7926587120163218</v>
      </c>
      <c r="M728" s="14">
        <v>4.7853147778015863</v>
      </c>
      <c r="N728" s="14">
        <v>4.772670348114862</v>
      </c>
      <c r="O728" s="14">
        <v>4.7561933521727422</v>
      </c>
      <c r="P728" s="14">
        <v>4.7369554309828654</v>
      </c>
      <c r="Q728" s="14">
        <v>4.7156365158073816</v>
      </c>
      <c r="R728" s="14">
        <v>4.6927776953741791</v>
      </c>
      <c r="S728" s="14">
        <v>4.6686889629267796</v>
      </c>
      <c r="T728" s="14">
        <v>4.6436012787131773</v>
      </c>
      <c r="U728" s="14">
        <v>4.617682021894673</v>
      </c>
      <c r="V728" s="14">
        <v>4.5910322154700136</v>
      </c>
      <c r="W728" s="14">
        <v>4.5636912069064905</v>
      </c>
      <c r="X728" s="14">
        <v>4.5356740760572203</v>
      </c>
      <c r="Y728" s="14">
        <v>4.5069937772087529</v>
      </c>
      <c r="Z728" s="14">
        <v>4.4776632646476378</v>
      </c>
      <c r="AA728" s="14">
        <v>4.4476968993233683</v>
      </c>
      <c r="AB728" s="14">
        <v>4.417231597706758</v>
      </c>
      <c r="AC728" s="14">
        <v>4.3865850111400544</v>
      </c>
      <c r="AD728" s="14">
        <v>4.3559253346252671</v>
      </c>
      <c r="AE728" s="14">
        <v>4.3253686312165041</v>
      </c>
      <c r="AF728" s="14">
        <v>4.2950309518069041</v>
      </c>
      <c r="AG728" s="14">
        <v>4.2650283472896033</v>
      </c>
      <c r="AH728" s="14">
        <v>4.2354768685577389</v>
      </c>
      <c r="AI728" s="14">
        <v>4.2064925665044495</v>
      </c>
      <c r="AJ728" s="14">
        <v>4.1781911791870421</v>
      </c>
      <c r="AK728" s="14">
        <v>4.1506552787488671</v>
      </c>
      <c r="AL728" s="14">
        <v>4.1239054028790072</v>
      </c>
      <c r="AM728" s="14">
        <v>4.0979552830283392</v>
      </c>
      <c r="AN728" s="14">
        <v>4.07281865064774</v>
      </c>
      <c r="AO728" s="14">
        <v>4.0485092371880871</v>
      </c>
      <c r="AP728" s="14">
        <v>4.025071649028769</v>
      </c>
      <c r="AQ728" s="14">
        <v>4.0026890230230761</v>
      </c>
      <c r="AR728" s="14">
        <v>3.9815494448992683</v>
      </c>
      <c r="AS728" s="14">
        <v>3.9616889537055902</v>
      </c>
      <c r="AT728" s="14">
        <v>3.9431009620527284</v>
      </c>
      <c r="AU728" s="14">
        <v>3.9257788804176923</v>
      </c>
      <c r="AV728" s="14">
        <v>3.9097161192774896</v>
      </c>
      <c r="AW728" s="14">
        <v>3.8949060891091292</v>
      </c>
      <c r="AX728" s="14">
        <v>3.8813422003896187</v>
      </c>
      <c r="AY728" s="14">
        <v>3.8690016896880239</v>
      </c>
    </row>
    <row r="729" spans="1:51">
      <c r="A729" s="13">
        <v>39401</v>
      </c>
      <c r="B729" s="14">
        <v>5.0797718476470157</v>
      </c>
      <c r="C729" s="14">
        <v>4.3130557577343964</v>
      </c>
      <c r="D729" s="14">
        <v>4.175686530997222</v>
      </c>
      <c r="E729" s="14">
        <v>4.2933358909127035</v>
      </c>
      <c r="F729" s="14">
        <v>4.4387107703668018</v>
      </c>
      <c r="G729" s="14">
        <v>4.5604781002962973</v>
      </c>
      <c r="H729" s="14">
        <v>4.6491378491115798</v>
      </c>
      <c r="I729" s="14">
        <v>4.7077260246072088</v>
      </c>
      <c r="J729" s="14">
        <v>4.7418800046441216</v>
      </c>
      <c r="K729" s="14">
        <v>4.7576436892323173</v>
      </c>
      <c r="L729" s="14">
        <v>4.7601803494838144</v>
      </c>
      <c r="M729" s="14">
        <v>4.7533690563542317</v>
      </c>
      <c r="N729" s="14">
        <v>4.7403750164557863</v>
      </c>
      <c r="O729" s="14">
        <v>4.7229922656771679</v>
      </c>
      <c r="P729" s="14">
        <v>4.7025502059613284</v>
      </c>
      <c r="Q729" s="14">
        <v>4.6799108958836628</v>
      </c>
      <c r="R729" s="14">
        <v>4.6557571865157366</v>
      </c>
      <c r="S729" s="14">
        <v>4.6304868920311177</v>
      </c>
      <c r="T729" s="14">
        <v>4.6043935801743299</v>
      </c>
      <c r="U729" s="14">
        <v>4.5776742818546721</v>
      </c>
      <c r="V729" s="14">
        <v>4.5504479366164894</v>
      </c>
      <c r="W729" s="14">
        <v>4.5227591663888855</v>
      </c>
      <c r="X729" s="14">
        <v>4.4946180668170941</v>
      </c>
      <c r="Y729" s="14">
        <v>4.4660317297789778</v>
      </c>
      <c r="Z729" s="14">
        <v>4.4370072471523976</v>
      </c>
      <c r="AA729" s="14">
        <v>4.4075531560142061</v>
      </c>
      <c r="AB729" s="14">
        <v>4.3777981933252805</v>
      </c>
      <c r="AC729" s="14">
        <v>4.3480434036550326</v>
      </c>
      <c r="AD729" s="14">
        <v>4.3184365348513545</v>
      </c>
      <c r="AE729" s="14">
        <v>4.2890732331535739</v>
      </c>
      <c r="AF729" s="14">
        <v>4.2600491352957546</v>
      </c>
      <c r="AG729" s="14">
        <v>4.2314598780119654</v>
      </c>
      <c r="AH729" s="14">
        <v>4.203401098036271</v>
      </c>
      <c r="AI729" s="14">
        <v>4.1759684321027377</v>
      </c>
      <c r="AJ729" s="14">
        <v>4.1492572062691444</v>
      </c>
      <c r="AK729" s="14">
        <v>4.1233314389457432</v>
      </c>
      <c r="AL729" s="14">
        <v>4.0981974614955599</v>
      </c>
      <c r="AM729" s="14">
        <v>4.0738553926632752</v>
      </c>
      <c r="AN729" s="14">
        <v>4.0503053511935718</v>
      </c>
      <c r="AO729" s="14">
        <v>4.0275474558311295</v>
      </c>
      <c r="AP729" s="14">
        <v>4.0056157410980324</v>
      </c>
      <c r="AQ729" s="14">
        <v>3.9846939360561646</v>
      </c>
      <c r="AR729" s="14">
        <v>3.9649723564114865</v>
      </c>
      <c r="AS729" s="14">
        <v>3.9464881624139072</v>
      </c>
      <c r="AT729" s="14">
        <v>3.929236272552497</v>
      </c>
      <c r="AU729" s="14">
        <v>3.9132116039612255</v>
      </c>
      <c r="AV729" s="14">
        <v>3.8984090737740615</v>
      </c>
      <c r="AW729" s="14">
        <v>3.8848235991249758</v>
      </c>
      <c r="AX729" s="14">
        <v>3.8724500971479392</v>
      </c>
      <c r="AY729" s="14">
        <v>3.8612667436723576</v>
      </c>
    </row>
    <row r="730" spans="1:51">
      <c r="A730" s="13">
        <v>39402</v>
      </c>
      <c r="B730" s="14">
        <v>5.0476924286843081</v>
      </c>
      <c r="C730" s="14">
        <v>4.2062646955801393</v>
      </c>
      <c r="D730" s="14">
        <v>4.0732400356602154</v>
      </c>
      <c r="E730" s="14">
        <v>4.2126109812363763</v>
      </c>
      <c r="F730" s="14">
        <v>4.3763790897411274</v>
      </c>
      <c r="G730" s="14">
        <v>4.511374239405149</v>
      </c>
      <c r="H730" s="14">
        <v>4.6090823694298901</v>
      </c>
      <c r="I730" s="14">
        <v>4.6737040171488058</v>
      </c>
      <c r="J730" s="14">
        <v>4.7118773002036676</v>
      </c>
      <c r="K730" s="14">
        <v>4.730314675599562</v>
      </c>
      <c r="L730" s="14">
        <v>4.7346541259275394</v>
      </c>
      <c r="M730" s="14">
        <v>4.7290771956295101</v>
      </c>
      <c r="N730" s="14">
        <v>4.716966241163262</v>
      </c>
      <c r="O730" s="14">
        <v>4.7002351510587346</v>
      </c>
      <c r="P730" s="14">
        <v>4.6802942819703306</v>
      </c>
      <c r="Q730" s="14">
        <v>4.6580511646759319</v>
      </c>
      <c r="R730" s="14">
        <v>4.6342136947393335</v>
      </c>
      <c r="S730" s="14">
        <v>4.6091915342710248</v>
      </c>
      <c r="T730" s="14">
        <v>4.5832921126936101</v>
      </c>
      <c r="U730" s="14">
        <v>4.5567274596060887</v>
      </c>
      <c r="V730" s="14">
        <v>4.5296325889332207</v>
      </c>
      <c r="W730" s="14">
        <v>4.5020671054978987</v>
      </c>
      <c r="X730" s="14">
        <v>4.4740518783729781</v>
      </c>
      <c r="Y730" s="14">
        <v>4.4456045697400253</v>
      </c>
      <c r="Z730" s="14">
        <v>4.4167428417806009</v>
      </c>
      <c r="AA730" s="14">
        <v>4.3874860995491716</v>
      </c>
      <c r="AB730" s="14">
        <v>4.3579805693135736</v>
      </c>
      <c r="AC730" s="14">
        <v>4.3285423600942954</v>
      </c>
      <c r="AD730" s="14">
        <v>4.2993218923872121</v>
      </c>
      <c r="AE730" s="14">
        <v>4.270416715587035</v>
      </c>
      <c r="AF730" s="14">
        <v>4.2419243752021778</v>
      </c>
      <c r="AG730" s="14">
        <v>4.2139424167410535</v>
      </c>
      <c r="AH730" s="14">
        <v>4.186568385712075</v>
      </c>
      <c r="AI730" s="14">
        <v>4.1598998276236561</v>
      </c>
      <c r="AJ730" s="14">
        <v>4.1340338962313652</v>
      </c>
      <c r="AK730" s="14">
        <v>4.1090336138450629</v>
      </c>
      <c r="AL730" s="14">
        <v>4.0849018687478473</v>
      </c>
      <c r="AM730" s="14">
        <v>4.061635428088465</v>
      </c>
      <c r="AN730" s="14">
        <v>4.0392310590156626</v>
      </c>
      <c r="AO730" s="14">
        <v>4.0176855286781876</v>
      </c>
      <c r="AP730" s="14">
        <v>3.9970325530878856</v>
      </c>
      <c r="AQ730" s="14">
        <v>3.9774610952369533</v>
      </c>
      <c r="AR730" s="14">
        <v>3.9591636462265698</v>
      </c>
      <c r="AS730" s="14">
        <v>3.9421762292473477</v>
      </c>
      <c r="AT730" s="14">
        <v>3.926493779232834</v>
      </c>
      <c r="AU730" s="14">
        <v>3.9121112309443178</v>
      </c>
      <c r="AV730" s="14">
        <v>3.8990235191430882</v>
      </c>
      <c r="AW730" s="14">
        <v>3.8872255785904364</v>
      </c>
      <c r="AX730" s="14">
        <v>3.8767123440476503</v>
      </c>
      <c r="AY730" s="14">
        <v>3.8674602450369044</v>
      </c>
    </row>
    <row r="731" spans="1:51">
      <c r="A731" s="13">
        <v>39405</v>
      </c>
      <c r="B731" s="14">
        <v>5.0531994318806204</v>
      </c>
      <c r="C731" s="14">
        <v>4.1648551045176134</v>
      </c>
      <c r="D731" s="14">
        <v>4.0285891137276986</v>
      </c>
      <c r="E731" s="14">
        <v>4.1746368644662812</v>
      </c>
      <c r="F731" s="14">
        <v>4.3444643108517811</v>
      </c>
      <c r="G731" s="14">
        <v>4.483944050099554</v>
      </c>
      <c r="H731" s="14">
        <v>4.5848166357026026</v>
      </c>
      <c r="I731" s="14">
        <v>4.6516434990180153</v>
      </c>
      <c r="J731" s="14">
        <v>4.6913655706855826</v>
      </c>
      <c r="K731" s="14">
        <v>4.7109611541168288</v>
      </c>
      <c r="L731" s="14">
        <v>4.716252788405991</v>
      </c>
      <c r="M731" s="14">
        <v>4.7115486258252215</v>
      </c>
      <c r="N731" s="14">
        <v>4.700321191916343</v>
      </c>
      <c r="O731" s="14">
        <v>4.6845245162626332</v>
      </c>
      <c r="P731" s="14">
        <v>4.6655870967222244</v>
      </c>
      <c r="Q731" s="14">
        <v>4.644412842585413</v>
      </c>
      <c r="R731" s="14">
        <v>4.6216949274129613</v>
      </c>
      <c r="S731" s="14">
        <v>4.5978199570615308</v>
      </c>
      <c r="T731" s="14">
        <v>4.5730725858933017</v>
      </c>
      <c r="U731" s="14">
        <v>4.5476414419589792</v>
      </c>
      <c r="V731" s="14">
        <v>4.5216311105946438</v>
      </c>
      <c r="W731" s="14">
        <v>4.4950799282896918</v>
      </c>
      <c r="X731" s="14">
        <v>4.4680090250948181</v>
      </c>
      <c r="Y731" s="14">
        <v>4.4404381966299447</v>
      </c>
      <c r="Z731" s="14">
        <v>4.412387238514996</v>
      </c>
      <c r="AA731" s="14">
        <v>4.3838780347038222</v>
      </c>
      <c r="AB731" s="14">
        <v>4.3550780621431624</v>
      </c>
      <c r="AC731" s="14">
        <v>4.3263451102609327</v>
      </c>
      <c r="AD731" s="14">
        <v>4.2978442093349463</v>
      </c>
      <c r="AE731" s="14">
        <v>4.2696801756061697</v>
      </c>
      <c r="AF731" s="14">
        <v>4.2419578223022283</v>
      </c>
      <c r="AG731" s="14">
        <v>4.2147819626507408</v>
      </c>
      <c r="AH731" s="14">
        <v>4.1882574098793324</v>
      </c>
      <c r="AI731" s="14">
        <v>4.1624889772156228</v>
      </c>
      <c r="AJ731" s="14">
        <v>4.1375809890356336</v>
      </c>
      <c r="AK731" s="14">
        <v>4.113597111023612</v>
      </c>
      <c r="AL731" s="14">
        <v>4.0905304329761032</v>
      </c>
      <c r="AM731" s="14">
        <v>4.0683669958299173</v>
      </c>
      <c r="AN731" s="14">
        <v>4.0470928405218611</v>
      </c>
      <c r="AO731" s="14">
        <v>4.0266940079887421</v>
      </c>
      <c r="AP731" s="14">
        <v>4.0071944343658865</v>
      </c>
      <c r="AQ731" s="14">
        <v>3.9887746891585127</v>
      </c>
      <c r="AR731" s="14">
        <v>3.9716185747232555</v>
      </c>
      <c r="AS731" s="14">
        <v>3.9557560076584384</v>
      </c>
      <c r="AT731" s="14">
        <v>3.9411771510228135</v>
      </c>
      <c r="AU731" s="14">
        <v>3.9278721678276627</v>
      </c>
      <c r="AV731" s="14">
        <v>3.9158312210842636</v>
      </c>
      <c r="AW731" s="14">
        <v>3.9050444738038959</v>
      </c>
      <c r="AX731" s="14">
        <v>3.895502088995531</v>
      </c>
      <c r="AY731" s="14">
        <v>3.8871765068798982</v>
      </c>
    </row>
    <row r="732" spans="1:51">
      <c r="A732" s="13">
        <v>39406</v>
      </c>
      <c r="B732" s="14">
        <v>5.0237913858046035</v>
      </c>
      <c r="C732" s="14">
        <v>4.1665889238659455</v>
      </c>
      <c r="D732" s="14">
        <v>4.044478181458552</v>
      </c>
      <c r="E732" s="14">
        <v>4.1947830589681887</v>
      </c>
      <c r="F732" s="14">
        <v>4.3663219781012641</v>
      </c>
      <c r="G732" s="14">
        <v>4.5064910518744252</v>
      </c>
      <c r="H732" s="14">
        <v>4.6075308564948081</v>
      </c>
      <c r="I732" s="14">
        <v>4.6741992401152723</v>
      </c>
      <c r="J732" s="14">
        <v>4.7136080430025959</v>
      </c>
      <c r="K732" s="14">
        <v>4.7329392568054374</v>
      </c>
      <c r="L732" s="14">
        <v>4.7381517268879056</v>
      </c>
      <c r="M732" s="14">
        <v>4.7336178734913625</v>
      </c>
      <c r="N732" s="14">
        <v>4.7228344776777256</v>
      </c>
      <c r="O732" s="14">
        <v>4.7077250086088753</v>
      </c>
      <c r="P732" s="14">
        <v>4.6896708052318115</v>
      </c>
      <c r="Q732" s="14">
        <v>4.6695160063059387</v>
      </c>
      <c r="R732" s="14">
        <v>4.6478869421522111</v>
      </c>
      <c r="S732" s="14">
        <v>4.6251041675058699</v>
      </c>
      <c r="T732" s="14">
        <v>4.6013982504237028</v>
      </c>
      <c r="U732" s="14">
        <v>4.5769183943774969</v>
      </c>
      <c r="V732" s="14">
        <v>4.5517324571370361</v>
      </c>
      <c r="W732" s="14">
        <v>4.5258576000205517</v>
      </c>
      <c r="X732" s="14">
        <v>4.4993150137465809</v>
      </c>
      <c r="Y732" s="14">
        <v>4.4721263179597885</v>
      </c>
      <c r="Z732" s="14">
        <v>4.4443131323048375</v>
      </c>
      <c r="AA732" s="14">
        <v>4.4158995614758156</v>
      </c>
      <c r="AB732" s="14">
        <v>4.3870758397832095</v>
      </c>
      <c r="AC732" s="14">
        <v>4.3582459718889934</v>
      </c>
      <c r="AD732" s="14">
        <v>4.3295997755519098</v>
      </c>
      <c r="AE732" s="14">
        <v>4.301261296552779</v>
      </c>
      <c r="AF732" s="14">
        <v>4.2733545785673615</v>
      </c>
      <c r="AG732" s="14">
        <v>4.2460036652714184</v>
      </c>
      <c r="AH732" s="14">
        <v>4.2193326003407128</v>
      </c>
      <c r="AI732" s="14">
        <v>4.1934654274510059</v>
      </c>
      <c r="AJ732" s="14">
        <v>4.1685256053479742</v>
      </c>
      <c r="AK732" s="14">
        <v>4.1445901056710017</v>
      </c>
      <c r="AL732" s="14">
        <v>4.1216563968234556</v>
      </c>
      <c r="AM732" s="14">
        <v>4.0997141569409656</v>
      </c>
      <c r="AN732" s="14">
        <v>4.0787530641591587</v>
      </c>
      <c r="AO732" s="14">
        <v>4.0587627966136628</v>
      </c>
      <c r="AP732" s="14">
        <v>4.0397721250835303</v>
      </c>
      <c r="AQ732" s="14">
        <v>4.0219687755544351</v>
      </c>
      <c r="AR732" s="14">
        <v>4.0055413147623771</v>
      </c>
      <c r="AS732" s="14">
        <v>3.9905174748628722</v>
      </c>
      <c r="AT732" s="14">
        <v>3.9768841148059786</v>
      </c>
      <c r="AU732" s="14">
        <v>3.9646280935331659</v>
      </c>
      <c r="AV732" s="14">
        <v>3.9537362699859022</v>
      </c>
      <c r="AW732" s="14">
        <v>3.9441955031056559</v>
      </c>
      <c r="AX732" s="14">
        <v>3.9359926518101584</v>
      </c>
      <c r="AY732" s="14">
        <v>3.9290958444903907</v>
      </c>
    </row>
    <row r="733" spans="1:51">
      <c r="A733" s="13">
        <v>39407</v>
      </c>
      <c r="B733" s="14">
        <v>5.0108222559973203</v>
      </c>
      <c r="C733" s="14">
        <v>4.0590159049101944</v>
      </c>
      <c r="D733" s="14">
        <v>3.9241043258355175</v>
      </c>
      <c r="E733" s="14">
        <v>4.0919249194591565</v>
      </c>
      <c r="F733" s="14">
        <v>4.283198377645836</v>
      </c>
      <c r="G733" s="14">
        <v>4.4396191002726235</v>
      </c>
      <c r="H733" s="14">
        <v>4.5525657211665846</v>
      </c>
      <c r="I733" s="14">
        <v>4.6272997535351523</v>
      </c>
      <c r="J733" s="14">
        <v>4.6717130130054327</v>
      </c>
      <c r="K733" s="14">
        <v>4.6938509078710835</v>
      </c>
      <c r="L733" s="14">
        <v>4.7003825717505752</v>
      </c>
      <c r="M733" s="14">
        <v>4.696210135886246</v>
      </c>
      <c r="N733" s="14">
        <v>4.6852668860991837</v>
      </c>
      <c r="O733" s="14">
        <v>4.6697650467915262</v>
      </c>
      <c r="P733" s="14">
        <v>4.6513061137181291</v>
      </c>
      <c r="Q733" s="14">
        <v>4.6308812038056129</v>
      </c>
      <c r="R733" s="14">
        <v>4.609215060526302</v>
      </c>
      <c r="S733" s="14">
        <v>4.586662068309268</v>
      </c>
      <c r="T733" s="14">
        <v>4.5634634104627541</v>
      </c>
      <c r="U733" s="14">
        <v>4.5397540930984386</v>
      </c>
      <c r="V733" s="14">
        <v>4.5155844411739405</v>
      </c>
      <c r="W733" s="14">
        <v>4.4909491993395276</v>
      </c>
      <c r="X733" s="14">
        <v>4.4658402153862742</v>
      </c>
      <c r="Y733" s="14">
        <v>4.4402491974183915</v>
      </c>
      <c r="Z733" s="14">
        <v>4.4141678535400919</v>
      </c>
      <c r="AA733" s="14">
        <v>4.3875903904800939</v>
      </c>
      <c r="AB733" s="14">
        <v>4.360671313080303</v>
      </c>
      <c r="AC733" s="14">
        <v>4.3337697260365386</v>
      </c>
      <c r="AD733" s="14">
        <v>4.3070501840391042</v>
      </c>
      <c r="AE733" s="14">
        <v>4.2806183105213611</v>
      </c>
      <c r="AF733" s="14">
        <v>4.2545797278095332</v>
      </c>
      <c r="AG733" s="14">
        <v>4.2290400582298409</v>
      </c>
      <c r="AH733" s="14">
        <v>4.2041049241085062</v>
      </c>
      <c r="AI733" s="14">
        <v>4.1798799477717523</v>
      </c>
      <c r="AJ733" s="14">
        <v>4.156470234257041</v>
      </c>
      <c r="AK733" s="14">
        <v>4.1339415683249872</v>
      </c>
      <c r="AL733" s="14">
        <v>4.112293478027472</v>
      </c>
      <c r="AM733" s="14">
        <v>4.0915191226467318</v>
      </c>
      <c r="AN733" s="14">
        <v>4.0716116614650035</v>
      </c>
      <c r="AO733" s="14">
        <v>4.0525642537645252</v>
      </c>
      <c r="AP733" s="14">
        <v>4.0344114095899002</v>
      </c>
      <c r="AQ733" s="14">
        <v>4.0173530420220596</v>
      </c>
      <c r="AR733" s="14">
        <v>4.001589529083339</v>
      </c>
      <c r="AS733" s="14">
        <v>3.9871577055077672</v>
      </c>
      <c r="AT733" s="14">
        <v>3.9740535202019949</v>
      </c>
      <c r="AU733" s="14">
        <v>3.9622729220741477</v>
      </c>
      <c r="AV733" s="14">
        <v>3.9518118600323504</v>
      </c>
      <c r="AW733" s="14">
        <v>3.942666282984729</v>
      </c>
      <c r="AX733" s="14">
        <v>3.9348321397548602</v>
      </c>
      <c r="AY733" s="14">
        <v>3.9282852916419806</v>
      </c>
    </row>
    <row r="734" spans="1:51">
      <c r="A734" s="13">
        <v>39408</v>
      </c>
      <c r="B734" s="14">
        <v>4.96786900849039</v>
      </c>
      <c r="C734" s="14">
        <v>3.9874681485797572</v>
      </c>
      <c r="D734" s="14">
        <v>3.8509153241751535</v>
      </c>
      <c r="E734" s="14">
        <v>4.0299437381225518</v>
      </c>
      <c r="F734" s="14">
        <v>4.233782515850141</v>
      </c>
      <c r="G734" s="14">
        <v>4.400826320990987</v>
      </c>
      <c r="H734" s="14">
        <v>4.5216938349237425</v>
      </c>
      <c r="I734" s="14">
        <v>4.6018283909880546</v>
      </c>
      <c r="J734" s="14">
        <v>4.6495423560690199</v>
      </c>
      <c r="K734" s="14">
        <v>4.6733862460165208</v>
      </c>
      <c r="L734" s="14">
        <v>4.6804661870085065</v>
      </c>
      <c r="M734" s="14">
        <v>4.6760396853291866</v>
      </c>
      <c r="N734" s="14">
        <v>4.6643412706617653</v>
      </c>
      <c r="O734" s="14">
        <v>4.6478078646245917</v>
      </c>
      <c r="P734" s="14">
        <v>4.6282164261866239</v>
      </c>
      <c r="Q734" s="14">
        <v>4.6066785599713036</v>
      </c>
      <c r="R734" s="14">
        <v>4.5840075409316245</v>
      </c>
      <c r="S734" s="14">
        <v>4.5606068910537196</v>
      </c>
      <c r="T734" s="14">
        <v>4.5367497449352046</v>
      </c>
      <c r="U734" s="14">
        <v>4.5125828347788746</v>
      </c>
      <c r="V734" s="14">
        <v>4.4881544124961721</v>
      </c>
      <c r="W734" s="14">
        <v>4.4634461388855868</v>
      </c>
      <c r="X734" s="14">
        <v>4.4384321541915037</v>
      </c>
      <c r="Y734" s="14">
        <v>4.4130861070859364</v>
      </c>
      <c r="Z734" s="14">
        <v>4.3873816462408994</v>
      </c>
      <c r="AA734" s="14">
        <v>4.361295045298351</v>
      </c>
      <c r="AB734" s="14">
        <v>4.334964311326468</v>
      </c>
      <c r="AC734" s="14">
        <v>4.3087300810818494</v>
      </c>
      <c r="AD734" s="14">
        <v>4.2827392663952182</v>
      </c>
      <c r="AE734" s="14">
        <v>4.2570811769899999</v>
      </c>
      <c r="AF734" s="14">
        <v>4.2318451220235005</v>
      </c>
      <c r="AG734" s="14">
        <v>4.2071204106530287</v>
      </c>
      <c r="AH734" s="14">
        <v>4.1829963520358886</v>
      </c>
      <c r="AI734" s="14">
        <v>4.1595622553293889</v>
      </c>
      <c r="AJ734" s="14">
        <v>4.1369069297566767</v>
      </c>
      <c r="AK734" s="14">
        <v>4.1150828065493652</v>
      </c>
      <c r="AL734" s="14">
        <v>4.0940819186902209</v>
      </c>
      <c r="AM734" s="14">
        <v>4.0738906046043697</v>
      </c>
      <c r="AN734" s="14">
        <v>4.0544952027169359</v>
      </c>
      <c r="AO734" s="14">
        <v>4.0358820514586053</v>
      </c>
      <c r="AP734" s="14">
        <v>4.0180817746841182</v>
      </c>
      <c r="AQ734" s="14">
        <v>4.0012992577327555</v>
      </c>
      <c r="AR734" s="14">
        <v>3.9857403104717486</v>
      </c>
      <c r="AS734" s="14">
        <v>3.971445740065545</v>
      </c>
      <c r="AT734" s="14">
        <v>3.9584157737395307</v>
      </c>
      <c r="AU734" s="14">
        <v>3.9466506387190932</v>
      </c>
      <c r="AV734" s="14">
        <v>3.9361505622296149</v>
      </c>
      <c r="AW734" s="14">
        <v>3.9269157714964815</v>
      </c>
      <c r="AX734" s="14">
        <v>3.9189464935449614</v>
      </c>
      <c r="AY734" s="14">
        <v>3.9122224945076738</v>
      </c>
    </row>
    <row r="735" spans="1:51">
      <c r="A735" s="13">
        <v>39409</v>
      </c>
      <c r="B735" s="14">
        <v>4.9668174555241063</v>
      </c>
      <c r="C735" s="14">
        <v>3.9759055679870712</v>
      </c>
      <c r="D735" s="14">
        <v>3.8577714281192721</v>
      </c>
      <c r="E735" s="14">
        <v>4.0601606781050865</v>
      </c>
      <c r="F735" s="14">
        <v>4.2825966120240286</v>
      </c>
      <c r="G735" s="14">
        <v>4.4626520634444677</v>
      </c>
      <c r="H735" s="14">
        <v>4.5917325936500886</v>
      </c>
      <c r="I735" s="14">
        <v>4.6764730695124364</v>
      </c>
      <c r="J735" s="14">
        <v>4.7260919919932762</v>
      </c>
      <c r="K735" s="14">
        <v>4.749955613955736</v>
      </c>
      <c r="L735" s="14">
        <v>4.7557492208313707</v>
      </c>
      <c r="M735" s="14">
        <v>4.7491758536007778</v>
      </c>
      <c r="N735" s="14">
        <v>4.7348174537068699</v>
      </c>
      <c r="O735" s="14">
        <v>4.7153521592718493</v>
      </c>
      <c r="P735" s="14">
        <v>4.6927327346390966</v>
      </c>
      <c r="Q735" s="14">
        <v>4.6681849360034287</v>
      </c>
      <c r="R735" s="14">
        <v>4.6425996189354164</v>
      </c>
      <c r="S735" s="14">
        <v>4.6164212558049211</v>
      </c>
      <c r="T735" s="14">
        <v>4.58995921426005</v>
      </c>
      <c r="U735" s="14">
        <v>4.5633967989571182</v>
      </c>
      <c r="V735" s="14">
        <v>4.5368288059240056</v>
      </c>
      <c r="W735" s="14">
        <v>4.5102670065938186</v>
      </c>
      <c r="X735" s="14">
        <v>4.4836803415672053</v>
      </c>
      <c r="Y735" s="14">
        <v>4.4570346523394679</v>
      </c>
      <c r="Z735" s="14">
        <v>4.4302957804059098</v>
      </c>
      <c r="AA735" s="14">
        <v>4.4034322192563309</v>
      </c>
      <c r="AB735" s="14">
        <v>4.3765578272583383</v>
      </c>
      <c r="AC735" s="14">
        <v>4.3499572878423365</v>
      </c>
      <c r="AD735" s="14">
        <v>4.3237423811628819</v>
      </c>
      <c r="AE735" s="14">
        <v>4.2979764050780922</v>
      </c>
      <c r="AF735" s="14">
        <v>4.2727226574392558</v>
      </c>
      <c r="AG735" s="14">
        <v>4.2480444360976648</v>
      </c>
      <c r="AH735" s="14">
        <v>4.2240050389046049</v>
      </c>
      <c r="AI735" s="14">
        <v>4.2006677637113663</v>
      </c>
      <c r="AJ735" s="14">
        <v>4.1780954400830916</v>
      </c>
      <c r="AK735" s="14">
        <v>4.1563208548941661</v>
      </c>
      <c r="AL735" s="14">
        <v>4.1353290743166529</v>
      </c>
      <c r="AM735" s="14">
        <v>4.1151009215483327</v>
      </c>
      <c r="AN735" s="14">
        <v>4.095617219786992</v>
      </c>
      <c r="AO735" s="14">
        <v>4.0768587927039341</v>
      </c>
      <c r="AP735" s="14">
        <v>4.0588547391162928</v>
      </c>
      <c r="AQ735" s="14">
        <v>4.0418150084991877</v>
      </c>
      <c r="AR735" s="14">
        <v>4.0259480058614798</v>
      </c>
      <c r="AS735" s="14">
        <v>4.0112977249631321</v>
      </c>
      <c r="AT735" s="14">
        <v>3.997869666250732</v>
      </c>
      <c r="AU735" s="14">
        <v>3.9856693301708686</v>
      </c>
      <c r="AV735" s="14">
        <v>3.9747022171701278</v>
      </c>
      <c r="AW735" s="14">
        <v>3.9649738276950992</v>
      </c>
      <c r="AX735" s="14">
        <v>3.9564896610873355</v>
      </c>
      <c r="AY735" s="14">
        <v>3.9492331200210673</v>
      </c>
    </row>
    <row r="736" spans="1:51">
      <c r="A736" s="13">
        <v>39412</v>
      </c>
      <c r="B736" s="14">
        <v>4.9904250986240006</v>
      </c>
      <c r="C736" s="14">
        <v>3.9997447221342601</v>
      </c>
      <c r="D736" s="14">
        <v>3.8774017839350958</v>
      </c>
      <c r="E736" s="14">
        <v>4.0727722929541939</v>
      </c>
      <c r="F736" s="14">
        <v>4.2875605623168118</v>
      </c>
      <c r="G736" s="14">
        <v>4.4597862164295927</v>
      </c>
      <c r="H736" s="14">
        <v>4.5810624653226979</v>
      </c>
      <c r="I736" s="14">
        <v>4.6583842041266355</v>
      </c>
      <c r="J736" s="14">
        <v>4.7013408819996316</v>
      </c>
      <c r="K736" s="14">
        <v>4.7196806020249022</v>
      </c>
      <c r="L736" s="14">
        <v>4.7212914283052996</v>
      </c>
      <c r="M736" s="14">
        <v>4.711935804827931</v>
      </c>
      <c r="N736" s="14">
        <v>4.6961755926397126</v>
      </c>
      <c r="O736" s="14">
        <v>4.6765584467654921</v>
      </c>
      <c r="P736" s="14">
        <v>4.6548826254799343</v>
      </c>
      <c r="Q736" s="14">
        <v>4.6322067469645862</v>
      </c>
      <c r="R736" s="14">
        <v>4.6092366704764283</v>
      </c>
      <c r="S736" s="14">
        <v>4.5862245572477853</v>
      </c>
      <c r="T736" s="14">
        <v>4.5633029638999769</v>
      </c>
      <c r="U736" s="14">
        <v>4.5404951393058148</v>
      </c>
      <c r="V736" s="14">
        <v>4.5177238688814132</v>
      </c>
      <c r="W736" s="14">
        <v>4.4948677991749859</v>
      </c>
      <c r="X736" s="14">
        <v>4.4718287185335379</v>
      </c>
      <c r="Y736" s="14">
        <v>4.4485101728228011</v>
      </c>
      <c r="Z736" s="14">
        <v>4.4248157079085093</v>
      </c>
      <c r="AA736" s="14">
        <v>4.4006523339994397</v>
      </c>
      <c r="AB736" s="14">
        <v>4.3761099410811877</v>
      </c>
      <c r="AC736" s="14">
        <v>4.3514986616436078</v>
      </c>
      <c r="AD736" s="14">
        <v>4.3269514597190586</v>
      </c>
      <c r="AE736" s="14">
        <v>4.3025515788870266</v>
      </c>
      <c r="AF736" s="14">
        <v>4.278382262726427</v>
      </c>
      <c r="AG736" s="14">
        <v>4.254526754816168</v>
      </c>
      <c r="AH736" s="14">
        <v>4.2310682987351633</v>
      </c>
      <c r="AI736" s="14">
        <v>4.2080901380623228</v>
      </c>
      <c r="AJ736" s="14">
        <v>4.1856750308756716</v>
      </c>
      <c r="AK736" s="14">
        <v>4.1638758218697056</v>
      </c>
      <c r="AL736" s="14">
        <v>4.1426985339071321</v>
      </c>
      <c r="AM736" s="14">
        <v>4.1221451083830818</v>
      </c>
      <c r="AN736" s="14">
        <v>4.1022174866926884</v>
      </c>
      <c r="AO736" s="14">
        <v>4.0829176111197105</v>
      </c>
      <c r="AP736" s="14">
        <v>4.0642945472697063</v>
      </c>
      <c r="AQ736" s="14">
        <v>4.0465710313562102</v>
      </c>
      <c r="AR736" s="14">
        <v>4.0299651717916687</v>
      </c>
      <c r="AS736" s="14">
        <v>4.0145306043627151</v>
      </c>
      <c r="AT736" s="14">
        <v>4.0002830839583776</v>
      </c>
      <c r="AU736" s="14">
        <v>3.9872383654676877</v>
      </c>
      <c r="AV736" s="14">
        <v>3.9754122037796753</v>
      </c>
      <c r="AW736" s="14">
        <v>3.9648203537833688</v>
      </c>
      <c r="AX736" s="14">
        <v>3.9554785686123974</v>
      </c>
      <c r="AY736" s="14">
        <v>3.9473787256679964</v>
      </c>
    </row>
    <row r="737" spans="1:51">
      <c r="A737" s="13">
        <v>39413</v>
      </c>
      <c r="B737" s="14">
        <v>5.0002905938278417</v>
      </c>
      <c r="C737" s="14">
        <v>4.0905451364150558</v>
      </c>
      <c r="D737" s="14">
        <v>3.9866530012844335</v>
      </c>
      <c r="E737" s="14">
        <v>4.1645606678693419</v>
      </c>
      <c r="F737" s="14">
        <v>4.3560793822484412</v>
      </c>
      <c r="G737" s="14">
        <v>4.5069139553783781</v>
      </c>
      <c r="H737" s="14">
        <v>4.6106486096831709</v>
      </c>
      <c r="I737" s="14">
        <v>4.6744155187512559</v>
      </c>
      <c r="J737" s="14">
        <v>4.7074947807952325</v>
      </c>
      <c r="K737" s="14">
        <v>4.7191932093080808</v>
      </c>
      <c r="L737" s="14">
        <v>4.7169045234317597</v>
      </c>
      <c r="M737" s="14">
        <v>4.7059359122020306</v>
      </c>
      <c r="N737" s="14">
        <v>4.690402720721357</v>
      </c>
      <c r="O737" s="14">
        <v>4.672445466164028</v>
      </c>
      <c r="P737" s="14">
        <v>4.6534973938159405</v>
      </c>
      <c r="Q737" s="14">
        <v>4.6343082084540264</v>
      </c>
      <c r="R737" s="14">
        <v>4.6153008488637788</v>
      </c>
      <c r="S737" s="14">
        <v>4.5964910346282037</v>
      </c>
      <c r="T737" s="14">
        <v>4.5778079422723961</v>
      </c>
      <c r="U737" s="14">
        <v>4.5591077897335683</v>
      </c>
      <c r="V737" s="14">
        <v>4.5401558249810128</v>
      </c>
      <c r="W737" s="14">
        <v>4.5207316269332924</v>
      </c>
      <c r="X737" s="14">
        <v>4.5007107309443084</v>
      </c>
      <c r="Y737" s="14">
        <v>4.4799755532410774</v>
      </c>
      <c r="Z737" s="14">
        <v>4.4584085100506172</v>
      </c>
      <c r="AA737" s="14">
        <v>4.4358965400466781</v>
      </c>
      <c r="AB737" s="14">
        <v>4.4125566477452747</v>
      </c>
      <c r="AC737" s="14">
        <v>4.3887802292821902</v>
      </c>
      <c r="AD737" s="14">
        <v>4.364747755599339</v>
      </c>
      <c r="AE737" s="14">
        <v>4.3405813372455482</v>
      </c>
      <c r="AF737" s="14">
        <v>4.316403084769644</v>
      </c>
      <c r="AG737" s="14">
        <v>4.2923351087204562</v>
      </c>
      <c r="AH737" s="14">
        <v>4.2684995196468112</v>
      </c>
      <c r="AI737" s="14">
        <v>4.245018428097536</v>
      </c>
      <c r="AJ737" s="14">
        <v>4.2220132827561914</v>
      </c>
      <c r="AK737" s="14">
        <v>4.1995663390960374</v>
      </c>
      <c r="AL737" s="14">
        <v>4.1776993994901712</v>
      </c>
      <c r="AM737" s="14">
        <v>4.1564291005318035</v>
      </c>
      <c r="AN737" s="14">
        <v>4.1357720788141457</v>
      </c>
      <c r="AO737" s="14">
        <v>4.115744972409499</v>
      </c>
      <c r="AP737" s="14">
        <v>4.0964106523558321</v>
      </c>
      <c r="AQ737" s="14">
        <v>4.0779996159321845</v>
      </c>
      <c r="AR737" s="14">
        <v>4.0607343110045049</v>
      </c>
      <c r="AS737" s="14">
        <v>4.0446702999519566</v>
      </c>
      <c r="AT737" s="14">
        <v>4.0298253344751869</v>
      </c>
      <c r="AU737" s="14">
        <v>4.0162171662748438</v>
      </c>
      <c r="AV737" s="14">
        <v>4.0038635470515738</v>
      </c>
      <c r="AW737" s="14">
        <v>3.9927822285060239</v>
      </c>
      <c r="AX737" s="14">
        <v>3.9829909597860924</v>
      </c>
      <c r="AY737" s="14">
        <v>3.9744827115545451</v>
      </c>
    </row>
    <row r="738" spans="1:51">
      <c r="A738" s="13">
        <v>39414</v>
      </c>
      <c r="B738" s="14">
        <v>5.0894213546188425</v>
      </c>
      <c r="C738" s="14">
        <v>4.263645594289641</v>
      </c>
      <c r="D738" s="14">
        <v>4.1597323481219837</v>
      </c>
      <c r="E738" s="14">
        <v>4.3088958723135979</v>
      </c>
      <c r="F738" s="14">
        <v>4.4722022169767293</v>
      </c>
      <c r="G738" s="14">
        <v>4.6008837406428267</v>
      </c>
      <c r="H738" s="14">
        <v>4.6888405823303581</v>
      </c>
      <c r="I738" s="14">
        <v>4.7421066108597101</v>
      </c>
      <c r="J738" s="14">
        <v>4.7687194753218591</v>
      </c>
      <c r="K738" s="14">
        <v>4.7768070776238423</v>
      </c>
      <c r="L738" s="14">
        <v>4.7728484994825369</v>
      </c>
      <c r="M738" s="14">
        <v>4.7614936242830685</v>
      </c>
      <c r="N738" s="14">
        <v>4.7463174260782859</v>
      </c>
      <c r="O738" s="14">
        <v>4.7291350425055301</v>
      </c>
      <c r="P738" s="14">
        <v>4.7111322869058849</v>
      </c>
      <c r="Q738" s="14">
        <v>4.6928912910466583</v>
      </c>
      <c r="R738" s="14">
        <v>4.6747025842424739</v>
      </c>
      <c r="S738" s="14">
        <v>4.6564889827680052</v>
      </c>
      <c r="T738" s="14">
        <v>4.6380966948630284</v>
      </c>
      <c r="U738" s="14">
        <v>4.6193091543947871</v>
      </c>
      <c r="V738" s="14">
        <v>4.5998135121256345</v>
      </c>
      <c r="W738" s="14">
        <v>4.5793534867244805</v>
      </c>
      <c r="X738" s="14">
        <v>4.5578288376001233</v>
      </c>
      <c r="Y738" s="14">
        <v>4.5351502361622069</v>
      </c>
      <c r="Z738" s="14">
        <v>4.5112283538203775</v>
      </c>
      <c r="AA738" s="14">
        <v>4.4859796324397863</v>
      </c>
      <c r="AB738" s="14">
        <v>4.4596035813154318</v>
      </c>
      <c r="AC738" s="14">
        <v>4.4326239992347034</v>
      </c>
      <c r="AD738" s="14">
        <v>4.4052803153082865</v>
      </c>
      <c r="AE738" s="14">
        <v>4.3777355797841402</v>
      </c>
      <c r="AF738" s="14">
        <v>4.3501528429102239</v>
      </c>
      <c r="AG738" s="14">
        <v>4.3226951549344967</v>
      </c>
      <c r="AH738" s="14">
        <v>4.2955255661049163</v>
      </c>
      <c r="AI738" s="14">
        <v>4.2688071266694427</v>
      </c>
      <c r="AJ738" s="14">
        <v>4.2427018555250484</v>
      </c>
      <c r="AK738" s="14">
        <v>4.2173130331098792</v>
      </c>
      <c r="AL738" s="14">
        <v>4.1926546577081547</v>
      </c>
      <c r="AM738" s="14">
        <v>4.1687332497782181</v>
      </c>
      <c r="AN738" s="14">
        <v>4.1455553297784151</v>
      </c>
      <c r="AO738" s="14">
        <v>4.1231274205232937</v>
      </c>
      <c r="AP738" s="14">
        <v>4.1015031889125533</v>
      </c>
      <c r="AQ738" s="14">
        <v>4.0809044626718363</v>
      </c>
      <c r="AR738" s="14">
        <v>4.0615463360860469</v>
      </c>
      <c r="AS738" s="14">
        <v>4.0434861965641975</v>
      </c>
      <c r="AT738" s="14">
        <v>4.0267462826482312</v>
      </c>
      <c r="AU738" s="14">
        <v>4.0113488328800964</v>
      </c>
      <c r="AV738" s="14">
        <v>3.9973160858017378</v>
      </c>
      <c r="AW738" s="14">
        <v>3.9846702799551026</v>
      </c>
      <c r="AX738" s="14">
        <v>3.9734336503919385</v>
      </c>
      <c r="AY738" s="14">
        <v>3.9636033527885193</v>
      </c>
    </row>
    <row r="739" spans="1:51">
      <c r="A739" s="13">
        <v>39415</v>
      </c>
      <c r="B739" s="14">
        <v>5.0584200603147202</v>
      </c>
      <c r="C739" s="14">
        <v>4.0983363933768668</v>
      </c>
      <c r="D739" s="14">
        <v>3.9635142337571359</v>
      </c>
      <c r="E739" s="14">
        <v>4.1273904728259581</v>
      </c>
      <c r="F739" s="14">
        <v>4.3128032516276065</v>
      </c>
      <c r="G739" s="14">
        <v>4.4626046139628697</v>
      </c>
      <c r="H739" s="14">
        <v>4.5689004717659429</v>
      </c>
      <c r="I739" s="14">
        <v>4.6375390636233806</v>
      </c>
      <c r="J739" s="14">
        <v>4.6767253166242613</v>
      </c>
      <c r="K739" s="14">
        <v>4.6948759918263967</v>
      </c>
      <c r="L739" s="14">
        <v>4.698788840129688</v>
      </c>
      <c r="M739" s="14">
        <v>4.6934754671360821</v>
      </c>
      <c r="N739" s="14">
        <v>4.6828695267439278</v>
      </c>
      <c r="O739" s="14">
        <v>4.6691593673009848</v>
      </c>
      <c r="P739" s="14">
        <v>4.6538612911773702</v>
      </c>
      <c r="Q739" s="14">
        <v>4.6378349212673733</v>
      </c>
      <c r="R739" s="14">
        <v>4.6216075169808306</v>
      </c>
      <c r="S739" s="14">
        <v>4.6052680256088641</v>
      </c>
      <c r="T739" s="14">
        <v>4.5887766319361294</v>
      </c>
      <c r="U739" s="14">
        <v>4.5719756173358101</v>
      </c>
      <c r="V739" s="14">
        <v>4.5545905690147448</v>
      </c>
      <c r="W739" s="14">
        <v>4.5363772182726931</v>
      </c>
      <c r="X739" s="14">
        <v>4.5172228256347609</v>
      </c>
      <c r="Y739" s="14">
        <v>4.4970236719263159</v>
      </c>
      <c r="Z739" s="14">
        <v>4.4756760379727281</v>
      </c>
      <c r="AA739" s="14">
        <v>4.4530817329612056</v>
      </c>
      <c r="AB739" s="14">
        <v>4.4294042246442284</v>
      </c>
      <c r="AC739" s="14">
        <v>4.4051032507769952</v>
      </c>
      <c r="AD739" s="14">
        <v>4.3803867677725972</v>
      </c>
      <c r="AE739" s="14">
        <v>4.3553961545544393</v>
      </c>
      <c r="AF739" s="14">
        <v>4.330272790045929</v>
      </c>
      <c r="AG739" s="14">
        <v>4.3051580531704721</v>
      </c>
      <c r="AH739" s="14">
        <v>4.2801933228514759</v>
      </c>
      <c r="AI739" s="14">
        <v>4.255519978012348</v>
      </c>
      <c r="AJ739" s="14">
        <v>4.2312785223064973</v>
      </c>
      <c r="AK739" s="14">
        <v>4.2075614827996599</v>
      </c>
      <c r="AL739" s="14">
        <v>4.1843895219331362</v>
      </c>
      <c r="AM739" s="14">
        <v>4.161777403377358</v>
      </c>
      <c r="AN739" s="14">
        <v>4.1397398908027556</v>
      </c>
      <c r="AO739" s="14">
        <v>4.1182917515266579</v>
      </c>
      <c r="AP739" s="14">
        <v>4.0974974570318174</v>
      </c>
      <c r="AQ739" s="14">
        <v>4.0775959024813009</v>
      </c>
      <c r="AR739" s="14">
        <v>4.0588176840637864</v>
      </c>
      <c r="AS739" s="14">
        <v>4.0412300734025344</v>
      </c>
      <c r="AT739" s="14">
        <v>4.0248645347872394</v>
      </c>
      <c r="AU739" s="14">
        <v>4.0097525325075951</v>
      </c>
      <c r="AV739" s="14">
        <v>3.9959255308532948</v>
      </c>
      <c r="AW739" s="14">
        <v>3.9834149941140344</v>
      </c>
      <c r="AX739" s="14">
        <v>3.9722523817284237</v>
      </c>
      <c r="AY739" s="14">
        <v>3.9624425654601376</v>
      </c>
    </row>
    <row r="740" spans="1:51">
      <c r="A740" s="13">
        <v>39416</v>
      </c>
      <c r="B740" s="14">
        <v>5.0421883764908237</v>
      </c>
      <c r="C740" s="14">
        <v>4.1759463872979117</v>
      </c>
      <c r="D740" s="14">
        <v>4.0775958416275593</v>
      </c>
      <c r="E740" s="14">
        <v>4.2373462562777888</v>
      </c>
      <c r="F740" s="14">
        <v>4.410340470991807</v>
      </c>
      <c r="G740" s="14">
        <v>4.5477260677179556</v>
      </c>
      <c r="H740" s="14">
        <v>4.6435734222832199</v>
      </c>
      <c r="I740" s="14">
        <v>4.7039614000544105</v>
      </c>
      <c r="J740" s="14">
        <v>4.736976772824204</v>
      </c>
      <c r="K740" s="14">
        <v>4.7508178460839439</v>
      </c>
      <c r="L740" s="14">
        <v>4.751829635053852</v>
      </c>
      <c r="M740" s="14">
        <v>4.7447663247756147</v>
      </c>
      <c r="N740" s="14">
        <v>4.7332811278223179</v>
      </c>
      <c r="O740" s="14">
        <v>4.7193030502357027</v>
      </c>
      <c r="P740" s="14">
        <v>4.7041263401631621</v>
      </c>
      <c r="Q740" s="14">
        <v>4.6884475266347518</v>
      </c>
      <c r="R740" s="14">
        <v>4.6726492073270576</v>
      </c>
      <c r="S740" s="14">
        <v>4.6567155533676781</v>
      </c>
      <c r="T740" s="14">
        <v>4.6405256585699819</v>
      </c>
      <c r="U740" s="14">
        <v>4.6238660602159376</v>
      </c>
      <c r="V740" s="14">
        <v>4.6064188049533881</v>
      </c>
      <c r="W740" s="14">
        <v>4.5879293193619528</v>
      </c>
      <c r="X740" s="14">
        <v>4.5683001787177284</v>
      </c>
      <c r="Y740" s="14">
        <v>4.5474440208941553</v>
      </c>
      <c r="Z740" s="14">
        <v>4.5252734837646758</v>
      </c>
      <c r="AA740" s="14">
        <v>4.5017081652189237</v>
      </c>
      <c r="AB740" s="14">
        <v>4.4769645466827717</v>
      </c>
      <c r="AC740" s="14">
        <v>4.4515704950315191</v>
      </c>
      <c r="AD740" s="14">
        <v>4.4257552175873967</v>
      </c>
      <c r="AE740" s="14">
        <v>4.3996737963821433</v>
      </c>
      <c r="AF740" s="14">
        <v>4.3734813134474981</v>
      </c>
      <c r="AG740" s="14">
        <v>4.3473328508151994</v>
      </c>
      <c r="AH740" s="14">
        <v>4.3213834905169879</v>
      </c>
      <c r="AI740" s="14">
        <v>4.2957883145846001</v>
      </c>
      <c r="AJ740" s="14">
        <v>4.2707011962636754</v>
      </c>
      <c r="AK740" s="14">
        <v>4.2462167122573202</v>
      </c>
      <c r="AL740" s="14">
        <v>4.2223444236058256</v>
      </c>
      <c r="AM740" s="14">
        <v>4.1990873285130057</v>
      </c>
      <c r="AN740" s="14">
        <v>4.1764484251826772</v>
      </c>
      <c r="AO740" s="14">
        <v>4.1544307218567775</v>
      </c>
      <c r="AP740" s="14">
        <v>4.1330922478332832</v>
      </c>
      <c r="AQ740" s="14">
        <v>4.1126749162785181</v>
      </c>
      <c r="AR740" s="14">
        <v>4.0934099156604491</v>
      </c>
      <c r="AS740" s="14">
        <v>4.075364338781891</v>
      </c>
      <c r="AT740" s="14">
        <v>4.0585710365193917</v>
      </c>
      <c r="AU740" s="14">
        <v>4.0430628597495026</v>
      </c>
      <c r="AV740" s="14">
        <v>4.02887265934877</v>
      </c>
      <c r="AW740" s="14">
        <v>4.0160332861937436</v>
      </c>
      <c r="AX740" s="14">
        <v>4.0045775811408051</v>
      </c>
      <c r="AY740" s="14">
        <v>3.9945105060953559</v>
      </c>
    </row>
    <row r="741" spans="1:51">
      <c r="A741" s="13">
        <v>39419</v>
      </c>
      <c r="B741" s="14">
        <v>5.0239787599112038</v>
      </c>
      <c r="C741" s="14">
        <v>4.1346561635539638</v>
      </c>
      <c r="D741" s="14">
        <v>4.028490331467804</v>
      </c>
      <c r="E741" s="14">
        <v>4.1866884319627529</v>
      </c>
      <c r="F741" s="14">
        <v>4.3590712337616866</v>
      </c>
      <c r="G741" s="14">
        <v>4.495699112480132</v>
      </c>
      <c r="H741" s="14">
        <v>4.5904967866975177</v>
      </c>
      <c r="I741" s="14">
        <v>4.6496570006355817</v>
      </c>
      <c r="J741" s="14">
        <v>4.6815156202864641</v>
      </c>
      <c r="K741" s="14">
        <v>4.6944495079024247</v>
      </c>
      <c r="L741" s="14">
        <v>4.6949469215903745</v>
      </c>
      <c r="M741" s="14">
        <v>4.6878381704928929</v>
      </c>
      <c r="N741" s="14">
        <v>4.6768138926426461</v>
      </c>
      <c r="O741" s="14">
        <v>4.6638053752806021</v>
      </c>
      <c r="P741" s="14">
        <v>4.6500850387038222</v>
      </c>
      <c r="Q741" s="14">
        <v>4.6363059966500551</v>
      </c>
      <c r="R741" s="14">
        <v>4.6227840170222114</v>
      </c>
      <c r="S741" s="14">
        <v>4.609416327518395</v>
      </c>
      <c r="T741" s="14">
        <v>4.595995748100413</v>
      </c>
      <c r="U741" s="14">
        <v>4.5822234619520312</v>
      </c>
      <c r="V741" s="14">
        <v>4.5676911739749286</v>
      </c>
      <c r="W741" s="14">
        <v>4.5520766890091391</v>
      </c>
      <c r="X741" s="14">
        <v>4.5352442330648373</v>
      </c>
      <c r="Y741" s="14">
        <v>4.5170696964135582</v>
      </c>
      <c r="Z741" s="14">
        <v>4.4974289693268288</v>
      </c>
      <c r="AA741" s="14">
        <v>4.4762056618168167</v>
      </c>
      <c r="AB741" s="14">
        <v>4.4536017927909546</v>
      </c>
      <c r="AC741" s="14">
        <v>4.4301513033555517</v>
      </c>
      <c r="AD741" s="14">
        <v>4.4060872458035227</v>
      </c>
      <c r="AE741" s="14">
        <v>4.3815690375176297</v>
      </c>
      <c r="AF741" s="14">
        <v>4.3567560958806375</v>
      </c>
      <c r="AG741" s="14">
        <v>4.3318078382753074</v>
      </c>
      <c r="AH741" s="14">
        <v>4.3068836820844041</v>
      </c>
      <c r="AI741" s="14">
        <v>4.2821430446906925</v>
      </c>
      <c r="AJ741" s="14">
        <v>4.257744145331956</v>
      </c>
      <c r="AK741" s="14">
        <v>4.2337884947175466</v>
      </c>
      <c r="AL741" s="14">
        <v>4.2102974734502343</v>
      </c>
      <c r="AM741" s="14">
        <v>4.1872864034473007</v>
      </c>
      <c r="AN741" s="14">
        <v>4.1647706066260239</v>
      </c>
      <c r="AO741" s="14">
        <v>4.1427654182883318</v>
      </c>
      <c r="AP741" s="14">
        <v>4.1213435519183745</v>
      </c>
      <c r="AQ741" s="14">
        <v>4.1007663964604886</v>
      </c>
      <c r="AR741" s="14">
        <v>4.081281836094302</v>
      </c>
      <c r="AS741" s="14">
        <v>4.0629659847227133</v>
      </c>
      <c r="AT741" s="14">
        <v>4.0458596996119836</v>
      </c>
      <c r="AU741" s="14">
        <v>4.0300038380283727</v>
      </c>
      <c r="AV741" s="14">
        <v>4.0154392572381434</v>
      </c>
      <c r="AW741" s="14">
        <v>4.002206814507554</v>
      </c>
      <c r="AX741" s="14">
        <v>3.9903473541503756</v>
      </c>
      <c r="AY741" s="14">
        <v>3.9798719824756663</v>
      </c>
    </row>
    <row r="742" spans="1:51">
      <c r="A742" s="13">
        <v>39420</v>
      </c>
      <c r="B742" s="14">
        <v>5.0184518855009745</v>
      </c>
      <c r="C742" s="14">
        <v>4.059537518185401</v>
      </c>
      <c r="D742" s="14">
        <v>3.9448015988361522</v>
      </c>
      <c r="E742" s="14">
        <v>4.1087032601247779</v>
      </c>
      <c r="F742" s="14">
        <v>4.2874581491934967</v>
      </c>
      <c r="G742" s="14">
        <v>4.4294877331854714</v>
      </c>
      <c r="H742" s="14">
        <v>4.5286565883058145</v>
      </c>
      <c r="I742" s="14">
        <v>4.5913797171677828</v>
      </c>
      <c r="J742" s="14">
        <v>4.6262256743851493</v>
      </c>
      <c r="K742" s="14">
        <v>4.6416515325507861</v>
      </c>
      <c r="L742" s="14">
        <v>4.6442086331241565</v>
      </c>
      <c r="M742" s="14">
        <v>4.638781819741328</v>
      </c>
      <c r="N742" s="14">
        <v>4.6291160743035213</v>
      </c>
      <c r="O742" s="14">
        <v>4.6172214627798276</v>
      </c>
      <c r="P742" s="14">
        <v>4.6044492868377782</v>
      </c>
      <c r="Q742" s="14">
        <v>4.5915338922909266</v>
      </c>
      <c r="R742" s="14">
        <v>4.5788616807127793</v>
      </c>
      <c r="S742" s="14">
        <v>4.5663738356008929</v>
      </c>
      <c r="T742" s="14">
        <v>4.5538860147377083</v>
      </c>
      <c r="U742" s="14">
        <v>4.5411037831740231</v>
      </c>
      <c r="V742" s="14">
        <v>4.5276213514819936</v>
      </c>
      <c r="W742" s="14">
        <v>4.5131150342971971</v>
      </c>
      <c r="X742" s="14">
        <v>4.4974395280756978</v>
      </c>
      <c r="Y742" s="14">
        <v>4.4804604425792443</v>
      </c>
      <c r="Z742" s="14">
        <v>4.462043387569584</v>
      </c>
      <c r="AA742" s="14">
        <v>4.442061805924105</v>
      </c>
      <c r="AB742" s="14">
        <v>4.4207017062171738</v>
      </c>
      <c r="AC742" s="14">
        <v>4.3984691090043668</v>
      </c>
      <c r="AD742" s="14">
        <v>4.37557947740369</v>
      </c>
      <c r="AE742" s="14">
        <v>4.352178448633885</v>
      </c>
      <c r="AF742" s="14">
        <v>4.3284116599136908</v>
      </c>
      <c r="AG742" s="14">
        <v>4.3044247484618481</v>
      </c>
      <c r="AH742" s="14">
        <v>4.2803633514970958</v>
      </c>
      <c r="AI742" s="14">
        <v>4.2563731062381756</v>
      </c>
      <c r="AJ742" s="14">
        <v>4.2325985377804871</v>
      </c>
      <c r="AK742" s="14">
        <v>4.2091333551917538</v>
      </c>
      <c r="AL742" s="14">
        <v>4.1860005000921259</v>
      </c>
      <c r="AM742" s="14">
        <v>4.1632176739848381</v>
      </c>
      <c r="AN742" s="14">
        <v>4.1408025783731244</v>
      </c>
      <c r="AO742" s="14">
        <v>4.1187729325111295</v>
      </c>
      <c r="AP742" s="14">
        <v>4.0972072153935466</v>
      </c>
      <c r="AQ742" s="14">
        <v>4.0763804915359172</v>
      </c>
      <c r="AR742" s="14">
        <v>4.0565543310221006</v>
      </c>
      <c r="AS742" s="14">
        <v>4.0378182083145733</v>
      </c>
      <c r="AT742" s="14">
        <v>4.0202268534122672</v>
      </c>
      <c r="AU742" s="14">
        <v>4.0038349963141107</v>
      </c>
      <c r="AV742" s="14">
        <v>3.9886973670190375</v>
      </c>
      <c r="AW742" s="14">
        <v>3.9748686955259771</v>
      </c>
      <c r="AX742" s="14">
        <v>3.9624036950192463</v>
      </c>
      <c r="AY742" s="14">
        <v>3.9513247953443789</v>
      </c>
    </row>
    <row r="743" spans="1:51">
      <c r="A743" s="13">
        <v>39421</v>
      </c>
      <c r="B743" s="14">
        <v>4.9175460238120889</v>
      </c>
      <c r="C743" s="14">
        <v>3.9956861849168717</v>
      </c>
      <c r="D743" s="14">
        <v>3.8947786016683335</v>
      </c>
      <c r="E743" s="14">
        <v>4.0616930314479456</v>
      </c>
      <c r="F743" s="14">
        <v>4.2424570715046652</v>
      </c>
      <c r="G743" s="14">
        <v>4.3872592284517244</v>
      </c>
      <c r="H743" s="14">
        <v>4.4899643971255214</v>
      </c>
      <c r="I743" s="14">
        <v>4.5566645691347967</v>
      </c>
      <c r="J743" s="14">
        <v>4.595649866670815</v>
      </c>
      <c r="K743" s="14">
        <v>4.6150201052643434</v>
      </c>
      <c r="L743" s="14">
        <v>4.6211191812804424</v>
      </c>
      <c r="M743" s="14">
        <v>4.6187149127606073</v>
      </c>
      <c r="N743" s="14">
        <v>4.6114787964577397</v>
      </c>
      <c r="O743" s="14">
        <v>4.6014358530073833</v>
      </c>
      <c r="P743" s="14">
        <v>4.5899593752742547</v>
      </c>
      <c r="Q743" s="14">
        <v>4.5778103449764638</v>
      </c>
      <c r="R743" s="14">
        <v>4.5654063703736032</v>
      </c>
      <c r="S743" s="14">
        <v>4.5527291418413078</v>
      </c>
      <c r="T743" s="14">
        <v>4.539650387762209</v>
      </c>
      <c r="U743" s="14">
        <v>4.5259529354082897</v>
      </c>
      <c r="V743" s="14">
        <v>4.5113358965759103</v>
      </c>
      <c r="W743" s="14">
        <v>4.4955673231546731</v>
      </c>
      <c r="X743" s="14">
        <v>4.4785553564711842</v>
      </c>
      <c r="Y743" s="14">
        <v>4.4602165129188274</v>
      </c>
      <c r="Z743" s="14">
        <v>4.4404673088909874</v>
      </c>
      <c r="AA743" s="14">
        <v>4.4192320619038234</v>
      </c>
      <c r="AB743" s="14">
        <v>4.396736388526242</v>
      </c>
      <c r="AC743" s="14">
        <v>4.3735009025897265</v>
      </c>
      <c r="AD743" s="14">
        <v>4.3497432095351352</v>
      </c>
      <c r="AE743" s="14">
        <v>4.3256099666372778</v>
      </c>
      <c r="AF743" s="14">
        <v>4.301247831170965</v>
      </c>
      <c r="AG743" s="14">
        <v>4.2768034604110063</v>
      </c>
      <c r="AH743" s="14">
        <v>4.2524235116322142</v>
      </c>
      <c r="AI743" s="14">
        <v>4.2282546421093965</v>
      </c>
      <c r="AJ743" s="14">
        <v>4.2044422295324093</v>
      </c>
      <c r="AK743" s="14">
        <v>4.1810751752680657</v>
      </c>
      <c r="AL743" s="14">
        <v>4.1581648645379552</v>
      </c>
      <c r="AM743" s="14">
        <v>4.1357170622925707</v>
      </c>
      <c r="AN743" s="14">
        <v>4.1137375334824071</v>
      </c>
      <c r="AO743" s="14">
        <v>4.0922320660997045</v>
      </c>
      <c r="AP743" s="14">
        <v>4.0712705546218846</v>
      </c>
      <c r="AQ743" s="14">
        <v>4.0511269808209098</v>
      </c>
      <c r="AR743" s="14">
        <v>4.0320607812332394</v>
      </c>
      <c r="AS743" s="14">
        <v>4.0141560364876403</v>
      </c>
      <c r="AT743" s="14">
        <v>3.9974620055389543</v>
      </c>
      <c r="AU743" s="14">
        <v>3.9820279473420239</v>
      </c>
      <c r="AV743" s="14">
        <v>3.9679031208516915</v>
      </c>
      <c r="AW743" s="14">
        <v>3.9551367850228001</v>
      </c>
      <c r="AX743" s="14">
        <v>3.9437781787906281</v>
      </c>
      <c r="AY743" s="14">
        <v>3.9338440224073539</v>
      </c>
    </row>
    <row r="744" spans="1:51">
      <c r="A744" s="13">
        <v>39422</v>
      </c>
      <c r="B744" s="14">
        <v>4.909089077742915</v>
      </c>
      <c r="C744" s="14">
        <v>4.063563029402002</v>
      </c>
      <c r="D744" s="14">
        <v>3.9774499568376371</v>
      </c>
      <c r="E744" s="14">
        <v>4.1392539083385884</v>
      </c>
      <c r="F744" s="14">
        <v>4.3138740604911616</v>
      </c>
      <c r="G744" s="14">
        <v>4.4543958646729038</v>
      </c>
      <c r="H744" s="14">
        <v>4.5548083269800834</v>
      </c>
      <c r="I744" s="14">
        <v>4.620746239481095</v>
      </c>
      <c r="J744" s="14">
        <v>4.6600205291697154</v>
      </c>
      <c r="K744" s="14">
        <v>4.6801859815652218</v>
      </c>
      <c r="L744" s="14">
        <v>4.6872205987592075</v>
      </c>
      <c r="M744" s="14">
        <v>4.6856204651011879</v>
      </c>
      <c r="N744" s="14">
        <v>4.6788385592117514</v>
      </c>
      <c r="O744" s="14">
        <v>4.6687829510492902</v>
      </c>
      <c r="P744" s="14">
        <v>4.6567481574657714</v>
      </c>
      <c r="Q744" s="14">
        <v>4.6434570230576195</v>
      </c>
      <c r="R744" s="14">
        <v>4.6293240738598733</v>
      </c>
      <c r="S744" s="14">
        <v>4.6143789675012492</v>
      </c>
      <c r="T744" s="14">
        <v>4.5985662235919822</v>
      </c>
      <c r="U744" s="14">
        <v>4.5817674280177929</v>
      </c>
      <c r="V744" s="14">
        <v>4.5638035750410815</v>
      </c>
      <c r="W744" s="14">
        <v>4.5445488929005355</v>
      </c>
      <c r="X744" s="14">
        <v>4.5239811667806515</v>
      </c>
      <c r="Y744" s="14">
        <v>4.5020842313177631</v>
      </c>
      <c r="Z744" s="14">
        <v>4.4788419211482076</v>
      </c>
      <c r="AA744" s="14">
        <v>4.454245916537511</v>
      </c>
      <c r="AB744" s="14">
        <v>4.4285813279534656</v>
      </c>
      <c r="AC744" s="14">
        <v>4.4024025944447676</v>
      </c>
      <c r="AD744" s="14">
        <v>4.3759308002758655</v>
      </c>
      <c r="AE744" s="14">
        <v>4.3493111380480975</v>
      </c>
      <c r="AF744" s="14">
        <v>4.3226888003628039</v>
      </c>
      <c r="AG744" s="14">
        <v>4.2962089798213237</v>
      </c>
      <c r="AH744" s="14">
        <v>4.270016869024996</v>
      </c>
      <c r="AI744" s="14">
        <v>4.2442576605751601</v>
      </c>
      <c r="AJ744" s="14">
        <v>4.2190749935978236</v>
      </c>
      <c r="AK744" s="14">
        <v>4.1945462421682098</v>
      </c>
      <c r="AL744" s="14">
        <v>4.1706591386126037</v>
      </c>
      <c r="AM744" s="14">
        <v>4.1473950522215368</v>
      </c>
      <c r="AN744" s="14">
        <v>4.1247353522855432</v>
      </c>
      <c r="AO744" s="14">
        <v>4.1026614381067779</v>
      </c>
      <c r="AP744" s="14">
        <v>4.0812236173005019</v>
      </c>
      <c r="AQ744" s="14">
        <v>4.0606880607833533</v>
      </c>
      <c r="AR744" s="14">
        <v>4.0413076395477328</v>
      </c>
      <c r="AS744" s="14">
        <v>4.0231614524704336</v>
      </c>
      <c r="AT744" s="14">
        <v>4.0062946583740748</v>
      </c>
      <c r="AU744" s="14">
        <v>3.9907524160812788</v>
      </c>
      <c r="AV744" s="14">
        <v>3.9765798844146634</v>
      </c>
      <c r="AW744" s="14">
        <v>3.9638222221968498</v>
      </c>
      <c r="AX744" s="14">
        <v>3.9525245648370357</v>
      </c>
      <c r="AY744" s="14">
        <v>3.9426995409072991</v>
      </c>
    </row>
    <row r="745" spans="1:51">
      <c r="A745" s="13">
        <v>39423</v>
      </c>
      <c r="B745" s="14">
        <v>4.9022086563149649</v>
      </c>
      <c r="C745" s="14">
        <v>4.1230269161001925</v>
      </c>
      <c r="D745" s="14">
        <v>4.0830639866503935</v>
      </c>
      <c r="E745" s="14">
        <v>4.2546155400323045</v>
      </c>
      <c r="F745" s="14">
        <v>4.4280349445308103</v>
      </c>
      <c r="G745" s="14">
        <v>4.5646992153171526</v>
      </c>
      <c r="H745" s="14">
        <v>4.6612010735687814</v>
      </c>
      <c r="I745" s="14">
        <v>4.7236667109371746</v>
      </c>
      <c r="J745" s="14">
        <v>4.7599298999224544</v>
      </c>
      <c r="K745" s="14">
        <v>4.7775510749966665</v>
      </c>
      <c r="L745" s="14">
        <v>4.7824443329880424</v>
      </c>
      <c r="M745" s="14">
        <v>4.7790096699667117</v>
      </c>
      <c r="N745" s="14">
        <v>4.7705640503879332</v>
      </c>
      <c r="O745" s="14">
        <v>4.7588819196079646</v>
      </c>
      <c r="P745" s="14">
        <v>4.7451444850033448</v>
      </c>
      <c r="Q745" s="14">
        <v>4.729998669662371</v>
      </c>
      <c r="R745" s="14">
        <v>4.7138027926025226</v>
      </c>
      <c r="S745" s="14">
        <v>4.6965713012047203</v>
      </c>
      <c r="T745" s="14">
        <v>4.6782576691369346</v>
      </c>
      <c r="U745" s="14">
        <v>4.658776983346911</v>
      </c>
      <c r="V745" s="14">
        <v>4.6380077721981703</v>
      </c>
      <c r="W745" s="14">
        <v>4.6158811710710124</v>
      </c>
      <c r="X745" s="14">
        <v>4.5924110771732627</v>
      </c>
      <c r="Y745" s="14">
        <v>4.5676158905396367</v>
      </c>
      <c r="Z745" s="14">
        <v>4.5415140112048498</v>
      </c>
      <c r="AA745" s="14">
        <v>4.5141325716570009</v>
      </c>
      <c r="AB745" s="14">
        <v>4.4857960659977421</v>
      </c>
      <c r="AC745" s="14">
        <v>4.4570766631648819</v>
      </c>
      <c r="AD745" s="14">
        <v>4.4281935508018613</v>
      </c>
      <c r="AE745" s="14">
        <v>4.3992901825765092</v>
      </c>
      <c r="AF745" s="14">
        <v>4.3705100121566556</v>
      </c>
      <c r="AG745" s="14">
        <v>4.3419964932101314</v>
      </c>
      <c r="AH745" s="14">
        <v>4.3138930794047639</v>
      </c>
      <c r="AI745" s="14">
        <v>4.2863432244083848</v>
      </c>
      <c r="AJ745" s="14">
        <v>4.2594884466160607</v>
      </c>
      <c r="AK745" s="14">
        <v>4.2333955168873922</v>
      </c>
      <c r="AL745" s="14">
        <v>4.2080343867171237</v>
      </c>
      <c r="AM745" s="14">
        <v>4.1833685651211541</v>
      </c>
      <c r="AN745" s="14">
        <v>4.159361561115384</v>
      </c>
      <c r="AO745" s="14">
        <v>4.1359769361109615</v>
      </c>
      <c r="AP745" s="14">
        <v>4.1132509958860961</v>
      </c>
      <c r="AQ745" s="14">
        <v>4.0914371980497748</v>
      </c>
      <c r="AR745" s="14">
        <v>4.0707765607180146</v>
      </c>
      <c r="AS745" s="14">
        <v>4.0513524714810272</v>
      </c>
      <c r="AT745" s="14">
        <v>4.0332190283443055</v>
      </c>
      <c r="AU745" s="14">
        <v>4.0164303293133408</v>
      </c>
      <c r="AV745" s="14">
        <v>4.0010404723936253</v>
      </c>
      <c r="AW745" s="14">
        <v>3.9871035555906484</v>
      </c>
      <c r="AX745" s="14">
        <v>3.9746736388509736</v>
      </c>
      <c r="AY745" s="14">
        <v>3.963770045857526</v>
      </c>
    </row>
    <row r="746" spans="1:51">
      <c r="A746" s="13">
        <v>39426</v>
      </c>
      <c r="B746" s="14">
        <v>4.9000566615076124</v>
      </c>
      <c r="C746" s="14">
        <v>4.1312100421021265</v>
      </c>
      <c r="D746" s="14">
        <v>4.1148919421994092</v>
      </c>
      <c r="E746" s="14">
        <v>4.303922916990464</v>
      </c>
      <c r="F746" s="14">
        <v>4.4882973720561541</v>
      </c>
      <c r="G746" s="14">
        <v>4.6320683797705113</v>
      </c>
      <c r="H746" s="14">
        <v>4.7334271241745753</v>
      </c>
      <c r="I746" s="14">
        <v>4.7993159230125109</v>
      </c>
      <c r="J746" s="14">
        <v>4.837895437518891</v>
      </c>
      <c r="K746" s="14">
        <v>4.8568298282296807</v>
      </c>
      <c r="L746" s="14">
        <v>4.8620551406710746</v>
      </c>
      <c r="M746" s="14">
        <v>4.8580205323616967</v>
      </c>
      <c r="N746" s="14">
        <v>4.8480941177242123</v>
      </c>
      <c r="O746" s="14">
        <v>4.8341237716547445</v>
      </c>
      <c r="P746" s="14">
        <v>4.8173676286785883</v>
      </c>
      <c r="Q746" s="14">
        <v>4.7985563075237696</v>
      </c>
      <c r="R746" s="14">
        <v>4.7781432754790636</v>
      </c>
      <c r="S746" s="14">
        <v>4.7562651627729098</v>
      </c>
      <c r="T746" s="14">
        <v>4.733011688658328</v>
      </c>
      <c r="U746" s="14">
        <v>4.7084480659450509</v>
      </c>
      <c r="V746" s="14">
        <v>4.6826278663312255</v>
      </c>
      <c r="W746" s="14">
        <v>4.6556113466839415</v>
      </c>
      <c r="X746" s="14">
        <v>4.6274727532446338</v>
      </c>
      <c r="Y746" s="14">
        <v>4.598287076706475</v>
      </c>
      <c r="Z746" s="14">
        <v>4.5681293077626428</v>
      </c>
      <c r="AA746" s="14">
        <v>4.5370823645698062</v>
      </c>
      <c r="AB746" s="14">
        <v>4.5054910232410972</v>
      </c>
      <c r="AC746" s="14">
        <v>4.4738992032109861</v>
      </c>
      <c r="AD746" s="14">
        <v>4.442498734472343</v>
      </c>
      <c r="AE746" s="14">
        <v>4.4114077986406759</v>
      </c>
      <c r="AF746" s="14">
        <v>4.3807445773314928</v>
      </c>
      <c r="AG746" s="14">
        <v>4.3506272521602982</v>
      </c>
      <c r="AH746" s="14">
        <v>4.321174004742601</v>
      </c>
      <c r="AI746" s="14">
        <v>4.2925030166939075</v>
      </c>
      <c r="AJ746" s="14">
        <v>4.2647304057017159</v>
      </c>
      <c r="AK746" s="14">
        <v>4.237895093750029</v>
      </c>
      <c r="AL746" s="14">
        <v>4.2119374466689656</v>
      </c>
      <c r="AM746" s="14">
        <v>4.1867914141960201</v>
      </c>
      <c r="AN746" s="14">
        <v>4.1623909460686832</v>
      </c>
      <c r="AO746" s="14">
        <v>4.138670055905294</v>
      </c>
      <c r="AP746" s="14">
        <v>4.115639263523474</v>
      </c>
      <c r="AQ746" s="14">
        <v>4.0935338458692714</v>
      </c>
      <c r="AR746" s="14">
        <v>4.0725799172931962</v>
      </c>
      <c r="AS746" s="14">
        <v>4.0528559660225767</v>
      </c>
      <c r="AT746" s="14">
        <v>4.0344135034651982</v>
      </c>
      <c r="AU746" s="14">
        <v>4.0173040410288445</v>
      </c>
      <c r="AV746" s="14">
        <v>4.0015790901212966</v>
      </c>
      <c r="AW746" s="14">
        <v>3.9872901621503405</v>
      </c>
      <c r="AX746" s="14">
        <v>3.9744887264663795</v>
      </c>
      <c r="AY746" s="14">
        <v>3.9631923919589083</v>
      </c>
    </row>
    <row r="747" spans="1:51">
      <c r="A747" s="13">
        <v>39427</v>
      </c>
      <c r="B747" s="14">
        <v>4.9276728658938946</v>
      </c>
      <c r="C747" s="14">
        <v>4.0785354642677163</v>
      </c>
      <c r="D747" s="14">
        <v>4.0396392601390305</v>
      </c>
      <c r="E747" s="14">
        <v>4.2348929531450086</v>
      </c>
      <c r="F747" s="14">
        <v>4.4299247257509391</v>
      </c>
      <c r="G747" s="14">
        <v>4.5836666783597106</v>
      </c>
      <c r="H747" s="14">
        <v>4.6932868581491567</v>
      </c>
      <c r="I747" s="14">
        <v>4.7656712032940876</v>
      </c>
      <c r="J747" s="14">
        <v>4.8091093879405022</v>
      </c>
      <c r="K747" s="14">
        <v>4.8314924774985926</v>
      </c>
      <c r="L747" s="14">
        <v>4.8389708205532234</v>
      </c>
      <c r="M747" s="14">
        <v>4.8361903950392531</v>
      </c>
      <c r="N747" s="14">
        <v>4.8266912522833705</v>
      </c>
      <c r="O747" s="14">
        <v>4.8124775765435626</v>
      </c>
      <c r="P747" s="14">
        <v>4.7949445179105314</v>
      </c>
      <c r="Q747" s="14">
        <v>4.7749440536558856</v>
      </c>
      <c r="R747" s="14">
        <v>4.7530330089023991</v>
      </c>
      <c r="S747" s="14">
        <v>4.7294372347316784</v>
      </c>
      <c r="T747" s="14">
        <v>4.7043246171344331</v>
      </c>
      <c r="U747" s="14">
        <v>4.6778239738556717</v>
      </c>
      <c r="V747" s="14">
        <v>4.6500300716248448</v>
      </c>
      <c r="W747" s="14">
        <v>4.6210292948130567</v>
      </c>
      <c r="X747" s="14">
        <v>4.5909176831272962</v>
      </c>
      <c r="Y747" s="14">
        <v>4.5597917841438349</v>
      </c>
      <c r="Z747" s="14">
        <v>4.5277481454389452</v>
      </c>
      <c r="AA747" s="14">
        <v>4.4948920379786035</v>
      </c>
      <c r="AB747" s="14">
        <v>4.4616083584253623</v>
      </c>
      <c r="AC747" s="14">
        <v>4.4284840650546604</v>
      </c>
      <c r="AD747" s="14">
        <v>4.3957175898470435</v>
      </c>
      <c r="AE747" s="14">
        <v>4.3634277041860194</v>
      </c>
      <c r="AF747" s="14">
        <v>4.3317331794550977</v>
      </c>
      <c r="AG747" s="14">
        <v>4.3007527870377862</v>
      </c>
      <c r="AH747" s="14">
        <v>4.2706052983175935</v>
      </c>
      <c r="AI747" s="14">
        <v>4.2414094846780275</v>
      </c>
      <c r="AJ747" s="14">
        <v>4.2132817153579998</v>
      </c>
      <c r="AK747" s="14">
        <v>4.1862513152981782</v>
      </c>
      <c r="AL747" s="14">
        <v>4.1602380722180046</v>
      </c>
      <c r="AM747" s="14">
        <v>4.1351547984746313</v>
      </c>
      <c r="AN747" s="14">
        <v>4.1109143064252081</v>
      </c>
      <c r="AO747" s="14">
        <v>4.0874294853541997</v>
      </c>
      <c r="AP747" s="14">
        <v>4.0646933561228797</v>
      </c>
      <c r="AQ747" s="14">
        <v>4.0429306171326393</v>
      </c>
      <c r="AR747" s="14">
        <v>4.0223572383640889</v>
      </c>
      <c r="AS747" s="14">
        <v>4.0030435245931111</v>
      </c>
      <c r="AT747" s="14">
        <v>3.9850336033400109</v>
      </c>
      <c r="AU747" s="14">
        <v>3.9683716021250923</v>
      </c>
      <c r="AV747" s="14">
        <v>3.9531016484686607</v>
      </c>
      <c r="AW747" s="14">
        <v>3.9392678698910202</v>
      </c>
      <c r="AX747" s="14">
        <v>3.926914348198979</v>
      </c>
      <c r="AY747" s="14">
        <v>3.9160525038124132</v>
      </c>
    </row>
    <row r="748" spans="1:51">
      <c r="A748" s="13">
        <v>39428</v>
      </c>
      <c r="B748" s="14">
        <v>4.9625262887705262</v>
      </c>
      <c r="C748" s="14">
        <v>4.2974845006165383</v>
      </c>
      <c r="D748" s="14">
        <v>4.2819499327438431</v>
      </c>
      <c r="E748" s="14">
        <v>4.4479263340867696</v>
      </c>
      <c r="F748" s="14">
        <v>4.6125707180371069</v>
      </c>
      <c r="G748" s="14">
        <v>4.7425720555782496</v>
      </c>
      <c r="H748" s="14">
        <v>4.8350274879036856</v>
      </c>
      <c r="I748" s="14">
        <v>4.895588039496876</v>
      </c>
      <c r="J748" s="14">
        <v>4.9313223264197941</v>
      </c>
      <c r="K748" s="14">
        <v>4.949064812801927</v>
      </c>
      <c r="L748" s="14">
        <v>4.954131054587056</v>
      </c>
      <c r="M748" s="14">
        <v>4.9504765482507738</v>
      </c>
      <c r="N748" s="14">
        <v>4.9410325345133481</v>
      </c>
      <c r="O748" s="14">
        <v>4.9273275472071418</v>
      </c>
      <c r="P748" s="14">
        <v>4.9103755128711937</v>
      </c>
      <c r="Q748" s="14">
        <v>4.8907446451144327</v>
      </c>
      <c r="R748" s="14">
        <v>4.8687873621201225</v>
      </c>
      <c r="S748" s="14">
        <v>4.8446262639823416</v>
      </c>
      <c r="T748" s="14">
        <v>4.818382635131373</v>
      </c>
      <c r="U748" s="14">
        <v>4.79019234471704</v>
      </c>
      <c r="V748" s="14">
        <v>4.7601736443076863</v>
      </c>
      <c r="W748" s="14">
        <v>4.7284557525059112</v>
      </c>
      <c r="X748" s="14">
        <v>4.6951907128778334</v>
      </c>
      <c r="Y748" s="14">
        <v>4.6605317264468562</v>
      </c>
      <c r="Z748" s="14">
        <v>4.6246319942363856</v>
      </c>
      <c r="AA748" s="14">
        <v>4.5876547769881153</v>
      </c>
      <c r="AB748" s="14">
        <v>4.5500763800880559</v>
      </c>
      <c r="AC748" s="14">
        <v>4.5125892782723369</v>
      </c>
      <c r="AD748" s="14">
        <v>4.4754428430989623</v>
      </c>
      <c r="AE748" s="14">
        <v>4.4387973211982565</v>
      </c>
      <c r="AF748" s="14">
        <v>4.4028129592005447</v>
      </c>
      <c r="AG748" s="14">
        <v>4.3676500037361521</v>
      </c>
      <c r="AH748" s="14">
        <v>4.3334687014354047</v>
      </c>
      <c r="AI748" s="14">
        <v>4.3004292989286261</v>
      </c>
      <c r="AJ748" s="14">
        <v>4.2686889169797144</v>
      </c>
      <c r="AK748" s="14">
        <v>4.2382948904325302</v>
      </c>
      <c r="AL748" s="14">
        <v>4.2091583770500565</v>
      </c>
      <c r="AM748" s="14">
        <v>4.1811820535917521</v>
      </c>
      <c r="AN748" s="14">
        <v>4.1542685968170794</v>
      </c>
      <c r="AO748" s="14">
        <v>4.128320769100112</v>
      </c>
      <c r="AP748" s="14">
        <v>4.1033194711706624</v>
      </c>
      <c r="AQ748" s="14">
        <v>4.0794679461346544</v>
      </c>
      <c r="AR748" s="14">
        <v>4.0569613166595628</v>
      </c>
      <c r="AS748" s="14">
        <v>4.035859732640688</v>
      </c>
      <c r="AT748" s="14">
        <v>4.0161994911176135</v>
      </c>
      <c r="AU748" s="14">
        <v>3.9980168891299255</v>
      </c>
      <c r="AV748" s="14">
        <v>3.981348223717208</v>
      </c>
      <c r="AW748" s="14">
        <v>3.9662297919190466</v>
      </c>
      <c r="AX748" s="14">
        <v>3.9526978419556333</v>
      </c>
      <c r="AY748" s="14">
        <v>3.9407574934734368</v>
      </c>
    </row>
    <row r="749" spans="1:51">
      <c r="A749" s="13">
        <v>39429</v>
      </c>
      <c r="B749" s="14">
        <v>4.9486044144070593</v>
      </c>
      <c r="C749" s="14">
        <v>4.2611618986152751</v>
      </c>
      <c r="D749" s="14">
        <v>4.2471439153427823</v>
      </c>
      <c r="E749" s="14">
        <v>4.4197415014662935</v>
      </c>
      <c r="F749" s="14">
        <v>4.586748667733751</v>
      </c>
      <c r="G749" s="14">
        <v>4.715222437889671</v>
      </c>
      <c r="H749" s="14">
        <v>4.8038661539448313</v>
      </c>
      <c r="I749" s="14">
        <v>4.859603247598935</v>
      </c>
      <c r="J749" s="14">
        <v>4.8902940370449262</v>
      </c>
      <c r="K749" s="14">
        <v>4.9033389527793982</v>
      </c>
      <c r="L749" s="14">
        <v>4.9043313977928333</v>
      </c>
      <c r="M749" s="14">
        <v>4.8973726294485651</v>
      </c>
      <c r="N749" s="14">
        <v>4.8854489561453116</v>
      </c>
      <c r="O749" s="14">
        <v>4.8700399526113989</v>
      </c>
      <c r="P749" s="14">
        <v>4.8520798483108099</v>
      </c>
      <c r="Q749" s="14">
        <v>4.832035393438618</v>
      </c>
      <c r="R749" s="14">
        <v>4.8101353722168509</v>
      </c>
      <c r="S749" s="14">
        <v>4.7863737814617764</v>
      </c>
      <c r="T749" s="14">
        <v>4.760765320697673</v>
      </c>
      <c r="U749" s="14">
        <v>4.7333587837762661</v>
      </c>
      <c r="V749" s="14">
        <v>4.7041843624915316</v>
      </c>
      <c r="W749" s="14">
        <v>4.6733055881167882</v>
      </c>
      <c r="X749" s="14">
        <v>4.6408339458653867</v>
      </c>
      <c r="Y749" s="14">
        <v>4.6068832897115515</v>
      </c>
      <c r="Z749" s="14">
        <v>4.5715674736295107</v>
      </c>
      <c r="AA749" s="14">
        <v>4.5350115387185665</v>
      </c>
      <c r="AB749" s="14">
        <v>4.4976786236400876</v>
      </c>
      <c r="AC749" s="14">
        <v>4.4602697552817263</v>
      </c>
      <c r="AD749" s="14">
        <v>4.4230450658167992</v>
      </c>
      <c r="AE749" s="14">
        <v>4.3861772907737357</v>
      </c>
      <c r="AF749" s="14">
        <v>4.3498391656809687</v>
      </c>
      <c r="AG749" s="14">
        <v>4.3142034260669284</v>
      </c>
      <c r="AH749" s="14">
        <v>4.279442807460045</v>
      </c>
      <c r="AI749" s="14">
        <v>4.2457300453887497</v>
      </c>
      <c r="AJ749" s="14">
        <v>4.213234630159107</v>
      </c>
      <c r="AK749" s="14">
        <v>4.1820155316753969</v>
      </c>
      <c r="AL749" s="14">
        <v>4.1519965932923135</v>
      </c>
      <c r="AM749" s="14">
        <v>4.1230934294970254</v>
      </c>
      <c r="AN749" s="14">
        <v>4.0952216547767044</v>
      </c>
      <c r="AO749" s="14">
        <v>4.0682969797887614</v>
      </c>
      <c r="AP749" s="14">
        <v>4.0423125409313663</v>
      </c>
      <c r="AQ749" s="14">
        <v>4.01747830893268</v>
      </c>
      <c r="AR749" s="14">
        <v>3.9939933142036921</v>
      </c>
      <c r="AS749" s="14">
        <v>3.9719203510641967</v>
      </c>
      <c r="AT749" s="14">
        <v>3.9512985384509882</v>
      </c>
      <c r="AU749" s="14">
        <v>3.9321669953008591</v>
      </c>
      <c r="AV749" s="14">
        <v>3.9145648405506024</v>
      </c>
      <c r="AW749" s="14">
        <v>3.8985311931370101</v>
      </c>
      <c r="AX749" s="14">
        <v>3.8841051147976584</v>
      </c>
      <c r="AY749" s="14">
        <v>3.8712929528529449</v>
      </c>
    </row>
    <row r="750" spans="1:51">
      <c r="A750" s="13">
        <v>39430</v>
      </c>
      <c r="B750" s="14">
        <v>4.9609837270358241</v>
      </c>
      <c r="C750" s="14">
        <v>4.3177984200920001</v>
      </c>
      <c r="D750" s="14">
        <v>4.3039255848014264</v>
      </c>
      <c r="E750" s="14">
        <v>4.467906743440361</v>
      </c>
      <c r="F750" s="14">
        <v>4.6269058986371352</v>
      </c>
      <c r="G750" s="14">
        <v>4.7490087087773967</v>
      </c>
      <c r="H750" s="14">
        <v>4.8327456690232289</v>
      </c>
      <c r="I750" s="14">
        <v>4.8847759236742334</v>
      </c>
      <c r="J750" s="14">
        <v>4.9126565890261364</v>
      </c>
      <c r="K750" s="14">
        <v>4.9235835086528246</v>
      </c>
      <c r="L750" s="14">
        <v>4.9229378482795356</v>
      </c>
      <c r="M750" s="14">
        <v>4.9146678348320494</v>
      </c>
      <c r="N750" s="14">
        <v>4.9016049593910349</v>
      </c>
      <c r="O750" s="14">
        <v>4.8851302368659644</v>
      </c>
      <c r="P750" s="14">
        <v>4.8661139703919831</v>
      </c>
      <c r="Q750" s="14">
        <v>4.8450039072678361</v>
      </c>
      <c r="R750" s="14">
        <v>4.8220506233183666</v>
      </c>
      <c r="S750" s="14">
        <v>4.7972967629273295</v>
      </c>
      <c r="T750" s="14">
        <v>4.7708094546311672</v>
      </c>
      <c r="U750" s="14">
        <v>4.7426940376964319</v>
      </c>
      <c r="V750" s="14">
        <v>4.7130314230257735</v>
      </c>
      <c r="W750" s="14">
        <v>4.6819035164141489</v>
      </c>
      <c r="X750" s="14">
        <v>4.6494067892689728</v>
      </c>
      <c r="Y750" s="14">
        <v>4.6156383836882693</v>
      </c>
      <c r="Z750" s="14">
        <v>4.5806954417700601</v>
      </c>
      <c r="AA750" s="14">
        <v>4.5446868842748032</v>
      </c>
      <c r="AB750" s="14">
        <v>4.5080483941989913</v>
      </c>
      <c r="AC750" s="14">
        <v>4.4714206850738432</v>
      </c>
      <c r="AD750" s="14">
        <v>4.4350108946410876</v>
      </c>
      <c r="AE750" s="14">
        <v>4.3989448821616612</v>
      </c>
      <c r="AF750" s="14">
        <v>4.3633485068964983</v>
      </c>
      <c r="AG750" s="14">
        <v>4.3283476281065365</v>
      </c>
      <c r="AH750" s="14">
        <v>4.2940681050527107</v>
      </c>
      <c r="AI750" s="14">
        <v>4.2606357969959561</v>
      </c>
      <c r="AJ750" s="14">
        <v>4.228173156098304</v>
      </c>
      <c r="AK750" s="14">
        <v>4.1966965837206196</v>
      </c>
      <c r="AL750" s="14">
        <v>4.1660982986408177</v>
      </c>
      <c r="AM750" s="14">
        <v>4.1362634578384476</v>
      </c>
      <c r="AN750" s="14">
        <v>4.1070772182930577</v>
      </c>
      <c r="AO750" s="14">
        <v>4.0784248785463832</v>
      </c>
      <c r="AP750" s="14">
        <v>4.0502727012086304</v>
      </c>
      <c r="AQ750" s="14">
        <v>4.0228032065842241</v>
      </c>
      <c r="AR750" s="14">
        <v>3.9962081120968609</v>
      </c>
      <c r="AS750" s="14">
        <v>3.9706082349676874</v>
      </c>
      <c r="AT750" s="14">
        <v>3.9461126790117422</v>
      </c>
      <c r="AU750" s="14">
        <v>3.922830559985214</v>
      </c>
      <c r="AV750" s="14">
        <v>3.9008778248119547</v>
      </c>
      <c r="AW750" s="14">
        <v>3.880388670573621</v>
      </c>
      <c r="AX750" s="14">
        <v>3.8615001847265393</v>
      </c>
      <c r="AY750" s="14">
        <v>3.8442965755929634</v>
      </c>
    </row>
    <row r="751" spans="1:51">
      <c r="A751" s="13">
        <v>39433</v>
      </c>
      <c r="B751" s="14">
        <v>4.9602197104497572</v>
      </c>
      <c r="C751" s="14">
        <v>4.2690444506577956</v>
      </c>
      <c r="D751" s="14">
        <v>4.2445493386011544</v>
      </c>
      <c r="E751" s="14">
        <v>4.4124713783536382</v>
      </c>
      <c r="F751" s="14">
        <v>4.57690010112176</v>
      </c>
      <c r="G751" s="14">
        <v>4.7036527318570123</v>
      </c>
      <c r="H751" s="14">
        <v>4.7910250175395088</v>
      </c>
      <c r="I751" s="14">
        <v>4.8457648594229328</v>
      </c>
      <c r="J751" s="14">
        <v>4.8755301742678974</v>
      </c>
      <c r="K751" s="14">
        <v>4.8876061006861944</v>
      </c>
      <c r="L751" s="14">
        <v>4.887451952290343</v>
      </c>
      <c r="M751" s="14">
        <v>4.879123596535953</v>
      </c>
      <c r="N751" s="14">
        <v>4.8655623659284908</v>
      </c>
      <c r="O751" s="14">
        <v>4.8482802958058908</v>
      </c>
      <c r="P751" s="14">
        <v>4.8282718538663074</v>
      </c>
      <c r="Q751" s="14">
        <v>4.8061044420156138</v>
      </c>
      <c r="R751" s="14">
        <v>4.7821383639467614</v>
      </c>
      <c r="S751" s="14">
        <v>4.7564978283963084</v>
      </c>
      <c r="T751" s="14">
        <v>4.7293006441978047</v>
      </c>
      <c r="U751" s="14">
        <v>4.700672309053715</v>
      </c>
      <c r="V751" s="14">
        <v>4.6706827453017334</v>
      </c>
      <c r="W751" s="14">
        <v>4.6393897373624418</v>
      </c>
      <c r="X751" s="14">
        <v>4.606866558607928</v>
      </c>
      <c r="Y751" s="14">
        <v>4.5731871814561238</v>
      </c>
      <c r="Z751" s="14">
        <v>4.5384255783249605</v>
      </c>
      <c r="AA751" s="14">
        <v>4.5026679684132498</v>
      </c>
      <c r="AB751" s="14">
        <v>4.4663309888735085</v>
      </c>
      <c r="AC751" s="14">
        <v>4.4300354386953007</v>
      </c>
      <c r="AD751" s="14">
        <v>4.3939759568782844</v>
      </c>
      <c r="AE751" s="14">
        <v>4.358268653504962</v>
      </c>
      <c r="AF751" s="14">
        <v>4.3230296386578351</v>
      </c>
      <c r="AG751" s="14">
        <v>4.2883750224194079</v>
      </c>
      <c r="AH751" s="14">
        <v>4.2544209148721803</v>
      </c>
      <c r="AI751" s="14">
        <v>4.2212834260986565</v>
      </c>
      <c r="AJ751" s="14">
        <v>4.18907527175931</v>
      </c>
      <c r="AK751" s="14">
        <v>4.1578065526962638</v>
      </c>
      <c r="AL751" s="14">
        <v>4.1273689255268105</v>
      </c>
      <c r="AM751" s="14">
        <v>4.0976474661234681</v>
      </c>
      <c r="AN751" s="14">
        <v>4.0685272503587511</v>
      </c>
      <c r="AO751" s="14">
        <v>4.0398935147540378</v>
      </c>
      <c r="AP751" s="14">
        <v>4.011714296565196</v>
      </c>
      <c r="AQ751" s="14">
        <v>3.9841753395465687</v>
      </c>
      <c r="AR751" s="14">
        <v>3.9574709223365505</v>
      </c>
      <c r="AS751" s="14">
        <v>3.9317247460229217</v>
      </c>
      <c r="AT751" s="14">
        <v>3.9070490475152964</v>
      </c>
      <c r="AU751" s="14">
        <v>3.8835560792912136</v>
      </c>
      <c r="AV751" s="14">
        <v>3.8613661173975808</v>
      </c>
      <c r="AW751" s="14">
        <v>3.8406205391629173</v>
      </c>
      <c r="AX751" s="14">
        <v>3.8214640077350586</v>
      </c>
      <c r="AY751" s="14">
        <v>3.8039863792166235</v>
      </c>
    </row>
    <row r="752" spans="1:51">
      <c r="A752" s="13">
        <v>39434</v>
      </c>
      <c r="B752" s="14">
        <v>4.9458935949717491</v>
      </c>
      <c r="C752" s="14">
        <v>4.2697493988293891</v>
      </c>
      <c r="D752" s="14">
        <v>4.2478616202031061</v>
      </c>
      <c r="E752" s="14">
        <v>4.4127551034516248</v>
      </c>
      <c r="F752" s="14">
        <v>4.5746004554845445</v>
      </c>
      <c r="G752" s="14">
        <v>4.700074740231468</v>
      </c>
      <c r="H752" s="14">
        <v>4.7871689940760023</v>
      </c>
      <c r="I752" s="14">
        <v>4.842251517602139</v>
      </c>
      <c r="J752" s="14">
        <v>4.87267195421596</v>
      </c>
      <c r="K752" s="14">
        <v>4.8854160215588873</v>
      </c>
      <c r="L752" s="14">
        <v>4.8857414446032807</v>
      </c>
      <c r="M752" s="14">
        <v>4.8776097057309569</v>
      </c>
      <c r="N752" s="14">
        <v>4.8639200296879439</v>
      </c>
      <c r="O752" s="14">
        <v>4.8462266663926998</v>
      </c>
      <c r="P752" s="14">
        <v>4.8255854122090618</v>
      </c>
      <c r="Q752" s="14">
        <v>4.8026432830817569</v>
      </c>
      <c r="R752" s="14">
        <v>4.7778551785353924</v>
      </c>
      <c r="S752" s="14">
        <v>4.7514355018573999</v>
      </c>
      <c r="T752" s="14">
        <v>4.7235710783734879</v>
      </c>
      <c r="U752" s="14">
        <v>4.6944368957482965</v>
      </c>
      <c r="V752" s="14">
        <v>4.6641349132916741</v>
      </c>
      <c r="W752" s="14">
        <v>4.6327286215611618</v>
      </c>
      <c r="X752" s="14">
        <v>4.6002775773237659</v>
      </c>
      <c r="Y752" s="14">
        <v>4.5668411756802216</v>
      </c>
      <c r="Z752" s="14">
        <v>4.5324788117312664</v>
      </c>
      <c r="AA752" s="14">
        <v>4.4972617838132178</v>
      </c>
      <c r="AB752" s="14">
        <v>4.4615738169955979</v>
      </c>
      <c r="AC752" s="14">
        <v>4.4259850963021874</v>
      </c>
      <c r="AD752" s="14">
        <v>4.3906638904363753</v>
      </c>
      <c r="AE752" s="14">
        <v>4.3557057449539718</v>
      </c>
      <c r="AF752" s="14">
        <v>4.3212062054107863</v>
      </c>
      <c r="AG752" s="14">
        <v>4.2872608173626281</v>
      </c>
      <c r="AH752" s="14">
        <v>4.2539651263653084</v>
      </c>
      <c r="AI752" s="14">
        <v>4.2214146779746349</v>
      </c>
      <c r="AJ752" s="14">
        <v>4.1897018178303664</v>
      </c>
      <c r="AK752" s="14">
        <v>4.1588249065767027</v>
      </c>
      <c r="AL752" s="14">
        <v>4.1286753691661504</v>
      </c>
      <c r="AM752" s="14">
        <v>4.0991388269559002</v>
      </c>
      <c r="AN752" s="14">
        <v>4.0701009013031424</v>
      </c>
      <c r="AO752" s="14">
        <v>4.0414473960752701</v>
      </c>
      <c r="AP752" s="14">
        <v>4.0131492574226684</v>
      </c>
      <c r="AQ752" s="14">
        <v>3.9853978044634122</v>
      </c>
      <c r="AR752" s="14">
        <v>3.9583928342347328</v>
      </c>
      <c r="AS752" s="14">
        <v>3.9322649557736469</v>
      </c>
      <c r="AT752" s="14">
        <v>3.9071337289659023</v>
      </c>
      <c r="AU752" s="14">
        <v>3.8831187321152343</v>
      </c>
      <c r="AV752" s="14">
        <v>3.8603481383125242</v>
      </c>
      <c r="AW752" s="14">
        <v>3.8389723721772109</v>
      </c>
      <c r="AX752" s="14">
        <v>3.8191452526089353</v>
      </c>
      <c r="AY752" s="14">
        <v>3.8009642414554698</v>
      </c>
    </row>
    <row r="753" spans="1:51">
      <c r="A753" s="13">
        <v>39435</v>
      </c>
      <c r="B753" s="14">
        <v>4.8561847394657205</v>
      </c>
      <c r="C753" s="14">
        <v>4.1866220163867522</v>
      </c>
      <c r="D753" s="14">
        <v>4.1685386289852246</v>
      </c>
      <c r="E753" s="14">
        <v>4.3348136697923465</v>
      </c>
      <c r="F753" s="14">
        <v>4.4984640515619567</v>
      </c>
      <c r="G753" s="14">
        <v>4.6263662129261656</v>
      </c>
      <c r="H753" s="14">
        <v>4.7161890851955963</v>
      </c>
      <c r="I753" s="14">
        <v>4.7739602101174654</v>
      </c>
      <c r="J753" s="14">
        <v>4.8068355627742516</v>
      </c>
      <c r="K753" s="14">
        <v>4.8217194854592114</v>
      </c>
      <c r="L753" s="14">
        <v>4.8238662984336891</v>
      </c>
      <c r="M753" s="14">
        <v>4.817288637994328</v>
      </c>
      <c r="N753" s="14">
        <v>4.8049577801219625</v>
      </c>
      <c r="O753" s="14">
        <v>4.7885431957973905</v>
      </c>
      <c r="P753" s="14">
        <v>4.7692196899664685</v>
      </c>
      <c r="Q753" s="14">
        <v>4.7477582518777846</v>
      </c>
      <c r="R753" s="14">
        <v>4.7247359936086326</v>
      </c>
      <c r="S753" s="14">
        <v>4.7004779152213159</v>
      </c>
      <c r="T753" s="14">
        <v>4.675256327403976</v>
      </c>
      <c r="U753" s="14">
        <v>4.6493118830362317</v>
      </c>
      <c r="V753" s="14">
        <v>4.6228299174136076</v>
      </c>
      <c r="W753" s="14">
        <v>4.5958871241558441</v>
      </c>
      <c r="X753" s="14">
        <v>4.5684763682718081</v>
      </c>
      <c r="Y753" s="14">
        <v>4.5405869692454015</v>
      </c>
      <c r="Z753" s="14">
        <v>4.5122082465605295</v>
      </c>
      <c r="AA753" s="14">
        <v>4.4833368436048566</v>
      </c>
      <c r="AB753" s="14">
        <v>4.4541564770669551</v>
      </c>
      <c r="AC753" s="14">
        <v>4.424961243460718</v>
      </c>
      <c r="AD753" s="14">
        <v>4.3958125066635656</v>
      </c>
      <c r="AE753" s="14">
        <v>4.3667302309870104</v>
      </c>
      <c r="AF753" s="14">
        <v>4.3377343807425639</v>
      </c>
      <c r="AG753" s="14">
        <v>4.3088449202417376</v>
      </c>
      <c r="AH753" s="14">
        <v>4.2800818137960448</v>
      </c>
      <c r="AI753" s="14">
        <v>4.251465025716997</v>
      </c>
      <c r="AJ753" s="14">
        <v>4.2230132878454834</v>
      </c>
      <c r="AK753" s="14">
        <v>4.1947101493863199</v>
      </c>
      <c r="AL753" s="14">
        <v>4.1664996996594912</v>
      </c>
      <c r="AM753" s="14">
        <v>4.1383239365330002</v>
      </c>
      <c r="AN753" s="14">
        <v>4.1101248578748502</v>
      </c>
      <c r="AO753" s="14">
        <v>4.0818446585356316</v>
      </c>
      <c r="AP753" s="14">
        <v>4.0535090396085476</v>
      </c>
      <c r="AQ753" s="14">
        <v>4.0253564768629522</v>
      </c>
      <c r="AR753" s="14">
        <v>3.9976326645802023</v>
      </c>
      <c r="AS753" s="14">
        <v>3.9705165280123045</v>
      </c>
      <c r="AT753" s="14">
        <v>3.9441765096855943</v>
      </c>
      <c r="AU753" s="14">
        <v>3.9187810711802573</v>
      </c>
      <c r="AV753" s="14">
        <v>3.894506752372294</v>
      </c>
      <c r="AW753" s="14">
        <v>3.8715506826667938</v>
      </c>
      <c r="AX753" s="14">
        <v>3.850113016552509</v>
      </c>
      <c r="AY753" s="14">
        <v>3.8303264856227974</v>
      </c>
    </row>
    <row r="754" spans="1:51">
      <c r="A754" s="13">
        <v>39436</v>
      </c>
      <c r="B754" s="14">
        <v>4.8456491951322542</v>
      </c>
      <c r="C754" s="14">
        <v>4.0715141770220162</v>
      </c>
      <c r="D754" s="14">
        <v>4.0288346865438918</v>
      </c>
      <c r="E754" s="14">
        <v>4.1999313309317774</v>
      </c>
      <c r="F754" s="14">
        <v>4.3717503876177428</v>
      </c>
      <c r="G754" s="14">
        <v>4.5066304595286404</v>
      </c>
      <c r="H754" s="14">
        <v>4.6017690910457709</v>
      </c>
      <c r="I754" s="14">
        <v>4.6634988815343847</v>
      </c>
      <c r="J754" s="14">
        <v>4.6993296428425531</v>
      </c>
      <c r="K754" s="14">
        <v>4.7165020893116392</v>
      </c>
      <c r="L754" s="14">
        <v>4.7204347013324712</v>
      </c>
      <c r="M754" s="14">
        <v>4.7153424770517276</v>
      </c>
      <c r="N754" s="14">
        <v>4.7043530461533409</v>
      </c>
      <c r="O754" s="14">
        <v>4.6892516938329942</v>
      </c>
      <c r="P754" s="14">
        <v>4.6713133012245445</v>
      </c>
      <c r="Q754" s="14">
        <v>4.6513996423071164</v>
      </c>
      <c r="R754" s="14">
        <v>4.6301621559176276</v>
      </c>
      <c r="S754" s="14">
        <v>4.6079754294032256</v>
      </c>
      <c r="T754" s="14">
        <v>4.5851378117735511</v>
      </c>
      <c r="U754" s="14">
        <v>4.5618934917110412</v>
      </c>
      <c r="V754" s="14">
        <v>4.5384113847676568</v>
      </c>
      <c r="W754" s="14">
        <v>4.5147352474947908</v>
      </c>
      <c r="X754" s="14">
        <v>4.4908181802482439</v>
      </c>
      <c r="Y754" s="14">
        <v>4.466609549397055</v>
      </c>
      <c r="Z754" s="14">
        <v>4.4420587213102616</v>
      </c>
      <c r="AA754" s="14">
        <v>4.4171217586527449</v>
      </c>
      <c r="AB754" s="14">
        <v>4.3919212298988946</v>
      </c>
      <c r="AC754" s="14">
        <v>4.3666780535395091</v>
      </c>
      <c r="AD754" s="14">
        <v>4.341416136801735</v>
      </c>
      <c r="AE754" s="14">
        <v>4.316124912572918</v>
      </c>
      <c r="AF754" s="14">
        <v>4.2907938137404038</v>
      </c>
      <c r="AG754" s="14">
        <v>4.2654122731915409</v>
      </c>
      <c r="AH754" s="14">
        <v>4.2399697238136733</v>
      </c>
      <c r="AI754" s="14">
        <v>4.2144555984941485</v>
      </c>
      <c r="AJ754" s="14">
        <v>4.1888586453319219</v>
      </c>
      <c r="AK754" s="14">
        <v>4.163148606391375</v>
      </c>
      <c r="AL754" s="14">
        <v>4.1372742108905953</v>
      </c>
      <c r="AM754" s="14">
        <v>4.1111831006301944</v>
      </c>
      <c r="AN754" s="14">
        <v>4.0848229174107828</v>
      </c>
      <c r="AO754" s="14">
        <v>4.0581415234289242</v>
      </c>
      <c r="AP754" s="14">
        <v>4.031172003491001</v>
      </c>
      <c r="AQ754" s="14">
        <v>4.0041612239004989</v>
      </c>
      <c r="AR754" s="14">
        <v>3.9773644584547352</v>
      </c>
      <c r="AS754" s="14">
        <v>3.9509752597664152</v>
      </c>
      <c r="AT754" s="14">
        <v>3.9251776543707964</v>
      </c>
      <c r="AU754" s="14">
        <v>3.9001556918229139</v>
      </c>
      <c r="AV754" s="14">
        <v>3.8761023221508566</v>
      </c>
      <c r="AW754" s="14">
        <v>3.853232828944634</v>
      </c>
      <c r="AX754" s="14">
        <v>3.8317657064314745</v>
      </c>
      <c r="AY754" s="14">
        <v>3.8118487166639929</v>
      </c>
    </row>
    <row r="755" spans="1:51">
      <c r="A755" s="13">
        <v>39437</v>
      </c>
      <c r="B755" s="14">
        <v>4.8390913119486729</v>
      </c>
      <c r="C755" s="14">
        <v>4.1325826416095932</v>
      </c>
      <c r="D755" s="14">
        <v>4.1069301905399547</v>
      </c>
      <c r="E755" s="14">
        <v>4.2730058293299402</v>
      </c>
      <c r="F755" s="14">
        <v>4.4370832442894574</v>
      </c>
      <c r="G755" s="14">
        <v>4.5656423487537658</v>
      </c>
      <c r="H755" s="14">
        <v>4.6563951508539532</v>
      </c>
      <c r="I755" s="14">
        <v>4.7153249061181697</v>
      </c>
      <c r="J755" s="14">
        <v>4.7496412758592736</v>
      </c>
      <c r="K755" s="14">
        <v>4.7662016916290968</v>
      </c>
      <c r="L755" s="14">
        <v>4.7701622282454474</v>
      </c>
      <c r="M755" s="14">
        <v>4.7655596456475768</v>
      </c>
      <c r="N755" s="14">
        <v>4.7553523196234071</v>
      </c>
      <c r="O755" s="14">
        <v>4.7412201246263237</v>
      </c>
      <c r="P755" s="14">
        <v>4.7243569943187218</v>
      </c>
      <c r="Q755" s="14">
        <v>4.7055747095492437</v>
      </c>
      <c r="R755" s="14">
        <v>4.6854848399613864</v>
      </c>
      <c r="S755" s="14">
        <v>4.6644402609149971</v>
      </c>
      <c r="T755" s="14">
        <v>4.6427243700372669</v>
      </c>
      <c r="U755" s="14">
        <v>4.6205725379669067</v>
      </c>
      <c r="V755" s="14">
        <v>4.5981528512839374</v>
      </c>
      <c r="W755" s="14">
        <v>4.5755063123700142</v>
      </c>
      <c r="X755" s="14">
        <v>4.5525805831465043</v>
      </c>
      <c r="Y755" s="14">
        <v>4.5293197760132502</v>
      </c>
      <c r="Z755" s="14">
        <v>4.5056680033700918</v>
      </c>
      <c r="AA755" s="14">
        <v>4.4815763705489546</v>
      </c>
      <c r="AB755" s="14">
        <v>4.4571566675771495</v>
      </c>
      <c r="AC755" s="14">
        <v>4.4326102663790365</v>
      </c>
      <c r="AD755" s="14">
        <v>4.4079610538274627</v>
      </c>
      <c r="AE755" s="14">
        <v>4.3832034561351918</v>
      </c>
      <c r="AF755" s="14">
        <v>4.3583318995149858</v>
      </c>
      <c r="AG755" s="14">
        <v>4.3333408101796076</v>
      </c>
      <c r="AH755" s="14">
        <v>4.3082246143418175</v>
      </c>
      <c r="AI755" s="14">
        <v>4.2829777382143792</v>
      </c>
      <c r="AJ755" s="14">
        <v>4.2575939456060228</v>
      </c>
      <c r="AK755" s="14">
        <v>4.2320500695021979</v>
      </c>
      <c r="AL755" s="14">
        <v>4.2063050128471628</v>
      </c>
      <c r="AM755" s="14">
        <v>4.1803168161296158</v>
      </c>
      <c r="AN755" s="14">
        <v>4.1540435198382575</v>
      </c>
      <c r="AO755" s="14">
        <v>4.1274434486803946</v>
      </c>
      <c r="AP755" s="14">
        <v>4.100559992518404</v>
      </c>
      <c r="AQ755" s="14">
        <v>4.0736401837913636</v>
      </c>
      <c r="AR755" s="14">
        <v>4.0469359729847687</v>
      </c>
      <c r="AS755" s="14">
        <v>4.0206395689679519</v>
      </c>
      <c r="AT755" s="14">
        <v>3.9949344234483428</v>
      </c>
      <c r="AU755" s="14">
        <v>3.9700040151294318</v>
      </c>
      <c r="AV755" s="14">
        <v>3.9460399019823775</v>
      </c>
      <c r="AW755" s="14">
        <v>3.923252991355398</v>
      </c>
      <c r="AX755" s="14">
        <v>3.901856725904667</v>
      </c>
      <c r="AY755" s="14">
        <v>3.8819930190259129</v>
      </c>
    </row>
    <row r="756" spans="1:51">
      <c r="A756" s="13">
        <v>39440</v>
      </c>
      <c r="B756" s="14">
        <v>4.8197838051352759</v>
      </c>
      <c r="C756" s="14">
        <v>4.0699260362446008</v>
      </c>
      <c r="D756" s="14">
        <v>4.040377028542232</v>
      </c>
      <c r="E756" s="14">
        <v>4.2123505207410519</v>
      </c>
      <c r="F756" s="14">
        <v>4.3817974407423268</v>
      </c>
      <c r="G756" s="14">
        <v>4.5141164346725358</v>
      </c>
      <c r="H756" s="14">
        <v>4.6072937092095323</v>
      </c>
      <c r="I756" s="14">
        <v>4.6676557655360869</v>
      </c>
      <c r="J756" s="14">
        <v>4.702813564150885</v>
      </c>
      <c r="K756" s="14">
        <v>4.7198274739625905</v>
      </c>
      <c r="L756" s="14">
        <v>4.7240461857499527</v>
      </c>
      <c r="M756" s="14">
        <v>4.7196161598902293</v>
      </c>
      <c r="N756" s="14">
        <v>4.7095482773047328</v>
      </c>
      <c r="O756" s="14">
        <v>4.6955600988647124</v>
      </c>
      <c r="P756" s="14">
        <v>4.6788602975479225</v>
      </c>
      <c r="Q756" s="14">
        <v>4.6602656899192834</v>
      </c>
      <c r="R756" s="14">
        <v>4.6403742815596196</v>
      </c>
      <c r="S756" s="14">
        <v>4.6195303658881919</v>
      </c>
      <c r="T756" s="14">
        <v>4.5980130729635942</v>
      </c>
      <c r="U756" s="14">
        <v>4.5760544057540384</v>
      </c>
      <c r="V756" s="14">
        <v>4.5538176897726581</v>
      </c>
      <c r="W756" s="14">
        <v>4.5313406631549844</v>
      </c>
      <c r="X756" s="14">
        <v>4.5085724013665427</v>
      </c>
      <c r="Y756" s="14">
        <v>4.485458877240224</v>
      </c>
      <c r="Z756" s="14">
        <v>4.461946063608921</v>
      </c>
      <c r="AA756" s="14">
        <v>4.4379877775528671</v>
      </c>
      <c r="AB756" s="14">
        <v>4.4137048043994671</v>
      </c>
      <c r="AC756" s="14">
        <v>4.3893015574876344</v>
      </c>
      <c r="AD756" s="14">
        <v>4.3647998481182571</v>
      </c>
      <c r="AE756" s="14">
        <v>4.3401928070538247</v>
      </c>
      <c r="AF756" s="14">
        <v>4.3154735650568243</v>
      </c>
      <c r="AG756" s="14">
        <v>4.2906352528897438</v>
      </c>
      <c r="AH756" s="14">
        <v>4.2656710013150709</v>
      </c>
      <c r="AI756" s="14">
        <v>4.2405739410952945</v>
      </c>
      <c r="AJ756" s="14">
        <v>4.2153364554253603</v>
      </c>
      <c r="AK756" s="14">
        <v>4.1899332815765868</v>
      </c>
      <c r="AL756" s="14">
        <v>4.1643212561451133</v>
      </c>
      <c r="AM756" s="14">
        <v>4.138456417206072</v>
      </c>
      <c r="AN756" s="14">
        <v>4.1122948028345929</v>
      </c>
      <c r="AO756" s="14">
        <v>4.0857928269428641</v>
      </c>
      <c r="AP756" s="14">
        <v>4.058996217739244</v>
      </c>
      <c r="AQ756" s="14">
        <v>4.0321548224667616</v>
      </c>
      <c r="AR756" s="14">
        <v>4.005521545503214</v>
      </c>
      <c r="AS756" s="14">
        <v>3.9792913023247807</v>
      </c>
      <c r="AT756" s="14">
        <v>3.9536509393902173</v>
      </c>
      <c r="AU756" s="14">
        <v>3.9287873403678724</v>
      </c>
      <c r="AV756" s="14">
        <v>3.9048962314721507</v>
      </c>
      <c r="AW756" s="14">
        <v>3.8821935582503144</v>
      </c>
      <c r="AX756" s="14">
        <v>3.8608976858009534</v>
      </c>
      <c r="AY756" s="14">
        <v>3.8411510671633717</v>
      </c>
    </row>
    <row r="757" spans="1:51">
      <c r="A757" s="13">
        <v>39443</v>
      </c>
      <c r="B757" s="14">
        <v>4.820540195888146</v>
      </c>
      <c r="C757" s="14">
        <v>4.0912273284767338</v>
      </c>
      <c r="D757" s="14">
        <v>4.0644180570509159</v>
      </c>
      <c r="E757" s="14">
        <v>4.2358896934444656</v>
      </c>
      <c r="F757" s="14">
        <v>4.4080176074980439</v>
      </c>
      <c r="G757" s="14">
        <v>4.5453978917793929</v>
      </c>
      <c r="H757" s="14">
        <v>4.6448032600522247</v>
      </c>
      <c r="I757" s="14">
        <v>4.7115285452283429</v>
      </c>
      <c r="J757" s="14">
        <v>4.7524684022085779</v>
      </c>
      <c r="K757" s="14">
        <v>4.7741878810238001</v>
      </c>
      <c r="L757" s="14">
        <v>4.7818372526540225</v>
      </c>
      <c r="M757" s="14">
        <v>4.7795151728196883</v>
      </c>
      <c r="N757" s="14">
        <v>4.7702799958083153</v>
      </c>
      <c r="O757" s="14">
        <v>4.7560188756472499</v>
      </c>
      <c r="P757" s="14">
        <v>4.7381217255344801</v>
      </c>
      <c r="Q757" s="14">
        <v>4.717595956465467</v>
      </c>
      <c r="R757" s="14">
        <v>4.6952367161548985</v>
      </c>
      <c r="S757" s="14">
        <v>4.6715735582971458</v>
      </c>
      <c r="T757" s="14">
        <v>4.6470410691646089</v>
      </c>
      <c r="U757" s="14">
        <v>4.6220036958379191</v>
      </c>
      <c r="V757" s="14">
        <v>4.5967527918704327</v>
      </c>
      <c r="W757" s="14">
        <v>4.5714056149990201</v>
      </c>
      <c r="X757" s="14">
        <v>4.5459493810187661</v>
      </c>
      <c r="Y757" s="14">
        <v>4.5203668811174724</v>
      </c>
      <c r="Z757" s="14">
        <v>4.4946409064829398</v>
      </c>
      <c r="AA757" s="14">
        <v>4.4687605783466147</v>
      </c>
      <c r="AB757" s="14">
        <v>4.4428463960047084</v>
      </c>
      <c r="AC757" s="14">
        <v>4.4170714109975773</v>
      </c>
      <c r="AD757" s="14">
        <v>4.3914391055004067</v>
      </c>
      <c r="AE757" s="14">
        <v>4.365926948227651</v>
      </c>
      <c r="AF757" s="14">
        <v>4.3405124078937618</v>
      </c>
      <c r="AG757" s="14">
        <v>4.3151729532131915</v>
      </c>
      <c r="AH757" s="14">
        <v>4.2898860529003935</v>
      </c>
      <c r="AI757" s="14">
        <v>4.2646291756698185</v>
      </c>
      <c r="AJ757" s="14">
        <v>4.2393790140299332</v>
      </c>
      <c r="AK757" s="14">
        <v>4.2140944077600651</v>
      </c>
      <c r="AL757" s="14">
        <v>4.1887163439084505</v>
      </c>
      <c r="AM757" s="14">
        <v>4.1631850333179887</v>
      </c>
      <c r="AN757" s="14">
        <v>4.1374406868315781</v>
      </c>
      <c r="AO757" s="14">
        <v>4.1114239240771493</v>
      </c>
      <c r="AP757" s="14">
        <v>4.0851657579222893</v>
      </c>
      <c r="AQ757" s="14">
        <v>4.0589006339711169</v>
      </c>
      <c r="AR757" s="14">
        <v>4.0328665040346126</v>
      </c>
      <c r="AS757" s="14">
        <v>4.007246544855116</v>
      </c>
      <c r="AT757" s="14">
        <v>3.9822164433930283</v>
      </c>
      <c r="AU757" s="14">
        <v>3.9579519323547281</v>
      </c>
      <c r="AV757" s="14">
        <v>3.9346388606448182</v>
      </c>
      <c r="AW757" s="14">
        <v>3.9124858562671663</v>
      </c>
      <c r="AX757" s="14">
        <v>3.8917042478155035</v>
      </c>
      <c r="AY757" s="14">
        <v>3.8724306315604027</v>
      </c>
    </row>
    <row r="758" spans="1:51">
      <c r="A758" s="13">
        <v>39444</v>
      </c>
      <c r="B758" s="14">
        <v>4.7945236772880619</v>
      </c>
      <c r="C758" s="14">
        <v>4.0001320563426077</v>
      </c>
      <c r="D758" s="14">
        <v>3.9602657851146854</v>
      </c>
      <c r="E758" s="14">
        <v>4.1373894035113956</v>
      </c>
      <c r="F758" s="14">
        <v>4.3167710491815487</v>
      </c>
      <c r="G758" s="14">
        <v>4.4599539600642428</v>
      </c>
      <c r="H758" s="14">
        <v>4.5635069741583631</v>
      </c>
      <c r="I758" s="14">
        <v>4.6330765187772336</v>
      </c>
      <c r="J758" s="14">
        <v>4.6758470709662392</v>
      </c>
      <c r="K758" s="14">
        <v>4.6987097544310172</v>
      </c>
      <c r="L758" s="14">
        <v>4.7070297295727892</v>
      </c>
      <c r="M758" s="14">
        <v>4.7051087208475648</v>
      </c>
      <c r="N758" s="14">
        <v>4.6961542834767904</v>
      </c>
      <c r="O758" s="14">
        <v>4.6821883171453944</v>
      </c>
      <c r="P758" s="14">
        <v>4.664692180604991</v>
      </c>
      <c r="Q758" s="14">
        <v>4.6447390472669898</v>
      </c>
      <c r="R758" s="14">
        <v>4.6231519035911672</v>
      </c>
      <c r="S758" s="14">
        <v>4.6004689856567094</v>
      </c>
      <c r="T758" s="14">
        <v>4.5771152299460303</v>
      </c>
      <c r="U758" s="14">
        <v>4.5534291086238836</v>
      </c>
      <c r="V758" s="14">
        <v>4.5296670863505115</v>
      </c>
      <c r="W758" s="14">
        <v>4.5059098904836992</v>
      </c>
      <c r="X758" s="14">
        <v>4.4821140256689755</v>
      </c>
      <c r="Y758" s="14">
        <v>4.4582321242510154</v>
      </c>
      <c r="Z758" s="14">
        <v>4.4342168185744919</v>
      </c>
      <c r="AA758" s="14">
        <v>4.4100273251861974</v>
      </c>
      <c r="AB758" s="14">
        <v>4.3857498330953311</v>
      </c>
      <c r="AC758" s="14">
        <v>4.3615195329188232</v>
      </c>
      <c r="AD758" s="14">
        <v>4.3373223239304881</v>
      </c>
      <c r="AE758" s="14">
        <v>4.3131223798862601</v>
      </c>
      <c r="AF758" s="14">
        <v>4.2888838745420728</v>
      </c>
      <c r="AG758" s="14">
        <v>4.2645709816538595</v>
      </c>
      <c r="AH758" s="14">
        <v>4.240147874977553</v>
      </c>
      <c r="AI758" s="14">
        <v>4.2155787282690866</v>
      </c>
      <c r="AJ758" s="14">
        <v>4.1908274699471866</v>
      </c>
      <c r="AK758" s="14">
        <v>4.1658527995537229</v>
      </c>
      <c r="AL758" s="14">
        <v>4.1406084078500838</v>
      </c>
      <c r="AM758" s="14">
        <v>4.1150477843047453</v>
      </c>
      <c r="AN758" s="14">
        <v>4.0891244183861781</v>
      </c>
      <c r="AO758" s="14">
        <v>4.0627923378716995</v>
      </c>
      <c r="AP758" s="14">
        <v>4.0361027053252654</v>
      </c>
      <c r="AQ758" s="14">
        <v>4.0093154508069366</v>
      </c>
      <c r="AR758" s="14">
        <v>3.9826902490110632</v>
      </c>
      <c r="AS758" s="14">
        <v>3.9564279441959407</v>
      </c>
      <c r="AT758" s="14">
        <v>3.9307217501772533</v>
      </c>
      <c r="AU758" s="14">
        <v>3.9057649331538</v>
      </c>
      <c r="AV758" s="14">
        <v>3.8817602125521233</v>
      </c>
      <c r="AW758" s="14">
        <v>3.8589306399041026</v>
      </c>
      <c r="AX758" s="14">
        <v>3.8375013605860464</v>
      </c>
      <c r="AY758" s="14">
        <v>3.8176161664564279</v>
      </c>
    </row>
    <row r="759" spans="1:51">
      <c r="A759" s="13">
        <v>39447</v>
      </c>
      <c r="B759" s="14">
        <v>4.7737368903044279</v>
      </c>
      <c r="C759" s="14">
        <v>3.933844632586267</v>
      </c>
      <c r="D759" s="14">
        <v>3.886659219271126</v>
      </c>
      <c r="E759" s="14">
        <v>4.0693623702162549</v>
      </c>
      <c r="F759" s="14">
        <v>4.2560126758383872</v>
      </c>
      <c r="G759" s="14">
        <v>4.4059241537618883</v>
      </c>
      <c r="H759" s="14">
        <v>4.5152090634624038</v>
      </c>
      <c r="I759" s="14">
        <v>4.5895054667458499</v>
      </c>
      <c r="J759" s="14">
        <v>4.6359807975288216</v>
      </c>
      <c r="K759" s="14">
        <v>4.6616012348215623</v>
      </c>
      <c r="L759" s="14">
        <v>4.6717944222951706</v>
      </c>
      <c r="M759" s="14">
        <v>4.6709459875312849</v>
      </c>
      <c r="N759" s="14">
        <v>4.6623438464130951</v>
      </c>
      <c r="O759" s="14">
        <v>4.648116920089544</v>
      </c>
      <c r="P759" s="14">
        <v>4.629851350919802</v>
      </c>
      <c r="Q759" s="14">
        <v>4.6087301107963423</v>
      </c>
      <c r="R759" s="14">
        <v>4.5856734907198051</v>
      </c>
      <c r="S759" s="14">
        <v>4.5613105825229194</v>
      </c>
      <c r="T759" s="14">
        <v>4.5361419801481233</v>
      </c>
      <c r="U759" s="14">
        <v>4.5105690206731568</v>
      </c>
      <c r="V759" s="14">
        <v>4.4849000858661805</v>
      </c>
      <c r="W759" s="14">
        <v>4.4592514465722957</v>
      </c>
      <c r="X759" s="14">
        <v>4.4336075884208359</v>
      </c>
      <c r="Y759" s="14">
        <v>4.4079491293455026</v>
      </c>
      <c r="Z759" s="14">
        <v>4.3822566872799937</v>
      </c>
      <c r="AA759" s="14">
        <v>4.3565181248579412</v>
      </c>
      <c r="AB759" s="14">
        <v>4.3308544394469033</v>
      </c>
      <c r="AC759" s="14">
        <v>4.3054255800903034</v>
      </c>
      <c r="AD759" s="14">
        <v>4.2802190187055205</v>
      </c>
      <c r="AE759" s="14">
        <v>4.2551980970228405</v>
      </c>
      <c r="AF759" s="14">
        <v>4.2303261567725485</v>
      </c>
      <c r="AG759" s="14">
        <v>4.2055665396849298</v>
      </c>
      <c r="AH759" s="14">
        <v>4.1808825874902693</v>
      </c>
      <c r="AI759" s="14">
        <v>4.1562376419188514</v>
      </c>
      <c r="AJ759" s="14">
        <v>4.1315942601376525</v>
      </c>
      <c r="AK759" s="14">
        <v>4.1068990852285063</v>
      </c>
      <c r="AL759" s="14">
        <v>4.0820839470273125</v>
      </c>
      <c r="AM759" s="14">
        <v>4.0570801113315564</v>
      </c>
      <c r="AN759" s="14">
        <v>4.0318188439387237</v>
      </c>
      <c r="AO759" s="14">
        <v>4.0062320453413971</v>
      </c>
      <c r="AP759" s="14">
        <v>3.9803525806048805</v>
      </c>
      <c r="AQ759" s="14">
        <v>3.9544238077919314</v>
      </c>
      <c r="AR759" s="14">
        <v>3.9286897450855229</v>
      </c>
      <c r="AS759" s="14">
        <v>3.903340773422062</v>
      </c>
      <c r="AT759" s="14">
        <v>3.8785605599041735</v>
      </c>
      <c r="AU759" s="14">
        <v>3.8545328425607845</v>
      </c>
      <c r="AV759" s="14">
        <v>3.8314526421038893</v>
      </c>
      <c r="AW759" s="14">
        <v>3.8095385196706717</v>
      </c>
      <c r="AX759" s="14">
        <v>3.7890113647204524</v>
      </c>
      <c r="AY759" s="14">
        <v>3.7700096430313335</v>
      </c>
    </row>
    <row r="760" spans="1:51">
      <c r="A760" s="13">
        <v>39449</v>
      </c>
      <c r="B760" s="14">
        <v>4.732896792702264</v>
      </c>
      <c r="C760" s="14">
        <v>3.8702951339180851</v>
      </c>
      <c r="D760" s="14">
        <v>3.8247518084859671</v>
      </c>
      <c r="E760" s="14">
        <v>4.0099034249710197</v>
      </c>
      <c r="F760" s="14">
        <v>4.1967138582620676</v>
      </c>
      <c r="G760" s="14">
        <v>4.3454230200246977</v>
      </c>
      <c r="H760" s="14">
        <v>4.4530270662387599</v>
      </c>
      <c r="I760" s="14">
        <v>4.5257295989463362</v>
      </c>
      <c r="J760" s="14">
        <v>4.5709513378383937</v>
      </c>
      <c r="K760" s="14">
        <v>4.5958356085098861</v>
      </c>
      <c r="L760" s="14">
        <v>4.6058932774275645</v>
      </c>
      <c r="M760" s="14">
        <v>4.6055758790135553</v>
      </c>
      <c r="N760" s="14">
        <v>4.5982014780886349</v>
      </c>
      <c r="O760" s="14">
        <v>4.5859062561134465</v>
      </c>
      <c r="P760" s="14">
        <v>4.5702572475790584</v>
      </c>
      <c r="Q760" s="14">
        <v>4.5524014757142526</v>
      </c>
      <c r="R760" s="14">
        <v>4.5332029974980186</v>
      </c>
      <c r="S760" s="14">
        <v>4.5132190992001595</v>
      </c>
      <c r="T760" s="14">
        <v>4.492870806493789</v>
      </c>
      <c r="U760" s="14">
        <v>4.4724709681950543</v>
      </c>
      <c r="V760" s="14">
        <v>4.452216195215863</v>
      </c>
      <c r="W760" s="14">
        <v>4.4321198805849118</v>
      </c>
      <c r="X760" s="14">
        <v>4.4120796578699775</v>
      </c>
      <c r="Y760" s="14">
        <v>4.3919898668500119</v>
      </c>
      <c r="Z760" s="14">
        <v>4.371744847303968</v>
      </c>
      <c r="AA760" s="14">
        <v>4.3512459749130725</v>
      </c>
      <c r="AB760" s="14">
        <v>4.3305210029826418</v>
      </c>
      <c r="AC760" s="14">
        <v>4.3096540233297977</v>
      </c>
      <c r="AD760" s="14">
        <v>4.2886144003403643</v>
      </c>
      <c r="AE760" s="14">
        <v>4.2673555960563849</v>
      </c>
      <c r="AF760" s="14">
        <v>4.2458310725199055</v>
      </c>
      <c r="AG760" s="14">
        <v>4.2239942917729696</v>
      </c>
      <c r="AH760" s="14">
        <v>4.2017987158576231</v>
      </c>
      <c r="AI760" s="14">
        <v>4.1791978068159086</v>
      </c>
      <c r="AJ760" s="14">
        <v>4.1561455464041215</v>
      </c>
      <c r="AK760" s="14">
        <v>4.1326062044671481</v>
      </c>
      <c r="AL760" s="14">
        <v>4.1085534908738319</v>
      </c>
      <c r="AM760" s="14">
        <v>4.0839614652023757</v>
      </c>
      <c r="AN760" s="14">
        <v>4.0588041870309821</v>
      </c>
      <c r="AO760" s="14">
        <v>4.033056374798794</v>
      </c>
      <c r="AP760" s="14">
        <v>4.0067914077491897</v>
      </c>
      <c r="AQ760" s="14">
        <v>3.9802852365757175</v>
      </c>
      <c r="AR760" s="14">
        <v>3.9538114995502749</v>
      </c>
      <c r="AS760" s="14">
        <v>3.9275878525217118</v>
      </c>
      <c r="AT760" s="14">
        <v>3.9018250681978395</v>
      </c>
      <c r="AU760" s="14">
        <v>3.8767339780557268</v>
      </c>
      <c r="AV760" s="14">
        <v>3.852534213929669</v>
      </c>
      <c r="AW760" s="14">
        <v>3.8294634928723661</v>
      </c>
      <c r="AX760" s="14">
        <v>3.8077610543203031</v>
      </c>
      <c r="AY760" s="14">
        <v>3.7875777360468792</v>
      </c>
    </row>
    <row r="761" spans="1:51">
      <c r="A761" s="13">
        <v>39450</v>
      </c>
      <c r="B761" s="14">
        <v>4.6555598238543539</v>
      </c>
      <c r="C761" s="14">
        <v>3.8970817648410874</v>
      </c>
      <c r="D761" s="14">
        <v>3.8633225195273861</v>
      </c>
      <c r="E761" s="14">
        <v>4.0285700200468479</v>
      </c>
      <c r="F761" s="14">
        <v>4.1999284684470286</v>
      </c>
      <c r="G761" s="14">
        <v>4.3414394122984516</v>
      </c>
      <c r="H761" s="14">
        <v>4.4480265436245503</v>
      </c>
      <c r="I761" s="14">
        <v>4.5230655894073264</v>
      </c>
      <c r="J761" s="14">
        <v>4.5720122306776592</v>
      </c>
      <c r="K761" s="14">
        <v>4.6009513979345531</v>
      </c>
      <c r="L761" s="14">
        <v>4.6149373537615457</v>
      </c>
      <c r="M761" s="14">
        <v>4.6181408990947359</v>
      </c>
      <c r="N761" s="14">
        <v>4.61371902168825</v>
      </c>
      <c r="O761" s="14">
        <v>4.6037832345838501</v>
      </c>
      <c r="P761" s="14">
        <v>4.5899073105775123</v>
      </c>
      <c r="Q761" s="14">
        <v>4.57327089694442</v>
      </c>
      <c r="R761" s="14">
        <v>4.5547948423372207</v>
      </c>
      <c r="S761" s="14">
        <v>4.5351112862403005</v>
      </c>
      <c r="T761" s="14">
        <v>4.5147130071277246</v>
      </c>
      <c r="U761" s="14">
        <v>4.4939828786569125</v>
      </c>
      <c r="V761" s="14">
        <v>4.4731871395815102</v>
      </c>
      <c r="W761" s="14">
        <v>4.4523948478893285</v>
      </c>
      <c r="X761" s="14">
        <v>4.4315491703297978</v>
      </c>
      <c r="Y761" s="14">
        <v>4.4105898013009721</v>
      </c>
      <c r="Z761" s="14">
        <v>4.3894564352009073</v>
      </c>
      <c r="AA761" s="14">
        <v>4.3680963977794276</v>
      </c>
      <c r="AB761" s="14">
        <v>4.3465908524446819</v>
      </c>
      <c r="AC761" s="14">
        <v>4.3250660767519182</v>
      </c>
      <c r="AD761" s="14">
        <v>4.3035002731671153</v>
      </c>
      <c r="AE761" s="14">
        <v>4.2818516099868091</v>
      </c>
      <c r="AF761" s="14">
        <v>4.2600782555075343</v>
      </c>
      <c r="AG761" s="14">
        <v>4.2381383780258286</v>
      </c>
      <c r="AH761" s="14">
        <v>4.2159901458382292</v>
      </c>
      <c r="AI761" s="14">
        <v>4.1935917272412704</v>
      </c>
      <c r="AJ761" s="14">
        <v>4.1709010837909037</v>
      </c>
      <c r="AK761" s="14">
        <v>4.1478721820743987</v>
      </c>
      <c r="AL761" s="14">
        <v>4.1244553752437838</v>
      </c>
      <c r="AM761" s="14">
        <v>4.1006008862592616</v>
      </c>
      <c r="AN761" s="14">
        <v>4.0762589380810361</v>
      </c>
      <c r="AO761" s="14">
        <v>4.0513804854035067</v>
      </c>
      <c r="AP761" s="14">
        <v>4.0260197921039254</v>
      </c>
      <c r="AQ761" s="14">
        <v>4.0004400537062086</v>
      </c>
      <c r="AR761" s="14">
        <v>3.9749029253806385</v>
      </c>
      <c r="AS761" s="14">
        <v>3.9496158242861865</v>
      </c>
      <c r="AT761" s="14">
        <v>3.9247796176615979</v>
      </c>
      <c r="AU761" s="14">
        <v>3.9005952526291008</v>
      </c>
      <c r="AV761" s="14">
        <v>3.8772749545379388</v>
      </c>
      <c r="AW761" s="14">
        <v>3.8550537784531187</v>
      </c>
      <c r="AX761" s="14">
        <v>3.834168793548681</v>
      </c>
      <c r="AY761" s="14">
        <v>3.8147683880958212</v>
      </c>
    </row>
    <row r="762" spans="1:51">
      <c r="A762" s="13">
        <v>39451</v>
      </c>
      <c r="B762" s="14">
        <v>4.6674790430859625</v>
      </c>
      <c r="C762" s="14">
        <v>3.8407355434886825</v>
      </c>
      <c r="D762" s="14">
        <v>3.7935098704883936</v>
      </c>
      <c r="E762" s="14">
        <v>3.9642001740996191</v>
      </c>
      <c r="F762" s="14">
        <v>4.1414746940181368</v>
      </c>
      <c r="G762" s="14">
        <v>4.2870569227348065</v>
      </c>
      <c r="H762" s="14">
        <v>4.3962409635030921</v>
      </c>
      <c r="I762" s="14">
        <v>4.4729191850555186</v>
      </c>
      <c r="J762" s="14">
        <v>4.5229804545057695</v>
      </c>
      <c r="K762" s="14">
        <v>4.5528674803793097</v>
      </c>
      <c r="L762" s="14">
        <v>4.5677790383557682</v>
      </c>
      <c r="M762" s="14">
        <v>4.5720003489543002</v>
      </c>
      <c r="N762" s="14">
        <v>4.5687286597074346</v>
      </c>
      <c r="O762" s="14">
        <v>4.5600829128997971</v>
      </c>
      <c r="P762" s="14">
        <v>4.5476209800853171</v>
      </c>
      <c r="Q762" s="14">
        <v>4.5325034535683759</v>
      </c>
      <c r="R762" s="14">
        <v>4.5156263257863847</v>
      </c>
      <c r="S762" s="14">
        <v>4.4975846051816957</v>
      </c>
      <c r="T762" s="14">
        <v>4.4788398645933762</v>
      </c>
      <c r="U762" s="14">
        <v>4.4597529070148481</v>
      </c>
      <c r="V762" s="14">
        <v>4.4405701721363933</v>
      </c>
      <c r="W762" s="14">
        <v>4.4213466801223786</v>
      </c>
      <c r="X762" s="14">
        <v>4.4020193281095743</v>
      </c>
      <c r="Y762" s="14">
        <v>4.3825220541621492</v>
      </c>
      <c r="Z762" s="14">
        <v>4.3627887963442724</v>
      </c>
      <c r="AA762" s="14">
        <v>4.3427620887010123</v>
      </c>
      <c r="AB762" s="14">
        <v>4.3225251685685997</v>
      </c>
      <c r="AC762" s="14">
        <v>4.3022048794755907</v>
      </c>
      <c r="AD762" s="14">
        <v>4.2817815564086992</v>
      </c>
      <c r="AE762" s="14">
        <v>4.2612167713718589</v>
      </c>
      <c r="AF762" s="14">
        <v>4.2404720963690039</v>
      </c>
      <c r="AG762" s="14">
        <v>4.2195091034040653</v>
      </c>
      <c r="AH762" s="14">
        <v>4.1982893644809778</v>
      </c>
      <c r="AI762" s="14">
        <v>4.1767744516036744</v>
      </c>
      <c r="AJ762" s="14">
        <v>4.1549257287802792</v>
      </c>
      <c r="AK762" s="14">
        <v>4.1327008163871133</v>
      </c>
      <c r="AL762" s="14">
        <v>4.1100540914834376</v>
      </c>
      <c r="AM762" s="14">
        <v>4.0869398238421146</v>
      </c>
      <c r="AN762" s="14">
        <v>4.0633122832360087</v>
      </c>
      <c r="AO762" s="14">
        <v>4.0391266372129131</v>
      </c>
      <c r="AP762" s="14">
        <v>4.014445226126206</v>
      </c>
      <c r="AQ762" s="14">
        <v>3.9895375176959673</v>
      </c>
      <c r="AR762" s="14">
        <v>3.9646681765648721</v>
      </c>
      <c r="AS762" s="14">
        <v>3.9400466851818701</v>
      </c>
      <c r="AT762" s="14">
        <v>3.9158762147624384</v>
      </c>
      <c r="AU762" s="14">
        <v>3.8923600259206963</v>
      </c>
      <c r="AV762" s="14">
        <v>3.8697120521889907</v>
      </c>
      <c r="AW762" s="14">
        <v>3.8481668778303515</v>
      </c>
      <c r="AX762" s="14">
        <v>3.8279605452506562</v>
      </c>
      <c r="AY762" s="14">
        <v>3.8092367926994468</v>
      </c>
    </row>
    <row r="763" spans="1:51">
      <c r="A763" s="13">
        <v>39454</v>
      </c>
      <c r="B763" s="14">
        <v>4.6245285319424738</v>
      </c>
      <c r="C763" s="14">
        <v>3.851275556559012</v>
      </c>
      <c r="D763" s="14">
        <v>3.8131891191959317</v>
      </c>
      <c r="E763" s="14">
        <v>3.9744946586744234</v>
      </c>
      <c r="F763" s="14">
        <v>4.1430720886758499</v>
      </c>
      <c r="G763" s="14">
        <v>4.283499739007909</v>
      </c>
      <c r="H763" s="14">
        <v>4.390694364701611</v>
      </c>
      <c r="I763" s="14">
        <v>4.4677197805052939</v>
      </c>
      <c r="J763" s="14">
        <v>4.519669626770793</v>
      </c>
      <c r="K763" s="14">
        <v>4.5522457937982308</v>
      </c>
      <c r="L763" s="14">
        <v>4.5701622565975448</v>
      </c>
      <c r="M763" s="14">
        <v>4.5773653861976626</v>
      </c>
      <c r="N763" s="14">
        <v>4.5768290090266168</v>
      </c>
      <c r="O763" s="14">
        <v>4.5705743830851526</v>
      </c>
      <c r="P763" s="14">
        <v>4.560107787409196</v>
      </c>
      <c r="Q763" s="14">
        <v>4.5465766180795306</v>
      </c>
      <c r="R763" s="14">
        <v>4.5309061955647909</v>
      </c>
      <c r="S763" s="14">
        <v>4.5137356553362302</v>
      </c>
      <c r="T763" s="14">
        <v>4.4955728285130361</v>
      </c>
      <c r="U763" s="14">
        <v>4.4768291618664131</v>
      </c>
      <c r="V763" s="14">
        <v>4.4578022365505525</v>
      </c>
      <c r="W763" s="14">
        <v>4.4385872150821601</v>
      </c>
      <c r="X763" s="14">
        <v>4.4191537992220438</v>
      </c>
      <c r="Y763" s="14">
        <v>4.3994686499356259</v>
      </c>
      <c r="Z763" s="14">
        <v>4.3794984281883265</v>
      </c>
      <c r="AA763" s="14">
        <v>4.3592182676682123</v>
      </c>
      <c r="AB763" s="14">
        <v>4.3387388466359811</v>
      </c>
      <c r="AC763" s="14">
        <v>4.318205717671348</v>
      </c>
      <c r="AD763" s="14">
        <v>4.2976138289985784</v>
      </c>
      <c r="AE763" s="14">
        <v>4.2769392278032017</v>
      </c>
      <c r="AF763" s="14">
        <v>4.2561579612707456</v>
      </c>
      <c r="AG763" s="14">
        <v>4.2352460765867388</v>
      </c>
      <c r="AH763" s="14">
        <v>4.2141796209367097</v>
      </c>
      <c r="AI763" s="14">
        <v>4.1929346415061861</v>
      </c>
      <c r="AJ763" s="14">
        <v>4.1714865218570294</v>
      </c>
      <c r="AK763" s="14">
        <v>4.1497989756315619</v>
      </c>
      <c r="AL763" s="14">
        <v>4.1278257504709073</v>
      </c>
      <c r="AM763" s="14">
        <v>4.1055202738371692</v>
      </c>
      <c r="AN763" s="14">
        <v>4.0828359731924495</v>
      </c>
      <c r="AO763" s="14">
        <v>4.0597271996506699</v>
      </c>
      <c r="AP763" s="14">
        <v>4.0362528524718515</v>
      </c>
      <c r="AQ763" s="14">
        <v>4.0126708426720832</v>
      </c>
      <c r="AR763" s="14">
        <v>3.9892311822244024</v>
      </c>
      <c r="AS763" s="14">
        <v>3.9661261709616507</v>
      </c>
      <c r="AT763" s="14">
        <v>3.9435416277888291</v>
      </c>
      <c r="AU763" s="14">
        <v>3.9216634332370477</v>
      </c>
      <c r="AV763" s="14">
        <v>3.9006844432115626</v>
      </c>
      <c r="AW763" s="14">
        <v>3.8808108093863645</v>
      </c>
      <c r="AX763" s="14">
        <v>3.8622493045578956</v>
      </c>
      <c r="AY763" s="14">
        <v>3.8451219518784288</v>
      </c>
    </row>
    <row r="764" spans="1:51">
      <c r="A764" s="13">
        <v>39455</v>
      </c>
      <c r="B764" s="14">
        <v>4.6310191026732683</v>
      </c>
      <c r="C764" s="14">
        <v>3.9186070935628829</v>
      </c>
      <c r="D764" s="14">
        <v>3.8822936592005974</v>
      </c>
      <c r="E764" s="14">
        <v>4.0332528260337588</v>
      </c>
      <c r="F764" s="14">
        <v>4.1922001786715688</v>
      </c>
      <c r="G764" s="14">
        <v>4.325406982237447</v>
      </c>
      <c r="H764" s="14">
        <v>4.4277896808975168</v>
      </c>
      <c r="I764" s="14">
        <v>4.5020597689383051</v>
      </c>
      <c r="J764" s="14">
        <v>4.552884077046933</v>
      </c>
      <c r="K764" s="14">
        <v>4.5855270791468739</v>
      </c>
      <c r="L764" s="14">
        <v>4.604325388510631</v>
      </c>
      <c r="M764" s="14">
        <v>4.6129437060229348</v>
      </c>
      <c r="N764" s="14">
        <v>4.6141270621642816</v>
      </c>
      <c r="O764" s="14">
        <v>4.6097330999197661</v>
      </c>
      <c r="P764" s="14">
        <v>4.6011589165939091</v>
      </c>
      <c r="Q764" s="14">
        <v>4.589487504980382</v>
      </c>
      <c r="R764" s="14">
        <v>4.5756147085283878</v>
      </c>
      <c r="S764" s="14">
        <v>4.5601617504979153</v>
      </c>
      <c r="T764" s="14">
        <v>4.5436119970927384</v>
      </c>
      <c r="U764" s="14">
        <v>4.5263477080201149</v>
      </c>
      <c r="V764" s="14">
        <v>4.5086282269741629</v>
      </c>
      <c r="W764" s="14">
        <v>4.4905301640292317</v>
      </c>
      <c r="X764" s="14">
        <v>4.4720232756439771</v>
      </c>
      <c r="Y764" s="14">
        <v>4.4530748141181533</v>
      </c>
      <c r="Z764" s="14">
        <v>4.4336520317515147</v>
      </c>
      <c r="AA764" s="14">
        <v>4.4137319651117872</v>
      </c>
      <c r="AB764" s="14">
        <v>4.3934447440310551</v>
      </c>
      <c r="AC764" s="14">
        <v>4.3729644586584664</v>
      </c>
      <c r="AD764" s="14">
        <v>4.3523104038586951</v>
      </c>
      <c r="AE764" s="14">
        <v>4.3314827741125539</v>
      </c>
      <c r="AF764" s="14">
        <v>4.3104817639008575</v>
      </c>
      <c r="AG764" s="14">
        <v>4.2893075677044186</v>
      </c>
      <c r="AH764" s="14">
        <v>4.26796038000405</v>
      </c>
      <c r="AI764" s="14">
        <v>4.2464403952805645</v>
      </c>
      <c r="AJ764" s="14">
        <v>4.2247468148157576</v>
      </c>
      <c r="AK764" s="14">
        <v>4.2028617720347237</v>
      </c>
      <c r="AL764" s="14">
        <v>4.1807530327120537</v>
      </c>
      <c r="AM764" s="14">
        <v>4.1583879144903335</v>
      </c>
      <c r="AN764" s="14">
        <v>4.1357337350121499</v>
      </c>
      <c r="AO764" s="14">
        <v>4.1127587669786445</v>
      </c>
      <c r="AP764" s="14">
        <v>4.0895339117220804</v>
      </c>
      <c r="AQ764" s="14">
        <v>4.0663224689147075</v>
      </c>
      <c r="AR764" s="14">
        <v>4.0433747381863778</v>
      </c>
      <c r="AS764" s="14">
        <v>4.0208767089261706</v>
      </c>
      <c r="AT764" s="14">
        <v>3.9990072801961243</v>
      </c>
      <c r="AU764" s="14">
        <v>3.9779453798006168</v>
      </c>
      <c r="AV764" s="14">
        <v>3.9578730239528266</v>
      </c>
      <c r="AW764" s="14">
        <v>3.938978028324343</v>
      </c>
      <c r="AX764" s="14">
        <v>3.9214479620813441</v>
      </c>
      <c r="AY764" s="14">
        <v>3.9053883677627672</v>
      </c>
    </row>
    <row r="765" spans="1:51">
      <c r="A765" s="13">
        <v>39456</v>
      </c>
      <c r="B765" s="14">
        <v>4.5810597888493332</v>
      </c>
      <c r="C765" s="14">
        <v>3.8595729664470695</v>
      </c>
      <c r="D765" s="14">
        <v>3.819181494300588</v>
      </c>
      <c r="E765" s="14">
        <v>3.9697642601203698</v>
      </c>
      <c r="F765" s="14">
        <v>4.1296305648695792</v>
      </c>
      <c r="G765" s="14">
        <v>4.2641153301776606</v>
      </c>
      <c r="H765" s="14">
        <v>4.367803200006537</v>
      </c>
      <c r="I765" s="14">
        <v>4.4432982424243423</v>
      </c>
      <c r="J765" s="14">
        <v>4.4952836150092494</v>
      </c>
      <c r="K765" s="14">
        <v>4.5291101923783081</v>
      </c>
      <c r="L765" s="14">
        <v>4.5491453947371179</v>
      </c>
      <c r="M765" s="14">
        <v>4.5591424378708396</v>
      </c>
      <c r="N765" s="14">
        <v>4.5618981599204789</v>
      </c>
      <c r="O765" s="14">
        <v>4.5592984108859067</v>
      </c>
      <c r="P765" s="14">
        <v>4.5527510290268358</v>
      </c>
      <c r="Q765" s="14">
        <v>4.5433412732647174</v>
      </c>
      <c r="R765" s="14">
        <v>4.531953062149551</v>
      </c>
      <c r="S765" s="14">
        <v>4.5191732749043556</v>
      </c>
      <c r="T765" s="14">
        <v>4.5054364366376971</v>
      </c>
      <c r="U765" s="14">
        <v>4.4910636309346357</v>
      </c>
      <c r="V765" s="14">
        <v>4.4762327781110489</v>
      </c>
      <c r="W765" s="14">
        <v>4.460965800357779</v>
      </c>
      <c r="X765" s="14">
        <v>4.4452038784227366</v>
      </c>
      <c r="Y765" s="14">
        <v>4.4288863645379815</v>
      </c>
      <c r="Z765" s="14">
        <v>4.4119526109355753</v>
      </c>
      <c r="AA765" s="14">
        <v>4.3943539576141406</v>
      </c>
      <c r="AB765" s="14">
        <v>4.3762252471466727</v>
      </c>
      <c r="AC765" s="14">
        <v>4.3577603874698854</v>
      </c>
      <c r="AD765" s="14">
        <v>4.3389873268923633</v>
      </c>
      <c r="AE765" s="14">
        <v>4.3199138730543254</v>
      </c>
      <c r="AF765" s="14">
        <v>4.3005478335959921</v>
      </c>
      <c r="AG765" s="14">
        <v>4.2808970161575814</v>
      </c>
      <c r="AH765" s="14">
        <v>4.2609692283793121</v>
      </c>
      <c r="AI765" s="14">
        <v>4.2407722779014065</v>
      </c>
      <c r="AJ765" s="14">
        <v>4.2203127718972011</v>
      </c>
      <c r="AK765" s="14">
        <v>4.1995771534584012</v>
      </c>
      <c r="AL765" s="14">
        <v>4.1785351341753971</v>
      </c>
      <c r="AM765" s="14">
        <v>4.1571559191923564</v>
      </c>
      <c r="AN765" s="14">
        <v>4.1354087136534448</v>
      </c>
      <c r="AO765" s="14">
        <v>4.1132637327730341</v>
      </c>
      <c r="AP765" s="14">
        <v>4.090794359745102</v>
      </c>
      <c r="AQ765" s="14">
        <v>4.0682645153741506</v>
      </c>
      <c r="AR765" s="14">
        <v>4.0459258269222067</v>
      </c>
      <c r="AS765" s="14">
        <v>4.0239689623272996</v>
      </c>
      <c r="AT765" s="14">
        <v>4.0025779916590372</v>
      </c>
      <c r="AU765" s="14">
        <v>3.981937016249268</v>
      </c>
      <c r="AV765" s="14">
        <v>3.9622333304673596</v>
      </c>
      <c r="AW765" s="14">
        <v>3.9436601357906218</v>
      </c>
      <c r="AX765" s="14">
        <v>3.9264103176390508</v>
      </c>
      <c r="AY765" s="14">
        <v>3.910592400716415</v>
      </c>
    </row>
    <row r="766" spans="1:51">
      <c r="A766" s="13">
        <v>39457</v>
      </c>
      <c r="B766" s="14">
        <v>4.5564506797432003</v>
      </c>
      <c r="C766" s="14">
        <v>3.8785587023560066</v>
      </c>
      <c r="D766" s="14">
        <v>3.8391197675160758</v>
      </c>
      <c r="E766" s="14">
        <v>3.9758345924508323</v>
      </c>
      <c r="F766" s="14">
        <v>4.1253743211118419</v>
      </c>
      <c r="G766" s="14">
        <v>4.254275212568718</v>
      </c>
      <c r="H766" s="14">
        <v>4.3557665998626485</v>
      </c>
      <c r="I766" s="14">
        <v>4.4313069727386436</v>
      </c>
      <c r="J766" s="14">
        <v>4.4847972197738555</v>
      </c>
      <c r="K766" s="14">
        <v>4.5209716305416991</v>
      </c>
      <c r="L766" s="14">
        <v>4.5438389967570467</v>
      </c>
      <c r="M766" s="14">
        <v>4.5568688112566997</v>
      </c>
      <c r="N766" s="14">
        <v>4.5626426504845687</v>
      </c>
      <c r="O766" s="14">
        <v>4.5629062826373223</v>
      </c>
      <c r="P766" s="14">
        <v>4.5589507956617465</v>
      </c>
      <c r="Q766" s="14">
        <v>4.5517657457216938</v>
      </c>
      <c r="R766" s="14">
        <v>4.5421703786304475</v>
      </c>
      <c r="S766" s="14">
        <v>4.5307030060482427</v>
      </c>
      <c r="T766" s="14">
        <v>4.5177671499529417</v>
      </c>
      <c r="U766" s="14">
        <v>4.5036626373661139</v>
      </c>
      <c r="V766" s="14">
        <v>4.4885289819152945</v>
      </c>
      <c r="W766" s="14">
        <v>4.4724035150912593</v>
      </c>
      <c r="X766" s="14">
        <v>4.4552873647928699</v>
      </c>
      <c r="Y766" s="14">
        <v>4.4371808673959112</v>
      </c>
      <c r="Z766" s="14">
        <v>4.4180843592761665</v>
      </c>
      <c r="AA766" s="14">
        <v>4.3980167438397064</v>
      </c>
      <c r="AB766" s="14">
        <v>4.377274811780909</v>
      </c>
      <c r="AC766" s="14">
        <v>4.3562266569457231</v>
      </c>
      <c r="AD766" s="14">
        <v>4.3349628830913725</v>
      </c>
      <c r="AE766" s="14">
        <v>4.3135411243820103</v>
      </c>
      <c r="AF766" s="14">
        <v>4.2920190149817916</v>
      </c>
      <c r="AG766" s="14">
        <v>4.2704541890548686</v>
      </c>
      <c r="AH766" s="14">
        <v>4.2489042807653963</v>
      </c>
      <c r="AI766" s="14">
        <v>4.2274269242775278</v>
      </c>
      <c r="AJ766" s="14">
        <v>4.2060757707282397</v>
      </c>
      <c r="AK766" s="14">
        <v>4.1848390658212438</v>
      </c>
      <c r="AL766" s="14">
        <v>4.1636515599617683</v>
      </c>
      <c r="AM766" s="14">
        <v>4.1424464327673807</v>
      </c>
      <c r="AN766" s="14">
        <v>4.1211568638556466</v>
      </c>
      <c r="AO766" s="14">
        <v>4.0997171582762189</v>
      </c>
      <c r="AP766" s="14">
        <v>4.0781710068147028</v>
      </c>
      <c r="AQ766" s="14">
        <v>4.0567611104394787</v>
      </c>
      <c r="AR766" s="14">
        <v>4.0357162272355351</v>
      </c>
      <c r="AS766" s="14">
        <v>4.0152010954029969</v>
      </c>
      <c r="AT766" s="14">
        <v>3.9953736514823208</v>
      </c>
      <c r="AU766" s="14">
        <v>3.976391844998167</v>
      </c>
      <c r="AV766" s="14">
        <v>3.9584148883018644</v>
      </c>
      <c r="AW766" s="14">
        <v>3.9416042953624748</v>
      </c>
      <c r="AX766" s="14">
        <v>3.926120921646032</v>
      </c>
      <c r="AY766" s="14">
        <v>3.9120495053698692</v>
      </c>
    </row>
    <row r="767" spans="1:51">
      <c r="A767" s="13">
        <v>39458</v>
      </c>
      <c r="B767" s="14">
        <v>4.5776940925933749</v>
      </c>
      <c r="C767" s="14">
        <v>3.8427178634474966</v>
      </c>
      <c r="D767" s="14">
        <v>3.8083657917416991</v>
      </c>
      <c r="E767" s="14">
        <v>3.9591348846402452</v>
      </c>
      <c r="F767" s="14">
        <v>4.1210483214102336</v>
      </c>
      <c r="G767" s="14">
        <v>4.2602604108629052</v>
      </c>
      <c r="H767" s="14">
        <v>4.370468249536275</v>
      </c>
      <c r="I767" s="14">
        <v>4.4533945505953021</v>
      </c>
      <c r="J767" s="14">
        <v>4.5132041298744481</v>
      </c>
      <c r="K767" s="14">
        <v>4.554682483688695</v>
      </c>
      <c r="L767" s="14">
        <v>4.5819952321806658</v>
      </c>
      <c r="M767" s="14">
        <v>4.5987137523943931</v>
      </c>
      <c r="N767" s="14">
        <v>4.6075106904488701</v>
      </c>
      <c r="O767" s="14">
        <v>4.6102435738230962</v>
      </c>
      <c r="P767" s="14">
        <v>4.6082982566092756</v>
      </c>
      <c r="Q767" s="14">
        <v>4.602756209326933</v>
      </c>
      <c r="R767" s="14">
        <v>4.5945081720681982</v>
      </c>
      <c r="S767" s="14">
        <v>4.5841599459253173</v>
      </c>
      <c r="T767" s="14">
        <v>4.5721664432820095</v>
      </c>
      <c r="U767" s="14">
        <v>4.5588699535889461</v>
      </c>
      <c r="V767" s="14">
        <v>4.5444618219266042</v>
      </c>
      <c r="W767" s="14">
        <v>4.529014692201347</v>
      </c>
      <c r="X767" s="14">
        <v>4.5125510458829909</v>
      </c>
      <c r="Y767" s="14">
        <v>4.4950923787726689</v>
      </c>
      <c r="Z767" s="14">
        <v>4.4766601866715163</v>
      </c>
      <c r="AA767" s="14">
        <v>4.4572948230553795</v>
      </c>
      <c r="AB767" s="14">
        <v>4.4373009464067827</v>
      </c>
      <c r="AC767" s="14">
        <v>4.4170334747055069</v>
      </c>
      <c r="AD767" s="14">
        <v>4.3965775339859574</v>
      </c>
      <c r="AE767" s="14">
        <v>4.3759879976047005</v>
      </c>
      <c r="AF767" s="14">
        <v>4.3553197389182978</v>
      </c>
      <c r="AG767" s="14">
        <v>4.3346276312833165</v>
      </c>
      <c r="AH767" s="14">
        <v>4.3139665480563201</v>
      </c>
      <c r="AI767" s="14">
        <v>4.2933913625938738</v>
      </c>
      <c r="AJ767" s="14">
        <v>4.2729525025050075</v>
      </c>
      <c r="AK767" s="14">
        <v>4.252632105269595</v>
      </c>
      <c r="AL767" s="14">
        <v>4.2323588190186889</v>
      </c>
      <c r="AM767" s="14">
        <v>4.2120598617755682</v>
      </c>
      <c r="AN767" s="14">
        <v>4.1916624515635146</v>
      </c>
      <c r="AO767" s="14">
        <v>4.1710951461058627</v>
      </c>
      <c r="AP767" s="14">
        <v>4.1503994255722185</v>
      </c>
      <c r="AQ767" s="14">
        <v>4.1298132048297491</v>
      </c>
      <c r="AR767" s="14">
        <v>4.1095584650362404</v>
      </c>
      <c r="AS767" s="14">
        <v>4.0897949446295057</v>
      </c>
      <c r="AT767" s="14">
        <v>4.0706761311149915</v>
      </c>
      <c r="AU767" s="14">
        <v>4.0523555155030806</v>
      </c>
      <c r="AV767" s="14">
        <v>4.0349868840987071</v>
      </c>
      <c r="AW767" s="14">
        <v>4.0187245380076977</v>
      </c>
      <c r="AX767" s="14">
        <v>4.0037218007676225</v>
      </c>
      <c r="AY767" s="14">
        <v>3.9900561006893644</v>
      </c>
    </row>
    <row r="768" spans="1:51">
      <c r="A768" s="13">
        <v>39461</v>
      </c>
      <c r="B768" s="14">
        <v>4.4536848944012828</v>
      </c>
      <c r="C768" s="14">
        <v>3.8122972226692982</v>
      </c>
      <c r="D768" s="14">
        <v>3.7929844482067647</v>
      </c>
      <c r="E768" s="14">
        <v>3.9313717373932695</v>
      </c>
      <c r="F768" s="14">
        <v>4.0837339325907651</v>
      </c>
      <c r="G768" s="14">
        <v>4.2202093800981446</v>
      </c>
      <c r="H768" s="14">
        <v>4.3335937763295194</v>
      </c>
      <c r="I768" s="14">
        <v>4.4239191090389447</v>
      </c>
      <c r="J768" s="14">
        <v>4.493617334277447</v>
      </c>
      <c r="K768" s="14">
        <v>4.5458194937629752</v>
      </c>
      <c r="L768" s="14">
        <v>4.5836576505617064</v>
      </c>
      <c r="M768" s="14">
        <v>4.6099472028847774</v>
      </c>
      <c r="N768" s="14">
        <v>4.6269110811924117</v>
      </c>
      <c r="O768" s="14">
        <v>4.6362381594101398</v>
      </c>
      <c r="P768" s="14">
        <v>4.6392650639912132</v>
      </c>
      <c r="Q768" s="14">
        <v>4.6371098879993671</v>
      </c>
      <c r="R768" s="14">
        <v>4.6307990613636205</v>
      </c>
      <c r="S768" s="14">
        <v>4.6211219157572394</v>
      </c>
      <c r="T768" s="14">
        <v>4.6087223628710188</v>
      </c>
      <c r="U768" s="14">
        <v>4.5941407898513233</v>
      </c>
      <c r="V768" s="14">
        <v>4.5777812932994095</v>
      </c>
      <c r="W768" s="14">
        <v>4.5598867864041965</v>
      </c>
      <c r="X768" s="14">
        <v>4.5406175398403965</v>
      </c>
      <c r="Y768" s="14">
        <v>4.5201322590263331</v>
      </c>
      <c r="Z768" s="14">
        <v>4.4985896493803281</v>
      </c>
      <c r="AA768" s="14">
        <v>4.4761673153197208</v>
      </c>
      <c r="AB768" s="14">
        <v>4.4533017388463092</v>
      </c>
      <c r="AC768" s="14">
        <v>4.4304372971334391</v>
      </c>
      <c r="AD768" s="14">
        <v>4.4076859435357383</v>
      </c>
      <c r="AE768" s="14">
        <v>4.3851231861756528</v>
      </c>
      <c r="AF768" s="14">
        <v>4.3628245331756261</v>
      </c>
      <c r="AG768" s="14">
        <v>4.3408654926581036</v>
      </c>
      <c r="AH768" s="14">
        <v>4.3193215727455314</v>
      </c>
      <c r="AI768" s="14">
        <v>4.2982682815603521</v>
      </c>
      <c r="AJ768" s="14">
        <v>4.2777741074587166</v>
      </c>
      <c r="AK768" s="14">
        <v>4.2578020438135917</v>
      </c>
      <c r="AL768" s="14">
        <v>4.2382336386122734</v>
      </c>
      <c r="AM768" s="14">
        <v>4.2189483311577316</v>
      </c>
      <c r="AN768" s="14">
        <v>4.1998255607529327</v>
      </c>
      <c r="AO768" s="14">
        <v>4.1807462373485231</v>
      </c>
      <c r="AP768" s="14">
        <v>4.161709717196846</v>
      </c>
      <c r="AQ768" s="14">
        <v>4.1429183942037469</v>
      </c>
      <c r="AR768" s="14">
        <v>4.1245608080792167</v>
      </c>
      <c r="AS768" s="14">
        <v>4.1067672617575202</v>
      </c>
      <c r="AT768" s="14">
        <v>4.0896623194241348</v>
      </c>
      <c r="AU768" s="14">
        <v>4.0733705693531173</v>
      </c>
      <c r="AV768" s="14">
        <v>4.058018539769451</v>
      </c>
      <c r="AW768" s="14">
        <v>4.043736091221958</v>
      </c>
      <c r="AX768" s="14">
        <v>4.0306524298167847</v>
      </c>
      <c r="AY768" s="14">
        <v>4.0188273293908141</v>
      </c>
    </row>
    <row r="769" spans="1:51">
      <c r="A769" s="13">
        <v>39462</v>
      </c>
      <c r="B769" s="14">
        <v>4.4707798350557892</v>
      </c>
      <c r="C769" s="14">
        <v>3.8388119599459687</v>
      </c>
      <c r="D769" s="14">
        <v>3.8150002655647346</v>
      </c>
      <c r="E769" s="14">
        <v>3.9440773014431967</v>
      </c>
      <c r="F769" s="14">
        <v>4.0848753137307732</v>
      </c>
      <c r="G769" s="14">
        <v>4.2095462248161777</v>
      </c>
      <c r="H769" s="14">
        <v>4.3121803408736969</v>
      </c>
      <c r="I769" s="14">
        <v>4.3934483651334251</v>
      </c>
      <c r="J769" s="14">
        <v>4.4560494305341436</v>
      </c>
      <c r="K769" s="14">
        <v>4.5032586066716531</v>
      </c>
      <c r="L769" s="14">
        <v>4.5380805770701054</v>
      </c>
      <c r="M769" s="14">
        <v>4.5631039939523879</v>
      </c>
      <c r="N769" s="14">
        <v>4.5802414526451454</v>
      </c>
      <c r="O769" s="14">
        <v>4.5908119136430638</v>
      </c>
      <c r="P769" s="14">
        <v>4.5958290273031848</v>
      </c>
      <c r="Q769" s="14">
        <v>4.5961237387771732</v>
      </c>
      <c r="R769" s="14">
        <v>4.5924648157917902</v>
      </c>
      <c r="S769" s="14">
        <v>4.5854305908502688</v>
      </c>
      <c r="T769" s="14">
        <v>4.5755048043514206</v>
      </c>
      <c r="U769" s="14">
        <v>4.563101087189839</v>
      </c>
      <c r="V769" s="14">
        <v>4.54851230769221</v>
      </c>
      <c r="W769" s="14">
        <v>4.5319435647424493</v>
      </c>
      <c r="X769" s="14">
        <v>4.51356518321934</v>
      </c>
      <c r="Y769" s="14">
        <v>4.4935468537862002</v>
      </c>
      <c r="Z769" s="14">
        <v>4.4720582671063518</v>
      </c>
      <c r="AA769" s="14">
        <v>4.4492946238643221</v>
      </c>
      <c r="AB769" s="14">
        <v>4.4257933302937928</v>
      </c>
      <c r="AC769" s="14">
        <v>4.4021150744197213</v>
      </c>
      <c r="AD769" s="14">
        <v>4.3784175002631809</v>
      </c>
      <c r="AE769" s="14">
        <v>4.3548148560814246</v>
      </c>
      <c r="AF769" s="14">
        <v>4.3314213901317036</v>
      </c>
      <c r="AG769" s="14">
        <v>4.3083513506712672</v>
      </c>
      <c r="AH769" s="14">
        <v>4.285718985957371</v>
      </c>
      <c r="AI769" s="14">
        <v>4.2636385442472626</v>
      </c>
      <c r="AJ769" s="14">
        <v>4.2422151722241539</v>
      </c>
      <c r="AK769" s="14">
        <v>4.2214201729146206</v>
      </c>
      <c r="AL769" s="14">
        <v>4.2011230014881047</v>
      </c>
      <c r="AM769" s="14">
        <v>4.1811905607893944</v>
      </c>
      <c r="AN769" s="14">
        <v>4.1614897536632727</v>
      </c>
      <c r="AO769" s="14">
        <v>4.1418890730110665</v>
      </c>
      <c r="AP769" s="14">
        <v>4.1223794930603548</v>
      </c>
      <c r="AQ769" s="14">
        <v>4.1031588557199044</v>
      </c>
      <c r="AR769" s="14">
        <v>4.0844110890500014</v>
      </c>
      <c r="AS769" s="14">
        <v>4.0662626472904853</v>
      </c>
      <c r="AT769" s="14">
        <v>4.0488344280956881</v>
      </c>
      <c r="AU769" s="14">
        <v>4.0322473800592702</v>
      </c>
      <c r="AV769" s="14">
        <v>4.0166263756488654</v>
      </c>
      <c r="AW769" s="14">
        <v>4.0021029287686352</v>
      </c>
      <c r="AX769" s="14">
        <v>3.9888081276810072</v>
      </c>
      <c r="AY769" s="14">
        <v>3.9768007308306292</v>
      </c>
    </row>
    <row r="770" spans="1:51">
      <c r="A770" s="13">
        <v>39463</v>
      </c>
      <c r="B770" s="14">
        <v>4.4582093601244726</v>
      </c>
      <c r="C770" s="14">
        <v>3.8849618422469865</v>
      </c>
      <c r="D770" s="14">
        <v>3.8592997631943038</v>
      </c>
      <c r="E770" s="14">
        <v>3.9690560730546789</v>
      </c>
      <c r="F770" s="14">
        <v>4.0908109867646694</v>
      </c>
      <c r="G770" s="14">
        <v>4.1993972447893171</v>
      </c>
      <c r="H770" s="14">
        <v>4.2891312979492922</v>
      </c>
      <c r="I770" s="14">
        <v>4.3606271282109228</v>
      </c>
      <c r="J770" s="14">
        <v>4.4163910702791576</v>
      </c>
      <c r="K770" s="14">
        <v>4.4594661040998673</v>
      </c>
      <c r="L770" s="14">
        <v>4.4924675564606762</v>
      </c>
      <c r="M770" s="14">
        <v>4.5175451224682615</v>
      </c>
      <c r="N770" s="14">
        <v>4.5361370041149298</v>
      </c>
      <c r="O770" s="14">
        <v>4.5490727760752501</v>
      </c>
      <c r="P770" s="14">
        <v>4.5569544187285222</v>
      </c>
      <c r="Q770" s="14">
        <v>4.5602578189489753</v>
      </c>
      <c r="R770" s="14">
        <v>4.5594633478916791</v>
      </c>
      <c r="S770" s="14">
        <v>4.5549366865296417</v>
      </c>
      <c r="T770" s="14">
        <v>4.5470171846751537</v>
      </c>
      <c r="U770" s="14">
        <v>4.5360195984527119</v>
      </c>
      <c r="V770" s="14">
        <v>4.5221638587638502</v>
      </c>
      <c r="W770" s="14">
        <v>4.5056564404403714</v>
      </c>
      <c r="X770" s="14">
        <v>4.4867141557822166</v>
      </c>
      <c r="Y770" s="14">
        <v>4.4655539987174206</v>
      </c>
      <c r="Z770" s="14">
        <v>4.4423929631740187</v>
      </c>
      <c r="AA770" s="14">
        <v>4.4174807271832028</v>
      </c>
      <c r="AB770" s="14">
        <v>4.3914962615908664</v>
      </c>
      <c r="AC770" s="14">
        <v>4.3651489070829967</v>
      </c>
      <c r="AD770" s="14">
        <v>4.3386596489272655</v>
      </c>
      <c r="AE770" s="14">
        <v>4.3121978733908479</v>
      </c>
      <c r="AF770" s="14">
        <v>4.2859329667409201</v>
      </c>
      <c r="AG770" s="14">
        <v>4.2600343152446545</v>
      </c>
      <c r="AH770" s="14">
        <v>4.2346713051692273</v>
      </c>
      <c r="AI770" s="14">
        <v>4.2100133227818146</v>
      </c>
      <c r="AJ770" s="14">
        <v>4.1862179596697784</v>
      </c>
      <c r="AK770" s="14">
        <v>4.1632730558983466</v>
      </c>
      <c r="AL770" s="14">
        <v>4.1410391360979624</v>
      </c>
      <c r="AM770" s="14">
        <v>4.1193736382137374</v>
      </c>
      <c r="AN770" s="14">
        <v>4.0981340001907798</v>
      </c>
      <c r="AO770" s="14">
        <v>4.0771793934810532</v>
      </c>
      <c r="AP770" s="14">
        <v>4.056496813379197</v>
      </c>
      <c r="AQ770" s="14">
        <v>4.0362859259573707</v>
      </c>
      <c r="AR770" s="14">
        <v>4.0167284594842645</v>
      </c>
      <c r="AS770" s="14">
        <v>3.9979425022656492</v>
      </c>
      <c r="AT770" s="14">
        <v>3.9800401067674276</v>
      </c>
      <c r="AU770" s="14">
        <v>3.9631333637255501</v>
      </c>
      <c r="AV770" s="14">
        <v>3.9473371857396833</v>
      </c>
      <c r="AW770" s="14">
        <v>3.932771191800688</v>
      </c>
      <c r="AX770" s="14">
        <v>3.9195543365702119</v>
      </c>
      <c r="AY770" s="14">
        <v>3.9077333720060579</v>
      </c>
    </row>
    <row r="771" spans="1:51">
      <c r="A771" s="13">
        <v>39464</v>
      </c>
      <c r="B771" s="14">
        <v>4.5257841148252522</v>
      </c>
      <c r="C771" s="14">
        <v>3.9241470896071751</v>
      </c>
      <c r="D771" s="14">
        <v>3.8906450778989687</v>
      </c>
      <c r="E771" s="14">
        <v>4.0021621375838796</v>
      </c>
      <c r="F771" s="14">
        <v>4.1255323429645818</v>
      </c>
      <c r="G771" s="14">
        <v>4.2344040737939226</v>
      </c>
      <c r="H771" s="14">
        <v>4.3235256912467435</v>
      </c>
      <c r="I771" s="14">
        <v>4.3939367939197753</v>
      </c>
      <c r="J771" s="14">
        <v>4.4484308090136144</v>
      </c>
      <c r="K771" s="14">
        <v>4.4902936246856537</v>
      </c>
      <c r="L771" s="14">
        <v>4.522220971508335</v>
      </c>
      <c r="M771" s="14">
        <v>4.5463860281552062</v>
      </c>
      <c r="N771" s="14">
        <v>4.5641867206957896</v>
      </c>
      <c r="O771" s="14">
        <v>4.5763691801508122</v>
      </c>
      <c r="P771" s="14">
        <v>4.583461477234354</v>
      </c>
      <c r="Q771" s="14">
        <v>4.5858740144123749</v>
      </c>
      <c r="R771" s="14">
        <v>4.5840321764439684</v>
      </c>
      <c r="S771" s="14">
        <v>4.5782726774557467</v>
      </c>
      <c r="T771" s="14">
        <v>4.568925757044914</v>
      </c>
      <c r="U771" s="14">
        <v>4.5563077958698264</v>
      </c>
      <c r="V771" s="14">
        <v>4.5406431775736431</v>
      </c>
      <c r="W771" s="14">
        <v>4.5221599880100722</v>
      </c>
      <c r="X771" s="14">
        <v>4.50110708668584</v>
      </c>
      <c r="Y771" s="14">
        <v>4.4777336839993982</v>
      </c>
      <c r="Z771" s="14">
        <v>4.4522889903492011</v>
      </c>
      <c r="AA771" s="14">
        <v>4.4250582279899993</v>
      </c>
      <c r="AB771" s="14">
        <v>4.3967896958079438</v>
      </c>
      <c r="AC771" s="14">
        <v>4.3682546758911709</v>
      </c>
      <c r="AD771" s="14">
        <v>4.3396960592675136</v>
      </c>
      <c r="AE771" s="14">
        <v>4.3113019823529681</v>
      </c>
      <c r="AF771" s="14">
        <v>4.2832605815635354</v>
      </c>
      <c r="AG771" s="14">
        <v>4.2557599933152108</v>
      </c>
      <c r="AH771" s="14">
        <v>4.2289883540239943</v>
      </c>
      <c r="AI771" s="14">
        <v>4.2031338001058831</v>
      </c>
      <c r="AJ771" s="14">
        <v>4.1783708524668128</v>
      </c>
      <c r="AK771" s="14">
        <v>4.1546822181865046</v>
      </c>
      <c r="AL771" s="14">
        <v>4.1319088115677172</v>
      </c>
      <c r="AM771" s="14">
        <v>4.1098882228133782</v>
      </c>
      <c r="AN771" s="14">
        <v>4.0884580421264136</v>
      </c>
      <c r="AO771" s="14">
        <v>4.0674576833280263</v>
      </c>
      <c r="AP771" s="14">
        <v>4.0468553917493653</v>
      </c>
      <c r="AQ771" s="14">
        <v>4.0268306163944088</v>
      </c>
      <c r="AR771" s="14">
        <v>4.0075451043543167</v>
      </c>
      <c r="AS771" s="14">
        <v>3.9890991365913511</v>
      </c>
      <c r="AT771" s="14">
        <v>3.9715872757919337</v>
      </c>
      <c r="AU771" s="14">
        <v>3.9551041271915564</v>
      </c>
      <c r="AV771" s="14">
        <v>3.9397473018619475</v>
      </c>
      <c r="AW771" s="14">
        <v>3.9256193509408455</v>
      </c>
      <c r="AX771" s="14">
        <v>3.9128221980790676</v>
      </c>
      <c r="AY771" s="14">
        <v>3.9013899011695266</v>
      </c>
    </row>
    <row r="772" spans="1:51">
      <c r="A772" s="13">
        <v>39465</v>
      </c>
      <c r="B772" s="14">
        <v>4.5497434752197536</v>
      </c>
      <c r="C772" s="14">
        <v>3.9256243241170523</v>
      </c>
      <c r="D772" s="14">
        <v>3.8913804475977574</v>
      </c>
      <c r="E772" s="14">
        <v>4.0062006797181855</v>
      </c>
      <c r="F772" s="14">
        <v>4.1333889157757024</v>
      </c>
      <c r="G772" s="14">
        <v>4.246153985317525</v>
      </c>
      <c r="H772" s="14">
        <v>4.3391475831936637</v>
      </c>
      <c r="I772" s="14">
        <v>4.4133676298953244</v>
      </c>
      <c r="J772" s="14">
        <v>4.4714896163861058</v>
      </c>
      <c r="K772" s="14">
        <v>4.5166897384292088</v>
      </c>
      <c r="L772" s="14">
        <v>4.5515534534680118</v>
      </c>
      <c r="M772" s="14">
        <v>4.5781740910283464</v>
      </c>
      <c r="N772" s="14">
        <v>4.5978800521897778</v>
      </c>
      <c r="O772" s="14">
        <v>4.6113829875016128</v>
      </c>
      <c r="P772" s="14">
        <v>4.6191917500101818</v>
      </c>
      <c r="Q772" s="14">
        <v>4.6217090203620099</v>
      </c>
      <c r="R772" s="14">
        <v>4.6193539818142044</v>
      </c>
      <c r="S772" s="14">
        <v>4.6124929649406896</v>
      </c>
      <c r="T772" s="14">
        <v>4.6015086450788676</v>
      </c>
      <c r="U772" s="14">
        <v>4.5867844262746331</v>
      </c>
      <c r="V772" s="14">
        <v>4.5686356354294491</v>
      </c>
      <c r="W772" s="14">
        <v>4.5473815347980828</v>
      </c>
      <c r="X772" s="14">
        <v>4.5233562795135107</v>
      </c>
      <c r="Y772" s="14">
        <v>4.4968942475060798</v>
      </c>
      <c r="Z772" s="14">
        <v>4.4683298167061363</v>
      </c>
      <c r="AA772" s="14">
        <v>4.4380378728182093</v>
      </c>
      <c r="AB772" s="14">
        <v>4.4068823031180928</v>
      </c>
      <c r="AC772" s="14">
        <v>4.375709518399935</v>
      </c>
      <c r="AD772" s="14">
        <v>4.3447847204004564</v>
      </c>
      <c r="AE772" s="14">
        <v>4.3143163382991085</v>
      </c>
      <c r="AF772" s="14">
        <v>4.2845128012753451</v>
      </c>
      <c r="AG772" s="14">
        <v>4.255582538508615</v>
      </c>
      <c r="AH772" s="14">
        <v>4.227733979178371</v>
      </c>
      <c r="AI772" s="14">
        <v>4.2011755524640657</v>
      </c>
      <c r="AJ772" s="14">
        <v>4.1760984599932858</v>
      </c>
      <c r="AK772" s="14">
        <v>4.1524660576863388</v>
      </c>
      <c r="AL772" s="14">
        <v>4.1300804537667251</v>
      </c>
      <c r="AM772" s="14">
        <v>4.1087403495971078</v>
      </c>
      <c r="AN772" s="14">
        <v>4.0882444465401502</v>
      </c>
      <c r="AO772" s="14">
        <v>4.0683936006060346</v>
      </c>
      <c r="AP772" s="14">
        <v>4.0491231828298417</v>
      </c>
      <c r="AQ772" s="14">
        <v>4.0305795490016409</v>
      </c>
      <c r="AR772" s="14">
        <v>4.012891325388444</v>
      </c>
      <c r="AS772" s="14">
        <v>3.9961300578114543</v>
      </c>
      <c r="AT772" s="14">
        <v>3.9803622839177675</v>
      </c>
      <c r="AU772" s="14">
        <v>3.9656545880032237</v>
      </c>
      <c r="AV772" s="14">
        <v>3.9520764662515036</v>
      </c>
      <c r="AW772" s="14">
        <v>3.9397019947285541</v>
      </c>
      <c r="AX772" s="14">
        <v>3.9286045516828656</v>
      </c>
      <c r="AY772" s="14">
        <v>3.9187964451963131</v>
      </c>
    </row>
    <row r="773" spans="1:51">
      <c r="A773" s="13">
        <v>39468</v>
      </c>
      <c r="B773" s="14">
        <v>4.449488119348544</v>
      </c>
      <c r="C773" s="14">
        <v>3.8326622002950286</v>
      </c>
      <c r="D773" s="14">
        <v>3.8064386908863588</v>
      </c>
      <c r="E773" s="14">
        <v>3.9267961730654317</v>
      </c>
      <c r="F773" s="14">
        <v>4.0577792803464519</v>
      </c>
      <c r="G773" s="14">
        <v>4.1733996805323672</v>
      </c>
      <c r="H773" s="14">
        <v>4.2687561758120012</v>
      </c>
      <c r="I773" s="14">
        <v>4.3450078713562368</v>
      </c>
      <c r="J773" s="14">
        <v>4.404910831428567</v>
      </c>
      <c r="K773" s="14">
        <v>4.4516926981479266</v>
      </c>
      <c r="L773" s="14">
        <v>4.4879720503983744</v>
      </c>
      <c r="M773" s="14">
        <v>4.5158815756103561</v>
      </c>
      <c r="N773" s="14">
        <v>4.5367869759781705</v>
      </c>
      <c r="O773" s="14">
        <v>4.5514437055113675</v>
      </c>
      <c r="P773" s="14">
        <v>4.5604034556081565</v>
      </c>
      <c r="Q773" s="14">
        <v>4.5641120118568228</v>
      </c>
      <c r="R773" s="14">
        <v>4.5630253300805235</v>
      </c>
      <c r="S773" s="14">
        <v>4.5575405842105345</v>
      </c>
      <c r="T773" s="14">
        <v>4.5480547358895063</v>
      </c>
      <c r="U773" s="14">
        <v>4.5349523446028055</v>
      </c>
      <c r="V773" s="14">
        <v>4.5185379550425067</v>
      </c>
      <c r="W773" s="14">
        <v>4.4991101961813147</v>
      </c>
      <c r="X773" s="14">
        <v>4.4769780660881509</v>
      </c>
      <c r="Y773" s="14">
        <v>4.4524507115826406</v>
      </c>
      <c r="Z773" s="14">
        <v>4.4258372794844085</v>
      </c>
      <c r="AA773" s="14">
        <v>4.3974872043694848</v>
      </c>
      <c r="AB773" s="14">
        <v>4.3682263936795023</v>
      </c>
      <c r="AC773" s="14">
        <v>4.3388619809463815</v>
      </c>
      <c r="AD773" s="14">
        <v>4.3096475418370357</v>
      </c>
      <c r="AE773" s="14">
        <v>4.2807836235602652</v>
      </c>
      <c r="AF773" s="14">
        <v>4.2524707733248652</v>
      </c>
      <c r="AG773" s="14">
        <v>4.2249095383396327</v>
      </c>
      <c r="AH773" s="14">
        <v>4.1983004658133662</v>
      </c>
      <c r="AI773" s="14">
        <v>4.1728441029548629</v>
      </c>
      <c r="AJ773" s="14">
        <v>4.1487240830974947</v>
      </c>
      <c r="AK773" s="14">
        <v>4.125904935475095</v>
      </c>
      <c r="AL773" s="14">
        <v>4.1041983690652835</v>
      </c>
      <c r="AM773" s="14">
        <v>4.0834129775371073</v>
      </c>
      <c r="AN773" s="14">
        <v>4.0633573545596127</v>
      </c>
      <c r="AO773" s="14">
        <v>4.0438423122836538</v>
      </c>
      <c r="AP773" s="14">
        <v>4.0248117715729945</v>
      </c>
      <c r="AQ773" s="14">
        <v>4.0064153984927495</v>
      </c>
      <c r="AR773" s="14">
        <v>3.9887862074657519</v>
      </c>
      <c r="AS773" s="14">
        <v>3.972003893721769</v>
      </c>
      <c r="AT773" s="14">
        <v>3.956143565895895</v>
      </c>
      <c r="AU773" s="14">
        <v>3.9412803692031804</v>
      </c>
      <c r="AV773" s="14">
        <v>3.9274916437727567</v>
      </c>
      <c r="AW773" s="14">
        <v>3.9148581318365823</v>
      </c>
      <c r="AX773" s="14">
        <v>3.9034596905576597</v>
      </c>
      <c r="AY773" s="14">
        <v>3.893313187050679</v>
      </c>
    </row>
    <row r="774" spans="1:51">
      <c r="A774" s="13">
        <v>39469</v>
      </c>
      <c r="B774" s="14">
        <v>4.3642565647468681</v>
      </c>
      <c r="C774" s="14">
        <v>3.9520570138163666</v>
      </c>
      <c r="D774" s="14">
        <v>3.9685994632092969</v>
      </c>
      <c r="E774" s="14">
        <v>4.0831642066300482</v>
      </c>
      <c r="F774" s="14">
        <v>4.2069639128214389</v>
      </c>
      <c r="G774" s="14">
        <v>4.3200253518898846</v>
      </c>
      <c r="H774" s="14">
        <v>4.416656145739303</v>
      </c>
      <c r="I774" s="14">
        <v>4.4965381858209463</v>
      </c>
      <c r="J774" s="14">
        <v>4.561108011044988</v>
      </c>
      <c r="K774" s="14">
        <v>4.6124937227301022</v>
      </c>
      <c r="L774" s="14">
        <v>4.6527004166789583</v>
      </c>
      <c r="M774" s="14">
        <v>4.6834296655218353</v>
      </c>
      <c r="N774" s="14">
        <v>4.7058197674759477</v>
      </c>
      <c r="O774" s="14">
        <v>4.7205696083496989</v>
      </c>
      <c r="P774" s="14">
        <v>4.7282572077391851</v>
      </c>
      <c r="Q774" s="14">
        <v>4.7294090055246736</v>
      </c>
      <c r="R774" s="14">
        <v>4.7246339317936954</v>
      </c>
      <c r="S774" s="14">
        <v>4.7145283889104164</v>
      </c>
      <c r="T774" s="14">
        <v>4.699694355027936</v>
      </c>
      <c r="U774" s="14">
        <v>4.6807331236784417</v>
      </c>
      <c r="V774" s="14">
        <v>4.6581989971721143</v>
      </c>
      <c r="W774" s="14">
        <v>4.6325626345642039</v>
      </c>
      <c r="X774" s="14">
        <v>4.6042510017124147</v>
      </c>
      <c r="Y774" s="14">
        <v>4.573690464015546</v>
      </c>
      <c r="Z774" s="14">
        <v>4.5413073868724005</v>
      </c>
      <c r="AA774" s="14">
        <v>4.5075653026287714</v>
      </c>
      <c r="AB774" s="14">
        <v>4.4733576930857328</v>
      </c>
      <c r="AC774" s="14">
        <v>4.4395067449786332</v>
      </c>
      <c r="AD774" s="14">
        <v>4.4062587893978806</v>
      </c>
      <c r="AE774" s="14">
        <v>4.373806141674633</v>
      </c>
      <c r="AF774" s="14">
        <v>4.3423411171400454</v>
      </c>
      <c r="AG774" s="14">
        <v>4.3120560311252758</v>
      </c>
      <c r="AH774" s="14">
        <v>4.2831431989614828</v>
      </c>
      <c r="AI774" s="14">
        <v>4.2557949359798215</v>
      </c>
      <c r="AJ774" s="14">
        <v>4.2301846574618178</v>
      </c>
      <c r="AK774" s="14">
        <v>4.2062459373134216</v>
      </c>
      <c r="AL774" s="14">
        <v>4.1837474860428232</v>
      </c>
      <c r="AM774" s="14">
        <v>4.1624547734086024</v>
      </c>
      <c r="AN774" s="14">
        <v>4.1421332691693404</v>
      </c>
      <c r="AO774" s="14">
        <v>4.1225509033781442</v>
      </c>
      <c r="AP774" s="14">
        <v>4.1036175783159177</v>
      </c>
      <c r="AQ774" s="14">
        <v>4.0854594682093879</v>
      </c>
      <c r="AR774" s="14">
        <v>4.0681864769218414</v>
      </c>
      <c r="AS774" s="14">
        <v>4.0518557182861032</v>
      </c>
      <c r="AT774" s="14">
        <v>4.0365198545101366</v>
      </c>
      <c r="AU774" s="14">
        <v>4.0222316207291859</v>
      </c>
      <c r="AV774" s="14">
        <v>4.0090479604196272</v>
      </c>
      <c r="AW774" s="14">
        <v>3.9970322455379388</v>
      </c>
      <c r="AX774" s="14">
        <v>3.9862472692564892</v>
      </c>
      <c r="AY774" s="14">
        <v>3.9766980532510896</v>
      </c>
    </row>
    <row r="775" spans="1:51">
      <c r="A775" s="13">
        <v>39470</v>
      </c>
      <c r="B775" s="14">
        <v>4.3694384155493875</v>
      </c>
      <c r="C775" s="14">
        <v>3.8557540719370018</v>
      </c>
      <c r="D775" s="14">
        <v>3.8520078757708478</v>
      </c>
      <c r="E775" s="14">
        <v>3.9745274015089365</v>
      </c>
      <c r="F775" s="14">
        <v>4.1086593012569086</v>
      </c>
      <c r="G775" s="14">
        <v>4.2300505505551556</v>
      </c>
      <c r="H775" s="14">
        <v>4.3327513952581986</v>
      </c>
      <c r="I775" s="14">
        <v>4.4167773237064427</v>
      </c>
      <c r="J775" s="14">
        <v>4.4840046197789185</v>
      </c>
      <c r="K775" s="14">
        <v>4.5370104291289621</v>
      </c>
      <c r="L775" s="14">
        <v>4.5781374862359971</v>
      </c>
      <c r="M775" s="14">
        <v>4.6093885233595886</v>
      </c>
      <c r="N775" s="14">
        <v>4.6321466310882231</v>
      </c>
      <c r="O775" s="14">
        <v>4.6473139931438094</v>
      </c>
      <c r="P775" s="14">
        <v>4.6556196351140482</v>
      </c>
      <c r="Q775" s="14">
        <v>4.6577069075379312</v>
      </c>
      <c r="R775" s="14">
        <v>4.6542497714789768</v>
      </c>
      <c r="S775" s="14">
        <v>4.6458812270540299</v>
      </c>
      <c r="T775" s="14">
        <v>4.6332103091081596</v>
      </c>
      <c r="U775" s="14">
        <v>4.6168259822873816</v>
      </c>
      <c r="V775" s="14">
        <v>4.5972620158290001</v>
      </c>
      <c r="W775" s="14">
        <v>4.5749448066516711</v>
      </c>
      <c r="X775" s="14">
        <v>4.5502444264033111</v>
      </c>
      <c r="Y775" s="14">
        <v>4.5235302057319648</v>
      </c>
      <c r="Z775" s="14">
        <v>4.4951714752856784</v>
      </c>
      <c r="AA775" s="14">
        <v>4.4655712405263435</v>
      </c>
      <c r="AB775" s="14">
        <v>4.4355141549285211</v>
      </c>
      <c r="AC775" s="14">
        <v>4.4057157866208083</v>
      </c>
      <c r="AD775" s="14">
        <v>4.3763841111495605</v>
      </c>
      <c r="AE775" s="14">
        <v>4.3476804239937827</v>
      </c>
      <c r="AF775" s="14">
        <v>4.3197660206324811</v>
      </c>
      <c r="AG775" s="14">
        <v>4.2928021965446606</v>
      </c>
      <c r="AH775" s="14">
        <v>4.2669502472093255</v>
      </c>
      <c r="AI775" s="14">
        <v>4.2423714681054827</v>
      </c>
      <c r="AJ775" s="14">
        <v>4.2192103871528541</v>
      </c>
      <c r="AK775" s="14">
        <v>4.1974030606498722</v>
      </c>
      <c r="AL775" s="14">
        <v>4.1767443209150654</v>
      </c>
      <c r="AM775" s="14">
        <v>4.1570263250212385</v>
      </c>
      <c r="AN775" s="14">
        <v>4.1380412300411988</v>
      </c>
      <c r="AO775" s="14">
        <v>4.1195837195039999</v>
      </c>
      <c r="AP775" s="14">
        <v>4.1015887876100843</v>
      </c>
      <c r="AQ775" s="14">
        <v>4.0842020392153557</v>
      </c>
      <c r="AR775" s="14">
        <v>4.0675519227191792</v>
      </c>
      <c r="AS775" s="14">
        <v>4.0517147730134182</v>
      </c>
      <c r="AT775" s="14">
        <v>4.0367626175356008</v>
      </c>
      <c r="AU775" s="14">
        <v>4.0227674535263729</v>
      </c>
      <c r="AV775" s="14">
        <v>4.0097996013375505</v>
      </c>
      <c r="AW775" s="14">
        <v>3.9979268567919064</v>
      </c>
      <c r="AX775" s="14">
        <v>3.9872156038363054</v>
      </c>
      <c r="AY775" s="14">
        <v>3.9776724278927</v>
      </c>
    </row>
    <row r="776" spans="1:51">
      <c r="A776" s="13">
        <v>39471</v>
      </c>
      <c r="B776" s="14">
        <v>4.4818850851906413</v>
      </c>
      <c r="C776" s="14">
        <v>4.0307304926660574</v>
      </c>
      <c r="D776" s="14">
        <v>4.0272072275711519</v>
      </c>
      <c r="E776" s="14">
        <v>4.1307943708675872</v>
      </c>
      <c r="F776" s="14">
        <v>4.2458524877031332</v>
      </c>
      <c r="G776" s="14">
        <v>4.3511179505008242</v>
      </c>
      <c r="H776" s="14">
        <v>4.4408181980633978</v>
      </c>
      <c r="I776" s="14">
        <v>4.5147051050327134</v>
      </c>
      <c r="J776" s="14">
        <v>4.5743364805208255</v>
      </c>
      <c r="K776" s="14">
        <v>4.6219762198347185</v>
      </c>
      <c r="L776" s="14">
        <v>4.6596051632028885</v>
      </c>
      <c r="M776" s="14">
        <v>4.6888500736111656</v>
      </c>
      <c r="N776" s="14">
        <v>4.7107113991184741</v>
      </c>
      <c r="O776" s="14">
        <v>4.7257173794283487</v>
      </c>
      <c r="P776" s="14">
        <v>4.7342947906215977</v>
      </c>
      <c r="Q776" s="14">
        <v>4.7368298650746459</v>
      </c>
      <c r="R776" s="14">
        <v>4.7337914875004428</v>
      </c>
      <c r="S776" s="14">
        <v>4.7256686089099693</v>
      </c>
      <c r="T776" s="14">
        <v>4.7129808737383465</v>
      </c>
      <c r="U776" s="14">
        <v>4.6962630659571207</v>
      </c>
      <c r="V776" s="14">
        <v>4.6760224021535723</v>
      </c>
      <c r="W776" s="14">
        <v>4.652693739627269</v>
      </c>
      <c r="X776" s="14">
        <v>4.6266729470523176</v>
      </c>
      <c r="Y776" s="14">
        <v>4.5983554025220013</v>
      </c>
      <c r="Z776" s="14">
        <v>4.5681364841295995</v>
      </c>
      <c r="AA776" s="14">
        <v>4.5364489305135676</v>
      </c>
      <c r="AB776" s="14">
        <v>4.504140480361456</v>
      </c>
      <c r="AC776" s="14">
        <v>4.4719857808194128</v>
      </c>
      <c r="AD776" s="14">
        <v>4.4402247571056543</v>
      </c>
      <c r="AE776" s="14">
        <v>4.4090491188397944</v>
      </c>
      <c r="AF776" s="14">
        <v>4.3786505756414469</v>
      </c>
      <c r="AG776" s="14">
        <v>4.3492208371302237</v>
      </c>
      <c r="AH776" s="14">
        <v>4.3209516129257377</v>
      </c>
      <c r="AI776" s="14">
        <v>4.2940346126476019</v>
      </c>
      <c r="AJ776" s="14">
        <v>4.2686431806433633</v>
      </c>
      <c r="AK776" s="14">
        <v>4.2447269174402242</v>
      </c>
      <c r="AL776" s="14">
        <v>4.2220860529330562</v>
      </c>
      <c r="AM776" s="14">
        <v>4.2005180919433407</v>
      </c>
      <c r="AN776" s="14">
        <v>4.1798205392925594</v>
      </c>
      <c r="AO776" s="14">
        <v>4.1597935438776501</v>
      </c>
      <c r="AP776" s="14">
        <v>4.1403786718853954</v>
      </c>
      <c r="AQ776" s="14">
        <v>4.1217265781675252</v>
      </c>
      <c r="AR776" s="14">
        <v>4.1039654656913171</v>
      </c>
      <c r="AS776" s="14">
        <v>4.0871650054577904</v>
      </c>
      <c r="AT776" s="14">
        <v>4.0713901270396997</v>
      </c>
      <c r="AU776" s="14">
        <v>4.0567056695358428</v>
      </c>
      <c r="AV776" s="14">
        <v>4.0431716334180257</v>
      </c>
      <c r="AW776" s="14">
        <v>4.0308408398588202</v>
      </c>
      <c r="AX776" s="14">
        <v>4.0197643526892275</v>
      </c>
      <c r="AY776" s="14">
        <v>4.0099368552902526</v>
      </c>
    </row>
    <row r="777" spans="1:51">
      <c r="A777" s="13">
        <v>39472</v>
      </c>
      <c r="B777" s="14">
        <v>4.5849603856795467</v>
      </c>
      <c r="C777" s="14">
        <v>4.0821378523436858</v>
      </c>
      <c r="D777" s="14">
        <v>4.0567933935611409</v>
      </c>
      <c r="E777" s="14">
        <v>4.1521932381675448</v>
      </c>
      <c r="F777" s="14">
        <v>4.2591907675046894</v>
      </c>
      <c r="G777" s="14">
        <v>4.3549068867406087</v>
      </c>
      <c r="H777" s="14">
        <v>4.4344024131202779</v>
      </c>
      <c r="I777" s="14">
        <v>4.4983026780432276</v>
      </c>
      <c r="J777" s="14">
        <v>4.548863341880292</v>
      </c>
      <c r="K777" s="14">
        <v>4.5888786006405056</v>
      </c>
      <c r="L777" s="14">
        <v>4.6204672301403509</v>
      </c>
      <c r="M777" s="14">
        <v>4.6452943603367567</v>
      </c>
      <c r="N777" s="14">
        <v>4.6642482046543119</v>
      </c>
      <c r="O777" s="14">
        <v>4.6776561024005199</v>
      </c>
      <c r="P777" s="14">
        <v>4.6857312097824497</v>
      </c>
      <c r="Q777" s="14">
        <v>4.6886483365493197</v>
      </c>
      <c r="R777" s="14">
        <v>4.6866828540976329</v>
      </c>
      <c r="S777" s="14">
        <v>4.6800996363902367</v>
      </c>
      <c r="T777" s="14">
        <v>4.6692420966934955</v>
      </c>
      <c r="U777" s="14">
        <v>4.6544975340693648</v>
      </c>
      <c r="V777" s="14">
        <v>4.6362314582542989</v>
      </c>
      <c r="W777" s="14">
        <v>4.6147939437456955</v>
      </c>
      <c r="X777" s="14">
        <v>4.590529458596019</v>
      </c>
      <c r="Y777" s="14">
        <v>4.5637824094916741</v>
      </c>
      <c r="Z777" s="14">
        <v>4.5348972031190682</v>
      </c>
      <c r="AA777" s="14">
        <v>4.5042617287447531</v>
      </c>
      <c r="AB777" s="14">
        <v>4.4727190701355974</v>
      </c>
      <c r="AC777" s="14">
        <v>4.4410441288620763</v>
      </c>
      <c r="AD777" s="14">
        <v>4.4094871533648421</v>
      </c>
      <c r="AE777" s="14">
        <v>4.3782538277276917</v>
      </c>
      <c r="AF777" s="14">
        <v>4.3475498360344194</v>
      </c>
      <c r="AG777" s="14">
        <v>4.3175808623688177</v>
      </c>
      <c r="AH777" s="14">
        <v>4.2885525908146853</v>
      </c>
      <c r="AI777" s="14">
        <v>4.2606707054558139</v>
      </c>
      <c r="AJ777" s="14">
        <v>4.2341216631857774</v>
      </c>
      <c r="AK777" s="14">
        <v>4.2088713501345127</v>
      </c>
      <c r="AL777" s="14">
        <v>4.1847447348941804</v>
      </c>
      <c r="AM777" s="14">
        <v>4.1615644989311402</v>
      </c>
      <c r="AN777" s="14">
        <v>4.1391533237117528</v>
      </c>
      <c r="AO777" s="14">
        <v>4.1173369036774377</v>
      </c>
      <c r="AP777" s="14">
        <v>4.0960854091010539</v>
      </c>
      <c r="AQ777" s="14">
        <v>4.0755733394894467</v>
      </c>
      <c r="AR777" s="14">
        <v>4.0559472876841696</v>
      </c>
      <c r="AS777" s="14">
        <v>4.0372919903614797</v>
      </c>
      <c r="AT777" s="14">
        <v>4.019687471470478</v>
      </c>
      <c r="AU777" s="14">
        <v>4.0032136238288416</v>
      </c>
      <c r="AV777" s="14">
        <v>3.9879440524987944</v>
      </c>
      <c r="AW777" s="14">
        <v>3.9739434303553236</v>
      </c>
      <c r="AX777" s="14">
        <v>3.9612742956605169</v>
      </c>
      <c r="AY777" s="14">
        <v>3.9499363501748088</v>
      </c>
    </row>
    <row r="778" spans="1:51">
      <c r="A778" s="13">
        <v>39475</v>
      </c>
      <c r="B778" s="14">
        <v>4.5471241003820131</v>
      </c>
      <c r="C778" s="14">
        <v>4.0168497603002962</v>
      </c>
      <c r="D778" s="14">
        <v>3.9827320057721542</v>
      </c>
      <c r="E778" s="14">
        <v>4.0746578290895838</v>
      </c>
      <c r="F778" s="14">
        <v>4.1827341479167153</v>
      </c>
      <c r="G778" s="14">
        <v>4.283394301761815</v>
      </c>
      <c r="H778" s="14">
        <v>4.3707116350223654</v>
      </c>
      <c r="I778" s="14">
        <v>4.4442420932209208</v>
      </c>
      <c r="J778" s="14">
        <v>4.5051226186705939</v>
      </c>
      <c r="K778" s="14">
        <v>4.554902986267173</v>
      </c>
      <c r="L778" s="14">
        <v>4.5949874510437816</v>
      </c>
      <c r="M778" s="14">
        <v>4.6265731995832278</v>
      </c>
      <c r="N778" s="14">
        <v>4.6504177531708244</v>
      </c>
      <c r="O778" s="14">
        <v>4.6669655074454734</v>
      </c>
      <c r="P778" s="14">
        <v>4.676595206319119</v>
      </c>
      <c r="Q778" s="14">
        <v>4.6796824551194032</v>
      </c>
      <c r="R778" s="14">
        <v>4.6767650477936451</v>
      </c>
      <c r="S778" s="14">
        <v>4.6683534583513264</v>
      </c>
      <c r="T778" s="14">
        <v>4.6550115882810994</v>
      </c>
      <c r="U778" s="14">
        <v>4.6373373136161575</v>
      </c>
      <c r="V778" s="14">
        <v>4.6159048281698558</v>
      </c>
      <c r="W778" s="14">
        <v>4.5911964934553327</v>
      </c>
      <c r="X778" s="14">
        <v>4.5636461132222816</v>
      </c>
      <c r="Y778" s="14">
        <v>4.5336869848685</v>
      </c>
      <c r="Z778" s="14">
        <v>4.501752405791783</v>
      </c>
      <c r="AA778" s="14">
        <v>4.468315310881577</v>
      </c>
      <c r="AB778" s="14">
        <v>4.4342546682721355</v>
      </c>
      <c r="AC778" s="14">
        <v>4.4003425933645426</v>
      </c>
      <c r="AD778" s="14">
        <v>4.3668251396349502</v>
      </c>
      <c r="AE778" s="14">
        <v>4.3339046127041359</v>
      </c>
      <c r="AF778" s="14">
        <v>4.3017833181928724</v>
      </c>
      <c r="AG778" s="14">
        <v>4.2706635617219399</v>
      </c>
      <c r="AH778" s="14">
        <v>4.2407476489121114</v>
      </c>
      <c r="AI778" s="14">
        <v>4.2122378853841642</v>
      </c>
      <c r="AJ778" s="14">
        <v>4.1853158749713533</v>
      </c>
      <c r="AK778" s="14">
        <v>4.1599303886604346</v>
      </c>
      <c r="AL778" s="14">
        <v>4.1358836169164466</v>
      </c>
      <c r="AM778" s="14">
        <v>4.1129754654025739</v>
      </c>
      <c r="AN778" s="14">
        <v>4.0910058397820022</v>
      </c>
      <c r="AO778" s="14">
        <v>4.069777803297657</v>
      </c>
      <c r="AP778" s="14">
        <v>4.0492405879315596</v>
      </c>
      <c r="AQ778" s="14">
        <v>4.0295471865622803</v>
      </c>
      <c r="AR778" s="14">
        <v>4.0108242456046019</v>
      </c>
      <c r="AS778" s="14">
        <v>3.9931401376300606</v>
      </c>
      <c r="AT778" s="14">
        <v>3.9765588865035588</v>
      </c>
      <c r="AU778" s="14">
        <v>3.9611443671170199</v>
      </c>
      <c r="AV778" s="14">
        <v>3.9469535579933477</v>
      </c>
      <c r="AW778" s="14">
        <v>3.9340337816477637</v>
      </c>
      <c r="AX778" s="14">
        <v>3.9224302368614712</v>
      </c>
      <c r="AY778" s="14">
        <v>3.9121294916486029</v>
      </c>
    </row>
    <row r="779" spans="1:51">
      <c r="A779" s="13">
        <v>39476</v>
      </c>
      <c r="B779" s="14">
        <v>4.5929461664148334</v>
      </c>
      <c r="C779" s="14">
        <v>4.1325142044641492</v>
      </c>
      <c r="D779" s="14">
        <v>4.1087478148775105</v>
      </c>
      <c r="E779" s="14">
        <v>4.1926712524934944</v>
      </c>
      <c r="F779" s="14">
        <v>4.2920145143204902</v>
      </c>
      <c r="G779" s="14">
        <v>4.3860154066122661</v>
      </c>
      <c r="H779" s="14">
        <v>4.4687943723651289</v>
      </c>
      <c r="I779" s="14">
        <v>4.5395281090418136</v>
      </c>
      <c r="J779" s="14">
        <v>4.5989313235952336</v>
      </c>
      <c r="K779" s="14">
        <v>4.6481237519947722</v>
      </c>
      <c r="L779" s="14">
        <v>4.6881997844356258</v>
      </c>
      <c r="M779" s="14">
        <v>4.7201041305631977</v>
      </c>
      <c r="N779" s="14">
        <v>4.744402459875924</v>
      </c>
      <c r="O779" s="14">
        <v>4.7613966931030651</v>
      </c>
      <c r="P779" s="14">
        <v>4.7713547260927553</v>
      </c>
      <c r="Q779" s="14">
        <v>4.7745647677953924</v>
      </c>
      <c r="R779" s="14">
        <v>4.7715203505913824</v>
      </c>
      <c r="S779" s="14">
        <v>4.7626967819355022</v>
      </c>
      <c r="T779" s="14">
        <v>4.7486543229328593</v>
      </c>
      <c r="U779" s="14">
        <v>4.730011652394257</v>
      </c>
      <c r="V779" s="14">
        <v>4.7073890127928344</v>
      </c>
      <c r="W779" s="14">
        <v>4.6812972638962504</v>
      </c>
      <c r="X779" s="14">
        <v>4.6521861471005019</v>
      </c>
      <c r="Y779" s="14">
        <v>4.6205047973028757</v>
      </c>
      <c r="Z779" s="14">
        <v>4.5867023494006576</v>
      </c>
      <c r="AA779" s="14">
        <v>4.5512655299211788</v>
      </c>
      <c r="AB779" s="14">
        <v>4.5150584063407981</v>
      </c>
      <c r="AC779" s="14">
        <v>4.4788324823407573</v>
      </c>
      <c r="AD779" s="14">
        <v>4.4428422342223852</v>
      </c>
      <c r="AE779" s="14">
        <v>4.4073016476020745</v>
      </c>
      <c r="AF779" s="14">
        <v>4.3724247080962124</v>
      </c>
      <c r="AG779" s="14">
        <v>4.3384254013211905</v>
      </c>
      <c r="AH779" s="14">
        <v>4.3055177128933968</v>
      </c>
      <c r="AI779" s="14">
        <v>4.2739156284292212</v>
      </c>
      <c r="AJ779" s="14">
        <v>4.2438124856785775</v>
      </c>
      <c r="AK779" s="14">
        <v>4.2151739191239397</v>
      </c>
      <c r="AL779" s="14">
        <v>4.1878243075418737</v>
      </c>
      <c r="AM779" s="14">
        <v>4.1615859167353095</v>
      </c>
      <c r="AN779" s="14">
        <v>4.1362810125071761</v>
      </c>
      <c r="AO779" s="14">
        <v>4.1117350299582585</v>
      </c>
      <c r="AP779" s="14">
        <v>4.0879151162068821</v>
      </c>
      <c r="AQ779" s="14">
        <v>4.0649830194354033</v>
      </c>
      <c r="AR779" s="14">
        <v>4.0430713052985627</v>
      </c>
      <c r="AS779" s="14">
        <v>4.0222525396185089</v>
      </c>
      <c r="AT779" s="14">
        <v>4.0025949032135086</v>
      </c>
      <c r="AU779" s="14">
        <v>3.9841663299440317</v>
      </c>
      <c r="AV779" s="14">
        <v>3.9670237112802882</v>
      </c>
      <c r="AW779" s="14">
        <v>3.9512086993409605</v>
      </c>
      <c r="AX779" s="14">
        <v>3.9367604523500308</v>
      </c>
      <c r="AY779" s="14">
        <v>3.9236623365727015</v>
      </c>
    </row>
    <row r="780" spans="1:51">
      <c r="A780" s="13">
        <v>39477</v>
      </c>
      <c r="B780" s="14">
        <v>4.5861890348696521</v>
      </c>
      <c r="C780" s="14">
        <v>4.1011939963675186</v>
      </c>
      <c r="D780" s="14">
        <v>4.0735411991689894</v>
      </c>
      <c r="E780" s="14">
        <v>4.1617054074520263</v>
      </c>
      <c r="F780" s="14">
        <v>4.2659872389869662</v>
      </c>
      <c r="G780" s="14">
        <v>4.3641917763352929</v>
      </c>
      <c r="H780" s="14">
        <v>4.4502473487585039</v>
      </c>
      <c r="I780" s="14">
        <v>4.5233992160397474</v>
      </c>
      <c r="J780" s="14">
        <v>4.5845499065316275</v>
      </c>
      <c r="K780" s="14">
        <v>4.634994911065645</v>
      </c>
      <c r="L780" s="14">
        <v>4.6759599180319755</v>
      </c>
      <c r="M780" s="14">
        <v>4.7084797082601177</v>
      </c>
      <c r="N780" s="14">
        <v>4.7331709805017717</v>
      </c>
      <c r="O780" s="14">
        <v>4.7503630275049877</v>
      </c>
      <c r="P780" s="14">
        <v>4.7603427507551075</v>
      </c>
      <c r="Q780" s="14">
        <v>4.763417633172212</v>
      </c>
      <c r="R780" s="14">
        <v>4.7601135359295927</v>
      </c>
      <c r="S780" s="14">
        <v>4.7509232742267056</v>
      </c>
      <c r="T780" s="14">
        <v>4.7364284403493588</v>
      </c>
      <c r="U780" s="14">
        <v>4.717270236754703</v>
      </c>
      <c r="V780" s="14">
        <v>4.6940854040289057</v>
      </c>
      <c r="W780" s="14">
        <v>4.6673934552597656</v>
      </c>
      <c r="X780" s="14">
        <v>4.6376501851323759</v>
      </c>
      <c r="Y780" s="14">
        <v>4.6053107873129244</v>
      </c>
      <c r="Z780" s="14">
        <v>4.5708304554675978</v>
      </c>
      <c r="AA780" s="14">
        <v>4.5347028558407017</v>
      </c>
      <c r="AB780" s="14">
        <v>4.4978002068417338</v>
      </c>
      <c r="AC780" s="14">
        <v>4.460873890494244</v>
      </c>
      <c r="AD780" s="14">
        <v>4.4241767362657498</v>
      </c>
      <c r="AE780" s="14">
        <v>4.3879217876123198</v>
      </c>
      <c r="AF780" s="14">
        <v>4.3523220879900206</v>
      </c>
      <c r="AG780" s="14">
        <v>4.3175906808549183</v>
      </c>
      <c r="AH780" s="14">
        <v>4.2839406096630812</v>
      </c>
      <c r="AI780" s="14">
        <v>4.2515849178705771</v>
      </c>
      <c r="AJ780" s="14">
        <v>4.2207155432008854</v>
      </c>
      <c r="AK780" s="14">
        <v>4.1912961768117958</v>
      </c>
      <c r="AL780" s="14">
        <v>4.1631509902635218</v>
      </c>
      <c r="AM780" s="14">
        <v>4.1361021538959601</v>
      </c>
      <c r="AN780" s="14">
        <v>4.1099718380490167</v>
      </c>
      <c r="AO780" s="14">
        <v>4.0845856124441502</v>
      </c>
      <c r="AP780" s="14">
        <v>4.059915946679717</v>
      </c>
      <c r="AQ780" s="14">
        <v>4.0361340980768619</v>
      </c>
      <c r="AR780" s="14">
        <v>4.0133806736013922</v>
      </c>
      <c r="AS780" s="14">
        <v>3.991735134006019</v>
      </c>
      <c r="AT780" s="14">
        <v>3.9712725642607358</v>
      </c>
      <c r="AU780" s="14">
        <v>3.9520677624679181</v>
      </c>
      <c r="AV780" s="14">
        <v>3.9341831301484778</v>
      </c>
      <c r="AW780" s="14">
        <v>3.9176642057482032</v>
      </c>
      <c r="AX780" s="14">
        <v>3.9025538087492859</v>
      </c>
      <c r="AY780" s="14">
        <v>3.8888355904456469</v>
      </c>
    </row>
    <row r="781" spans="1:51">
      <c r="A781" s="13">
        <v>39478</v>
      </c>
      <c r="B781" s="14">
        <v>4.4818154902342879</v>
      </c>
      <c r="C781" s="14">
        <v>3.9339190606713039</v>
      </c>
      <c r="D781" s="14">
        <v>3.9128765775767018</v>
      </c>
      <c r="E781" s="14">
        <v>4.0202945724624461</v>
      </c>
      <c r="F781" s="14">
        <v>4.1434902373417222</v>
      </c>
      <c r="G781" s="14">
        <v>4.2583889283075624</v>
      </c>
      <c r="H781" s="14">
        <v>4.3587903780847777</v>
      </c>
      <c r="I781" s="14">
        <v>4.4439512152450362</v>
      </c>
      <c r="J781" s="14">
        <v>4.5147951187815965</v>
      </c>
      <c r="K781" s="14">
        <v>4.5726182091699545</v>
      </c>
      <c r="L781" s="14">
        <v>4.6188522881842857</v>
      </c>
      <c r="M781" s="14">
        <v>4.6548064562355336</v>
      </c>
      <c r="N781" s="14">
        <v>4.6814360592740325</v>
      </c>
      <c r="O781" s="14">
        <v>4.699449339825974</v>
      </c>
      <c r="P781" s="14">
        <v>4.7094557597810427</v>
      </c>
      <c r="Q781" s="14">
        <v>4.7120583336981863</v>
      </c>
      <c r="R781" s="14">
        <v>4.7080481097091926</v>
      </c>
      <c r="S781" s="14">
        <v>4.6981125165431905</v>
      </c>
      <c r="T781" s="14">
        <v>4.6829687391616606</v>
      </c>
      <c r="U781" s="14">
        <v>4.6633578972875744</v>
      </c>
      <c r="V781" s="14">
        <v>4.6399850987512714</v>
      </c>
      <c r="W781" s="14">
        <v>4.6133847691149281</v>
      </c>
      <c r="X781" s="14">
        <v>4.5840036562986768</v>
      </c>
      <c r="Y781" s="14">
        <v>4.5522877230567538</v>
      </c>
      <c r="Z781" s="14">
        <v>4.518682932143399</v>
      </c>
      <c r="AA781" s="14">
        <v>4.48367038011218</v>
      </c>
      <c r="AB781" s="14">
        <v>4.4480697403812943</v>
      </c>
      <c r="AC781" s="14">
        <v>4.4125696929011795</v>
      </c>
      <c r="AD781" s="14">
        <v>4.3773900088294164</v>
      </c>
      <c r="AE781" s="14">
        <v>4.3427138162076719</v>
      </c>
      <c r="AF781" s="14">
        <v>4.3087242430776085</v>
      </c>
      <c r="AG781" s="14">
        <v>4.2756044174808938</v>
      </c>
      <c r="AH781" s="14">
        <v>4.2435374674591921</v>
      </c>
      <c r="AI781" s="14">
        <v>4.2127065210541694</v>
      </c>
      <c r="AJ781" s="14">
        <v>4.1832742950954067</v>
      </c>
      <c r="AK781" s="14">
        <v>4.155187018764785</v>
      </c>
      <c r="AL781" s="14">
        <v>4.12826053027635</v>
      </c>
      <c r="AM781" s="14">
        <v>4.1023088759129784</v>
      </c>
      <c r="AN781" s="14">
        <v>4.0771461019575472</v>
      </c>
      <c r="AO781" s="14">
        <v>4.0525898442675832</v>
      </c>
      <c r="AP781" s="14">
        <v>4.0286077297863896</v>
      </c>
      <c r="AQ781" s="14">
        <v>4.0053674931631882</v>
      </c>
      <c r="AR781" s="14">
        <v>3.9830089749321047</v>
      </c>
      <c r="AS781" s="14">
        <v>3.9616157216336099</v>
      </c>
      <c r="AT781" s="14">
        <v>3.9412673357507937</v>
      </c>
      <c r="AU781" s="14">
        <v>3.9220431250770309</v>
      </c>
      <c r="AV781" s="14">
        <v>3.9040100838636578</v>
      </c>
      <c r="AW781" s="14">
        <v>3.8872186959815545</v>
      </c>
      <c r="AX781" s="14">
        <v>3.8717167561613417</v>
      </c>
      <c r="AY781" s="14">
        <v>3.8574939975559235</v>
      </c>
    </row>
    <row r="782" spans="1:51">
      <c r="A782" s="13">
        <v>39479</v>
      </c>
      <c r="B782" s="14">
        <v>4.464710866284932</v>
      </c>
      <c r="C782" s="14">
        <v>3.8911750224462498</v>
      </c>
      <c r="D782" s="14">
        <v>3.8744026101808742</v>
      </c>
      <c r="E782" s="14">
        <v>3.9934838822040271</v>
      </c>
      <c r="F782" s="14">
        <v>4.127806878554547</v>
      </c>
      <c r="G782" s="14">
        <v>4.2520573156679591</v>
      </c>
      <c r="H782" s="14">
        <v>4.3600634269428085</v>
      </c>
      <c r="I782" s="14">
        <v>4.4511163446572279</v>
      </c>
      <c r="J782" s="14">
        <v>4.5262578133468878</v>
      </c>
      <c r="K782" s="14">
        <v>4.5869314533237757</v>
      </c>
      <c r="L782" s="14">
        <v>4.6347716350468655</v>
      </c>
      <c r="M782" s="14">
        <v>4.6712771130136064</v>
      </c>
      <c r="N782" s="14">
        <v>4.697584546932168</v>
      </c>
      <c r="O782" s="14">
        <v>4.7145862587306278</v>
      </c>
      <c r="P782" s="14">
        <v>4.7230645623121248</v>
      </c>
      <c r="Q782" s="14">
        <v>4.7237898033448387</v>
      </c>
      <c r="R782" s="14">
        <v>4.7177007693021515</v>
      </c>
      <c r="S782" s="14">
        <v>4.7056383622766385</v>
      </c>
      <c r="T782" s="14">
        <v>4.6884368951595556</v>
      </c>
      <c r="U782" s="14">
        <v>4.6669317670144208</v>
      </c>
      <c r="V782" s="14">
        <v>4.6419102395928187</v>
      </c>
      <c r="W782" s="14">
        <v>4.61392847218778</v>
      </c>
      <c r="X782" s="14">
        <v>4.5834287488483589</v>
      </c>
      <c r="Y782" s="14">
        <v>4.5508524877066954</v>
      </c>
      <c r="Z782" s="14">
        <v>4.5166411068949284</v>
      </c>
      <c r="AA782" s="14">
        <v>4.4812677354652886</v>
      </c>
      <c r="AB782" s="14">
        <v>4.445493069345547</v>
      </c>
      <c r="AC782" s="14">
        <v>4.4099298083037004</v>
      </c>
      <c r="AD782" s="14">
        <v>4.3747674518248454</v>
      </c>
      <c r="AE782" s="14">
        <v>4.3401644544850644</v>
      </c>
      <c r="AF782" s="14">
        <v>4.3062792708604425</v>
      </c>
      <c r="AG782" s="14">
        <v>4.2732703555270621</v>
      </c>
      <c r="AH782" s="14">
        <v>4.2412961630610049</v>
      </c>
      <c r="AI782" s="14">
        <v>4.2105151480383549</v>
      </c>
      <c r="AJ782" s="14">
        <v>4.1810656663564565</v>
      </c>
      <c r="AK782" s="14">
        <v>4.1528848382178216</v>
      </c>
      <c r="AL782" s="14">
        <v>4.1257938521659216</v>
      </c>
      <c r="AM782" s="14">
        <v>4.0996125028621933</v>
      </c>
      <c r="AN782" s="14">
        <v>4.0741605849680695</v>
      </c>
      <c r="AO782" s="14">
        <v>4.0492619425949457</v>
      </c>
      <c r="AP782" s="14">
        <v>4.0248938511664516</v>
      </c>
      <c r="AQ782" s="14">
        <v>4.0012295174720851</v>
      </c>
      <c r="AR782" s="14">
        <v>3.9784133104601751</v>
      </c>
      <c r="AS782" s="14">
        <v>3.9565359468816172</v>
      </c>
      <c r="AT782" s="14">
        <v>3.9356846195596984</v>
      </c>
      <c r="AU782" s="14">
        <v>3.9159462238194629</v>
      </c>
      <c r="AV782" s="14">
        <v>3.8973963830196308</v>
      </c>
      <c r="AW782" s="14">
        <v>3.8800962452291525</v>
      </c>
      <c r="AX782" s="14">
        <v>3.8641041675774068</v>
      </c>
      <c r="AY782" s="14">
        <v>3.8494150226168875</v>
      </c>
    </row>
    <row r="783" spans="1:51">
      <c r="A783" s="13">
        <v>39482</v>
      </c>
      <c r="B783" s="14">
        <v>4.472968887398908</v>
      </c>
      <c r="C783" s="14">
        <v>3.9246440945208279</v>
      </c>
      <c r="D783" s="14">
        <v>3.9132212990136903</v>
      </c>
      <c r="E783" s="14">
        <v>4.0327317051479161</v>
      </c>
      <c r="F783" s="14">
        <v>4.1673881827938821</v>
      </c>
      <c r="G783" s="14">
        <v>4.2923105543336435</v>
      </c>
      <c r="H783" s="14">
        <v>4.4011729831909419</v>
      </c>
      <c r="I783" s="14">
        <v>4.4931221253214026</v>
      </c>
      <c r="J783" s="14">
        <v>4.569032713179662</v>
      </c>
      <c r="K783" s="14">
        <v>4.6302118345003382</v>
      </c>
      <c r="L783" s="14">
        <v>4.6782240095619727</v>
      </c>
      <c r="M783" s="14">
        <v>4.7145308785320807</v>
      </c>
      <c r="N783" s="14">
        <v>4.7402647341306077</v>
      </c>
      <c r="O783" s="14">
        <v>4.7563388698143445</v>
      </c>
      <c r="P783" s="14">
        <v>4.7635698124425359</v>
      </c>
      <c r="Q783" s="14">
        <v>4.7627704092007193</v>
      </c>
      <c r="R783" s="14">
        <v>4.7549350432155695</v>
      </c>
      <c r="S783" s="14">
        <v>4.7409758301956568</v>
      </c>
      <c r="T783" s="14">
        <v>4.7217983185200012</v>
      </c>
      <c r="U783" s="14">
        <v>4.6983088504306805</v>
      </c>
      <c r="V783" s="14">
        <v>4.6713634269092488</v>
      </c>
      <c r="W783" s="14">
        <v>4.6415524149936962</v>
      </c>
      <c r="X783" s="14">
        <v>4.6093365810168798</v>
      </c>
      <c r="Y783" s="14">
        <v>4.5751757607103958</v>
      </c>
      <c r="Z783" s="14">
        <v>4.5395297898058402</v>
      </c>
      <c r="AA783" s="14">
        <v>4.5028881606524118</v>
      </c>
      <c r="AB783" s="14">
        <v>4.4660036119623552</v>
      </c>
      <c r="AC783" s="14">
        <v>4.4294685444174204</v>
      </c>
      <c r="AD783" s="14">
        <v>4.3934620330683156</v>
      </c>
      <c r="AE783" s="14">
        <v>4.3581334767962288</v>
      </c>
      <c r="AF783" s="14">
        <v>4.3236322744823488</v>
      </c>
      <c r="AG783" s="14">
        <v>4.2901078250078664</v>
      </c>
      <c r="AH783" s="14">
        <v>4.2577095272539687</v>
      </c>
      <c r="AI783" s="14">
        <v>4.2265867801018455</v>
      </c>
      <c r="AJ783" s="14">
        <v>4.1968684569312131</v>
      </c>
      <c r="AK783" s="14">
        <v>4.1684817885904906</v>
      </c>
      <c r="AL783" s="14">
        <v>4.1412395557309019</v>
      </c>
      <c r="AM783" s="14">
        <v>4.1149532253711829</v>
      </c>
      <c r="AN783" s="14">
        <v>4.089434264530067</v>
      </c>
      <c r="AO783" s="14">
        <v>4.0644983425476999</v>
      </c>
      <c r="AP783" s="14">
        <v>4.0401153858648211</v>
      </c>
      <c r="AQ783" s="14">
        <v>4.0164494852397929</v>
      </c>
      <c r="AR783" s="14">
        <v>3.993636697114801</v>
      </c>
      <c r="AS783" s="14">
        <v>3.97176170577763</v>
      </c>
      <c r="AT783" s="14">
        <v>3.9509058943374367</v>
      </c>
      <c r="AU783" s="14">
        <v>3.9311503870860993</v>
      </c>
      <c r="AV783" s="14">
        <v>3.9125668076806939</v>
      </c>
      <c r="AW783" s="14">
        <v>3.8952147531954044</v>
      </c>
      <c r="AX783" s="14">
        <v>3.8791511948063961</v>
      </c>
      <c r="AY783" s="14">
        <v>3.8643710888283742</v>
      </c>
    </row>
    <row r="784" spans="1:51">
      <c r="A784" s="13">
        <v>39483</v>
      </c>
      <c r="B784" s="14">
        <v>4.4399441563967041</v>
      </c>
      <c r="C784" s="14">
        <v>3.7746381656420289</v>
      </c>
      <c r="D784" s="14">
        <v>3.7552422350057597</v>
      </c>
      <c r="E784" s="14">
        <v>3.8945026894327008</v>
      </c>
      <c r="F784" s="14">
        <v>4.0474364091679549</v>
      </c>
      <c r="G784" s="14">
        <v>4.1855717694105508</v>
      </c>
      <c r="H784" s="14">
        <v>4.3033064396477059</v>
      </c>
      <c r="I784" s="14">
        <v>4.400884658533986</v>
      </c>
      <c r="J784" s="14">
        <v>4.4801515861002308</v>
      </c>
      <c r="K784" s="14">
        <v>4.543240753458627</v>
      </c>
      <c r="L784" s="14">
        <v>4.5922691197198109</v>
      </c>
      <c r="M784" s="14">
        <v>4.6291588875141381</v>
      </c>
      <c r="N784" s="14">
        <v>4.6553729571695639</v>
      </c>
      <c r="O784" s="14">
        <v>4.6720687109897812</v>
      </c>
      <c r="P784" s="14">
        <v>4.6802370248816345</v>
      </c>
      <c r="Q784" s="14">
        <v>4.6808258330724346</v>
      </c>
      <c r="R784" s="14">
        <v>4.6749001134172312</v>
      </c>
      <c r="S784" s="14">
        <v>4.663406826472265</v>
      </c>
      <c r="T784" s="14">
        <v>4.6472406260589416</v>
      </c>
      <c r="U784" s="14">
        <v>4.6272675899240099</v>
      </c>
      <c r="V784" s="14">
        <v>4.6042783767713011</v>
      </c>
      <c r="W784" s="14">
        <v>4.5787859418722832</v>
      </c>
      <c r="X784" s="14">
        <v>4.5511721832856598</v>
      </c>
      <c r="Y784" s="14">
        <v>4.5218181117730705</v>
      </c>
      <c r="Z784" s="14">
        <v>4.4911047380961593</v>
      </c>
      <c r="AA784" s="14">
        <v>4.4594395134163483</v>
      </c>
      <c r="AB784" s="14">
        <v>4.427460068686182</v>
      </c>
      <c r="AC784" s="14">
        <v>4.3956616919106839</v>
      </c>
      <c r="AD784" s="14">
        <v>4.3641828732471843</v>
      </c>
      <c r="AE784" s="14">
        <v>4.3331370267418485</v>
      </c>
      <c r="AF784" s="14">
        <v>4.3026375664408363</v>
      </c>
      <c r="AG784" s="14">
        <v>4.2727979063903101</v>
      </c>
      <c r="AH784" s="14">
        <v>4.2437314606364307</v>
      </c>
      <c r="AI784" s="14">
        <v>4.2155516432253615</v>
      </c>
      <c r="AJ784" s="14">
        <v>4.1883546999771966</v>
      </c>
      <c r="AK784" s="14">
        <v>4.1620713724424689</v>
      </c>
      <c r="AL784" s="14">
        <v>4.136539853804865</v>
      </c>
      <c r="AM784" s="14">
        <v>4.1115973242181534</v>
      </c>
      <c r="AN784" s="14">
        <v>4.087080963836101</v>
      </c>
      <c r="AO784" s="14">
        <v>4.0628323583283192</v>
      </c>
      <c r="AP784" s="14">
        <v>4.0388498345545258</v>
      </c>
      <c r="AQ784" s="14">
        <v>4.0153261469184969</v>
      </c>
      <c r="AR784" s="14">
        <v>3.9924250699578043</v>
      </c>
      <c r="AS784" s="14">
        <v>3.9702588745999843</v>
      </c>
      <c r="AT784" s="14">
        <v>3.9489365943256978</v>
      </c>
      <c r="AU784" s="14">
        <v>3.9285670263879178</v>
      </c>
      <c r="AV784" s="14">
        <v>3.9092505634548234</v>
      </c>
      <c r="AW784" s="14">
        <v>3.8910771106299156</v>
      </c>
      <c r="AX784" s="14">
        <v>3.8741336593614375</v>
      </c>
      <c r="AY784" s="14">
        <v>3.8584339836100283</v>
      </c>
    </row>
    <row r="785" spans="1:51">
      <c r="A785" s="13">
        <v>39484</v>
      </c>
      <c r="B785" s="14">
        <v>4.3677103313694579</v>
      </c>
      <c r="C785" s="14">
        <v>3.7257593275183893</v>
      </c>
      <c r="D785" s="14">
        <v>3.7311872517717637</v>
      </c>
      <c r="E785" s="14">
        <v>3.8916481831313616</v>
      </c>
      <c r="F785" s="14">
        <v>4.063951867905768</v>
      </c>
      <c r="G785" s="14">
        <v>4.2198731648080514</v>
      </c>
      <c r="H785" s="14">
        <v>4.353667857268781</v>
      </c>
      <c r="I785" s="14">
        <v>4.4654133645617637</v>
      </c>
      <c r="J785" s="14">
        <v>4.5568127897396788</v>
      </c>
      <c r="K785" s="14">
        <v>4.629957397701058</v>
      </c>
      <c r="L785" s="14">
        <v>4.6870309175372968</v>
      </c>
      <c r="M785" s="14">
        <v>4.7300635539499982</v>
      </c>
      <c r="N785" s="14">
        <v>4.7606529895081486</v>
      </c>
      <c r="O785" s="14">
        <v>4.7801118616135607</v>
      </c>
      <c r="P785" s="14">
        <v>4.7895891231968859</v>
      </c>
      <c r="Q785" s="14">
        <v>4.7901967326331523</v>
      </c>
      <c r="R785" s="14">
        <v>4.7831881754894825</v>
      </c>
      <c r="S785" s="14">
        <v>4.7697111283408065</v>
      </c>
      <c r="T785" s="14">
        <v>4.7508552185432666</v>
      </c>
      <c r="U785" s="14">
        <v>4.7276869003457795</v>
      </c>
      <c r="V785" s="14">
        <v>4.7012150843863942</v>
      </c>
      <c r="W785" s="14">
        <v>4.6720916547704601</v>
      </c>
      <c r="X785" s="14">
        <v>4.6407981682055022</v>
      </c>
      <c r="Y785" s="14">
        <v>4.6078150958384549</v>
      </c>
      <c r="Z785" s="14">
        <v>4.5736229088162563</v>
      </c>
      <c r="AA785" s="14">
        <v>4.538723233718942</v>
      </c>
      <c r="AB785" s="14">
        <v>4.5037967437248199</v>
      </c>
      <c r="AC785" s="14">
        <v>4.4693463843327379</v>
      </c>
      <c r="AD785" s="14">
        <v>4.4355136091552705</v>
      </c>
      <c r="AE785" s="14">
        <v>4.4024150239728845</v>
      </c>
      <c r="AF785" s="14">
        <v>4.3701672345660452</v>
      </c>
      <c r="AG785" s="14">
        <v>4.3388868467152184</v>
      </c>
      <c r="AH785" s="14">
        <v>4.3086904662008703</v>
      </c>
      <c r="AI785" s="14">
        <v>4.2796946988034668</v>
      </c>
      <c r="AJ785" s="14">
        <v>4.2519964131899481</v>
      </c>
      <c r="AK785" s="14">
        <v>4.2255057514250502</v>
      </c>
      <c r="AL785" s="14">
        <v>4.2000299880146956</v>
      </c>
      <c r="AM785" s="14">
        <v>4.1753753247810996</v>
      </c>
      <c r="AN785" s="14">
        <v>4.1513479635464732</v>
      </c>
      <c r="AO785" s="14">
        <v>4.1277585842421356</v>
      </c>
      <c r="AP785" s="14">
        <v>4.1045723565425964</v>
      </c>
      <c r="AQ785" s="14">
        <v>4.0819434319970043</v>
      </c>
      <c r="AR785" s="14">
        <v>4.0600013539279001</v>
      </c>
      <c r="AS785" s="14">
        <v>4.0388310252106496</v>
      </c>
      <c r="AT785" s="14">
        <v>4.0185146043825384</v>
      </c>
      <c r="AU785" s="14">
        <v>3.9991341138245637</v>
      </c>
      <c r="AV785" s="14">
        <v>3.980766878619542</v>
      </c>
      <c r="AW785" s="14">
        <v>3.9634844458363876</v>
      </c>
      <c r="AX785" s="14">
        <v>3.9473559553537574</v>
      </c>
      <c r="AY785" s="14">
        <v>3.932385847751581</v>
      </c>
    </row>
    <row r="786" spans="1:51">
      <c r="A786" s="13">
        <v>39485</v>
      </c>
      <c r="B786" s="14">
        <v>4.3176505676175614</v>
      </c>
      <c r="C786" s="14">
        <v>3.6376956432795109</v>
      </c>
      <c r="D786" s="14">
        <v>3.6485487945712185</v>
      </c>
      <c r="E786" s="14">
        <v>3.8221659037991809</v>
      </c>
      <c r="F786" s="14">
        <v>4.007109549263185</v>
      </c>
      <c r="G786" s="14">
        <v>4.1735162997732322</v>
      </c>
      <c r="H786" s="14">
        <v>4.3156202586112107</v>
      </c>
      <c r="I786" s="14">
        <v>4.4338066656410868</v>
      </c>
      <c r="J786" s="14">
        <v>4.5301227303376992</v>
      </c>
      <c r="K786" s="14">
        <v>4.6069575903727671</v>
      </c>
      <c r="L786" s="14">
        <v>4.6667304176148301</v>
      </c>
      <c r="M786" s="14">
        <v>4.7116916018501556</v>
      </c>
      <c r="N786" s="14">
        <v>4.7436225406506409</v>
      </c>
      <c r="O786" s="14">
        <v>4.7639970646219485</v>
      </c>
      <c r="P786" s="14">
        <v>4.7740943476760789</v>
      </c>
      <c r="Q786" s="14">
        <v>4.7751397083278952</v>
      </c>
      <c r="R786" s="14">
        <v>4.7684731617824241</v>
      </c>
      <c r="S786" s="14">
        <v>4.7553221675635884</v>
      </c>
      <c r="T786" s="14">
        <v>4.7368322576128152</v>
      </c>
      <c r="U786" s="14">
        <v>4.7141125826603902</v>
      </c>
      <c r="V786" s="14">
        <v>4.6882049096102305</v>
      </c>
      <c r="W786" s="14">
        <v>4.6597624165167506</v>
      </c>
      <c r="X786" s="14">
        <v>4.6292560749716909</v>
      </c>
      <c r="Y786" s="14">
        <v>4.5971557652090382</v>
      </c>
      <c r="Z786" s="14">
        <v>4.5639313674627751</v>
      </c>
      <c r="AA786" s="14">
        <v>4.5300703741342705</v>
      </c>
      <c r="AB786" s="14">
        <v>4.496205651083014</v>
      </c>
      <c r="AC786" s="14">
        <v>4.4627925477962931</v>
      </c>
      <c r="AD786" s="14">
        <v>4.4299546507059668</v>
      </c>
      <c r="AE786" s="14">
        <v>4.3977932359667751</v>
      </c>
      <c r="AF786" s="14">
        <v>4.3664095797334577</v>
      </c>
      <c r="AG786" s="14">
        <v>4.3359049581607509</v>
      </c>
      <c r="AH786" s="14">
        <v>4.3063806474033957</v>
      </c>
      <c r="AI786" s="14">
        <v>4.2779379236161317</v>
      </c>
      <c r="AJ786" s="14">
        <v>4.2506593630904348</v>
      </c>
      <c r="AK786" s="14">
        <v>4.2244539051932168</v>
      </c>
      <c r="AL786" s="14">
        <v>4.1991362538654613</v>
      </c>
      <c r="AM786" s="14">
        <v>4.174520177917775</v>
      </c>
      <c r="AN786" s="14">
        <v>4.1504194461607637</v>
      </c>
      <c r="AO786" s="14">
        <v>4.1266524801341848</v>
      </c>
      <c r="AP786" s="14">
        <v>4.10319340977225</v>
      </c>
      <c r="AQ786" s="14">
        <v>4.0802041088559102</v>
      </c>
      <c r="AR786" s="14">
        <v>4.0578221793189533</v>
      </c>
      <c r="AS786" s="14">
        <v>4.0361420290114003</v>
      </c>
      <c r="AT786" s="14">
        <v>4.0152554692447131</v>
      </c>
      <c r="AU786" s="14">
        <v>3.9952542326082163</v>
      </c>
      <c r="AV786" s="14">
        <v>3.9762274171179404</v>
      </c>
      <c r="AW786" s="14">
        <v>3.9582609261795634</v>
      </c>
      <c r="AX786" s="14">
        <v>3.9414382026157804</v>
      </c>
      <c r="AY786" s="14">
        <v>3.925773221110668</v>
      </c>
    </row>
    <row r="787" spans="1:51">
      <c r="A787" s="13">
        <v>39486</v>
      </c>
      <c r="B787" s="14">
        <v>4.3091978561844444</v>
      </c>
      <c r="C787" s="14">
        <v>3.6360444257570608</v>
      </c>
      <c r="D787" s="14">
        <v>3.6485673459465526</v>
      </c>
      <c r="E787" s="14">
        <v>3.8216014132621039</v>
      </c>
      <c r="F787" s="14">
        <v>4.0074752005715171</v>
      </c>
      <c r="G787" s="14">
        <v>4.175998122956595</v>
      </c>
      <c r="H787" s="14">
        <v>4.3208004570592715</v>
      </c>
      <c r="I787" s="14">
        <v>4.4418530016877833</v>
      </c>
      <c r="J787" s="14">
        <v>4.540951727154428</v>
      </c>
      <c r="K787" s="14">
        <v>4.6203376164164549</v>
      </c>
      <c r="L787" s="14">
        <v>4.6823261221574626</v>
      </c>
      <c r="M787" s="14">
        <v>4.729092409021594</v>
      </c>
      <c r="N787" s="14">
        <v>4.7623610118122723</v>
      </c>
      <c r="O787" s="14">
        <v>4.7835746024981907</v>
      </c>
      <c r="P787" s="14">
        <v>4.7940122524017914</v>
      </c>
      <c r="Q787" s="14">
        <v>4.7949150298226355</v>
      </c>
      <c r="R787" s="14">
        <v>4.7876513031670322</v>
      </c>
      <c r="S787" s="14">
        <v>4.7735227973962671</v>
      </c>
      <c r="T787" s="14">
        <v>4.7537546204148828</v>
      </c>
      <c r="U787" s="14">
        <v>4.7295451715134096</v>
      </c>
      <c r="V787" s="14">
        <v>4.7020441039630754</v>
      </c>
      <c r="W787" s="14">
        <v>4.6719702374197443</v>
      </c>
      <c r="X787" s="14">
        <v>4.6398466458120851</v>
      </c>
      <c r="Y787" s="14">
        <v>4.6061954405155872</v>
      </c>
      <c r="Z787" s="14">
        <v>4.5715387329057409</v>
      </c>
      <c r="AA787" s="14">
        <v>4.5364140134157314</v>
      </c>
      <c r="AB787" s="14">
        <v>4.5014768091280262</v>
      </c>
      <c r="AC787" s="14">
        <v>4.4671748591911369</v>
      </c>
      <c r="AD787" s="14">
        <v>4.4336205003024851</v>
      </c>
      <c r="AE787" s="14">
        <v>4.4009049600845884</v>
      </c>
      <c r="AF787" s="14">
        <v>4.3691194661599626</v>
      </c>
      <c r="AG787" s="14">
        <v>4.3383552461511261</v>
      </c>
      <c r="AH787" s="14">
        <v>4.3087035276805974</v>
      </c>
      <c r="AI787" s="14">
        <v>4.2802555383708913</v>
      </c>
      <c r="AJ787" s="14">
        <v>4.2530815563757196</v>
      </c>
      <c r="AK787" s="14">
        <v>4.2270678410152058</v>
      </c>
      <c r="AL787" s="14">
        <v>4.2020051842538466</v>
      </c>
      <c r="AM787" s="14">
        <v>4.1776835674118997</v>
      </c>
      <c r="AN787" s="14">
        <v>4.153892971809622</v>
      </c>
      <c r="AO787" s="14">
        <v>4.1304287123015824</v>
      </c>
      <c r="AP787" s="14">
        <v>4.1072494291020494</v>
      </c>
      <c r="AQ787" s="14">
        <v>4.0845024082357764</v>
      </c>
      <c r="AR787" s="14">
        <v>4.0623125955299333</v>
      </c>
      <c r="AS787" s="14">
        <v>4.0407666141874232</v>
      </c>
      <c r="AT787" s="14">
        <v>4.0199489361425869</v>
      </c>
      <c r="AU787" s="14">
        <v>3.9999441113378951</v>
      </c>
      <c r="AV787" s="14">
        <v>3.9808390785514458</v>
      </c>
      <c r="AW787" s="14">
        <v>3.9627235514888843</v>
      </c>
      <c r="AX787" s="14">
        <v>3.9456848748103797</v>
      </c>
      <c r="AY787" s="14">
        <v>3.9297394100800438</v>
      </c>
    </row>
    <row r="788" spans="1:51">
      <c r="A788" s="13">
        <v>39489</v>
      </c>
      <c r="B788" s="14">
        <v>4.3924794726569392</v>
      </c>
      <c r="C788" s="14">
        <v>3.7110095070983395</v>
      </c>
      <c r="D788" s="14">
        <v>3.7134048965678708</v>
      </c>
      <c r="E788" s="14">
        <v>3.8843435132139259</v>
      </c>
      <c r="F788" s="14">
        <v>4.0693693346133344</v>
      </c>
      <c r="G788" s="14">
        <v>4.2366437676258206</v>
      </c>
      <c r="H788" s="14">
        <v>4.3797032004985779</v>
      </c>
      <c r="I788" s="14">
        <v>4.4986810086736124</v>
      </c>
      <c r="J788" s="14">
        <v>4.5956170760952011</v>
      </c>
      <c r="K788" s="14">
        <v>4.6729878705649135</v>
      </c>
      <c r="L788" s="14">
        <v>4.7331993826940826</v>
      </c>
      <c r="M788" s="14">
        <v>4.7784695192560189</v>
      </c>
      <c r="N788" s="14">
        <v>4.8105011175362495</v>
      </c>
      <c r="O788" s="14">
        <v>4.8306830761637114</v>
      </c>
      <c r="P788" s="14">
        <v>4.8402479574061745</v>
      </c>
      <c r="Q788" s="14">
        <v>4.8403923212055693</v>
      </c>
      <c r="R788" s="14">
        <v>4.832442852811619</v>
      </c>
      <c r="S788" s="14">
        <v>4.8176872869352048</v>
      </c>
      <c r="T788" s="14">
        <v>4.7973509889722727</v>
      </c>
      <c r="U788" s="14">
        <v>4.7726433777214998</v>
      </c>
      <c r="V788" s="14">
        <v>4.7447368659323832</v>
      </c>
      <c r="W788" s="14">
        <v>4.7143491674906866</v>
      </c>
      <c r="X788" s="14">
        <v>4.6819931696339872</v>
      </c>
      <c r="Y788" s="14">
        <v>4.6481808202662389</v>
      </c>
      <c r="Z788" s="14">
        <v>4.6134240672913966</v>
      </c>
      <c r="AA788" s="14">
        <v>4.578247133778107</v>
      </c>
      <c r="AB788" s="14">
        <v>4.5432653451301448</v>
      </c>
      <c r="AC788" s="14">
        <v>4.508887467408103</v>
      </c>
      <c r="AD788" s="14">
        <v>4.4752102369160696</v>
      </c>
      <c r="AE788" s="14">
        <v>4.4423111888952729</v>
      </c>
      <c r="AF788" s="14">
        <v>4.4102678585869368</v>
      </c>
      <c r="AG788" s="14">
        <v>4.379157781232287</v>
      </c>
      <c r="AH788" s="14">
        <v>4.3490584920725519</v>
      </c>
      <c r="AI788" s="14">
        <v>4.3200475263489553</v>
      </c>
      <c r="AJ788" s="14">
        <v>4.2921821849038286</v>
      </c>
      <c r="AK788" s="14">
        <v>4.2653452592638379</v>
      </c>
      <c r="AL788" s="14">
        <v>4.2393303629995192</v>
      </c>
      <c r="AM788" s="14">
        <v>4.2139303926037774</v>
      </c>
      <c r="AN788" s="14">
        <v>4.1889382445695178</v>
      </c>
      <c r="AO788" s="14">
        <v>4.1641523832869805</v>
      </c>
      <c r="AP788" s="14">
        <v>4.1395369277375522</v>
      </c>
      <c r="AQ788" s="14">
        <v>4.1152446326477676</v>
      </c>
      <c r="AR788" s="14">
        <v>4.0914070476863893</v>
      </c>
      <c r="AS788" s="14">
        <v>4.0681195252544118</v>
      </c>
      <c r="AT788" s="14">
        <v>4.045475432453344</v>
      </c>
      <c r="AU788" s="14">
        <v>4.0235684424163249</v>
      </c>
      <c r="AV788" s="14">
        <v>4.0025013331919199</v>
      </c>
      <c r="AW788" s="14">
        <v>3.9823873092693187</v>
      </c>
      <c r="AX788" s="14">
        <v>3.963337253792472</v>
      </c>
      <c r="AY788" s="14">
        <v>3.9453829397229434</v>
      </c>
    </row>
    <row r="789" spans="1:51">
      <c r="A789" s="13">
        <v>39490</v>
      </c>
      <c r="B789" s="14">
        <v>4.4453857757645237</v>
      </c>
      <c r="C789" s="14">
        <v>3.8867516970473996</v>
      </c>
      <c r="D789" s="14">
        <v>3.9051740053794455</v>
      </c>
      <c r="E789" s="14">
        <v>4.0591625287899644</v>
      </c>
      <c r="F789" s="14">
        <v>4.2259896875710297</v>
      </c>
      <c r="G789" s="14">
        <v>4.3788762253605391</v>
      </c>
      <c r="H789" s="14">
        <v>4.5113989167912703</v>
      </c>
      <c r="I789" s="14">
        <v>4.6231132604213574</v>
      </c>
      <c r="J789" s="14">
        <v>4.7154431153094079</v>
      </c>
      <c r="K789" s="14">
        <v>4.7902971461518744</v>
      </c>
      <c r="L789" s="14">
        <v>4.8495498577304064</v>
      </c>
      <c r="M789" s="14">
        <v>4.8949064729730178</v>
      </c>
      <c r="N789" s="14">
        <v>4.9276188428893022</v>
      </c>
      <c r="O789" s="14">
        <v>4.9486802100869784</v>
      </c>
      <c r="P789" s="14">
        <v>4.9590456201069912</v>
      </c>
      <c r="Q789" s="14">
        <v>4.9596921776996288</v>
      </c>
      <c r="R789" s="14">
        <v>4.9518049994525732</v>
      </c>
      <c r="S789" s="14">
        <v>4.9366052697733451</v>
      </c>
      <c r="T789" s="14">
        <v>4.9153139899531597</v>
      </c>
      <c r="U789" s="14">
        <v>4.8891783555985695</v>
      </c>
      <c r="V789" s="14">
        <v>4.8594549077780753</v>
      </c>
      <c r="W789" s="14">
        <v>4.8269354014181154</v>
      </c>
      <c r="X789" s="14">
        <v>4.7922012172594242</v>
      </c>
      <c r="Y789" s="14">
        <v>4.7558328382657873</v>
      </c>
      <c r="Z789" s="14">
        <v>4.7184107474009913</v>
      </c>
      <c r="AA789" s="14">
        <v>4.6805280717877942</v>
      </c>
      <c r="AB789" s="14">
        <v>4.6428692504692313</v>
      </c>
      <c r="AC789" s="14">
        <v>4.6058878713410509</v>
      </c>
      <c r="AD789" s="14">
        <v>4.5697006652992957</v>
      </c>
      <c r="AE789" s="14">
        <v>4.5344040966496175</v>
      </c>
      <c r="AF789" s="14">
        <v>4.5000946296976707</v>
      </c>
      <c r="AG789" s="14">
        <v>4.466868728749108</v>
      </c>
      <c r="AH789" s="14">
        <v>4.4348228581095812</v>
      </c>
      <c r="AI789" s="14">
        <v>4.4040534820847448</v>
      </c>
      <c r="AJ789" s="14">
        <v>4.3746338828132529</v>
      </c>
      <c r="AK789" s="14">
        <v>4.3464410252705363</v>
      </c>
      <c r="AL789" s="14">
        <v>4.3192530579476358</v>
      </c>
      <c r="AM789" s="14">
        <v>4.2928473779291005</v>
      </c>
      <c r="AN789" s="14">
        <v>4.2670013822994779</v>
      </c>
      <c r="AO789" s="14">
        <v>4.2414982882288701</v>
      </c>
      <c r="AP789" s="14">
        <v>4.2162896081996442</v>
      </c>
      <c r="AQ789" s="14">
        <v>4.1915156864772882</v>
      </c>
      <c r="AR789" s="14">
        <v>4.1672935926443184</v>
      </c>
      <c r="AS789" s="14">
        <v>4.1437026306865903</v>
      </c>
      <c r="AT789" s="14">
        <v>4.1208200812652862</v>
      </c>
      <c r="AU789" s="14">
        <v>4.098723581734018</v>
      </c>
      <c r="AV789" s="14">
        <v>4.077501083744445</v>
      </c>
      <c r="AW789" s="14">
        <v>4.0572521827511272</v>
      </c>
      <c r="AX789" s="14">
        <v>4.0380743193901791</v>
      </c>
      <c r="AY789" s="14">
        <v>4.0199910144464051</v>
      </c>
    </row>
    <row r="790" spans="1:51">
      <c r="A790" s="13">
        <v>39491</v>
      </c>
      <c r="B790" s="14">
        <v>4.5040573245368751</v>
      </c>
      <c r="C790" s="14">
        <v>3.8861404551845906</v>
      </c>
      <c r="D790" s="14">
        <v>3.8896573203424483</v>
      </c>
      <c r="E790" s="14">
        <v>4.0469022371074299</v>
      </c>
      <c r="F790" s="14">
        <v>4.2170478329902634</v>
      </c>
      <c r="G790" s="14">
        <v>4.3706200729929883</v>
      </c>
      <c r="H790" s="14">
        <v>4.5017924977899302</v>
      </c>
      <c r="I790" s="14">
        <v>4.6109908671987787</v>
      </c>
      <c r="J790" s="14">
        <v>4.7004064304437536</v>
      </c>
      <c r="K790" s="14">
        <v>4.7725541558253859</v>
      </c>
      <c r="L790" s="14">
        <v>4.8295651673886066</v>
      </c>
      <c r="M790" s="14">
        <v>4.8732939894848366</v>
      </c>
      <c r="N790" s="14">
        <v>4.9050053597472161</v>
      </c>
      <c r="O790" s="14">
        <v>4.9256360557573586</v>
      </c>
      <c r="P790" s="14">
        <v>4.9360986173526786</v>
      </c>
      <c r="Q790" s="14">
        <v>4.9373328420917337</v>
      </c>
      <c r="R790" s="14">
        <v>4.9304806356687481</v>
      </c>
      <c r="S790" s="14">
        <v>4.9167217804440124</v>
      </c>
      <c r="T790" s="14">
        <v>4.8972262185922117</v>
      </c>
      <c r="U790" s="14">
        <v>4.8731835251313509</v>
      </c>
      <c r="V790" s="14">
        <v>4.8457847017281637</v>
      </c>
      <c r="W790" s="14">
        <v>4.8157597692475411</v>
      </c>
      <c r="X790" s="14">
        <v>4.7836339757082511</v>
      </c>
      <c r="Y790" s="14">
        <v>4.7499317578380866</v>
      </c>
      <c r="Z790" s="14">
        <v>4.7151775523648398</v>
      </c>
      <c r="AA790" s="14">
        <v>4.6799067696654113</v>
      </c>
      <c r="AB790" s="14">
        <v>4.6447319815400654</v>
      </c>
      <c r="AC790" s="14">
        <v>4.6100531278127717</v>
      </c>
      <c r="AD790" s="14">
        <v>4.5759688496191027</v>
      </c>
      <c r="AE790" s="14">
        <v>4.5425600680018414</v>
      </c>
      <c r="AF790" s="14">
        <v>4.5099077040037727</v>
      </c>
      <c r="AG790" s="14">
        <v>4.4780926786676849</v>
      </c>
      <c r="AH790" s="14">
        <v>4.4471959130363592</v>
      </c>
      <c r="AI790" s="14">
        <v>4.4172983281525831</v>
      </c>
      <c r="AJ790" s="14">
        <v>4.3884600575988157</v>
      </c>
      <c r="AK790" s="14">
        <v>4.3605683658341023</v>
      </c>
      <c r="AL790" s="14">
        <v>4.3334248122446297</v>
      </c>
      <c r="AM790" s="14">
        <v>4.3068303408092508</v>
      </c>
      <c r="AN790" s="14">
        <v>4.2805858955068228</v>
      </c>
      <c r="AO790" s="14">
        <v>4.254498446281942</v>
      </c>
      <c r="AP790" s="14">
        <v>4.2285443775760081</v>
      </c>
      <c r="AQ790" s="14">
        <v>4.2028873277518271</v>
      </c>
      <c r="AR790" s="14">
        <v>4.1776646222404104</v>
      </c>
      <c r="AS790" s="14">
        <v>4.1529733242437823</v>
      </c>
      <c r="AT790" s="14">
        <v>4.1289083903491859</v>
      </c>
      <c r="AU790" s="14">
        <v>4.1055650585493142</v>
      </c>
      <c r="AV790" s="14">
        <v>4.0830464783010871</v>
      </c>
      <c r="AW790" s="14">
        <v>4.0614646036982052</v>
      </c>
      <c r="AX790" s="14">
        <v>4.0409287874105697</v>
      </c>
      <c r="AY790" s="14">
        <v>4.0214691026128726</v>
      </c>
    </row>
    <row r="791" spans="1:51">
      <c r="A791" s="13">
        <v>39492</v>
      </c>
      <c r="B791" s="14">
        <v>4.4859658943610619</v>
      </c>
      <c r="C791" s="14">
        <v>3.8682949515647089</v>
      </c>
      <c r="D791" s="14">
        <v>3.8734947093312986</v>
      </c>
      <c r="E791" s="14">
        <v>4.0342647222249672</v>
      </c>
      <c r="F791" s="14">
        <v>4.210088264765151</v>
      </c>
      <c r="G791" s="14">
        <v>4.3700204242553191</v>
      </c>
      <c r="H791" s="14">
        <v>4.5073283050307236</v>
      </c>
      <c r="I791" s="14">
        <v>4.6219041785474007</v>
      </c>
      <c r="J791" s="14">
        <v>4.7156596456295654</v>
      </c>
      <c r="K791" s="14">
        <v>4.7910001311965784</v>
      </c>
      <c r="L791" s="14">
        <v>4.8501996279642245</v>
      </c>
      <c r="M791" s="14">
        <v>4.8953423984536135</v>
      </c>
      <c r="N791" s="14">
        <v>4.9280296964777159</v>
      </c>
      <c r="O791" s="14">
        <v>4.9495906023364826</v>
      </c>
      <c r="P791" s="14">
        <v>4.9612840933798639</v>
      </c>
      <c r="Q791" s="14">
        <v>4.9643763741475082</v>
      </c>
      <c r="R791" s="14">
        <v>4.9602382449027882</v>
      </c>
      <c r="S791" s="14">
        <v>4.9501115945456693</v>
      </c>
      <c r="T791" s="14">
        <v>4.9349681256097071</v>
      </c>
      <c r="U791" s="14">
        <v>4.9156601019010511</v>
      </c>
      <c r="V791" s="14">
        <v>4.8929494246385037</v>
      </c>
      <c r="W791" s="14">
        <v>4.8673384521076262</v>
      </c>
      <c r="X791" s="14">
        <v>4.8392274575594438</v>
      </c>
      <c r="Y791" s="14">
        <v>4.8090163397655186</v>
      </c>
      <c r="Z791" s="14">
        <v>4.7771049974974114</v>
      </c>
      <c r="AA791" s="14">
        <v>4.7439237563865113</v>
      </c>
      <c r="AB791" s="14">
        <v>4.7101254982859295</v>
      </c>
      <c r="AC791" s="14">
        <v>4.676192689240672</v>
      </c>
      <c r="AD791" s="14">
        <v>4.642282325074568</v>
      </c>
      <c r="AE791" s="14">
        <v>4.6085326734532366</v>
      </c>
      <c r="AF791" s="14">
        <v>4.575082002042298</v>
      </c>
      <c r="AG791" s="14">
        <v>4.5420685785073696</v>
      </c>
      <c r="AH791" s="14">
        <v>4.5096306705140714</v>
      </c>
      <c r="AI791" s="14">
        <v>4.4779065457280209</v>
      </c>
      <c r="AJ791" s="14">
        <v>4.4470123530616634</v>
      </c>
      <c r="AK791" s="14">
        <v>4.416883597570294</v>
      </c>
      <c r="AL791" s="14">
        <v>4.387367574721531</v>
      </c>
      <c r="AM791" s="14">
        <v>4.3583109827766684</v>
      </c>
      <c r="AN791" s="14">
        <v>4.3295605199969982</v>
      </c>
      <c r="AO791" s="14">
        <v>4.3009687033783353</v>
      </c>
      <c r="AP791" s="14">
        <v>4.2725471544443545</v>
      </c>
      <c r="AQ791" s="14">
        <v>4.2444805796775373</v>
      </c>
      <c r="AR791" s="14">
        <v>4.2169223405828662</v>
      </c>
      <c r="AS791" s="14">
        <v>4.1899816255524343</v>
      </c>
      <c r="AT791" s="14">
        <v>4.163765366306488</v>
      </c>
      <c r="AU791" s="14">
        <v>4.1383805194830252</v>
      </c>
      <c r="AV791" s="14">
        <v>4.1139347229733874</v>
      </c>
      <c r="AW791" s="14">
        <v>4.0905363621057056</v>
      </c>
      <c r="AX791" s="14">
        <v>4.0682906702690227</v>
      </c>
      <c r="AY791" s="14">
        <v>4.047222473307138</v>
      </c>
    </row>
    <row r="792" spans="1:51">
      <c r="A792" s="13">
        <v>39493</v>
      </c>
      <c r="B792" s="14">
        <v>4.4400164124923602</v>
      </c>
      <c r="C792" s="14">
        <v>3.756579008218929</v>
      </c>
      <c r="D792" s="14">
        <v>3.7682307385944664</v>
      </c>
      <c r="E792" s="14">
        <v>3.9544560039114627</v>
      </c>
      <c r="F792" s="14">
        <v>4.1540504242578189</v>
      </c>
      <c r="G792" s="14">
        <v>4.3326451886943191</v>
      </c>
      <c r="H792" s="14">
        <v>4.483832689592921</v>
      </c>
      <c r="I792" s="14">
        <v>4.6083997032501767</v>
      </c>
      <c r="J792" s="14">
        <v>4.7091952484141428</v>
      </c>
      <c r="K792" s="14">
        <v>4.7893867236146583</v>
      </c>
      <c r="L792" s="14">
        <v>4.851688880760789</v>
      </c>
      <c r="M792" s="14">
        <v>4.8985771406864806</v>
      </c>
      <c r="N792" s="14">
        <v>4.9319092122831671</v>
      </c>
      <c r="O792" s="14">
        <v>4.9532109336540771</v>
      </c>
      <c r="P792" s="14">
        <v>4.9639325730852661</v>
      </c>
      <c r="Q792" s="14">
        <v>4.9655454309783993</v>
      </c>
      <c r="R792" s="14">
        <v>4.9596323980270149</v>
      </c>
      <c r="S792" s="14">
        <v>4.9475737464294882</v>
      </c>
      <c r="T792" s="14">
        <v>4.9304594894244902</v>
      </c>
      <c r="U792" s="14">
        <v>4.9092556851239602</v>
      </c>
      <c r="V792" s="14">
        <v>4.8848119524042541</v>
      </c>
      <c r="W792" s="14">
        <v>4.8576608251809388</v>
      </c>
      <c r="X792" s="14">
        <v>4.8282159137574689</v>
      </c>
      <c r="Y792" s="14">
        <v>4.7968904876273628</v>
      </c>
      <c r="Z792" s="14">
        <v>4.7640978162841394</v>
      </c>
      <c r="AA792" s="14">
        <v>4.7302765672372473</v>
      </c>
      <c r="AB792" s="14">
        <v>4.6960394588447585</v>
      </c>
      <c r="AC792" s="14">
        <v>4.661816731946268</v>
      </c>
      <c r="AD792" s="14">
        <v>4.6277422869154465</v>
      </c>
      <c r="AE792" s="14">
        <v>4.5939341291201146</v>
      </c>
      <c r="AF792" s="14">
        <v>4.5605102639280917</v>
      </c>
      <c r="AG792" s="14">
        <v>4.5275886967071965</v>
      </c>
      <c r="AH792" s="14">
        <v>4.4952874328252497</v>
      </c>
      <c r="AI792" s="14">
        <v>4.4637244776500733</v>
      </c>
      <c r="AJ792" s="14">
        <v>4.4329955631032005</v>
      </c>
      <c r="AK792" s="14">
        <v>4.4030240403677103</v>
      </c>
      <c r="AL792" s="14">
        <v>4.373652851979819</v>
      </c>
      <c r="AM792" s="14">
        <v>4.3447244886482741</v>
      </c>
      <c r="AN792" s="14">
        <v>4.3160814410818205</v>
      </c>
      <c r="AO792" s="14">
        <v>4.2875726182582374</v>
      </c>
      <c r="AP792" s="14">
        <v>4.2592087028718515</v>
      </c>
      <c r="AQ792" s="14">
        <v>4.2311688927718922</v>
      </c>
      <c r="AR792" s="14">
        <v>4.2036017563950656</v>
      </c>
      <c r="AS792" s="14">
        <v>4.1766151775250542</v>
      </c>
      <c r="AT792" s="14">
        <v>4.1503151080053815</v>
      </c>
      <c r="AU792" s="14">
        <v>4.1248075165326217</v>
      </c>
      <c r="AV792" s="14">
        <v>4.100198796566656</v>
      </c>
      <c r="AW792" s="14">
        <v>4.0765957880677721</v>
      </c>
      <c r="AX792" s="14">
        <v>4.0541018786175096</v>
      </c>
      <c r="AY792" s="14">
        <v>4.0327395289857826</v>
      </c>
    </row>
    <row r="793" spans="1:51">
      <c r="A793" s="13">
        <v>39496</v>
      </c>
      <c r="B793" s="14">
        <v>4.4388589437997217</v>
      </c>
      <c r="C793" s="14">
        <v>3.8277719241955297</v>
      </c>
      <c r="D793" s="14">
        <v>3.8485878715407154</v>
      </c>
      <c r="E793" s="14">
        <v>4.0253301590271917</v>
      </c>
      <c r="F793" s="14">
        <v>4.214828983074657</v>
      </c>
      <c r="G793" s="14">
        <v>4.3856407591965851</v>
      </c>
      <c r="H793" s="14">
        <v>4.5313237000440001</v>
      </c>
      <c r="I793" s="14">
        <v>4.6522894612244201</v>
      </c>
      <c r="J793" s="14">
        <v>4.7510142350442433</v>
      </c>
      <c r="K793" s="14">
        <v>4.8302697201857665</v>
      </c>
      <c r="L793" s="14">
        <v>4.8924761108965864</v>
      </c>
      <c r="M793" s="14">
        <v>4.93981930585778</v>
      </c>
      <c r="N793" s="14">
        <v>4.9739324831921268</v>
      </c>
      <c r="O793" s="14">
        <v>4.9961633606483122</v>
      </c>
      <c r="P793" s="14">
        <v>5.0078384986700284</v>
      </c>
      <c r="Q793" s="14">
        <v>5.0103384908847941</v>
      </c>
      <c r="R793" s="14">
        <v>5.0052030819005795</v>
      </c>
      <c r="S793" s="14">
        <v>4.9937734516201129</v>
      </c>
      <c r="T793" s="14">
        <v>4.9771317668106452</v>
      </c>
      <c r="U793" s="14">
        <v>4.9562524396670016</v>
      </c>
      <c r="V793" s="14">
        <v>4.9320009851767663</v>
      </c>
      <c r="W793" s="14">
        <v>4.904921344072994</v>
      </c>
      <c r="X793" s="14">
        <v>4.8754371883138026</v>
      </c>
      <c r="Y793" s="14">
        <v>4.8439718743600704</v>
      </c>
      <c r="Z793" s="14">
        <v>4.8109487586726747</v>
      </c>
      <c r="AA793" s="14">
        <v>4.776815823005629</v>
      </c>
      <c r="AB793" s="14">
        <v>4.7421862841953493</v>
      </c>
      <c r="AC793" s="14">
        <v>4.7074887093815523</v>
      </c>
      <c r="AD793" s="14">
        <v>4.6728626028160178</v>
      </c>
      <c r="AE793" s="14">
        <v>4.638432328627438</v>
      </c>
      <c r="AF793" s="14">
        <v>4.604322250944505</v>
      </c>
      <c r="AG793" s="14">
        <v>4.5706567338959116</v>
      </c>
      <c r="AH793" s="14">
        <v>4.5375601416103484</v>
      </c>
      <c r="AI793" s="14">
        <v>4.5051568382165081</v>
      </c>
      <c r="AJ793" s="14">
        <v>4.4735484648754484</v>
      </c>
      <c r="AK793" s="14">
        <v>4.4426639030470767</v>
      </c>
      <c r="AL793" s="14">
        <v>4.4123526745096582</v>
      </c>
      <c r="AM793" s="14">
        <v>4.3824638834728482</v>
      </c>
      <c r="AN793" s="14">
        <v>4.3528466341463039</v>
      </c>
      <c r="AO793" s="14">
        <v>4.3233565802025691</v>
      </c>
      <c r="AP793" s="14">
        <v>4.294010134752237</v>
      </c>
      <c r="AQ793" s="14">
        <v>4.2649887326791927</v>
      </c>
      <c r="AR793" s="14">
        <v>4.2364429785859752</v>
      </c>
      <c r="AS793" s="14">
        <v>4.2084835317394731</v>
      </c>
      <c r="AT793" s="14">
        <v>4.1812192011551854</v>
      </c>
      <c r="AU793" s="14">
        <v>4.1547589102848805</v>
      </c>
      <c r="AV793" s="14">
        <v>4.1292143914491932</v>
      </c>
      <c r="AW793" s="14">
        <v>4.1047002877550005</v>
      </c>
      <c r="AX793" s="14">
        <v>4.0813276642719156</v>
      </c>
      <c r="AY793" s="14">
        <v>4.059123275922401</v>
      </c>
    </row>
    <row r="794" spans="1:51">
      <c r="A794" s="13">
        <v>39497</v>
      </c>
      <c r="B794" s="14">
        <v>4.4483583619018185</v>
      </c>
      <c r="C794" s="14">
        <v>3.8296741026358503</v>
      </c>
      <c r="D794" s="14">
        <v>3.8390768975534528</v>
      </c>
      <c r="E794" s="14">
        <v>4.009605104676325</v>
      </c>
      <c r="F794" s="14">
        <v>4.1963698729644738</v>
      </c>
      <c r="G794" s="14">
        <v>4.3659845346161736</v>
      </c>
      <c r="H794" s="14">
        <v>4.5112085349206286</v>
      </c>
      <c r="I794" s="14">
        <v>4.6321534074632842</v>
      </c>
      <c r="J794" s="14">
        <v>4.7312018750066764</v>
      </c>
      <c r="K794" s="14">
        <v>4.8110614806217704</v>
      </c>
      <c r="L794" s="14">
        <v>4.8741063400211591</v>
      </c>
      <c r="M794" s="14">
        <v>4.9224487162515027</v>
      </c>
      <c r="N794" s="14">
        <v>4.9576496351868435</v>
      </c>
      <c r="O794" s="14">
        <v>4.9809924586199301</v>
      </c>
      <c r="P794" s="14">
        <v>4.9937572154824013</v>
      </c>
      <c r="Q794" s="14">
        <v>4.9972921698259434</v>
      </c>
      <c r="R794" s="14">
        <v>4.9931209158934493</v>
      </c>
      <c r="S794" s="14">
        <v>4.9825559799383417</v>
      </c>
      <c r="T794" s="14">
        <v>4.9666675305563306</v>
      </c>
      <c r="U794" s="14">
        <v>4.9464246206482105</v>
      </c>
      <c r="V794" s="14">
        <v>4.9226801419887289</v>
      </c>
      <c r="W794" s="14">
        <v>4.8959775295620149</v>
      </c>
      <c r="X794" s="14">
        <v>4.8667475831044138</v>
      </c>
      <c r="Y794" s="14">
        <v>4.8354208328370785</v>
      </c>
      <c r="Z794" s="14">
        <v>4.8024278089811618</v>
      </c>
      <c r="AA794" s="14">
        <v>4.7682270986903781</v>
      </c>
      <c r="AB794" s="14">
        <v>4.7334625057950745</v>
      </c>
      <c r="AC794" s="14">
        <v>4.6985836252794257</v>
      </c>
      <c r="AD794" s="14">
        <v>4.6637361423576369</v>
      </c>
      <c r="AE794" s="14">
        <v>4.6290502007958185</v>
      </c>
      <c r="AF794" s="14">
        <v>4.5946559443600838</v>
      </c>
      <c r="AG794" s="14">
        <v>4.5606835168165407</v>
      </c>
      <c r="AH794" s="14">
        <v>4.5272630619313023</v>
      </c>
      <c r="AI794" s="14">
        <v>4.4945247234704793</v>
      </c>
      <c r="AJ794" s="14">
        <v>4.4625745318190031</v>
      </c>
      <c r="AK794" s="14">
        <v>4.4313384057924825</v>
      </c>
      <c r="AL794" s="14">
        <v>4.4006607887051379</v>
      </c>
      <c r="AM794" s="14">
        <v>4.3703857232264127</v>
      </c>
      <c r="AN794" s="14">
        <v>4.3403572520257487</v>
      </c>
      <c r="AO794" s="14">
        <v>4.3104263682583719</v>
      </c>
      <c r="AP794" s="14">
        <v>4.2806102514663591</v>
      </c>
      <c r="AQ794" s="14">
        <v>4.2510941520151011</v>
      </c>
      <c r="AR794" s="14">
        <v>4.2220301647930265</v>
      </c>
      <c r="AS794" s="14">
        <v>4.1935286779004697</v>
      </c>
      <c r="AT794" s="14">
        <v>4.1656981955220314</v>
      </c>
      <c r="AU794" s="14">
        <v>4.1386471694875171</v>
      </c>
      <c r="AV794" s="14">
        <v>4.1124827998391771</v>
      </c>
      <c r="AW794" s="14">
        <v>4.0873110077723505</v>
      </c>
      <c r="AX794" s="14">
        <v>4.0632340458902547</v>
      </c>
      <c r="AY794" s="14">
        <v>4.0402742289993192</v>
      </c>
    </row>
    <row r="795" spans="1:51">
      <c r="A795" s="13">
        <v>39498</v>
      </c>
      <c r="B795" s="14">
        <v>4.4639867139807548</v>
      </c>
      <c r="C795" s="14">
        <v>3.8391361571695897</v>
      </c>
      <c r="D795" s="14">
        <v>3.8437683028471725</v>
      </c>
      <c r="E795" s="14">
        <v>4.0183194092400214</v>
      </c>
      <c r="F795" s="14">
        <v>4.2132211469582392</v>
      </c>
      <c r="G795" s="14">
        <v>4.3922919630598631</v>
      </c>
      <c r="H795" s="14">
        <v>4.5469428325896581</v>
      </c>
      <c r="I795" s="14">
        <v>4.6764982214696227</v>
      </c>
      <c r="J795" s="14">
        <v>4.7829165786648504</v>
      </c>
      <c r="K795" s="14">
        <v>4.8686057832846314</v>
      </c>
      <c r="L795" s="14">
        <v>4.9359079784812794</v>
      </c>
      <c r="M795" s="14">
        <v>4.9869530816733789</v>
      </c>
      <c r="N795" s="14">
        <v>5.0234131897934917</v>
      </c>
      <c r="O795" s="14">
        <v>5.0467326468760687</v>
      </c>
      <c r="P795" s="14">
        <v>5.0583494676265284</v>
      </c>
      <c r="Q795" s="14">
        <v>5.0597809245942926</v>
      </c>
      <c r="R795" s="14">
        <v>5.0527424507471688</v>
      </c>
      <c r="S795" s="14">
        <v>5.0387046954517167</v>
      </c>
      <c r="T795" s="14">
        <v>5.0188937440468413</v>
      </c>
      <c r="U795" s="14">
        <v>4.9944397635907505</v>
      </c>
      <c r="V795" s="14">
        <v>4.9663628880565636</v>
      </c>
      <c r="W795" s="14">
        <v>4.9353006641386763</v>
      </c>
      <c r="X795" s="14">
        <v>4.9017488867356063</v>
      </c>
      <c r="Y795" s="14">
        <v>4.8662030424826161</v>
      </c>
      <c r="Z795" s="14">
        <v>4.8291586180149695</v>
      </c>
      <c r="AA795" s="14">
        <v>4.7911326489209083</v>
      </c>
      <c r="AB795" s="14">
        <v>4.7527790601118607</v>
      </c>
      <c r="AC795" s="14">
        <v>4.7145324455800077</v>
      </c>
      <c r="AD795" s="14">
        <v>4.6765236107224872</v>
      </c>
      <c r="AE795" s="14">
        <v>4.6388682007833246</v>
      </c>
      <c r="AF795" s="14">
        <v>4.6016818610065506</v>
      </c>
      <c r="AG795" s="14">
        <v>4.5650802366361942</v>
      </c>
      <c r="AH795" s="14">
        <v>4.5291789729162808</v>
      </c>
      <c r="AI795" s="14">
        <v>4.4940937150908429</v>
      </c>
      <c r="AJ795" s="14">
        <v>4.4599148652573621</v>
      </c>
      <c r="AK795" s="14">
        <v>4.4265475738367028</v>
      </c>
      <c r="AL795" s="14">
        <v>4.3938144711165643</v>
      </c>
      <c r="AM795" s="14">
        <v>4.3615378089490893</v>
      </c>
      <c r="AN795" s="14">
        <v>4.3295398391864195</v>
      </c>
      <c r="AO795" s="14">
        <v>4.2976503931653474</v>
      </c>
      <c r="AP795" s="14">
        <v>4.2658758875739169</v>
      </c>
      <c r="AQ795" s="14">
        <v>4.2343988151969807</v>
      </c>
      <c r="AR795" s="14">
        <v>4.2033682088174285</v>
      </c>
      <c r="AS795" s="14">
        <v>4.172891513751309</v>
      </c>
      <c r="AT795" s="14">
        <v>4.1430743438755737</v>
      </c>
      <c r="AU795" s="14">
        <v>4.1140224709725057</v>
      </c>
      <c r="AV795" s="14">
        <v>4.0858453456978374</v>
      </c>
      <c r="AW795" s="14">
        <v>4.0586561238895484</v>
      </c>
      <c r="AX795" s="14">
        <v>4.0325643444193879</v>
      </c>
      <c r="AY795" s="14">
        <v>4.007597936193589</v>
      </c>
    </row>
    <row r="796" spans="1:51">
      <c r="A796" s="13">
        <v>39499</v>
      </c>
      <c r="B796" s="14">
        <v>4.5459160303689936</v>
      </c>
      <c r="C796" s="14">
        <v>3.8890750733982777</v>
      </c>
      <c r="D796" s="14">
        <v>3.8780067135530274</v>
      </c>
      <c r="E796" s="14">
        <v>4.0469284456641939</v>
      </c>
      <c r="F796" s="14">
        <v>4.2353728836461171</v>
      </c>
      <c r="G796" s="14">
        <v>4.4061939392934111</v>
      </c>
      <c r="H796" s="14">
        <v>4.5519012474854081</v>
      </c>
      <c r="I796" s="14">
        <v>4.6727572396449046</v>
      </c>
      <c r="J796" s="14">
        <v>4.7714459408412155</v>
      </c>
      <c r="K796" s="14">
        <v>4.8509183138181475</v>
      </c>
      <c r="L796" s="14">
        <v>4.9136296563698965</v>
      </c>
      <c r="M796" s="14">
        <v>4.9616844365461512</v>
      </c>
      <c r="N796" s="14">
        <v>4.9965383155520922</v>
      </c>
      <c r="O796" s="14">
        <v>5.0193298968794027</v>
      </c>
      <c r="P796" s="14">
        <v>5.0311942012829682</v>
      </c>
      <c r="Q796" s="14">
        <v>5.0333508199560857</v>
      </c>
      <c r="R796" s="14">
        <v>5.0272440293863259</v>
      </c>
      <c r="S796" s="14">
        <v>5.014109051505641</v>
      </c>
      <c r="T796" s="14">
        <v>4.9950288926030746</v>
      </c>
      <c r="U796" s="14">
        <v>4.9710312971567499</v>
      </c>
      <c r="V796" s="14">
        <v>4.9430658578854576</v>
      </c>
      <c r="W796" s="14">
        <v>4.9117581408128785</v>
      </c>
      <c r="X796" s="14">
        <v>4.8776134500091013</v>
      </c>
      <c r="Y796" s="14">
        <v>4.8411368528142864</v>
      </c>
      <c r="Z796" s="14">
        <v>4.802833416568598</v>
      </c>
      <c r="AA796" s="14">
        <v>4.7632386504659463</v>
      </c>
      <c r="AB796" s="14">
        <v>4.723080609356157</v>
      </c>
      <c r="AC796" s="14">
        <v>4.6828564108658464</v>
      </c>
      <c r="AD796" s="14">
        <v>4.6427272145973326</v>
      </c>
      <c r="AE796" s="14">
        <v>4.6028378166442581</v>
      </c>
      <c r="AF796" s="14">
        <v>4.563333013100273</v>
      </c>
      <c r="AG796" s="14">
        <v>4.5243576000590213</v>
      </c>
      <c r="AH796" s="14">
        <v>4.4860563736141517</v>
      </c>
      <c r="AI796" s="14">
        <v>4.4485741298593089</v>
      </c>
      <c r="AJ796" s="14">
        <v>4.4120276640263922</v>
      </c>
      <c r="AK796" s="14">
        <v>4.3763318633937578</v>
      </c>
      <c r="AL796" s="14">
        <v>4.3413130531793298</v>
      </c>
      <c r="AM796" s="14">
        <v>4.306797180660336</v>
      </c>
      <c r="AN796" s="14">
        <v>4.2726101931140041</v>
      </c>
      <c r="AO796" s="14">
        <v>4.2385859644007944</v>
      </c>
      <c r="AP796" s="14">
        <v>4.2047383621252408</v>
      </c>
      <c r="AQ796" s="14">
        <v>4.1712580068479364</v>
      </c>
      <c r="AR796" s="14">
        <v>4.1382986289003325</v>
      </c>
      <c r="AS796" s="14">
        <v>4.1059697139908202</v>
      </c>
      <c r="AT796" s="14">
        <v>4.0743788487290251</v>
      </c>
      <c r="AU796" s="14">
        <v>4.0436338404599192</v>
      </c>
      <c r="AV796" s="14">
        <v>4.0138475088126366</v>
      </c>
      <c r="AW796" s="14">
        <v>3.9851376501207412</v>
      </c>
      <c r="AX796" s="14">
        <v>3.9576181808536823</v>
      </c>
      <c r="AY796" s="14">
        <v>3.9313168131377809</v>
      </c>
    </row>
    <row r="797" spans="1:51">
      <c r="A797" s="13">
        <v>39500</v>
      </c>
      <c r="B797" s="14">
        <v>4.509162113587295</v>
      </c>
      <c r="C797" s="14">
        <v>3.8976466541097898</v>
      </c>
      <c r="D797" s="14">
        <v>3.9018110479086543</v>
      </c>
      <c r="E797" s="14">
        <v>4.0671937697740121</v>
      </c>
      <c r="F797" s="14">
        <v>4.249124960965549</v>
      </c>
      <c r="G797" s="14">
        <v>4.4143118545029854</v>
      </c>
      <c r="H797" s="14">
        <v>4.5558695503435516</v>
      </c>
      <c r="I797" s="14">
        <v>4.6740305163958338</v>
      </c>
      <c r="J797" s="14">
        <v>4.7711441092004652</v>
      </c>
      <c r="K797" s="14">
        <v>4.8499078970143081</v>
      </c>
      <c r="L797" s="14">
        <v>4.9125363258085573</v>
      </c>
      <c r="M797" s="14">
        <v>4.9609259067192202</v>
      </c>
      <c r="N797" s="14">
        <v>4.9963592652068023</v>
      </c>
      <c r="O797" s="14">
        <v>5.019840507466478</v>
      </c>
      <c r="P797" s="14">
        <v>5.0324165432510979</v>
      </c>
      <c r="Q797" s="14">
        <v>5.0352355086362248</v>
      </c>
      <c r="R797" s="14">
        <v>5.0296849976569762</v>
      </c>
      <c r="S797" s="14">
        <v>5.0169868191007234</v>
      </c>
      <c r="T797" s="14">
        <v>4.9982163334020084</v>
      </c>
      <c r="U797" s="14">
        <v>4.9744011655829397</v>
      </c>
      <c r="V797" s="14">
        <v>4.9465087944328268</v>
      </c>
      <c r="W797" s="14">
        <v>4.9151693500724036</v>
      </c>
      <c r="X797" s="14">
        <v>4.8808906630866655</v>
      </c>
      <c r="Y797" s="14">
        <v>4.844180390360596</v>
      </c>
      <c r="Z797" s="14">
        <v>4.8055461887791768</v>
      </c>
      <c r="AA797" s="14">
        <v>4.7655272176804058</v>
      </c>
      <c r="AB797" s="14">
        <v>4.7248504854075772</v>
      </c>
      <c r="AC797" s="14">
        <v>4.6840033742523604</v>
      </c>
      <c r="AD797" s="14">
        <v>4.6431478175452607</v>
      </c>
      <c r="AE797" s="14">
        <v>4.6024310393867607</v>
      </c>
      <c r="AF797" s="14">
        <v>4.5620002638773434</v>
      </c>
      <c r="AG797" s="14">
        <v>4.5220027151174911</v>
      </c>
      <c r="AH797" s="14">
        <v>4.4825856172076834</v>
      </c>
      <c r="AI797" s="14">
        <v>4.4438961942484063</v>
      </c>
      <c r="AJ797" s="14">
        <v>4.4060524129029073</v>
      </c>
      <c r="AK797" s="14">
        <v>4.3689720377474037</v>
      </c>
      <c r="AL797" s="14">
        <v>4.3324890116933865</v>
      </c>
      <c r="AM797" s="14">
        <v>4.2964369935901647</v>
      </c>
      <c r="AN797" s="14">
        <v>4.260649642287051</v>
      </c>
      <c r="AO797" s="14">
        <v>4.224969413460081</v>
      </c>
      <c r="AP797" s="14">
        <v>4.1894240150258488</v>
      </c>
      <c r="AQ797" s="14">
        <v>4.1542152306566997</v>
      </c>
      <c r="AR797" s="14">
        <v>4.1195063581552462</v>
      </c>
      <c r="AS797" s="14">
        <v>4.0854174310012521</v>
      </c>
      <c r="AT797" s="14">
        <v>4.0520667661914711</v>
      </c>
      <c r="AU797" s="14">
        <v>4.0195730715301563</v>
      </c>
      <c r="AV797" s="14">
        <v>3.9880632849335433</v>
      </c>
      <c r="AW797" s="14">
        <v>3.9576721738143221</v>
      </c>
      <c r="AX797" s="14">
        <v>3.9285299951916883</v>
      </c>
      <c r="AY797" s="14">
        <v>3.9006726372263048</v>
      </c>
    </row>
    <row r="798" spans="1:51">
      <c r="A798" s="13">
        <v>39503</v>
      </c>
      <c r="B798" s="14">
        <v>4.5357706996343481</v>
      </c>
      <c r="C798" s="14">
        <v>3.93667371384289</v>
      </c>
      <c r="D798" s="14">
        <v>3.9425109096831239</v>
      </c>
      <c r="E798" s="14">
        <v>4.1102575849724374</v>
      </c>
      <c r="F798" s="14">
        <v>4.2931651354856699</v>
      </c>
      <c r="G798" s="14">
        <v>4.4583539740607678</v>
      </c>
      <c r="H798" s="14">
        <v>4.5994796555424156</v>
      </c>
      <c r="I798" s="14">
        <v>4.7170597973187762</v>
      </c>
      <c r="J798" s="14">
        <v>4.8135492895334515</v>
      </c>
      <c r="K798" s="14">
        <v>4.8916967191214145</v>
      </c>
      <c r="L798" s="14">
        <v>4.9537352357708855</v>
      </c>
      <c r="M798" s="14">
        <v>5.0015809273754437</v>
      </c>
      <c r="N798" s="14">
        <v>5.0365236467778001</v>
      </c>
      <c r="O798" s="14">
        <v>5.0595721251526466</v>
      </c>
      <c r="P798" s="14">
        <v>5.0717700867145972</v>
      </c>
      <c r="Q798" s="14">
        <v>5.0742568137284403</v>
      </c>
      <c r="R798" s="14">
        <v>5.0683998414707467</v>
      </c>
      <c r="S798" s="14">
        <v>5.055407534121982</v>
      </c>
      <c r="T798" s="14">
        <v>5.0363369492746415</v>
      </c>
      <c r="U798" s="14">
        <v>5.0121978303234807</v>
      </c>
      <c r="V798" s="14">
        <v>4.9839486080435904</v>
      </c>
      <c r="W798" s="14">
        <v>4.9522178329540667</v>
      </c>
      <c r="X798" s="14">
        <v>4.9175154094210916</v>
      </c>
      <c r="Y798" s="14">
        <v>4.8803510922504882</v>
      </c>
      <c r="Z798" s="14">
        <v>4.84123463624808</v>
      </c>
      <c r="AA798" s="14">
        <v>4.800709283260014</v>
      </c>
      <c r="AB798" s="14">
        <v>4.7595145264634695</v>
      </c>
      <c r="AC798" s="14">
        <v>4.7181457949900532</v>
      </c>
      <c r="AD798" s="14">
        <v>4.6767709152255224</v>
      </c>
      <c r="AE798" s="14">
        <v>4.635543278741971</v>
      </c>
      <c r="AF798" s="14">
        <v>4.5946162771114878</v>
      </c>
      <c r="AG798" s="14">
        <v>4.554143301906163</v>
      </c>
      <c r="AH798" s="14">
        <v>4.5142777446980888</v>
      </c>
      <c r="AI798" s="14">
        <v>4.4751729970593557</v>
      </c>
      <c r="AJ798" s="14">
        <v>4.4369519056693489</v>
      </c>
      <c r="AK798" s="14">
        <v>4.3995318993705412</v>
      </c>
      <c r="AL798" s="14">
        <v>4.3627457314807785</v>
      </c>
      <c r="AM798" s="14">
        <v>4.3264258910209952</v>
      </c>
      <c r="AN798" s="14">
        <v>4.290404867012124</v>
      </c>
      <c r="AO798" s="14">
        <v>4.2545241180415685</v>
      </c>
      <c r="AP798" s="14">
        <v>4.2188094005724475</v>
      </c>
      <c r="AQ798" s="14">
        <v>4.1834571215860583</v>
      </c>
      <c r="AR798" s="14">
        <v>4.1486252785125961</v>
      </c>
      <c r="AS798" s="14">
        <v>4.1144295850712913</v>
      </c>
      <c r="AT798" s="14">
        <v>4.0809841218075711</v>
      </c>
      <c r="AU798" s="14">
        <v>4.0484033842922988</v>
      </c>
      <c r="AV798" s="14">
        <v>4.0168103957943933</v>
      </c>
      <c r="AW798" s="14">
        <v>3.9863361772922099</v>
      </c>
      <c r="AX798" s="14">
        <v>3.9571071834049398</v>
      </c>
      <c r="AY798" s="14">
        <v>3.9291566913814706</v>
      </c>
    </row>
    <row r="799" spans="1:51">
      <c r="A799" s="13">
        <v>39504</v>
      </c>
      <c r="B799" s="14">
        <v>4.5344948212932019</v>
      </c>
      <c r="C799" s="14">
        <v>3.9252961575233503</v>
      </c>
      <c r="D799" s="14">
        <v>3.9306414689631168</v>
      </c>
      <c r="E799" s="14">
        <v>4.1005222203468428</v>
      </c>
      <c r="F799" s="14">
        <v>4.2849732170469457</v>
      </c>
      <c r="G799" s="14">
        <v>4.4504345487022849</v>
      </c>
      <c r="H799" s="14">
        <v>4.5907482696079462</v>
      </c>
      <c r="I799" s="14">
        <v>4.7068106956754407</v>
      </c>
      <c r="J799" s="14">
        <v>4.8014537409419384</v>
      </c>
      <c r="K799" s="14">
        <v>4.877745737324628</v>
      </c>
      <c r="L799" s="14">
        <v>4.9380966082491238</v>
      </c>
      <c r="M799" s="14">
        <v>4.9845614279889681</v>
      </c>
      <c r="N799" s="14">
        <v>5.0184997783505336</v>
      </c>
      <c r="O799" s="14">
        <v>5.0409595484516929</v>
      </c>
      <c r="P799" s="14">
        <v>5.0530030938964412</v>
      </c>
      <c r="Q799" s="14">
        <v>5.0557739913033526</v>
      </c>
      <c r="R799" s="14">
        <v>5.0506126185366202</v>
      </c>
      <c r="S799" s="14">
        <v>5.0387005965572804</v>
      </c>
      <c r="T799" s="14">
        <v>5.0210498447514684</v>
      </c>
      <c r="U799" s="14">
        <v>4.9986151626647901</v>
      </c>
      <c r="V799" s="14">
        <v>4.9722853707621031</v>
      </c>
      <c r="W799" s="14">
        <v>4.9426315824423463</v>
      </c>
      <c r="X799" s="14">
        <v>4.9101141417720635</v>
      </c>
      <c r="Y799" s="14">
        <v>4.8751932696436091</v>
      </c>
      <c r="Z799" s="14">
        <v>4.8383291869493394</v>
      </c>
      <c r="AA799" s="14">
        <v>4.8000154429297126</v>
      </c>
      <c r="AB799" s="14">
        <v>4.7609378689443806</v>
      </c>
      <c r="AC799" s="14">
        <v>4.7215564664200897</v>
      </c>
      <c r="AD799" s="14">
        <v>4.6820293384109748</v>
      </c>
      <c r="AE799" s="14">
        <v>4.6425016231085658</v>
      </c>
      <c r="AF799" s="14">
        <v>4.6031184587043921</v>
      </c>
      <c r="AG799" s="14">
        <v>4.5640249833899826</v>
      </c>
      <c r="AH799" s="14">
        <v>4.5253663353568685</v>
      </c>
      <c r="AI799" s="14">
        <v>4.487287652796577</v>
      </c>
      <c r="AJ799" s="14">
        <v>4.4499058635265945</v>
      </c>
      <c r="AK799" s="14">
        <v>4.413151429454035</v>
      </c>
      <c r="AL799" s="14">
        <v>4.376879140542826</v>
      </c>
      <c r="AM799" s="14">
        <v>4.3409435698669414</v>
      </c>
      <c r="AN799" s="14">
        <v>4.3051992905003571</v>
      </c>
      <c r="AO799" s="14">
        <v>4.2695100588410959</v>
      </c>
      <c r="AP799" s="14">
        <v>4.2339237791454067</v>
      </c>
      <c r="AQ799" s="14">
        <v>4.1986561938010052</v>
      </c>
      <c r="AR799" s="14">
        <v>4.1638809199751421</v>
      </c>
      <c r="AS799" s="14">
        <v>4.1297267097426626</v>
      </c>
      <c r="AT799" s="14">
        <v>4.0963206287024931</v>
      </c>
      <c r="AU799" s="14">
        <v>4.0637899313547914</v>
      </c>
      <c r="AV799" s="14">
        <v>4.0322656601386768</v>
      </c>
      <c r="AW799" s="14">
        <v>4.0018823597145898</v>
      </c>
      <c r="AX799" s="14">
        <v>3.9727695732510062</v>
      </c>
      <c r="AY799" s="14">
        <v>3.9449610328447258</v>
      </c>
    </row>
    <row r="800" spans="1:51">
      <c r="A800" s="13">
        <v>39505</v>
      </c>
      <c r="B800" s="14">
        <v>4.5341730916205085</v>
      </c>
      <c r="C800" s="14">
        <v>3.9342053329166196</v>
      </c>
      <c r="D800" s="14">
        <v>3.9248151805892908</v>
      </c>
      <c r="E800" s="14">
        <v>4.0901652053294768</v>
      </c>
      <c r="F800" s="14">
        <v>4.2783207496044948</v>
      </c>
      <c r="G800" s="14">
        <v>4.4511647087813397</v>
      </c>
      <c r="H800" s="14">
        <v>4.6002122700890826</v>
      </c>
      <c r="I800" s="14">
        <v>4.7251614406278035</v>
      </c>
      <c r="J800" s="14">
        <v>4.8282773539892503</v>
      </c>
      <c r="K800" s="14">
        <v>4.9121274360121596</v>
      </c>
      <c r="L800" s="14">
        <v>4.9786413386107879</v>
      </c>
      <c r="M800" s="14">
        <v>5.0294660252479959</v>
      </c>
      <c r="N800" s="14">
        <v>5.0658636566142885</v>
      </c>
      <c r="O800" s="14">
        <v>5.0889810459310096</v>
      </c>
      <c r="P800" s="14">
        <v>5.1001611255381958</v>
      </c>
      <c r="Q800" s="14">
        <v>5.1008669539536209</v>
      </c>
      <c r="R800" s="14">
        <v>5.0926883126253069</v>
      </c>
      <c r="S800" s="14">
        <v>5.07703730788519</v>
      </c>
      <c r="T800" s="14">
        <v>5.0550565342113689</v>
      </c>
      <c r="U800" s="14">
        <v>5.0278250585817359</v>
      </c>
      <c r="V800" s="14">
        <v>4.9962685607759827</v>
      </c>
      <c r="W800" s="14">
        <v>4.9610023618809747</v>
      </c>
      <c r="X800" s="14">
        <v>4.9225885399978111</v>
      </c>
      <c r="Y800" s="14">
        <v>4.8815891732275913</v>
      </c>
      <c r="Z800" s="14">
        <v>4.8385663393711118</v>
      </c>
      <c r="AA800" s="14">
        <v>4.794081942010739</v>
      </c>
      <c r="AB800" s="14">
        <v>4.7486907325062324</v>
      </c>
      <c r="AC800" s="14">
        <v>4.7027993727050239</v>
      </c>
      <c r="AD800" s="14">
        <v>4.6566696435536343</v>
      </c>
      <c r="AE800" s="14">
        <v>4.6105572665807104</v>
      </c>
      <c r="AF800" s="14">
        <v>4.564717963314898</v>
      </c>
      <c r="AG800" s="14">
        <v>4.5194074552848429</v>
      </c>
      <c r="AH800" s="14">
        <v>4.4748814640191901</v>
      </c>
      <c r="AI800" s="14">
        <v>4.4313952901612721</v>
      </c>
      <c r="AJ800" s="14">
        <v>4.3891272341843663</v>
      </c>
      <c r="AK800" s="14">
        <v>4.3480894476161964</v>
      </c>
      <c r="AL800" s="14">
        <v>4.3082724511008559</v>
      </c>
      <c r="AM800" s="14">
        <v>4.2696667652824374</v>
      </c>
      <c r="AN800" s="14">
        <v>4.2322629108050309</v>
      </c>
      <c r="AO800" s="14">
        <v>4.1960534853836426</v>
      </c>
      <c r="AP800" s="14">
        <v>4.1610717441567813</v>
      </c>
      <c r="AQ800" s="14">
        <v>4.1273873793783711</v>
      </c>
      <c r="AR800" s="14">
        <v>4.095059281629525</v>
      </c>
      <c r="AS800" s="14">
        <v>4.064135260739115</v>
      </c>
      <c r="AT800" s="14">
        <v>4.0346627212945494</v>
      </c>
      <c r="AU800" s="14">
        <v>4.0066881079235905</v>
      </c>
      <c r="AV800" s="14">
        <v>3.9802390746308336</v>
      </c>
      <c r="AW800" s="14">
        <v>3.9553261482550659</v>
      </c>
      <c r="AX800" s="14">
        <v>3.9319562427933339</v>
      </c>
      <c r="AY800" s="14">
        <v>3.9100818209499408</v>
      </c>
    </row>
    <row r="801" spans="1:51">
      <c r="A801" s="13">
        <v>39506</v>
      </c>
      <c r="B801" s="14">
        <v>4.4776202747617857</v>
      </c>
      <c r="C801" s="14">
        <v>3.8021752635778299</v>
      </c>
      <c r="D801" s="14">
        <v>3.7840552846508779</v>
      </c>
      <c r="E801" s="14">
        <v>3.9583954909095631</v>
      </c>
      <c r="F801" s="14">
        <v>4.1565638616756448</v>
      </c>
      <c r="G801" s="14">
        <v>4.3375192483397242</v>
      </c>
      <c r="H801" s="14">
        <v>4.4928686116064664</v>
      </c>
      <c r="I801" s="14">
        <v>4.6227342804289862</v>
      </c>
      <c r="J801" s="14">
        <v>4.7297704842856039</v>
      </c>
      <c r="K801" s="14">
        <v>4.8168552194331307</v>
      </c>
      <c r="L801" s="14">
        <v>4.8861279943717921</v>
      </c>
      <c r="M801" s="14">
        <v>4.9394209168149938</v>
      </c>
      <c r="N801" s="14">
        <v>4.9781164597292005</v>
      </c>
      <c r="O801" s="14">
        <v>5.0034453972742909</v>
      </c>
      <c r="P801" s="14">
        <v>5.0167949877965734</v>
      </c>
      <c r="Q801" s="14">
        <v>5.0196543950068655</v>
      </c>
      <c r="R801" s="14">
        <v>5.0136124163257634</v>
      </c>
      <c r="S801" s="14">
        <v>5.000079694767944</v>
      </c>
      <c r="T801" s="14">
        <v>4.9801965655346834</v>
      </c>
      <c r="U801" s="14">
        <v>4.955040997258827</v>
      </c>
      <c r="V801" s="14">
        <v>4.9255362298823151</v>
      </c>
      <c r="W801" s="14">
        <v>4.8922871567315047</v>
      </c>
      <c r="X801" s="14">
        <v>4.8558446766620582</v>
      </c>
      <c r="Y801" s="14">
        <v>4.8167596885296371</v>
      </c>
      <c r="Z801" s="14">
        <v>4.7755830823994092</v>
      </c>
      <c r="AA801" s="14">
        <v>4.7328611519807202</v>
      </c>
      <c r="AB801" s="14">
        <v>4.6891219338096697</v>
      </c>
      <c r="AC801" s="14">
        <v>4.6447588850054249</v>
      </c>
      <c r="AD801" s="14">
        <v>4.6000374987261621</v>
      </c>
      <c r="AE801" s="14">
        <v>4.5552180547782273</v>
      </c>
      <c r="AF801" s="14">
        <v>4.5105608329679647</v>
      </c>
      <c r="AG801" s="14">
        <v>4.4663261131017205</v>
      </c>
      <c r="AH801" s="14">
        <v>4.4227741749858396</v>
      </c>
      <c r="AI801" s="14">
        <v>4.3801648654948675</v>
      </c>
      <c r="AJ801" s="14">
        <v>4.3386837336201713</v>
      </c>
      <c r="AK801" s="14">
        <v>4.2983584193680473</v>
      </c>
      <c r="AL801" s="14">
        <v>4.2591963639170878</v>
      </c>
      <c r="AM801" s="14">
        <v>4.221205008445887</v>
      </c>
      <c r="AN801" s="14">
        <v>4.1843917941330382</v>
      </c>
      <c r="AO801" s="14">
        <v>4.1487659292991399</v>
      </c>
      <c r="AP801" s="14">
        <v>4.1143703962469083</v>
      </c>
      <c r="AQ801" s="14">
        <v>4.0812779038957618</v>
      </c>
      <c r="AR801" s="14">
        <v>4.0495503676407845</v>
      </c>
      <c r="AS801" s="14">
        <v>4.0192390343335838</v>
      </c>
      <c r="AT801" s="14">
        <v>3.9903947713535821</v>
      </c>
      <c r="AU801" s="14">
        <v>3.9630671988811219</v>
      </c>
      <c r="AV801" s="14">
        <v>3.9372821003649179</v>
      </c>
      <c r="AW801" s="14">
        <v>3.9130438405975965</v>
      </c>
      <c r="AX801" s="14">
        <v>3.8903529788141564</v>
      </c>
      <c r="AY801" s="14">
        <v>3.8691558537636119</v>
      </c>
    </row>
    <row r="802" spans="1:51">
      <c r="A802" s="13">
        <v>39507</v>
      </c>
      <c r="B802" s="14">
        <v>4.3815639623034288</v>
      </c>
      <c r="C802" s="14">
        <v>3.6186906597265005</v>
      </c>
      <c r="D802" s="14">
        <v>3.599324591927648</v>
      </c>
      <c r="E802" s="14">
        <v>3.7889455775752992</v>
      </c>
      <c r="F802" s="14">
        <v>4.0006407865288214</v>
      </c>
      <c r="G802" s="14">
        <v>4.1916505434571931</v>
      </c>
      <c r="H802" s="14">
        <v>4.3542333606507988</v>
      </c>
      <c r="I802" s="14">
        <v>4.4892036910910678</v>
      </c>
      <c r="J802" s="14">
        <v>4.5998596607940101</v>
      </c>
      <c r="K802" s="14">
        <v>4.68960666723794</v>
      </c>
      <c r="L802" s="14">
        <v>4.7609276939620706</v>
      </c>
      <c r="M802" s="14">
        <v>4.815966352786341</v>
      </c>
      <c r="N802" s="14">
        <v>4.8563080812432924</v>
      </c>
      <c r="O802" s="14">
        <v>4.8833381216355489</v>
      </c>
      <c r="P802" s="14">
        <v>4.8985512577256269</v>
      </c>
      <c r="Q802" s="14">
        <v>4.9035142752645209</v>
      </c>
      <c r="R802" s="14">
        <v>4.8998329960112077</v>
      </c>
      <c r="S802" s="14">
        <v>4.8889182054950391</v>
      </c>
      <c r="T802" s="14">
        <v>4.8718789792364454</v>
      </c>
      <c r="U802" s="14">
        <v>4.8497519317931008</v>
      </c>
      <c r="V802" s="14">
        <v>4.8233963276659981</v>
      </c>
      <c r="W802" s="14">
        <v>4.7933688180948222</v>
      </c>
      <c r="X802" s="14">
        <v>4.760178390164266</v>
      </c>
      <c r="Y802" s="14">
        <v>4.7243340309590209</v>
      </c>
      <c r="Z802" s="14">
        <v>4.6863447154907467</v>
      </c>
      <c r="AA802" s="14">
        <v>4.646714683158212</v>
      </c>
      <c r="AB802" s="14">
        <v>4.6059306508570259</v>
      </c>
      <c r="AC802" s="14">
        <v>4.5643649898938197</v>
      </c>
      <c r="AD802" s="14">
        <v>4.5222860552211408</v>
      </c>
      <c r="AE802" s="14">
        <v>4.4799582918184919</v>
      </c>
      <c r="AF802" s="14">
        <v>4.4376461446653694</v>
      </c>
      <c r="AG802" s="14">
        <v>4.3956140587412733</v>
      </c>
      <c r="AH802" s="14">
        <v>4.3541264790257017</v>
      </c>
      <c r="AI802" s="14">
        <v>4.3134473568367051</v>
      </c>
      <c r="AJ802" s="14">
        <v>4.2737699905212407</v>
      </c>
      <c r="AK802" s="14">
        <v>4.2351441550483733</v>
      </c>
      <c r="AL802" s="14">
        <v>4.1976022200847645</v>
      </c>
      <c r="AM802" s="14">
        <v>4.1611765552970761</v>
      </c>
      <c r="AN802" s="14">
        <v>4.125899530351969</v>
      </c>
      <c r="AO802" s="14">
        <v>4.0918048621258203</v>
      </c>
      <c r="AP802" s="14">
        <v>4.0589502665509931</v>
      </c>
      <c r="AQ802" s="14">
        <v>4.0274133821100735</v>
      </c>
      <c r="AR802" s="14">
        <v>3.9972593872360975</v>
      </c>
      <c r="AS802" s="14">
        <v>3.968542153182693</v>
      </c>
      <c r="AT802" s="14">
        <v>3.9413151819594581</v>
      </c>
      <c r="AU802" s="14">
        <v>3.9156301039081938</v>
      </c>
      <c r="AV802" s="14">
        <v>3.8915052076537004</v>
      </c>
      <c r="AW802" s="14">
        <v>3.8689300792018573</v>
      </c>
      <c r="AX802" s="14">
        <v>3.8478903881321185</v>
      </c>
      <c r="AY802" s="14">
        <v>3.8283222456162695</v>
      </c>
    </row>
    <row r="803" spans="1:51">
      <c r="A803" s="13">
        <v>39510</v>
      </c>
      <c r="B803" s="14">
        <v>4.3567595203621794</v>
      </c>
      <c r="C803" s="14">
        <v>3.6114005816882302</v>
      </c>
      <c r="D803" s="14">
        <v>3.5979218158842903</v>
      </c>
      <c r="E803" s="14">
        <v>3.7860755002522173</v>
      </c>
      <c r="F803" s="14">
        <v>3.9938321804111747</v>
      </c>
      <c r="G803" s="14">
        <v>4.1799260253120609</v>
      </c>
      <c r="H803" s="14">
        <v>4.3373080108341719</v>
      </c>
      <c r="I803" s="14">
        <v>4.4671874894284267</v>
      </c>
      <c r="J803" s="14">
        <v>4.5732088985702246</v>
      </c>
      <c r="K803" s="14">
        <v>4.6591020836802031</v>
      </c>
      <c r="L803" s="14">
        <v>4.727499406665908</v>
      </c>
      <c r="M803" s="14">
        <v>4.7806452749877746</v>
      </c>
      <c r="N803" s="14">
        <v>4.8201048219000207</v>
      </c>
      <c r="O803" s="14">
        <v>4.8471791738574952</v>
      </c>
      <c r="P803" s="14">
        <v>4.8632204351045321</v>
      </c>
      <c r="Q803" s="14">
        <v>4.8696235718274723</v>
      </c>
      <c r="R803" s="14">
        <v>4.8677840273184954</v>
      </c>
      <c r="S803" s="14">
        <v>4.8589222519148976</v>
      </c>
      <c r="T803" s="14">
        <v>4.8439988897284181</v>
      </c>
      <c r="U803" s="14">
        <v>4.82391125998251</v>
      </c>
      <c r="V803" s="14">
        <v>4.799410515574146</v>
      </c>
      <c r="W803" s="14">
        <v>4.7710234492502153</v>
      </c>
      <c r="X803" s="14">
        <v>4.7392427096204148</v>
      </c>
      <c r="Y803" s="14">
        <v>4.7045609452944408</v>
      </c>
      <c r="Z803" s="14">
        <v>4.6674708603183026</v>
      </c>
      <c r="AA803" s="14">
        <v>4.6284850587602273</v>
      </c>
      <c r="AB803" s="14">
        <v>4.5881582296322803</v>
      </c>
      <c r="AC803" s="14">
        <v>4.5469115810372021</v>
      </c>
      <c r="AD803" s="14">
        <v>4.5050378218270879</v>
      </c>
      <c r="AE803" s="14">
        <v>4.4628249614123305</v>
      </c>
      <c r="AF803" s="14">
        <v>4.420561009203321</v>
      </c>
      <c r="AG803" s="14">
        <v>4.3785339746104466</v>
      </c>
      <c r="AH803" s="14">
        <v>4.3370318670440993</v>
      </c>
      <c r="AI803" s="14">
        <v>4.2963421148196081</v>
      </c>
      <c r="AJ803" s="14">
        <v>4.2566736180204137</v>
      </c>
      <c r="AK803" s="14">
        <v>4.2180781316436384</v>
      </c>
      <c r="AL803" s="14">
        <v>4.1805886920747115</v>
      </c>
      <c r="AM803" s="14">
        <v>4.144238335699062</v>
      </c>
      <c r="AN803" s="14">
        <v>4.1090600989021207</v>
      </c>
      <c r="AO803" s="14">
        <v>4.0750884043459621</v>
      </c>
      <c r="AP803" s="14">
        <v>4.0423818076901172</v>
      </c>
      <c r="AQ803" s="14">
        <v>4.0110185629399</v>
      </c>
      <c r="AR803" s="14">
        <v>3.981063962664086</v>
      </c>
      <c r="AS803" s="14">
        <v>3.9525717486040035</v>
      </c>
      <c r="AT803" s="14">
        <v>3.9255952961626197</v>
      </c>
      <c r="AU803" s="14">
        <v>3.9001858391984348</v>
      </c>
      <c r="AV803" s="14">
        <v>3.8763573304329975</v>
      </c>
      <c r="AW803" s="14">
        <v>3.8540920843696287</v>
      </c>
      <c r="AX803" s="14">
        <v>3.8333685596395202</v>
      </c>
      <c r="AY803" s="14">
        <v>3.81411881596157</v>
      </c>
    </row>
    <row r="804" spans="1:51">
      <c r="A804" s="13">
        <v>39511</v>
      </c>
      <c r="B804" s="14">
        <v>4.3749251705340404</v>
      </c>
      <c r="C804" s="14">
        <v>3.5516836425068301</v>
      </c>
      <c r="D804" s="14">
        <v>3.5235875980864395</v>
      </c>
      <c r="E804" s="14">
        <v>3.7200073737692256</v>
      </c>
      <c r="F804" s="14">
        <v>3.9389356812043115</v>
      </c>
      <c r="G804" s="14">
        <v>4.134439967489179</v>
      </c>
      <c r="H804" s="14">
        <v>4.2988054222269279</v>
      </c>
      <c r="I804" s="14">
        <v>4.4333425692539077</v>
      </c>
      <c r="J804" s="14">
        <v>4.5421589877124235</v>
      </c>
      <c r="K804" s="14">
        <v>4.6295946930635479</v>
      </c>
      <c r="L804" s="14">
        <v>4.6988097383349565</v>
      </c>
      <c r="M804" s="14">
        <v>4.7525354790238037</v>
      </c>
      <c r="N804" s="14">
        <v>4.7926482725859616</v>
      </c>
      <c r="O804" s="14">
        <v>4.8206441652539915</v>
      </c>
      <c r="P804" s="14">
        <v>4.8379119439377618</v>
      </c>
      <c r="Q804" s="14">
        <v>4.8458326375724727</v>
      </c>
      <c r="R804" s="14">
        <v>4.845731994765754</v>
      </c>
      <c r="S804" s="14">
        <v>4.8387493353098154</v>
      </c>
      <c r="T804" s="14">
        <v>4.8257554083710312</v>
      </c>
      <c r="U804" s="14">
        <v>4.8075475911801151</v>
      </c>
      <c r="V804" s="14">
        <v>4.7847673994239761</v>
      </c>
      <c r="W804" s="14">
        <v>4.7578979104721313</v>
      </c>
      <c r="X804" s="14">
        <v>4.7274008701687613</v>
      </c>
      <c r="Y804" s="14">
        <v>4.6937380243580513</v>
      </c>
      <c r="Z804" s="14">
        <v>4.6573712455587435</v>
      </c>
      <c r="AA804" s="14">
        <v>4.6188041587316198</v>
      </c>
      <c r="AB804" s="14">
        <v>4.5786341342528711</v>
      </c>
      <c r="AC804" s="14">
        <v>4.5373193892009036</v>
      </c>
      <c r="AD804" s="14">
        <v>4.4951794191715049</v>
      </c>
      <c r="AE804" s="14">
        <v>4.4525287855303501</v>
      </c>
      <c r="AF804" s="14">
        <v>4.4096820496431146</v>
      </c>
      <c r="AG804" s="14">
        <v>4.3669537728754717</v>
      </c>
      <c r="AH804" s="14">
        <v>4.3246585165930949</v>
      </c>
      <c r="AI804" s="14">
        <v>4.2831101905288742</v>
      </c>
      <c r="AJ804" s="14">
        <v>4.2425394348584415</v>
      </c>
      <c r="AK804" s="14">
        <v>4.2030127332634581</v>
      </c>
      <c r="AL804" s="14">
        <v>4.1645773646062851</v>
      </c>
      <c r="AM804" s="14">
        <v>4.1272806077492845</v>
      </c>
      <c r="AN804" s="14">
        <v>4.0911697415548165</v>
      </c>
      <c r="AO804" s="14">
        <v>4.0562932544460795</v>
      </c>
      <c r="AP804" s="14">
        <v>4.0227202164725764</v>
      </c>
      <c r="AQ804" s="14">
        <v>3.9905360264892527</v>
      </c>
      <c r="AR804" s="14">
        <v>3.959811479159804</v>
      </c>
      <c r="AS804" s="14">
        <v>3.9306047079890614</v>
      </c>
      <c r="AT804" s="14">
        <v>3.9029734566385725</v>
      </c>
      <c r="AU804" s="14">
        <v>3.8769729580543943</v>
      </c>
      <c r="AV804" s="14">
        <v>3.8526157233570566</v>
      </c>
      <c r="AW804" s="14">
        <v>3.8298785233218715</v>
      </c>
      <c r="AX804" s="14">
        <v>3.8087342065782446</v>
      </c>
      <c r="AY804" s="14">
        <v>3.7891107326063969</v>
      </c>
    </row>
    <row r="805" spans="1:51">
      <c r="A805" s="13">
        <v>39512</v>
      </c>
      <c r="B805" s="14">
        <v>4.3931627947216061</v>
      </c>
      <c r="C805" s="14">
        <v>3.5648636719710032</v>
      </c>
      <c r="D805" s="14">
        <v>3.5619873548844425</v>
      </c>
      <c r="E805" s="14">
        <v>3.7709255854355721</v>
      </c>
      <c r="F805" s="14">
        <v>3.9998472423769584</v>
      </c>
      <c r="G805" s="14">
        <v>4.2031728558512436</v>
      </c>
      <c r="H805" s="14">
        <v>4.3734622200365552</v>
      </c>
      <c r="I805" s="14">
        <v>4.5124134973510985</v>
      </c>
      <c r="J805" s="14">
        <v>4.6245003361248784</v>
      </c>
      <c r="K805" s="14">
        <v>4.7144004713471039</v>
      </c>
      <c r="L805" s="14">
        <v>4.7854719721612389</v>
      </c>
      <c r="M805" s="14">
        <v>4.8406134980077118</v>
      </c>
      <c r="N805" s="14">
        <v>4.8817928650949884</v>
      </c>
      <c r="O805" s="14">
        <v>4.9105667250270635</v>
      </c>
      <c r="P805" s="14">
        <v>4.9283675273022309</v>
      </c>
      <c r="Q805" s="14">
        <v>4.9366115567758895</v>
      </c>
      <c r="R805" s="14">
        <v>4.936638727726594</v>
      </c>
      <c r="S805" s="14">
        <v>4.9295890623311438</v>
      </c>
      <c r="T805" s="14">
        <v>4.9163184830054236</v>
      </c>
      <c r="U805" s="14">
        <v>4.8976070564965068</v>
      </c>
      <c r="V805" s="14">
        <v>4.8740860904585599</v>
      </c>
      <c r="W805" s="14">
        <v>4.8462503503678409</v>
      </c>
      <c r="X805" s="14">
        <v>4.8145770783888038</v>
      </c>
      <c r="Y805" s="14">
        <v>4.7795435166858979</v>
      </c>
      <c r="Z805" s="14">
        <v>4.7416270782875864</v>
      </c>
      <c r="AA805" s="14">
        <v>4.7013570420677393</v>
      </c>
      <c r="AB805" s="14">
        <v>4.6593781356259312</v>
      </c>
      <c r="AC805" s="14">
        <v>4.6161835098428901</v>
      </c>
      <c r="AD805" s="14">
        <v>4.5721158251970575</v>
      </c>
      <c r="AE805" s="14">
        <v>4.5275125378140411</v>
      </c>
      <c r="AF805" s="14">
        <v>4.4827111038194456</v>
      </c>
      <c r="AG805" s="14">
        <v>4.4380489793388778</v>
      </c>
      <c r="AH805" s="14">
        <v>4.3938636204979407</v>
      </c>
      <c r="AI805" s="14">
        <v>4.3504917408471142</v>
      </c>
      <c r="AJ805" s="14">
        <v>4.3081802023502682</v>
      </c>
      <c r="AK805" s="14">
        <v>4.2670013618234925</v>
      </c>
      <c r="AL805" s="14">
        <v>4.2270075265552887</v>
      </c>
      <c r="AM805" s="14">
        <v>4.1882510038341589</v>
      </c>
      <c r="AN805" s="14">
        <v>4.1507841009486039</v>
      </c>
      <c r="AO805" s="14">
        <v>4.1146603713554564</v>
      </c>
      <c r="AP805" s="14">
        <v>4.0799540988749285</v>
      </c>
      <c r="AQ805" s="14">
        <v>4.0467555290874504</v>
      </c>
      <c r="AR805" s="14">
        <v>4.0151365480449286</v>
      </c>
      <c r="AS805" s="14">
        <v>3.9851534795785346</v>
      </c>
      <c r="AT805" s="14">
        <v>3.9568621825031189</v>
      </c>
      <c r="AU805" s="14">
        <v>3.9303157210503823</v>
      </c>
      <c r="AV805" s="14">
        <v>3.9055206708830066</v>
      </c>
      <c r="AW805" s="14">
        <v>3.8824452689799478</v>
      </c>
      <c r="AX805" s="14">
        <v>3.8610537717745719</v>
      </c>
      <c r="AY805" s="14">
        <v>3.8412663189437106</v>
      </c>
    </row>
    <row r="806" spans="1:51">
      <c r="A806" s="13">
        <v>39513</v>
      </c>
      <c r="B806" s="14">
        <v>4.3401418973310717</v>
      </c>
      <c r="C806" s="14">
        <v>3.3679364983600912</v>
      </c>
      <c r="D806" s="14">
        <v>3.354024542062096</v>
      </c>
      <c r="E806" s="14">
        <v>3.5916919512224177</v>
      </c>
      <c r="F806" s="14">
        <v>3.8501592908208577</v>
      </c>
      <c r="G806" s="14">
        <v>4.0777869621698786</v>
      </c>
      <c r="H806" s="14">
        <v>4.2674112987571871</v>
      </c>
      <c r="I806" s="14">
        <v>4.4216168302746315</v>
      </c>
      <c r="J806" s="14">
        <v>4.5457876312074417</v>
      </c>
      <c r="K806" s="14">
        <v>4.6453503535523675</v>
      </c>
      <c r="L806" s="14">
        <v>4.7241572039599031</v>
      </c>
      <c r="M806" s="14">
        <v>4.7855465972118543</v>
      </c>
      <c r="N806" s="14">
        <v>4.8317927016377853</v>
      </c>
      <c r="O806" s="14">
        <v>4.8646982726599424</v>
      </c>
      <c r="P806" s="14">
        <v>4.8859018623074864</v>
      </c>
      <c r="Q806" s="14">
        <v>4.8970018608009926</v>
      </c>
      <c r="R806" s="14">
        <v>4.8994707345975277</v>
      </c>
      <c r="S806" s="14">
        <v>4.8945548713275331</v>
      </c>
      <c r="T806" s="14">
        <v>4.8831708111385392</v>
      </c>
      <c r="U806" s="14">
        <v>4.8661487444838887</v>
      </c>
      <c r="V806" s="14">
        <v>4.8441524245384837</v>
      </c>
      <c r="W806" s="14">
        <v>4.8176924523327243</v>
      </c>
      <c r="X806" s="14">
        <v>4.7872599667230347</v>
      </c>
      <c r="Y806" s="14">
        <v>4.7533461065658393</v>
      </c>
      <c r="Z806" s="14">
        <v>4.7164421723930916</v>
      </c>
      <c r="AA806" s="14">
        <v>4.6770847888524685</v>
      </c>
      <c r="AB806" s="14">
        <v>4.6359090406569425</v>
      </c>
      <c r="AC806" s="14">
        <v>4.5934065319031729</v>
      </c>
      <c r="AD806" s="14">
        <v>4.5499300456013465</v>
      </c>
      <c r="AE806" s="14">
        <v>4.5058276987776846</v>
      </c>
      <c r="AF806" s="14">
        <v>4.4614476084584087</v>
      </c>
      <c r="AG806" s="14">
        <v>4.4171378916697366</v>
      </c>
      <c r="AH806" s="14">
        <v>4.3732466654378923</v>
      </c>
      <c r="AI806" s="14">
        <v>4.3301212573465486</v>
      </c>
      <c r="AJ806" s="14">
        <v>4.2880184261702095</v>
      </c>
      <c r="AK806" s="14">
        <v>4.2470216359251669</v>
      </c>
      <c r="AL806" s="14">
        <v>4.2071947987477252</v>
      </c>
      <c r="AM806" s="14">
        <v>4.1686018267741858</v>
      </c>
      <c r="AN806" s="14">
        <v>4.1313066321408503</v>
      </c>
      <c r="AO806" s="14">
        <v>4.0953739302461996</v>
      </c>
      <c r="AP806" s="14">
        <v>4.060881502654456</v>
      </c>
      <c r="AQ806" s="14">
        <v>4.0279167547633756</v>
      </c>
      <c r="AR806" s="14">
        <v>3.9965511591148291</v>
      </c>
      <c r="AS806" s="14">
        <v>3.9668429851868829</v>
      </c>
      <c r="AT806" s="14">
        <v>3.9388501197457702</v>
      </c>
      <c r="AU806" s="14">
        <v>3.9126272776469699</v>
      </c>
      <c r="AV806" s="14">
        <v>3.8881775782665065</v>
      </c>
      <c r="AW806" s="14">
        <v>3.8654621959667343</v>
      </c>
      <c r="AX806" s="14">
        <v>3.8444383389380077</v>
      </c>
      <c r="AY806" s="14">
        <v>3.8250213412455603</v>
      </c>
    </row>
    <row r="807" spans="1:51">
      <c r="A807" s="13">
        <v>39514</v>
      </c>
      <c r="B807" s="14">
        <v>4.2427018038277504</v>
      </c>
      <c r="C807" s="14">
        <v>3.2057062241721002</v>
      </c>
      <c r="D807" s="14">
        <v>3.1993371727425681</v>
      </c>
      <c r="E807" s="14">
        <v>3.4682346802777264</v>
      </c>
      <c r="F807" s="14">
        <v>3.7542619539622053</v>
      </c>
      <c r="G807" s="14">
        <v>4.0029665388460085</v>
      </c>
      <c r="H807" s="14">
        <v>4.2081567505491604</v>
      </c>
      <c r="I807" s="14">
        <v>4.3734540147813519</v>
      </c>
      <c r="J807" s="14">
        <v>4.5053352829564126</v>
      </c>
      <c r="K807" s="14">
        <v>4.6101232016353704</v>
      </c>
      <c r="L807" s="14">
        <v>4.692388705343177</v>
      </c>
      <c r="M807" s="14">
        <v>4.7561183206530151</v>
      </c>
      <c r="N807" s="14">
        <v>4.8040396696612415</v>
      </c>
      <c r="O807" s="14">
        <v>4.8383085529207586</v>
      </c>
      <c r="P807" s="14">
        <v>4.86078669566127</v>
      </c>
      <c r="Q807" s="14">
        <v>4.8732372501895327</v>
      </c>
      <c r="R807" s="14">
        <v>4.8771932139035012</v>
      </c>
      <c r="S807" s="14">
        <v>4.8739202921249341</v>
      </c>
      <c r="T807" s="14">
        <v>4.8643078643058848</v>
      </c>
      <c r="U807" s="14">
        <v>4.8491418308045731</v>
      </c>
      <c r="V807" s="14">
        <v>4.8290169186386427</v>
      </c>
      <c r="W807" s="14">
        <v>4.8044109806912596</v>
      </c>
      <c r="X807" s="14">
        <v>4.7757900384138701</v>
      </c>
      <c r="Y807" s="14">
        <v>4.7436201132579239</v>
      </c>
      <c r="Z807" s="14">
        <v>4.7083675087872399</v>
      </c>
      <c r="AA807" s="14">
        <v>4.6705617849471412</v>
      </c>
      <c r="AB807" s="14">
        <v>4.6308652463849542</v>
      </c>
      <c r="AC807" s="14">
        <v>4.5897875840938838</v>
      </c>
      <c r="AD807" s="14">
        <v>4.5476944163805042</v>
      </c>
      <c r="AE807" s="14">
        <v>4.5049469254447017</v>
      </c>
      <c r="AF807" s="14">
        <v>4.4619062934863614</v>
      </c>
      <c r="AG807" s="14">
        <v>4.4189337027053703</v>
      </c>
      <c r="AH807" s="14">
        <v>4.3763903353016129</v>
      </c>
      <c r="AI807" s="14">
        <v>4.3346363731446447</v>
      </c>
      <c r="AJ807" s="14">
        <v>4.2939334623464216</v>
      </c>
      <c r="AK807" s="14">
        <v>4.2543629253669222</v>
      </c>
      <c r="AL807" s="14">
        <v>4.2159868294782434</v>
      </c>
      <c r="AM807" s="14">
        <v>4.1788672419524833</v>
      </c>
      <c r="AN807" s="14">
        <v>4.1430662300617342</v>
      </c>
      <c r="AO807" s="14">
        <v>4.1086465340988658</v>
      </c>
      <c r="AP807" s="14">
        <v>4.0756811412107403</v>
      </c>
      <c r="AQ807" s="14">
        <v>4.0442501272086426</v>
      </c>
      <c r="AR807" s="14">
        <v>4.0144202189495015</v>
      </c>
      <c r="AS807" s="14">
        <v>3.9862475844279266</v>
      </c>
      <c r="AT807" s="14">
        <v>3.9597881129584178</v>
      </c>
      <c r="AU807" s="14">
        <v>3.9350941579217507</v>
      </c>
      <c r="AV807" s="14">
        <v>3.9121642377423251</v>
      </c>
      <c r="AW807" s="14">
        <v>3.890954949298854</v>
      </c>
      <c r="AX807" s="14">
        <v>3.8714190751611781</v>
      </c>
      <c r="AY807" s="14">
        <v>3.8534707478729264</v>
      </c>
    </row>
    <row r="808" spans="1:51">
      <c r="A808" s="13">
        <v>39517</v>
      </c>
      <c r="B808" s="14">
        <v>4.1973961762370644</v>
      </c>
      <c r="C808" s="14">
        <v>3.0815772824893175</v>
      </c>
      <c r="D808" s="14">
        <v>3.0881728414610512</v>
      </c>
      <c r="E808" s="14">
        <v>3.3821197150973177</v>
      </c>
      <c r="F808" s="14">
        <v>3.6898974702129843</v>
      </c>
      <c r="G808" s="14">
        <v>3.9552790099066621</v>
      </c>
      <c r="H808" s="14">
        <v>4.1728812369422927</v>
      </c>
      <c r="I808" s="14">
        <v>4.347257721420994</v>
      </c>
      <c r="J808" s="14">
        <v>4.4857273243853264</v>
      </c>
      <c r="K808" s="14">
        <v>4.5952509103587396</v>
      </c>
      <c r="L808" s="14">
        <v>4.6808619267894622</v>
      </c>
      <c r="M808" s="14">
        <v>4.7469346686835907</v>
      </c>
      <c r="N808" s="14">
        <v>4.7964586654279451</v>
      </c>
      <c r="O808" s="14">
        <v>4.8317909339457108</v>
      </c>
      <c r="P808" s="14">
        <v>4.8549363004189479</v>
      </c>
      <c r="Q808" s="14">
        <v>4.8677838499761785</v>
      </c>
      <c r="R808" s="14">
        <v>4.8719584594677974</v>
      </c>
      <c r="S808" s="14">
        <v>4.8687891544104387</v>
      </c>
      <c r="T808" s="14">
        <v>4.8592026778895789</v>
      </c>
      <c r="U808" s="14">
        <v>4.8440150235183754</v>
      </c>
      <c r="V808" s="14">
        <v>4.8238359700219728</v>
      </c>
      <c r="W808" s="14">
        <v>4.7991519503366549</v>
      </c>
      <c r="X808" s="14">
        <v>4.7704371663608134</v>
      </c>
      <c r="Y808" s="14">
        <v>4.7381658199928429</v>
      </c>
      <c r="Z808" s="14">
        <v>4.7028124100303641</v>
      </c>
      <c r="AA808" s="14">
        <v>4.6649135149360514</v>
      </c>
      <c r="AB808" s="14">
        <v>4.6251334576792091</v>
      </c>
      <c r="AC808" s="14">
        <v>4.5839831361740959</v>
      </c>
      <c r="AD808" s="14">
        <v>4.5418315652954737</v>
      </c>
      <c r="AE808" s="14">
        <v>4.499043520306147</v>
      </c>
      <c r="AF808" s="14">
        <v>4.455983776468921</v>
      </c>
      <c r="AG808" s="14">
        <v>4.4130171090465993</v>
      </c>
      <c r="AH808" s="14">
        <v>4.3705082933019872</v>
      </c>
      <c r="AI808" s="14">
        <v>4.3288210265595968</v>
      </c>
      <c r="AJ808" s="14">
        <v>4.2882178581100767</v>
      </c>
      <c r="AK808" s="14">
        <v>4.2487789507977709</v>
      </c>
      <c r="AL808" s="14">
        <v>4.2105653496534874</v>
      </c>
      <c r="AM808" s="14">
        <v>4.1736380997080333</v>
      </c>
      <c r="AN808" s="14">
        <v>4.1380582459922159</v>
      </c>
      <c r="AO808" s="14">
        <v>4.103887297638094</v>
      </c>
      <c r="AP808" s="14">
        <v>4.0711936780923805</v>
      </c>
      <c r="AQ808" s="14">
        <v>4.0400503097088736</v>
      </c>
      <c r="AR808" s="14">
        <v>4.0105182055876671</v>
      </c>
      <c r="AS808" s="14">
        <v>3.9826491332524481</v>
      </c>
      <c r="AT808" s="14">
        <v>3.9564946239356789</v>
      </c>
      <c r="AU808" s="14">
        <v>3.9321023199490526</v>
      </c>
      <c r="AV808" s="14">
        <v>3.9094619249451719</v>
      </c>
      <c r="AW808" s="14">
        <v>3.8885186693693661</v>
      </c>
      <c r="AX808" s="14">
        <v>3.8692143259889407</v>
      </c>
      <c r="AY808" s="14">
        <v>3.8514582337124432</v>
      </c>
    </row>
    <row r="809" spans="1:51">
      <c r="A809" s="13">
        <v>39518</v>
      </c>
      <c r="B809" s="14">
        <v>4.2287314443602604</v>
      </c>
      <c r="C809" s="14">
        <v>3.2217197352944984</v>
      </c>
      <c r="D809" s="14">
        <v>3.2378659930473619</v>
      </c>
      <c r="E809" s="14">
        <v>3.5129566893629507</v>
      </c>
      <c r="F809" s="14">
        <v>3.8000678144383819</v>
      </c>
      <c r="G809" s="14">
        <v>4.0479145952115756</v>
      </c>
      <c r="H809" s="14">
        <v>4.2513661239567586</v>
      </c>
      <c r="I809" s="14">
        <v>4.4145920128712994</v>
      </c>
      <c r="J809" s="14">
        <v>4.5444388920628205</v>
      </c>
      <c r="K809" s="14">
        <v>4.6474094341030021</v>
      </c>
      <c r="L809" s="14">
        <v>4.7281300853109123</v>
      </c>
      <c r="M809" s="14">
        <v>4.7905636581952793</v>
      </c>
      <c r="N809" s="14">
        <v>4.8373248241673643</v>
      </c>
      <c r="O809" s="14">
        <v>4.8704423860501933</v>
      </c>
      <c r="P809" s="14">
        <v>4.891670715698452</v>
      </c>
      <c r="Q809" s="14">
        <v>4.9026909706396848</v>
      </c>
      <c r="R809" s="14">
        <v>4.9050021497190279</v>
      </c>
      <c r="S809" s="14">
        <v>4.8998497226755822</v>
      </c>
      <c r="T809" s="14">
        <v>4.8881410923129875</v>
      </c>
      <c r="U809" s="14">
        <v>4.8706915934729178</v>
      </c>
      <c r="V809" s="14">
        <v>4.8481363084786446</v>
      </c>
      <c r="W809" s="14">
        <v>4.8209861657664899</v>
      </c>
      <c r="X809" s="14">
        <v>4.7897388598929158</v>
      </c>
      <c r="Y809" s="14">
        <v>4.7548920854143812</v>
      </c>
      <c r="Z809" s="14">
        <v>4.7169438910775883</v>
      </c>
      <c r="AA809" s="14">
        <v>4.6764615318383589</v>
      </c>
      <c r="AB809" s="14">
        <v>4.6341518708137244</v>
      </c>
      <c r="AC809" s="14">
        <v>4.590546555541545</v>
      </c>
      <c r="AD809" s="14">
        <v>4.5460184593956097</v>
      </c>
      <c r="AE809" s="14">
        <v>4.5009358534474257</v>
      </c>
      <c r="AF809" s="14">
        <v>4.4556670087684962</v>
      </c>
      <c r="AG809" s="14">
        <v>4.4105801964303319</v>
      </c>
      <c r="AH809" s="14">
        <v>4.3660436875044359</v>
      </c>
      <c r="AI809" s="14">
        <v>4.3224245393940954</v>
      </c>
      <c r="AJ809" s="14">
        <v>4.2799812085300006</v>
      </c>
      <c r="AK809" s="14">
        <v>4.2387791957059164</v>
      </c>
      <c r="AL809" s="14">
        <v>4.1988641493663659</v>
      </c>
      <c r="AM809" s="14">
        <v>4.1602817179558755</v>
      </c>
      <c r="AN809" s="14">
        <v>4.1230775499189738</v>
      </c>
      <c r="AO809" s="14">
        <v>4.0872981316464871</v>
      </c>
      <c r="AP809" s="14">
        <v>4.0530021677985655</v>
      </c>
      <c r="AQ809" s="14">
        <v>4.0202567281615114</v>
      </c>
      <c r="AR809" s="14">
        <v>3.9891162867046184</v>
      </c>
      <c r="AS809" s="14">
        <v>3.9596256140290329</v>
      </c>
      <c r="AT809" s="14">
        <v>3.9318292407011763</v>
      </c>
      <c r="AU809" s="14">
        <v>3.9057679680737825</v>
      </c>
      <c r="AV809" s="14">
        <v>3.8814282211429436</v>
      </c>
      <c r="AW809" s="14">
        <v>3.8587552823441658</v>
      </c>
      <c r="AX809" s="14">
        <v>3.837691031055336</v>
      </c>
      <c r="AY809" s="14">
        <v>3.8181447088056228</v>
      </c>
    </row>
    <row r="810" spans="1:51">
      <c r="A810" s="13">
        <v>39519</v>
      </c>
      <c r="B810" s="14">
        <v>4.3900008305354188</v>
      </c>
      <c r="C810" s="14">
        <v>3.5162029836380975</v>
      </c>
      <c r="D810" s="14">
        <v>3.4918654436479954</v>
      </c>
      <c r="E810" s="14">
        <v>3.6995800517330104</v>
      </c>
      <c r="F810" s="14">
        <v>3.9298068960617765</v>
      </c>
      <c r="G810" s="14">
        <v>4.1325169569439995</v>
      </c>
      <c r="H810" s="14">
        <v>4.3006089264412184</v>
      </c>
      <c r="I810" s="14">
        <v>4.4368298499632512</v>
      </c>
      <c r="J810" s="14">
        <v>4.5469098822756164</v>
      </c>
      <c r="K810" s="14">
        <v>4.6364276573113763</v>
      </c>
      <c r="L810" s="14">
        <v>4.7091005258496788</v>
      </c>
      <c r="M810" s="14">
        <v>4.767978391695225</v>
      </c>
      <c r="N810" s="14">
        <v>4.8148060555312044</v>
      </c>
      <c r="O810" s="14">
        <v>4.8508091956831496</v>
      </c>
      <c r="P810" s="14">
        <v>4.8770659949210637</v>
      </c>
      <c r="Q810" s="14">
        <v>4.8946512797412423</v>
      </c>
      <c r="R810" s="14">
        <v>4.9045689788773172</v>
      </c>
      <c r="S810" s="14">
        <v>4.9076236565100757</v>
      </c>
      <c r="T810" s="14">
        <v>4.9044028392950381</v>
      </c>
      <c r="U810" s="14">
        <v>4.895424278645228</v>
      </c>
      <c r="V810" s="14">
        <v>4.8810852370166602</v>
      </c>
      <c r="W810" s="14">
        <v>4.8617789318630651</v>
      </c>
      <c r="X810" s="14">
        <v>4.8379022372504483</v>
      </c>
      <c r="Y810" s="14">
        <v>4.8098520272448164</v>
      </c>
      <c r="Z810" s="14">
        <v>4.7780257151807648</v>
      </c>
      <c r="AA810" s="14">
        <v>4.7429193723587542</v>
      </c>
      <c r="AB810" s="14">
        <v>4.7052304062521051</v>
      </c>
      <c r="AC810" s="14">
        <v>4.6655002670663945</v>
      </c>
      <c r="AD810" s="14">
        <v>4.6241232126168494</v>
      </c>
      <c r="AE810" s="14">
        <v>4.5814893635945877</v>
      </c>
      <c r="AF810" s="14">
        <v>4.5379888406907281</v>
      </c>
      <c r="AG810" s="14">
        <v>4.4940117645963866</v>
      </c>
      <c r="AH810" s="14">
        <v>4.4499482560026804</v>
      </c>
      <c r="AI810" s="14">
        <v>4.406187253617845</v>
      </c>
      <c r="AJ810" s="14">
        <v>4.3630167353235949</v>
      </c>
      <c r="AK810" s="14">
        <v>4.3205479216810421</v>
      </c>
      <c r="AL810" s="14">
        <v>4.2788741849184282</v>
      </c>
      <c r="AM810" s="14">
        <v>4.2380888972639958</v>
      </c>
      <c r="AN810" s="14">
        <v>4.1982854309459867</v>
      </c>
      <c r="AO810" s="14">
        <v>4.1595575468951047</v>
      </c>
      <c r="AP810" s="14">
        <v>4.1220045539633698</v>
      </c>
      <c r="AQ810" s="14">
        <v>4.0857291262001025</v>
      </c>
      <c r="AR810" s="14">
        <v>4.0508230108668375</v>
      </c>
      <c r="AS810" s="14">
        <v>4.0173697320485537</v>
      </c>
      <c r="AT810" s="14">
        <v>3.9854526170444977</v>
      </c>
      <c r="AU810" s="14">
        <v>3.9551518997364372</v>
      </c>
      <c r="AV810" s="14">
        <v>3.926503661298411</v>
      </c>
      <c r="AW810" s="14">
        <v>3.899511053522958</v>
      </c>
      <c r="AX810" s="14">
        <v>3.8741721175201111</v>
      </c>
      <c r="AY810" s="14">
        <v>3.8504269702760752</v>
      </c>
    </row>
    <row r="811" spans="1:51">
      <c r="A811" s="13">
        <v>39520</v>
      </c>
      <c r="B811" s="14">
        <v>4.3307815590531273</v>
      </c>
      <c r="C811" s="14">
        <v>3.377846057433795</v>
      </c>
      <c r="D811" s="14">
        <v>3.3537582066626577</v>
      </c>
      <c r="E811" s="14">
        <v>3.5788411964581859</v>
      </c>
      <c r="F811" s="14">
        <v>3.8253838011425909</v>
      </c>
      <c r="G811" s="14">
        <v>4.04138968319472</v>
      </c>
      <c r="H811" s="14">
        <v>4.2203862310806635</v>
      </c>
      <c r="I811" s="14">
        <v>4.3657897689612799</v>
      </c>
      <c r="J811" s="14">
        <v>4.4837978735077009</v>
      </c>
      <c r="K811" s="14">
        <v>4.5803478062409058</v>
      </c>
      <c r="L811" s="14">
        <v>4.6593911828441437</v>
      </c>
      <c r="M811" s="14">
        <v>4.7241903277406152</v>
      </c>
      <c r="N811" s="14">
        <v>4.7766462333990312</v>
      </c>
      <c r="O811" s="14">
        <v>4.8181092332116284</v>
      </c>
      <c r="P811" s="14">
        <v>4.8497316276450819</v>
      </c>
      <c r="Q811" s="14">
        <v>4.8726530651858662</v>
      </c>
      <c r="R811" s="14">
        <v>4.8879106398808121</v>
      </c>
      <c r="S811" s="14">
        <v>4.8963058245321651</v>
      </c>
      <c r="T811" s="14">
        <v>4.8983996119437521</v>
      </c>
      <c r="U811" s="14">
        <v>4.8946655303106406</v>
      </c>
      <c r="V811" s="14">
        <v>4.8854208874895146</v>
      </c>
      <c r="W811" s="14">
        <v>4.8710018778451891</v>
      </c>
      <c r="X811" s="14">
        <v>4.8517529964864039</v>
      </c>
      <c r="Y811" s="14">
        <v>4.8280187385218927</v>
      </c>
      <c r="Z811" s="14">
        <v>4.800144187169975</v>
      </c>
      <c r="AA811" s="14">
        <v>4.7685753549211052</v>
      </c>
      <c r="AB811" s="14">
        <v>4.733963215431884</v>
      </c>
      <c r="AC811" s="14">
        <v>4.6968375850445661</v>
      </c>
      <c r="AD811" s="14">
        <v>4.6576108937399985</v>
      </c>
      <c r="AE811" s="14">
        <v>4.6166923736196752</v>
      </c>
      <c r="AF811" s="14">
        <v>4.5744912567850893</v>
      </c>
      <c r="AG811" s="14">
        <v>4.5314167753377372</v>
      </c>
      <c r="AH811" s="14">
        <v>4.4878781613791112</v>
      </c>
      <c r="AI811" s="14">
        <v>4.4442835079129894</v>
      </c>
      <c r="AJ811" s="14">
        <v>4.4009479405612177</v>
      </c>
      <c r="AK811" s="14">
        <v>4.3580261984766642</v>
      </c>
      <c r="AL811" s="14">
        <v>4.3156571276735001</v>
      </c>
      <c r="AM811" s="14">
        <v>4.2739795741659012</v>
      </c>
      <c r="AN811" s="14">
        <v>4.2331323839680408</v>
      </c>
      <c r="AO811" s="14">
        <v>4.193254011668536</v>
      </c>
      <c r="AP811" s="14">
        <v>4.1544774420983837</v>
      </c>
      <c r="AQ811" s="14">
        <v>4.116930565663786</v>
      </c>
      <c r="AR811" s="14">
        <v>4.0807261796378436</v>
      </c>
      <c r="AS811" s="14">
        <v>4.0459660542344853</v>
      </c>
      <c r="AT811" s="14">
        <v>4.0127517044967576</v>
      </c>
      <c r="AU811" s="14">
        <v>3.9811810657090732</v>
      </c>
      <c r="AV811" s="14">
        <v>3.9513020503263734</v>
      </c>
      <c r="AW811" s="14">
        <v>3.9231257974355742</v>
      </c>
      <c r="AX811" s="14">
        <v>3.896657791397125</v>
      </c>
      <c r="AY811" s="14">
        <v>3.8718404655179479</v>
      </c>
    </row>
    <row r="812" spans="1:51">
      <c r="A812" s="13">
        <v>39521</v>
      </c>
      <c r="B812" s="14">
        <v>4.3653320409806522</v>
      </c>
      <c r="C812" s="14">
        <v>3.3200664866348011</v>
      </c>
      <c r="D812" s="14">
        <v>3.2592795373597689</v>
      </c>
      <c r="E812" s="14">
        <v>3.4960890477831104</v>
      </c>
      <c r="F812" s="14">
        <v>3.7651530104537851</v>
      </c>
      <c r="G812" s="14">
        <v>4.0028401640972939</v>
      </c>
      <c r="H812" s="14">
        <v>4.1996599840056232</v>
      </c>
      <c r="I812" s="14">
        <v>4.3582091802923104</v>
      </c>
      <c r="J812" s="14">
        <v>4.4847031463163276</v>
      </c>
      <c r="K812" s="14">
        <v>4.5855210858784172</v>
      </c>
      <c r="L812" s="14">
        <v>4.6656213176633248</v>
      </c>
      <c r="M812" s="14">
        <v>4.7292682077726136</v>
      </c>
      <c r="N812" s="14">
        <v>4.7792718693467195</v>
      </c>
      <c r="O812" s="14">
        <v>4.8178436791163506</v>
      </c>
      <c r="P812" s="14">
        <v>4.8465143064464202</v>
      </c>
      <c r="Q812" s="14">
        <v>4.8666802429316647</v>
      </c>
      <c r="R812" s="14">
        <v>4.87949119883279</v>
      </c>
      <c r="S812" s="14">
        <v>4.8857949775892768</v>
      </c>
      <c r="T812" s="14">
        <v>4.8861475611939218</v>
      </c>
      <c r="U812" s="14">
        <v>4.8809994908994669</v>
      </c>
      <c r="V812" s="14">
        <v>4.8706203900357119</v>
      </c>
      <c r="W812" s="14">
        <v>4.8553096774761713</v>
      </c>
      <c r="X812" s="14">
        <v>4.8353767674939698</v>
      </c>
      <c r="Y812" s="14">
        <v>4.8111310743622324</v>
      </c>
      <c r="Z812" s="14">
        <v>4.7828827690094347</v>
      </c>
      <c r="AA812" s="14">
        <v>4.7510503150511756</v>
      </c>
      <c r="AB812" s="14">
        <v>4.7162622412410276</v>
      </c>
      <c r="AC812" s="14">
        <v>4.6790291236165542</v>
      </c>
      <c r="AD812" s="14">
        <v>4.6397521069638419</v>
      </c>
      <c r="AE812" s="14">
        <v>4.5988296290192157</v>
      </c>
      <c r="AF812" s="14">
        <v>4.5566601275189997</v>
      </c>
      <c r="AG812" s="14">
        <v>4.5136420401995219</v>
      </c>
      <c r="AH812" s="14">
        <v>4.4701738047971054</v>
      </c>
      <c r="AI812" s="14">
        <v>4.4266525708883862</v>
      </c>
      <c r="AJ812" s="14">
        <v>4.3833832770964571</v>
      </c>
      <c r="AK812" s="14">
        <v>4.3405186231143658</v>
      </c>
      <c r="AL812" s="14">
        <v>4.298197060544906</v>
      </c>
      <c r="AM812" s="14">
        <v>4.256557040990872</v>
      </c>
      <c r="AN812" s="14">
        <v>4.2157370160550576</v>
      </c>
      <c r="AO812" s="14">
        <v>4.1758752458650861</v>
      </c>
      <c r="AP812" s="14">
        <v>4.137107477383263</v>
      </c>
      <c r="AQ812" s="14">
        <v>4.0995664144904982</v>
      </c>
      <c r="AR812" s="14">
        <v>4.0633680032048387</v>
      </c>
      <c r="AS812" s="14">
        <v>4.0286164188892508</v>
      </c>
      <c r="AT812" s="14">
        <v>3.9954155914368781</v>
      </c>
      <c r="AU812" s="14">
        <v>3.9638654869070589</v>
      </c>
      <c r="AV812" s="14">
        <v>3.9340140446381384</v>
      </c>
      <c r="AW812" s="14">
        <v>3.9058725800034306</v>
      </c>
      <c r="AX812" s="14">
        <v>3.8794464106651176</v>
      </c>
      <c r="AY812" s="14">
        <v>3.8546762422985186</v>
      </c>
    </row>
    <row r="813" spans="1:51">
      <c r="A813" s="13">
        <v>39524</v>
      </c>
      <c r="B813" s="14">
        <v>4.1530793358207285</v>
      </c>
      <c r="C813" s="14">
        <v>3.1480819670339639</v>
      </c>
      <c r="D813" s="14">
        <v>3.1306785471473031</v>
      </c>
      <c r="E813" s="14">
        <v>3.3972037766316778</v>
      </c>
      <c r="F813" s="14">
        <v>3.6884761736642226</v>
      </c>
      <c r="G813" s="14">
        <v>3.9442823296776677</v>
      </c>
      <c r="H813" s="14">
        <v>4.1566464855429111</v>
      </c>
      <c r="I813" s="14">
        <v>4.3289725613586834</v>
      </c>
      <c r="J813" s="14">
        <v>4.4679969136689177</v>
      </c>
      <c r="K813" s="14">
        <v>4.5804411731794943</v>
      </c>
      <c r="L813" s="14">
        <v>4.6714031008138885</v>
      </c>
      <c r="M813" s="14">
        <v>4.7452187788037179</v>
      </c>
      <c r="N813" s="14">
        <v>4.8046231211392305</v>
      </c>
      <c r="O813" s="14">
        <v>4.8517217098131979</v>
      </c>
      <c r="P813" s="14">
        <v>4.8879441576311233</v>
      </c>
      <c r="Q813" s="14">
        <v>4.914614843497672</v>
      </c>
      <c r="R813" s="14">
        <v>4.9328696982475133</v>
      </c>
      <c r="S813" s="14">
        <v>4.9435623590848294</v>
      </c>
      <c r="T813" s="14">
        <v>4.9472912936356934</v>
      </c>
      <c r="U813" s="14">
        <v>4.9445689804840178</v>
      </c>
      <c r="V813" s="14">
        <v>4.9357653568680648</v>
      </c>
      <c r="W813" s="14">
        <v>4.9212680058676188</v>
      </c>
      <c r="X813" s="14">
        <v>4.9014713357810198</v>
      </c>
      <c r="Y813" s="14">
        <v>4.8767697549066069</v>
      </c>
      <c r="Z813" s="14">
        <v>4.8475584904063069</v>
      </c>
      <c r="AA813" s="14">
        <v>4.8143434292033636</v>
      </c>
      <c r="AB813" s="14">
        <v>4.7778403952307711</v>
      </c>
      <c r="AC813" s="14">
        <v>4.7386273439485365</v>
      </c>
      <c r="AD813" s="14">
        <v>4.6971597348108514</v>
      </c>
      <c r="AE813" s="14">
        <v>4.6538900957154281</v>
      </c>
      <c r="AF813" s="14">
        <v>4.6092709545599755</v>
      </c>
      <c r="AG813" s="14">
        <v>4.5637548392422049</v>
      </c>
      <c r="AH813" s="14">
        <v>4.517794277659827</v>
      </c>
      <c r="AI813" s="14">
        <v>4.471840229962579</v>
      </c>
      <c r="AJ813" s="14">
        <v>4.4262360496763913</v>
      </c>
      <c r="AK813" s="14">
        <v>4.3811500091521696</v>
      </c>
      <c r="AL813" s="14">
        <v>4.3367343074832991</v>
      </c>
      <c r="AM813" s="14">
        <v>4.2931411437631644</v>
      </c>
      <c r="AN813" s="14">
        <v>4.2505227170851523</v>
      </c>
      <c r="AO813" s="14">
        <v>4.2090303111949519</v>
      </c>
      <c r="AP813" s="14">
        <v>4.1688034403226899</v>
      </c>
      <c r="AQ813" s="14">
        <v>4.129972009501051</v>
      </c>
      <c r="AR813" s="14">
        <v>4.0926472023261784</v>
      </c>
      <c r="AS813" s="14">
        <v>4.0569273270456563</v>
      </c>
      <c r="AT813" s="14">
        <v>4.0229104328397263</v>
      </c>
      <c r="AU813" s="14">
        <v>3.9906900283123909</v>
      </c>
      <c r="AV813" s="14">
        <v>3.9603012392833592</v>
      </c>
      <c r="AW813" s="14">
        <v>3.931738684298665</v>
      </c>
      <c r="AX813" s="14">
        <v>3.904991207020351</v>
      </c>
      <c r="AY813" s="14">
        <v>3.8799876448471604</v>
      </c>
    </row>
    <row r="814" spans="1:51">
      <c r="A814" s="13">
        <v>39525</v>
      </c>
      <c r="B814" s="14">
        <v>4.2321790830444943</v>
      </c>
      <c r="C814" s="14">
        <v>3.2765557007445074</v>
      </c>
      <c r="D814" s="14">
        <v>3.2194095849705109</v>
      </c>
      <c r="E814" s="14">
        <v>3.4465080549793581</v>
      </c>
      <c r="F814" s="14">
        <v>3.7119333509397325</v>
      </c>
      <c r="G814" s="14">
        <v>3.9520904914959929</v>
      </c>
      <c r="H814" s="14">
        <v>4.155976073122873</v>
      </c>
      <c r="I814" s="14">
        <v>4.3254379978590274</v>
      </c>
      <c r="J814" s="14">
        <v>4.4662987309056881</v>
      </c>
      <c r="K814" s="14">
        <v>4.5845177979074228</v>
      </c>
      <c r="L814" s="14">
        <v>4.6843226947170979</v>
      </c>
      <c r="M814" s="14">
        <v>4.7691385704321565</v>
      </c>
      <c r="N814" s="14">
        <v>4.8407111555468507</v>
      </c>
      <c r="O814" s="14">
        <v>4.9001875121588636</v>
      </c>
      <c r="P814" s="14">
        <v>4.9481577733588233</v>
      </c>
      <c r="Q814" s="14">
        <v>4.9851838597078331</v>
      </c>
      <c r="R814" s="14">
        <v>5.0118580808309758</v>
      </c>
      <c r="S814" s="14">
        <v>5.0287056427975196</v>
      </c>
      <c r="T814" s="14">
        <v>5.0362788588087311</v>
      </c>
      <c r="U814" s="14">
        <v>5.0351459093953004</v>
      </c>
      <c r="V814" s="14">
        <v>5.0259150121851963</v>
      </c>
      <c r="W814" s="14">
        <v>5.0092061994974939</v>
      </c>
      <c r="X814" s="14">
        <v>4.9856400141380472</v>
      </c>
      <c r="Y814" s="14">
        <v>4.9558369989127105</v>
      </c>
      <c r="Z814" s="14">
        <v>4.9204187210230401</v>
      </c>
      <c r="AA814" s="14">
        <v>4.8801376509994814</v>
      </c>
      <c r="AB814" s="14">
        <v>4.8359857106086412</v>
      </c>
      <c r="AC814" s="14">
        <v>4.7887249622264898</v>
      </c>
      <c r="AD814" s="14">
        <v>4.7389262970626085</v>
      </c>
      <c r="AE814" s="14">
        <v>4.6871561824649648</v>
      </c>
      <c r="AF814" s="14">
        <v>4.6339810857815298</v>
      </c>
      <c r="AG814" s="14">
        <v>4.5799674743602745</v>
      </c>
      <c r="AH814" s="14">
        <v>4.5256818155491683</v>
      </c>
      <c r="AI814" s="14">
        <v>4.4716883350760037</v>
      </c>
      <c r="AJ814" s="14">
        <v>4.4184036132137141</v>
      </c>
      <c r="AK814" s="14">
        <v>4.3660074812136616</v>
      </c>
      <c r="AL814" s="14">
        <v>4.3146584528365937</v>
      </c>
      <c r="AM814" s="14">
        <v>4.264515041843258</v>
      </c>
      <c r="AN814" s="14">
        <v>4.2157357619944023</v>
      </c>
      <c r="AO814" s="14">
        <v>4.1684784422529635</v>
      </c>
      <c r="AP814" s="14">
        <v>4.1228922845811784</v>
      </c>
      <c r="AQ814" s="14">
        <v>4.0791181461583577</v>
      </c>
      <c r="AR814" s="14">
        <v>4.0372659633468855</v>
      </c>
      <c r="AS814" s="14">
        <v>3.9974246061273617</v>
      </c>
      <c r="AT814" s="14">
        <v>3.9596825357502348</v>
      </c>
      <c r="AU814" s="14">
        <v>3.9241231708514848</v>
      </c>
      <c r="AV814" s="14">
        <v>3.890766403666992</v>
      </c>
      <c r="AW814" s="14">
        <v>3.8595886850163108</v>
      </c>
      <c r="AX814" s="14">
        <v>3.8305606316139289</v>
      </c>
      <c r="AY814" s="14">
        <v>3.8035936708692026</v>
      </c>
    </row>
    <row r="815" spans="1:51">
      <c r="A815" s="13">
        <v>39526</v>
      </c>
      <c r="B815" s="14">
        <v>4.2211382352837763</v>
      </c>
      <c r="C815" s="14">
        <v>3.21795773709007</v>
      </c>
      <c r="D815" s="14">
        <v>3.1393207440799742</v>
      </c>
      <c r="E815" s="14">
        <v>3.3642916756877841</v>
      </c>
      <c r="F815" s="14">
        <v>3.6320827431203155</v>
      </c>
      <c r="G815" s="14">
        <v>3.8751777044001097</v>
      </c>
      <c r="H815" s="14">
        <v>4.0819736788953742</v>
      </c>
      <c r="I815" s="14">
        <v>4.2544945437567705</v>
      </c>
      <c r="J815" s="14">
        <v>4.398905053078896</v>
      </c>
      <c r="K815" s="14">
        <v>4.5213980736027422</v>
      </c>
      <c r="L815" s="14">
        <v>4.6262529028162866</v>
      </c>
      <c r="M815" s="14">
        <v>4.7168876372859172</v>
      </c>
      <c r="N815" s="14">
        <v>4.7949295126370082</v>
      </c>
      <c r="O815" s="14">
        <v>4.8613800001282055</v>
      </c>
      <c r="P815" s="14">
        <v>4.9166710324169278</v>
      </c>
      <c r="Q815" s="14">
        <v>4.9612003849329529</v>
      </c>
      <c r="R815" s="14">
        <v>4.9953918034693867</v>
      </c>
      <c r="S815" s="14">
        <v>5.0196287794732513</v>
      </c>
      <c r="T815" s="14">
        <v>5.0343646244593909</v>
      </c>
      <c r="U815" s="14">
        <v>5.0400863621436827</v>
      </c>
      <c r="V815" s="14">
        <v>5.0373537396349324</v>
      </c>
      <c r="W815" s="14">
        <v>5.026734101792071</v>
      </c>
      <c r="X815" s="14">
        <v>5.0087938106831933</v>
      </c>
      <c r="Y815" s="14">
        <v>4.9840992283763912</v>
      </c>
      <c r="Z815" s="14">
        <v>4.9532176608507683</v>
      </c>
      <c r="AA815" s="14">
        <v>4.9168306273446278</v>
      </c>
      <c r="AB815" s="14">
        <v>4.8758275769870778</v>
      </c>
      <c r="AC815" s="14">
        <v>4.8309333985986278</v>
      </c>
      <c r="AD815" s="14">
        <v>4.7827352741486013</v>
      </c>
      <c r="AE815" s="14">
        <v>4.7318173058852633</v>
      </c>
      <c r="AF815" s="14">
        <v>4.6787635960568661</v>
      </c>
      <c r="AG815" s="14">
        <v>4.6241582469116693</v>
      </c>
      <c r="AH815" s="14">
        <v>4.5685853606979316</v>
      </c>
      <c r="AI815" s="14">
        <v>4.5126270863654732</v>
      </c>
      <c r="AJ815" s="14">
        <v>4.4567420196874306</v>
      </c>
      <c r="AK815" s="14">
        <v>4.4011935024676703</v>
      </c>
      <c r="AL815" s="14">
        <v>4.3462276348228857</v>
      </c>
      <c r="AM815" s="14">
        <v>4.2920905168697638</v>
      </c>
      <c r="AN815" s="14">
        <v>4.2390282487249999</v>
      </c>
      <c r="AO815" s="14">
        <v>4.1872853677730584</v>
      </c>
      <c r="AP815" s="14">
        <v>4.1370871197955443</v>
      </c>
      <c r="AQ815" s="14">
        <v>4.0886424768692944</v>
      </c>
      <c r="AR815" s="14">
        <v>4.0421197798315216</v>
      </c>
      <c r="AS815" s="14">
        <v>3.9976601489899415</v>
      </c>
      <c r="AT815" s="14">
        <v>3.9554041957103077</v>
      </c>
      <c r="AU815" s="14">
        <v>3.9154863338286559</v>
      </c>
      <c r="AV815" s="14">
        <v>3.8779644697666371</v>
      </c>
      <c r="AW815" s="14">
        <v>3.8428449460170171</v>
      </c>
      <c r="AX815" s="14">
        <v>3.8101264046550316</v>
      </c>
      <c r="AY815" s="14">
        <v>3.7797291780290636</v>
      </c>
    </row>
    <row r="816" spans="1:51">
      <c r="A816" s="13">
        <v>39527</v>
      </c>
      <c r="B816" s="14">
        <v>4.2995340055759401</v>
      </c>
      <c r="C816" s="14">
        <v>3.2872458393468502</v>
      </c>
      <c r="D816" s="14">
        <v>3.202056633475804</v>
      </c>
      <c r="E816" s="14">
        <v>3.4156227167337621</v>
      </c>
      <c r="F816" s="14">
        <v>3.6635782131540546</v>
      </c>
      <c r="G816" s="14">
        <v>3.8823929706132647</v>
      </c>
      <c r="H816" s="14">
        <v>4.064359769641845</v>
      </c>
      <c r="I816" s="14">
        <v>4.214046743730643</v>
      </c>
      <c r="J816" s="14">
        <v>4.3393462079516647</v>
      </c>
      <c r="K816" s="14">
        <v>4.4474229313313964</v>
      </c>
      <c r="L816" s="14">
        <v>4.5426867054092517</v>
      </c>
      <c r="M816" s="14">
        <v>4.6284479051164809</v>
      </c>
      <c r="N816" s="14">
        <v>4.7058083267122752</v>
      </c>
      <c r="O816" s="14">
        <v>4.7751380253286282</v>
      </c>
      <c r="P816" s="14">
        <v>4.836159388350536</v>
      </c>
      <c r="Q816" s="14">
        <v>4.8885105329777234</v>
      </c>
      <c r="R816" s="14">
        <v>4.9317959333047012</v>
      </c>
      <c r="S816" s="14">
        <v>4.9656704475363869</v>
      </c>
      <c r="T816" s="14">
        <v>4.9899802646289277</v>
      </c>
      <c r="U816" s="14">
        <v>5.004611172326161</v>
      </c>
      <c r="V816" s="14">
        <v>5.0096546609207744</v>
      </c>
      <c r="W816" s="14">
        <v>5.0055302924040479</v>
      </c>
      <c r="X816" s="14">
        <v>4.992694455410974</v>
      </c>
      <c r="Y816" s="14">
        <v>4.9716035385765469</v>
      </c>
      <c r="Z816" s="14">
        <v>4.9427167406756949</v>
      </c>
      <c r="AA816" s="14">
        <v>4.9067569491989049</v>
      </c>
      <c r="AB816" s="14">
        <v>4.8648989491792305</v>
      </c>
      <c r="AC816" s="14">
        <v>4.81807631960198</v>
      </c>
      <c r="AD816" s="14">
        <v>4.7670264826400119</v>
      </c>
      <c r="AE816" s="14">
        <v>4.7124831929224813</v>
      </c>
      <c r="AF816" s="14">
        <v>4.6551802050785458</v>
      </c>
      <c r="AG816" s="14">
        <v>4.5958512737373631</v>
      </c>
      <c r="AH816" s="14">
        <v>4.5352301535280874</v>
      </c>
      <c r="AI816" s="14">
        <v>4.4740475373919031</v>
      </c>
      <c r="AJ816" s="14">
        <v>4.4128742499765288</v>
      </c>
      <c r="AK816" s="14">
        <v>4.3520461311635934</v>
      </c>
      <c r="AL816" s="14">
        <v>4.2918802336516633</v>
      </c>
      <c r="AM816" s="14">
        <v>4.2326936101393038</v>
      </c>
      <c r="AN816" s="14">
        <v>4.1748033133250839</v>
      </c>
      <c r="AO816" s="14">
        <v>4.1185232439945274</v>
      </c>
      <c r="AP816" s="14">
        <v>4.0641320779868861</v>
      </c>
      <c r="AQ816" s="14">
        <v>4.0118809782374765</v>
      </c>
      <c r="AR816" s="14">
        <v>3.961959950656317</v>
      </c>
      <c r="AS816" s="14">
        <v>3.9145208946069725</v>
      </c>
      <c r="AT816" s="14">
        <v>3.8697151232514453</v>
      </c>
      <c r="AU816" s="14">
        <v>3.8276849285782224</v>
      </c>
      <c r="AV816" s="14">
        <v>3.7884717842790607</v>
      </c>
      <c r="AW816" s="14">
        <v>3.752053994062865</v>
      </c>
      <c r="AX816" s="14">
        <v>3.7184016509455393</v>
      </c>
      <c r="AY816" s="14">
        <v>3.6874085228692288</v>
      </c>
    </row>
    <row r="817" spans="1:51">
      <c r="A817" s="13">
        <v>39532</v>
      </c>
      <c r="B817" s="14">
        <v>4.4998612017467767</v>
      </c>
      <c r="C817" s="14">
        <v>3.6576716360010009</v>
      </c>
      <c r="D817" s="14">
        <v>3.5526718358485239</v>
      </c>
      <c r="E817" s="14">
        <v>3.6973897097292063</v>
      </c>
      <c r="F817" s="14">
        <v>3.8778484206588351</v>
      </c>
      <c r="G817" s="14">
        <v>4.0425829842922898</v>
      </c>
      <c r="H817" s="14">
        <v>4.1846770323866922</v>
      </c>
      <c r="I817" s="14">
        <v>4.3067617760138734</v>
      </c>
      <c r="J817" s="14">
        <v>4.4142268118275947</v>
      </c>
      <c r="K817" s="14">
        <v>4.5119269128385016</v>
      </c>
      <c r="L817" s="14">
        <v>4.6023944030694457</v>
      </c>
      <c r="M817" s="14">
        <v>4.6872323864615586</v>
      </c>
      <c r="N817" s="14">
        <v>4.7661961278330898</v>
      </c>
      <c r="O817" s="14">
        <v>4.8385160582296942</v>
      </c>
      <c r="P817" s="14">
        <v>4.903075766040331</v>
      </c>
      <c r="Q817" s="14">
        <v>4.9588029637122988</v>
      </c>
      <c r="R817" s="14">
        <v>5.00482236241705</v>
      </c>
      <c r="S817" s="14">
        <v>5.0404647550860666</v>
      </c>
      <c r="T817" s="14">
        <v>5.0654446820802308</v>
      </c>
      <c r="U817" s="14">
        <v>5.0795750181816102</v>
      </c>
      <c r="V817" s="14">
        <v>5.0829973444979863</v>
      </c>
      <c r="W817" s="14">
        <v>5.0762360246869056</v>
      </c>
      <c r="X817" s="14">
        <v>5.0598556827267158</v>
      </c>
      <c r="Y817" s="14">
        <v>5.034420942595764</v>
      </c>
      <c r="Z817" s="14">
        <v>5.0004999446626206</v>
      </c>
      <c r="AA817" s="14">
        <v>4.9589754814426286</v>
      </c>
      <c r="AB817" s="14">
        <v>4.9112569718331684</v>
      </c>
      <c r="AC817" s="14">
        <v>4.8584190184751996</v>
      </c>
      <c r="AD817" s="14">
        <v>4.801275618287618</v>
      </c>
      <c r="AE817" s="14">
        <v>4.7406360756808139</v>
      </c>
      <c r="AF817" s="14">
        <v>4.6773096950651754</v>
      </c>
      <c r="AG817" s="14">
        <v>4.6121057808510901</v>
      </c>
      <c r="AH817" s="14">
        <v>4.5458336374489487</v>
      </c>
      <c r="AI817" s="14">
        <v>4.4792986593910085</v>
      </c>
      <c r="AJ817" s="14">
        <v>4.4131093843690232</v>
      </c>
      <c r="AK817" s="14">
        <v>4.3475891428421836</v>
      </c>
      <c r="AL817" s="14">
        <v>4.2830389204175763</v>
      </c>
      <c r="AM817" s="14">
        <v>4.2197597027022891</v>
      </c>
      <c r="AN817" s="14">
        <v>4.1580524753034087</v>
      </c>
      <c r="AO817" s="14">
        <v>4.0982157899424863</v>
      </c>
      <c r="AP817" s="14">
        <v>4.0405215237209431</v>
      </c>
      <c r="AQ817" s="14">
        <v>3.985218924445133</v>
      </c>
      <c r="AR817" s="14">
        <v>3.9324894979388634</v>
      </c>
      <c r="AS817" s="14">
        <v>3.8824730722969796</v>
      </c>
      <c r="AT817" s="14">
        <v>3.8353088603644787</v>
      </c>
      <c r="AU817" s="14">
        <v>3.7911274490858111</v>
      </c>
      <c r="AV817" s="14">
        <v>3.749964888366609</v>
      </c>
      <c r="AW817" s="14">
        <v>3.7117988554276877</v>
      </c>
      <c r="AX817" s="14">
        <v>3.6765983616431783</v>
      </c>
      <c r="AY817" s="14">
        <v>3.6442516972339285</v>
      </c>
    </row>
    <row r="818" spans="1:51">
      <c r="A818" s="13">
        <v>39533</v>
      </c>
      <c r="B818" s="14">
        <v>4.531620887367164</v>
      </c>
      <c r="C818" s="14">
        <v>3.6780889105705192</v>
      </c>
      <c r="D818" s="14">
        <v>3.5588431765138671</v>
      </c>
      <c r="E818" s="14">
        <v>3.6933607265143902</v>
      </c>
      <c r="F818" s="14">
        <v>3.8666726186597957</v>
      </c>
      <c r="G818" s="14">
        <v>4.0275471920350743</v>
      </c>
      <c r="H818" s="14">
        <v>4.1687261468784094</v>
      </c>
      <c r="I818" s="14">
        <v>4.2921192389819378</v>
      </c>
      <c r="J818" s="14">
        <v>4.4023650692604832</v>
      </c>
      <c r="K818" s="14">
        <v>4.5036392444426747</v>
      </c>
      <c r="L818" s="14">
        <v>4.5980520796548578</v>
      </c>
      <c r="M818" s="14">
        <v>4.6868665064108566</v>
      </c>
      <c r="N818" s="14">
        <v>4.7696237774310308</v>
      </c>
      <c r="O818" s="14">
        <v>4.8453864640929991</v>
      </c>
      <c r="P818" s="14">
        <v>4.9129094829256417</v>
      </c>
      <c r="Q818" s="14">
        <v>4.9710092532597674</v>
      </c>
      <c r="R818" s="14">
        <v>5.0187337938427401</v>
      </c>
      <c r="S818" s="14">
        <v>5.0553771761915689</v>
      </c>
      <c r="T818" s="14">
        <v>5.0806669352638885</v>
      </c>
      <c r="U818" s="14">
        <v>5.0944509795296442</v>
      </c>
      <c r="V818" s="14">
        <v>5.0969434970692982</v>
      </c>
      <c r="W818" s="14">
        <v>5.0887278454536782</v>
      </c>
      <c r="X818" s="14">
        <v>5.0704245365603695</v>
      </c>
      <c r="Y818" s="14">
        <v>5.0426540822669592</v>
      </c>
      <c r="Z818" s="14">
        <v>5.0060407819740718</v>
      </c>
      <c r="AA818" s="14">
        <v>4.9615324518053843</v>
      </c>
      <c r="AB818" s="14">
        <v>4.9106085203942396</v>
      </c>
      <c r="AC818" s="14">
        <v>4.8543931092149259</v>
      </c>
      <c r="AD818" s="14">
        <v>4.7937403009132327</v>
      </c>
      <c r="AE818" s="14">
        <v>4.7294994985248673</v>
      </c>
      <c r="AF818" s="14">
        <v>4.6625201050855409</v>
      </c>
      <c r="AG818" s="14">
        <v>4.5936515236309639</v>
      </c>
      <c r="AH818" s="14">
        <v>4.5237431571968481</v>
      </c>
      <c r="AI818" s="14">
        <v>4.4536401139123081</v>
      </c>
      <c r="AJ818" s="14">
        <v>4.3839788677817317</v>
      </c>
      <c r="AK818" s="14">
        <v>4.3150979477812621</v>
      </c>
      <c r="AL818" s="14">
        <v>4.247313011801042</v>
      </c>
      <c r="AM818" s="14">
        <v>4.1809397177312171</v>
      </c>
      <c r="AN818" s="14">
        <v>4.116293723461931</v>
      </c>
      <c r="AO818" s="14">
        <v>4.0536881422955142</v>
      </c>
      <c r="AP818" s="14">
        <v>3.9934087356297812</v>
      </c>
      <c r="AQ818" s="14">
        <v>3.9357176190865242</v>
      </c>
      <c r="AR818" s="14">
        <v>3.8808013951578237</v>
      </c>
      <c r="AS818" s="14">
        <v>3.828800862799639</v>
      </c>
      <c r="AT818" s="14">
        <v>3.7798561726189615</v>
      </c>
      <c r="AU818" s="14">
        <v>3.734098095243727</v>
      </c>
      <c r="AV818" s="14">
        <v>3.6915565755198934</v>
      </c>
      <c r="AW818" s="14">
        <v>3.6522002096256405</v>
      </c>
      <c r="AX818" s="14">
        <v>3.6159886547952338</v>
      </c>
      <c r="AY818" s="14">
        <v>3.5827996683897938</v>
      </c>
    </row>
    <row r="819" spans="1:51">
      <c r="A819" s="13">
        <v>39534</v>
      </c>
      <c r="B819" s="14">
        <v>4.5413388859221193</v>
      </c>
      <c r="C819" s="14">
        <v>3.7806654838708487</v>
      </c>
      <c r="D819" s="14">
        <v>3.6619333885484022</v>
      </c>
      <c r="E819" s="14">
        <v>3.768917266083502</v>
      </c>
      <c r="F819" s="14">
        <v>3.9177414742459575</v>
      </c>
      <c r="G819" s="14">
        <v>4.062403065756361</v>
      </c>
      <c r="H819" s="14">
        <v>4.1950051461593221</v>
      </c>
      <c r="I819" s="14">
        <v>4.3158773978719331</v>
      </c>
      <c r="J819" s="14">
        <v>4.4279653184765495</v>
      </c>
      <c r="K819" s="14">
        <v>4.5340184574026718</v>
      </c>
      <c r="L819" s="14">
        <v>4.6352090916000197</v>
      </c>
      <c r="M819" s="14">
        <v>4.7320003985921071</v>
      </c>
      <c r="N819" s="14">
        <v>4.8234009777015769</v>
      </c>
      <c r="O819" s="14">
        <v>4.9080276123206756</v>
      </c>
      <c r="P819" s="14">
        <v>4.9842589091478997</v>
      </c>
      <c r="Q819" s="14">
        <v>5.0505708204559294</v>
      </c>
      <c r="R819" s="14">
        <v>5.1057316916318261</v>
      </c>
      <c r="S819" s="14">
        <v>5.148809229359304</v>
      </c>
      <c r="T819" s="14">
        <v>5.1793790686422252</v>
      </c>
      <c r="U819" s="14">
        <v>5.1971535170217216</v>
      </c>
      <c r="V819" s="14">
        <v>5.2022883745674067</v>
      </c>
      <c r="W819" s="14">
        <v>5.1954153264659597</v>
      </c>
      <c r="X819" s="14">
        <v>5.1772138494296627</v>
      </c>
      <c r="Y819" s="14">
        <v>5.148363420170802</v>
      </c>
      <c r="Z819" s="14">
        <v>5.1095482552107887</v>
      </c>
      <c r="AA819" s="14">
        <v>5.0618394103603217</v>
      </c>
      <c r="AB819" s="14">
        <v>5.0069339701812217</v>
      </c>
      <c r="AC819" s="14">
        <v>4.9461145407650706</v>
      </c>
      <c r="AD819" s="14">
        <v>4.8803536571275412</v>
      </c>
      <c r="AE819" s="14">
        <v>4.8106186864333811</v>
      </c>
      <c r="AF819" s="14">
        <v>4.7378769958473441</v>
      </c>
      <c r="AG819" s="14">
        <v>4.6630959525341726</v>
      </c>
      <c r="AH819" s="14">
        <v>4.5872429236586241</v>
      </c>
      <c r="AI819" s="14">
        <v>4.5112801207447042</v>
      </c>
      <c r="AJ819" s="14">
        <v>4.4359279816959631</v>
      </c>
      <c r="AK819" s="14">
        <v>4.3615666081276299</v>
      </c>
      <c r="AL819" s="14">
        <v>4.2885505081446524</v>
      </c>
      <c r="AM819" s="14">
        <v>4.2172341898519834</v>
      </c>
      <c r="AN819" s="14">
        <v>4.1479721613545761</v>
      </c>
      <c r="AO819" s="14">
        <v>4.0811146161090077</v>
      </c>
      <c r="AP819" s="14">
        <v>4.0169662552715497</v>
      </c>
      <c r="AQ819" s="14">
        <v>3.9557964380456534</v>
      </c>
      <c r="AR819" s="14">
        <v>3.8977891126409183</v>
      </c>
      <c r="AS819" s="14">
        <v>3.8430772381366851</v>
      </c>
      <c r="AT819" s="14">
        <v>3.7917930821206918</v>
      </c>
      <c r="AU819" s="14">
        <v>3.7440579362668842</v>
      </c>
      <c r="AV819" s="14">
        <v>3.699877365898034</v>
      </c>
      <c r="AW819" s="14">
        <v>3.6591875488797525</v>
      </c>
      <c r="AX819" s="14">
        <v>3.6219162938517595</v>
      </c>
      <c r="AY819" s="14">
        <v>3.5879174440632737</v>
      </c>
    </row>
    <row r="820" spans="1:51">
      <c r="A820" s="13">
        <v>39535</v>
      </c>
      <c r="B820" s="14">
        <v>4.4543357971933046</v>
      </c>
      <c r="C820" s="14">
        <v>3.6441379896173203</v>
      </c>
      <c r="D820" s="14">
        <v>3.5302094458572948</v>
      </c>
      <c r="E820" s="14">
        <v>3.6489171772313074</v>
      </c>
      <c r="F820" s="14">
        <v>3.8077559656714612</v>
      </c>
      <c r="G820" s="14">
        <v>3.9603085385777383</v>
      </c>
      <c r="H820" s="14">
        <v>4.099499235511014</v>
      </c>
      <c r="I820" s="14">
        <v>4.226255571210122</v>
      </c>
      <c r="J820" s="14">
        <v>4.3439030368137743</v>
      </c>
      <c r="K820" s="14">
        <v>4.4554388139695735</v>
      </c>
      <c r="L820" s="14">
        <v>4.5622313024314955</v>
      </c>
      <c r="M820" s="14">
        <v>4.6648857753272415</v>
      </c>
      <c r="N820" s="14">
        <v>4.762481105521621</v>
      </c>
      <c r="O820" s="14">
        <v>4.8536567960229027</v>
      </c>
      <c r="P820" s="14">
        <v>4.9367226742465462</v>
      </c>
      <c r="Q820" s="14">
        <v>5.0100448530907151</v>
      </c>
      <c r="R820" s="14">
        <v>5.0722067149457697</v>
      </c>
      <c r="S820" s="14">
        <v>5.12208931211239</v>
      </c>
      <c r="T820" s="14">
        <v>5.1590799940971248</v>
      </c>
      <c r="U820" s="14">
        <v>5.1826963634298631</v>
      </c>
      <c r="V820" s="14">
        <v>5.1929519015684278</v>
      </c>
      <c r="W820" s="14">
        <v>5.190441912261277</v>
      </c>
      <c r="X820" s="14">
        <v>5.1758183527467541</v>
      </c>
      <c r="Y820" s="14">
        <v>5.149733180263202</v>
      </c>
      <c r="Z820" s="14">
        <v>5.1128445849595971</v>
      </c>
      <c r="AA820" s="14">
        <v>5.0662569301228784</v>
      </c>
      <c r="AB820" s="14">
        <v>5.0117655743766187</v>
      </c>
      <c r="AC820" s="14">
        <v>4.9507347275284967</v>
      </c>
      <c r="AD820" s="14">
        <v>4.8842198147762517</v>
      </c>
      <c r="AE820" s="14">
        <v>4.813271703002604</v>
      </c>
      <c r="AF820" s="14">
        <v>4.738941259090276</v>
      </c>
      <c r="AG820" s="14">
        <v>4.6622793499219899</v>
      </c>
      <c r="AH820" s="14">
        <v>4.5843368423804636</v>
      </c>
      <c r="AI820" s="14">
        <v>4.5061584452690111</v>
      </c>
      <c r="AJ820" s="14">
        <v>4.4285282068968517</v>
      </c>
      <c r="AK820" s="14">
        <v>4.351878725267075</v>
      </c>
      <c r="AL820" s="14">
        <v>4.2766177724467562</v>
      </c>
      <c r="AM820" s="14">
        <v>4.2031531205029795</v>
      </c>
      <c r="AN820" s="14">
        <v>4.1318925415028227</v>
      </c>
      <c r="AO820" s="14">
        <v>4.0632360068599915</v>
      </c>
      <c r="AP820" s="14">
        <v>3.9975058140799726</v>
      </c>
      <c r="AQ820" s="14">
        <v>3.9349711229091784</v>
      </c>
      <c r="AR820" s="14">
        <v>3.87581510817287</v>
      </c>
      <c r="AS820" s="14">
        <v>3.8201719249575627</v>
      </c>
      <c r="AT820" s="14">
        <v>3.7681751467910045</v>
      </c>
      <c r="AU820" s="14">
        <v>3.7199454858550767</v>
      </c>
      <c r="AV820" s="14">
        <v>3.6754755894296789</v>
      </c>
      <c r="AW820" s="14">
        <v>3.6346846438109455</v>
      </c>
      <c r="AX820" s="14">
        <v>3.5974833579512517</v>
      </c>
      <c r="AY820" s="14">
        <v>3.5637108518984384</v>
      </c>
    </row>
    <row r="821" spans="1:51">
      <c r="A821" s="13">
        <v>39538</v>
      </c>
      <c r="B821" s="14">
        <v>4.3097885999235013</v>
      </c>
      <c r="C821" s="14">
        <v>3.42648003512023</v>
      </c>
      <c r="D821" s="14">
        <v>3.3572892198722668</v>
      </c>
      <c r="E821" s="14">
        <v>3.5250176290805459</v>
      </c>
      <c r="F821" s="14">
        <v>3.7169231148616615</v>
      </c>
      <c r="G821" s="14">
        <v>3.8913807470362953</v>
      </c>
      <c r="H821" s="14">
        <v>4.0457478245906326</v>
      </c>
      <c r="I821" s="14">
        <v>4.1834060203047594</v>
      </c>
      <c r="J821" s="14">
        <v>4.3091109919793134</v>
      </c>
      <c r="K821" s="14">
        <v>4.42682834399643</v>
      </c>
      <c r="L821" s="14">
        <v>4.5386818111021698</v>
      </c>
      <c r="M821" s="14">
        <v>4.6459308259838936</v>
      </c>
      <c r="N821" s="14">
        <v>4.7481084882643314</v>
      </c>
      <c r="O821" s="14">
        <v>4.8441703557482994</v>
      </c>
      <c r="P821" s="14">
        <v>4.9325241048186257</v>
      </c>
      <c r="Q821" s="14">
        <v>5.0115396730721056</v>
      </c>
      <c r="R821" s="14">
        <v>5.0796388767725587</v>
      </c>
      <c r="S821" s="14">
        <v>5.1354981483724398</v>
      </c>
      <c r="T821" s="14">
        <v>5.1782842005920529</v>
      </c>
      <c r="U821" s="14">
        <v>5.2072560448508796</v>
      </c>
      <c r="V821" s="14">
        <v>5.2221817547851117</v>
      </c>
      <c r="W821" s="14">
        <v>5.2235853061106106</v>
      </c>
      <c r="X821" s="14">
        <v>5.2120655825514195</v>
      </c>
      <c r="Y821" s="14">
        <v>5.1882214678315863</v>
      </c>
      <c r="Z821" s="14">
        <v>5.1526597450014382</v>
      </c>
      <c r="AA821" s="14">
        <v>5.1065293887431373</v>
      </c>
      <c r="AB821" s="14">
        <v>5.051809731118059</v>
      </c>
      <c r="AC821" s="14">
        <v>4.9900041343792338</v>
      </c>
      <c r="AD821" s="14">
        <v>4.9222770733993633</v>
      </c>
      <c r="AE821" s="14">
        <v>4.8497882261032439</v>
      </c>
      <c r="AF821" s="14">
        <v>4.7736972704156573</v>
      </c>
      <c r="AG821" s="14">
        <v>4.6951638842613885</v>
      </c>
      <c r="AH821" s="14">
        <v>4.6153477455652263</v>
      </c>
      <c r="AI821" s="14">
        <v>4.5354013185400541</v>
      </c>
      <c r="AJ821" s="14">
        <v>4.4561816713563678</v>
      </c>
      <c r="AK821" s="14">
        <v>4.3781532543079216</v>
      </c>
      <c r="AL821" s="14">
        <v>4.3017533648433712</v>
      </c>
      <c r="AM821" s="14">
        <v>4.2274193004113707</v>
      </c>
      <c r="AN821" s="14">
        <v>4.155588358460574</v>
      </c>
      <c r="AO821" s="14">
        <v>4.0866859641984679</v>
      </c>
      <c r="AP821" s="14">
        <v>4.0210215355591412</v>
      </c>
      <c r="AQ821" s="14">
        <v>3.9588304816856121</v>
      </c>
      <c r="AR821" s="14">
        <v>3.9002649756087768</v>
      </c>
      <c r="AS821" s="14">
        <v>3.845430565663706</v>
      </c>
      <c r="AT821" s="14">
        <v>3.7944322721528674</v>
      </c>
      <c r="AU821" s="14">
        <v>3.747361008943459</v>
      </c>
      <c r="AV821" s="14">
        <v>3.704169851606594</v>
      </c>
      <c r="AW821" s="14">
        <v>3.6647339706561186</v>
      </c>
      <c r="AX821" s="14">
        <v>3.6289221994580583</v>
      </c>
      <c r="AY821" s="14">
        <v>3.5965529726121965</v>
      </c>
    </row>
    <row r="822" spans="1:51">
      <c r="A822" s="13">
        <v>39539</v>
      </c>
      <c r="B822" s="14">
        <v>4.398248049387778</v>
      </c>
      <c r="C822" s="14">
        <v>3.6357575596526788</v>
      </c>
      <c r="D822" s="14">
        <v>3.5485847932257499</v>
      </c>
      <c r="E822" s="14">
        <v>3.6790658714506099</v>
      </c>
      <c r="F822" s="14">
        <v>3.8438234654876529</v>
      </c>
      <c r="G822" s="14">
        <v>4.0009322395789209</v>
      </c>
      <c r="H822" s="14">
        <v>4.1445910383971771</v>
      </c>
      <c r="I822" s="14">
        <v>4.2757641048142494</v>
      </c>
      <c r="J822" s="14">
        <v>4.3972775064715846</v>
      </c>
      <c r="K822" s="14">
        <v>4.5117097110047482</v>
      </c>
      <c r="L822" s="14">
        <v>4.620378756692296</v>
      </c>
      <c r="M822" s="14">
        <v>4.7239119119405277</v>
      </c>
      <c r="N822" s="14">
        <v>4.8215289055028459</v>
      </c>
      <c r="O822" s="14">
        <v>4.9120174715349281</v>
      </c>
      <c r="P822" s="14">
        <v>4.993797461704812</v>
      </c>
      <c r="Q822" s="14">
        <v>5.0653432734309343</v>
      </c>
      <c r="R822" s="14">
        <v>5.1253203176344906</v>
      </c>
      <c r="S822" s="14">
        <v>5.1726766374374833</v>
      </c>
      <c r="T822" s="14">
        <v>5.2068590727671351</v>
      </c>
      <c r="U822" s="14">
        <v>5.2274221198509707</v>
      </c>
      <c r="V822" s="14">
        <v>5.2343972498550988</v>
      </c>
      <c r="W822" s="14">
        <v>5.2284415004720328</v>
      </c>
      <c r="X822" s="14">
        <v>5.2102718717370013</v>
      </c>
      <c r="Y822" s="14">
        <v>5.1806053636852329</v>
      </c>
      <c r="Z822" s="14">
        <v>5.1401664952951975</v>
      </c>
      <c r="AA822" s="14">
        <v>5.0901750245480351</v>
      </c>
      <c r="AB822" s="14">
        <v>5.0325897615970767</v>
      </c>
      <c r="AC822" s="14">
        <v>4.9688604651707031</v>
      </c>
      <c r="AD822" s="14">
        <v>4.9000888033162173</v>
      </c>
      <c r="AE822" s="14">
        <v>4.8273717233955997</v>
      </c>
      <c r="AF822" s="14">
        <v>4.7518061727708467</v>
      </c>
      <c r="AG822" s="14">
        <v>4.6744890988039414</v>
      </c>
      <c r="AH822" s="14">
        <v>4.5965174488568739</v>
      </c>
      <c r="AI822" s="14">
        <v>4.5189804080508056</v>
      </c>
      <c r="AJ822" s="14">
        <v>4.4426595083605189</v>
      </c>
      <c r="AK822" s="14">
        <v>4.3679331846406999</v>
      </c>
      <c r="AL822" s="14">
        <v>4.2951525827556623</v>
      </c>
      <c r="AM822" s="14">
        <v>4.224668848569725</v>
      </c>
      <c r="AN822" s="14">
        <v>4.1568331279472046</v>
      </c>
      <c r="AO822" s="14">
        <v>4.0919854560080315</v>
      </c>
      <c r="AP822" s="14">
        <v>4.0303593191669682</v>
      </c>
      <c r="AQ822" s="14">
        <v>3.9721217728131188</v>
      </c>
      <c r="AR822" s="14">
        <v>3.91737116983975</v>
      </c>
      <c r="AS822" s="14">
        <v>3.8661679617040217</v>
      </c>
      <c r="AT822" s="14">
        <v>3.8185721905228398</v>
      </c>
      <c r="AU822" s="14">
        <v>3.7746316961737856</v>
      </c>
      <c r="AV822" s="14">
        <v>3.7342773027010612</v>
      </c>
      <c r="AW822" s="14">
        <v>3.6973746716888787</v>
      </c>
      <c r="AX822" s="14">
        <v>3.6637847893346467</v>
      </c>
      <c r="AY822" s="14">
        <v>3.6333326187061434</v>
      </c>
    </row>
    <row r="823" spans="1:51">
      <c r="A823" s="13">
        <v>39540</v>
      </c>
      <c r="B823" s="14">
        <v>4.4074698284220419</v>
      </c>
      <c r="C823" s="14">
        <v>3.6527637563160504</v>
      </c>
      <c r="D823" s="14">
        <v>3.5638113072388311</v>
      </c>
      <c r="E823" s="14">
        <v>3.6890014002819509</v>
      </c>
      <c r="F823" s="14">
        <v>3.8483631068896385</v>
      </c>
      <c r="G823" s="14">
        <v>4.0006022801918348</v>
      </c>
      <c r="H823" s="14">
        <v>4.1399511548336054</v>
      </c>
      <c r="I823" s="14">
        <v>4.267391365976005</v>
      </c>
      <c r="J823" s="14">
        <v>4.3856292356048421</v>
      </c>
      <c r="K823" s="14">
        <v>4.4970334722092478</v>
      </c>
      <c r="L823" s="14">
        <v>4.6027624875452311</v>
      </c>
      <c r="M823" s="14">
        <v>4.7033141020431453</v>
      </c>
      <c r="N823" s="14">
        <v>4.7978479862660013</v>
      </c>
      <c r="O823" s="14">
        <v>4.8851200777844248</v>
      </c>
      <c r="P823" s="14">
        <v>4.9635482352026887</v>
      </c>
      <c r="Q823" s="14">
        <v>5.0316390990234483</v>
      </c>
      <c r="R823" s="14">
        <v>5.0881099570243737</v>
      </c>
      <c r="S823" s="14">
        <v>5.1319602504465989</v>
      </c>
      <c r="T823" s="14">
        <v>5.1627164029186989</v>
      </c>
      <c r="U823" s="14">
        <v>5.1800191762399814</v>
      </c>
      <c r="V823" s="14">
        <v>5.1839798307121363</v>
      </c>
      <c r="W823" s="14">
        <v>5.1752997829172216</v>
      </c>
      <c r="X823" s="14">
        <v>5.1547357245224035</v>
      </c>
      <c r="Y823" s="14">
        <v>5.1230443471948526</v>
      </c>
      <c r="Z823" s="14">
        <v>5.0809902221881167</v>
      </c>
      <c r="AA823" s="14">
        <v>5.0298363331970588</v>
      </c>
      <c r="AB823" s="14">
        <v>4.9715737545936536</v>
      </c>
      <c r="AC823" s="14">
        <v>4.9076470404126038</v>
      </c>
      <c r="AD823" s="14">
        <v>4.8391367584105325</v>
      </c>
      <c r="AE823" s="14">
        <v>4.7671187510561142</v>
      </c>
      <c r="AF823" s="14">
        <v>4.6926688608180243</v>
      </c>
      <c r="AG823" s="14">
        <v>4.6168629301649426</v>
      </c>
      <c r="AH823" s="14">
        <v>4.5407768015655421</v>
      </c>
      <c r="AI823" s="14">
        <v>4.4654778400257999</v>
      </c>
      <c r="AJ823" s="14">
        <v>4.3917080430417323</v>
      </c>
      <c r="AK823" s="14">
        <v>4.3197891545393814</v>
      </c>
      <c r="AL823" s="14">
        <v>4.250015073344203</v>
      </c>
      <c r="AM823" s="14">
        <v>4.1826796982816532</v>
      </c>
      <c r="AN823" s="14">
        <v>4.1180769281771887</v>
      </c>
      <c r="AO823" s="14">
        <v>4.0564897384552285</v>
      </c>
      <c r="AP823" s="14">
        <v>3.9980982891274239</v>
      </c>
      <c r="AQ823" s="14">
        <v>3.9430205093141262</v>
      </c>
      <c r="AR823" s="14">
        <v>3.891318958635885</v>
      </c>
      <c r="AS823" s="14">
        <v>3.8430261365114542</v>
      </c>
      <c r="AT823" s="14">
        <v>3.7981742330825754</v>
      </c>
      <c r="AU823" s="14">
        <v>3.7567851782212252</v>
      </c>
      <c r="AV823" s="14">
        <v>3.7187843281110728</v>
      </c>
      <c r="AW823" s="14">
        <v>3.6840440535127583</v>
      </c>
      <c r="AX823" s="14">
        <v>3.6524322157342555</v>
      </c>
      <c r="AY823" s="14">
        <v>3.6237813742673168</v>
      </c>
    </row>
    <row r="824" spans="1:51">
      <c r="A824" s="13">
        <v>39541</v>
      </c>
      <c r="B824" s="14">
        <v>4.3653243042629546</v>
      </c>
      <c r="C824" s="14">
        <v>3.6116605878619992</v>
      </c>
      <c r="D824" s="14">
        <v>3.5406296496170691</v>
      </c>
      <c r="E824" s="14">
        <v>3.6913497771784702</v>
      </c>
      <c r="F824" s="14">
        <v>3.8737403192850977</v>
      </c>
      <c r="G824" s="14">
        <v>4.0420767428913402</v>
      </c>
      <c r="H824" s="14">
        <v>4.1903603777602738</v>
      </c>
      <c r="I824" s="14">
        <v>4.3209888091963551</v>
      </c>
      <c r="J824" s="14">
        <v>4.4384415476125509</v>
      </c>
      <c r="K824" s="14">
        <v>4.5466257102111571</v>
      </c>
      <c r="L824" s="14">
        <v>4.6477422030373639</v>
      </c>
      <c r="M824" s="14">
        <v>4.7431489889366452</v>
      </c>
      <c r="N824" s="14">
        <v>4.8325414770894675</v>
      </c>
      <c r="O824" s="14">
        <v>4.9150784845733559</v>
      </c>
      <c r="P824" s="14">
        <v>4.9894245741507284</v>
      </c>
      <c r="Q824" s="14">
        <v>5.0542696261906883</v>
      </c>
      <c r="R824" s="14">
        <v>5.1083988023984572</v>
      </c>
      <c r="S824" s="14">
        <v>5.1508232531059743</v>
      </c>
      <c r="T824" s="14">
        <v>5.1810224104524565</v>
      </c>
      <c r="U824" s="14">
        <v>5.1985616997566417</v>
      </c>
      <c r="V824" s="14">
        <v>5.2034362194116968</v>
      </c>
      <c r="W824" s="14">
        <v>5.1962403028372259</v>
      </c>
      <c r="X824" s="14">
        <v>5.1776242642100287</v>
      </c>
      <c r="Y824" s="14">
        <v>5.148238417706902</v>
      </c>
      <c r="Z824" s="14">
        <v>5.1087411664769879</v>
      </c>
      <c r="AA824" s="14">
        <v>5.0602826432719166</v>
      </c>
      <c r="AB824" s="14">
        <v>5.0047235451655734</v>
      </c>
      <c r="AC824" s="14">
        <v>4.9434295555762366</v>
      </c>
      <c r="AD824" s="14">
        <v>4.8774395718389627</v>
      </c>
      <c r="AE824" s="14">
        <v>4.807788433864733</v>
      </c>
      <c r="AF824" s="14">
        <v>4.735510981564536</v>
      </c>
      <c r="AG824" s="14">
        <v>4.661642054849354</v>
      </c>
      <c r="AH824" s="14">
        <v>4.587216493630172</v>
      </c>
      <c r="AI824" s="14">
        <v>4.51326103204158</v>
      </c>
      <c r="AJ824" s="14">
        <v>4.4405010090452324</v>
      </c>
      <c r="AK824" s="14">
        <v>4.3692779962194912</v>
      </c>
      <c r="AL824" s="14">
        <v>4.2999086828547401</v>
      </c>
      <c r="AM824" s="14">
        <v>4.2327097582413638</v>
      </c>
      <c r="AN824" s="14">
        <v>4.1679979116697474</v>
      </c>
      <c r="AO824" s="14">
        <v>4.1060787634269422</v>
      </c>
      <c r="AP824" s="14">
        <v>4.0471556645269136</v>
      </c>
      <c r="AQ824" s="14">
        <v>3.9913706952919292</v>
      </c>
      <c r="AR824" s="14">
        <v>3.9388100531583889</v>
      </c>
      <c r="AS824" s="14">
        <v>3.8895300210660664</v>
      </c>
      <c r="AT824" s="14">
        <v>3.8435865890761138</v>
      </c>
      <c r="AU824" s="14">
        <v>3.8010253311055067</v>
      </c>
      <c r="AV824" s="14">
        <v>3.7617955836839481</v>
      </c>
      <c r="AW824" s="14">
        <v>3.7257946629977083</v>
      </c>
      <c r="AX824" s="14">
        <v>3.6929140021436586</v>
      </c>
      <c r="AY824" s="14">
        <v>3.6629980486475784</v>
      </c>
    </row>
    <row r="825" spans="1:51">
      <c r="A825" s="13">
        <v>39542</v>
      </c>
      <c r="B825" s="14">
        <v>4.336324781464544</v>
      </c>
      <c r="C825" s="14">
        <v>3.5929547557831301</v>
      </c>
      <c r="D825" s="14">
        <v>3.5249970915529749</v>
      </c>
      <c r="E825" s="14">
        <v>3.682522094985262</v>
      </c>
      <c r="F825" s="14">
        <v>3.8738408597467049</v>
      </c>
      <c r="G825" s="14">
        <v>4.0505074676786501</v>
      </c>
      <c r="H825" s="14">
        <v>4.2053022582279347</v>
      </c>
      <c r="I825" s="14">
        <v>4.3403838443302014</v>
      </c>
      <c r="J825" s="14">
        <v>4.460383324794658</v>
      </c>
      <c r="K825" s="14">
        <v>4.5694362018372336</v>
      </c>
      <c r="L825" s="14">
        <v>4.6700238376897207</v>
      </c>
      <c r="M825" s="14">
        <v>4.7637883641496748</v>
      </c>
      <c r="N825" s="14">
        <v>4.8507336139545227</v>
      </c>
      <c r="O825" s="14">
        <v>4.9303108364253747</v>
      </c>
      <c r="P825" s="14">
        <v>5.0014330389116681</v>
      </c>
      <c r="Q825" s="14">
        <v>5.0630157700888736</v>
      </c>
      <c r="R825" s="14">
        <v>5.1140140930086471</v>
      </c>
      <c r="S825" s="14">
        <v>5.1535761150115693</v>
      </c>
      <c r="T825" s="14">
        <v>5.1812603301888931</v>
      </c>
      <c r="U825" s="14">
        <v>5.1966858634552677</v>
      </c>
      <c r="V825" s="14">
        <v>5.199858814381499</v>
      </c>
      <c r="W825" s="14">
        <v>5.191357252094674</v>
      </c>
      <c r="X825" s="14">
        <v>5.1718103005765315</v>
      </c>
      <c r="Y825" s="14">
        <v>5.1418470838088046</v>
      </c>
      <c r="Z825" s="14">
        <v>5.1021057463536961</v>
      </c>
      <c r="AA825" s="14">
        <v>5.0537132178441491</v>
      </c>
      <c r="AB825" s="14">
        <v>4.9984682105079035</v>
      </c>
      <c r="AC825" s="14">
        <v>4.9376811100970768</v>
      </c>
      <c r="AD825" s="14">
        <v>4.8723572561440003</v>
      </c>
      <c r="AE825" s="14">
        <v>4.803498693628228</v>
      </c>
      <c r="AF825" s="14">
        <v>4.7321074675293149</v>
      </c>
      <c r="AG825" s="14">
        <v>4.6591856228268131</v>
      </c>
      <c r="AH825" s="14">
        <v>4.5857352045002768</v>
      </c>
      <c r="AI825" s="14">
        <v>4.5127494234831786</v>
      </c>
      <c r="AJ825" s="14">
        <v>4.4409220313242557</v>
      </c>
      <c r="AK825" s="14">
        <v>4.3705814506313869</v>
      </c>
      <c r="AL825" s="14">
        <v>4.3020339325973396</v>
      </c>
      <c r="AM825" s="14">
        <v>4.2355857284148843</v>
      </c>
      <c r="AN825" s="14">
        <v>4.1715430892767902</v>
      </c>
      <c r="AO825" s="14">
        <v>4.1102010671329907</v>
      </c>
      <c r="AP825" s="14">
        <v>4.0517567935401688</v>
      </c>
      <c r="AQ825" s="14">
        <v>3.9963510463901724</v>
      </c>
      <c r="AR825" s="14">
        <v>3.9440739431063965</v>
      </c>
      <c r="AS825" s="14">
        <v>3.8949896374426856</v>
      </c>
      <c r="AT825" s="14">
        <v>3.8491620656570689</v>
      </c>
      <c r="AU825" s="14">
        <v>3.8066447716189971</v>
      </c>
      <c r="AV825" s="14">
        <v>3.7674004334805207</v>
      </c>
      <c r="AW825" s="14">
        <v>3.7313447673967963</v>
      </c>
      <c r="AX825" s="14">
        <v>3.6983860863516198</v>
      </c>
      <c r="AY825" s="14">
        <v>3.6683746574194891</v>
      </c>
    </row>
    <row r="826" spans="1:51">
      <c r="A826" s="13">
        <v>39545</v>
      </c>
      <c r="B826" s="14">
        <v>4.3578667293738578</v>
      </c>
      <c r="C826" s="14">
        <v>3.6705590971861399</v>
      </c>
      <c r="D826" s="14">
        <v>3.6112575941251355</v>
      </c>
      <c r="E826" s="14">
        <v>3.7620708257967941</v>
      </c>
      <c r="F826" s="14">
        <v>3.9457742460557901</v>
      </c>
      <c r="G826" s="14">
        <v>4.1164438514753305</v>
      </c>
      <c r="H826" s="14">
        <v>4.2668261495139435</v>
      </c>
      <c r="I826" s="14">
        <v>4.3987247079371601</v>
      </c>
      <c r="J826" s="14">
        <v>4.5164016457561615</v>
      </c>
      <c r="K826" s="14">
        <v>4.6236985665154471</v>
      </c>
      <c r="L826" s="14">
        <v>4.7229258514219135</v>
      </c>
      <c r="M826" s="14">
        <v>4.8155918649787992</v>
      </c>
      <c r="N826" s="14">
        <v>4.9016356995836219</v>
      </c>
      <c r="O826" s="14">
        <v>4.9804643614364474</v>
      </c>
      <c r="P826" s="14">
        <v>5.0509635127460122</v>
      </c>
      <c r="Q826" s="14">
        <v>5.1120250545150014</v>
      </c>
      <c r="R826" s="14">
        <v>5.1625845722559829</v>
      </c>
      <c r="S826" s="14">
        <v>5.2017748098824628</v>
      </c>
      <c r="T826" s="14">
        <v>5.2291340281170928</v>
      </c>
      <c r="U826" s="14">
        <v>5.2442554408235482</v>
      </c>
      <c r="V826" s="14">
        <v>5.2471224237337042</v>
      </c>
      <c r="W826" s="14">
        <v>5.2383045308839344</v>
      </c>
      <c r="X826" s="14">
        <v>5.218422804568668</v>
      </c>
      <c r="Y826" s="14">
        <v>5.188098287082334</v>
      </c>
      <c r="Z826" s="14">
        <v>5.1479616765924305</v>
      </c>
      <c r="AA826" s="14">
        <v>5.099147859941108</v>
      </c>
      <c r="AB826" s="14">
        <v>5.0434734890733148</v>
      </c>
      <c r="AC826" s="14">
        <v>4.9822560853163518</v>
      </c>
      <c r="AD826" s="14">
        <v>4.9165068126572873</v>
      </c>
      <c r="AE826" s="14">
        <v>4.8472336830863734</v>
      </c>
      <c r="AF826" s="14">
        <v>4.7754447085938629</v>
      </c>
      <c r="AG826" s="14">
        <v>4.702147901170008</v>
      </c>
      <c r="AH826" s="14">
        <v>4.6283512728050624</v>
      </c>
      <c r="AI826" s="14">
        <v>4.5550535719645575</v>
      </c>
      <c r="AJ826" s="14">
        <v>4.4829488089424618</v>
      </c>
      <c r="AK826" s="14">
        <v>4.4123644830342892</v>
      </c>
      <c r="AL826" s="14">
        <v>4.3436063433538754</v>
      </c>
      <c r="AM826" s="14">
        <v>4.2769801390150626</v>
      </c>
      <c r="AN826" s="14">
        <v>4.2127916191316856</v>
      </c>
      <c r="AO826" s="14">
        <v>4.1513350554181638</v>
      </c>
      <c r="AP826" s="14">
        <v>4.0928061779432117</v>
      </c>
      <c r="AQ826" s="14">
        <v>4.0373445575373346</v>
      </c>
      <c r="AR826" s="14">
        <v>3.9850379460933261</v>
      </c>
      <c r="AS826" s="14">
        <v>3.9359479157675348</v>
      </c>
      <c r="AT826" s="14">
        <v>3.8901358310479743</v>
      </c>
      <c r="AU826" s="14">
        <v>3.8476524764213731</v>
      </c>
      <c r="AV826" s="14">
        <v>3.8084577995523725</v>
      </c>
      <c r="AW826" s="14">
        <v>3.7724655007133041</v>
      </c>
      <c r="AX826" s="14">
        <v>3.7395817710015251</v>
      </c>
      <c r="AY826" s="14">
        <v>3.7096547110267983</v>
      </c>
    </row>
    <row r="827" spans="1:51">
      <c r="A827" s="13">
        <v>39546</v>
      </c>
      <c r="B827" s="14">
        <v>4.3242729502701884</v>
      </c>
      <c r="C827" s="14">
        <v>3.6668161158026393</v>
      </c>
      <c r="D827" s="14">
        <v>3.611632416657784</v>
      </c>
      <c r="E827" s="14">
        <v>3.7605944403326617</v>
      </c>
      <c r="F827" s="14">
        <v>3.9424056774773764</v>
      </c>
      <c r="G827" s="14">
        <v>4.111996992772406</v>
      </c>
      <c r="H827" s="14">
        <v>4.2620680675294427</v>
      </c>
      <c r="I827" s="14">
        <v>4.3942954877048006</v>
      </c>
      <c r="J827" s="14">
        <v>4.5128197810240005</v>
      </c>
      <c r="K827" s="14">
        <v>4.6213741342884553</v>
      </c>
      <c r="L827" s="14">
        <v>4.7222165740089572</v>
      </c>
      <c r="M827" s="14">
        <v>4.8168070493858961</v>
      </c>
      <c r="N827" s="14">
        <v>4.9050403375468834</v>
      </c>
      <c r="O827" s="14">
        <v>4.9862599249953545</v>
      </c>
      <c r="P827" s="14">
        <v>5.0592505312181348</v>
      </c>
      <c r="Q827" s="14">
        <v>5.1227808522794422</v>
      </c>
      <c r="R827" s="14">
        <v>5.175629213563977</v>
      </c>
      <c r="S827" s="14">
        <v>5.2167786366469961</v>
      </c>
      <c r="T827" s="14">
        <v>5.2456285579435962</v>
      </c>
      <c r="U827" s="14">
        <v>5.2616126354821988</v>
      </c>
      <c r="V827" s="14">
        <v>5.2645937899943398</v>
      </c>
      <c r="W827" s="14">
        <v>5.2551498473417277</v>
      </c>
      <c r="X827" s="14">
        <v>5.2339209432003697</v>
      </c>
      <c r="Y827" s="14">
        <v>5.2015472132462675</v>
      </c>
      <c r="Z827" s="14">
        <v>5.1586806576372561</v>
      </c>
      <c r="AA827" s="14">
        <v>5.1065706363581249</v>
      </c>
      <c r="AB827" s="14">
        <v>5.0472603675951628</v>
      </c>
      <c r="AC827" s="14">
        <v>4.9821993454595379</v>
      </c>
      <c r="AD827" s="14">
        <v>4.9124794796848601</v>
      </c>
      <c r="AE827" s="14">
        <v>4.8391891790531441</v>
      </c>
      <c r="AF827" s="14">
        <v>4.7634168523464044</v>
      </c>
      <c r="AG827" s="14">
        <v>4.6862509083466604</v>
      </c>
      <c r="AH827" s="14">
        <v>4.6087797558359265</v>
      </c>
      <c r="AI827" s="14">
        <v>4.5320810402401754</v>
      </c>
      <c r="AJ827" s="14">
        <v>4.4568886576968803</v>
      </c>
      <c r="AK827" s="14">
        <v>4.3835289175903434</v>
      </c>
      <c r="AL827" s="14">
        <v>4.3123044822128564</v>
      </c>
      <c r="AM827" s="14">
        <v>4.243518013856713</v>
      </c>
      <c r="AN827" s="14">
        <v>4.1774721748142065</v>
      </c>
      <c r="AO827" s="14">
        <v>4.1144583510485582</v>
      </c>
      <c r="AP827" s="14">
        <v>4.0546728523104205</v>
      </c>
      <c r="AQ827" s="14">
        <v>3.9982567518746071</v>
      </c>
      <c r="AR827" s="14">
        <v>3.9452870766971007</v>
      </c>
      <c r="AS827" s="14">
        <v>3.8958089125116278</v>
      </c>
      <c r="AT827" s="14">
        <v>3.8498671054537663</v>
      </c>
      <c r="AU827" s="14">
        <v>3.8074945917495233</v>
      </c>
      <c r="AV827" s="14">
        <v>3.7686238893620021</v>
      </c>
      <c r="AW827" s="14">
        <v>3.7331371542869918</v>
      </c>
      <c r="AX827" s="14">
        <v>3.7009099469058642</v>
      </c>
      <c r="AY827" s="14">
        <v>3.6717681528172204</v>
      </c>
    </row>
    <row r="828" spans="1:51">
      <c r="A828" s="13">
        <v>39547</v>
      </c>
      <c r="B828" s="14">
        <v>4.3156649957887154</v>
      </c>
      <c r="C828" s="14">
        <v>3.6577780020504096</v>
      </c>
      <c r="D828" s="14">
        <v>3.6098568780354947</v>
      </c>
      <c r="E828" s="14">
        <v>3.7658264948688682</v>
      </c>
      <c r="F828" s="14">
        <v>3.9546626019638484</v>
      </c>
      <c r="G828" s="14">
        <v>4.1312953157787211</v>
      </c>
      <c r="H828" s="14">
        <v>4.2880722608962794</v>
      </c>
      <c r="I828" s="14">
        <v>4.4261741556612177</v>
      </c>
      <c r="J828" s="14">
        <v>4.5492482967339516</v>
      </c>
      <c r="K828" s="14">
        <v>4.6606859876518243</v>
      </c>
      <c r="L828" s="14">
        <v>4.7627302078455198</v>
      </c>
      <c r="M828" s="14">
        <v>4.856925370170404</v>
      </c>
      <c r="N828" s="14">
        <v>4.9434242207043528</v>
      </c>
      <c r="O828" s="14">
        <v>5.0218526897016469</v>
      </c>
      <c r="P828" s="14">
        <v>5.0912731566153484</v>
      </c>
      <c r="Q828" s="14">
        <v>5.1507231621981067</v>
      </c>
      <c r="R828" s="14">
        <v>5.1992246266028053</v>
      </c>
      <c r="S828" s="14">
        <v>5.2359789130789647</v>
      </c>
      <c r="T828" s="14">
        <v>5.2605661272691169</v>
      </c>
      <c r="U828" s="14">
        <v>5.2726206401863625</v>
      </c>
      <c r="V828" s="14">
        <v>5.2721788418936519</v>
      </c>
      <c r="W828" s="14">
        <v>5.259856607102515</v>
      </c>
      <c r="X828" s="14">
        <v>5.2363186825472274</v>
      </c>
      <c r="Y828" s="14">
        <v>5.2022298149620632</v>
      </c>
      <c r="Z828" s="14">
        <v>5.1582654425694292</v>
      </c>
      <c r="AA828" s="14">
        <v>5.1056203652511636</v>
      </c>
      <c r="AB828" s="14">
        <v>5.0461659989348613</v>
      </c>
      <c r="AC828" s="14">
        <v>4.9812404910844439</v>
      </c>
      <c r="AD828" s="14">
        <v>4.9118676855053378</v>
      </c>
      <c r="AE828" s="14">
        <v>4.8390685011118491</v>
      </c>
      <c r="AF828" s="14">
        <v>4.7638638568182827</v>
      </c>
      <c r="AG828" s="14">
        <v>4.6872746715389413</v>
      </c>
      <c r="AH828" s="14">
        <v>4.6103218641881325</v>
      </c>
      <c r="AI828" s="14">
        <v>4.5340162396179329</v>
      </c>
      <c r="AJ828" s="14">
        <v>4.4590548918385053</v>
      </c>
      <c r="AK828" s="14">
        <v>4.3857681990402302</v>
      </c>
      <c r="AL828" s="14">
        <v>4.3144657432958438</v>
      </c>
      <c r="AM828" s="14">
        <v>4.2454571066780895</v>
      </c>
      <c r="AN828" s="14">
        <v>4.17905187125971</v>
      </c>
      <c r="AO828" s="14">
        <v>4.1155494935519759</v>
      </c>
      <c r="AP828" s="14">
        <v>4.0551655832411342</v>
      </c>
      <c r="AQ828" s="14">
        <v>3.9980658165779857</v>
      </c>
      <c r="AR828" s="14">
        <v>3.9443450925472927</v>
      </c>
      <c r="AS828" s="14">
        <v>3.8940634900188522</v>
      </c>
      <c r="AT828" s="14">
        <v>3.8472808412334469</v>
      </c>
      <c r="AU828" s="14">
        <v>3.804044959848532</v>
      </c>
      <c r="AV828" s="14">
        <v>3.7643041371329815</v>
      </c>
      <c r="AW828" s="14">
        <v>3.7279574987673967</v>
      </c>
      <c r="AX828" s="14">
        <v>3.6948961017330793</v>
      </c>
      <c r="AY828" s="14">
        <v>3.6649504128759585</v>
      </c>
    </row>
    <row r="829" spans="1:51">
      <c r="A829" s="13">
        <v>39548</v>
      </c>
      <c r="B829" s="14">
        <v>4.2790481862983158</v>
      </c>
      <c r="C829" s="14">
        <v>3.6151270626547687</v>
      </c>
      <c r="D829" s="14">
        <v>3.5654404211153041</v>
      </c>
      <c r="E829" s="14">
        <v>3.7222458707149881</v>
      </c>
      <c r="F829" s="14">
        <v>3.9109354838684247</v>
      </c>
      <c r="G829" s="14">
        <v>4.0861338753226537</v>
      </c>
      <c r="H829" s="14">
        <v>4.2409104726519251</v>
      </c>
      <c r="I829" s="14">
        <v>4.3771552781199912</v>
      </c>
      <c r="J829" s="14">
        <v>4.4989963117277627</v>
      </c>
      <c r="K829" s="14">
        <v>4.6100561333691479</v>
      </c>
      <c r="L829" s="14">
        <v>4.7126458978325516</v>
      </c>
      <c r="M829" s="14">
        <v>4.80832348578849</v>
      </c>
      <c r="N829" s="14">
        <v>4.8971686514720263</v>
      </c>
      <c r="O829" s="14">
        <v>4.9787066926712882</v>
      </c>
      <c r="P829" s="14">
        <v>5.051875011456465</v>
      </c>
      <c r="Q829" s="14">
        <v>5.1155683629367878</v>
      </c>
      <c r="R829" s="14">
        <v>5.168635828510169</v>
      </c>
      <c r="S829" s="14">
        <v>5.210112419233659</v>
      </c>
      <c r="T829" s="14">
        <v>5.2394223871765728</v>
      </c>
      <c r="U829" s="14">
        <v>5.2560383779769531</v>
      </c>
      <c r="V829" s="14">
        <v>5.2598722002987017</v>
      </c>
      <c r="W829" s="14">
        <v>5.2514867082945251</v>
      </c>
      <c r="X829" s="14">
        <v>5.231498826852758</v>
      </c>
      <c r="Y829" s="14">
        <v>5.2005254808617378</v>
      </c>
      <c r="Z829" s="14">
        <v>5.159195502174045</v>
      </c>
      <c r="AA829" s="14">
        <v>5.1086960994495003</v>
      </c>
      <c r="AB829" s="14">
        <v>5.0509338314244134</v>
      </c>
      <c r="AC829" s="14">
        <v>4.9872807857605732</v>
      </c>
      <c r="AD829" s="14">
        <v>4.9187976397837812</v>
      </c>
      <c r="AE829" s="14">
        <v>4.8465423195984281</v>
      </c>
      <c r="AF829" s="14">
        <v>4.7715727513088932</v>
      </c>
      <c r="AG829" s="14">
        <v>4.6949468610195693</v>
      </c>
      <c r="AH829" s="14">
        <v>4.6177225748348354</v>
      </c>
      <c r="AI829" s="14">
        <v>4.5409472608067665</v>
      </c>
      <c r="AJ829" s="14">
        <v>4.4653501172010603</v>
      </c>
      <c r="AK829" s="14">
        <v>4.3912936646806635</v>
      </c>
      <c r="AL829" s="14">
        <v>4.3191201030147379</v>
      </c>
      <c r="AM829" s="14">
        <v>4.2491716319724482</v>
      </c>
      <c r="AN829" s="14">
        <v>4.1817904513229562</v>
      </c>
      <c r="AO829" s="14">
        <v>4.1173063516288497</v>
      </c>
      <c r="AP829" s="14">
        <v>4.0559481961093562</v>
      </c>
      <c r="AQ829" s="14">
        <v>3.9978869771627124</v>
      </c>
      <c r="AR829" s="14">
        <v>3.9432221194502097</v>
      </c>
      <c r="AS829" s="14">
        <v>3.8920183820074508</v>
      </c>
      <c r="AT829" s="14">
        <v>3.844340292371057</v>
      </c>
      <c r="AU829" s="14">
        <v>3.8002392781004977</v>
      </c>
      <c r="AV829" s="14">
        <v>3.7596602211496979</v>
      </c>
      <c r="AW829" s="14">
        <v>3.7224961578539997</v>
      </c>
      <c r="AX829" s="14">
        <v>3.6886322058223286</v>
      </c>
      <c r="AY829" s="14">
        <v>3.6578950989299654</v>
      </c>
    </row>
    <row r="830" spans="1:51">
      <c r="A830" s="13">
        <v>39549</v>
      </c>
      <c r="B830" s="14">
        <v>4.2631978453429573</v>
      </c>
      <c r="C830" s="14">
        <v>3.5457010106616109</v>
      </c>
      <c r="D830" s="14">
        <v>3.4960494576122656</v>
      </c>
      <c r="E830" s="14">
        <v>3.6600608227761953</v>
      </c>
      <c r="F830" s="14">
        <v>3.8517671838706256</v>
      </c>
      <c r="G830" s="14">
        <v>4.0260863758902286</v>
      </c>
      <c r="H830" s="14">
        <v>4.177845312286335</v>
      </c>
      <c r="I830" s="14">
        <v>4.3102954089100383</v>
      </c>
      <c r="J830" s="14">
        <v>4.4284327710344753</v>
      </c>
      <c r="K830" s="14">
        <v>4.5362919430201059</v>
      </c>
      <c r="L830" s="14">
        <v>4.6363285198039614</v>
      </c>
      <c r="M830" s="14">
        <v>4.7301585562043504</v>
      </c>
      <c r="N830" s="14">
        <v>4.817806003532163</v>
      </c>
      <c r="O830" s="14">
        <v>4.8987241010789964</v>
      </c>
      <c r="P830" s="14">
        <v>4.9717846352202839</v>
      </c>
      <c r="Q830" s="14">
        <v>5.0358176581610774</v>
      </c>
      <c r="R830" s="14">
        <v>5.0896215538178708</v>
      </c>
      <c r="S830" s="14">
        <v>5.1321950856457113</v>
      </c>
      <c r="T830" s="14">
        <v>5.1629104795882466</v>
      </c>
      <c r="U830" s="14">
        <v>5.1811811780506893</v>
      </c>
      <c r="V830" s="14">
        <v>5.1868707838650261</v>
      </c>
      <c r="W830" s="14">
        <v>5.1804972995317051</v>
      </c>
      <c r="X830" s="14">
        <v>5.1626300144132626</v>
      </c>
      <c r="Y830" s="14">
        <v>5.1338382178722322</v>
      </c>
      <c r="Z830" s="14">
        <v>5.0947047037838322</v>
      </c>
      <c r="AA830" s="14">
        <v>5.0463838878356251</v>
      </c>
      <c r="AB830" s="14">
        <v>4.9907322163460499</v>
      </c>
      <c r="AC830" s="14">
        <v>4.9290814112987924</v>
      </c>
      <c r="AD830" s="14">
        <v>4.8624727297694834</v>
      </c>
      <c r="AE830" s="14">
        <v>4.7919452500552326</v>
      </c>
      <c r="AF830" s="14">
        <v>4.7185380504531498</v>
      </c>
      <c r="AG830" s="14">
        <v>4.6432902092603436</v>
      </c>
      <c r="AH830" s="14">
        <v>4.5672408047739239</v>
      </c>
      <c r="AI830" s="14">
        <v>4.4914177303397782</v>
      </c>
      <c r="AJ830" s="14">
        <v>4.4165391045038067</v>
      </c>
      <c r="AK830" s="14">
        <v>4.3429809362880603</v>
      </c>
      <c r="AL830" s="14">
        <v>4.2711015628303244</v>
      </c>
      <c r="AM830" s="14">
        <v>4.2012593212683864</v>
      </c>
      <c r="AN830" s="14">
        <v>4.1338125487400337</v>
      </c>
      <c r="AO830" s="14">
        <v>4.0691065009855629</v>
      </c>
      <c r="AP830" s="14">
        <v>4.0073855765469606</v>
      </c>
      <c r="AQ830" s="14">
        <v>3.9488378243536335</v>
      </c>
      <c r="AR830" s="14">
        <v>3.8935781195381733</v>
      </c>
      <c r="AS830" s="14">
        <v>3.8416874366452434</v>
      </c>
      <c r="AT830" s="14">
        <v>3.7932465623479787</v>
      </c>
      <c r="AU830" s="14">
        <v>3.7483225908820126</v>
      </c>
      <c r="AV830" s="14">
        <v>3.7068770481623687</v>
      </c>
      <c r="AW830" s="14">
        <v>3.668822377210053</v>
      </c>
      <c r="AX830" s="14">
        <v>3.6340610684516883</v>
      </c>
      <c r="AY830" s="14">
        <v>3.6024248152313239</v>
      </c>
    </row>
    <row r="831" spans="1:51">
      <c r="A831" s="13">
        <v>39552</v>
      </c>
      <c r="B831" s="14">
        <v>4.2484487019953807</v>
      </c>
      <c r="C831" s="14">
        <v>3.59023562692638</v>
      </c>
      <c r="D831" s="14">
        <v>3.5521007061905059</v>
      </c>
      <c r="E831" s="14">
        <v>3.710256672053251</v>
      </c>
      <c r="F831" s="14">
        <v>3.8941843149961679</v>
      </c>
      <c r="G831" s="14">
        <v>4.0617992736409256</v>
      </c>
      <c r="H831" s="14">
        <v>4.2081853183896287</v>
      </c>
      <c r="I831" s="14">
        <v>4.3364543790122649</v>
      </c>
      <c r="J831" s="14">
        <v>4.4513886988017486</v>
      </c>
      <c r="K831" s="14">
        <v>4.5567834650545844</v>
      </c>
      <c r="L831" s="14">
        <v>4.6549304679478434</v>
      </c>
      <c r="M831" s="14">
        <v>4.7473075886254676</v>
      </c>
      <c r="N831" s="14">
        <v>4.8338412974097729</v>
      </c>
      <c r="O831" s="14">
        <v>4.9139174115526156</v>
      </c>
      <c r="P831" s="14">
        <v>4.9863834284990025</v>
      </c>
      <c r="Q831" s="14">
        <v>5.0500660680620921</v>
      </c>
      <c r="R831" s="14">
        <v>5.1037646681759616</v>
      </c>
      <c r="S831" s="14">
        <v>5.1464579340130765</v>
      </c>
      <c r="T831" s="14">
        <v>5.177475355493204</v>
      </c>
      <c r="U831" s="14">
        <v>5.1961835498118631</v>
      </c>
      <c r="V831" s="14">
        <v>5.2024134038227086</v>
      </c>
      <c r="W831" s="14">
        <v>5.1966671048456847</v>
      </c>
      <c r="X831" s="14">
        <v>5.1794984343876891</v>
      </c>
      <c r="Y831" s="14">
        <v>5.1514611739556209</v>
      </c>
      <c r="Z831" s="14">
        <v>5.1131234468613025</v>
      </c>
      <c r="AA831" s="14">
        <v>5.0656406624965875</v>
      </c>
      <c r="AB831" s="14">
        <v>5.0108776622079878</v>
      </c>
      <c r="AC831" s="14">
        <v>4.9501641489489074</v>
      </c>
      <c r="AD831" s="14">
        <v>4.8845387904712556</v>
      </c>
      <c r="AE831" s="14">
        <v>4.8150381931436863</v>
      </c>
      <c r="AF831" s="14">
        <v>4.7426989633348473</v>
      </c>
      <c r="AG831" s="14">
        <v>4.6685577074133917</v>
      </c>
      <c r="AH831" s="14">
        <v>4.5936510317479664</v>
      </c>
      <c r="AI831" s="14">
        <v>4.5190038156170553</v>
      </c>
      <c r="AJ831" s="14">
        <v>4.4453249473060783</v>
      </c>
      <c r="AK831" s="14">
        <v>4.3729792585618705</v>
      </c>
      <c r="AL831" s="14">
        <v>4.3023142281889353</v>
      </c>
      <c r="AM831" s="14">
        <v>4.2336773349917767</v>
      </c>
      <c r="AN831" s="14">
        <v>4.1674160577748989</v>
      </c>
      <c r="AO831" s="14">
        <v>4.1038639588857908</v>
      </c>
      <c r="AP831" s="14">
        <v>4.0432491848037087</v>
      </c>
      <c r="AQ831" s="14">
        <v>3.9857427851919689</v>
      </c>
      <c r="AR831" s="14">
        <v>3.9314486985967454</v>
      </c>
      <c r="AS831" s="14">
        <v>3.8804402478942812</v>
      </c>
      <c r="AT831" s="14">
        <v>3.8327905970911131</v>
      </c>
      <c r="AU831" s="14">
        <v>3.7885597045942188</v>
      </c>
      <c r="AV831" s="14">
        <v>3.7477074976075957</v>
      </c>
      <c r="AW831" s="14">
        <v>3.7101480987719508</v>
      </c>
      <c r="AX831" s="14">
        <v>3.675785779876775</v>
      </c>
      <c r="AY831" s="14">
        <v>3.6444557265727999</v>
      </c>
    </row>
    <row r="832" spans="1:51">
      <c r="A832" s="13">
        <v>39553</v>
      </c>
      <c r="B832" s="14">
        <v>4.2086056621508874</v>
      </c>
      <c r="C832" s="14">
        <v>3.558286302082851</v>
      </c>
      <c r="D832" s="14">
        <v>3.5348772180769004</v>
      </c>
      <c r="E832" s="14">
        <v>3.7032669527651803</v>
      </c>
      <c r="F832" s="14">
        <v>3.8950018658536742</v>
      </c>
      <c r="G832" s="14">
        <v>4.0687255064109165</v>
      </c>
      <c r="H832" s="14">
        <v>4.2197634603580658</v>
      </c>
      <c r="I832" s="14">
        <v>4.3513060829832595</v>
      </c>
      <c r="J832" s="14">
        <v>4.4681606820226474</v>
      </c>
      <c r="K832" s="14">
        <v>4.5741833644247958</v>
      </c>
      <c r="L832" s="14">
        <v>4.6718316927750578</v>
      </c>
      <c r="M832" s="14">
        <v>4.7627663640430304</v>
      </c>
      <c r="N832" s="14">
        <v>4.8471366028774927</v>
      </c>
      <c r="O832" s="14">
        <v>4.924546334850179</v>
      </c>
      <c r="P832" s="14">
        <v>4.9940452005335736</v>
      </c>
      <c r="Q832" s="14">
        <v>5.054656534052711</v>
      </c>
      <c r="R832" s="14">
        <v>5.1053558221079616</v>
      </c>
      <c r="S832" s="14">
        <v>5.1452674690374902</v>
      </c>
      <c r="T832" s="14">
        <v>5.1738259632638037</v>
      </c>
      <c r="U832" s="14">
        <v>5.1905063956623589</v>
      </c>
      <c r="V832" s="14">
        <v>5.195218479150487</v>
      </c>
      <c r="W832" s="14">
        <v>5.1884696552006702</v>
      </c>
      <c r="X832" s="14">
        <v>5.1708122099755132</v>
      </c>
      <c r="Y832" s="14">
        <v>5.142798429637625</v>
      </c>
      <c r="Z832" s="14">
        <v>5.1049941895839179</v>
      </c>
      <c r="AA832" s="14">
        <v>5.058503968794688</v>
      </c>
      <c r="AB832" s="14">
        <v>5.0050718221155925</v>
      </c>
      <c r="AC832" s="14">
        <v>4.9459518073042652</v>
      </c>
      <c r="AD832" s="14">
        <v>4.8821362998163478</v>
      </c>
      <c r="AE832" s="14">
        <v>4.8146159275820661</v>
      </c>
      <c r="AF832" s="14">
        <v>4.7443813185316488</v>
      </c>
      <c r="AG832" s="14">
        <v>4.6724231005953243</v>
      </c>
      <c r="AH832" s="14">
        <v>4.5997319017033202</v>
      </c>
      <c r="AI832" s="14">
        <v>4.527287028106505</v>
      </c>
      <c r="AJ832" s="14">
        <v>4.4557708877785887</v>
      </c>
      <c r="AK832" s="14">
        <v>4.3855471750057458</v>
      </c>
      <c r="AL832" s="14">
        <v>4.3169638924358837</v>
      </c>
      <c r="AM832" s="14">
        <v>4.250369042716919</v>
      </c>
      <c r="AN832" s="14">
        <v>4.1861106284967615</v>
      </c>
      <c r="AO832" s="14">
        <v>4.1245221957912719</v>
      </c>
      <c r="AP832" s="14">
        <v>4.0658296940063776</v>
      </c>
      <c r="AQ832" s="14">
        <v>4.0102016256617166</v>
      </c>
      <c r="AR832" s="14">
        <v>3.9577398279709755</v>
      </c>
      <c r="AS832" s="14">
        <v>3.9085161811071232</v>
      </c>
      <c r="AT832" s="14">
        <v>3.8626024199725877</v>
      </c>
      <c r="AU832" s="14">
        <v>3.8200566369015325</v>
      </c>
      <c r="AV832" s="14">
        <v>3.7808353864678192</v>
      </c>
      <c r="AW832" s="14">
        <v>3.7448494341416367</v>
      </c>
      <c r="AX832" s="14">
        <v>3.7119994749308658</v>
      </c>
      <c r="AY832" s="14">
        <v>3.6821166488516384</v>
      </c>
    </row>
    <row r="833" spans="1:51">
      <c r="A833" s="13">
        <v>39554</v>
      </c>
      <c r="B833" s="14">
        <v>4.2534945143902165</v>
      </c>
      <c r="C833" s="14">
        <v>3.6657113142381696</v>
      </c>
      <c r="D833" s="14">
        <v>3.647480584172051</v>
      </c>
      <c r="E833" s="14">
        <v>3.8110684903238505</v>
      </c>
      <c r="F833" s="14">
        <v>3.9995074587311463</v>
      </c>
      <c r="G833" s="14">
        <v>4.1721984748083392</v>
      </c>
      <c r="H833" s="14">
        <v>4.3237076961050782</v>
      </c>
      <c r="I833" s="14">
        <v>4.4564954328437851</v>
      </c>
      <c r="J833" s="14">
        <v>4.5747592767629595</v>
      </c>
      <c r="K833" s="14">
        <v>4.681927629075977</v>
      </c>
      <c r="L833" s="14">
        <v>4.7802401869901567</v>
      </c>
      <c r="M833" s="14">
        <v>4.8712054809460819</v>
      </c>
      <c r="N833" s="14">
        <v>4.9549536958251235</v>
      </c>
      <c r="O833" s="14">
        <v>5.0311168872305094</v>
      </c>
      <c r="P833" s="14">
        <v>5.0988223801632566</v>
      </c>
      <c r="Q833" s="14">
        <v>5.1571952449295519</v>
      </c>
      <c r="R833" s="14">
        <v>5.2053411257540203</v>
      </c>
      <c r="S833" s="14">
        <v>5.242519136960742</v>
      </c>
      <c r="T833" s="14">
        <v>5.2682961965737922</v>
      </c>
      <c r="U833" s="14">
        <v>5.2823074742050187</v>
      </c>
      <c r="V833" s="14">
        <v>5.284612837832392</v>
      </c>
      <c r="W833" s="14">
        <v>5.275769971613113</v>
      </c>
      <c r="X833" s="14">
        <v>5.2563725633308085</v>
      </c>
      <c r="Y833" s="14">
        <v>5.2270143007691017</v>
      </c>
      <c r="Z833" s="14">
        <v>5.1883015256689209</v>
      </c>
      <c r="AA833" s="14">
        <v>5.1413262423881783</v>
      </c>
      <c r="AB833" s="14">
        <v>5.0877444821059052</v>
      </c>
      <c r="AC833" s="14">
        <v>5.0287483852251569</v>
      </c>
      <c r="AD833" s="14">
        <v>4.9652878332279746</v>
      </c>
      <c r="AE833" s="14">
        <v>4.8983111846918632</v>
      </c>
      <c r="AF833" s="14">
        <v>4.8287667981943176</v>
      </c>
      <c r="AG833" s="14">
        <v>4.7576030323128364</v>
      </c>
      <c r="AH833" s="14">
        <v>4.6857682456249172</v>
      </c>
      <c r="AI833" s="14">
        <v>4.6141995042780355</v>
      </c>
      <c r="AJ833" s="14">
        <v>4.5435455823236621</v>
      </c>
      <c r="AK833" s="14">
        <v>4.4741501376093753</v>
      </c>
      <c r="AL833" s="14">
        <v>4.4063421673368666</v>
      </c>
      <c r="AM833" s="14">
        <v>4.3404506687078275</v>
      </c>
      <c r="AN833" s="14">
        <v>4.2768046389239514</v>
      </c>
      <c r="AO833" s="14">
        <v>4.2157187771430022</v>
      </c>
      <c r="AP833" s="14">
        <v>4.1574032164729822</v>
      </c>
      <c r="AQ833" s="14">
        <v>4.1020134680303491</v>
      </c>
      <c r="AR833" s="14">
        <v>4.0496449789534301</v>
      </c>
      <c r="AS833" s="14">
        <v>4.0003666152578319</v>
      </c>
      <c r="AT833" s="14">
        <v>3.954247122751311</v>
      </c>
      <c r="AU833" s="14">
        <v>3.9113424103089018</v>
      </c>
      <c r="AV833" s="14">
        <v>3.8716145062596823</v>
      </c>
      <c r="AW833" s="14">
        <v>3.8349837466420897</v>
      </c>
      <c r="AX833" s="14">
        <v>3.8013601856756161</v>
      </c>
      <c r="AY833" s="14">
        <v>3.7705838197065327</v>
      </c>
    </row>
    <row r="834" spans="1:51">
      <c r="A834" s="13">
        <v>39555</v>
      </c>
      <c r="B834" s="14">
        <v>4.3391624158983584</v>
      </c>
      <c r="C834" s="14">
        <v>3.8505890561583178</v>
      </c>
      <c r="D834" s="14">
        <v>3.8338926993758098</v>
      </c>
      <c r="E834" s="14">
        <v>3.9790760424508442</v>
      </c>
      <c r="F834" s="14">
        <v>4.1494759114888149</v>
      </c>
      <c r="G834" s="14">
        <v>4.3071966206380106</v>
      </c>
      <c r="H834" s="14">
        <v>4.4465549610270436</v>
      </c>
      <c r="I834" s="14">
        <v>4.5695867678755793</v>
      </c>
      <c r="J834" s="14">
        <v>4.6800089827908886</v>
      </c>
      <c r="K834" s="14">
        <v>4.7807872140294458</v>
      </c>
      <c r="L834" s="14">
        <v>4.8737456592671178</v>
      </c>
      <c r="M834" s="14">
        <v>4.9600035088854302</v>
      </c>
      <c r="N834" s="14">
        <v>5.0393750899079706</v>
      </c>
      <c r="O834" s="14">
        <v>5.1112452444198402</v>
      </c>
      <c r="P834" s="14">
        <v>5.1745922620944418</v>
      </c>
      <c r="Q834" s="14">
        <v>5.2284493925991837</v>
      </c>
      <c r="R834" s="14">
        <v>5.271924907918847</v>
      </c>
      <c r="S834" s="14">
        <v>5.3043336837381609</v>
      </c>
      <c r="T834" s="14">
        <v>5.3253440842258444</v>
      </c>
      <c r="U834" s="14">
        <v>5.3347382939830519</v>
      </c>
      <c r="V834" s="14">
        <v>5.3327374317694565</v>
      </c>
      <c r="W834" s="14">
        <v>5.3199623930367865</v>
      </c>
      <c r="X834" s="14">
        <v>5.2970614898858956</v>
      </c>
      <c r="Y834" s="14">
        <v>5.2646830344176303</v>
      </c>
      <c r="Z834" s="14">
        <v>5.223487174133731</v>
      </c>
      <c r="AA834" s="14">
        <v>5.1745741294736991</v>
      </c>
      <c r="AB834" s="14">
        <v>5.1195404566340201</v>
      </c>
      <c r="AC834" s="14">
        <v>5.0595166896106836</v>
      </c>
      <c r="AD834" s="14">
        <v>4.9953962172888531</v>
      </c>
      <c r="AE834" s="14">
        <v>4.9280710276033828</v>
      </c>
      <c r="AF834" s="14">
        <v>4.8584331084891339</v>
      </c>
      <c r="AG834" s="14">
        <v>4.7873744478809677</v>
      </c>
      <c r="AH834" s="14">
        <v>4.7157870337137435</v>
      </c>
      <c r="AI834" s="14">
        <v>4.6445514900901594</v>
      </c>
      <c r="AJ834" s="14">
        <v>4.5742659199398581</v>
      </c>
      <c r="AK834" s="14">
        <v>4.505233628348976</v>
      </c>
      <c r="AL834" s="14">
        <v>4.4377440998448909</v>
      </c>
      <c r="AM834" s="14">
        <v>4.3720868189549824</v>
      </c>
      <c r="AN834" s="14">
        <v>4.3085512702066264</v>
      </c>
      <c r="AO834" s="14">
        <v>4.2474156046809171</v>
      </c>
      <c r="AP834" s="14">
        <v>4.1888765242578438</v>
      </c>
      <c r="AQ834" s="14">
        <v>4.1330871664818654</v>
      </c>
      <c r="AR834" s="14">
        <v>4.0801434279857007</v>
      </c>
      <c r="AS834" s="14">
        <v>4.0301162376911881</v>
      </c>
      <c r="AT834" s="14">
        <v>3.983076419461657</v>
      </c>
      <c r="AU834" s="14">
        <v>3.9390842214295922</v>
      </c>
      <c r="AV834" s="14">
        <v>3.8981238879611579</v>
      </c>
      <c r="AW834" s="14">
        <v>3.8601464246185615</v>
      </c>
      <c r="AX834" s="14">
        <v>3.8250907384026753</v>
      </c>
      <c r="AY834" s="14">
        <v>3.7928141538218387</v>
      </c>
    </row>
    <row r="835" spans="1:51">
      <c r="A835" s="13">
        <v>39556</v>
      </c>
      <c r="B835" s="14">
        <v>4.473121634305242</v>
      </c>
      <c r="C835" s="14">
        <v>4.1508054625165993</v>
      </c>
      <c r="D835" s="14">
        <v>4.1424133225218647</v>
      </c>
      <c r="E835" s="14">
        <v>4.2452886316314737</v>
      </c>
      <c r="F835" s="14">
        <v>4.3636674665675521</v>
      </c>
      <c r="G835" s="14">
        <v>4.4708584095485975</v>
      </c>
      <c r="H835" s="14">
        <v>4.5643733954471539</v>
      </c>
      <c r="I835" s="14">
        <v>4.6476258111072237</v>
      </c>
      <c r="J835" s="14">
        <v>4.724897298330279</v>
      </c>
      <c r="K835" s="14">
        <v>4.7992003667055094</v>
      </c>
      <c r="L835" s="14">
        <v>4.8717240363686347</v>
      </c>
      <c r="M835" s="14">
        <v>4.9427660406138951</v>
      </c>
      <c r="N835" s="14">
        <v>5.0110900780640204</v>
      </c>
      <c r="O835" s="14">
        <v>5.0751109706519681</v>
      </c>
      <c r="P835" s="14">
        <v>5.1330139238790693</v>
      </c>
      <c r="Q835" s="14">
        <v>5.1831300212983331</v>
      </c>
      <c r="R835" s="14">
        <v>5.2240332859996768</v>
      </c>
      <c r="S835" s="14">
        <v>5.2546526848847543</v>
      </c>
      <c r="T835" s="14">
        <v>5.2744037154627135</v>
      </c>
      <c r="U835" s="14">
        <v>5.2828645033640456</v>
      </c>
      <c r="V835" s="14">
        <v>5.2801642989813065</v>
      </c>
      <c r="W835" s="14">
        <v>5.2668804729601133</v>
      </c>
      <c r="X835" s="14">
        <v>5.2436189321425539</v>
      </c>
      <c r="Y835" s="14">
        <v>5.2109855833707117</v>
      </c>
      <c r="Z835" s="14">
        <v>5.1696009037106343</v>
      </c>
      <c r="AA835" s="14">
        <v>5.1205792764847322</v>
      </c>
      <c r="AB835" s="14">
        <v>5.0655635264326566</v>
      </c>
      <c r="AC835" s="14">
        <v>5.0056815020230383</v>
      </c>
      <c r="AD835" s="14">
        <v>4.9418123293505491</v>
      </c>
      <c r="AE835" s="14">
        <v>4.8748339283767139</v>
      </c>
      <c r="AF835" s="14">
        <v>4.8056242190630494</v>
      </c>
      <c r="AG835" s="14">
        <v>4.7350611213710838</v>
      </c>
      <c r="AH835" s="14">
        <v>4.664022555262334</v>
      </c>
      <c r="AI835" s="14">
        <v>4.5933736390740867</v>
      </c>
      <c r="AJ835" s="14">
        <v>4.5236850537887037</v>
      </c>
      <c r="AK835" s="14">
        <v>4.4552330430330533</v>
      </c>
      <c r="AL835" s="14">
        <v>4.3882810488099544</v>
      </c>
      <c r="AM835" s="14">
        <v>4.3230925131222282</v>
      </c>
      <c r="AN835" s="14">
        <v>4.2599308779726943</v>
      </c>
      <c r="AO835" s="14">
        <v>4.1990500359057554</v>
      </c>
      <c r="AP835" s="14">
        <v>4.1406387328019072</v>
      </c>
      <c r="AQ835" s="14">
        <v>4.084850214316778</v>
      </c>
      <c r="AR835" s="14">
        <v>4.0317810231494047</v>
      </c>
      <c r="AS835" s="14">
        <v>3.981504063771558</v>
      </c>
      <c r="AT835" s="14">
        <v>3.9340921616812956</v>
      </c>
      <c r="AU835" s="14">
        <v>3.8896092900652781</v>
      </c>
      <c r="AV835" s="14">
        <v>3.8480590313615068</v>
      </c>
      <c r="AW835" s="14">
        <v>3.8094197520527366</v>
      </c>
      <c r="AX835" s="14">
        <v>3.7736549390533294</v>
      </c>
      <c r="AY835" s="14">
        <v>3.7406322177007305</v>
      </c>
    </row>
    <row r="836" spans="1:51">
      <c r="A836" s="13">
        <v>39559</v>
      </c>
      <c r="B836" s="14">
        <v>4.4691277129688585</v>
      </c>
      <c r="C836" s="14">
        <v>4.0946974245836278</v>
      </c>
      <c r="D836" s="14">
        <v>4.0785975829852648</v>
      </c>
      <c r="E836" s="14">
        <v>4.1856036145079303</v>
      </c>
      <c r="F836" s="14">
        <v>4.3065536199560839</v>
      </c>
      <c r="G836" s="14">
        <v>4.4137274897557015</v>
      </c>
      <c r="H836" s="14">
        <v>4.5054524298925012</v>
      </c>
      <c r="I836" s="14">
        <v>4.5858317817490546</v>
      </c>
      <c r="J836" s="14">
        <v>4.659638501128704</v>
      </c>
      <c r="K836" s="14">
        <v>4.7303147750065566</v>
      </c>
      <c r="L836" s="14">
        <v>4.799508195096025</v>
      </c>
      <c r="M836" s="14">
        <v>4.8679182552176981</v>
      </c>
      <c r="N836" s="14">
        <v>4.9345964542831746</v>
      </c>
      <c r="O836" s="14">
        <v>4.9981164130857714</v>
      </c>
      <c r="P836" s="14">
        <v>5.056643211631231</v>
      </c>
      <c r="Q836" s="14">
        <v>5.1084211104864599</v>
      </c>
      <c r="R836" s="14">
        <v>5.1518427457060563</v>
      </c>
      <c r="S836" s="14">
        <v>5.1856494002339879</v>
      </c>
      <c r="T836" s="14">
        <v>5.2090748668098179</v>
      </c>
      <c r="U836" s="14">
        <v>5.2214967934481109</v>
      </c>
      <c r="V836" s="14">
        <v>5.2228715735151994</v>
      </c>
      <c r="W836" s="14">
        <v>5.2136837081820611</v>
      </c>
      <c r="X836" s="14">
        <v>5.1944512846722741</v>
      </c>
      <c r="Y836" s="14">
        <v>5.1656923902094203</v>
      </c>
      <c r="Z836" s="14">
        <v>5.127941446899988</v>
      </c>
      <c r="AA836" s="14">
        <v>5.08227023839894</v>
      </c>
      <c r="AB836" s="14">
        <v>5.030322070115572</v>
      </c>
      <c r="AC836" s="14">
        <v>4.973231804662678</v>
      </c>
      <c r="AD836" s="14">
        <v>4.9118914727728686</v>
      </c>
      <c r="AE836" s="14">
        <v>4.847192007016746</v>
      </c>
      <c r="AF836" s="14">
        <v>4.7800243399649114</v>
      </c>
      <c r="AG836" s="14">
        <v>4.711279404187966</v>
      </c>
      <c r="AH836" s="14">
        <v>4.6418481322565128</v>
      </c>
      <c r="AI836" s="14">
        <v>4.5726084290031839</v>
      </c>
      <c r="AJ836" s="14">
        <v>4.5041460716913049</v>
      </c>
      <c r="AK836" s="14">
        <v>4.4367588225217256</v>
      </c>
      <c r="AL836" s="14">
        <v>4.370732238511402</v>
      </c>
      <c r="AM836" s="14">
        <v>4.3063518766772901</v>
      </c>
      <c r="AN836" s="14">
        <v>4.2439032940363486</v>
      </c>
      <c r="AO836" s="14">
        <v>4.1836601742038972</v>
      </c>
      <c r="AP836" s="14">
        <v>4.1258165846801278</v>
      </c>
      <c r="AQ836" s="14">
        <v>4.0705257042034013</v>
      </c>
      <c r="AR836" s="14">
        <v>4.017885916351867</v>
      </c>
      <c r="AS836" s="14">
        <v>3.9679731185748373</v>
      </c>
      <c r="AT836" s="14">
        <v>3.9208631391258542</v>
      </c>
      <c r="AU836" s="14">
        <v>3.876622063665542</v>
      </c>
      <c r="AV836" s="14">
        <v>3.8352506496913219</v>
      </c>
      <c r="AW836" s="14">
        <v>3.7967227967985027</v>
      </c>
      <c r="AX836" s="14">
        <v>3.7609979396106494</v>
      </c>
      <c r="AY836" s="14">
        <v>3.7279439054907231</v>
      </c>
    </row>
    <row r="837" spans="1:51">
      <c r="A837" s="13">
        <v>39560</v>
      </c>
      <c r="B837" s="14">
        <v>4.5652860565968716</v>
      </c>
      <c r="C837" s="14">
        <v>4.2400755555329548</v>
      </c>
      <c r="D837" s="14">
        <v>4.2165973645721468</v>
      </c>
      <c r="E837" s="14">
        <v>4.300776648560916</v>
      </c>
      <c r="F837" s="14">
        <v>4.3954203022985583</v>
      </c>
      <c r="G837" s="14">
        <v>4.4771689717463765</v>
      </c>
      <c r="H837" s="14">
        <v>4.545726370554843</v>
      </c>
      <c r="I837" s="14">
        <v>4.6056580891493208</v>
      </c>
      <c r="J837" s="14">
        <v>4.6618466143262909</v>
      </c>
      <c r="K837" s="14">
        <v>4.7177130508324963</v>
      </c>
      <c r="L837" s="14">
        <v>4.7748348113895336</v>
      </c>
      <c r="M837" s="14">
        <v>4.8337928610638379</v>
      </c>
      <c r="N837" s="14">
        <v>4.8934389416461768</v>
      </c>
      <c r="O837" s="14">
        <v>4.952088608795032</v>
      </c>
      <c r="P837" s="14">
        <v>5.007576144511467</v>
      </c>
      <c r="Q837" s="14">
        <v>5.0578022052231777</v>
      </c>
      <c r="R837" s="14">
        <v>5.1008077524729467</v>
      </c>
      <c r="S837" s="14">
        <v>5.1350270410953653</v>
      </c>
      <c r="T837" s="14">
        <v>5.1594403104281188</v>
      </c>
      <c r="U837" s="14">
        <v>5.173160416292462</v>
      </c>
      <c r="V837" s="14">
        <v>5.1759365771826227</v>
      </c>
      <c r="W837" s="14">
        <v>5.1681532097473584</v>
      </c>
      <c r="X837" s="14">
        <v>5.1502348225955785</v>
      </c>
      <c r="Y837" s="14">
        <v>5.1226059243361917</v>
      </c>
      <c r="Z837" s="14">
        <v>5.0857101024503875</v>
      </c>
      <c r="AA837" s="14">
        <v>5.0406002663793377</v>
      </c>
      <c r="AB837" s="14">
        <v>4.9889715307188904</v>
      </c>
      <c r="AC837" s="14">
        <v>4.9319840306048208</v>
      </c>
      <c r="AD837" s="14">
        <v>4.8705456067112696</v>
      </c>
      <c r="AE837" s="14">
        <v>4.8055630380360874</v>
      </c>
      <c r="AF837" s="14">
        <v>4.7379431035771162</v>
      </c>
      <c r="AG837" s="14">
        <v>4.6685925823322041</v>
      </c>
      <c r="AH837" s="14">
        <v>4.5984182532991937</v>
      </c>
      <c r="AI837" s="14">
        <v>4.528313414993157</v>
      </c>
      <c r="AJ837" s="14">
        <v>4.4588765843854787</v>
      </c>
      <c r="AK837" s="14">
        <v>4.3904197384323229</v>
      </c>
      <c r="AL837" s="14">
        <v>4.3232430223280467</v>
      </c>
      <c r="AM837" s="14">
        <v>4.2576465812670117</v>
      </c>
      <c r="AN837" s="14">
        <v>4.1939305604435768</v>
      </c>
      <c r="AO837" s="14">
        <v>4.1323840411951576</v>
      </c>
      <c r="AP837" s="14">
        <v>4.0732231812075659</v>
      </c>
      <c r="AQ837" s="14">
        <v>4.0166250787392466</v>
      </c>
      <c r="AR837" s="14">
        <v>3.9627038609681948</v>
      </c>
      <c r="AS837" s="14">
        <v>3.9115481992517678</v>
      </c>
      <c r="AT837" s="14">
        <v>3.8632466930187759</v>
      </c>
      <c r="AU837" s="14">
        <v>3.8178779002036265</v>
      </c>
      <c r="AV837" s="14">
        <v>3.7754541936649471</v>
      </c>
      <c r="AW837" s="14">
        <v>3.7359611556951084</v>
      </c>
      <c r="AX837" s="14">
        <v>3.6993682331068616</v>
      </c>
      <c r="AY837" s="14">
        <v>3.6655443088851531</v>
      </c>
    </row>
    <row r="838" spans="1:51">
      <c r="A838" s="13">
        <v>39561</v>
      </c>
      <c r="B838" s="14">
        <v>4.5605050659330617</v>
      </c>
      <c r="C838" s="14">
        <v>4.2314698837449347</v>
      </c>
      <c r="D838" s="14">
        <v>4.2118441560263928</v>
      </c>
      <c r="E838" s="14">
        <v>4.2939854911800026</v>
      </c>
      <c r="F838" s="14">
        <v>4.3846674712163285</v>
      </c>
      <c r="G838" s="14">
        <v>4.4621740955898197</v>
      </c>
      <c r="H838" s="14">
        <v>4.5266827611718501</v>
      </c>
      <c r="I838" s="14">
        <v>4.5828643279124357</v>
      </c>
      <c r="J838" s="14">
        <v>4.6355356472914382</v>
      </c>
      <c r="K838" s="14">
        <v>4.6880440221971762</v>
      </c>
      <c r="L838" s="14">
        <v>4.7419997541950938</v>
      </c>
      <c r="M838" s="14">
        <v>4.7980423643710424</v>
      </c>
      <c r="N838" s="14">
        <v>4.8551327487276748</v>
      </c>
      <c r="O838" s="14">
        <v>4.9116710330444358</v>
      </c>
      <c r="P838" s="14">
        <v>4.9655310050546513</v>
      </c>
      <c r="Q838" s="14">
        <v>5.014633936470335</v>
      </c>
      <c r="R838" s="14">
        <v>5.0569955166730196</v>
      </c>
      <c r="S838" s="14">
        <v>5.0910083862325486</v>
      </c>
      <c r="T838" s="14">
        <v>5.1155994280317234</v>
      </c>
      <c r="U838" s="14">
        <v>5.1298073214116311</v>
      </c>
      <c r="V838" s="14">
        <v>5.1333006618124175</v>
      </c>
      <c r="W838" s="14">
        <v>5.1264126242838088</v>
      </c>
      <c r="X838" s="14">
        <v>5.1095177753338907</v>
      </c>
      <c r="Y838" s="14">
        <v>5.0829906814707435</v>
      </c>
      <c r="Z838" s="14">
        <v>5.0472262216468611</v>
      </c>
      <c r="AA838" s="14">
        <v>5.0032493118181751</v>
      </c>
      <c r="AB838" s="14">
        <v>4.952740059338832</v>
      </c>
      <c r="AC838" s="14">
        <v>4.8968461693864471</v>
      </c>
      <c r="AD838" s="14">
        <v>4.8364680816507972</v>
      </c>
      <c r="AE838" s="14">
        <v>4.7725052698711874</v>
      </c>
      <c r="AF838" s="14">
        <v>4.7058572077869139</v>
      </c>
      <c r="AG838" s="14">
        <v>4.6374233691372808</v>
      </c>
      <c r="AH838" s="14">
        <v>4.5681032276615872</v>
      </c>
      <c r="AI838" s="14">
        <v>4.4987826121495571</v>
      </c>
      <c r="AJ838" s="14">
        <v>4.4300562993657602</v>
      </c>
      <c r="AK838" s="14">
        <v>4.3622401347261768</v>
      </c>
      <c r="AL838" s="14">
        <v>4.2956387442082322</v>
      </c>
      <c r="AM838" s="14">
        <v>4.2305567537893491</v>
      </c>
      <c r="AN838" s="14">
        <v>4.1672987894469546</v>
      </c>
      <c r="AO838" s="14">
        <v>4.1061581741221662</v>
      </c>
      <c r="AP838" s="14">
        <v>4.0473549963066562</v>
      </c>
      <c r="AQ838" s="14">
        <v>3.991070188111312</v>
      </c>
      <c r="AR838" s="14">
        <v>3.9374200046455443</v>
      </c>
      <c r="AS838" s="14">
        <v>3.8864949557126613</v>
      </c>
      <c r="AT838" s="14">
        <v>3.8383854845323535</v>
      </c>
      <c r="AU838" s="14">
        <v>3.7931715489347684</v>
      </c>
      <c r="AV838" s="14">
        <v>3.7508651699546967</v>
      </c>
      <c r="AW838" s="14">
        <v>3.7114512941274782</v>
      </c>
      <c r="AX838" s="14">
        <v>3.6748983649574893</v>
      </c>
      <c r="AY838" s="14">
        <v>3.6410736585301557</v>
      </c>
    </row>
    <row r="839" spans="1:51">
      <c r="A839" s="13">
        <v>39562</v>
      </c>
      <c r="B839" s="14">
        <v>4.5917234058695344</v>
      </c>
      <c r="C839" s="14">
        <v>4.3248750922558408</v>
      </c>
      <c r="D839" s="14">
        <v>4.3187974219637049</v>
      </c>
      <c r="E839" s="14">
        <v>4.3999200126869278</v>
      </c>
      <c r="F839" s="14">
        <v>4.4908188713493571</v>
      </c>
      <c r="G839" s="14">
        <v>4.5716106179649083</v>
      </c>
      <c r="H839" s="14">
        <v>4.6414667482097887</v>
      </c>
      <c r="I839" s="14">
        <v>4.7037627501959252</v>
      </c>
      <c r="J839" s="14">
        <v>4.7620653371305615</v>
      </c>
      <c r="K839" s="14">
        <v>4.8188293555761819</v>
      </c>
      <c r="L839" s="14">
        <v>4.8753026628374476</v>
      </c>
      <c r="M839" s="14">
        <v>4.9319510962073672</v>
      </c>
      <c r="N839" s="14">
        <v>4.9878776816214891</v>
      </c>
      <c r="O839" s="14">
        <v>5.0416984619730201</v>
      </c>
      <c r="P839" s="14">
        <v>5.0915581455407271</v>
      </c>
      <c r="Q839" s="14">
        <v>5.1356722813192563</v>
      </c>
      <c r="R839" s="14">
        <v>5.1723500681523538</v>
      </c>
      <c r="S839" s="14">
        <v>5.2002399093550089</v>
      </c>
      <c r="T839" s="14">
        <v>5.2184806664175154</v>
      </c>
      <c r="U839" s="14">
        <v>5.2263172908073239</v>
      </c>
      <c r="V839" s="14">
        <v>5.2235631956896444</v>
      </c>
      <c r="W839" s="14">
        <v>5.2106139320325724</v>
      </c>
      <c r="X839" s="14">
        <v>5.1879004563643889</v>
      </c>
      <c r="Y839" s="14">
        <v>5.1558537252133751</v>
      </c>
      <c r="Z839" s="14">
        <v>5.1149244057724088</v>
      </c>
      <c r="AA839" s="14">
        <v>5.0661571514429351</v>
      </c>
      <c r="AB839" s="14">
        <v>5.0111994760259249</v>
      </c>
      <c r="AC839" s="14">
        <v>4.9511698554087165</v>
      </c>
      <c r="AD839" s="14">
        <v>4.8869463365543142</v>
      </c>
      <c r="AE839" s="14">
        <v>4.8194060966509644</v>
      </c>
      <c r="AF839" s="14">
        <v>4.7494263128869081</v>
      </c>
      <c r="AG839" s="14">
        <v>4.677884162450388</v>
      </c>
      <c r="AH839" s="14">
        <v>4.6056568225296486</v>
      </c>
      <c r="AI839" s="14">
        <v>4.533607398926466</v>
      </c>
      <c r="AJ839" s="14">
        <v>4.4623061448684345</v>
      </c>
      <c r="AK839" s="14">
        <v>4.3920466088980969</v>
      </c>
      <c r="AL839" s="14">
        <v>4.3231115010084205</v>
      </c>
      <c r="AM839" s="14">
        <v>4.2557835311923693</v>
      </c>
      <c r="AN839" s="14">
        <v>4.1903454094429096</v>
      </c>
      <c r="AO839" s="14">
        <v>4.1270694291952363</v>
      </c>
      <c r="AP839" s="14">
        <v>4.0661615363143095</v>
      </c>
      <c r="AQ839" s="14">
        <v>4.0077919033376341</v>
      </c>
      <c r="AR839" s="14">
        <v>3.9520685910035187</v>
      </c>
      <c r="AS839" s="14">
        <v>3.8990753146147563</v>
      </c>
      <c r="AT839" s="14">
        <v>3.8488957320473296</v>
      </c>
      <c r="AU839" s="14">
        <v>3.8016038773747334</v>
      </c>
      <c r="AV839" s="14">
        <v>3.7572124864993492</v>
      </c>
      <c r="AW839" s="14">
        <v>3.7157102450296442</v>
      </c>
      <c r="AX839" s="14">
        <v>3.6770695461190051</v>
      </c>
      <c r="AY839" s="14">
        <v>3.6411645095244154</v>
      </c>
    </row>
    <row r="840" spans="1:51">
      <c r="A840" s="13">
        <v>39563</v>
      </c>
      <c r="B840" s="14">
        <v>4.6092277752943183</v>
      </c>
      <c r="C840" s="14">
        <v>4.3519771067295165</v>
      </c>
      <c r="D840" s="14">
        <v>4.3392740030971311</v>
      </c>
      <c r="E840" s="14">
        <v>4.4151303549411596</v>
      </c>
      <c r="F840" s="14">
        <v>4.5025980289277658</v>
      </c>
      <c r="G840" s="14">
        <v>4.5814634607957272</v>
      </c>
      <c r="H840" s="14">
        <v>4.6504766188460165</v>
      </c>
      <c r="I840" s="14">
        <v>4.7125632637001713</v>
      </c>
      <c r="J840" s="14">
        <v>4.7708504833236374</v>
      </c>
      <c r="K840" s="14">
        <v>4.8274179180713102</v>
      </c>
      <c r="L840" s="14">
        <v>4.8832916244427116</v>
      </c>
      <c r="M840" s="14">
        <v>4.9387675469798786</v>
      </c>
      <c r="N840" s="14">
        <v>4.9929002571734813</v>
      </c>
      <c r="O840" s="14">
        <v>5.0443006808623121</v>
      </c>
      <c r="P840" s="14">
        <v>5.091158300165695</v>
      </c>
      <c r="Q840" s="14">
        <v>5.1317572250676271</v>
      </c>
      <c r="R840" s="14">
        <v>5.1645029841982746</v>
      </c>
      <c r="S840" s="14">
        <v>5.1881599490117853</v>
      </c>
      <c r="T840" s="14">
        <v>5.2019790903305756</v>
      </c>
      <c r="U840" s="14">
        <v>5.2053129640184697</v>
      </c>
      <c r="V840" s="14">
        <v>5.1980657030233868</v>
      </c>
      <c r="W840" s="14">
        <v>5.1806901316814873</v>
      </c>
      <c r="X840" s="14">
        <v>5.1536703341085426</v>
      </c>
      <c r="Y840" s="14">
        <v>5.1174903944203312</v>
      </c>
      <c r="Z840" s="14">
        <v>5.072655977256149</v>
      </c>
      <c r="AA840" s="14">
        <v>5.0202704345255711</v>
      </c>
      <c r="AB840" s="14">
        <v>4.962006870953604</v>
      </c>
      <c r="AC840" s="14">
        <v>4.898977161910369</v>
      </c>
      <c r="AD840" s="14">
        <v>4.8320522052843664</v>
      </c>
      <c r="AE840" s="14">
        <v>4.7621022180654089</v>
      </c>
      <c r="AF840" s="14">
        <v>4.6899974172433136</v>
      </c>
      <c r="AG840" s="14">
        <v>4.6166080198078916</v>
      </c>
      <c r="AH840" s="14">
        <v>4.5428042427489608</v>
      </c>
      <c r="AI840" s="14">
        <v>4.4694402887897011</v>
      </c>
      <c r="AJ840" s="14">
        <v>4.3970603409390083</v>
      </c>
      <c r="AK840" s="14">
        <v>4.3259278642153047</v>
      </c>
      <c r="AL840" s="14">
        <v>4.2562961878335459</v>
      </c>
      <c r="AM840" s="14">
        <v>4.1884186410086848</v>
      </c>
      <c r="AN840" s="14">
        <v>4.1225485529556769</v>
      </c>
      <c r="AO840" s="14">
        <v>4.0589293195374676</v>
      </c>
      <c r="AP840" s="14">
        <v>3.9977442108766441</v>
      </c>
      <c r="AQ840" s="14">
        <v>3.9391445676504926</v>
      </c>
      <c r="AR840" s="14">
        <v>3.8832246485661783</v>
      </c>
      <c r="AS840" s="14">
        <v>3.8300573608996289</v>
      </c>
      <c r="AT840" s="14">
        <v>3.7797155745943867</v>
      </c>
      <c r="AU840" s="14">
        <v>3.7322633235790978</v>
      </c>
      <c r="AV840" s="14">
        <v>3.6877111582010631</v>
      </c>
      <c r="AW840" s="14">
        <v>3.6460496095289856</v>
      </c>
      <c r="AX840" s="14">
        <v>3.6072522133399203</v>
      </c>
      <c r="AY840" s="14">
        <v>3.5711949101834368</v>
      </c>
    </row>
    <row r="841" spans="1:51">
      <c r="A841" s="13">
        <v>39566</v>
      </c>
      <c r="B841" s="14">
        <v>4.5770235988295349</v>
      </c>
      <c r="C841" s="14">
        <v>4.2888450142009589</v>
      </c>
      <c r="D841" s="14">
        <v>4.2651960633280899</v>
      </c>
      <c r="E841" s="14">
        <v>4.3400742529103091</v>
      </c>
      <c r="F841" s="14">
        <v>4.4315807197911781</v>
      </c>
      <c r="G841" s="14">
        <v>4.5170392781911008</v>
      </c>
      <c r="H841" s="14">
        <v>4.5940207419862533</v>
      </c>
      <c r="I841" s="14">
        <v>4.6646226185830013</v>
      </c>
      <c r="J841" s="14">
        <v>4.7312264298874949</v>
      </c>
      <c r="K841" s="14">
        <v>4.7953601092821341</v>
      </c>
      <c r="L841" s="14">
        <v>4.8578078499283217</v>
      </c>
      <c r="M841" s="14">
        <v>4.9187326932451159</v>
      </c>
      <c r="N841" s="14">
        <v>4.9772371911001132</v>
      </c>
      <c r="O841" s="14">
        <v>5.0320245965071395</v>
      </c>
      <c r="P841" s="14">
        <v>5.081412995367975</v>
      </c>
      <c r="Q841" s="14">
        <v>5.1238309733587712</v>
      </c>
      <c r="R841" s="14">
        <v>5.1578267533288003</v>
      </c>
      <c r="S841" s="14">
        <v>5.182289758804977</v>
      </c>
      <c r="T841" s="14">
        <v>5.196575564038036</v>
      </c>
      <c r="U841" s="14">
        <v>5.2001448796226466</v>
      </c>
      <c r="V841" s="14">
        <v>5.1929841191574058</v>
      </c>
      <c r="W841" s="14">
        <v>5.1755802040694299</v>
      </c>
      <c r="X841" s="14">
        <v>5.1484478350701481</v>
      </c>
      <c r="Y841" s="14">
        <v>5.112101712870996</v>
      </c>
      <c r="Z841" s="14">
        <v>5.0670778203852453</v>
      </c>
      <c r="AA841" s="14">
        <v>5.0144855977395482</v>
      </c>
      <c r="AB841" s="14">
        <v>4.9559705057131067</v>
      </c>
      <c r="AC841" s="14">
        <v>4.8926369338465499</v>
      </c>
      <c r="AD841" s="14">
        <v>4.8253610910085234</v>
      </c>
      <c r="AE841" s="14">
        <v>4.755018595954974</v>
      </c>
      <c r="AF841" s="14">
        <v>4.6824850674418537</v>
      </c>
      <c r="AG841" s="14">
        <v>4.6086361242251126</v>
      </c>
      <c r="AH841" s="14">
        <v>4.534347385060701</v>
      </c>
      <c r="AI841" s="14">
        <v>4.4604781006544245</v>
      </c>
      <c r="AJ841" s="14">
        <v>4.3875780623742946</v>
      </c>
      <c r="AK841" s="14">
        <v>4.3159208013723607</v>
      </c>
      <c r="AL841" s="14">
        <v>4.2457701473914558</v>
      </c>
      <c r="AM841" s="14">
        <v>4.177389930174412</v>
      </c>
      <c r="AN841" s="14">
        <v>4.1110439794640632</v>
      </c>
      <c r="AO841" s="14">
        <v>4.0469846970294316</v>
      </c>
      <c r="AP841" s="14">
        <v>3.9853964715012817</v>
      </c>
      <c r="AQ841" s="14">
        <v>3.9264294286825265</v>
      </c>
      <c r="AR841" s="14">
        <v>3.8701788819797254</v>
      </c>
      <c r="AS841" s="14">
        <v>3.8167199635993097</v>
      </c>
      <c r="AT841" s="14">
        <v>3.7661277740940231</v>
      </c>
      <c r="AU841" s="14">
        <v>3.7184681000182742</v>
      </c>
      <c r="AV841" s="14">
        <v>3.6737512960032381</v>
      </c>
      <c r="AW841" s="14">
        <v>3.6319672927249638</v>
      </c>
      <c r="AX841" s="14">
        <v>3.593088594599013</v>
      </c>
      <c r="AY841" s="14">
        <v>3.5569892798082772</v>
      </c>
    </row>
    <row r="842" spans="1:51">
      <c r="A842" s="13">
        <v>39567</v>
      </c>
      <c r="B842" s="14">
        <v>4.5179529194169215</v>
      </c>
      <c r="C842" s="14">
        <v>4.207250077700138</v>
      </c>
      <c r="D842" s="14">
        <v>4.1863981107578452</v>
      </c>
      <c r="E842" s="14">
        <v>4.2656225875217686</v>
      </c>
      <c r="F842" s="14">
        <v>4.3611073915819407</v>
      </c>
      <c r="G842" s="14">
        <v>4.4505189669398186</v>
      </c>
      <c r="H842" s="14">
        <v>4.5316019245796184</v>
      </c>
      <c r="I842" s="14">
        <v>4.6063483856771796</v>
      </c>
      <c r="J842" s="14">
        <v>4.676939028654524</v>
      </c>
      <c r="K842" s="14">
        <v>4.7447278572955085</v>
      </c>
      <c r="L842" s="14">
        <v>4.8103961401071853</v>
      </c>
      <c r="M842" s="14">
        <v>4.8740350957758363</v>
      </c>
      <c r="N842" s="14">
        <v>4.9347361364495308</v>
      </c>
      <c r="O842" s="14">
        <v>4.9912247062546591</v>
      </c>
      <c r="P842" s="14">
        <v>5.0418808194213822</v>
      </c>
      <c r="Q842" s="14">
        <v>5.0852195723292599</v>
      </c>
      <c r="R842" s="14">
        <v>5.1198995583966029</v>
      </c>
      <c r="S842" s="14">
        <v>5.1449169281909199</v>
      </c>
      <c r="T842" s="14">
        <v>5.1597211465364374</v>
      </c>
      <c r="U842" s="14">
        <v>5.1638663670672935</v>
      </c>
      <c r="V842" s="14">
        <v>5.1574036714737135</v>
      </c>
      <c r="W842" s="14">
        <v>5.1408431020031982</v>
      </c>
      <c r="X842" s="14">
        <v>5.1147195503461758</v>
      </c>
      <c r="Y842" s="14">
        <v>5.0795679081930771</v>
      </c>
      <c r="Z842" s="14">
        <v>5.0359437788010242</v>
      </c>
      <c r="AA842" s="14">
        <v>4.9849459028910426</v>
      </c>
      <c r="AB842" s="14">
        <v>4.9281690897969286</v>
      </c>
      <c r="AC842" s="14">
        <v>4.8666828582340944</v>
      </c>
      <c r="AD842" s="14">
        <v>4.8013393667681061</v>
      </c>
      <c r="AE842" s="14">
        <v>4.7329902612392836</v>
      </c>
      <c r="AF842" s="14">
        <v>4.6624871874879519</v>
      </c>
      <c r="AG842" s="14">
        <v>4.59068179135443</v>
      </c>
      <c r="AH842" s="14">
        <v>4.5184257186790386</v>
      </c>
      <c r="AI842" s="14">
        <v>4.4465542811127978</v>
      </c>
      <c r="AJ842" s="14">
        <v>4.3756011253877851</v>
      </c>
      <c r="AK842" s="14">
        <v>4.3058343943534494</v>
      </c>
      <c r="AL842" s="14">
        <v>4.2375131658603991</v>
      </c>
      <c r="AM842" s="14">
        <v>4.1708965177592416</v>
      </c>
      <c r="AN842" s="14">
        <v>4.1062435279005811</v>
      </c>
      <c r="AO842" s="14">
        <v>4.0438010057988825</v>
      </c>
      <c r="AP842" s="14">
        <v>3.9837439672381367</v>
      </c>
      <c r="AQ842" s="14">
        <v>3.9262127904733761</v>
      </c>
      <c r="AR842" s="14">
        <v>3.871297491568134</v>
      </c>
      <c r="AS842" s="14">
        <v>3.8190698347606022</v>
      </c>
      <c r="AT842" s="14">
        <v>3.7696015587423566</v>
      </c>
      <c r="AU842" s="14">
        <v>3.7229552636011602</v>
      </c>
      <c r="AV842" s="14">
        <v>3.6791400707124242</v>
      </c>
      <c r="AW842" s="14">
        <v>3.6381457061319415</v>
      </c>
      <c r="AX842" s="14">
        <v>3.5999445425891006</v>
      </c>
      <c r="AY842" s="14">
        <v>3.564412540077956</v>
      </c>
    </row>
    <row r="843" spans="1:51">
      <c r="A843" s="13">
        <v>39568</v>
      </c>
      <c r="B843" s="14">
        <v>4.4763624479131421</v>
      </c>
      <c r="C843" s="14">
        <v>4.1682058997308609</v>
      </c>
      <c r="D843" s="14">
        <v>4.1524516965033049</v>
      </c>
      <c r="E843" s="14">
        <v>4.2355555576838091</v>
      </c>
      <c r="F843" s="14">
        <v>4.334655881516734</v>
      </c>
      <c r="G843" s="14">
        <v>4.4280619189453843</v>
      </c>
      <c r="H843" s="14">
        <v>4.5135620341237619</v>
      </c>
      <c r="I843" s="14">
        <v>4.5930027647347789</v>
      </c>
      <c r="J843" s="14">
        <v>4.6683619505022893</v>
      </c>
      <c r="K843" s="14">
        <v>4.7408113389759725</v>
      </c>
      <c r="L843" s="14">
        <v>4.8109030050732988</v>
      </c>
      <c r="M843" s="14">
        <v>4.87860673182134</v>
      </c>
      <c r="N843" s="14">
        <v>4.9429118028631844</v>
      </c>
      <c r="O843" s="14">
        <v>5.0024519118632416</v>
      </c>
      <c r="P843" s="14">
        <v>5.0555293509869568</v>
      </c>
      <c r="Q843" s="14">
        <v>5.1006024407396291</v>
      </c>
      <c r="R843" s="14">
        <v>5.1363137454186454</v>
      </c>
      <c r="S843" s="14">
        <v>5.1616959869636663</v>
      </c>
      <c r="T843" s="14">
        <v>5.1762819060876293</v>
      </c>
      <c r="U843" s="14">
        <v>5.179753708545209</v>
      </c>
      <c r="V843" s="14">
        <v>5.1723042476215886</v>
      </c>
      <c r="W843" s="14">
        <v>5.1545185994605811</v>
      </c>
      <c r="X843" s="14">
        <v>5.1270021371579544</v>
      </c>
      <c r="Y843" s="14">
        <v>5.0903602338094771</v>
      </c>
      <c r="Z843" s="14">
        <v>5.0452181231035533</v>
      </c>
      <c r="AA843" s="14">
        <v>4.9927080732160638</v>
      </c>
      <c r="AB843" s="14">
        <v>4.9344121729903696</v>
      </c>
      <c r="AC843" s="14">
        <v>4.8713947473954384</v>
      </c>
      <c r="AD843" s="14">
        <v>4.8045101731478193</v>
      </c>
      <c r="AE843" s="14">
        <v>4.7346123769215094</v>
      </c>
      <c r="AF843" s="14">
        <v>4.6625552853905097</v>
      </c>
      <c r="AG843" s="14">
        <v>4.5891928252288219</v>
      </c>
      <c r="AH843" s="14">
        <v>4.5153789231104442</v>
      </c>
      <c r="AI843" s="14">
        <v>4.4419507773944389</v>
      </c>
      <c r="AJ843" s="14">
        <v>4.3694437346306785</v>
      </c>
      <c r="AK843" s="14">
        <v>4.2981312215674015</v>
      </c>
      <c r="AL843" s="14">
        <v>4.2282779734830553</v>
      </c>
      <c r="AM843" s="14">
        <v>4.1601487256560858</v>
      </c>
      <c r="AN843" s="14">
        <v>4.0940082133649396</v>
      </c>
      <c r="AO843" s="14">
        <v>4.0301088290238178</v>
      </c>
      <c r="AP843" s="14">
        <v>3.9686319400687524</v>
      </c>
      <c r="AQ843" s="14">
        <v>3.9097247221536042</v>
      </c>
      <c r="AR843" s="14">
        <v>3.8534834642080358</v>
      </c>
      <c r="AS843" s="14">
        <v>3.7999863011800903</v>
      </c>
      <c r="AT843" s="14">
        <v>3.749311345467659</v>
      </c>
      <c r="AU843" s="14">
        <v>3.7015276882163493</v>
      </c>
      <c r="AV843" s="14">
        <v>3.6566525092370865</v>
      </c>
      <c r="AW843" s="14">
        <v>3.6146844573637593</v>
      </c>
      <c r="AX843" s="14">
        <v>3.5756031488975575</v>
      </c>
      <c r="AY843" s="14">
        <v>3.5392841738118368</v>
      </c>
    </row>
    <row r="844" spans="1:51">
      <c r="A844" s="13">
        <v>39569</v>
      </c>
      <c r="B844" s="14">
        <v>4.4587494556665588</v>
      </c>
      <c r="C844" s="14">
        <v>4.1411356842254579</v>
      </c>
      <c r="D844" s="14">
        <v>4.1265578918590906</v>
      </c>
      <c r="E844" s="14">
        <v>4.2073514018254325</v>
      </c>
      <c r="F844" s="14">
        <v>4.3015672890175329</v>
      </c>
      <c r="G844" s="14">
        <v>4.3890436537682715</v>
      </c>
      <c r="H844" s="14">
        <v>4.4684314177744389</v>
      </c>
      <c r="I844" s="14">
        <v>4.5421144845072066</v>
      </c>
      <c r="J844" s="14">
        <v>4.6125043201999754</v>
      </c>
      <c r="K844" s="14">
        <v>4.6810838223253484</v>
      </c>
      <c r="L844" s="14">
        <v>4.7485367102519414</v>
      </c>
      <c r="M844" s="14">
        <v>4.8148826878207558</v>
      </c>
      <c r="N844" s="14">
        <v>4.8790437043911892</v>
      </c>
      <c r="O844" s="14">
        <v>4.9395460180093371</v>
      </c>
      <c r="P844" s="14">
        <v>4.9945495418274</v>
      </c>
      <c r="Q844" s="14">
        <v>5.042350838154336</v>
      </c>
      <c r="R844" s="14">
        <v>5.0814158755569903</v>
      </c>
      <c r="S844" s="14">
        <v>5.1106159731936529</v>
      </c>
      <c r="T844" s="14">
        <v>5.12933000964125</v>
      </c>
      <c r="U844" s="14">
        <v>5.1370766937865548</v>
      </c>
      <c r="V844" s="14">
        <v>5.1339167274682378</v>
      </c>
      <c r="W844" s="14">
        <v>5.1203550258879442</v>
      </c>
      <c r="X844" s="14">
        <v>5.0969192078466286</v>
      </c>
      <c r="Y844" s="14">
        <v>5.0641368921452408</v>
      </c>
      <c r="Z844" s="14">
        <v>5.0225572117857045</v>
      </c>
      <c r="AA844" s="14">
        <v>4.973264173659083</v>
      </c>
      <c r="AB844" s="14">
        <v>4.917814976015662</v>
      </c>
      <c r="AC844" s="14">
        <v>4.8572701545395516</v>
      </c>
      <c r="AD844" s="14">
        <v>4.7924914442997837</v>
      </c>
      <c r="AE844" s="14">
        <v>4.7243401946602708</v>
      </c>
      <c r="AF844" s="14">
        <v>4.6536777549849289</v>
      </c>
      <c r="AG844" s="14">
        <v>4.5813654746376731</v>
      </c>
      <c r="AH844" s="14">
        <v>4.5082647029824177</v>
      </c>
      <c r="AI844" s="14">
        <v>4.4352203069202512</v>
      </c>
      <c r="AJ844" s="14">
        <v>4.3627865039139717</v>
      </c>
      <c r="AK844" s="14">
        <v>4.2912688723580814</v>
      </c>
      <c r="AL844" s="14">
        <v>4.2209649745038185</v>
      </c>
      <c r="AM844" s="14">
        <v>4.1521723726024282</v>
      </c>
      <c r="AN844" s="14">
        <v>4.085188628905148</v>
      </c>
      <c r="AO844" s="14">
        <v>4.020297410778916</v>
      </c>
      <c r="AP844" s="14">
        <v>3.9577037606176799</v>
      </c>
      <c r="AQ844" s="14">
        <v>3.8975758480079148</v>
      </c>
      <c r="AR844" s="14">
        <v>3.8400294826382906</v>
      </c>
      <c r="AS844" s="14">
        <v>3.7851620881638333</v>
      </c>
      <c r="AT844" s="14">
        <v>3.7330710680924897</v>
      </c>
      <c r="AU844" s="14">
        <v>3.6838446595604495</v>
      </c>
      <c r="AV844" s="14">
        <v>3.637519231273262</v>
      </c>
      <c r="AW844" s="14">
        <v>3.5941129279332449</v>
      </c>
      <c r="AX844" s="14">
        <v>3.5536226909962649</v>
      </c>
      <c r="AY844" s="14">
        <v>3.515931457859002</v>
      </c>
    </row>
    <row r="845" spans="1:51">
      <c r="A845" s="13">
        <v>39570</v>
      </c>
      <c r="B845" s="14">
        <v>4.520130582734561</v>
      </c>
      <c r="C845" s="14">
        <v>4.2723932700350495</v>
      </c>
      <c r="D845" s="14">
        <v>4.267618244259233</v>
      </c>
      <c r="E845" s="14">
        <v>4.3454727944490443</v>
      </c>
      <c r="F845" s="14">
        <v>4.4368017183873185</v>
      </c>
      <c r="G845" s="14">
        <v>4.5229345096062943</v>
      </c>
      <c r="H845" s="14">
        <v>4.6019935820051456</v>
      </c>
      <c r="I845" s="14">
        <v>4.6757222110020535</v>
      </c>
      <c r="J845" s="14">
        <v>4.746042875814954</v>
      </c>
      <c r="K845" s="14">
        <v>4.8141361494541846</v>
      </c>
      <c r="L845" s="14">
        <v>4.8805494308776236</v>
      </c>
      <c r="M845" s="14">
        <v>4.9452008393364295</v>
      </c>
      <c r="N845" s="14">
        <v>5.0070034271529575</v>
      </c>
      <c r="O845" s="14">
        <v>5.0645005017392828</v>
      </c>
      <c r="P845" s="14">
        <v>5.1159011612774892</v>
      </c>
      <c r="Q845" s="14">
        <v>5.159573570840168</v>
      </c>
      <c r="R845" s="14">
        <v>5.1940859281503107</v>
      </c>
      <c r="S845" s="14">
        <v>5.218424601511451</v>
      </c>
      <c r="T845" s="14">
        <v>5.2320601747209734</v>
      </c>
      <c r="U845" s="14">
        <v>5.2346189489043322</v>
      </c>
      <c r="V845" s="14">
        <v>5.2262649605521876</v>
      </c>
      <c r="W845" s="14">
        <v>5.207556590492576</v>
      </c>
      <c r="X845" s="14">
        <v>5.1790704138119512</v>
      </c>
      <c r="Y845" s="14">
        <v>5.1413830055967624</v>
      </c>
      <c r="Z845" s="14">
        <v>5.0950950273109381</v>
      </c>
      <c r="AA845" s="14">
        <v>5.0413472414702207</v>
      </c>
      <c r="AB845" s="14">
        <v>4.9817170388955514</v>
      </c>
      <c r="AC845" s="14">
        <v>4.9172527117406384</v>
      </c>
      <c r="AD845" s="14">
        <v>4.8488056224676832</v>
      </c>
      <c r="AE845" s="14">
        <v>4.7772268889322147</v>
      </c>
      <c r="AF845" s="14">
        <v>4.7033676289897537</v>
      </c>
      <c r="AG845" s="14">
        <v>4.628078960495829</v>
      </c>
      <c r="AH845" s="14">
        <v>4.5522120013059695</v>
      </c>
      <c r="AI845" s="14">
        <v>4.4765989457158923</v>
      </c>
      <c r="AJ845" s="14">
        <v>4.4017670281824222</v>
      </c>
      <c r="AK845" s="14">
        <v>4.3279970460533734</v>
      </c>
      <c r="AL845" s="14">
        <v>4.2555627444908586</v>
      </c>
      <c r="AM845" s="14">
        <v>4.1847378686569865</v>
      </c>
      <c r="AN845" s="14">
        <v>4.1157961637138678</v>
      </c>
      <c r="AO845" s="14">
        <v>4.0489993618335438</v>
      </c>
      <c r="AP845" s="14">
        <v>3.9845456114204412</v>
      </c>
      <c r="AQ845" s="14">
        <v>3.9226022207520574</v>
      </c>
      <c r="AR845" s="14">
        <v>3.8632841796712989</v>
      </c>
      <c r="AS845" s="14">
        <v>3.8066892374866956</v>
      </c>
      <c r="AT845" s="14">
        <v>3.7529151328983552</v>
      </c>
      <c r="AU845" s="14">
        <v>3.7020519072909215</v>
      </c>
      <c r="AV845" s="14">
        <v>3.6541488607966639</v>
      </c>
      <c r="AW845" s="14">
        <v>3.6092418647598117</v>
      </c>
      <c r="AX845" s="14">
        <v>3.5673418381618651</v>
      </c>
      <c r="AY845" s="14">
        <v>3.5283340858398917</v>
      </c>
    </row>
    <row r="846" spans="1:51">
      <c r="A846" s="13">
        <v>39574</v>
      </c>
      <c r="B846" s="14">
        <v>4.4693108939043062</v>
      </c>
      <c r="C846" s="14">
        <v>4.1725714553375131</v>
      </c>
      <c r="D846" s="14">
        <v>4.1611594487841606</v>
      </c>
      <c r="E846" s="14">
        <v>4.2450820220252448</v>
      </c>
      <c r="F846" s="14">
        <v>4.3430048148437708</v>
      </c>
      <c r="G846" s="14">
        <v>4.4343726551099101</v>
      </c>
      <c r="H846" s="14">
        <v>4.5174693631681615</v>
      </c>
      <c r="I846" s="14">
        <v>4.5943940085599859</v>
      </c>
      <c r="J846" s="14">
        <v>4.6674226967698633</v>
      </c>
      <c r="K846" s="14">
        <v>4.7380467733936147</v>
      </c>
      <c r="L846" s="14">
        <v>4.8070329079183436</v>
      </c>
      <c r="M846" s="14">
        <v>4.8744586040967448</v>
      </c>
      <c r="N846" s="14">
        <v>4.9393161056557284</v>
      </c>
      <c r="O846" s="14">
        <v>5.0001762611616805</v>
      </c>
      <c r="P846" s="14">
        <v>5.0552230561640989</v>
      </c>
      <c r="Q846" s="14">
        <v>5.1027672813344127</v>
      </c>
      <c r="R846" s="14">
        <v>5.1412747624941098</v>
      </c>
      <c r="S846" s="14">
        <v>5.1696264619949011</v>
      </c>
      <c r="T846" s="14">
        <v>5.1871838180696006</v>
      </c>
      <c r="U846" s="14">
        <v>5.1934564325817192</v>
      </c>
      <c r="V846" s="14">
        <v>5.1885290562476429</v>
      </c>
      <c r="W846" s="14">
        <v>5.1729304459402199</v>
      </c>
      <c r="X846" s="14">
        <v>5.147209521289696</v>
      </c>
      <c r="Y846" s="14">
        <v>5.1119152019263137</v>
      </c>
      <c r="Z846" s="14">
        <v>5.0676228912924088</v>
      </c>
      <c r="AA846" s="14">
        <v>5.0154871218928001</v>
      </c>
      <c r="AB846" s="14">
        <v>4.95712683746385</v>
      </c>
      <c r="AC846" s="14">
        <v>4.8936267087581431</v>
      </c>
      <c r="AD846" s="14">
        <v>4.8258755223842167</v>
      </c>
      <c r="AE846" s="14">
        <v>4.7547618503324163</v>
      </c>
      <c r="AF846" s="14">
        <v>4.6811742645930829</v>
      </c>
      <c r="AG846" s="14">
        <v>4.6060013371565596</v>
      </c>
      <c r="AH846" s="14">
        <v>4.5301316400131864</v>
      </c>
      <c r="AI846" s="14">
        <v>4.4544338694949248</v>
      </c>
      <c r="AJ846" s="14">
        <v>4.3794633998392056</v>
      </c>
      <c r="AK846" s="14">
        <v>4.3055259967794193</v>
      </c>
      <c r="AL846" s="14">
        <v>4.2329204999122165</v>
      </c>
      <c r="AM846" s="14">
        <v>4.1619457488342517</v>
      </c>
      <c r="AN846" s="14">
        <v>4.0929005831421748</v>
      </c>
      <c r="AO846" s="14">
        <v>4.0260681752448431</v>
      </c>
      <c r="AP846" s="14">
        <v>3.961650139566447</v>
      </c>
      <c r="AQ846" s="14">
        <v>3.8998116615506833</v>
      </c>
      <c r="AR846" s="14">
        <v>3.8406659883285754</v>
      </c>
      <c r="AS846" s="14">
        <v>3.7843095246713512</v>
      </c>
      <c r="AT846" s="14">
        <v>3.7308386665760578</v>
      </c>
      <c r="AU846" s="14">
        <v>3.6803394461500902</v>
      </c>
      <c r="AV846" s="14">
        <v>3.6328439446946881</v>
      </c>
      <c r="AW846" s="14">
        <v>3.5883667438808997</v>
      </c>
      <c r="AX846" s="14">
        <v>3.5468993503916275</v>
      </c>
      <c r="AY846" s="14">
        <v>3.5083190214370492</v>
      </c>
    </row>
    <row r="847" spans="1:51">
      <c r="A847" s="13">
        <v>39575</v>
      </c>
      <c r="B847" s="14">
        <v>4.4618397909379226</v>
      </c>
      <c r="C847" s="14">
        <v>4.2185658274377387</v>
      </c>
      <c r="D847" s="14">
        <v>4.2173643744102529</v>
      </c>
      <c r="E847" s="14">
        <v>4.2968649569416764</v>
      </c>
      <c r="F847" s="14">
        <v>4.3888897410785068</v>
      </c>
      <c r="G847" s="14">
        <v>4.475486956439112</v>
      </c>
      <c r="H847" s="14">
        <v>4.5551014573123494</v>
      </c>
      <c r="I847" s="14">
        <v>4.6297114607234882</v>
      </c>
      <c r="J847" s="14">
        <v>4.7015078459171376</v>
      </c>
      <c r="K847" s="14">
        <v>4.7719390034350653</v>
      </c>
      <c r="L847" s="14">
        <v>4.8416774485006195</v>
      </c>
      <c r="M847" s="14">
        <v>4.9106798939249519</v>
      </c>
      <c r="N847" s="14">
        <v>4.9777910290394676</v>
      </c>
      <c r="O847" s="14">
        <v>5.0414225309399079</v>
      </c>
      <c r="P847" s="14">
        <v>5.0995911174015447</v>
      </c>
      <c r="Q847" s="14">
        <v>5.150433607790105</v>
      </c>
      <c r="R847" s="14">
        <v>5.1922387254190845</v>
      </c>
      <c r="S847" s="14">
        <v>5.2237495674657293</v>
      </c>
      <c r="T847" s="14">
        <v>5.2442254950230796</v>
      </c>
      <c r="U847" s="14">
        <v>5.2531090739206965</v>
      </c>
      <c r="V847" s="14">
        <v>5.2504730436894507</v>
      </c>
      <c r="W847" s="14">
        <v>5.2368391975993074</v>
      </c>
      <c r="X847" s="14">
        <v>5.2127490567837897</v>
      </c>
      <c r="Y847" s="14">
        <v>5.1787441423764164</v>
      </c>
      <c r="Z847" s="14">
        <v>5.1353932351667586</v>
      </c>
      <c r="AA847" s="14">
        <v>5.0838465749524486</v>
      </c>
      <c r="AB847" s="14">
        <v>5.0257150907367301</v>
      </c>
      <c r="AC847" s="14">
        <v>4.9620948367352113</v>
      </c>
      <c r="AD847" s="14">
        <v>4.8938960709190411</v>
      </c>
      <c r="AE847" s="14">
        <v>4.8220288728956611</v>
      </c>
      <c r="AF847" s="14">
        <v>4.7474033222725094</v>
      </c>
      <c r="AG847" s="14">
        <v>4.6709294986570251</v>
      </c>
      <c r="AH847" s="14">
        <v>4.5935174816566491</v>
      </c>
      <c r="AI847" s="14">
        <v>4.5160572719819534</v>
      </c>
      <c r="AJ847" s="14">
        <v>4.4391291871673166</v>
      </c>
      <c r="AK847" s="14">
        <v>4.36307033227685</v>
      </c>
      <c r="AL847" s="14">
        <v>4.2882112713738332</v>
      </c>
      <c r="AM847" s="14">
        <v>4.2148825685215439</v>
      </c>
      <c r="AN847" s="14">
        <v>4.1434147877832634</v>
      </c>
      <c r="AO847" s="14">
        <v>4.0741200269623894</v>
      </c>
      <c r="AP847" s="14">
        <v>4.0072158371744075</v>
      </c>
      <c r="AQ847" s="14">
        <v>3.9428795947790767</v>
      </c>
      <c r="AR847" s="14">
        <v>3.8812374799629601</v>
      </c>
      <c r="AS847" s="14">
        <v>3.8223993360173862</v>
      </c>
      <c r="AT847" s="14">
        <v>3.7664749991117192</v>
      </c>
      <c r="AU847" s="14">
        <v>3.713564647857976</v>
      </c>
      <c r="AV847" s="14">
        <v>3.6637190144849368</v>
      </c>
      <c r="AW847" s="14">
        <v>3.6169730485965021</v>
      </c>
      <c r="AX847" s="14">
        <v>3.5733358984292698</v>
      </c>
      <c r="AY847" s="14">
        <v>3.5326910414452128</v>
      </c>
    </row>
    <row r="848" spans="1:51">
      <c r="A848" s="13">
        <v>39576</v>
      </c>
      <c r="B848" s="14">
        <v>4.3928685935472469</v>
      </c>
      <c r="C848" s="14">
        <v>4.045433857659253</v>
      </c>
      <c r="D848" s="14">
        <v>4.0373299132474498</v>
      </c>
      <c r="E848" s="14">
        <v>4.1378367513547856</v>
      </c>
      <c r="F848" s="14">
        <v>4.2515395387511203</v>
      </c>
      <c r="G848" s="14">
        <v>4.3553119032305725</v>
      </c>
      <c r="H848" s="14">
        <v>4.4475907646148363</v>
      </c>
      <c r="I848" s="14">
        <v>4.5312692564024815</v>
      </c>
      <c r="J848" s="14">
        <v>4.6096163366061544</v>
      </c>
      <c r="K848" s="14">
        <v>4.684994814676136</v>
      </c>
      <c r="L848" s="14">
        <v>4.7587442886901465</v>
      </c>
      <c r="M848" s="14">
        <v>4.8313563444916632</v>
      </c>
      <c r="N848" s="14">
        <v>4.9020289303390099</v>
      </c>
      <c r="O848" s="14">
        <v>4.9694180143563642</v>
      </c>
      <c r="P848" s="14">
        <v>5.0316747187915176</v>
      </c>
      <c r="Q848" s="14">
        <v>5.0869935337766847</v>
      </c>
      <c r="R848" s="14">
        <v>5.1336239377086184</v>
      </c>
      <c r="S848" s="14">
        <v>5.1702301125523489</v>
      </c>
      <c r="T848" s="14">
        <v>5.1959526742244524</v>
      </c>
      <c r="U848" s="14">
        <v>5.2100979864496457</v>
      </c>
      <c r="V848" s="14">
        <v>5.2126184455611639</v>
      </c>
      <c r="W848" s="14">
        <v>5.2039519204739131</v>
      </c>
      <c r="X848" s="14">
        <v>5.1845572635655364</v>
      </c>
      <c r="Y848" s="14">
        <v>5.1548933272136725</v>
      </c>
      <c r="Z848" s="14">
        <v>5.1154469514534195</v>
      </c>
      <c r="AA848" s="14">
        <v>5.0672874532002101</v>
      </c>
      <c r="AB848" s="14">
        <v>5.0119490027837736</v>
      </c>
      <c r="AC848" s="14">
        <v>4.9505194126561927</v>
      </c>
      <c r="AD848" s="14">
        <v>4.8839272488755432</v>
      </c>
      <c r="AE848" s="14">
        <v>4.8131009445405066</v>
      </c>
      <c r="AF848" s="14">
        <v>4.7389689327497555</v>
      </c>
      <c r="AG848" s="14">
        <v>4.6624596466019668</v>
      </c>
      <c r="AH848" s="14">
        <v>4.5845015191958174</v>
      </c>
      <c r="AI848" s="14">
        <v>4.5060042469454533</v>
      </c>
      <c r="AJ848" s="14">
        <v>4.4275947419232082</v>
      </c>
      <c r="AK848" s="14">
        <v>4.3496809797205396</v>
      </c>
      <c r="AL848" s="14">
        <v>4.2726652315309188</v>
      </c>
      <c r="AM848" s="14">
        <v>4.1969497685478228</v>
      </c>
      <c r="AN848" s="14">
        <v>4.1229368619647255</v>
      </c>
      <c r="AO848" s="14">
        <v>4.0510056117906794</v>
      </c>
      <c r="AP848" s="14">
        <v>3.9814184319663055</v>
      </c>
      <c r="AQ848" s="14">
        <v>3.9143905120044162</v>
      </c>
      <c r="AR848" s="14">
        <v>3.8500837725500885</v>
      </c>
      <c r="AS848" s="14">
        <v>3.7886434075523612</v>
      </c>
      <c r="AT848" s="14">
        <v>3.7302146049505249</v>
      </c>
      <c r="AU848" s="14">
        <v>3.6749306091662435</v>
      </c>
      <c r="AV848" s="14">
        <v>3.6228645191004953</v>
      </c>
      <c r="AW848" s="14">
        <v>3.5740705430119744</v>
      </c>
      <c r="AX848" s="14">
        <v>3.5285734884228441</v>
      </c>
      <c r="AY848" s="14">
        <v>3.4862572999497079</v>
      </c>
    </row>
    <row r="849" spans="1:51">
      <c r="A849" s="13">
        <v>39577</v>
      </c>
      <c r="B849" s="14">
        <v>4.3807953914955355</v>
      </c>
      <c r="C849" s="14">
        <v>4.0296599144049852</v>
      </c>
      <c r="D849" s="14">
        <v>4.0192617541791433</v>
      </c>
      <c r="E849" s="14">
        <v>4.1146661038170551</v>
      </c>
      <c r="F849" s="14">
        <v>4.2224460286308991</v>
      </c>
      <c r="G849" s="14">
        <v>4.3203516251813738</v>
      </c>
      <c r="H849" s="14">
        <v>4.407254627687669</v>
      </c>
      <c r="I849" s="14">
        <v>4.486373218111515</v>
      </c>
      <c r="J849" s="14">
        <v>4.5612296857138936</v>
      </c>
      <c r="K849" s="14">
        <v>4.6343330224390193</v>
      </c>
      <c r="L849" s="14">
        <v>4.7070480472111305</v>
      </c>
      <c r="M849" s="14">
        <v>4.7798126638685261</v>
      </c>
      <c r="N849" s="14">
        <v>4.8516989946253091</v>
      </c>
      <c r="O849" s="14">
        <v>4.921205114369184</v>
      </c>
      <c r="P849" s="14">
        <v>4.9863074922315844</v>
      </c>
      <c r="Q849" s="14">
        <v>5.0450141876460446</v>
      </c>
      <c r="R849" s="14">
        <v>5.0953863773856023</v>
      </c>
      <c r="S849" s="14">
        <v>5.1359303828165208</v>
      </c>
      <c r="T849" s="14">
        <v>5.1656361141090148</v>
      </c>
      <c r="U849" s="14">
        <v>5.1836599195627251</v>
      </c>
      <c r="V849" s="14">
        <v>5.1898588543029121</v>
      </c>
      <c r="W849" s="14">
        <v>5.1846183106087507</v>
      </c>
      <c r="X849" s="14">
        <v>5.1683449525493499</v>
      </c>
      <c r="Y849" s="14">
        <v>5.1414454441938213</v>
      </c>
      <c r="Z849" s="14">
        <v>5.1043594496239377</v>
      </c>
      <c r="AA849" s="14">
        <v>5.0581654792407846</v>
      </c>
      <c r="AB849" s="14">
        <v>5.0044299042605269</v>
      </c>
      <c r="AC849" s="14">
        <v>4.9442683265674736</v>
      </c>
      <c r="AD849" s="14">
        <v>4.8786433606259854</v>
      </c>
      <c r="AE849" s="14">
        <v>4.8085175412174808</v>
      </c>
      <c r="AF849" s="14">
        <v>4.7348534031233838</v>
      </c>
      <c r="AG849" s="14">
        <v>4.6586134811251156</v>
      </c>
      <c r="AH849" s="14">
        <v>4.580760310004103</v>
      </c>
      <c r="AI849" s="14">
        <v>4.5022357904551242</v>
      </c>
      <c r="AJ849" s="14">
        <v>4.4236897151040218</v>
      </c>
      <c r="AK849" s="14">
        <v>4.3455552284999861</v>
      </c>
      <c r="AL849" s="14">
        <v>4.2682603569015427</v>
      </c>
      <c r="AM849" s="14">
        <v>4.1922331265672224</v>
      </c>
      <c r="AN849" s="14">
        <v>4.1179015637555505</v>
      </c>
      <c r="AO849" s="14">
        <v>4.0456662269780939</v>
      </c>
      <c r="AP849" s="14">
        <v>3.9757960425479464</v>
      </c>
      <c r="AQ849" s="14">
        <v>3.908509495196486</v>
      </c>
      <c r="AR849" s="14">
        <v>3.8439720745832644</v>
      </c>
      <c r="AS849" s="14">
        <v>3.7823334162622304</v>
      </c>
      <c r="AT849" s="14">
        <v>3.7237431529047988</v>
      </c>
      <c r="AU849" s="14">
        <v>3.6683372435642942</v>
      </c>
      <c r="AV849" s="14">
        <v>3.6161861199738534</v>
      </c>
      <c r="AW849" s="14">
        <v>3.5673406079811789</v>
      </c>
      <c r="AX849" s="14">
        <v>3.5218206487328372</v>
      </c>
      <c r="AY849" s="14">
        <v>3.4795053282101072</v>
      </c>
    </row>
    <row r="850" spans="1:51">
      <c r="A850" s="13">
        <v>39580</v>
      </c>
      <c r="B850" s="14">
        <v>4.5028524261219758</v>
      </c>
      <c r="C850" s="14">
        <v>4.1106460876809168</v>
      </c>
      <c r="D850" s="14">
        <v>4.0659237645762545</v>
      </c>
      <c r="E850" s="14">
        <v>4.1428130280897717</v>
      </c>
      <c r="F850" s="14">
        <v>4.2382968743751119</v>
      </c>
      <c r="G850" s="14">
        <v>4.3270250795779388</v>
      </c>
      <c r="H850" s="14">
        <v>4.4069124009729119</v>
      </c>
      <c r="I850" s="14">
        <v>4.4807757311241803</v>
      </c>
      <c r="J850" s="14">
        <v>4.5519491245854402</v>
      </c>
      <c r="K850" s="14">
        <v>4.6227900583036501</v>
      </c>
      <c r="L850" s="14">
        <v>4.6944943418513949</v>
      </c>
      <c r="M850" s="14">
        <v>4.7673078445161616</v>
      </c>
      <c r="N850" s="14">
        <v>4.8400915273643212</v>
      </c>
      <c r="O850" s="14">
        <v>4.9111228726475362</v>
      </c>
      <c r="P850" s="14">
        <v>4.9781536013969836</v>
      </c>
      <c r="Q850" s="14">
        <v>5.0389684305876763</v>
      </c>
      <c r="R850" s="14">
        <v>5.0914212178056886</v>
      </c>
      <c r="S850" s="14">
        <v>5.1338658809912969</v>
      </c>
      <c r="T850" s="14">
        <v>5.1651850241276716</v>
      </c>
      <c r="U850" s="14">
        <v>5.1844496563866649</v>
      </c>
      <c r="V850" s="14">
        <v>5.1914963324603294</v>
      </c>
      <c r="W850" s="14">
        <v>5.1867244667365586</v>
      </c>
      <c r="X850" s="14">
        <v>5.1705555250009878</v>
      </c>
      <c r="Y850" s="14">
        <v>5.1434109730392521</v>
      </c>
      <c r="Z850" s="14">
        <v>5.1057480499332879</v>
      </c>
      <c r="AA850" s="14">
        <v>5.0587003356026967</v>
      </c>
      <c r="AB850" s="14">
        <v>5.0039065002582372</v>
      </c>
      <c r="AC850" s="14">
        <v>4.9425211168463532</v>
      </c>
      <c r="AD850" s="14">
        <v>4.8755374734294818</v>
      </c>
      <c r="AE850" s="14">
        <v>4.8039487878214011</v>
      </c>
      <c r="AF850" s="14">
        <v>4.7287482778358934</v>
      </c>
      <c r="AG850" s="14">
        <v>4.6509291612867303</v>
      </c>
      <c r="AH850" s="14">
        <v>4.5714846559876952</v>
      </c>
      <c r="AI850" s="14">
        <v>4.4913857732324409</v>
      </c>
      <c r="AJ850" s="14">
        <v>4.4112956937371202</v>
      </c>
      <c r="AK850" s="14">
        <v>4.3316525408977249</v>
      </c>
      <c r="AL850" s="14">
        <v>4.2528892969624694</v>
      </c>
      <c r="AM850" s="14">
        <v>4.1754389441795663</v>
      </c>
      <c r="AN850" s="14">
        <v>4.0997344647972254</v>
      </c>
      <c r="AO850" s="14">
        <v>4.0261807337339706</v>
      </c>
      <c r="AP850" s="14">
        <v>3.955050131257293</v>
      </c>
      <c r="AQ850" s="14">
        <v>3.8865645323628586</v>
      </c>
      <c r="AR850" s="14">
        <v>3.8208915919934472</v>
      </c>
      <c r="AS850" s="14">
        <v>3.7581830051955589</v>
      </c>
      <c r="AT850" s="14">
        <v>3.6985904647985306</v>
      </c>
      <c r="AU850" s="14">
        <v>3.6422527022328648</v>
      </c>
      <c r="AV850" s="14">
        <v>3.5892473504183209</v>
      </c>
      <c r="AW850" s="14">
        <v>3.5396340558947039</v>
      </c>
      <c r="AX850" s="14">
        <v>3.493439609634942</v>
      </c>
      <c r="AY850" s="14">
        <v>3.4505433965900485</v>
      </c>
    </row>
    <row r="851" spans="1:51">
      <c r="A851" s="13">
        <v>39581</v>
      </c>
      <c r="B851" s="14">
        <v>4.6893864931523561</v>
      </c>
      <c r="C851" s="14">
        <v>4.3089625383604435</v>
      </c>
      <c r="D851" s="14">
        <v>4.2276189594351195</v>
      </c>
      <c r="E851" s="14">
        <v>4.2721331205757913</v>
      </c>
      <c r="F851" s="14">
        <v>4.3450920206949251</v>
      </c>
      <c r="G851" s="14">
        <v>4.4192993590162484</v>
      </c>
      <c r="H851" s="14">
        <v>4.4904497914834289</v>
      </c>
      <c r="I851" s="14">
        <v>4.5595070825710176</v>
      </c>
      <c r="J851" s="14">
        <v>4.6282820050492202</v>
      </c>
      <c r="K851" s="14">
        <v>4.6980246946927764</v>
      </c>
      <c r="L851" s="14">
        <v>4.7691916847163398</v>
      </c>
      <c r="M851" s="14">
        <v>4.8414457061073071</v>
      </c>
      <c r="N851" s="14">
        <v>4.9132952728719452</v>
      </c>
      <c r="O851" s="14">
        <v>4.9827723128959871</v>
      </c>
      <c r="P851" s="14">
        <v>5.047489557161021</v>
      </c>
      <c r="Q851" s="14">
        <v>5.1051876218345065</v>
      </c>
      <c r="R851" s="14">
        <v>5.1537586902715216</v>
      </c>
      <c r="S851" s="14">
        <v>5.1916453202873605</v>
      </c>
      <c r="T851" s="14">
        <v>5.2178650606872479</v>
      </c>
      <c r="U851" s="14">
        <v>5.2316664945221616</v>
      </c>
      <c r="V851" s="14">
        <v>5.2330626663270303</v>
      </c>
      <c r="W851" s="14">
        <v>5.2225703395841183</v>
      </c>
      <c r="X851" s="14">
        <v>5.200725280431735</v>
      </c>
      <c r="Y851" s="14">
        <v>5.168063255008188</v>
      </c>
      <c r="Z851" s="14">
        <v>5.1251558096629033</v>
      </c>
      <c r="AA851" s="14">
        <v>5.0732352908353793</v>
      </c>
      <c r="AB851" s="14">
        <v>5.0140032393402532</v>
      </c>
      <c r="AC851" s="14">
        <v>4.9486150532607134</v>
      </c>
      <c r="AD851" s="14">
        <v>4.8780483600120617</v>
      </c>
      <c r="AE851" s="14">
        <v>4.8032807231164307</v>
      </c>
      <c r="AF851" s="14">
        <v>4.7252897060959445</v>
      </c>
      <c r="AG851" s="14">
        <v>4.6450528724727365</v>
      </c>
      <c r="AH851" s="14">
        <v>4.5635477857689271</v>
      </c>
      <c r="AI851" s="14">
        <v>4.4817278264743212</v>
      </c>
      <c r="AJ851" s="14">
        <v>4.4002180662418402</v>
      </c>
      <c r="AK851" s="14">
        <v>4.319406969940295</v>
      </c>
      <c r="AL851" s="14">
        <v>4.2396777789042144</v>
      </c>
      <c r="AM851" s="14">
        <v>4.1614137344681241</v>
      </c>
      <c r="AN851" s="14">
        <v>4.0849980779665538</v>
      </c>
      <c r="AO851" s="14">
        <v>4.0107923177531344</v>
      </c>
      <c r="AP851" s="14">
        <v>3.9390571889741195</v>
      </c>
      <c r="AQ851" s="14">
        <v>3.870011751375932</v>
      </c>
      <c r="AR851" s="14">
        <v>3.803817156605068</v>
      </c>
      <c r="AS851" s="14">
        <v>3.7406177849784283</v>
      </c>
      <c r="AT851" s="14">
        <v>3.6805580150810679</v>
      </c>
      <c r="AU851" s="14">
        <v>3.6237718403184114</v>
      </c>
      <c r="AV851" s="14">
        <v>3.5703450992507832</v>
      </c>
      <c r="AW851" s="14">
        <v>3.5203496831132552</v>
      </c>
      <c r="AX851" s="14">
        <v>3.4738223485657929</v>
      </c>
      <c r="AY851" s="14">
        <v>3.4306447846857129</v>
      </c>
    </row>
    <row r="852" spans="1:51">
      <c r="A852" s="13">
        <v>39582</v>
      </c>
      <c r="B852" s="14">
        <v>4.7894713826265329</v>
      </c>
      <c r="C852" s="14">
        <v>4.5210565383136849</v>
      </c>
      <c r="D852" s="14">
        <v>4.4384377618742414</v>
      </c>
      <c r="E852" s="14">
        <v>4.4528781818266099</v>
      </c>
      <c r="F852" s="14">
        <v>4.4966715281411158</v>
      </c>
      <c r="G852" s="14">
        <v>4.5475306566080915</v>
      </c>
      <c r="H852" s="14">
        <v>4.600791946697953</v>
      </c>
      <c r="I852" s="14">
        <v>4.6564047629857486</v>
      </c>
      <c r="J852" s="14">
        <v>4.7151868050492389</v>
      </c>
      <c r="K852" s="14">
        <v>4.7775777024873758</v>
      </c>
      <c r="L852" s="14">
        <v>4.8433642668470958</v>
      </c>
      <c r="M852" s="14">
        <v>4.9116176326721854</v>
      </c>
      <c r="N852" s="14">
        <v>4.9803781771834066</v>
      </c>
      <c r="O852" s="14">
        <v>5.0472938262818445</v>
      </c>
      <c r="P852" s="14">
        <v>5.1096820079466729</v>
      </c>
      <c r="Q852" s="14">
        <v>5.1650643428160885</v>
      </c>
      <c r="R852" s="14">
        <v>5.2111905690750655</v>
      </c>
      <c r="S852" s="14">
        <v>5.2464319688344485</v>
      </c>
      <c r="T852" s="14">
        <v>5.2697960581180743</v>
      </c>
      <c r="U852" s="14">
        <v>5.2805567307776302</v>
      </c>
      <c r="V852" s="14">
        <v>5.2787899403325902</v>
      </c>
      <c r="W852" s="14">
        <v>5.2650674995913871</v>
      </c>
      <c r="X852" s="14">
        <v>5.2399793212482741</v>
      </c>
      <c r="Y852" s="14">
        <v>5.2041153179975037</v>
      </c>
      <c r="Z852" s="14">
        <v>5.1581027472972014</v>
      </c>
      <c r="AA852" s="14">
        <v>5.1032427291484748</v>
      </c>
      <c r="AB852" s="14">
        <v>5.0412974016330168</v>
      </c>
      <c r="AC852" s="14">
        <v>4.973435601857358</v>
      </c>
      <c r="AD852" s="14">
        <v>4.9006368101526752</v>
      </c>
      <c r="AE852" s="14">
        <v>4.8238804515336469</v>
      </c>
      <c r="AF852" s="14">
        <v>4.7441459510149606</v>
      </c>
      <c r="AG852" s="14">
        <v>4.6624127336113004</v>
      </c>
      <c r="AH852" s="14">
        <v>4.579660224337351</v>
      </c>
      <c r="AI852" s="14">
        <v>4.4968417656531754</v>
      </c>
      <c r="AJ852" s="14">
        <v>4.414563860532617</v>
      </c>
      <c r="AK852" s="14">
        <v>4.3331866184831691</v>
      </c>
      <c r="AL852" s="14">
        <v>4.2530648948565535</v>
      </c>
      <c r="AM852" s="14">
        <v>4.1745535450044935</v>
      </c>
      <c r="AN852" s="14">
        <v>4.0980074242787117</v>
      </c>
      <c r="AO852" s="14">
        <v>4.0237620065337971</v>
      </c>
      <c r="AP852" s="14">
        <v>3.9520643626372878</v>
      </c>
      <c r="AQ852" s="14">
        <v>3.8831232431047678</v>
      </c>
      <c r="AR852" s="14">
        <v>3.817087510983737</v>
      </c>
      <c r="AS852" s="14">
        <v>3.7540889645259021</v>
      </c>
      <c r="AT852" s="14">
        <v>3.6942594007280114</v>
      </c>
      <c r="AU852" s="14">
        <v>3.6377210824158541</v>
      </c>
      <c r="AV852" s="14">
        <v>3.5845527851053403</v>
      </c>
      <c r="AW852" s="14">
        <v>3.534820892316378</v>
      </c>
      <c r="AX852" s="14">
        <v>3.4885568515857086</v>
      </c>
      <c r="AY852" s="14">
        <v>3.4456404281220321</v>
      </c>
    </row>
    <row r="853" spans="1:51">
      <c r="A853" s="13">
        <v>39583</v>
      </c>
      <c r="B853" s="14">
        <v>4.8524347392297926</v>
      </c>
      <c r="C853" s="14">
        <v>4.6059381596948095</v>
      </c>
      <c r="D853" s="14">
        <v>4.5226093253464983</v>
      </c>
      <c r="E853" s="14">
        <v>4.5251144982863405</v>
      </c>
      <c r="F853" s="14">
        <v>4.5539853609996923</v>
      </c>
      <c r="G853" s="14">
        <v>4.5921679751945828</v>
      </c>
      <c r="H853" s="14">
        <v>4.6363575259643373</v>
      </c>
      <c r="I853" s="14">
        <v>4.6856985658118671</v>
      </c>
      <c r="J853" s="14">
        <v>4.7396528627672918</v>
      </c>
      <c r="K853" s="14">
        <v>4.7976565681481249</v>
      </c>
      <c r="L853" s="14">
        <v>4.8589584984809129</v>
      </c>
      <c r="M853" s="14">
        <v>4.9223157803663637</v>
      </c>
      <c r="N853" s="14">
        <v>4.9857708240717464</v>
      </c>
      <c r="O853" s="14">
        <v>5.0470865247816068</v>
      </c>
      <c r="P853" s="14">
        <v>5.1037958678899171</v>
      </c>
      <c r="Q853" s="14">
        <v>5.1536906701732876</v>
      </c>
      <c r="R853" s="14">
        <v>5.1948162605962036</v>
      </c>
      <c r="S853" s="14">
        <v>5.2257670441230353</v>
      </c>
      <c r="T853" s="14">
        <v>5.2456972021188966</v>
      </c>
      <c r="U853" s="14">
        <v>5.2539795739764328</v>
      </c>
      <c r="V853" s="14">
        <v>5.2506733059137405</v>
      </c>
      <c r="W853" s="14">
        <v>5.2362711596823504</v>
      </c>
      <c r="X853" s="14">
        <v>5.2112813779456326</v>
      </c>
      <c r="Y853" s="14">
        <v>5.1762122033669629</v>
      </c>
      <c r="Z853" s="14">
        <v>5.1316054389124126</v>
      </c>
      <c r="AA853" s="14">
        <v>5.0785946852513772</v>
      </c>
      <c r="AB853" s="14">
        <v>5.0187169572814465</v>
      </c>
      <c r="AC853" s="14">
        <v>4.9530245299416871</v>
      </c>
      <c r="AD853" s="14">
        <v>4.8824173098706316</v>
      </c>
      <c r="AE853" s="14">
        <v>4.8077951681640192</v>
      </c>
      <c r="AF853" s="14">
        <v>4.730057975917588</v>
      </c>
      <c r="AG853" s="14">
        <v>4.6501056042270754</v>
      </c>
      <c r="AH853" s="14">
        <v>4.5688379241882222</v>
      </c>
      <c r="AI853" s="14">
        <v>4.4871327867730546</v>
      </c>
      <c r="AJ853" s="14">
        <v>4.405581183555257</v>
      </c>
      <c r="AK853" s="14">
        <v>4.3245732346203001</v>
      </c>
      <c r="AL853" s="14">
        <v>4.2444949249486044</v>
      </c>
      <c r="AM853" s="14">
        <v>4.1657322395205938</v>
      </c>
      <c r="AN853" s="14">
        <v>4.0886711633166897</v>
      </c>
      <c r="AO853" s="14">
        <v>4.0136802254708526</v>
      </c>
      <c r="AP853" s="14">
        <v>3.9410496337516183</v>
      </c>
      <c r="AQ853" s="14">
        <v>3.8710322179749901</v>
      </c>
      <c r="AR853" s="14">
        <v>3.8038116165633724</v>
      </c>
      <c r="AS853" s="14">
        <v>3.739552070623501</v>
      </c>
      <c r="AT853" s="14">
        <v>3.6784178202901767</v>
      </c>
      <c r="AU853" s="14">
        <v>3.6205639306352149</v>
      </c>
      <c r="AV853" s="14">
        <v>3.5661042998321486</v>
      </c>
      <c r="AW853" s="14">
        <v>3.5151412850090438</v>
      </c>
      <c r="AX853" s="14">
        <v>3.467736854337057</v>
      </c>
      <c r="AY853" s="14">
        <v>3.4237804705902306</v>
      </c>
    </row>
    <row r="854" spans="1:51">
      <c r="A854" s="13">
        <v>39584</v>
      </c>
      <c r="B854" s="14">
        <v>4.8315574716558434</v>
      </c>
      <c r="C854" s="14">
        <v>4.5810099556710631</v>
      </c>
      <c r="D854" s="14">
        <v>4.4947230878831412</v>
      </c>
      <c r="E854" s="14">
        <v>4.4896301095917819</v>
      </c>
      <c r="F854" s="14">
        <v>4.5085712119088708</v>
      </c>
      <c r="G854" s="14">
        <v>4.5361927949644949</v>
      </c>
      <c r="H854" s="14">
        <v>4.5701916619814966</v>
      </c>
      <c r="I854" s="14">
        <v>4.6103235360270345</v>
      </c>
      <c r="J854" s="14">
        <v>4.6564408319958233</v>
      </c>
      <c r="K854" s="14">
        <v>4.7081825328180491</v>
      </c>
      <c r="L854" s="14">
        <v>4.7648273219291628</v>
      </c>
      <c r="M854" s="14">
        <v>4.8250796130390974</v>
      </c>
      <c r="N854" s="14">
        <v>4.8868480488236621</v>
      </c>
      <c r="O854" s="14">
        <v>4.9477374958591618</v>
      </c>
      <c r="P854" s="14">
        <v>5.0051110280304689</v>
      </c>
      <c r="Q854" s="14">
        <v>5.0565791528498512</v>
      </c>
      <c r="R854" s="14">
        <v>5.0999759890503142</v>
      </c>
      <c r="S854" s="14">
        <v>5.1336969314187844</v>
      </c>
      <c r="T854" s="14">
        <v>5.1566898592626975</v>
      </c>
      <c r="U854" s="14">
        <v>5.1681009656037595</v>
      </c>
      <c r="V854" s="14">
        <v>5.167824682045862</v>
      </c>
      <c r="W854" s="14">
        <v>5.1562601637198595</v>
      </c>
      <c r="X854" s="14">
        <v>5.1338233688049737</v>
      </c>
      <c r="Y854" s="14">
        <v>5.1009302554804261</v>
      </c>
      <c r="Z854" s="14">
        <v>5.0580365135831826</v>
      </c>
      <c r="AA854" s="14">
        <v>5.0062525103421498</v>
      </c>
      <c r="AB854" s="14">
        <v>4.9471191583999508</v>
      </c>
      <c r="AC854" s="14">
        <v>4.8817012638698634</v>
      </c>
      <c r="AD854" s="14">
        <v>4.8109211505789782</v>
      </c>
      <c r="AE854" s="14">
        <v>4.7357011276734324</v>
      </c>
      <c r="AF854" s="14">
        <v>4.6569635042993625</v>
      </c>
      <c r="AG854" s="14">
        <v>4.5756305896029037</v>
      </c>
      <c r="AH854" s="14">
        <v>4.4926246927301943</v>
      </c>
      <c r="AI854" s="14">
        <v>4.4088457005147053</v>
      </c>
      <c r="AJ854" s="14">
        <v>4.3249186387606597</v>
      </c>
      <c r="AK854" s="14">
        <v>4.2412842185347648</v>
      </c>
      <c r="AL854" s="14">
        <v>4.1583797493546735</v>
      </c>
      <c r="AM854" s="14">
        <v>4.0766425407380469</v>
      </c>
      <c r="AN854" s="14">
        <v>3.9965099022025408</v>
      </c>
      <c r="AO854" s="14">
        <v>3.9184017482315223</v>
      </c>
      <c r="AP854" s="14">
        <v>3.8426636962986178</v>
      </c>
      <c r="AQ854" s="14">
        <v>3.7696018923234202</v>
      </c>
      <c r="AR854" s="14">
        <v>3.6994385997546142</v>
      </c>
      <c r="AS854" s="14">
        <v>3.6323736910926838</v>
      </c>
      <c r="AT854" s="14">
        <v>3.568607038615597</v>
      </c>
      <c r="AU854" s="14">
        <v>3.5083281018611379</v>
      </c>
      <c r="AV854" s="14">
        <v>3.4516818658367572</v>
      </c>
      <c r="AW854" s="14">
        <v>3.3988014438297443</v>
      </c>
      <c r="AX854" s="14">
        <v>3.349771334828608</v>
      </c>
      <c r="AY854" s="14">
        <v>3.3044783669617841</v>
      </c>
    </row>
    <row r="855" spans="1:51">
      <c r="A855" s="13">
        <v>39587</v>
      </c>
      <c r="B855" s="14">
        <v>4.8764265947392342</v>
      </c>
      <c r="C855" s="14">
        <v>4.6815958661669947</v>
      </c>
      <c r="D855" s="14">
        <v>4.6037639280483367</v>
      </c>
      <c r="E855" s="14">
        <v>4.5922905194150525</v>
      </c>
      <c r="F855" s="14">
        <v>4.6020226078547237</v>
      </c>
      <c r="G855" s="14">
        <v>4.6204554343671376</v>
      </c>
      <c r="H855" s="14">
        <v>4.6457134966568514</v>
      </c>
      <c r="I855" s="14">
        <v>4.6775409126267276</v>
      </c>
      <c r="J855" s="14">
        <v>4.715686295901012</v>
      </c>
      <c r="K855" s="14">
        <v>4.7598242395310688</v>
      </c>
      <c r="L855" s="14">
        <v>4.8094327346756787</v>
      </c>
      <c r="M855" s="14">
        <v>4.8634644176428878</v>
      </c>
      <c r="N855" s="14">
        <v>4.9201410995070747</v>
      </c>
      <c r="O855" s="14">
        <v>4.9772905702919692</v>
      </c>
      <c r="P855" s="14">
        <v>5.0323986326041741</v>
      </c>
      <c r="Q855" s="14">
        <v>5.0830918771936187</v>
      </c>
      <c r="R855" s="14">
        <v>5.127111129166563</v>
      </c>
      <c r="S855" s="14">
        <v>5.1627057225810384</v>
      </c>
      <c r="T855" s="14">
        <v>5.1886244735231317</v>
      </c>
      <c r="U855" s="14">
        <v>5.2037758694965328</v>
      </c>
      <c r="V855" s="14">
        <v>5.20783385817401</v>
      </c>
      <c r="W855" s="14">
        <v>5.2010287437233238</v>
      </c>
      <c r="X855" s="14">
        <v>5.1836090020223446</v>
      </c>
      <c r="Y855" s="14">
        <v>5.1558231089489395</v>
      </c>
      <c r="Z855" s="14">
        <v>5.1179609526158281</v>
      </c>
      <c r="AA855" s="14">
        <v>5.0709797938578145</v>
      </c>
      <c r="AB855" s="14">
        <v>5.0162864952060948</v>
      </c>
      <c r="AC855" s="14">
        <v>4.9548942112733938</v>
      </c>
      <c r="AD855" s="14">
        <v>4.8876995092965574</v>
      </c>
      <c r="AE855" s="14">
        <v>4.8155989479442605</v>
      </c>
      <c r="AF855" s="14">
        <v>4.7394890858851815</v>
      </c>
      <c r="AG855" s="14">
        <v>4.6602664817879926</v>
      </c>
      <c r="AH855" s="14">
        <v>4.5788276943213742</v>
      </c>
      <c r="AI855" s="14">
        <v>4.4960501409238889</v>
      </c>
      <c r="AJ855" s="14">
        <v>4.4125812455269271</v>
      </c>
      <c r="AK855" s="14">
        <v>4.3289164200002324</v>
      </c>
      <c r="AL855" s="14">
        <v>4.2455483745239446</v>
      </c>
      <c r="AM855" s="14">
        <v>4.1629698192782021</v>
      </c>
      <c r="AN855" s="14">
        <v>4.0816734644431429</v>
      </c>
      <c r="AO855" s="14">
        <v>4.0021326568848892</v>
      </c>
      <c r="AP855" s="14">
        <v>3.9247393851691341</v>
      </c>
      <c r="AQ855" s="14">
        <v>3.8498427354215936</v>
      </c>
      <c r="AR855" s="14">
        <v>3.7777012985237612</v>
      </c>
      <c r="AS855" s="14">
        <v>3.7085499014766059</v>
      </c>
      <c r="AT855" s="14">
        <v>3.6426233711826739</v>
      </c>
      <c r="AU855" s="14">
        <v>3.5801447318416662</v>
      </c>
      <c r="AV855" s="14">
        <v>3.5212874165907633</v>
      </c>
      <c r="AW855" s="14">
        <v>3.4662118360291485</v>
      </c>
      <c r="AX855" s="14">
        <v>3.415025643613824</v>
      </c>
      <c r="AY855" s="14">
        <v>3.3676254644410473</v>
      </c>
    </row>
    <row r="856" spans="1:51">
      <c r="A856" s="13">
        <v>39588</v>
      </c>
      <c r="B856" s="14">
        <v>4.8444717488408315</v>
      </c>
      <c r="C856" s="14">
        <v>4.6424608549035646</v>
      </c>
      <c r="D856" s="14">
        <v>4.5683536090127452</v>
      </c>
      <c r="E856" s="14">
        <v>4.5615396483296964</v>
      </c>
      <c r="F856" s="14">
        <v>4.5748771171524494</v>
      </c>
      <c r="G856" s="14">
        <v>4.5953167685539675</v>
      </c>
      <c r="H856" s="14">
        <v>4.6211750364149875</v>
      </c>
      <c r="I856" s="14">
        <v>4.6525333444437349</v>
      </c>
      <c r="J856" s="14">
        <v>4.6894703878023778</v>
      </c>
      <c r="K856" s="14">
        <v>4.7319571155439775</v>
      </c>
      <c r="L856" s="14">
        <v>4.7797514850405758</v>
      </c>
      <c r="M856" s="14">
        <v>4.8320508339597605</v>
      </c>
      <c r="N856" s="14">
        <v>4.8872802564664788</v>
      </c>
      <c r="O856" s="14">
        <v>4.9434075676174274</v>
      </c>
      <c r="P856" s="14">
        <v>4.9979992173240824</v>
      </c>
      <c r="Q856" s="14">
        <v>5.0487141608590163</v>
      </c>
      <c r="R856" s="14">
        <v>5.093273582165148</v>
      </c>
      <c r="S856" s="14">
        <v>5.1298685713109107</v>
      </c>
      <c r="T856" s="14">
        <v>5.1571485014477911</v>
      </c>
      <c r="U856" s="14">
        <v>5.1738738605964105</v>
      </c>
      <c r="V856" s="14">
        <v>5.179583113464906</v>
      </c>
      <c r="W856" s="14">
        <v>5.1744270594911113</v>
      </c>
      <c r="X856" s="14">
        <v>5.1585761019086265</v>
      </c>
      <c r="Y856" s="14">
        <v>5.1322006439510526</v>
      </c>
      <c r="Z856" s="14">
        <v>5.0955157795287063</v>
      </c>
      <c r="AA856" s="14">
        <v>5.0494411113594078</v>
      </c>
      <c r="AB856" s="14">
        <v>4.9953705057450843</v>
      </c>
      <c r="AC856" s="14">
        <v>4.934323118611939</v>
      </c>
      <c r="AD856" s="14">
        <v>4.8672086907961445</v>
      </c>
      <c r="AE856" s="14">
        <v>4.7949369576609291</v>
      </c>
      <c r="AF856" s="14">
        <v>4.7184176545695236</v>
      </c>
      <c r="AG856" s="14">
        <v>4.6385605168851534</v>
      </c>
      <c r="AH856" s="14">
        <v>4.5562752799710493</v>
      </c>
      <c r="AI856" s="14">
        <v>4.4724533151547368</v>
      </c>
      <c r="AJ856" s="14">
        <v>4.3877696802438662</v>
      </c>
      <c r="AK856" s="14">
        <v>4.3027585195068694</v>
      </c>
      <c r="AL856" s="14">
        <v>4.217951566953257</v>
      </c>
      <c r="AM856" s="14">
        <v>4.1338805565925378</v>
      </c>
      <c r="AN856" s="14">
        <v>4.0510772224342171</v>
      </c>
      <c r="AO856" s="14">
        <v>3.970051531844033</v>
      </c>
      <c r="AP856" s="14">
        <v>3.8912234834494615</v>
      </c>
      <c r="AQ856" s="14">
        <v>3.8149660711569138</v>
      </c>
      <c r="AR856" s="14">
        <v>3.7415540685874884</v>
      </c>
      <c r="AS856" s="14">
        <v>3.6712368759992895</v>
      </c>
      <c r="AT856" s="14">
        <v>3.6042638936160887</v>
      </c>
      <c r="AU856" s="14">
        <v>3.5408707745035963</v>
      </c>
      <c r="AV856" s="14">
        <v>3.481236350197082</v>
      </c>
      <c r="AW856" s="14">
        <v>3.4255247734295864</v>
      </c>
      <c r="AX856" s="14">
        <v>3.3738449491674705</v>
      </c>
      <c r="AY856" s="14">
        <v>3.3260883845055851</v>
      </c>
    </row>
    <row r="857" spans="1:51">
      <c r="A857" s="13">
        <v>39589</v>
      </c>
      <c r="B857" s="14">
        <v>4.8826092275939779</v>
      </c>
      <c r="C857" s="14">
        <v>4.7166794369353626</v>
      </c>
      <c r="D857" s="14">
        <v>4.6561267563726902</v>
      </c>
      <c r="E857" s="14">
        <v>4.6535423213260332</v>
      </c>
      <c r="F857" s="14">
        <v>4.6681968367969482</v>
      </c>
      <c r="G857" s="14">
        <v>4.6895408316932237</v>
      </c>
      <c r="H857" s="14">
        <v>4.716288591973453</v>
      </c>
      <c r="I857" s="14">
        <v>4.7482964150743703</v>
      </c>
      <c r="J857" s="14">
        <v>4.7852269949301043</v>
      </c>
      <c r="K857" s="14">
        <v>4.8267888253705946</v>
      </c>
      <c r="L857" s="14">
        <v>4.8726905643211822</v>
      </c>
      <c r="M857" s="14">
        <v>4.922187545094153</v>
      </c>
      <c r="N857" s="14">
        <v>4.9739072901888894</v>
      </c>
      <c r="O857" s="14">
        <v>5.0260276007063185</v>
      </c>
      <c r="P857" s="14">
        <v>5.0763254673472717</v>
      </c>
      <c r="Q857" s="14">
        <v>5.1226413221531386</v>
      </c>
      <c r="R857" s="14">
        <v>5.1628364653521368</v>
      </c>
      <c r="S857" s="14">
        <v>5.1951942386653052</v>
      </c>
      <c r="T857" s="14">
        <v>5.2184092972500515</v>
      </c>
      <c r="U857" s="14">
        <v>5.2312584735533365</v>
      </c>
      <c r="V857" s="14">
        <v>5.2332842657631007</v>
      </c>
      <c r="W857" s="14">
        <v>5.224651410146758</v>
      </c>
      <c r="X857" s="14">
        <v>5.2055440675851408</v>
      </c>
      <c r="Y857" s="14">
        <v>5.1761463989590872</v>
      </c>
      <c r="Z857" s="14">
        <v>5.1366891001681143</v>
      </c>
      <c r="AA857" s="14">
        <v>5.0881205913652456</v>
      </c>
      <c r="AB857" s="14">
        <v>5.0318588178148325</v>
      </c>
      <c r="AC857" s="14">
        <v>4.9689213503443446</v>
      </c>
      <c r="AD857" s="14">
        <v>4.9002111524472358</v>
      </c>
      <c r="AE857" s="14">
        <v>4.8266311839508189</v>
      </c>
      <c r="AF857" s="14">
        <v>4.7490844046824101</v>
      </c>
      <c r="AG857" s="14">
        <v>4.6684737744693159</v>
      </c>
      <c r="AH857" s="14">
        <v>4.5857022531388525</v>
      </c>
      <c r="AI857" s="14">
        <v>4.5016532338598774</v>
      </c>
      <c r="AJ857" s="14">
        <v>4.4169841363358433</v>
      </c>
      <c r="AK857" s="14">
        <v>4.3322072948421413</v>
      </c>
      <c r="AL857" s="14">
        <v>4.2478326569927258</v>
      </c>
      <c r="AM857" s="14">
        <v>4.1643701704015577</v>
      </c>
      <c r="AN857" s="14">
        <v>4.0823297826825957</v>
      </c>
      <c r="AO857" s="14">
        <v>4.0021994876550506</v>
      </c>
      <c r="AP857" s="14">
        <v>3.9243780124890169</v>
      </c>
      <c r="AQ857" s="14">
        <v>3.8492176326453396</v>
      </c>
      <c r="AR857" s="14">
        <v>3.7769739875018082</v>
      </c>
      <c r="AS857" s="14">
        <v>3.7078781581191316</v>
      </c>
      <c r="AT857" s="14">
        <v>3.6421612255535427</v>
      </c>
      <c r="AU857" s="14">
        <v>3.5800409105899202</v>
      </c>
      <c r="AV857" s="14">
        <v>3.5216806095894344</v>
      </c>
      <c r="AW857" s="14">
        <v>3.467229913279875</v>
      </c>
      <c r="AX857" s="14">
        <v>3.4167841249438919</v>
      </c>
      <c r="AY857" s="14">
        <v>3.3702284013072972</v>
      </c>
    </row>
    <row r="858" spans="1:51">
      <c r="A858" s="13">
        <v>39590</v>
      </c>
      <c r="B858" s="14">
        <v>4.9682005083369321</v>
      </c>
      <c r="C858" s="14">
        <v>4.8960091234895584</v>
      </c>
      <c r="D858" s="14">
        <v>4.8495588075757805</v>
      </c>
      <c r="E858" s="14">
        <v>4.8314351834243423</v>
      </c>
      <c r="F858" s="14">
        <v>4.8239716258884995</v>
      </c>
      <c r="G858" s="14">
        <v>4.8235171907972898</v>
      </c>
      <c r="H858" s="14">
        <v>4.8303327435260455</v>
      </c>
      <c r="I858" s="14">
        <v>4.8445185197385463</v>
      </c>
      <c r="J858" s="14">
        <v>4.8654970496713625</v>
      </c>
      <c r="K858" s="14">
        <v>4.8927160133500944</v>
      </c>
      <c r="L858" s="14">
        <v>4.9256498453070012</v>
      </c>
      <c r="M858" s="14">
        <v>4.9633681098280027</v>
      </c>
      <c r="N858" s="14">
        <v>5.0043862802374699</v>
      </c>
      <c r="O858" s="14">
        <v>5.0467905907983583</v>
      </c>
      <c r="P858" s="14">
        <v>5.0882855798946798</v>
      </c>
      <c r="Q858" s="14">
        <v>5.1266281200541988</v>
      </c>
      <c r="R858" s="14">
        <v>5.1596063867674182</v>
      </c>
      <c r="S858" s="14">
        <v>5.1854441139491563</v>
      </c>
      <c r="T858" s="14">
        <v>5.2027751285164587</v>
      </c>
      <c r="U858" s="14">
        <v>5.2102944674260057</v>
      </c>
      <c r="V858" s="14">
        <v>5.2074810258855342</v>
      </c>
      <c r="W858" s="14">
        <v>5.1944655599229366</v>
      </c>
      <c r="X858" s="14">
        <v>5.1713986413063839</v>
      </c>
      <c r="Y858" s="14">
        <v>5.1384308418040447</v>
      </c>
      <c r="Z858" s="14">
        <v>5.0957640895775791</v>
      </c>
      <c r="AA858" s="14">
        <v>5.0443754117169535</v>
      </c>
      <c r="AB858" s="14">
        <v>4.9857320394413174</v>
      </c>
      <c r="AC858" s="14">
        <v>4.9208397120306682</v>
      </c>
      <c r="AD858" s="14">
        <v>4.8505747068757072</v>
      </c>
      <c r="AE858" s="14">
        <v>4.7758132989326345</v>
      </c>
      <c r="AF858" s="14">
        <v>4.6974317631576517</v>
      </c>
      <c r="AG858" s="14">
        <v>4.6163063745069604</v>
      </c>
      <c r="AH858" s="14">
        <v>4.5333134079367605</v>
      </c>
      <c r="AI858" s="14">
        <v>4.4493080224460755</v>
      </c>
      <c r="AJ858" s="14">
        <v>4.3649062487988655</v>
      </c>
      <c r="AK858" s="14">
        <v>4.2805728017367404</v>
      </c>
      <c r="AL858" s="14">
        <v>4.1967700037906486</v>
      </c>
      <c r="AM858" s="14">
        <v>4.1139601774915384</v>
      </c>
      <c r="AN858" s="14">
        <v>4.0326056453703565</v>
      </c>
      <c r="AO858" s="14">
        <v>3.953154392629378</v>
      </c>
      <c r="AP858" s="14">
        <v>3.8759970551369238</v>
      </c>
      <c r="AQ858" s="14">
        <v>3.8014849462059157</v>
      </c>
      <c r="AR858" s="14">
        <v>3.7298694382439046</v>
      </c>
      <c r="AS858" s="14">
        <v>3.661376918419283</v>
      </c>
      <c r="AT858" s="14">
        <v>3.5962337739039967</v>
      </c>
      <c r="AU858" s="14">
        <v>3.5346576111855552</v>
      </c>
      <c r="AV858" s="14">
        <v>3.4768309140085734</v>
      </c>
      <c r="AW858" s="14">
        <v>3.4229273851885331</v>
      </c>
      <c r="AX858" s="14">
        <v>3.3730621193840458</v>
      </c>
      <c r="AY858" s="14">
        <v>3.3271270256841774</v>
      </c>
    </row>
    <row r="859" spans="1:51">
      <c r="A859" s="13">
        <v>39591</v>
      </c>
      <c r="B859" s="14">
        <v>5.0316512538739424</v>
      </c>
      <c r="C859" s="14">
        <v>4.8839549076124165</v>
      </c>
      <c r="D859" s="14">
        <v>4.8124780284052076</v>
      </c>
      <c r="E859" s="14">
        <v>4.7937590634714695</v>
      </c>
      <c r="F859" s="14">
        <v>4.7894490360970954</v>
      </c>
      <c r="G859" s="14">
        <v>4.7920254948313517</v>
      </c>
      <c r="H859" s="14">
        <v>4.8014164272683475</v>
      </c>
      <c r="I859" s="14">
        <v>4.8176194000738848</v>
      </c>
      <c r="J859" s="14">
        <v>4.8398788906727956</v>
      </c>
      <c r="K859" s="14">
        <v>4.8674857497937927</v>
      </c>
      <c r="L859" s="14">
        <v>4.8999337040431215</v>
      </c>
      <c r="M859" s="14">
        <v>4.9363864837229272</v>
      </c>
      <c r="N859" s="14">
        <v>4.9755651347823786</v>
      </c>
      <c r="O859" s="14">
        <v>5.0157557542679809</v>
      </c>
      <c r="P859" s="14">
        <v>5.054868109363448</v>
      </c>
      <c r="Q859" s="14">
        <v>5.0908376681213952</v>
      </c>
      <c r="R859" s="14">
        <v>5.1215851506511649</v>
      </c>
      <c r="S859" s="14">
        <v>5.1454168098401931</v>
      </c>
      <c r="T859" s="14">
        <v>5.1609874611716782</v>
      </c>
      <c r="U859" s="14">
        <v>5.166985637684494</v>
      </c>
      <c r="V859" s="14">
        <v>5.1628787395835065</v>
      </c>
      <c r="W859" s="14">
        <v>5.1487713991287789</v>
      </c>
      <c r="X859" s="14">
        <v>5.1247854387151932</v>
      </c>
      <c r="Y859" s="14">
        <v>5.091042680737627</v>
      </c>
      <c r="Z859" s="14">
        <v>5.0477216763708519</v>
      </c>
      <c r="AA859" s="14">
        <v>4.9957873608540844</v>
      </c>
      <c r="AB859" s="14">
        <v>4.9366671681329342</v>
      </c>
      <c r="AC859" s="14">
        <v>4.8713445011131995</v>
      </c>
      <c r="AD859" s="14">
        <v>4.8006865825525624</v>
      </c>
      <c r="AE859" s="14">
        <v>4.7255606351889998</v>
      </c>
      <c r="AF859" s="14">
        <v>4.6468338817604939</v>
      </c>
      <c r="AG859" s="14">
        <v>4.5653735450050315</v>
      </c>
      <c r="AH859" s="14">
        <v>4.4820468476605893</v>
      </c>
      <c r="AI859" s="14">
        <v>4.3976989545212444</v>
      </c>
      <c r="AJ859" s="14">
        <v>4.3129438150867081</v>
      </c>
      <c r="AK859" s="14">
        <v>4.2282573659190792</v>
      </c>
      <c r="AL859" s="14">
        <v>4.1441136964426111</v>
      </c>
      <c r="AM859" s="14">
        <v>4.0609868960815598</v>
      </c>
      <c r="AN859" s="14">
        <v>3.9793510541139332</v>
      </c>
      <c r="AO859" s="14">
        <v>3.8996649697714338</v>
      </c>
      <c r="AP859" s="14">
        <v>3.8223301616313252</v>
      </c>
      <c r="AQ859" s="14">
        <v>3.7477076116597647</v>
      </c>
      <c r="AR859" s="14">
        <v>3.6760566821391434</v>
      </c>
      <c r="AS859" s="14">
        <v>3.6076129433204387</v>
      </c>
      <c r="AT859" s="14">
        <v>3.5426119653741943</v>
      </c>
      <c r="AU859" s="14">
        <v>3.4812811023511623</v>
      </c>
      <c r="AV859" s="14">
        <v>3.4238169286106568</v>
      </c>
      <c r="AW859" s="14">
        <v>3.370408808789839</v>
      </c>
      <c r="AX859" s="14">
        <v>3.3211796120567447</v>
      </c>
      <c r="AY859" s="14">
        <v>3.2760150180648857</v>
      </c>
    </row>
    <row r="860" spans="1:51">
      <c r="A860" s="13">
        <v>39595</v>
      </c>
      <c r="B860" s="14">
        <v>5.0309705208536819</v>
      </c>
      <c r="C860" s="14">
        <v>4.8963191935100783</v>
      </c>
      <c r="D860" s="14">
        <v>4.8264762982955194</v>
      </c>
      <c r="E860" s="14">
        <v>4.8045660411429045</v>
      </c>
      <c r="F860" s="14">
        <v>4.7971760978497704</v>
      </c>
      <c r="G860" s="14">
        <v>4.7972390724582672</v>
      </c>
      <c r="H860" s="14">
        <v>4.8045926684974001</v>
      </c>
      <c r="I860" s="14">
        <v>4.8191567873693968</v>
      </c>
      <c r="J860" s="14">
        <v>4.8401533252369173</v>
      </c>
      <c r="K860" s="14">
        <v>4.8668667971402106</v>
      </c>
      <c r="L860" s="14">
        <v>4.8987817361176287</v>
      </c>
      <c r="M860" s="14">
        <v>4.9350524467365648</v>
      </c>
      <c r="N860" s="14">
        <v>4.9743949663319711</v>
      </c>
      <c r="O860" s="14">
        <v>5.0150868225769205</v>
      </c>
      <c r="P860" s="14">
        <v>5.0550301630116667</v>
      </c>
      <c r="Q860" s="14">
        <v>5.0921444464137213</v>
      </c>
      <c r="R860" s="14">
        <v>5.1243200184130959</v>
      </c>
      <c r="S860" s="14">
        <v>5.1498258757219633</v>
      </c>
      <c r="T860" s="14">
        <v>5.167270457034709</v>
      </c>
      <c r="U860" s="14">
        <v>5.175295356363133</v>
      </c>
      <c r="V860" s="14">
        <v>5.1733337691329746</v>
      </c>
      <c r="W860" s="14">
        <v>5.1614583026701171</v>
      </c>
      <c r="X860" s="14">
        <v>5.1397582763329925</v>
      </c>
      <c r="Y860" s="14">
        <v>5.1083230094800278</v>
      </c>
      <c r="Z860" s="14">
        <v>5.0673002189313259</v>
      </c>
      <c r="AA860" s="14">
        <v>5.017630425454378</v>
      </c>
      <c r="AB860" s="14">
        <v>4.9607137978061004</v>
      </c>
      <c r="AC860" s="14">
        <v>4.8975162674784976</v>
      </c>
      <c r="AD860" s="14">
        <v>4.8288920531850898</v>
      </c>
      <c r="AE860" s="14">
        <v>4.7556953736391998</v>
      </c>
      <c r="AF860" s="14">
        <v>4.6787804475541446</v>
      </c>
      <c r="AG860" s="14">
        <v>4.5990014936432466</v>
      </c>
      <c r="AH860" s="14">
        <v>4.5172127306198195</v>
      </c>
      <c r="AI860" s="14">
        <v>4.4342467954796305</v>
      </c>
      <c r="AJ860" s="14">
        <v>4.3507143688664511</v>
      </c>
      <c r="AK860" s="14">
        <v>4.2670955725829049</v>
      </c>
      <c r="AL860" s="14">
        <v>4.1838688557819452</v>
      </c>
      <c r="AM860" s="14">
        <v>4.1015126676165234</v>
      </c>
      <c r="AN860" s="14">
        <v>4.0205054569703105</v>
      </c>
      <c r="AO860" s="14">
        <v>3.9413113293756568</v>
      </c>
      <c r="AP860" s="14">
        <v>3.8643415279075799</v>
      </c>
      <c r="AQ860" s="14">
        <v>3.7899673372752392</v>
      </c>
      <c r="AR860" s="14">
        <v>3.7184576475723095</v>
      </c>
      <c r="AS860" s="14">
        <v>3.6500577656386071</v>
      </c>
      <c r="AT860" s="14">
        <v>3.5850129981914192</v>
      </c>
      <c r="AU860" s="14">
        <v>3.5235620363371405</v>
      </c>
      <c r="AV860" s="14">
        <v>3.4659191895971673</v>
      </c>
      <c r="AW860" s="14">
        <v>3.4122931468317965</v>
      </c>
      <c r="AX860" s="14">
        <v>3.3628224652846388</v>
      </c>
      <c r="AY860" s="14">
        <v>3.3173995888102601</v>
      </c>
    </row>
    <row r="861" spans="1:51">
      <c r="A861" s="13">
        <v>39596</v>
      </c>
      <c r="B861" s="14">
        <v>5.0594801247264378</v>
      </c>
      <c r="C861" s="14">
        <v>4.9340598244257521</v>
      </c>
      <c r="D861" s="14">
        <v>4.8640105756858913</v>
      </c>
      <c r="E861" s="14">
        <v>4.844076568234045</v>
      </c>
      <c r="F861" s="14">
        <v>4.8387604729823108</v>
      </c>
      <c r="G861" s="14">
        <v>4.840278751013031</v>
      </c>
      <c r="H861" s="14">
        <v>4.8483009822254637</v>
      </c>
      <c r="I861" s="14">
        <v>4.8628145860272154</v>
      </c>
      <c r="J861" s="14">
        <v>4.8832083240214788</v>
      </c>
      <c r="K861" s="14">
        <v>4.9089271104438739</v>
      </c>
      <c r="L861" s="14">
        <v>4.9395697034384112</v>
      </c>
      <c r="M861" s="14">
        <v>4.9743729526838898</v>
      </c>
      <c r="N861" s="14">
        <v>5.0121032319033549</v>
      </c>
      <c r="O861" s="14">
        <v>5.0510770379013206</v>
      </c>
      <c r="P861" s="14">
        <v>5.0892317265135967</v>
      </c>
      <c r="Q861" s="14">
        <v>5.1245211932384311</v>
      </c>
      <c r="R861" s="14">
        <v>5.1548733177579491</v>
      </c>
      <c r="S861" s="14">
        <v>5.1785944773993133</v>
      </c>
      <c r="T861" s="14">
        <v>5.1943242758628143</v>
      </c>
      <c r="U861" s="14">
        <v>5.2007379802453846</v>
      </c>
      <c r="V861" s="14">
        <v>5.197297206734576</v>
      </c>
      <c r="W861" s="14">
        <v>5.1840876374727829</v>
      </c>
      <c r="X861" s="14">
        <v>5.1612107451068141</v>
      </c>
      <c r="Y861" s="14">
        <v>5.1287680022834836</v>
      </c>
      <c r="Z861" s="14">
        <v>5.086920610803225</v>
      </c>
      <c r="AA861" s="14">
        <v>5.0366240362243326</v>
      </c>
      <c r="AB861" s="14">
        <v>4.979281488749808</v>
      </c>
      <c r="AC861" s="14">
        <v>4.9158497977839417</v>
      </c>
      <c r="AD861" s="14">
        <v>4.8471730529807315</v>
      </c>
      <c r="AE861" s="14">
        <v>4.77409534399417</v>
      </c>
      <c r="AF861" s="14">
        <v>4.6974607604782515</v>
      </c>
      <c r="AG861" s="14">
        <v>4.6181133920869728</v>
      </c>
      <c r="AH861" s="14">
        <v>4.5368973284743292</v>
      </c>
      <c r="AI861" s="14">
        <v>4.4546340039885255</v>
      </c>
      <c r="AJ861" s="14">
        <v>4.3719162257310273</v>
      </c>
      <c r="AK861" s="14">
        <v>4.2892042779255037</v>
      </c>
      <c r="AL861" s="14">
        <v>4.2069568210376982</v>
      </c>
      <c r="AM861" s="14">
        <v>4.1256325155333524</v>
      </c>
      <c r="AN861" s="14">
        <v>4.0456900214216471</v>
      </c>
      <c r="AO861" s="14">
        <v>3.9675737266011764</v>
      </c>
      <c r="AP861" s="14">
        <v>3.8916762714522504</v>
      </c>
      <c r="AQ861" s="14">
        <v>3.8183515331928959</v>
      </c>
      <c r="AR861" s="14">
        <v>3.7478553528842813</v>
      </c>
      <c r="AS861" s="14">
        <v>3.6804213598682716</v>
      </c>
      <c r="AT861" s="14">
        <v>3.6162831833679054</v>
      </c>
      <c r="AU861" s="14">
        <v>3.5556707059430677</v>
      </c>
      <c r="AV861" s="14">
        <v>3.498800225822158</v>
      </c>
      <c r="AW861" s="14">
        <v>3.4458849560872724</v>
      </c>
      <c r="AX861" s="14">
        <v>3.3970664249533753</v>
      </c>
      <c r="AY861" s="14">
        <v>3.3522386599245002</v>
      </c>
    </row>
    <row r="862" spans="1:51">
      <c r="A862" s="13">
        <v>39597</v>
      </c>
      <c r="B862" s="14">
        <v>5.105923058479644</v>
      </c>
      <c r="C862" s="14">
        <v>5.0413679417920365</v>
      </c>
      <c r="D862" s="14">
        <v>4.9705616065831508</v>
      </c>
      <c r="E862" s="14">
        <v>4.9387641219074521</v>
      </c>
      <c r="F862" s="14">
        <v>4.9247792994368504</v>
      </c>
      <c r="G862" s="14">
        <v>4.9210459824740127</v>
      </c>
      <c r="H862" s="14">
        <v>4.9259425501430405</v>
      </c>
      <c r="I862" s="14">
        <v>4.9383747118159977</v>
      </c>
      <c r="J862" s="14">
        <v>4.9568838780897337</v>
      </c>
      <c r="K862" s="14">
        <v>4.9803805403698318</v>
      </c>
      <c r="L862" s="14">
        <v>5.0081465770785814</v>
      </c>
      <c r="M862" s="14">
        <v>5.0392192962448199</v>
      </c>
      <c r="N862" s="14">
        <v>5.0723094028487967</v>
      </c>
      <c r="O862" s="14">
        <v>5.1057444697557175</v>
      </c>
      <c r="P862" s="14">
        <v>5.1375320358519199</v>
      </c>
      <c r="Q862" s="14">
        <v>5.1657404628837611</v>
      </c>
      <c r="R862" s="14">
        <v>5.1884590549731264</v>
      </c>
      <c r="S862" s="14">
        <v>5.2041770159404299</v>
      </c>
      <c r="T862" s="14">
        <v>5.2117272064410063</v>
      </c>
      <c r="U862" s="14">
        <v>5.210015464352109</v>
      </c>
      <c r="V862" s="14">
        <v>5.1986877942789471</v>
      </c>
      <c r="W862" s="14">
        <v>5.1779373011046319</v>
      </c>
      <c r="X862" s="14">
        <v>5.1479704325145024</v>
      </c>
      <c r="Y862" s="14">
        <v>5.1089936361939001</v>
      </c>
      <c r="Z862" s="14">
        <v>5.0612713493404922</v>
      </c>
      <c r="AA862" s="14">
        <v>5.0058234469509353</v>
      </c>
      <c r="AB862" s="14">
        <v>4.9440688394866354</v>
      </c>
      <c r="AC862" s="14">
        <v>4.8769342708804215</v>
      </c>
      <c r="AD862" s="14">
        <v>4.8052247778288955</v>
      </c>
      <c r="AE862" s="14">
        <v>4.7297453970286627</v>
      </c>
      <c r="AF862" s="14">
        <v>4.6513011651763279</v>
      </c>
      <c r="AG862" s="14">
        <v>4.5706971189684973</v>
      </c>
      <c r="AH862" s="14">
        <v>4.4887382951017756</v>
      </c>
      <c r="AI862" s="14">
        <v>4.4062046906175034</v>
      </c>
      <c r="AJ862" s="14">
        <v>4.3236283274296818</v>
      </c>
      <c r="AK862" s="14">
        <v>4.2413995882102133</v>
      </c>
      <c r="AL862" s="14">
        <v>4.1599071974109059</v>
      </c>
      <c r="AM862" s="14">
        <v>4.0795398794835593</v>
      </c>
      <c r="AN862" s="14">
        <v>4.0006863584644039</v>
      </c>
      <c r="AO862" s="14">
        <v>3.9237270023875768</v>
      </c>
      <c r="AP862" s="14">
        <v>3.8490123721628215</v>
      </c>
      <c r="AQ862" s="14">
        <v>3.7768609731289886</v>
      </c>
      <c r="AR862" s="14">
        <v>3.7075006637369317</v>
      </c>
      <c r="AS862" s="14">
        <v>3.6411390995539543</v>
      </c>
      <c r="AT862" s="14">
        <v>3.577983936184566</v>
      </c>
      <c r="AU862" s="14">
        <v>3.5182435215155365</v>
      </c>
      <c r="AV862" s="14">
        <v>3.462128672841267</v>
      </c>
      <c r="AW862" s="14">
        <v>3.409850748060836</v>
      </c>
      <c r="AX862" s="14">
        <v>3.3615509714515617</v>
      </c>
      <c r="AY862" s="14">
        <v>3.3171323281873777</v>
      </c>
    </row>
    <row r="863" spans="1:51">
      <c r="A863" s="13">
        <v>39598</v>
      </c>
      <c r="B863" s="14">
        <v>5.078579594559872</v>
      </c>
      <c r="C863" s="14">
        <v>4.9902879029547664</v>
      </c>
      <c r="D863" s="14">
        <v>4.9228383858206488</v>
      </c>
      <c r="E863" s="14">
        <v>4.90217446341995</v>
      </c>
      <c r="F863" s="14">
        <v>4.8955949285166964</v>
      </c>
      <c r="G863" s="14">
        <v>4.8934835688547063</v>
      </c>
      <c r="H863" s="14">
        <v>4.895110567279735</v>
      </c>
      <c r="I863" s="14">
        <v>4.9011394177641758</v>
      </c>
      <c r="J863" s="14">
        <v>4.9120645603096831</v>
      </c>
      <c r="K863" s="14">
        <v>4.9281563254650473</v>
      </c>
      <c r="L863" s="14">
        <v>4.9494416444714293</v>
      </c>
      <c r="M863" s="14">
        <v>4.9753724645589257</v>
      </c>
      <c r="N863" s="14">
        <v>5.0047158956582072</v>
      </c>
      <c r="O863" s="14">
        <v>5.0357668093763515</v>
      </c>
      <c r="P863" s="14">
        <v>5.0664512342957577</v>
      </c>
      <c r="Q863" s="14">
        <v>5.0947166859457678</v>
      </c>
      <c r="R863" s="14">
        <v>5.1185134958410776</v>
      </c>
      <c r="S863" s="14">
        <v>5.1362066485701607</v>
      </c>
      <c r="T863" s="14">
        <v>5.1464987508238229</v>
      </c>
      <c r="U863" s="14">
        <v>5.1481633231495207</v>
      </c>
      <c r="V863" s="14">
        <v>5.1407432899221162</v>
      </c>
      <c r="W863" s="14">
        <v>5.1243320814040985</v>
      </c>
      <c r="X863" s="14">
        <v>5.0990352749960079</v>
      </c>
      <c r="Y863" s="14">
        <v>5.0649584480983858</v>
      </c>
      <c r="Z863" s="14">
        <v>5.0222700992900169</v>
      </c>
      <c r="AA863" s="14">
        <v>4.9719100358757133</v>
      </c>
      <c r="AB863" s="14">
        <v>4.9152090940975084</v>
      </c>
      <c r="AC863" s="14">
        <v>4.8530425774594192</v>
      </c>
      <c r="AD863" s="14">
        <v>4.7861786739021195</v>
      </c>
      <c r="AE863" s="14">
        <v>4.7153855713662809</v>
      </c>
      <c r="AF863" s="14">
        <v>4.6414314577925735</v>
      </c>
      <c r="AG863" s="14">
        <v>4.5650845211216708</v>
      </c>
      <c r="AH863" s="14">
        <v>4.487112949294243</v>
      </c>
      <c r="AI863" s="14">
        <v>4.4082608657432303</v>
      </c>
      <c r="AJ863" s="14">
        <v>4.3290470312723315</v>
      </c>
      <c r="AK863" s="14">
        <v>4.2498670599006552</v>
      </c>
      <c r="AL863" s="14">
        <v>4.1711153154676381</v>
      </c>
      <c r="AM863" s="14">
        <v>4.0931861618127154</v>
      </c>
      <c r="AN863" s="14">
        <v>4.0164739615108189</v>
      </c>
      <c r="AO863" s="14">
        <v>3.941363970240646</v>
      </c>
      <c r="AP863" s="14">
        <v>3.8682105046841921</v>
      </c>
      <c r="AQ863" s="14">
        <v>3.7973359679682184</v>
      </c>
      <c r="AR863" s="14">
        <v>3.728976647847293</v>
      </c>
      <c r="AS863" s="14">
        <v>3.6633505636184753</v>
      </c>
      <c r="AT863" s="14">
        <v>3.6006757347471203</v>
      </c>
      <c r="AU863" s="14">
        <v>3.5411713942932259</v>
      </c>
      <c r="AV863" s="14">
        <v>3.4850608978070983</v>
      </c>
      <c r="AW863" s="14">
        <v>3.4325684540614021</v>
      </c>
      <c r="AX863" s="14">
        <v>3.383845284802002</v>
      </c>
      <c r="AY863" s="14">
        <v>3.3388064467558873</v>
      </c>
    </row>
    <row r="864" spans="1:51">
      <c r="A864" s="13">
        <v>39601</v>
      </c>
      <c r="B864" s="14">
        <v>4.9861022663549814</v>
      </c>
      <c r="C864" s="14">
        <v>4.8479590922365974</v>
      </c>
      <c r="D864" s="14">
        <v>4.8014268373895481</v>
      </c>
      <c r="E864" s="14">
        <v>4.816251874002778</v>
      </c>
      <c r="F864" s="14">
        <v>4.84408265232448</v>
      </c>
      <c r="G864" s="14">
        <v>4.8709141098208386</v>
      </c>
      <c r="H864" s="14">
        <v>4.8950746914611072</v>
      </c>
      <c r="I864" s="14">
        <v>4.9174671972915398</v>
      </c>
      <c r="J864" s="14">
        <v>4.9394590976694079</v>
      </c>
      <c r="K864" s="14">
        <v>4.9623053391299239</v>
      </c>
      <c r="L864" s="14">
        <v>4.9869230271354139</v>
      </c>
      <c r="M864" s="14">
        <v>5.0135726150482691</v>
      </c>
      <c r="N864" s="14">
        <v>5.041741753005903</v>
      </c>
      <c r="O864" s="14">
        <v>5.0703541119783768</v>
      </c>
      <c r="P864" s="14">
        <v>5.0978918355875109</v>
      </c>
      <c r="Q864" s="14">
        <v>5.1227844212583351</v>
      </c>
      <c r="R864" s="14">
        <v>5.1433606054045065</v>
      </c>
      <c r="S864" s="14">
        <v>5.1582433749736509</v>
      </c>
      <c r="T864" s="14">
        <v>5.1663041589152767</v>
      </c>
      <c r="U864" s="14">
        <v>5.1664475263717389</v>
      </c>
      <c r="V864" s="14">
        <v>5.1582467085534462</v>
      </c>
      <c r="W864" s="14">
        <v>5.1417677232124479</v>
      </c>
      <c r="X864" s="14">
        <v>5.1170871231992567</v>
      </c>
      <c r="Y864" s="14">
        <v>5.0842814613643847</v>
      </c>
      <c r="Z864" s="14">
        <v>5.0434853161340136</v>
      </c>
      <c r="AA864" s="14">
        <v>4.9955304749913108</v>
      </c>
      <c r="AB864" s="14">
        <v>4.941601235706762</v>
      </c>
      <c r="AC864" s="14">
        <v>4.8824973996288605</v>
      </c>
      <c r="AD864" s="14">
        <v>4.8189297984738051</v>
      </c>
      <c r="AE864" s="14">
        <v>4.7516092639577883</v>
      </c>
      <c r="AF864" s="14">
        <v>4.6812466277970142</v>
      </c>
      <c r="AG864" s="14">
        <v>4.6085527217076789</v>
      </c>
      <c r="AH864" s="14">
        <v>4.5342383774059787</v>
      </c>
      <c r="AI864" s="14">
        <v>4.458992983649706</v>
      </c>
      <c r="AJ864" s="14">
        <v>4.3833087863708275</v>
      </c>
      <c r="AK864" s="14">
        <v>4.3075718898611584</v>
      </c>
      <c r="AL864" s="14">
        <v>4.2321673730634428</v>
      </c>
      <c r="AM864" s="14">
        <v>4.1574803149204254</v>
      </c>
      <c r="AN864" s="14">
        <v>4.0838957922926662</v>
      </c>
      <c r="AO864" s="14">
        <v>4.0117874694638349</v>
      </c>
      <c r="AP864" s="14">
        <v>3.941490863317934</v>
      </c>
      <c r="AQ864" s="14">
        <v>3.8733117070449588</v>
      </c>
      <c r="AR864" s="14">
        <v>3.8074827921052949</v>
      </c>
      <c r="AS864" s="14">
        <v>3.7442216891733304</v>
      </c>
      <c r="AT864" s="14">
        <v>3.6837459695882404</v>
      </c>
      <c r="AU864" s="14">
        <v>3.6262768384453623</v>
      </c>
      <c r="AV864" s="14">
        <v>3.5720476456992527</v>
      </c>
      <c r="AW864" s="14">
        <v>3.5212942484636049</v>
      </c>
      <c r="AX864" s="14">
        <v>3.4741770700484507</v>
      </c>
      <c r="AY864" s="14">
        <v>3.4306163619106433</v>
      </c>
    </row>
    <row r="865" spans="1:51">
      <c r="A865" s="13">
        <v>39602</v>
      </c>
      <c r="B865" s="14">
        <v>4.9913256004609563</v>
      </c>
      <c r="C865" s="14">
        <v>4.8842206456496795</v>
      </c>
      <c r="D865" s="14">
        <v>4.8496356354773082</v>
      </c>
      <c r="E865" s="14">
        <v>4.8725620023077694</v>
      </c>
      <c r="F865" s="14">
        <v>4.9106950610242723</v>
      </c>
      <c r="G865" s="14">
        <v>4.9491623282267003</v>
      </c>
      <c r="H865" s="14">
        <v>4.9849626750941969</v>
      </c>
      <c r="I865" s="14">
        <v>5.0179337054729043</v>
      </c>
      <c r="J865" s="14">
        <v>5.0486012089444126</v>
      </c>
      <c r="K865" s="14">
        <v>5.0777667541512361</v>
      </c>
      <c r="L865" s="14">
        <v>5.1061942891713041</v>
      </c>
      <c r="M865" s="14">
        <v>5.1341485485304306</v>
      </c>
      <c r="N865" s="14">
        <v>5.1613041134332356</v>
      </c>
      <c r="O865" s="14">
        <v>5.1868358609949619</v>
      </c>
      <c r="P865" s="14">
        <v>5.2095329206805454</v>
      </c>
      <c r="Q865" s="14">
        <v>5.2282003059744415</v>
      </c>
      <c r="R865" s="14">
        <v>5.2415618077260868</v>
      </c>
      <c r="S865" s="14">
        <v>5.2485891786845773</v>
      </c>
      <c r="T865" s="14">
        <v>5.2484695187251358</v>
      </c>
      <c r="U865" s="14">
        <v>5.2404214187273226</v>
      </c>
      <c r="V865" s="14">
        <v>5.2242249770967941</v>
      </c>
      <c r="W865" s="14">
        <v>5.2000659634202142</v>
      </c>
      <c r="X865" s="14">
        <v>5.168138516320381</v>
      </c>
      <c r="Y865" s="14">
        <v>5.1286367744200936</v>
      </c>
      <c r="Z865" s="14">
        <v>5.0818098355606693</v>
      </c>
      <c r="AA865" s="14">
        <v>5.0285541667631586</v>
      </c>
      <c r="AB865" s="14">
        <v>4.9700667913214351</v>
      </c>
      <c r="AC865" s="14">
        <v>4.9071197512852356</v>
      </c>
      <c r="AD865" s="14">
        <v>4.8403887634862821</v>
      </c>
      <c r="AE865" s="14">
        <v>4.7705495447563031</v>
      </c>
      <c r="AF865" s="14">
        <v>4.6982778119270181</v>
      </c>
      <c r="AG865" s="14">
        <v>4.6242492818301564</v>
      </c>
      <c r="AH865" s="14">
        <v>4.5491396712974401</v>
      </c>
      <c r="AI865" s="14">
        <v>4.4736000537676741</v>
      </c>
      <c r="AJ865" s="14">
        <v>4.3980590550418359</v>
      </c>
      <c r="AK865" s="14">
        <v>4.3228273005489859</v>
      </c>
      <c r="AL865" s="14">
        <v>4.2482143322707042</v>
      </c>
      <c r="AM865" s="14">
        <v>4.1745296921885782</v>
      </c>
      <c r="AN865" s="14">
        <v>4.1020829209629364</v>
      </c>
      <c r="AO865" s="14">
        <v>4.0311778925638553</v>
      </c>
      <c r="AP865" s="14">
        <v>3.9620998412768045</v>
      </c>
      <c r="AQ865" s="14">
        <v>3.8951094810634732</v>
      </c>
      <c r="AR865" s="14">
        <v>3.830399469081089</v>
      </c>
      <c r="AS865" s="14">
        <v>3.768148493522717</v>
      </c>
      <c r="AT865" s="14">
        <v>3.708535243896343</v>
      </c>
      <c r="AU865" s="14">
        <v>3.6517440302325008</v>
      </c>
      <c r="AV865" s="14">
        <v>3.5979776456490962</v>
      </c>
      <c r="AW865" s="14">
        <v>3.5474426463227156</v>
      </c>
      <c r="AX865" s="14">
        <v>3.5002751644719816</v>
      </c>
      <c r="AY865" s="14">
        <v>3.4563906963698598</v>
      </c>
    </row>
    <row r="866" spans="1:51">
      <c r="A866" s="13">
        <v>39603</v>
      </c>
      <c r="B866" s="14">
        <v>4.945386486423204</v>
      </c>
      <c r="C866" s="14">
        <v>4.7796013476282848</v>
      </c>
      <c r="D866" s="14">
        <v>4.7317947549809238</v>
      </c>
      <c r="E866" s="14">
        <v>4.7582507456140428</v>
      </c>
      <c r="F866" s="14">
        <v>4.8020680579291115</v>
      </c>
      <c r="G866" s="14">
        <v>4.8454006052049161</v>
      </c>
      <c r="H866" s="14">
        <v>4.8849572749997279</v>
      </c>
      <c r="I866" s="14">
        <v>4.9207211958409944</v>
      </c>
      <c r="J866" s="14">
        <v>4.9534815242202459</v>
      </c>
      <c r="K866" s="14">
        <v>4.9842825904688297</v>
      </c>
      <c r="L866" s="14">
        <v>5.0140865994450099</v>
      </c>
      <c r="M866" s="14">
        <v>5.0433157390127654</v>
      </c>
      <c r="N866" s="14">
        <v>5.0717616615176073</v>
      </c>
      <c r="O866" s="14">
        <v>5.0986650806494751</v>
      </c>
      <c r="P866" s="14">
        <v>5.1228438315754934</v>
      </c>
      <c r="Q866" s="14">
        <v>5.1430988735774008</v>
      </c>
      <c r="R866" s="14">
        <v>5.1581107295681861</v>
      </c>
      <c r="S866" s="14">
        <v>5.166799352334313</v>
      </c>
      <c r="T866" s="14">
        <v>5.1682922132674767</v>
      </c>
      <c r="U866" s="14">
        <v>5.1617194305861513</v>
      </c>
      <c r="V866" s="14">
        <v>5.1468098001938678</v>
      </c>
      <c r="W866" s="14">
        <v>5.1237404728820719</v>
      </c>
      <c r="X866" s="14">
        <v>5.0926975526735969</v>
      </c>
      <c r="Y866" s="14">
        <v>5.0538671435912796</v>
      </c>
      <c r="Z866" s="14">
        <v>5.0074979563195008</v>
      </c>
      <c r="AA866" s="14">
        <v>4.9545617298473079</v>
      </c>
      <c r="AB866" s="14">
        <v>4.8963577607673958</v>
      </c>
      <c r="AC866" s="14">
        <v>4.8337133774854175</v>
      </c>
      <c r="AD866" s="14">
        <v>4.7673507597422633</v>
      </c>
      <c r="AE866" s="14">
        <v>4.697992087278827</v>
      </c>
      <c r="AF866" s="14">
        <v>4.6263595398360033</v>
      </c>
      <c r="AG866" s="14">
        <v>4.5531752971546808</v>
      </c>
      <c r="AH866" s="14">
        <v>4.479161538975756</v>
      </c>
      <c r="AI866" s="14">
        <v>4.4050110609612076</v>
      </c>
      <c r="AJ866" s="14">
        <v>4.3311562179964511</v>
      </c>
      <c r="AK866" s="14">
        <v>4.2578932511490919</v>
      </c>
      <c r="AL866" s="14">
        <v>4.1855172150515703</v>
      </c>
      <c r="AM866" s="14">
        <v>4.1143231643363292</v>
      </c>
      <c r="AN866" s="14">
        <v>4.044606150142342</v>
      </c>
      <c r="AO866" s="14">
        <v>3.9766492572379457</v>
      </c>
      <c r="AP866" s="14">
        <v>3.9106968451988271</v>
      </c>
      <c r="AQ866" s="14">
        <v>3.846966684086067</v>
      </c>
      <c r="AR866" s="14">
        <v>3.7856158019240569</v>
      </c>
      <c r="AS866" s="14">
        <v>3.7267889635040032</v>
      </c>
      <c r="AT866" s="14">
        <v>3.6706309348234587</v>
      </c>
      <c r="AU866" s="14">
        <v>3.6172906142997943</v>
      </c>
      <c r="AV866" s="14">
        <v>3.5669302716619127</v>
      </c>
      <c r="AW866" s="14">
        <v>3.5197148431142078</v>
      </c>
      <c r="AX866" s="14">
        <v>3.4757457751633649</v>
      </c>
      <c r="AY866" s="14">
        <v>3.4349287774316424</v>
      </c>
    </row>
    <row r="867" spans="1:51">
      <c r="A867" s="13">
        <v>39604</v>
      </c>
      <c r="B867" s="14">
        <v>5.0101358990705975</v>
      </c>
      <c r="C867" s="14">
        <v>4.9743334551239178</v>
      </c>
      <c r="D867" s="14">
        <v>4.9430766135500246</v>
      </c>
      <c r="E867" s="14">
        <v>4.9470958293624783</v>
      </c>
      <c r="F867" s="14">
        <v>4.9648506413010658</v>
      </c>
      <c r="G867" s="14">
        <v>4.9849770957862836</v>
      </c>
      <c r="H867" s="14">
        <v>5.0049500206190238</v>
      </c>
      <c r="I867" s="14">
        <v>5.0246264563875229</v>
      </c>
      <c r="J867" s="14">
        <v>5.0444244317664495</v>
      </c>
      <c r="K867" s="14">
        <v>5.0649867791179037</v>
      </c>
      <c r="L867" s="14">
        <v>5.0868697660644706</v>
      </c>
      <c r="M867" s="14">
        <v>5.1100947256614777</v>
      </c>
      <c r="N867" s="14">
        <v>5.1340679574902586</v>
      </c>
      <c r="O867" s="14">
        <v>5.1576875018063637</v>
      </c>
      <c r="P867" s="14">
        <v>5.1794706096872378</v>
      </c>
      <c r="Q867" s="14">
        <v>5.197963442442175</v>
      </c>
      <c r="R867" s="14">
        <v>5.2116453499707669</v>
      </c>
      <c r="S867" s="14">
        <v>5.2192918741161565</v>
      </c>
      <c r="T867" s="14">
        <v>5.2199211905462573</v>
      </c>
      <c r="U867" s="14">
        <v>5.2125695854695415</v>
      </c>
      <c r="V867" s="14">
        <v>5.1969210413492322</v>
      </c>
      <c r="W867" s="14">
        <v>5.1731274977327022</v>
      </c>
      <c r="X867" s="14">
        <v>5.1413498918608056</v>
      </c>
      <c r="Y867" s="14">
        <v>5.1017491609743946</v>
      </c>
      <c r="Z867" s="14">
        <v>5.0545539393511225</v>
      </c>
      <c r="AA867" s="14">
        <v>5.0007594831047051</v>
      </c>
      <c r="AB867" s="14">
        <v>4.9416995456638313</v>
      </c>
      <c r="AC867" s="14">
        <v>4.8782093379654823</v>
      </c>
      <c r="AD867" s="14">
        <v>4.8110149001696589</v>
      </c>
      <c r="AE867" s="14">
        <v>4.7408422724363524</v>
      </c>
      <c r="AF867" s="14">
        <v>4.6684174949255599</v>
      </c>
      <c r="AG867" s="14">
        <v>4.594466607797278</v>
      </c>
      <c r="AH867" s="14">
        <v>4.5197156512115004</v>
      </c>
      <c r="AI867" s="14">
        <v>4.4448596682893342</v>
      </c>
      <c r="AJ867" s="14">
        <v>4.3703239131094467</v>
      </c>
      <c r="AK867" s="14">
        <v>4.2963947270947029</v>
      </c>
      <c r="AL867" s="14">
        <v>4.2233573036294727</v>
      </c>
      <c r="AM867" s="14">
        <v>4.151496836098123</v>
      </c>
      <c r="AN867" s="14">
        <v>4.0810985144398462</v>
      </c>
      <c r="AO867" s="14">
        <v>4.0124379418112799</v>
      </c>
      <c r="AP867" s="14">
        <v>3.9457601911780231</v>
      </c>
      <c r="AQ867" s="14">
        <v>3.8812845883674534</v>
      </c>
      <c r="AR867" s="14">
        <v>3.8191677816379666</v>
      </c>
      <c r="AS867" s="14">
        <v>3.7595539729116298</v>
      </c>
      <c r="AT867" s="14">
        <v>3.7025873659505422</v>
      </c>
      <c r="AU867" s="14">
        <v>3.6484172987415118</v>
      </c>
      <c r="AV867" s="14">
        <v>3.5972094559392693</v>
      </c>
      <c r="AW867" s="14">
        <v>3.5491327288101324</v>
      </c>
      <c r="AX867" s="14">
        <v>3.5042918905025311</v>
      </c>
      <c r="AY867" s="14">
        <v>3.4625971879436945</v>
      </c>
    </row>
    <row r="868" spans="1:51">
      <c r="A868" s="13">
        <v>39605</v>
      </c>
      <c r="B868" s="14">
        <v>5.1548951266919341</v>
      </c>
      <c r="C868" s="14">
        <v>5.0009687392209994</v>
      </c>
      <c r="D868" s="14">
        <v>4.914072619663294</v>
      </c>
      <c r="E868" s="14">
        <v>4.9100672972681991</v>
      </c>
      <c r="F868" s="14">
        <v>4.9275419838156198</v>
      </c>
      <c r="G868" s="14">
        <v>4.9462731819000645</v>
      </c>
      <c r="H868" s="14">
        <v>4.9625983096562996</v>
      </c>
      <c r="I868" s="14">
        <v>4.9766866389413531</v>
      </c>
      <c r="J868" s="14">
        <v>4.9896678656880615</v>
      </c>
      <c r="K868" s="14">
        <v>5.0028466148811761</v>
      </c>
      <c r="L868" s="14">
        <v>5.0173601487968922</v>
      </c>
      <c r="M868" s="14">
        <v>5.0336967886746748</v>
      </c>
      <c r="N868" s="14">
        <v>5.0516242945844914</v>
      </c>
      <c r="O868" s="14">
        <v>5.0702744728071618</v>
      </c>
      <c r="P868" s="14">
        <v>5.0883136087871224</v>
      </c>
      <c r="Q868" s="14">
        <v>5.1043701366413767</v>
      </c>
      <c r="R868" s="14">
        <v>5.1169440550884193</v>
      </c>
      <c r="S868" s="14">
        <v>5.1247740212788981</v>
      </c>
      <c r="T868" s="14">
        <v>5.1267889856606965</v>
      </c>
      <c r="U868" s="14">
        <v>5.1218850995828644</v>
      </c>
      <c r="V868" s="14">
        <v>5.1095910534554676</v>
      </c>
      <c r="W868" s="14">
        <v>5.0899053726684835</v>
      </c>
      <c r="X868" s="14">
        <v>5.0628346838897418</v>
      </c>
      <c r="Y868" s="14">
        <v>5.0283856137870719</v>
      </c>
      <c r="Z868" s="14">
        <v>4.9866355469205583</v>
      </c>
      <c r="AA868" s="14">
        <v>4.938417876596132</v>
      </c>
      <c r="AB868" s="14">
        <v>4.8848957258282093</v>
      </c>
      <c r="AC868" s="14">
        <v>4.8268170235396539</v>
      </c>
      <c r="AD868" s="14">
        <v>4.7648431651112499</v>
      </c>
      <c r="AE868" s="14">
        <v>4.6996355459237806</v>
      </c>
      <c r="AF868" s="14">
        <v>4.6318555613580292</v>
      </c>
      <c r="AG868" s="14">
        <v>4.5621646067947825</v>
      </c>
      <c r="AH868" s="14">
        <v>4.4912240776148238</v>
      </c>
      <c r="AI868" s="14">
        <v>4.4196691242633275</v>
      </c>
      <c r="AJ868" s="14">
        <v>4.3479184825669428</v>
      </c>
      <c r="AK868" s="14">
        <v>4.2762843528473118</v>
      </c>
      <c r="AL868" s="14">
        <v>4.205078191048309</v>
      </c>
      <c r="AM868" s="14">
        <v>4.1346114531138127</v>
      </c>
      <c r="AN868" s="14">
        <v>4.0651955899195586</v>
      </c>
      <c r="AO868" s="14">
        <v>3.9971338194543251</v>
      </c>
      <c r="AP868" s="14">
        <v>3.930704369520968</v>
      </c>
      <c r="AQ868" s="14">
        <v>3.8661601901312808</v>
      </c>
      <c r="AR868" s="14">
        <v>3.8036918587105411</v>
      </c>
      <c r="AS868" s="14">
        <v>3.7434781685172185</v>
      </c>
      <c r="AT868" s="14">
        <v>3.6856979164478427</v>
      </c>
      <c r="AU868" s="14">
        <v>3.6305358115711921</v>
      </c>
      <c r="AV868" s="14">
        <v>3.5781944997177693</v>
      </c>
      <c r="AW868" s="14">
        <v>3.5288799458626965</v>
      </c>
      <c r="AX868" s="14">
        <v>3.4827255294107142</v>
      </c>
      <c r="AY868" s="14">
        <v>3.4396547255540257</v>
      </c>
    </row>
    <row r="869" spans="1:51">
      <c r="A869" s="13">
        <v>39608</v>
      </c>
      <c r="B869" s="14">
        <v>5.3985105179142074</v>
      </c>
      <c r="C869" s="14">
        <v>5.3989523232349352</v>
      </c>
      <c r="D869" s="14">
        <v>5.3097770571506677</v>
      </c>
      <c r="E869" s="14">
        <v>5.2538939367483577</v>
      </c>
      <c r="F869" s="14">
        <v>5.2150690917046809</v>
      </c>
      <c r="G869" s="14">
        <v>5.1818302927126751</v>
      </c>
      <c r="H869" s="14">
        <v>5.1518887043561872</v>
      </c>
      <c r="I869" s="14">
        <v>5.1254924588866064</v>
      </c>
      <c r="J869" s="14">
        <v>5.1034366013232022</v>
      </c>
      <c r="K869" s="14">
        <v>5.0866146988732863</v>
      </c>
      <c r="L869" s="14">
        <v>5.0757282281512985</v>
      </c>
      <c r="M869" s="14">
        <v>5.0708253314717382</v>
      </c>
      <c r="N869" s="14">
        <v>5.0712374092488925</v>
      </c>
      <c r="O869" s="14">
        <v>5.0756532768468618</v>
      </c>
      <c r="P869" s="14">
        <v>5.0822942822887125</v>
      </c>
      <c r="Q869" s="14">
        <v>5.0893207420758166</v>
      </c>
      <c r="R869" s="14">
        <v>5.0947928450377136</v>
      </c>
      <c r="S869" s="14">
        <v>5.0970806077629129</v>
      </c>
      <c r="T869" s="14">
        <v>5.0947824260136949</v>
      </c>
      <c r="U869" s="14">
        <v>5.0864527778908109</v>
      </c>
      <c r="V869" s="14">
        <v>5.0714045085656885</v>
      </c>
      <c r="W869" s="14">
        <v>5.0495083048905336</v>
      </c>
      <c r="X869" s="14">
        <v>5.0206441059555704</v>
      </c>
      <c r="Y869" s="14">
        <v>4.9846918508510276</v>
      </c>
      <c r="Z869" s="14">
        <v>4.9416151761580132</v>
      </c>
      <c r="AA869" s="14">
        <v>4.8922550068860735</v>
      </c>
      <c r="AB869" s="14">
        <v>4.8378268680597944</v>
      </c>
      <c r="AC869" s="14">
        <v>4.7790709088550392</v>
      </c>
      <c r="AD869" s="14">
        <v>4.7166298895730261</v>
      </c>
      <c r="AE869" s="14">
        <v>4.6511465705149639</v>
      </c>
      <c r="AF869" s="14">
        <v>4.5832637119820676</v>
      </c>
      <c r="AG869" s="14">
        <v>4.513624074275552</v>
      </c>
      <c r="AH869" s="14">
        <v>4.4428704176966267</v>
      </c>
      <c r="AI869" s="14">
        <v>4.3716183062025324</v>
      </c>
      <c r="AJ869" s="14">
        <v>4.3002630115465461</v>
      </c>
      <c r="AK869" s="14">
        <v>4.2290929798693666</v>
      </c>
      <c r="AL869" s="14">
        <v>4.1583959536021249</v>
      </c>
      <c r="AM869" s="14">
        <v>4.0884596751759537</v>
      </c>
      <c r="AN869" s="14">
        <v>4.0195718873488726</v>
      </c>
      <c r="AO869" s="14">
        <v>3.9520207917791859</v>
      </c>
      <c r="AP869" s="14">
        <v>3.8860959423943173</v>
      </c>
      <c r="AQ869" s="14">
        <v>3.822062417637258</v>
      </c>
      <c r="AR869" s="14">
        <v>3.7601114604600832</v>
      </c>
      <c r="AS869" s="14">
        <v>3.7004205943159278</v>
      </c>
      <c r="AT869" s="14">
        <v>3.6431673470553538</v>
      </c>
      <c r="AU869" s="14">
        <v>3.5885353496998174</v>
      </c>
      <c r="AV869" s="14">
        <v>3.5367264552744526</v>
      </c>
      <c r="AW869" s="14">
        <v>3.4879458225683377</v>
      </c>
      <c r="AX869" s="14">
        <v>3.4423255091361904</v>
      </c>
      <c r="AY869" s="14">
        <v>3.3997895146708852</v>
      </c>
    </row>
    <row r="870" spans="1:51">
      <c r="A870" s="13">
        <v>39609</v>
      </c>
      <c r="B870" s="14">
        <v>5.4441499650792338</v>
      </c>
      <c r="C870" s="14">
        <v>5.3665685803521841</v>
      </c>
      <c r="D870" s="14">
        <v>5.2509202969975171</v>
      </c>
      <c r="E870" s="14">
        <v>5.1989905803633576</v>
      </c>
      <c r="F870" s="14">
        <v>5.1703763045622342</v>
      </c>
      <c r="G870" s="14">
        <v>5.1478316103160813</v>
      </c>
      <c r="H870" s="14">
        <v>5.1278636621417402</v>
      </c>
      <c r="I870" s="14">
        <v>5.1102846515513045</v>
      </c>
      <c r="J870" s="14">
        <v>5.0956057910981922</v>
      </c>
      <c r="K870" s="14">
        <v>5.0845769377213399</v>
      </c>
      <c r="L870" s="14">
        <v>5.0778681608916978</v>
      </c>
      <c r="M870" s="14">
        <v>5.0755881486410006</v>
      </c>
      <c r="N870" s="14">
        <v>5.0772330420739111</v>
      </c>
      <c r="O870" s="14">
        <v>5.0817074977890897</v>
      </c>
      <c r="P870" s="14">
        <v>5.0874915405551082</v>
      </c>
      <c r="Q870" s="14">
        <v>5.093024112934506</v>
      </c>
      <c r="R870" s="14">
        <v>5.0966389738454705</v>
      </c>
      <c r="S870" s="14">
        <v>5.0969316021502582</v>
      </c>
      <c r="T870" s="14">
        <v>5.0926919536806752</v>
      </c>
      <c r="U870" s="14">
        <v>5.0826658063863324</v>
      </c>
      <c r="V870" s="14">
        <v>5.0662595784625113</v>
      </c>
      <c r="W870" s="14">
        <v>5.0433619586491796</v>
      </c>
      <c r="X870" s="14">
        <v>5.0138693250979012</v>
      </c>
      <c r="Y870" s="14">
        <v>4.9776780559602374</v>
      </c>
      <c r="Z870" s="14">
        <v>4.9347595680306284</v>
      </c>
      <c r="AA870" s="14">
        <v>4.8858569656350399</v>
      </c>
      <c r="AB870" s="14">
        <v>4.8320434315756309</v>
      </c>
      <c r="AC870" s="14">
        <v>4.774003582042849</v>
      </c>
      <c r="AD870" s="14">
        <v>4.7123437179109651</v>
      </c>
      <c r="AE870" s="14">
        <v>4.6476701400542497</v>
      </c>
      <c r="AF870" s="14">
        <v>4.5805891493469764</v>
      </c>
      <c r="AG870" s="14">
        <v>4.5117070466634175</v>
      </c>
      <c r="AH870" s="14">
        <v>4.4416301328778411</v>
      </c>
      <c r="AI870" s="14">
        <v>4.3709414934556925</v>
      </c>
      <c r="AJ870" s="14">
        <v>4.3000394805995743</v>
      </c>
      <c r="AK870" s="14">
        <v>4.2292342045034905</v>
      </c>
      <c r="AL870" s="14">
        <v>4.1588352281946728</v>
      </c>
      <c r="AM870" s="14">
        <v>4.0891521147003589</v>
      </c>
      <c r="AN870" s="14">
        <v>4.020494424720126</v>
      </c>
      <c r="AO870" s="14">
        <v>3.9531689373934418</v>
      </c>
      <c r="AP870" s="14">
        <v>3.8874742377834766</v>
      </c>
      <c r="AQ870" s="14">
        <v>3.8236823499049279</v>
      </c>
      <c r="AR870" s="14">
        <v>3.7619916416526156</v>
      </c>
      <c r="AS870" s="14">
        <v>3.7025870211816914</v>
      </c>
      <c r="AT870" s="14">
        <v>3.6456533980270178</v>
      </c>
      <c r="AU870" s="14">
        <v>3.5913773351722398</v>
      </c>
      <c r="AV870" s="14">
        <v>3.5399502539392205</v>
      </c>
      <c r="AW870" s="14">
        <v>3.4915643755731223</v>
      </c>
      <c r="AX870" s="14">
        <v>3.4463411695156916</v>
      </c>
      <c r="AY870" s="14">
        <v>3.4042039063714751</v>
      </c>
    </row>
    <row r="871" spans="1:51">
      <c r="A871" s="13">
        <v>39610</v>
      </c>
      <c r="B871" s="14">
        <v>5.3299301744922465</v>
      </c>
      <c r="C871" s="14">
        <v>5.2806224822805561</v>
      </c>
      <c r="D871" s="14">
        <v>5.1969820375760349</v>
      </c>
      <c r="E871" s="14">
        <v>5.166789307124942</v>
      </c>
      <c r="F871" s="14">
        <v>5.1573944026149263</v>
      </c>
      <c r="G871" s="14">
        <v>5.1524238187437215</v>
      </c>
      <c r="H871" s="14">
        <v>5.1478432713109958</v>
      </c>
      <c r="I871" s="14">
        <v>5.1429827256908052</v>
      </c>
      <c r="J871" s="14">
        <v>5.1380840603691578</v>
      </c>
      <c r="K871" s="14">
        <v>5.1339323463061053</v>
      </c>
      <c r="L871" s="14">
        <v>5.1314433442184049</v>
      </c>
      <c r="M871" s="14">
        <v>5.1310726748562976</v>
      </c>
      <c r="N871" s="14">
        <v>5.1327687299810538</v>
      </c>
      <c r="O871" s="14">
        <v>5.1358924265250776</v>
      </c>
      <c r="P871" s="14">
        <v>5.1393860997745424</v>
      </c>
      <c r="Q871" s="14">
        <v>5.1421478109627889</v>
      </c>
      <c r="R871" s="14">
        <v>5.1429176745862044</v>
      </c>
      <c r="S871" s="14">
        <v>5.1405839797622681</v>
      </c>
      <c r="T871" s="14">
        <v>5.1341554868486767</v>
      </c>
      <c r="U871" s="14">
        <v>5.1225665300696877</v>
      </c>
      <c r="V871" s="14">
        <v>5.1052804414007715</v>
      </c>
      <c r="W871" s="14">
        <v>5.0821634992701812</v>
      </c>
      <c r="X871" s="14">
        <v>5.0530881698603434</v>
      </c>
      <c r="Y871" s="14">
        <v>5.0179269193536813</v>
      </c>
      <c r="Z871" s="14">
        <v>4.9766173392491444</v>
      </c>
      <c r="AA871" s="14">
        <v>4.9297541971677763</v>
      </c>
      <c r="AB871" s="14">
        <v>4.8782224598684412</v>
      </c>
      <c r="AC871" s="14">
        <v>4.8226274346590827</v>
      </c>
      <c r="AD871" s="14">
        <v>4.7635188958999679</v>
      </c>
      <c r="AE871" s="14">
        <v>4.7014466179513645</v>
      </c>
      <c r="AF871" s="14">
        <v>4.6369603751735395</v>
      </c>
      <c r="AG871" s="14">
        <v>4.5706099419267616</v>
      </c>
      <c r="AH871" s="14">
        <v>4.5029450925712977</v>
      </c>
      <c r="AI871" s="14">
        <v>4.434497599699716</v>
      </c>
      <c r="AJ871" s="14">
        <v>4.3656585029482544</v>
      </c>
      <c r="AK871" s="14">
        <v>4.2967526255743795</v>
      </c>
      <c r="AL871" s="14">
        <v>4.2281044049950829</v>
      </c>
      <c r="AM871" s="14">
        <v>4.1600382786273613</v>
      </c>
      <c r="AN871" s="14">
        <v>4.0928786781046211</v>
      </c>
      <c r="AO871" s="14">
        <v>4.0269440053349967</v>
      </c>
      <c r="AP871" s="14">
        <v>3.9625352024107845</v>
      </c>
      <c r="AQ871" s="14">
        <v>3.8999261162617609</v>
      </c>
      <c r="AR871" s="14">
        <v>3.8393213011520491</v>
      </c>
      <c r="AS871" s="14">
        <v>3.7809128588799457</v>
      </c>
      <c r="AT871" s="14">
        <v>3.7248928907309713</v>
      </c>
      <c r="AU871" s="14">
        <v>3.6714529652547485</v>
      </c>
      <c r="AV871" s="14">
        <v>3.6207831104104313</v>
      </c>
      <c r="AW871" s="14">
        <v>3.5730729787463429</v>
      </c>
      <c r="AX871" s="14">
        <v>3.5284418058282934</v>
      </c>
      <c r="AY871" s="14">
        <v>3.4868146665607656</v>
      </c>
    </row>
    <row r="872" spans="1:51">
      <c r="A872" s="13">
        <v>39611</v>
      </c>
      <c r="B872" s="14">
        <v>5.3945290352736386</v>
      </c>
      <c r="C872" s="14">
        <v>5.4153329538950352</v>
      </c>
      <c r="D872" s="14">
        <v>5.3399391739176867</v>
      </c>
      <c r="E872" s="14">
        <v>5.2925304159144293</v>
      </c>
      <c r="F872" s="14">
        <v>5.2585221526490882</v>
      </c>
      <c r="G872" s="14">
        <v>5.2274861873792258</v>
      </c>
      <c r="H872" s="14">
        <v>5.1977505588222677</v>
      </c>
      <c r="I872" s="14">
        <v>5.169917711179119</v>
      </c>
      <c r="J872" s="14">
        <v>5.1449743398269412</v>
      </c>
      <c r="K872" s="14">
        <v>5.1239372520443487</v>
      </c>
      <c r="L872" s="14">
        <v>5.1076207236813547</v>
      </c>
      <c r="M872" s="14">
        <v>5.0962334230987167</v>
      </c>
      <c r="N872" s="14">
        <v>5.0893456959187215</v>
      </c>
      <c r="O872" s="14">
        <v>5.0859732111585823</v>
      </c>
      <c r="P872" s="14">
        <v>5.0847477516941586</v>
      </c>
      <c r="Q872" s="14">
        <v>5.084278272802135</v>
      </c>
      <c r="R872" s="14">
        <v>5.0830603813699344</v>
      </c>
      <c r="S872" s="14">
        <v>5.07978009055073</v>
      </c>
      <c r="T872" s="14">
        <v>5.0732643237078312</v>
      </c>
      <c r="U872" s="14">
        <v>5.0622590029358348</v>
      </c>
      <c r="V872" s="14">
        <v>5.0460802298376359</v>
      </c>
      <c r="W872" s="14">
        <v>5.0244722116159553</v>
      </c>
      <c r="X872" s="14">
        <v>4.9971854631153985</v>
      </c>
      <c r="Y872" s="14">
        <v>4.9639704991805731</v>
      </c>
      <c r="Z872" s="14">
        <v>4.9246464558720442</v>
      </c>
      <c r="AA872" s="14">
        <v>4.8797120049822498</v>
      </c>
      <c r="AB872" s="14">
        <v>4.829976267828723</v>
      </c>
      <c r="AC872" s="14">
        <v>4.7760133230048183</v>
      </c>
      <c r="AD872" s="14">
        <v>4.718351224723631</v>
      </c>
      <c r="AE872" s="14">
        <v>4.6575180271982557</v>
      </c>
      <c r="AF872" s="14">
        <v>4.5940417846417843</v>
      </c>
      <c r="AG872" s="14">
        <v>4.5284505512673139</v>
      </c>
      <c r="AH872" s="14">
        <v>4.4612723812879382</v>
      </c>
      <c r="AI872" s="14">
        <v>4.3930210748416654</v>
      </c>
      <c r="AJ872" s="14">
        <v>4.3241009451169745</v>
      </c>
      <c r="AK872" s="14">
        <v>4.2548655646012747</v>
      </c>
      <c r="AL872" s="14">
        <v>4.1856682284320632</v>
      </c>
      <c r="AM872" s="14">
        <v>4.1168622317468406</v>
      </c>
      <c r="AN872" s="14">
        <v>4.0488008649299605</v>
      </c>
      <c r="AO872" s="14">
        <v>3.98183307896343</v>
      </c>
      <c r="AP872" s="14">
        <v>3.9162954450704217</v>
      </c>
      <c r="AQ872" s="14">
        <v>3.8524957583689727</v>
      </c>
      <c r="AR872" s="14">
        <v>3.7906661247163749</v>
      </c>
      <c r="AS872" s="14">
        <v>3.7310252738999514</v>
      </c>
      <c r="AT872" s="14">
        <v>3.6737919351775026</v>
      </c>
      <c r="AU872" s="14">
        <v>3.6191843551974134</v>
      </c>
      <c r="AV872" s="14">
        <v>3.5674194070157879</v>
      </c>
      <c r="AW872" s="14">
        <v>3.5187135990461362</v>
      </c>
      <c r="AX872" s="14">
        <v>3.4732057144057498</v>
      </c>
      <c r="AY872" s="14">
        <v>3.4308235848124244</v>
      </c>
    </row>
    <row r="873" spans="1:51">
      <c r="A873" s="13">
        <v>39612</v>
      </c>
      <c r="B873" s="14">
        <v>5.5033097955369188</v>
      </c>
      <c r="C873" s="14">
        <v>5.578848385792921</v>
      </c>
      <c r="D873" s="14">
        <v>5.5240651916228272</v>
      </c>
      <c r="E873" s="14">
        <v>5.4785779513581643</v>
      </c>
      <c r="F873" s="14">
        <v>5.4360709717726969</v>
      </c>
      <c r="G873" s="14">
        <v>5.3921685663962249</v>
      </c>
      <c r="H873" s="14">
        <v>5.3479264223806222</v>
      </c>
      <c r="I873" s="14">
        <v>5.3052766822618844</v>
      </c>
      <c r="J873" s="14">
        <v>5.2659522029295038</v>
      </c>
      <c r="K873" s="14">
        <v>5.2313474214331013</v>
      </c>
      <c r="L873" s="14">
        <v>5.2024958429088386</v>
      </c>
      <c r="M873" s="14">
        <v>5.1797282499166464</v>
      </c>
      <c r="N873" s="14">
        <v>5.1626659340554122</v>
      </c>
      <c r="O873" s="14">
        <v>5.1503493972655248</v>
      </c>
      <c r="P873" s="14">
        <v>5.1414326875234986</v>
      </c>
      <c r="Q873" s="14">
        <v>5.1345329077199668</v>
      </c>
      <c r="R873" s="14">
        <v>5.1281483522665692</v>
      </c>
      <c r="S873" s="14">
        <v>5.1209306448535132</v>
      </c>
      <c r="T873" s="14">
        <v>5.1116377188374642</v>
      </c>
      <c r="U873" s="14">
        <v>5.09891266499816</v>
      </c>
      <c r="V873" s="14">
        <v>5.0819507584345871</v>
      </c>
      <c r="W873" s="14">
        <v>5.0603615992145352</v>
      </c>
      <c r="X873" s="14">
        <v>5.0337601638567024</v>
      </c>
      <c r="Y873" s="14">
        <v>5.0017614288797905</v>
      </c>
      <c r="Z873" s="14">
        <v>4.9640495073567008</v>
      </c>
      <c r="AA873" s="14">
        <v>4.9209559301877617</v>
      </c>
      <c r="AB873" s="14">
        <v>4.8731160264702993</v>
      </c>
      <c r="AC873" s="14">
        <v>4.8210218057211547</v>
      </c>
      <c r="AD873" s="14">
        <v>4.765138431257288</v>
      </c>
      <c r="AE873" s="14">
        <v>4.7059310663956575</v>
      </c>
      <c r="AF873" s="14">
        <v>4.6438648744532216</v>
      </c>
      <c r="AG873" s="14">
        <v>4.5794050187469386</v>
      </c>
      <c r="AH873" s="14">
        <v>4.5130166625937678</v>
      </c>
      <c r="AI873" s="14">
        <v>4.4451580136211879</v>
      </c>
      <c r="AJ873" s="14">
        <v>4.3762365841980708</v>
      </c>
      <c r="AK873" s="14">
        <v>4.3066374404402321</v>
      </c>
      <c r="AL873" s="14">
        <v>4.2367455483564296</v>
      </c>
      <c r="AM873" s="14">
        <v>4.166945873955421</v>
      </c>
      <c r="AN873" s="14">
        <v>4.0976233810315161</v>
      </c>
      <c r="AO873" s="14">
        <v>4.0291616224680862</v>
      </c>
      <c r="AP873" s="14">
        <v>3.9619402737300384</v>
      </c>
      <c r="AQ873" s="14">
        <v>3.896307697237261</v>
      </c>
      <c r="AR873" s="14">
        <v>3.8325290161228311</v>
      </c>
      <c r="AS873" s="14">
        <v>3.7708553671598271</v>
      </c>
      <c r="AT873" s="14">
        <v>3.7115378874916254</v>
      </c>
      <c r="AU873" s="14">
        <v>3.6548279503649126</v>
      </c>
      <c r="AV873" s="14">
        <v>3.6009775698259956</v>
      </c>
      <c r="AW873" s="14">
        <v>3.5502386772368402</v>
      </c>
      <c r="AX873" s="14">
        <v>3.5027744022941358</v>
      </c>
      <c r="AY873" s="14">
        <v>3.4585179704296491</v>
      </c>
    </row>
    <row r="874" spans="1:51">
      <c r="A874" s="13">
        <v>39615</v>
      </c>
      <c r="B874" s="14">
        <v>5.4816507041946343</v>
      </c>
      <c r="C874" s="14">
        <v>5.5681476033107389</v>
      </c>
      <c r="D874" s="14">
        <v>5.5143900836364956</v>
      </c>
      <c r="E874" s="14">
        <v>5.46397163078605</v>
      </c>
      <c r="F874" s="14">
        <v>5.4146897219451473</v>
      </c>
      <c r="G874" s="14">
        <v>5.3632050758786587</v>
      </c>
      <c r="H874" s="14">
        <v>5.3110196983187485</v>
      </c>
      <c r="I874" s="14">
        <v>5.2604682066819581</v>
      </c>
      <c r="J874" s="14">
        <v>5.2136586277264874</v>
      </c>
      <c r="K874" s="14">
        <v>5.1722324126669532</v>
      </c>
      <c r="L874" s="14">
        <v>5.1373700621866174</v>
      </c>
      <c r="M874" s="14">
        <v>5.1094774062145758</v>
      </c>
      <c r="N874" s="14">
        <v>5.088189589251507</v>
      </c>
      <c r="O874" s="14">
        <v>5.0725231232977022</v>
      </c>
      <c r="P874" s="14">
        <v>5.0610860524977728</v>
      </c>
      <c r="Q874" s="14">
        <v>5.05241825601823</v>
      </c>
      <c r="R874" s="14">
        <v>5.0449189628463014</v>
      </c>
      <c r="S874" s="14">
        <v>5.0371280458053844</v>
      </c>
      <c r="T874" s="14">
        <v>5.027679068028224</v>
      </c>
      <c r="U874" s="14">
        <v>5.0150524634333591</v>
      </c>
      <c r="V874" s="14">
        <v>4.998333349680153</v>
      </c>
      <c r="W874" s="14">
        <v>4.977067037315539</v>
      </c>
      <c r="X874" s="14">
        <v>4.9508045543299151</v>
      </c>
      <c r="Y874" s="14">
        <v>4.919096928713679</v>
      </c>
      <c r="Z874" s="14">
        <v>4.8815724673335739</v>
      </c>
      <c r="AA874" s="14">
        <v>4.838569910923562</v>
      </c>
      <c r="AB874" s="14">
        <v>4.7907536002672151</v>
      </c>
      <c r="AC874" s="14">
        <v>4.7386269496153144</v>
      </c>
      <c r="AD874" s="14">
        <v>4.6826637892995109</v>
      </c>
      <c r="AE874" s="14">
        <v>4.6233379496514582</v>
      </c>
      <c r="AF874" s="14">
        <v>4.5611232610028072</v>
      </c>
      <c r="AG874" s="14">
        <v>4.4964935536852133</v>
      </c>
      <c r="AH874" s="14">
        <v>4.4299226580303293</v>
      </c>
      <c r="AI874" s="14">
        <v>4.3618768195759721</v>
      </c>
      <c r="AJ874" s="14">
        <v>4.2927679553580713</v>
      </c>
      <c r="AK874" s="14">
        <v>4.2229842922714758</v>
      </c>
      <c r="AL874" s="14">
        <v>4.1529139589035386</v>
      </c>
      <c r="AM874" s="14">
        <v>4.0829450838416159</v>
      </c>
      <c r="AN874" s="14">
        <v>4.0134657932659978</v>
      </c>
      <c r="AO874" s="14">
        <v>3.9448628365641962</v>
      </c>
      <c r="AP874" s="14">
        <v>3.8775192297472798</v>
      </c>
      <c r="AQ874" s="14">
        <v>3.8117858494867956</v>
      </c>
      <c r="AR874" s="14">
        <v>3.7479293322963665</v>
      </c>
      <c r="AS874" s="14">
        <v>3.6862023973937119</v>
      </c>
      <c r="AT874" s="14">
        <v>3.6268577653061933</v>
      </c>
      <c r="AU874" s="14">
        <v>3.5701489060518656</v>
      </c>
      <c r="AV874" s="14">
        <v>3.5163312919841276</v>
      </c>
      <c r="AW874" s="14">
        <v>3.4656605101093865</v>
      </c>
      <c r="AX874" s="14">
        <v>3.4183005132173179</v>
      </c>
      <c r="AY874" s="14">
        <v>3.3741817014808495</v>
      </c>
    </row>
    <row r="875" spans="1:51">
      <c r="A875" s="13">
        <v>39616</v>
      </c>
      <c r="B875" s="14">
        <v>5.3381165297853475</v>
      </c>
      <c r="C875" s="14">
        <v>5.3457961572722024</v>
      </c>
      <c r="D875" s="14">
        <v>5.2968570103273764</v>
      </c>
      <c r="E875" s="14">
        <v>5.2788051226565473</v>
      </c>
      <c r="F875" s="14">
        <v>5.2681551737483501</v>
      </c>
      <c r="G875" s="14">
        <v>5.2552476283272629</v>
      </c>
      <c r="H875" s="14">
        <v>5.2392070900962793</v>
      </c>
      <c r="I875" s="14">
        <v>5.2210551494987065</v>
      </c>
      <c r="J875" s="14">
        <v>5.2020042098208563</v>
      </c>
      <c r="K875" s="14">
        <v>5.1833832461138138</v>
      </c>
      <c r="L875" s="14">
        <v>5.1664473573915899</v>
      </c>
      <c r="M875" s="14">
        <v>5.1519032804036975</v>
      </c>
      <c r="N875" s="14">
        <v>5.1399050015225729</v>
      </c>
      <c r="O875" s="14">
        <v>5.1300360680749186</v>
      </c>
      <c r="P875" s="14">
        <v>5.1215082324751151</v>
      </c>
      <c r="Q875" s="14">
        <v>5.1134949662974316</v>
      </c>
      <c r="R875" s="14">
        <v>5.1049939824441024</v>
      </c>
      <c r="S875" s="14">
        <v>5.0950236511039995</v>
      </c>
      <c r="T875" s="14">
        <v>5.0826256520087671</v>
      </c>
      <c r="U875" s="14">
        <v>5.0666758856969754</v>
      </c>
      <c r="V875" s="14">
        <v>5.0464911720090493</v>
      </c>
      <c r="W875" s="14">
        <v>5.0217449296289187</v>
      </c>
      <c r="X875" s="14">
        <v>4.9921148229047132</v>
      </c>
      <c r="Y875" s="14">
        <v>4.9572785161845676</v>
      </c>
      <c r="Z875" s="14">
        <v>4.9169783719963318</v>
      </c>
      <c r="AA875" s="14">
        <v>4.8715407189186113</v>
      </c>
      <c r="AB875" s="14">
        <v>4.8215627239092322</v>
      </c>
      <c r="AC875" s="14">
        <v>4.7675335205291498</v>
      </c>
      <c r="AD875" s="14">
        <v>4.7099226476151124</v>
      </c>
      <c r="AE875" s="14">
        <v>4.649199644003871</v>
      </c>
      <c r="AF875" s="14">
        <v>4.5858340485321794</v>
      </c>
      <c r="AG875" s="14">
        <v>4.5202954000367885</v>
      </c>
      <c r="AH875" s="14">
        <v>4.4530532373544522</v>
      </c>
      <c r="AI875" s="14">
        <v>4.3845694837567555</v>
      </c>
      <c r="AJ875" s="14">
        <v>4.3152524495996536</v>
      </c>
      <c r="AK875" s="14">
        <v>4.2454874225033068</v>
      </c>
      <c r="AL875" s="14">
        <v>4.1756596013993486</v>
      </c>
      <c r="AM875" s="14">
        <v>4.1061541852194114</v>
      </c>
      <c r="AN875" s="14">
        <v>4.037356357618842</v>
      </c>
      <c r="AO875" s="14">
        <v>3.969643429906951</v>
      </c>
      <c r="AP875" s="14">
        <v>3.9033719513126313</v>
      </c>
      <c r="AQ875" s="14">
        <v>3.83886496236103</v>
      </c>
      <c r="AR875" s="14">
        <v>3.7763662229962787</v>
      </c>
      <c r="AS875" s="14">
        <v>3.7161066153096582</v>
      </c>
      <c r="AT875" s="14">
        <v>3.6583170131257963</v>
      </c>
      <c r="AU875" s="14">
        <v>3.6032240292607725</v>
      </c>
      <c r="AV875" s="14">
        <v>3.5510430704626379</v>
      </c>
      <c r="AW875" s="14">
        <v>3.5019875022325704</v>
      </c>
      <c r="AX875" s="14">
        <v>3.4561852353351004</v>
      </c>
      <c r="AY875" s="14">
        <v>3.413549752908013</v>
      </c>
    </row>
    <row r="876" spans="1:51">
      <c r="A876" s="13">
        <v>39617</v>
      </c>
      <c r="B876" s="14">
        <v>5.3278064525303321</v>
      </c>
      <c r="C876" s="14">
        <v>5.3586094009538332</v>
      </c>
      <c r="D876" s="14">
        <v>5.3166435222447506</v>
      </c>
      <c r="E876" s="14">
        <v>5.2974885057298309</v>
      </c>
      <c r="F876" s="14">
        <v>5.2835412727115116</v>
      </c>
      <c r="G876" s="14">
        <v>5.2669382535705109</v>
      </c>
      <c r="H876" s="14">
        <v>5.2472146903978238</v>
      </c>
      <c r="I876" s="14">
        <v>5.2255092033004971</v>
      </c>
      <c r="J876" s="14">
        <v>5.2031010504726281</v>
      </c>
      <c r="K876" s="14">
        <v>5.1813397512766262</v>
      </c>
      <c r="L876" s="14">
        <v>5.1614611294982478</v>
      </c>
      <c r="M876" s="14">
        <v>5.1441380067713469</v>
      </c>
      <c r="N876" s="14">
        <v>5.1294849235243998</v>
      </c>
      <c r="O876" s="14">
        <v>5.1170623255664047</v>
      </c>
      <c r="P876" s="14">
        <v>5.1060754908708876</v>
      </c>
      <c r="Q876" s="14">
        <v>5.0956982207301591</v>
      </c>
      <c r="R876" s="14">
        <v>5.0849393948518067</v>
      </c>
      <c r="S876" s="14">
        <v>5.0728382765183708</v>
      </c>
      <c r="T876" s="14">
        <v>5.0584616416545147</v>
      </c>
      <c r="U876" s="14">
        <v>5.0407142259978892</v>
      </c>
      <c r="V876" s="14">
        <v>5.0189230933579303</v>
      </c>
      <c r="W876" s="14">
        <v>4.9927525767618794</v>
      </c>
      <c r="X876" s="14">
        <v>4.9618708416294437</v>
      </c>
      <c r="Y876" s="14">
        <v>4.9259460533803274</v>
      </c>
      <c r="Z876" s="14">
        <v>4.8847101506156596</v>
      </c>
      <c r="AA876" s="14">
        <v>4.838460272729078</v>
      </c>
      <c r="AB876" s="14">
        <v>4.7877552249631208</v>
      </c>
      <c r="AC876" s="14">
        <v>4.7330618533736279</v>
      </c>
      <c r="AD876" s="14">
        <v>4.6748305756859061</v>
      </c>
      <c r="AE876" s="14">
        <v>4.6135118096252672</v>
      </c>
      <c r="AF876" s="14">
        <v>4.5495559729170187</v>
      </c>
      <c r="AG876" s="14">
        <v>4.4834134832864692</v>
      </c>
      <c r="AH876" s="14">
        <v>4.4155347584589268</v>
      </c>
      <c r="AI876" s="14">
        <v>4.3463644785095932</v>
      </c>
      <c r="AJ876" s="14">
        <v>4.2763076217232152</v>
      </c>
      <c r="AK876" s="14">
        <v>4.2057523772031118</v>
      </c>
      <c r="AL876" s="14">
        <v>4.1350868741637585</v>
      </c>
      <c r="AM876" s="14">
        <v>4.0646992418196293</v>
      </c>
      <c r="AN876" s="14">
        <v>3.994977599980444</v>
      </c>
      <c r="AO876" s="14">
        <v>3.9263056797848166</v>
      </c>
      <c r="AP876" s="14">
        <v>3.8590557825651599</v>
      </c>
      <c r="AQ876" s="14">
        <v>3.7935668010879531</v>
      </c>
      <c r="AR876" s="14">
        <v>3.7300958322203286</v>
      </c>
      <c r="AS876" s="14">
        <v>3.6688869102367891</v>
      </c>
      <c r="AT876" s="14">
        <v>3.6101840674959371</v>
      </c>
      <c r="AU876" s="14">
        <v>3.5542304421424427</v>
      </c>
      <c r="AV876" s="14">
        <v>3.501266857243754</v>
      </c>
      <c r="AW876" s="14">
        <v>3.4515334990109738</v>
      </c>
      <c r="AX876" s="14">
        <v>3.4051760095917287</v>
      </c>
      <c r="AY876" s="14">
        <v>3.3621064635075166</v>
      </c>
    </row>
    <row r="877" spans="1:51">
      <c r="A877" s="13">
        <v>39618</v>
      </c>
      <c r="B877" s="14">
        <v>5.5099797857321562</v>
      </c>
      <c r="C877" s="14">
        <v>5.5322259104895872</v>
      </c>
      <c r="D877" s="14">
        <v>5.4699778170877362</v>
      </c>
      <c r="E877" s="14">
        <v>5.4340475838741238</v>
      </c>
      <c r="F877" s="14">
        <v>5.4055476569307332</v>
      </c>
      <c r="G877" s="14">
        <v>5.3754568790492536</v>
      </c>
      <c r="H877" s="14">
        <v>5.3430332761327284</v>
      </c>
      <c r="I877" s="14">
        <v>5.3094424748584457</v>
      </c>
      <c r="J877" s="14">
        <v>5.2760565229677159</v>
      </c>
      <c r="K877" s="14">
        <v>5.2442746360004922</v>
      </c>
      <c r="L877" s="14">
        <v>5.2153512929641819</v>
      </c>
      <c r="M877" s="14">
        <v>5.1899544888020328</v>
      </c>
      <c r="N877" s="14">
        <v>5.168178412344373</v>
      </c>
      <c r="O877" s="14">
        <v>5.1495530560093714</v>
      </c>
      <c r="P877" s="14">
        <v>5.1332505693037431</v>
      </c>
      <c r="Q877" s="14">
        <v>5.1184001053873596</v>
      </c>
      <c r="R877" s="14">
        <v>5.1039659785133367</v>
      </c>
      <c r="S877" s="14">
        <v>5.0889525396264377</v>
      </c>
      <c r="T877" s="14">
        <v>5.0723963163622461</v>
      </c>
      <c r="U877" s="14">
        <v>5.0531832952582008</v>
      </c>
      <c r="V877" s="14">
        <v>5.0305971858021286</v>
      </c>
      <c r="W877" s="14">
        <v>5.0042328839565551</v>
      </c>
      <c r="X877" s="14">
        <v>4.9736886559950362</v>
      </c>
      <c r="Y877" s="14">
        <v>4.9385627681911295</v>
      </c>
      <c r="Z877" s="14">
        <v>4.8985119068125416</v>
      </c>
      <c r="AA877" s="14">
        <v>4.8537012175179628</v>
      </c>
      <c r="AB877" s="14">
        <v>4.8045498458364326</v>
      </c>
      <c r="AC877" s="14">
        <v>4.7514575713125993</v>
      </c>
      <c r="AD877" s="14">
        <v>4.6948204944325669</v>
      </c>
      <c r="AE877" s="14">
        <v>4.6350347156824405</v>
      </c>
      <c r="AF877" s="14">
        <v>4.5724963355483244</v>
      </c>
      <c r="AG877" s="14">
        <v>4.5076014545163217</v>
      </c>
      <c r="AH877" s="14">
        <v>4.4407461730725393</v>
      </c>
      <c r="AI877" s="14">
        <v>4.3723277902228004</v>
      </c>
      <c r="AJ877" s="14">
        <v>4.3027517567970968</v>
      </c>
      <c r="AK877" s="14">
        <v>4.2324269182372127</v>
      </c>
      <c r="AL877" s="14">
        <v>4.1617621311683886</v>
      </c>
      <c r="AM877" s="14">
        <v>4.0911662522158636</v>
      </c>
      <c r="AN877" s="14">
        <v>4.0210481311199349</v>
      </c>
      <c r="AO877" s="14">
        <v>3.95181369703361</v>
      </c>
      <c r="AP877" s="14">
        <v>3.883861354820179</v>
      </c>
      <c r="AQ877" s="14">
        <v>3.8175542204777368</v>
      </c>
      <c r="AR877" s="14">
        <v>3.7531684461598069</v>
      </c>
      <c r="AS877" s="14">
        <v>3.6909665307175263</v>
      </c>
      <c r="AT877" s="14">
        <v>3.6312109730661399</v>
      </c>
      <c r="AU877" s="14">
        <v>3.5741642993935949</v>
      </c>
      <c r="AV877" s="14">
        <v>3.5200891053967105</v>
      </c>
      <c r="AW877" s="14">
        <v>3.469247687069049</v>
      </c>
      <c r="AX877" s="14">
        <v>3.4218013989181757</v>
      </c>
      <c r="AY877" s="14">
        <v>3.3776660691409459</v>
      </c>
    </row>
    <row r="878" spans="1:51">
      <c r="A878" s="13">
        <v>39619</v>
      </c>
      <c r="B878" s="14">
        <v>5.4363179190887827</v>
      </c>
      <c r="C878" s="14">
        <v>5.3725697056314257</v>
      </c>
      <c r="D878" s="14">
        <v>5.2994698716881468</v>
      </c>
      <c r="E878" s="14">
        <v>5.2813268194243808</v>
      </c>
      <c r="F878" s="14">
        <v>5.2719593788286376</v>
      </c>
      <c r="G878" s="14">
        <v>5.2575988495229229</v>
      </c>
      <c r="H878" s="14">
        <v>5.2373546262079262</v>
      </c>
      <c r="I878" s="14">
        <v>5.2130016330044873</v>
      </c>
      <c r="J878" s="14">
        <v>5.1866620632732392</v>
      </c>
      <c r="K878" s="14">
        <v>5.160358818775558</v>
      </c>
      <c r="L878" s="14">
        <v>5.1358685878132189</v>
      </c>
      <c r="M878" s="14">
        <v>5.114274036661099</v>
      </c>
      <c r="N878" s="14">
        <v>5.0960024425861938</v>
      </c>
      <c r="O878" s="14">
        <v>5.0808240156376634</v>
      </c>
      <c r="P878" s="14">
        <v>5.0681026404961864</v>
      </c>
      <c r="Q878" s="14">
        <v>5.0570948916980933</v>
      </c>
      <c r="R878" s="14">
        <v>5.04684840422349</v>
      </c>
      <c r="S878" s="14">
        <v>5.036413006230207</v>
      </c>
      <c r="T878" s="14">
        <v>5.0248463304107585</v>
      </c>
      <c r="U878" s="14">
        <v>5.0110603757383894</v>
      </c>
      <c r="V878" s="14">
        <v>4.9943097136044878</v>
      </c>
      <c r="W878" s="14">
        <v>4.9741100646649166</v>
      </c>
      <c r="X878" s="14">
        <v>4.9499795860819606</v>
      </c>
      <c r="Y878" s="14">
        <v>4.9214364350179043</v>
      </c>
      <c r="Z878" s="14">
        <v>4.8880478520757693</v>
      </c>
      <c r="AA878" s="14">
        <v>4.8497858999486327</v>
      </c>
      <c r="AB878" s="14">
        <v>4.8068642171566385</v>
      </c>
      <c r="AC878" s="14">
        <v>4.7596091649606818</v>
      </c>
      <c r="AD878" s="14">
        <v>4.7083651884788429</v>
      </c>
      <c r="AE878" s="14">
        <v>4.6534767328292048</v>
      </c>
      <c r="AF878" s="14">
        <v>4.5952882431298496</v>
      </c>
      <c r="AG878" s="14">
        <v>4.5341441644988603</v>
      </c>
      <c r="AH878" s="14">
        <v>4.4703889420543188</v>
      </c>
      <c r="AI878" s="14">
        <v>4.4043792440285916</v>
      </c>
      <c r="AJ878" s="14">
        <v>4.3365507212656906</v>
      </c>
      <c r="AK878" s="14">
        <v>4.2673704238408074</v>
      </c>
      <c r="AL878" s="14">
        <v>4.1973054818829656</v>
      </c>
      <c r="AM878" s="14">
        <v>4.1268230255211824</v>
      </c>
      <c r="AN878" s="14">
        <v>4.0563901600502623</v>
      </c>
      <c r="AO878" s="14">
        <v>3.9864659212651961</v>
      </c>
      <c r="AP878" s="14">
        <v>3.9174896106585333</v>
      </c>
      <c r="AQ878" s="14">
        <v>3.849863048667733</v>
      </c>
      <c r="AR878" s="14">
        <v>3.783904008222891</v>
      </c>
      <c r="AS878" s="14">
        <v>3.719917727978765</v>
      </c>
      <c r="AT878" s="14">
        <v>3.6582094471922697</v>
      </c>
      <c r="AU878" s="14">
        <v>3.5990846016010747</v>
      </c>
      <c r="AV878" s="14">
        <v>3.5428491048307817</v>
      </c>
      <c r="AW878" s="14">
        <v>3.4898084925977</v>
      </c>
      <c r="AX878" s="14">
        <v>3.4401533186711033</v>
      </c>
      <c r="AY878" s="14">
        <v>3.3938071406761723</v>
      </c>
    </row>
    <row r="879" spans="1:51">
      <c r="A879" s="13">
        <v>39622</v>
      </c>
      <c r="B879" s="14">
        <v>5.3578439718167319</v>
      </c>
      <c r="C879" s="14">
        <v>5.2989718571727922</v>
      </c>
      <c r="D879" s="14">
        <v>5.2423456811690947</v>
      </c>
      <c r="E879" s="14">
        <v>5.2361929586334925</v>
      </c>
      <c r="F879" s="14">
        <v>5.2366685589630784</v>
      </c>
      <c r="G879" s="14">
        <v>5.2307404800831572</v>
      </c>
      <c r="H879" s="14">
        <v>5.2176701394163647</v>
      </c>
      <c r="I879" s="14">
        <v>5.1993295755001379</v>
      </c>
      <c r="J879" s="14">
        <v>5.1779138502557522</v>
      </c>
      <c r="K879" s="14">
        <v>5.15553395086806</v>
      </c>
      <c r="L879" s="14">
        <v>5.1340770030335161</v>
      </c>
      <c r="M879" s="14">
        <v>5.114744751808141</v>
      </c>
      <c r="N879" s="14">
        <v>5.0980976489908674</v>
      </c>
      <c r="O879" s="14">
        <v>5.0840372885526284</v>
      </c>
      <c r="P879" s="14">
        <v>5.072062538140008</v>
      </c>
      <c r="Q879" s="14">
        <v>5.0615584953216146</v>
      </c>
      <c r="R879" s="14">
        <v>5.0516923093868797</v>
      </c>
      <c r="S879" s="14">
        <v>5.0416125250238464</v>
      </c>
      <c r="T879" s="14">
        <v>5.0304646464005804</v>
      </c>
      <c r="U879" s="14">
        <v>5.0172627107857188</v>
      </c>
      <c r="V879" s="14">
        <v>5.0013069355164061</v>
      </c>
      <c r="W879" s="14">
        <v>4.9821159391865111</v>
      </c>
      <c r="X879" s="14">
        <v>4.9592102753567628</v>
      </c>
      <c r="Y879" s="14">
        <v>4.9321104975878898</v>
      </c>
      <c r="Z879" s="14">
        <v>4.9003781674788627</v>
      </c>
      <c r="AA879" s="14">
        <v>4.863907155973286</v>
      </c>
      <c r="AB879" s="14">
        <v>4.8228184183463263</v>
      </c>
      <c r="AC879" s="14">
        <v>4.7774048612022906</v>
      </c>
      <c r="AD879" s="14">
        <v>4.7279866818786793</v>
      </c>
      <c r="AE879" s="14">
        <v>4.6748840777129912</v>
      </c>
      <c r="AF879" s="14">
        <v>4.6184172460427249</v>
      </c>
      <c r="AG879" s="14">
        <v>4.5589063842053781</v>
      </c>
      <c r="AH879" s="14">
        <v>4.4966716895384513</v>
      </c>
      <c r="AI879" s="14">
        <v>4.4320494106065293</v>
      </c>
      <c r="AJ879" s="14">
        <v>4.3654777681764996</v>
      </c>
      <c r="AK879" s="14">
        <v>4.2974348966389044</v>
      </c>
      <c r="AL879" s="14">
        <v>4.2283990231975626</v>
      </c>
      <c r="AM879" s="14">
        <v>4.1588483750563068</v>
      </c>
      <c r="AN879" s="14">
        <v>4.0892611372600589</v>
      </c>
      <c r="AO879" s="14">
        <v>4.0201028784134012</v>
      </c>
      <c r="AP879" s="14">
        <v>3.9518088425098687</v>
      </c>
      <c r="AQ879" s="14">
        <v>3.884777235757892</v>
      </c>
      <c r="AR879" s="14">
        <v>3.8193281686454625</v>
      </c>
      <c r="AS879" s="14">
        <v>3.7557703040680339</v>
      </c>
      <c r="AT879" s="14">
        <v>3.6944123044999113</v>
      </c>
      <c r="AU879" s="14">
        <v>3.6355627063578457</v>
      </c>
      <c r="AV879" s="14">
        <v>3.5795297441583682</v>
      </c>
      <c r="AW879" s="14">
        <v>3.526621120663215</v>
      </c>
      <c r="AX879" s="14">
        <v>3.4770286895754468</v>
      </c>
      <c r="AY879" s="14">
        <v>3.4306794045096511</v>
      </c>
    </row>
    <row r="880" spans="1:51">
      <c r="A880" s="13">
        <v>39623</v>
      </c>
      <c r="B880" s="14">
        <v>5.3406189305560101</v>
      </c>
      <c r="C880" s="14">
        <v>5.2535084345749832</v>
      </c>
      <c r="D880" s="14">
        <v>5.1993737763757499</v>
      </c>
      <c r="E880" s="14">
        <v>5.2087824989556966</v>
      </c>
      <c r="F880" s="14">
        <v>5.2273772775753962</v>
      </c>
      <c r="G880" s="14">
        <v>5.2389256392569736</v>
      </c>
      <c r="H880" s="14">
        <v>5.2414814461329975</v>
      </c>
      <c r="I880" s="14">
        <v>5.2363189496774458</v>
      </c>
      <c r="J880" s="14">
        <v>5.2253315432099585</v>
      </c>
      <c r="K880" s="14">
        <v>5.2105917005565736</v>
      </c>
      <c r="L880" s="14">
        <v>5.1940918596935486</v>
      </c>
      <c r="M880" s="14">
        <v>5.1772495174788125</v>
      </c>
      <c r="N880" s="14">
        <v>5.1609424526009011</v>
      </c>
      <c r="O880" s="14">
        <v>5.1454226605754476</v>
      </c>
      <c r="P880" s="14">
        <v>5.1305631848073681</v>
      </c>
      <c r="Q880" s="14">
        <v>5.1161180277158937</v>
      </c>
      <c r="R880" s="14">
        <v>5.1016050775056163</v>
      </c>
      <c r="S880" s="14">
        <v>5.0864694980078404</v>
      </c>
      <c r="T880" s="14">
        <v>5.0701245678893647</v>
      </c>
      <c r="U880" s="14">
        <v>5.0518531995450822</v>
      </c>
      <c r="V880" s="14">
        <v>5.0311040626414991</v>
      </c>
      <c r="W880" s="14">
        <v>5.0074721057102991</v>
      </c>
      <c r="X880" s="14">
        <v>4.980553511962845</v>
      </c>
      <c r="Y880" s="14">
        <v>4.949944464610498</v>
      </c>
      <c r="Z880" s="14">
        <v>4.9152714479192827</v>
      </c>
      <c r="AA880" s="14">
        <v>4.8764022407233236</v>
      </c>
      <c r="AB880" s="14">
        <v>4.8333953798066931</v>
      </c>
      <c r="AC880" s="14">
        <v>4.786502759068231</v>
      </c>
      <c r="AD880" s="14">
        <v>4.7360065173182901</v>
      </c>
      <c r="AE880" s="14">
        <v>4.682188793367219</v>
      </c>
      <c r="AF880" s="14">
        <v>4.6253317260253715</v>
      </c>
      <c r="AG880" s="14">
        <v>4.5657174541030976</v>
      </c>
      <c r="AH880" s="14">
        <v>4.5036281164107486</v>
      </c>
      <c r="AI880" s="14">
        <v>4.4393627993955089</v>
      </c>
      <c r="AJ880" s="14">
        <v>4.3733264483799603</v>
      </c>
      <c r="AK880" s="14">
        <v>4.3059648032534747</v>
      </c>
      <c r="AL880" s="14">
        <v>4.2377236901049029</v>
      </c>
      <c r="AM880" s="14">
        <v>4.1690489350230937</v>
      </c>
      <c r="AN880" s="14">
        <v>4.1003863251825621</v>
      </c>
      <c r="AO880" s="14">
        <v>4.032170891833692</v>
      </c>
      <c r="AP880" s="14">
        <v>3.9648121926995996</v>
      </c>
      <c r="AQ880" s="14">
        <v>3.8986859762231556</v>
      </c>
      <c r="AR880" s="14">
        <v>3.8340968799140991</v>
      </c>
      <c r="AS880" s="14">
        <v>3.7713392962933545</v>
      </c>
      <c r="AT880" s="14">
        <v>3.7107076280028122</v>
      </c>
      <c r="AU880" s="14">
        <v>3.6524990750482877</v>
      </c>
      <c r="AV880" s="14">
        <v>3.5970174341352572</v>
      </c>
      <c r="AW880" s="14">
        <v>3.5445669291347266</v>
      </c>
      <c r="AX880" s="14">
        <v>3.4953360859671765</v>
      </c>
      <c r="AY880" s="14">
        <v>3.4492529079802656</v>
      </c>
    </row>
    <row r="881" spans="1:51">
      <c r="A881" s="13">
        <v>39624</v>
      </c>
      <c r="B881" s="14">
        <v>5.2831370500558394</v>
      </c>
      <c r="C881" s="14">
        <v>5.1491827179706604</v>
      </c>
      <c r="D881" s="14">
        <v>5.0928641154229766</v>
      </c>
      <c r="E881" s="14">
        <v>5.1189053183719588</v>
      </c>
      <c r="F881" s="14">
        <v>5.1570262366214461</v>
      </c>
      <c r="G881" s="14">
        <v>5.1868171757605914</v>
      </c>
      <c r="H881" s="14">
        <v>5.2051416740224443</v>
      </c>
      <c r="I881" s="14">
        <v>5.2130203931419246</v>
      </c>
      <c r="J881" s="14">
        <v>5.21249067790332</v>
      </c>
      <c r="K881" s="14">
        <v>5.205792548772548</v>
      </c>
      <c r="L881" s="14">
        <v>5.1950439091161327</v>
      </c>
      <c r="M881" s="14">
        <v>5.1818001081275389</v>
      </c>
      <c r="N881" s="14">
        <v>5.1670975772991836</v>
      </c>
      <c r="O881" s="14">
        <v>5.1513963134849252</v>
      </c>
      <c r="P881" s="14">
        <v>5.1348131580507808</v>
      </c>
      <c r="Q881" s="14">
        <v>5.1173529177712656</v>
      </c>
      <c r="R881" s="14">
        <v>5.0987794674224851</v>
      </c>
      <c r="S881" s="14">
        <v>5.0787693734389077</v>
      </c>
      <c r="T881" s="14">
        <v>5.0569620293675968</v>
      </c>
      <c r="U881" s="14">
        <v>5.0328870461961834</v>
      </c>
      <c r="V881" s="14">
        <v>5.0061665476388804</v>
      </c>
      <c r="W881" s="14">
        <v>4.9765173602013952</v>
      </c>
      <c r="X881" s="14">
        <v>4.9436570702608078</v>
      </c>
      <c r="Y881" s="14">
        <v>4.9073032641941978</v>
      </c>
      <c r="Z881" s="14">
        <v>4.8671983160037122</v>
      </c>
      <c r="AA881" s="14">
        <v>4.8232785509736829</v>
      </c>
      <c r="AB881" s="14">
        <v>4.7756365619039416</v>
      </c>
      <c r="AC881" s="14">
        <v>4.7245288015394804</v>
      </c>
      <c r="AD881" s="14">
        <v>4.6702369308341378</v>
      </c>
      <c r="AE881" s="14">
        <v>4.6130426107417559</v>
      </c>
      <c r="AF881" s="14">
        <v>4.5532275022161759</v>
      </c>
      <c r="AG881" s="14">
        <v>4.4910732662112363</v>
      </c>
      <c r="AH881" s="14">
        <v>4.4268615636807773</v>
      </c>
      <c r="AI881" s="14">
        <v>4.3608876366470293</v>
      </c>
      <c r="AJ881" s="14">
        <v>4.2935301368016567</v>
      </c>
      <c r="AK881" s="14">
        <v>4.2251993612720593</v>
      </c>
      <c r="AL881" s="14">
        <v>4.1563056677029486</v>
      </c>
      <c r="AM881" s="14">
        <v>4.0872594137390363</v>
      </c>
      <c r="AN881" s="14">
        <v>4.0184709265683232</v>
      </c>
      <c r="AO881" s="14">
        <v>3.9503427383431711</v>
      </c>
      <c r="AP881" s="14">
        <v>3.8832591643739311</v>
      </c>
      <c r="AQ881" s="14">
        <v>3.817572217270039</v>
      </c>
      <c r="AR881" s="14">
        <v>3.7535648517967215</v>
      </c>
      <c r="AS881" s="14">
        <v>3.6915102446855168</v>
      </c>
      <c r="AT881" s="14">
        <v>3.6316815893402907</v>
      </c>
      <c r="AU881" s="14">
        <v>3.5743563467837176</v>
      </c>
      <c r="AV881" s="14">
        <v>3.5198218877552589</v>
      </c>
      <c r="AW881" s="14">
        <v>3.4683664291080869</v>
      </c>
      <c r="AX881" s="14">
        <v>3.4201633224294494</v>
      </c>
      <c r="AY881" s="14">
        <v>3.3751312044925013</v>
      </c>
    </row>
    <row r="882" spans="1:51">
      <c r="A882" s="13">
        <v>39625</v>
      </c>
      <c r="B882" s="14">
        <v>5.1843977660580922</v>
      </c>
      <c r="C882" s="14">
        <v>5.0227261629684978</v>
      </c>
      <c r="D882" s="14">
        <v>4.9601442067615498</v>
      </c>
      <c r="E882" s="14">
        <v>4.9846742587112542</v>
      </c>
      <c r="F882" s="14">
        <v>5.0210357104892438</v>
      </c>
      <c r="G882" s="14">
        <v>5.0492809862916443</v>
      </c>
      <c r="H882" s="14">
        <v>5.0668721218574806</v>
      </c>
      <c r="I882" s="14">
        <v>5.0752683678585901</v>
      </c>
      <c r="J882" s="14">
        <v>5.0768928532246189</v>
      </c>
      <c r="K882" s="14">
        <v>5.0741273034510739</v>
      </c>
      <c r="L882" s="14">
        <v>5.069060572909966</v>
      </c>
      <c r="M882" s="14">
        <v>5.0630481849302429</v>
      </c>
      <c r="N882" s="14">
        <v>5.056788038142237</v>
      </c>
      <c r="O882" s="14">
        <v>5.0503415895631409</v>
      </c>
      <c r="P882" s="14">
        <v>5.043398871690675</v>
      </c>
      <c r="Q882" s="14">
        <v>5.0355418115906048</v>
      </c>
      <c r="R882" s="14">
        <v>5.0261263147737054</v>
      </c>
      <c r="S882" s="14">
        <v>5.014537262492996</v>
      </c>
      <c r="T882" s="14">
        <v>5.0001893300951634</v>
      </c>
      <c r="U882" s="14">
        <v>4.9824504333676956</v>
      </c>
      <c r="V882" s="14">
        <v>4.9609246140219598</v>
      </c>
      <c r="W882" s="14">
        <v>4.9353629609340555</v>
      </c>
      <c r="X882" s="14">
        <v>4.9055176616826737</v>
      </c>
      <c r="Y882" s="14">
        <v>4.8711409038465092</v>
      </c>
      <c r="Z882" s="14">
        <v>4.8320238448428974</v>
      </c>
      <c r="AA882" s="14">
        <v>4.7882570898319514</v>
      </c>
      <c r="AB882" s="14">
        <v>4.7401112188327783</v>
      </c>
      <c r="AC882" s="14">
        <v>4.6879594832474893</v>
      </c>
      <c r="AD882" s="14">
        <v>4.632190596568206</v>
      </c>
      <c r="AE882" s="14">
        <v>4.5731932722870487</v>
      </c>
      <c r="AF882" s="14">
        <v>4.51135622389614</v>
      </c>
      <c r="AG882" s="14">
        <v>4.4470681648876003</v>
      </c>
      <c r="AH882" s="14">
        <v>4.3807178087535537</v>
      </c>
      <c r="AI882" s="14">
        <v>4.3126997134562357</v>
      </c>
      <c r="AJ882" s="14">
        <v>4.2434437317792213</v>
      </c>
      <c r="AK882" s="14">
        <v>4.1733928993529723</v>
      </c>
      <c r="AL882" s="14">
        <v>4.102990274525534</v>
      </c>
      <c r="AM882" s="14">
        <v>4.032678915644957</v>
      </c>
      <c r="AN882" s="14">
        <v>3.962901793047747</v>
      </c>
      <c r="AO882" s="14">
        <v>3.8940809617852636</v>
      </c>
      <c r="AP882" s="14">
        <v>3.8265905215374958</v>
      </c>
      <c r="AQ882" s="14">
        <v>3.760766891431083</v>
      </c>
      <c r="AR882" s="14">
        <v>3.6968755469653134</v>
      </c>
      <c r="AS882" s="14">
        <v>3.6351720920139621</v>
      </c>
      <c r="AT882" s="14">
        <v>3.5759121195349701</v>
      </c>
      <c r="AU882" s="14">
        <v>3.5193486291273439</v>
      </c>
      <c r="AV882" s="14">
        <v>3.4657286903970395</v>
      </c>
      <c r="AW882" s="14">
        <v>3.4152979851139853</v>
      </c>
      <c r="AX882" s="14">
        <v>3.3681937575747281</v>
      </c>
      <c r="AY882" s="14">
        <v>3.3243164387913429</v>
      </c>
    </row>
    <row r="883" spans="1:51">
      <c r="A883" s="13">
        <v>39626</v>
      </c>
      <c r="B883" s="14">
        <v>5.1937202898320098</v>
      </c>
      <c r="C883" s="14">
        <v>5.0522434496968458</v>
      </c>
      <c r="D883" s="14">
        <v>4.9924683154105214</v>
      </c>
      <c r="E883" s="14">
        <v>5.0145344395522446</v>
      </c>
      <c r="F883" s="14">
        <v>5.047173083423905</v>
      </c>
      <c r="G883" s="14">
        <v>5.0716905388139946</v>
      </c>
      <c r="H883" s="14">
        <v>5.0860840728134376</v>
      </c>
      <c r="I883" s="14">
        <v>5.0921475935997993</v>
      </c>
      <c r="J883" s="14">
        <v>5.0925628773689526</v>
      </c>
      <c r="K883" s="14">
        <v>5.0897585933562901</v>
      </c>
      <c r="L883" s="14">
        <v>5.0857881115299763</v>
      </c>
      <c r="M883" s="14">
        <v>5.081872381581011</v>
      </c>
      <c r="N883" s="14">
        <v>5.078518399595584</v>
      </c>
      <c r="O883" s="14">
        <v>5.0755967118722456</v>
      </c>
      <c r="P883" s="14">
        <v>5.0726241741311098</v>
      </c>
      <c r="Q883" s="14">
        <v>5.0690272821414721</v>
      </c>
      <c r="R883" s="14">
        <v>5.064024020630792</v>
      </c>
      <c r="S883" s="14">
        <v>5.0568772415010299</v>
      </c>
      <c r="T883" s="14">
        <v>5.0468823479507927</v>
      </c>
      <c r="U883" s="14">
        <v>5.0332712415582286</v>
      </c>
      <c r="V883" s="14">
        <v>5.0155780191005475</v>
      </c>
      <c r="W883" s="14">
        <v>4.9935172427948036</v>
      </c>
      <c r="X883" s="14">
        <v>4.9668046042387042</v>
      </c>
      <c r="Y883" s="14">
        <v>4.9351557950299521</v>
      </c>
      <c r="Z883" s="14">
        <v>4.8983344533217927</v>
      </c>
      <c r="AA883" s="14">
        <v>4.8564538193121303</v>
      </c>
      <c r="AB883" s="14">
        <v>4.8098240047667931</v>
      </c>
      <c r="AC883" s="14">
        <v>4.7588552001888065</v>
      </c>
      <c r="AD883" s="14">
        <v>4.7039719150569566</v>
      </c>
      <c r="AE883" s="14">
        <v>4.6455986588500284</v>
      </c>
      <c r="AF883" s="14">
        <v>4.584159941046809</v>
      </c>
      <c r="AG883" s="14">
        <v>4.5200802711260843</v>
      </c>
      <c r="AH883" s="14">
        <v>4.4537841585666396</v>
      </c>
      <c r="AI883" s="14">
        <v>4.3857008358706837</v>
      </c>
      <c r="AJ883" s="14">
        <v>4.3162866588651125</v>
      </c>
      <c r="AK883" s="14">
        <v>4.2460076473465138</v>
      </c>
      <c r="AL883" s="14">
        <v>4.1753298329406023</v>
      </c>
      <c r="AM883" s="14">
        <v>4.1047192472730938</v>
      </c>
      <c r="AN883" s="14">
        <v>4.0346417610123533</v>
      </c>
      <c r="AO883" s="14">
        <v>3.9655322265007</v>
      </c>
      <c r="AP883" s="14">
        <v>3.8977575875657733</v>
      </c>
      <c r="AQ883" s="14">
        <v>3.8316433647124128</v>
      </c>
      <c r="AR883" s="14">
        <v>3.7674441449516207</v>
      </c>
      <c r="AS883" s="14">
        <v>3.7054051510233674</v>
      </c>
      <c r="AT883" s="14">
        <v>3.6457715723742257</v>
      </c>
      <c r="AU883" s="14">
        <v>3.5887821819239036</v>
      </c>
      <c r="AV883" s="14">
        <v>3.5346617397609914</v>
      </c>
      <c r="AW883" s="14">
        <v>3.4836324898039033</v>
      </c>
      <c r="AX883" s="14">
        <v>3.4358106890370084</v>
      </c>
      <c r="AY883" s="14">
        <v>3.3910914610970648</v>
      </c>
    </row>
    <row r="884" spans="1:51">
      <c r="A884" s="13">
        <v>39629</v>
      </c>
      <c r="B884" s="14">
        <v>5.2581679935154426</v>
      </c>
      <c r="C884" s="14">
        <v>5.143102756524434</v>
      </c>
      <c r="D884" s="14">
        <v>5.0858762554535586</v>
      </c>
      <c r="E884" s="14">
        <v>5.1062584986663859</v>
      </c>
      <c r="F884" s="14">
        <v>5.1390492456020134</v>
      </c>
      <c r="G884" s="14">
        <v>5.1654694984500686</v>
      </c>
      <c r="H884" s="14">
        <v>5.1827015940433272</v>
      </c>
      <c r="I884" s="14">
        <v>5.1918594702500309</v>
      </c>
      <c r="J884" s="14">
        <v>5.1950742074748408</v>
      </c>
      <c r="K884" s="14">
        <v>5.1944380616905059</v>
      </c>
      <c r="L884" s="14">
        <v>5.1917677264023414</v>
      </c>
      <c r="M884" s="14">
        <v>5.1881373132302571</v>
      </c>
      <c r="N884" s="14">
        <v>5.1839915989897261</v>
      </c>
      <c r="O884" s="14">
        <v>5.1792157028436794</v>
      </c>
      <c r="P884" s="14">
        <v>5.1733949592689443</v>
      </c>
      <c r="Q884" s="14">
        <v>5.1660856856653181</v>
      </c>
      <c r="R884" s="14">
        <v>5.1566666770728879</v>
      </c>
      <c r="S884" s="14">
        <v>5.1445635623955646</v>
      </c>
      <c r="T884" s="14">
        <v>5.1292366163689493</v>
      </c>
      <c r="U884" s="14">
        <v>5.1101010474468387</v>
      </c>
      <c r="V884" s="14">
        <v>5.0868196129554484</v>
      </c>
      <c r="W884" s="14">
        <v>5.0591981117107183</v>
      </c>
      <c r="X884" s="14">
        <v>5.0270431830387805</v>
      </c>
      <c r="Y884" s="14">
        <v>4.9901614662657714</v>
      </c>
      <c r="Z884" s="14">
        <v>4.9484040689312652</v>
      </c>
      <c r="AA884" s="14">
        <v>4.9019407399626234</v>
      </c>
      <c r="AB884" s="14">
        <v>4.8511117575395462</v>
      </c>
      <c r="AC884" s="14">
        <v>4.7963314428591133</v>
      </c>
      <c r="AD884" s="14">
        <v>4.7380245193946902</v>
      </c>
      <c r="AE884" s="14">
        <v>4.6766157106196378</v>
      </c>
      <c r="AF884" s="14">
        <v>4.612529740007318</v>
      </c>
      <c r="AG884" s="14">
        <v>4.5461913310310953</v>
      </c>
      <c r="AH884" s="14">
        <v>4.4780252071643325</v>
      </c>
      <c r="AI884" s="14">
        <v>4.4084568935103823</v>
      </c>
      <c r="AJ884" s="14">
        <v>4.3379164425704619</v>
      </c>
      <c r="AK884" s="14">
        <v>4.2668354946658829</v>
      </c>
      <c r="AL884" s="14">
        <v>4.1956456918321576</v>
      </c>
      <c r="AM884" s="14">
        <v>4.124778676104798</v>
      </c>
      <c r="AN884" s="14">
        <v>4.0546659254466455</v>
      </c>
      <c r="AO884" s="14">
        <v>3.9857093125298428</v>
      </c>
      <c r="AP884" s="14">
        <v>3.9182468584447196</v>
      </c>
      <c r="AQ884" s="14">
        <v>3.8525765652046804</v>
      </c>
      <c r="AR884" s="14">
        <v>3.7889281244675854</v>
      </c>
      <c r="AS884" s="14">
        <v>3.7275223678823188</v>
      </c>
      <c r="AT884" s="14">
        <v>3.6685801063651455</v>
      </c>
      <c r="AU884" s="14">
        <v>3.6123184102130383</v>
      </c>
      <c r="AV884" s="14">
        <v>3.5589463043145217</v>
      </c>
      <c r="AW884" s="14">
        <v>3.5086710754107213</v>
      </c>
      <c r="AX884" s="14">
        <v>3.4615959907844678</v>
      </c>
      <c r="AY884" s="14">
        <v>3.4176105520431181</v>
      </c>
    </row>
    <row r="885" spans="1:51">
      <c r="A885" s="13">
        <v>39630</v>
      </c>
      <c r="B885" s="14">
        <v>5.2714105567257672</v>
      </c>
      <c r="C885" s="14">
        <v>5.1502289959348664</v>
      </c>
      <c r="D885" s="14">
        <v>5.0829010075970098</v>
      </c>
      <c r="E885" s="14">
        <v>5.1013179873640544</v>
      </c>
      <c r="F885" s="14">
        <v>5.1375606999730508</v>
      </c>
      <c r="G885" s="14">
        <v>5.1697123594528991</v>
      </c>
      <c r="H885" s="14">
        <v>5.1933148886924005</v>
      </c>
      <c r="I885" s="14">
        <v>5.2087180076888711</v>
      </c>
      <c r="J885" s="14">
        <v>5.21771660966456</v>
      </c>
      <c r="K885" s="14">
        <v>5.2223340370146971</v>
      </c>
      <c r="L885" s="14">
        <v>5.2244008830288653</v>
      </c>
      <c r="M885" s="14">
        <v>5.2250553175399022</v>
      </c>
      <c r="N885" s="14">
        <v>5.2248494555468428</v>
      </c>
      <c r="O885" s="14">
        <v>5.2237620579979289</v>
      </c>
      <c r="P885" s="14">
        <v>5.2214667892706572</v>
      </c>
      <c r="Q885" s="14">
        <v>5.2175887517122135</v>
      </c>
      <c r="R885" s="14">
        <v>5.2115499540243189</v>
      </c>
      <c r="S885" s="14">
        <v>5.2027806069131284</v>
      </c>
      <c r="T885" s="14">
        <v>5.1907243165872972</v>
      </c>
      <c r="U885" s="14">
        <v>5.174759724440376</v>
      </c>
      <c r="V885" s="14">
        <v>5.1545125086877768</v>
      </c>
      <c r="W885" s="14">
        <v>5.1297554321503807</v>
      </c>
      <c r="X885" s="14">
        <v>5.1002620695113112</v>
      </c>
      <c r="Y885" s="14">
        <v>5.065805995453692</v>
      </c>
      <c r="Z885" s="14">
        <v>5.0262040644213917</v>
      </c>
      <c r="AA885" s="14">
        <v>4.9815780319828615</v>
      </c>
      <c r="AB885" s="14">
        <v>4.9322316784448565</v>
      </c>
      <c r="AC885" s="14">
        <v>4.8785863276223873</v>
      </c>
      <c r="AD885" s="14">
        <v>4.8210795890809575</v>
      </c>
      <c r="AE885" s="14">
        <v>4.7601490723860698</v>
      </c>
      <c r="AF885" s="14">
        <v>4.6962323871032279</v>
      </c>
      <c r="AG885" s="14">
        <v>4.6297671427979337</v>
      </c>
      <c r="AH885" s="14">
        <v>4.5611909490356943</v>
      </c>
      <c r="AI885" s="14">
        <v>4.4909451998033409</v>
      </c>
      <c r="AJ885" s="14">
        <v>4.4194923095024201</v>
      </c>
      <c r="AK885" s="14">
        <v>4.3473019488875346</v>
      </c>
      <c r="AL885" s="14">
        <v>4.274843795576345</v>
      </c>
      <c r="AM885" s="14">
        <v>4.2025875271865143</v>
      </c>
      <c r="AN885" s="14">
        <v>4.1310025951064828</v>
      </c>
      <c r="AO885" s="14">
        <v>4.0605201560970849</v>
      </c>
      <c r="AP885" s="14">
        <v>3.9914900553488524</v>
      </c>
      <c r="AQ885" s="14">
        <v>3.9242195332613452</v>
      </c>
      <c r="AR885" s="14">
        <v>3.8589474751794759</v>
      </c>
      <c r="AS885" s="14">
        <v>3.7959040565654147</v>
      </c>
      <c r="AT885" s="14">
        <v>3.7353194146437509</v>
      </c>
      <c r="AU885" s="14">
        <v>3.6774172143433566</v>
      </c>
      <c r="AV885" s="14">
        <v>3.6224074100692545</v>
      </c>
      <c r="AW885" s="14">
        <v>3.5704974772907101</v>
      </c>
      <c r="AX885" s="14">
        <v>3.5217915546204956</v>
      </c>
      <c r="AY885" s="14">
        <v>3.4761846032431847</v>
      </c>
    </row>
    <row r="886" spans="1:51">
      <c r="A886" s="13">
        <v>39631</v>
      </c>
      <c r="B886" s="14">
        <v>5.2308645325199228</v>
      </c>
      <c r="C886" s="14">
        <v>5.0695058113678204</v>
      </c>
      <c r="D886" s="14">
        <v>5.0034048555391673</v>
      </c>
      <c r="E886" s="14">
        <v>5.0371508173898567</v>
      </c>
      <c r="F886" s="14">
        <v>5.0895094130256231</v>
      </c>
      <c r="G886" s="14">
        <v>5.1359596585502034</v>
      </c>
      <c r="H886" s="14">
        <v>5.1716885795239591</v>
      </c>
      <c r="I886" s="14">
        <v>5.1971274671502394</v>
      </c>
      <c r="J886" s="14">
        <v>5.2141768959450845</v>
      </c>
      <c r="K886" s="14">
        <v>5.2249881059393326</v>
      </c>
      <c r="L886" s="14">
        <v>5.2315286554103366</v>
      </c>
      <c r="M886" s="14">
        <v>5.235088300383743</v>
      </c>
      <c r="N886" s="14">
        <v>5.2363887622488097</v>
      </c>
      <c r="O886" s="14">
        <v>5.2355856410832358</v>
      </c>
      <c r="P886" s="14">
        <v>5.2325377904308343</v>
      </c>
      <c r="Q886" s="14">
        <v>5.2270503988276946</v>
      </c>
      <c r="R886" s="14">
        <v>5.2187077926475194</v>
      </c>
      <c r="S886" s="14">
        <v>5.2070673513550529</v>
      </c>
      <c r="T886" s="14">
        <v>5.1916812196243036</v>
      </c>
      <c r="U886" s="14">
        <v>5.1720191939008542</v>
      </c>
      <c r="V886" s="14">
        <v>5.1477781260943125</v>
      </c>
      <c r="W886" s="14">
        <v>5.1187951305563599</v>
      </c>
      <c r="X886" s="14">
        <v>5.0849080476066444</v>
      </c>
      <c r="Y886" s="14">
        <v>5.0459547175648147</v>
      </c>
      <c r="Z886" s="14">
        <v>5.0018184786834547</v>
      </c>
      <c r="AA886" s="14">
        <v>4.9526976565891694</v>
      </c>
      <c r="AB886" s="14">
        <v>4.8989598543539836</v>
      </c>
      <c r="AC886" s="14">
        <v>4.8410545371685156</v>
      </c>
      <c r="AD886" s="14">
        <v>4.7794422988581617</v>
      </c>
      <c r="AE886" s="14">
        <v>4.7145837332483156</v>
      </c>
      <c r="AF886" s="14">
        <v>4.6469394341643717</v>
      </c>
      <c r="AG886" s="14">
        <v>4.5769699954317264</v>
      </c>
      <c r="AH886" s="14">
        <v>4.5051360108757743</v>
      </c>
      <c r="AI886" s="14">
        <v>4.4318971798723306</v>
      </c>
      <c r="AJ886" s="14">
        <v>4.3577083155032739</v>
      </c>
      <c r="AK886" s="14">
        <v>4.2830225706314051</v>
      </c>
      <c r="AL886" s="14">
        <v>4.2082930967536187</v>
      </c>
      <c r="AM886" s="14">
        <v>4.1339730453668091</v>
      </c>
      <c r="AN886" s="14">
        <v>4.0605153232748874</v>
      </c>
      <c r="AO886" s="14">
        <v>3.9883339124168393</v>
      </c>
      <c r="AP886" s="14">
        <v>3.9177613852797379</v>
      </c>
      <c r="AQ886" s="14">
        <v>3.8490890003755176</v>
      </c>
      <c r="AR886" s="14">
        <v>3.7825430276542766</v>
      </c>
      <c r="AS886" s="14">
        <v>3.7183416023648026</v>
      </c>
      <c r="AT886" s="14">
        <v>3.6567028232304426</v>
      </c>
      <c r="AU886" s="14">
        <v>3.5978389793722059</v>
      </c>
      <c r="AV886" s="14">
        <v>3.5419502385946973</v>
      </c>
      <c r="AW886" s="14">
        <v>3.4892344954953582</v>
      </c>
      <c r="AX886" s="14">
        <v>3.4397888614536769</v>
      </c>
      <c r="AY886" s="14">
        <v>3.3935094930845193</v>
      </c>
    </row>
    <row r="887" spans="1:51">
      <c r="A887" s="13">
        <v>39632</v>
      </c>
      <c r="B887" s="14">
        <v>5.1414215297923462</v>
      </c>
      <c r="C887" s="14">
        <v>4.9662626832619168</v>
      </c>
      <c r="D887" s="14">
        <v>4.9083605251785425</v>
      </c>
      <c r="E887" s="14">
        <v>4.947292381524548</v>
      </c>
      <c r="F887" s="14">
        <v>4.9978426001885277</v>
      </c>
      <c r="G887" s="14">
        <v>5.0384332556096441</v>
      </c>
      <c r="H887" s="14">
        <v>5.0675614223280601</v>
      </c>
      <c r="I887" s="14">
        <v>5.0876941680924084</v>
      </c>
      <c r="J887" s="14">
        <v>5.1014305900452079</v>
      </c>
      <c r="K887" s="14">
        <v>5.1110567352948211</v>
      </c>
      <c r="L887" s="14">
        <v>5.1185315089307162</v>
      </c>
      <c r="M887" s="14">
        <v>5.1250294528067677</v>
      </c>
      <c r="N887" s="14">
        <v>5.131080073776193</v>
      </c>
      <c r="O887" s="14">
        <v>5.1366016040072413</v>
      </c>
      <c r="P887" s="14">
        <v>5.1411935128621726</v>
      </c>
      <c r="Q887" s="14">
        <v>5.1443729301983208</v>
      </c>
      <c r="R887" s="14">
        <v>5.1454192143721027</v>
      </c>
      <c r="S887" s="14">
        <v>5.1435935403367576</v>
      </c>
      <c r="T887" s="14">
        <v>5.1381512821187361</v>
      </c>
      <c r="U887" s="14">
        <v>5.1282316380861745</v>
      </c>
      <c r="V887" s="14">
        <v>5.1133325608448663</v>
      </c>
      <c r="W887" s="14">
        <v>5.0931653773534462</v>
      </c>
      <c r="X887" s="14">
        <v>5.0674424455786475</v>
      </c>
      <c r="Y887" s="14">
        <v>5.0358761234872063</v>
      </c>
      <c r="Z887" s="14">
        <v>4.9982391605941796</v>
      </c>
      <c r="AA887" s="14">
        <v>4.9547152887386714</v>
      </c>
      <c r="AB887" s="14">
        <v>4.9057056276537248</v>
      </c>
      <c r="AC887" s="14">
        <v>4.8517146170131209</v>
      </c>
      <c r="AD887" s="14">
        <v>4.7932605027993018</v>
      </c>
      <c r="AE887" s="14">
        <v>4.7308615309947122</v>
      </c>
      <c r="AF887" s="14">
        <v>4.6650359475817957</v>
      </c>
      <c r="AG887" s="14">
        <v>4.5963019985429945</v>
      </c>
      <c r="AH887" s="14">
        <v>4.5251779298607522</v>
      </c>
      <c r="AI887" s="14">
        <v>4.45218263225137</v>
      </c>
      <c r="AJ887" s="14">
        <v>4.3778384606048091</v>
      </c>
      <c r="AK887" s="14">
        <v>4.3026689282665416</v>
      </c>
      <c r="AL887" s="14">
        <v>4.227197549404182</v>
      </c>
      <c r="AM887" s="14">
        <v>4.151947838185345</v>
      </c>
      <c r="AN887" s="14">
        <v>4.0774429570766229</v>
      </c>
      <c r="AO887" s="14">
        <v>4.0041534033005357</v>
      </c>
      <c r="AP887" s="14">
        <v>3.9324412212507891</v>
      </c>
      <c r="AQ887" s="14">
        <v>3.8626217763197865</v>
      </c>
      <c r="AR887" s="14">
        <v>3.7949418527689285</v>
      </c>
      <c r="AS887" s="14">
        <v>3.7296398026812527</v>
      </c>
      <c r="AT887" s="14">
        <v>3.6669538968811533</v>
      </c>
      <c r="AU887" s="14">
        <v>3.6071102384508431</v>
      </c>
      <c r="AV887" s="14">
        <v>3.5503099250767391</v>
      </c>
      <c r="AW887" s="14">
        <v>3.4967501598568886</v>
      </c>
      <c r="AX887" s="14">
        <v>3.4465247542121618</v>
      </c>
      <c r="AY887" s="14">
        <v>3.399524442738354</v>
      </c>
    </row>
    <row r="888" spans="1:51">
      <c r="A888" s="13">
        <v>39633</v>
      </c>
      <c r="B888" s="14">
        <v>5.0604845641192959</v>
      </c>
      <c r="C888" s="14">
        <v>4.8847905846568143</v>
      </c>
      <c r="D888" s="14">
        <v>4.8348081036069166</v>
      </c>
      <c r="E888" s="14">
        <v>4.8760255818019305</v>
      </c>
      <c r="F888" s="14">
        <v>4.9270937899122593</v>
      </c>
      <c r="G888" s="14">
        <v>4.9673890843867756</v>
      </c>
      <c r="H888" s="14">
        <v>4.9957817901276664</v>
      </c>
      <c r="I888" s="14">
        <v>5.0151092096860399</v>
      </c>
      <c r="J888" s="14">
        <v>5.0283066389838851</v>
      </c>
      <c r="K888" s="14">
        <v>5.0378504648408571</v>
      </c>
      <c r="L888" s="14">
        <v>5.0457982555609817</v>
      </c>
      <c r="M888" s="14">
        <v>5.0533464915155371</v>
      </c>
      <c r="N888" s="14">
        <v>5.061009191372964</v>
      </c>
      <c r="O888" s="14">
        <v>5.0686576898634366</v>
      </c>
      <c r="P888" s="14">
        <v>5.0758386948638332</v>
      </c>
      <c r="Q888" s="14">
        <v>5.0819839268575251</v>
      </c>
      <c r="R888" s="14">
        <v>5.0862725581768826</v>
      </c>
      <c r="S888" s="14">
        <v>5.0878627491617063</v>
      </c>
      <c r="T888" s="14">
        <v>5.0859006873561903</v>
      </c>
      <c r="U888" s="14">
        <v>5.0793993057238955</v>
      </c>
      <c r="V888" s="14">
        <v>5.0677895997935281</v>
      </c>
      <c r="W888" s="14">
        <v>5.050738031284566</v>
      </c>
      <c r="X888" s="14">
        <v>5.0279119774419447</v>
      </c>
      <c r="Y888" s="14">
        <v>4.9989788155106023</v>
      </c>
      <c r="Z888" s="14">
        <v>4.9636762610890557</v>
      </c>
      <c r="AA888" s="14">
        <v>4.9221968182684526</v>
      </c>
      <c r="AB888" s="14">
        <v>4.8749611089691944</v>
      </c>
      <c r="AC888" s="14">
        <v>4.8224906881449296</v>
      </c>
      <c r="AD888" s="14">
        <v>4.7653199130515542</v>
      </c>
      <c r="AE888" s="14">
        <v>4.7039831409449633</v>
      </c>
      <c r="AF888" s="14">
        <v>4.6390147290810537</v>
      </c>
      <c r="AG888" s="14">
        <v>4.5709490347157224</v>
      </c>
      <c r="AH888" s="14">
        <v>4.5003204151048672</v>
      </c>
      <c r="AI888" s="14">
        <v>4.4276643216085443</v>
      </c>
      <c r="AJ888" s="14">
        <v>4.3535217998045512</v>
      </c>
      <c r="AK888" s="14">
        <v>4.2784356785241107</v>
      </c>
      <c r="AL888" s="14">
        <v>4.2029487873637805</v>
      </c>
      <c r="AM888" s="14">
        <v>4.127603955920125</v>
      </c>
      <c r="AN888" s="14">
        <v>4.0529435621514853</v>
      </c>
      <c r="AO888" s="14">
        <v>3.9794530477969698</v>
      </c>
      <c r="AP888" s="14">
        <v>3.9075057387923633</v>
      </c>
      <c r="AQ888" s="14">
        <v>3.8374260745602076</v>
      </c>
      <c r="AR888" s="14">
        <v>3.7694680576981532</v>
      </c>
      <c r="AS888" s="14">
        <v>3.7038774868398918</v>
      </c>
      <c r="AT888" s="14">
        <v>3.6409000434031835</v>
      </c>
      <c r="AU888" s="14">
        <v>3.580766631801191</v>
      </c>
      <c r="AV888" s="14">
        <v>3.5236791321792222</v>
      </c>
      <c r="AW888" s="14">
        <v>3.4698350479671918</v>
      </c>
      <c r="AX888" s="14">
        <v>3.4193248343261566</v>
      </c>
      <c r="AY888" s="14">
        <v>3.372037930150888</v>
      </c>
    </row>
    <row r="889" spans="1:51">
      <c r="A889" s="13">
        <v>39636</v>
      </c>
      <c r="B889" s="14">
        <v>4.9948895073071871</v>
      </c>
      <c r="C889" s="14">
        <v>4.8219394384228762</v>
      </c>
      <c r="D889" s="14">
        <v>4.7758286969189223</v>
      </c>
      <c r="E889" s="14">
        <v>4.818577624615636</v>
      </c>
      <c r="F889" s="14">
        <v>4.8705770196367721</v>
      </c>
      <c r="G889" s="14">
        <v>4.9118469251425747</v>
      </c>
      <c r="H889" s="14">
        <v>4.9414647951396278</v>
      </c>
      <c r="I889" s="14">
        <v>4.9622581451713765</v>
      </c>
      <c r="J889" s="14">
        <v>4.9770880051985289</v>
      </c>
      <c r="K889" s="14">
        <v>4.9883546504140472</v>
      </c>
      <c r="L889" s="14">
        <v>4.998048112190296</v>
      </c>
      <c r="M889" s="14">
        <v>5.0073154768419972</v>
      </c>
      <c r="N889" s="14">
        <v>5.0166450669001357</v>
      </c>
      <c r="O889" s="14">
        <v>5.0259154028609663</v>
      </c>
      <c r="P889" s="14">
        <v>5.0347036408959971</v>
      </c>
      <c r="Q889" s="14">
        <v>5.0424840573716008</v>
      </c>
      <c r="R889" s="14">
        <v>5.0484736919445101</v>
      </c>
      <c r="S889" s="14">
        <v>5.0518445656763573</v>
      </c>
      <c r="T889" s="14">
        <v>5.0517435568235065</v>
      </c>
      <c r="U889" s="14">
        <v>5.0471660663016866</v>
      </c>
      <c r="V889" s="14">
        <v>5.0375281731076509</v>
      </c>
      <c r="W889" s="14">
        <v>5.022483724291372</v>
      </c>
      <c r="X889" s="14">
        <v>5.0016874232167279</v>
      </c>
      <c r="Y889" s="14">
        <v>4.9747939732475981</v>
      </c>
      <c r="Z889" s="14">
        <v>4.9415307552852896</v>
      </c>
      <c r="AA889" s="14">
        <v>4.9020871629595844</v>
      </c>
      <c r="AB889" s="14">
        <v>4.8568807132375564</v>
      </c>
      <c r="AC889" s="14">
        <v>4.8064282406399279</v>
      </c>
      <c r="AD889" s="14">
        <v>4.7512589587822678</v>
      </c>
      <c r="AE889" s="14">
        <v>4.6919020812801353</v>
      </c>
      <c r="AF889" s="14">
        <v>4.628886821749095</v>
      </c>
      <c r="AG889" s="14">
        <v>4.5627423938047116</v>
      </c>
      <c r="AH889" s="14">
        <v>4.4939980110625468</v>
      </c>
      <c r="AI889" s="14">
        <v>4.4231842457254187</v>
      </c>
      <c r="AJ889" s="14">
        <v>4.3508385029963863</v>
      </c>
      <c r="AK889" s="14">
        <v>4.2775003315694349</v>
      </c>
      <c r="AL889" s="14">
        <v>4.2037092808979368</v>
      </c>
      <c r="AM889" s="14">
        <v>4.1300049004352593</v>
      </c>
      <c r="AN889" s="14">
        <v>4.0569262593816982</v>
      </c>
      <c r="AO889" s="14">
        <v>3.9849550955184943</v>
      </c>
      <c r="AP889" s="14">
        <v>3.9144619104980856</v>
      </c>
      <c r="AQ889" s="14">
        <v>3.8457678831857245</v>
      </c>
      <c r="AR889" s="14">
        <v>3.7791233068195309</v>
      </c>
      <c r="AS889" s="14">
        <v>3.7147703673904164</v>
      </c>
      <c r="AT889" s="14">
        <v>3.6529511037680344</v>
      </c>
      <c r="AU889" s="14">
        <v>3.5938899923029997</v>
      </c>
      <c r="AV889" s="14">
        <v>3.5377775280027191</v>
      </c>
      <c r="AW889" s="14">
        <v>3.4847993004951463</v>
      </c>
      <c r="AX889" s="14">
        <v>3.4350368288187147</v>
      </c>
      <c r="AY889" s="14">
        <v>3.3883791019701444</v>
      </c>
    </row>
    <row r="890" spans="1:51">
      <c r="A890" s="13">
        <v>39637</v>
      </c>
      <c r="B890" s="14">
        <v>4</v>
      </c>
      <c r="C890" s="14">
        <v>4.871519864353437</v>
      </c>
      <c r="D890" s="14">
        <v>4.818135859998173</v>
      </c>
      <c r="E890" s="14">
        <v>4.8243824949487593</v>
      </c>
      <c r="F890" s="14">
        <v>4.8514104433953342</v>
      </c>
      <c r="G890" s="14">
        <v>4.8797393408203567</v>
      </c>
      <c r="H890" s="14">
        <v>4.9052874395527652</v>
      </c>
      <c r="I890" s="14">
        <v>4.928028693064852</v>
      </c>
      <c r="J890" s="14">
        <v>4.94846598108479</v>
      </c>
      <c r="K890" s="14">
        <v>4.9674424909682804</v>
      </c>
      <c r="L890" s="14">
        <v>4.9857859024266435</v>
      </c>
      <c r="M890" s="14">
        <v>5.0038169517915909</v>
      </c>
      <c r="N890" s="14">
        <v>5.0214588833916922</v>
      </c>
      <c r="O890" s="14">
        <v>5.0382268678627904</v>
      </c>
      <c r="P890" s="14">
        <v>5.0534594915801918</v>
      </c>
      <c r="Q890" s="14">
        <v>5.0665601941857625</v>
      </c>
      <c r="R890" s="14">
        <v>5.0767552311776729</v>
      </c>
      <c r="S890" s="14">
        <v>5.083283095381848</v>
      </c>
      <c r="T890" s="14">
        <v>5.0853875377089128</v>
      </c>
      <c r="U890" s="14">
        <v>5.0822073379013615</v>
      </c>
      <c r="V890" s="14">
        <v>5.0732968252435668</v>
      </c>
      <c r="W890" s="14">
        <v>5.0584289139784042</v>
      </c>
      <c r="X890" s="14">
        <v>5.0373772440447926</v>
      </c>
      <c r="Y890" s="14">
        <v>5.0099154553816527</v>
      </c>
      <c r="Z890" s="14">
        <v>4.9758926513010362</v>
      </c>
      <c r="AA890" s="14">
        <v>4.9356294177127324</v>
      </c>
      <c r="AB890" s="14">
        <v>4.8896460872315375</v>
      </c>
      <c r="AC890" s="14">
        <v>4.8385005711823288</v>
      </c>
      <c r="AD890" s="14">
        <v>4.7827553540700647</v>
      </c>
      <c r="AE890" s="14">
        <v>4.7229729203997151</v>
      </c>
      <c r="AF890" s="14">
        <v>4.65971575467624</v>
      </c>
      <c r="AG890" s="14">
        <v>4.5935463414046103</v>
      </c>
      <c r="AH890" s="14">
        <v>4.5250271650897869</v>
      </c>
      <c r="AI890" s="14">
        <v>4.4547130482349626</v>
      </c>
      <c r="AJ890" s="14">
        <v>4.3831209063731906</v>
      </c>
      <c r="AK890" s="14">
        <v>4.3107559532261943</v>
      </c>
      <c r="AL890" s="14">
        <v>4.2381233991488712</v>
      </c>
      <c r="AM890" s="14">
        <v>4.1657284544961186</v>
      </c>
      <c r="AN890" s="14">
        <v>4.09407583091423</v>
      </c>
      <c r="AO890" s="14">
        <v>4.0236137915566506</v>
      </c>
      <c r="AP890" s="14">
        <v>3.9546826880903634</v>
      </c>
      <c r="AQ890" s="14">
        <v>3.8875751373238456</v>
      </c>
      <c r="AR890" s="14">
        <v>3.8225157996951897</v>
      </c>
      <c r="AS890" s="14">
        <v>3.7597217043131472</v>
      </c>
      <c r="AT890" s="14">
        <v>3.6994097205184886</v>
      </c>
      <c r="AU890" s="14">
        <v>3.6417786334888804</v>
      </c>
      <c r="AV890" s="14">
        <v>3.5869927581758012</v>
      </c>
      <c r="AW890" s="14">
        <v>3.5352115358103968</v>
      </c>
      <c r="AX890" s="14">
        <v>3.4864969406266724</v>
      </c>
      <c r="AY890" s="14">
        <v>3.4407332989738513</v>
      </c>
    </row>
    <row r="891" spans="1:51">
      <c r="A891" s="13">
        <v>39638</v>
      </c>
      <c r="B891" s="14">
        <v>5.0368758514096488</v>
      </c>
      <c r="C891" s="14">
        <v>4.792965466452606</v>
      </c>
      <c r="D891" s="14">
        <v>4.704627023817852</v>
      </c>
      <c r="E891" s="14">
        <v>4.7331881499905624</v>
      </c>
      <c r="F891" s="14">
        <v>4.7832742322810722</v>
      </c>
      <c r="G891" s="14">
        <v>4.8278837910294765</v>
      </c>
      <c r="H891" s="14">
        <v>4.863809824218694</v>
      </c>
      <c r="I891" s="14">
        <v>4.8927588975395482</v>
      </c>
      <c r="J891" s="14">
        <v>4.9167430834749419</v>
      </c>
      <c r="K891" s="14">
        <v>4.9375461142089527</v>
      </c>
      <c r="L891" s="14">
        <v>4.9566663870188199</v>
      </c>
      <c r="M891" s="14">
        <v>4.9748521402069379</v>
      </c>
      <c r="N891" s="14">
        <v>4.9922820962125458</v>
      </c>
      <c r="O891" s="14">
        <v>5.0086304323296282</v>
      </c>
      <c r="P891" s="14">
        <v>5.0233439012460845</v>
      </c>
      <c r="Q891" s="14">
        <v>5.0358721580908954</v>
      </c>
      <c r="R891" s="14">
        <v>5.04546079103193</v>
      </c>
      <c r="S891" s="14">
        <v>5.0513525612668939</v>
      </c>
      <c r="T891" s="14">
        <v>5.0527863139899001</v>
      </c>
      <c r="U891" s="14">
        <v>5.0488876066996351</v>
      </c>
      <c r="V891" s="14">
        <v>5.0392158579084452</v>
      </c>
      <c r="W891" s="14">
        <v>5.0235558432074097</v>
      </c>
      <c r="X891" s="14">
        <v>5.0016930271339612</v>
      </c>
      <c r="Y891" s="14">
        <v>4.9734128742255317</v>
      </c>
      <c r="Z891" s="14">
        <v>4.938582076734976</v>
      </c>
      <c r="AA891" s="14">
        <v>4.8975662153067674</v>
      </c>
      <c r="AB891" s="14">
        <v>4.8509228432112224</v>
      </c>
      <c r="AC891" s="14">
        <v>4.799215346772618</v>
      </c>
      <c r="AD891" s="14">
        <v>4.74300777301801</v>
      </c>
      <c r="AE891" s="14">
        <v>4.6828641689744464</v>
      </c>
      <c r="AF891" s="14">
        <v>4.6193485816689757</v>
      </c>
      <c r="AG891" s="14">
        <v>4.5530250581286502</v>
      </c>
      <c r="AH891" s="14">
        <v>4.4844576453805196</v>
      </c>
      <c r="AI891" s="14">
        <v>4.4142001378140661</v>
      </c>
      <c r="AJ891" s="14">
        <v>4.3427564327571258</v>
      </c>
      <c r="AK891" s="14">
        <v>4.2706152703148907</v>
      </c>
      <c r="AL891" s="14">
        <v>4.1982653871110704</v>
      </c>
      <c r="AM891" s="14">
        <v>4.1261955197693743</v>
      </c>
      <c r="AN891" s="14">
        <v>4.0548939238333856</v>
      </c>
      <c r="AO891" s="14">
        <v>3.9847971587280844</v>
      </c>
      <c r="AP891" s="14">
        <v>3.916244355271302</v>
      </c>
      <c r="AQ891" s="14">
        <v>3.8495259928077745</v>
      </c>
      <c r="AR891" s="14">
        <v>3.7848612902259089</v>
      </c>
      <c r="AS891" s="14">
        <v>3.7224616098098107</v>
      </c>
      <c r="AT891" s="14">
        <v>3.6625381525789176</v>
      </c>
      <c r="AU891" s="14">
        <v>3.6052847905811243</v>
      </c>
      <c r="AV891" s="14">
        <v>3.5508628553368267</v>
      </c>
      <c r="AW891" s="14">
        <v>3.4994290386966718</v>
      </c>
      <c r="AX891" s="14">
        <v>3.4510426250512078</v>
      </c>
      <c r="AY891" s="14">
        <v>3.4055879788598102</v>
      </c>
    </row>
    <row r="892" spans="1:51">
      <c r="A892" s="13">
        <v>39639</v>
      </c>
      <c r="B892" s="14">
        <v>5.0091845787844393</v>
      </c>
      <c r="C892" s="14">
        <v>4.7570440720268143</v>
      </c>
      <c r="D892" s="14">
        <v>4.6739179977709133</v>
      </c>
      <c r="E892" s="14">
        <v>4.7069626293208859</v>
      </c>
      <c r="F892" s="14">
        <v>4.759415998731666</v>
      </c>
      <c r="G892" s="14">
        <v>4.8047499823777002</v>
      </c>
      <c r="H892" s="14">
        <v>4.8404796594792554</v>
      </c>
      <c r="I892" s="14">
        <v>4.8689387330089335</v>
      </c>
      <c r="J892" s="14">
        <v>4.8926684510287393</v>
      </c>
      <c r="K892" s="14">
        <v>4.9137131598675703</v>
      </c>
      <c r="L892" s="14">
        <v>4.9336919749158952</v>
      </c>
      <c r="M892" s="14">
        <v>4.9533386335958891</v>
      </c>
      <c r="N892" s="14">
        <v>4.9727275978109597</v>
      </c>
      <c r="O892" s="14">
        <v>4.9913826928323708</v>
      </c>
      <c r="P892" s="14">
        <v>5.0085790330536852</v>
      </c>
      <c r="Q892" s="14">
        <v>5.0235727120760671</v>
      </c>
      <c r="R892" s="14">
        <v>5.0354217859817139</v>
      </c>
      <c r="S892" s="14">
        <v>5.0432296335472744</v>
      </c>
      <c r="T892" s="14">
        <v>5.0461156182078515</v>
      </c>
      <c r="U892" s="14">
        <v>5.0431033122907563</v>
      </c>
      <c r="V892" s="14">
        <v>5.0337518663329739</v>
      </c>
      <c r="W892" s="14">
        <v>5.0178825579222872</v>
      </c>
      <c r="X892" s="14">
        <v>4.9953173993568383</v>
      </c>
      <c r="Y892" s="14">
        <v>4.9658784029347691</v>
      </c>
      <c r="Z892" s="14">
        <v>4.9294880168143225</v>
      </c>
      <c r="AA892" s="14">
        <v>4.8866749188296241</v>
      </c>
      <c r="AB892" s="14">
        <v>4.8381538395744794</v>
      </c>
      <c r="AC892" s="14">
        <v>4.784559163011906</v>
      </c>
      <c r="AD892" s="14">
        <v>4.7265156974507843</v>
      </c>
      <c r="AE892" s="14">
        <v>4.664648251199992</v>
      </c>
      <c r="AF892" s="14">
        <v>4.5995816325684071</v>
      </c>
      <c r="AG892" s="14">
        <v>4.5319406498649055</v>
      </c>
      <c r="AH892" s="14">
        <v>4.4623501113983721</v>
      </c>
      <c r="AI892" s="14">
        <v>4.3914126836066689</v>
      </c>
      <c r="AJ892" s="14">
        <v>4.3196250282753503</v>
      </c>
      <c r="AK892" s="14">
        <v>4.2474521211542191</v>
      </c>
      <c r="AL892" s="14">
        <v>4.1753589323016529</v>
      </c>
      <c r="AM892" s="14">
        <v>4.1038104317760329</v>
      </c>
      <c r="AN892" s="14">
        <v>4.0332710482093148</v>
      </c>
      <c r="AO892" s="14">
        <v>3.964149909445601</v>
      </c>
      <c r="AP892" s="14">
        <v>3.8967534738462333</v>
      </c>
      <c r="AQ892" s="14">
        <v>3.8313400192763662</v>
      </c>
      <c r="AR892" s="14">
        <v>3.768099174923544</v>
      </c>
      <c r="AS892" s="14">
        <v>3.7072131398603174</v>
      </c>
      <c r="AT892" s="14">
        <v>3.6488639369193367</v>
      </c>
      <c r="AU892" s="14">
        <v>3.5932155878042709</v>
      </c>
      <c r="AV892" s="14">
        <v>3.5403988122322998</v>
      </c>
      <c r="AW892" s="14">
        <v>3.4905397046780777</v>
      </c>
      <c r="AX892" s="14">
        <v>3.4436742215100153</v>
      </c>
      <c r="AY892" s="14">
        <v>3.399678836746546</v>
      </c>
    </row>
    <row r="893" spans="1:51">
      <c r="A893" s="13">
        <v>39640</v>
      </c>
      <c r="B893" s="14">
        <v>5.0281632371086138</v>
      </c>
      <c r="C893" s="14">
        <v>4.7771986771213752</v>
      </c>
      <c r="D893" s="14">
        <v>4.6935527707735369</v>
      </c>
      <c r="E893" s="14">
        <v>4.7279965721065249</v>
      </c>
      <c r="F893" s="14">
        <v>4.7826850066225326</v>
      </c>
      <c r="G893" s="14">
        <v>4.8302640537704242</v>
      </c>
      <c r="H893" s="14">
        <v>4.8679611067629995</v>
      </c>
      <c r="I893" s="14">
        <v>4.8981096383568161</v>
      </c>
      <c r="J893" s="14">
        <v>4.923343618243452</v>
      </c>
      <c r="K893" s="14">
        <v>4.9457570361023624</v>
      </c>
      <c r="L893" s="14">
        <v>4.966997901605132</v>
      </c>
      <c r="M893" s="14">
        <v>4.9877976869830789</v>
      </c>
      <c r="N893" s="14">
        <v>5.0082298132423517</v>
      </c>
      <c r="O893" s="14">
        <v>5.0278174632850527</v>
      </c>
      <c r="P893" s="14">
        <v>5.0458452928434863</v>
      </c>
      <c r="Q893" s="14">
        <v>5.0615651545927873</v>
      </c>
      <c r="R893" s="14">
        <v>5.074029985735077</v>
      </c>
      <c r="S893" s="14">
        <v>5.0823396907540825</v>
      </c>
      <c r="T893" s="14">
        <v>5.0856083352339683</v>
      </c>
      <c r="U893" s="14">
        <v>5.082869831501247</v>
      </c>
      <c r="V893" s="14">
        <v>5.0737018578755704</v>
      </c>
      <c r="W893" s="14">
        <v>5.057931287629958</v>
      </c>
      <c r="X893" s="14">
        <v>5.035385523284102</v>
      </c>
      <c r="Y893" s="14">
        <v>5.0058919673576936</v>
      </c>
      <c r="Z893" s="14">
        <v>4.9693826698680024</v>
      </c>
      <c r="AA893" s="14">
        <v>4.9263903137184242</v>
      </c>
      <c r="AB893" s="14">
        <v>4.8776237286839974</v>
      </c>
      <c r="AC893" s="14">
        <v>4.823719619385952</v>
      </c>
      <c r="AD893" s="14">
        <v>4.7653065615404451</v>
      </c>
      <c r="AE893" s="14">
        <v>4.7030131308636296</v>
      </c>
      <c r="AF893" s="14">
        <v>4.6374679030716601</v>
      </c>
      <c r="AG893" s="14">
        <v>4.5692994538806957</v>
      </c>
      <c r="AH893" s="14">
        <v>4.4991363590068847</v>
      </c>
      <c r="AI893" s="14">
        <v>4.4275844897225918</v>
      </c>
      <c r="AJ893" s="14">
        <v>4.3551462316955423</v>
      </c>
      <c r="AK893" s="14">
        <v>4.2822945025783943</v>
      </c>
      <c r="AL893" s="14">
        <v>4.2095022178921537</v>
      </c>
      <c r="AM893" s="14">
        <v>4.1372422931578301</v>
      </c>
      <c r="AN893" s="14">
        <v>4.0659869856181361</v>
      </c>
      <c r="AO893" s="14">
        <v>3.9961504279286548</v>
      </c>
      <c r="AP893" s="14">
        <v>3.9280434770464097</v>
      </c>
      <c r="AQ893" s="14">
        <v>3.8619280370924649</v>
      </c>
      <c r="AR893" s="14">
        <v>3.7979980209671012</v>
      </c>
      <c r="AS893" s="14">
        <v>3.7364403833116144</v>
      </c>
      <c r="AT893" s="14">
        <v>3.6774418738026364</v>
      </c>
      <c r="AU893" s="14">
        <v>3.6211711441574459</v>
      </c>
      <c r="AV893" s="14">
        <v>3.5677648251686844</v>
      </c>
      <c r="AW893" s="14">
        <v>3.5173550361985217</v>
      </c>
      <c r="AX893" s="14">
        <v>3.469978811824495</v>
      </c>
      <c r="AY893" s="14">
        <v>3.4255122487434395</v>
      </c>
    </row>
    <row r="894" spans="1:51">
      <c r="A894" s="13">
        <v>39643</v>
      </c>
      <c r="B894" s="14">
        <v>5.0494323245397377</v>
      </c>
      <c r="C894" s="14">
        <v>4.8090885658300806</v>
      </c>
      <c r="D894" s="14">
        <v>4.723637516382083</v>
      </c>
      <c r="E894" s="14">
        <v>4.7490104788330267</v>
      </c>
      <c r="F894" s="14">
        <v>4.7937037514081995</v>
      </c>
      <c r="G894" s="14">
        <v>4.8325633937037793</v>
      </c>
      <c r="H894" s="14">
        <v>4.8632643034374636</v>
      </c>
      <c r="I894" s="14">
        <v>4.8880837445840237</v>
      </c>
      <c r="J894" s="14">
        <v>4.9094931875193186</v>
      </c>
      <c r="K894" s="14">
        <v>4.9294049224628784</v>
      </c>
      <c r="L894" s="14">
        <v>4.9492861186906589</v>
      </c>
      <c r="M894" s="14">
        <v>4.9696803001751571</v>
      </c>
      <c r="N894" s="14">
        <v>4.990476495762258</v>
      </c>
      <c r="O894" s="14">
        <v>5.0110207388807835</v>
      </c>
      <c r="P894" s="14">
        <v>5.0304300634710097</v>
      </c>
      <c r="Q894" s="14">
        <v>5.0478070288270347</v>
      </c>
      <c r="R894" s="14">
        <v>5.0620728192213207</v>
      </c>
      <c r="S894" s="14">
        <v>5.0722315345658959</v>
      </c>
      <c r="T894" s="14">
        <v>5.0773154619120557</v>
      </c>
      <c r="U894" s="14">
        <v>5.0762879829516914</v>
      </c>
      <c r="V894" s="14">
        <v>5.0686936739893422</v>
      </c>
      <c r="W894" s="14">
        <v>5.0543352791827489</v>
      </c>
      <c r="X894" s="14">
        <v>5.0330160386472533</v>
      </c>
      <c r="Y894" s="14">
        <v>5.0045391924982017</v>
      </c>
      <c r="Z894" s="14">
        <v>4.9688181124498287</v>
      </c>
      <c r="AA894" s="14">
        <v>4.9263878370913918</v>
      </c>
      <c r="AB894" s="14">
        <v>4.8779663195336154</v>
      </c>
      <c r="AC894" s="14">
        <v>4.8242055979284393</v>
      </c>
      <c r="AD894" s="14">
        <v>4.7657504172083334</v>
      </c>
      <c r="AE894" s="14">
        <v>4.7032455223057754</v>
      </c>
      <c r="AF894" s="14">
        <v>4.6373356581532343</v>
      </c>
      <c r="AG894" s="14">
        <v>4.5686655696831888</v>
      </c>
      <c r="AH894" s="14">
        <v>4.4978800018281069</v>
      </c>
      <c r="AI894" s="14">
        <v>4.4256014546313267</v>
      </c>
      <c r="AJ894" s="14">
        <v>4.3523526815544775</v>
      </c>
      <c r="AK894" s="14">
        <v>4.2786284897136708</v>
      </c>
      <c r="AL894" s="14">
        <v>4.2049236848489979</v>
      </c>
      <c r="AM894" s="14">
        <v>4.1317330727005608</v>
      </c>
      <c r="AN894" s="14">
        <v>4.0595507206687911</v>
      </c>
      <c r="AO894" s="14">
        <v>3.9888084617652169</v>
      </c>
      <c r="AP894" s="14">
        <v>3.9198291678527104</v>
      </c>
      <c r="AQ894" s="14">
        <v>3.8528853983320803</v>
      </c>
      <c r="AR894" s="14">
        <v>3.7881809973593112</v>
      </c>
      <c r="AS894" s="14">
        <v>3.7259129081359879</v>
      </c>
      <c r="AT894" s="14">
        <v>3.6662778390728734</v>
      </c>
      <c r="AU894" s="14">
        <v>3.6094527083362493</v>
      </c>
      <c r="AV894" s="14">
        <v>3.5555799336458187</v>
      </c>
      <c r="AW894" s="14">
        <v>3.504797116078552</v>
      </c>
      <c r="AX894" s="14">
        <v>3.4571421768429396</v>
      </c>
      <c r="AY894" s="14">
        <v>3.4124867882491512</v>
      </c>
    </row>
    <row r="895" spans="1:51">
      <c r="A895" s="13">
        <v>39644</v>
      </c>
      <c r="B895" s="14">
        <v>5.0072657586933245</v>
      </c>
      <c r="C895" s="14">
        <v>4.7544818834687463</v>
      </c>
      <c r="D895" s="14">
        <v>4.6604814775515191</v>
      </c>
      <c r="E895" s="14">
        <v>4.6854995821730485</v>
      </c>
      <c r="F895" s="14">
        <v>4.7336288907186344</v>
      </c>
      <c r="G895" s="14">
        <v>4.7773253275267624</v>
      </c>
      <c r="H895" s="14">
        <v>4.813241286339033</v>
      </c>
      <c r="I895" s="14">
        <v>4.8432212516897426</v>
      </c>
      <c r="J895" s="14">
        <v>4.869535195865442</v>
      </c>
      <c r="K895" s="14">
        <v>4.8940365148206872</v>
      </c>
      <c r="L895" s="14">
        <v>4.9181813694894423</v>
      </c>
      <c r="M895" s="14">
        <v>4.9425327306640474</v>
      </c>
      <c r="N895" s="14">
        <v>4.9670234984269737</v>
      </c>
      <c r="O895" s="14">
        <v>4.9910323173656828</v>
      </c>
      <c r="P895" s="14">
        <v>5.0137072030053886</v>
      </c>
      <c r="Q895" s="14">
        <v>5.0341716272680719</v>
      </c>
      <c r="R895" s="14">
        <v>5.05134911641861</v>
      </c>
      <c r="S895" s="14">
        <v>5.0642298492167948</v>
      </c>
      <c r="T895" s="14">
        <v>5.0718216693809257</v>
      </c>
      <c r="U895" s="14">
        <v>5.0730421637866074</v>
      </c>
      <c r="V895" s="14">
        <v>5.0674278264342689</v>
      </c>
      <c r="W895" s="14">
        <v>5.0547894081506044</v>
      </c>
      <c r="X895" s="14">
        <v>5.0349381346342792</v>
      </c>
      <c r="Y895" s="14">
        <v>5.0076852315839533</v>
      </c>
      <c r="Z895" s="14">
        <v>4.9729618534908422</v>
      </c>
      <c r="AA895" s="14">
        <v>4.9313648265652361</v>
      </c>
      <c r="AB895" s="14">
        <v>4.8836731247093503</v>
      </c>
      <c r="AC895" s="14">
        <v>4.8305774965483437</v>
      </c>
      <c r="AD895" s="14">
        <v>4.772759118201944</v>
      </c>
      <c r="AE895" s="14">
        <v>4.7108991657898809</v>
      </c>
      <c r="AF895" s="14">
        <v>4.6456788154318804</v>
      </c>
      <c r="AG895" s="14">
        <v>4.5777792432476669</v>
      </c>
      <c r="AH895" s="14">
        <v>4.50788162535697</v>
      </c>
      <c r="AI895" s="14">
        <v>4.4366391356039134</v>
      </c>
      <c r="AJ895" s="14">
        <v>4.3645814199989195</v>
      </c>
      <c r="AK895" s="14">
        <v>4.2922040728032194</v>
      </c>
      <c r="AL895" s="14">
        <v>4.220002687206188</v>
      </c>
      <c r="AM895" s="14">
        <v>4.1484728563972091</v>
      </c>
      <c r="AN895" s="14">
        <v>4.0781092749105152</v>
      </c>
      <c r="AO895" s="14">
        <v>4.0093342593306849</v>
      </c>
      <c r="AP895" s="14">
        <v>3.9424453474934826</v>
      </c>
      <c r="AQ895" s="14">
        <v>3.8776913349931954</v>
      </c>
      <c r="AR895" s="14">
        <v>3.8152583358280756</v>
      </c>
      <c r="AS895" s="14">
        <v>3.7553262872450555</v>
      </c>
      <c r="AT895" s="14">
        <v>3.6980748389981724</v>
      </c>
      <c r="AU895" s="14">
        <v>3.6436604860594621</v>
      </c>
      <c r="AV895" s="14">
        <v>3.5921999497722483</v>
      </c>
      <c r="AW895" s="14">
        <v>3.5438047250850842</v>
      </c>
      <c r="AX895" s="14">
        <v>3.4984939696153501</v>
      </c>
      <c r="AY895" s="14">
        <v>3.4561350857162445</v>
      </c>
    </row>
    <row r="896" spans="1:51">
      <c r="A896" s="13">
        <v>39645</v>
      </c>
      <c r="B896" s="14">
        <v>5.0307008038523415</v>
      </c>
      <c r="C896" s="14">
        <v>4.8356036422715274</v>
      </c>
      <c r="D896" s="14">
        <v>4.7521349744227424</v>
      </c>
      <c r="E896" s="14">
        <v>4.75785980843066</v>
      </c>
      <c r="F896" s="14">
        <v>4.7809593407914495</v>
      </c>
      <c r="G896" s="14">
        <v>4.8015195509710678</v>
      </c>
      <c r="H896" s="14">
        <v>4.8183401872196034</v>
      </c>
      <c r="I896" s="14">
        <v>4.83364029865694</v>
      </c>
      <c r="J896" s="14">
        <v>4.8495020852247679</v>
      </c>
      <c r="K896" s="14">
        <v>4.8673665675415512</v>
      </c>
      <c r="L896" s="14">
        <v>4.8882141142567104</v>
      </c>
      <c r="M896" s="14">
        <v>4.9120788888579812</v>
      </c>
      <c r="N896" s="14">
        <v>4.9383439845013273</v>
      </c>
      <c r="O896" s="14">
        <v>4.9658732267335335</v>
      </c>
      <c r="P896" s="14">
        <v>4.9933237184945289</v>
      </c>
      <c r="Q896" s="14">
        <v>5.0193708504386887</v>
      </c>
      <c r="R896" s="14">
        <v>5.0425436749786954</v>
      </c>
      <c r="S896" s="14">
        <v>5.0615257607167798</v>
      </c>
      <c r="T896" s="14">
        <v>5.0750500535910339</v>
      </c>
      <c r="U896" s="14">
        <v>5.0817777448889965</v>
      </c>
      <c r="V896" s="14">
        <v>5.0811473739449635</v>
      </c>
      <c r="W896" s="14">
        <v>5.0729273148333309</v>
      </c>
      <c r="X896" s="14">
        <v>5.0568864534332976</v>
      </c>
      <c r="Y896" s="14">
        <v>5.0327936756240632</v>
      </c>
      <c r="Z896" s="14">
        <v>5.0005613377038989</v>
      </c>
      <c r="AA896" s="14">
        <v>4.960884812093119</v>
      </c>
      <c r="AB896" s="14">
        <v>4.9146529684884612</v>
      </c>
      <c r="AC896" s="14">
        <v>4.8626222011270714</v>
      </c>
      <c r="AD896" s="14">
        <v>4.8055348063969729</v>
      </c>
      <c r="AE896" s="14">
        <v>4.7441330806861783</v>
      </c>
      <c r="AF896" s="14">
        <v>4.6791593203827091</v>
      </c>
      <c r="AG896" s="14">
        <v>4.6113558218745823</v>
      </c>
      <c r="AH896" s="14">
        <v>4.5414648815498175</v>
      </c>
      <c r="AI896" s="14">
        <v>4.4701944071818254</v>
      </c>
      <c r="AJ896" s="14">
        <v>4.3981030634426457</v>
      </c>
      <c r="AK896" s="14">
        <v>4.3257090379544296</v>
      </c>
      <c r="AL896" s="14">
        <v>4.2535305175907405</v>
      </c>
      <c r="AM896" s="14">
        <v>4.1820856892251399</v>
      </c>
      <c r="AN896" s="14">
        <v>4.1118916770217044</v>
      </c>
      <c r="AO896" s="14">
        <v>4.0433837449496082</v>
      </c>
      <c r="AP896" s="14">
        <v>3.9768581267503036</v>
      </c>
      <c r="AQ896" s="14">
        <v>3.9125609993331678</v>
      </c>
      <c r="AR896" s="14">
        <v>3.8506764875721662</v>
      </c>
      <c r="AS896" s="14">
        <v>3.7913827171372843</v>
      </c>
      <c r="AT896" s="14">
        <v>3.7348574936232324</v>
      </c>
      <c r="AU896" s="14">
        <v>3.681253967223419</v>
      </c>
      <c r="AV896" s="14">
        <v>3.6306835570960381</v>
      </c>
      <c r="AW896" s="14">
        <v>3.5832522500804944</v>
      </c>
      <c r="AX896" s="14">
        <v>3.5389713483985648</v>
      </c>
      <c r="AY896" s="14">
        <v>3.4976988084873053</v>
      </c>
    </row>
    <row r="897" spans="1:51">
      <c r="A897" s="13">
        <v>39646</v>
      </c>
      <c r="B897" s="14">
        <v>5.0505007936498947</v>
      </c>
      <c r="C897" s="14">
        <v>4.8757545037600352</v>
      </c>
      <c r="D897" s="14">
        <v>4.8047633678630479</v>
      </c>
      <c r="E897" s="14">
        <v>4.8130593373439758</v>
      </c>
      <c r="F897" s="14">
        <v>4.8336066441078351</v>
      </c>
      <c r="G897" s="14">
        <v>4.848818377465026</v>
      </c>
      <c r="H897" s="14">
        <v>4.8588371679331841</v>
      </c>
      <c r="I897" s="14">
        <v>4.8667918140663957</v>
      </c>
      <c r="J897" s="14">
        <v>4.8754404869014838</v>
      </c>
      <c r="K897" s="14">
        <v>4.8865342975811865</v>
      </c>
      <c r="L897" s="14">
        <v>4.9012131427932166</v>
      </c>
      <c r="M897" s="14">
        <v>4.9195476109077889</v>
      </c>
      <c r="N897" s="14">
        <v>4.9408890077867769</v>
      </c>
      <c r="O897" s="14">
        <v>4.9640621228626038</v>
      </c>
      <c r="P897" s="14">
        <v>4.9876837300412173</v>
      </c>
      <c r="Q897" s="14">
        <v>5.0103853132008656</v>
      </c>
      <c r="R897" s="14">
        <v>5.0306679979888207</v>
      </c>
      <c r="S897" s="14">
        <v>5.0471764586252279</v>
      </c>
      <c r="T897" s="14">
        <v>5.0585924515324479</v>
      </c>
      <c r="U897" s="14">
        <v>5.0634905778252497</v>
      </c>
      <c r="V897" s="14">
        <v>5.0612534202167048</v>
      </c>
      <c r="W897" s="14">
        <v>5.0516077646562065</v>
      </c>
      <c r="X897" s="14">
        <v>5.0342808738635743</v>
      </c>
      <c r="Y897" s="14">
        <v>5.0090000105586281</v>
      </c>
      <c r="Z897" s="14">
        <v>4.975642861172088</v>
      </c>
      <c r="AA897" s="14">
        <v>4.9348945236825452</v>
      </c>
      <c r="AB897" s="14">
        <v>4.8876345337575398</v>
      </c>
      <c r="AC897" s="14">
        <v>4.8346064231475054</v>
      </c>
      <c r="AD897" s="14">
        <v>4.7765395213120714</v>
      </c>
      <c r="AE897" s="14">
        <v>4.7141631577108667</v>
      </c>
      <c r="AF897" s="14">
        <v>4.6482066618035152</v>
      </c>
      <c r="AG897" s="14">
        <v>4.5793993630496495</v>
      </c>
      <c r="AH897" s="14">
        <v>4.5084705909088933</v>
      </c>
      <c r="AI897" s="14">
        <v>4.4361171899706768</v>
      </c>
      <c r="AJ897" s="14">
        <v>4.3628973061007503</v>
      </c>
      <c r="AK897" s="14">
        <v>4.2893320750504502</v>
      </c>
      <c r="AL897" s="14">
        <v>4.215942632214249</v>
      </c>
      <c r="AM897" s="14">
        <v>4.143250112986621</v>
      </c>
      <c r="AN897" s="14">
        <v>4.0717746054121733</v>
      </c>
      <c r="AO897" s="14">
        <v>4.0019589688516621</v>
      </c>
      <c r="AP897" s="14">
        <v>3.9341167328471078</v>
      </c>
      <c r="AQ897" s="14">
        <v>3.8685104527775636</v>
      </c>
      <c r="AR897" s="14">
        <v>3.8053380424938492</v>
      </c>
      <c r="AS897" s="14">
        <v>3.7447912850074419</v>
      </c>
      <c r="AT897" s="14">
        <v>3.6870616801090348</v>
      </c>
      <c r="AU897" s="14">
        <v>3.6323198434172226</v>
      </c>
      <c r="AV897" s="14">
        <v>3.5807015593602083</v>
      </c>
      <c r="AW897" s="14">
        <v>3.5323376938577913</v>
      </c>
      <c r="AX897" s="14">
        <v>3.4872541283098397</v>
      </c>
      <c r="AY897" s="14">
        <v>3.4453091904129209</v>
      </c>
    </row>
    <row r="898" spans="1:51">
      <c r="A898" s="13">
        <v>39647</v>
      </c>
      <c r="B898" s="14">
        <v>5.1186973695793547</v>
      </c>
      <c r="C898" s="14">
        <v>5.0532779113070632</v>
      </c>
      <c r="D898" s="14">
        <v>5.0054364337875548</v>
      </c>
      <c r="E898" s="14">
        <v>5.0043457963732267</v>
      </c>
      <c r="F898" s="14">
        <v>5.0117938103320334</v>
      </c>
      <c r="G898" s="14">
        <v>5.0154774547943397</v>
      </c>
      <c r="H898" s="14">
        <v>5.0162499296495069</v>
      </c>
      <c r="I898" s="14">
        <v>5.0169333042737776</v>
      </c>
      <c r="J898" s="14">
        <v>5.0197522775505767</v>
      </c>
      <c r="K898" s="14">
        <v>5.026048862248488</v>
      </c>
      <c r="L898" s="14">
        <v>5.0366414697506219</v>
      </c>
      <c r="M898" s="14">
        <v>5.0513640868175047</v>
      </c>
      <c r="N898" s="14">
        <v>5.0694098045744891</v>
      </c>
      <c r="O898" s="14">
        <v>5.0894842436077781</v>
      </c>
      <c r="P898" s="14">
        <v>5.1101151180604054</v>
      </c>
      <c r="Q898" s="14">
        <v>5.1298677857029196</v>
      </c>
      <c r="R898" s="14">
        <v>5.1471968789694404</v>
      </c>
      <c r="S898" s="14">
        <v>5.160728673799321</v>
      </c>
      <c r="T898" s="14">
        <v>5.1691329923741804</v>
      </c>
      <c r="U898" s="14">
        <v>5.1709913247398003</v>
      </c>
      <c r="V898" s="14">
        <v>5.1657025232049101</v>
      </c>
      <c r="W898" s="14">
        <v>5.1529929981524907</v>
      </c>
      <c r="X898" s="14">
        <v>5.132589470880462</v>
      </c>
      <c r="Y898" s="14">
        <v>5.1042186626867476</v>
      </c>
      <c r="Z898" s="14">
        <v>5.0677641019274109</v>
      </c>
      <c r="AA898" s="14">
        <v>5.023910160066233</v>
      </c>
      <c r="AB898" s="14">
        <v>4.973522684335367</v>
      </c>
      <c r="AC898" s="14">
        <v>4.9173403474825097</v>
      </c>
      <c r="AD898" s="14">
        <v>4.8560892794600088</v>
      </c>
      <c r="AE898" s="14">
        <v>4.7904956102202139</v>
      </c>
      <c r="AF898" s="14">
        <v>4.7212854697154691</v>
      </c>
      <c r="AG898" s="14">
        <v>4.6491849878981233</v>
      </c>
      <c r="AH898" s="14">
        <v>4.574920294720525</v>
      </c>
      <c r="AI898" s="14">
        <v>4.4991852384557651</v>
      </c>
      <c r="AJ898" s="14">
        <v>4.4225424180360173</v>
      </c>
      <c r="AK898" s="14">
        <v>4.3455210807109719</v>
      </c>
      <c r="AL898" s="14">
        <v>4.2686504737245787</v>
      </c>
      <c r="AM898" s="14">
        <v>4.1924598443207772</v>
      </c>
      <c r="AN898" s="14">
        <v>4.1174772730729741</v>
      </c>
      <c r="AO898" s="14">
        <v>4.0441549993577821</v>
      </c>
      <c r="AP898" s="14">
        <v>3.9728235409742214</v>
      </c>
      <c r="AQ898" s="14">
        <v>3.9037583683039041</v>
      </c>
      <c r="AR898" s="14">
        <v>3.8371643825468107</v>
      </c>
      <c r="AS898" s="14">
        <v>3.7732401704109937</v>
      </c>
      <c r="AT898" s="14">
        <v>3.7121839662557021</v>
      </c>
      <c r="AU898" s="14">
        <v>3.6541710993583001</v>
      </c>
      <c r="AV898" s="14">
        <v>3.599340342849342</v>
      </c>
      <c r="AW898" s="14">
        <v>3.5478253560428827</v>
      </c>
      <c r="AX898" s="14">
        <v>3.4996534594035871</v>
      </c>
      <c r="AY898" s="14">
        <v>3.4546895346261182</v>
      </c>
    </row>
    <row r="899" spans="1:51">
      <c r="A899" s="13">
        <v>39650</v>
      </c>
      <c r="B899" s="14">
        <v>5.1336302652622967</v>
      </c>
      <c r="C899" s="14">
        <v>5.0557049393563505</v>
      </c>
      <c r="D899" s="14">
        <v>5.0024299323602435</v>
      </c>
      <c r="E899" s="14">
        <v>5.002855470740589</v>
      </c>
      <c r="F899" s="14">
        <v>5.014570321141286</v>
      </c>
      <c r="G899" s="14">
        <v>5.0233917598072271</v>
      </c>
      <c r="H899" s="14">
        <v>5.0293218131597062</v>
      </c>
      <c r="I899" s="14">
        <v>5.0347174763059535</v>
      </c>
      <c r="J899" s="14">
        <v>5.0415043122913961</v>
      </c>
      <c r="K899" s="14">
        <v>5.0508199436940622</v>
      </c>
      <c r="L899" s="14">
        <v>5.0633158774847153</v>
      </c>
      <c r="M899" s="14">
        <v>5.078754587188631</v>
      </c>
      <c r="N899" s="14">
        <v>5.0963358398132792</v>
      </c>
      <c r="O899" s="14">
        <v>5.1148843908924633</v>
      </c>
      <c r="P899" s="14">
        <v>5.1331038293543969</v>
      </c>
      <c r="Q899" s="14">
        <v>5.1497810397668484</v>
      </c>
      <c r="R899" s="14">
        <v>5.1636036895893112</v>
      </c>
      <c r="S899" s="14">
        <v>5.1734007188067919</v>
      </c>
      <c r="T899" s="14">
        <v>5.1780341418921498</v>
      </c>
      <c r="U899" s="14">
        <v>5.1762816993946945</v>
      </c>
      <c r="V899" s="14">
        <v>5.167633957012117</v>
      </c>
      <c r="W899" s="14">
        <v>5.1518638601845055</v>
      </c>
      <c r="X899" s="14">
        <v>5.1287445874458442</v>
      </c>
      <c r="Y899" s="14">
        <v>5.0980493173301191</v>
      </c>
      <c r="Z899" s="14">
        <v>5.0596920458980694</v>
      </c>
      <c r="AA899" s="14">
        <v>5.0142942909418782</v>
      </c>
      <c r="AB899" s="14">
        <v>4.9626444330922448</v>
      </c>
      <c r="AC899" s="14">
        <v>4.905437315434984</v>
      </c>
      <c r="AD899" s="14">
        <v>4.8433587302148737</v>
      </c>
      <c r="AE899" s="14">
        <v>4.7770944696766886</v>
      </c>
      <c r="AF899" s="14">
        <v>4.7073303260652084</v>
      </c>
      <c r="AG899" s="14">
        <v>4.6347520916252103</v>
      </c>
      <c r="AH899" s="14">
        <v>4.5600455586014697</v>
      </c>
      <c r="AI899" s="14">
        <v>4.4838694351528403</v>
      </c>
      <c r="AJ899" s="14">
        <v>4.406774093096292</v>
      </c>
      <c r="AK899" s="14">
        <v>4.3292828201623408</v>
      </c>
      <c r="AL899" s="14">
        <v>4.2519189040817595</v>
      </c>
      <c r="AM899" s="14">
        <v>4.1752056325853353</v>
      </c>
      <c r="AN899" s="14">
        <v>4.0996651694306534</v>
      </c>
      <c r="AO899" s="14">
        <v>4.0257495086834778</v>
      </c>
      <c r="AP899" s="14">
        <v>3.9537995497531093</v>
      </c>
      <c r="AQ899" s="14">
        <v>3.8841008532101302</v>
      </c>
      <c r="AR899" s="14">
        <v>3.816867172097492</v>
      </c>
      <c r="AS899" s="14">
        <v>3.7523059591420918</v>
      </c>
      <c r="AT899" s="14">
        <v>3.6906243144813771</v>
      </c>
      <c r="AU899" s="14">
        <v>3.6320073263072494</v>
      </c>
      <c r="AV899" s="14">
        <v>3.5766054622529957</v>
      </c>
      <c r="AW899" s="14">
        <v>3.5245641489564883</v>
      </c>
      <c r="AX899" s="14">
        <v>3.475917549297876</v>
      </c>
      <c r="AY899" s="14">
        <v>3.4305323215654839</v>
      </c>
    </row>
    <row r="900" spans="1:51">
      <c r="A900" s="13">
        <v>39651</v>
      </c>
      <c r="B900" s="14">
        <v>5.0969427624948391</v>
      </c>
      <c r="C900" s="14">
        <v>4.970791746168068</v>
      </c>
      <c r="D900" s="14">
        <v>4.912369857731461</v>
      </c>
      <c r="E900" s="14">
        <v>4.9212904926290566</v>
      </c>
      <c r="F900" s="14">
        <v>4.9416286153822355</v>
      </c>
      <c r="G900" s="14">
        <v>4.9571665099979132</v>
      </c>
      <c r="H900" s="14">
        <v>4.9680443493991397</v>
      </c>
      <c r="I900" s="14">
        <v>4.9771238003033078</v>
      </c>
      <c r="J900" s="14">
        <v>4.9867971063067671</v>
      </c>
      <c r="K900" s="14">
        <v>4.9984111570371237</v>
      </c>
      <c r="L900" s="14">
        <v>5.0127135678199179</v>
      </c>
      <c r="M900" s="14">
        <v>5.0295116328712455</v>
      </c>
      <c r="N900" s="14">
        <v>5.0480365542271866</v>
      </c>
      <c r="O900" s="14">
        <v>5.0672036309792725</v>
      </c>
      <c r="P900" s="14">
        <v>5.0858334706072847</v>
      </c>
      <c r="Q900" s="14">
        <v>5.1028238626322748</v>
      </c>
      <c r="R900" s="14">
        <v>5.1169588202106642</v>
      </c>
      <c r="S900" s="14">
        <v>5.1271231077462263</v>
      </c>
      <c r="T900" s="14">
        <v>5.1322166374465086</v>
      </c>
      <c r="U900" s="14">
        <v>5.1310412331808664</v>
      </c>
      <c r="V900" s="14">
        <v>5.1230956208163843</v>
      </c>
      <c r="W900" s="14">
        <v>5.1081529348511676</v>
      </c>
      <c r="X900" s="14">
        <v>5.0859865051724675</v>
      </c>
      <c r="Y900" s="14">
        <v>5.0563696616675324</v>
      </c>
      <c r="Z900" s="14">
        <v>5.0192150235088082</v>
      </c>
      <c r="AA900" s="14">
        <v>4.9751236619365589</v>
      </c>
      <c r="AB900" s="14">
        <v>4.9248601677977035</v>
      </c>
      <c r="AC900" s="14">
        <v>4.8691071187846742</v>
      </c>
      <c r="AD900" s="14">
        <v>4.8085393083579646</v>
      </c>
      <c r="AE900" s="14">
        <v>4.743831529978074</v>
      </c>
      <c r="AF900" s="14">
        <v>4.6756585771054988</v>
      </c>
      <c r="AG900" s="14">
        <v>4.6046952432007355</v>
      </c>
      <c r="AH900" s="14">
        <v>4.5316163217205965</v>
      </c>
      <c r="AI900" s="14">
        <v>4.45707024211874</v>
      </c>
      <c r="AJ900" s="14">
        <v>4.3816016832324536</v>
      </c>
      <c r="AK900" s="14">
        <v>4.3057298057189568</v>
      </c>
      <c r="AL900" s="14">
        <v>4.2299737702354641</v>
      </c>
      <c r="AM900" s="14">
        <v>4.154852737439195</v>
      </c>
      <c r="AN900" s="14">
        <v>4.0808846327386918</v>
      </c>
      <c r="AO900" s="14">
        <v>4.0085132668164585</v>
      </c>
      <c r="AP900" s="14">
        <v>3.9380668806478099</v>
      </c>
      <c r="AQ900" s="14">
        <v>3.8698223218037215</v>
      </c>
      <c r="AR900" s="14">
        <v>3.8039920951118411</v>
      </c>
      <c r="AS900" s="14">
        <v>3.740783170541309</v>
      </c>
      <c r="AT900" s="14">
        <v>3.6804021852547741</v>
      </c>
      <c r="AU900" s="14">
        <v>3.6230358077837863</v>
      </c>
      <c r="AV900" s="14">
        <v>3.5688397553106208</v>
      </c>
      <c r="AW900" s="14">
        <v>3.5179649638270751</v>
      </c>
      <c r="AX900" s="14">
        <v>3.4704490514330502</v>
      </c>
      <c r="AY900" s="14">
        <v>3.4261615021250025</v>
      </c>
    </row>
    <row r="901" spans="1:51">
      <c r="A901" s="13">
        <v>39652</v>
      </c>
      <c r="B901" s="14">
        <v>5.1601058402271649</v>
      </c>
      <c r="C901" s="14">
        <v>5.0391697248464515</v>
      </c>
      <c r="D901" s="14">
        <v>4.9767824693930098</v>
      </c>
      <c r="E901" s="14">
        <v>4.9819350406497378</v>
      </c>
      <c r="F901" s="14">
        <v>4.9989289653075701</v>
      </c>
      <c r="G901" s="14">
        <v>5.011755361857376</v>
      </c>
      <c r="H901" s="14">
        <v>5.0203823341100922</v>
      </c>
      <c r="I901" s="14">
        <v>5.0274290639227264</v>
      </c>
      <c r="J901" s="14">
        <v>5.0350484938120514</v>
      </c>
      <c r="K901" s="14">
        <v>5.0444348263373628</v>
      </c>
      <c r="L901" s="14">
        <v>5.0562325382593514</v>
      </c>
      <c r="M901" s="14">
        <v>5.070213443466093</v>
      </c>
      <c r="N901" s="14">
        <v>5.0856231037856618</v>
      </c>
      <c r="O901" s="14">
        <v>5.1014270900722956</v>
      </c>
      <c r="P901" s="14">
        <v>5.1165137534108904</v>
      </c>
      <c r="Q901" s="14">
        <v>5.1298543700019223</v>
      </c>
      <c r="R901" s="14">
        <v>5.140305449360798</v>
      </c>
      <c r="S901" s="14">
        <v>5.1468014456359885</v>
      </c>
      <c r="T901" s="14">
        <v>5.1482801537271747</v>
      </c>
      <c r="U901" s="14">
        <v>5.1435667054635354</v>
      </c>
      <c r="V901" s="14">
        <v>5.1321790528308036</v>
      </c>
      <c r="W901" s="14">
        <v>5.1139061150747702</v>
      </c>
      <c r="X901" s="14">
        <v>5.0885369763590882</v>
      </c>
      <c r="Y901" s="14">
        <v>5.0558607208474076</v>
      </c>
      <c r="Z901" s="14">
        <v>5.0158094219138398</v>
      </c>
      <c r="AA901" s="14">
        <v>4.9690102039854782</v>
      </c>
      <c r="AB901" s="14">
        <v>4.9162420820776394</v>
      </c>
      <c r="AC901" s="14">
        <v>4.8581863309250695</v>
      </c>
      <c r="AD901" s="14">
        <v>4.7955151278164454</v>
      </c>
      <c r="AE901" s="14">
        <v>4.7289006500404458</v>
      </c>
      <c r="AF901" s="14">
        <v>4.6590150748857448</v>
      </c>
      <c r="AG901" s="14">
        <v>4.5865305796410194</v>
      </c>
      <c r="AH901" s="14">
        <v>4.5121193415587513</v>
      </c>
      <c r="AI901" s="14">
        <v>4.4364239704596935</v>
      </c>
      <c r="AJ901" s="14">
        <v>4.3599726003336476</v>
      </c>
      <c r="AK901" s="14">
        <v>4.2832656644491225</v>
      </c>
      <c r="AL901" s="14">
        <v>4.2068035960746286</v>
      </c>
      <c r="AM901" s="14">
        <v>4.1310868284786757</v>
      </c>
      <c r="AN901" s="14">
        <v>4.0566145362702937</v>
      </c>
      <c r="AO901" s="14">
        <v>3.9838132627191367</v>
      </c>
      <c r="AP901" s="14">
        <v>3.9129979091148099</v>
      </c>
      <c r="AQ901" s="14">
        <v>3.8444340088062119</v>
      </c>
      <c r="AR901" s="14">
        <v>3.7783259745494187</v>
      </c>
      <c r="AS901" s="14">
        <v>3.7148730649782156</v>
      </c>
      <c r="AT901" s="14">
        <v>3.6542742642105068</v>
      </c>
      <c r="AU901" s="14">
        <v>3.5967127154676106</v>
      </c>
      <c r="AV901" s="14">
        <v>3.5423473640633376</v>
      </c>
      <c r="AW901" s="14">
        <v>3.4913328766250489</v>
      </c>
      <c r="AX901" s="14">
        <v>3.4437085628086281</v>
      </c>
      <c r="AY901" s="14">
        <v>3.3993450404017982</v>
      </c>
    </row>
    <row r="902" spans="1:51">
      <c r="A902" s="13">
        <v>39653</v>
      </c>
      <c r="B902" s="14">
        <v>5.0392761451604855</v>
      </c>
      <c r="C902" s="14">
        <v>4.8729782000406976</v>
      </c>
      <c r="D902" s="14">
        <v>4.8141408516039625</v>
      </c>
      <c r="E902" s="14">
        <v>4.8402968429914317</v>
      </c>
      <c r="F902" s="14">
        <v>4.8802365461389208</v>
      </c>
      <c r="G902" s="14">
        <v>4.9139502912589377</v>
      </c>
      <c r="H902" s="14">
        <v>4.9407039064302802</v>
      </c>
      <c r="I902" s="14">
        <v>4.963184714081061</v>
      </c>
      <c r="J902" s="14">
        <v>4.9836839448859287</v>
      </c>
      <c r="K902" s="14">
        <v>5.0035864790265174</v>
      </c>
      <c r="L902" s="14">
        <v>5.023746982930561</v>
      </c>
      <c r="M902" s="14">
        <v>5.0441733831693956</v>
      </c>
      <c r="N902" s="14">
        <v>5.0643682055018617</v>
      </c>
      <c r="O902" s="14">
        <v>5.0835566813054047</v>
      </c>
      <c r="P902" s="14">
        <v>5.1008876180558511</v>
      </c>
      <c r="Q902" s="14">
        <v>5.1155650475811596</v>
      </c>
      <c r="R902" s="14">
        <v>5.1266389695381154</v>
      </c>
      <c r="S902" s="14">
        <v>5.1331756169215303</v>
      </c>
      <c r="T902" s="14">
        <v>5.1342192868799961</v>
      </c>
      <c r="U902" s="14">
        <v>5.1286813316505819</v>
      </c>
      <c r="V902" s="14">
        <v>5.1161580694258912</v>
      </c>
      <c r="W902" s="14">
        <v>5.0965129327050649</v>
      </c>
      <c r="X902" s="14">
        <v>5.0696094915222725</v>
      </c>
      <c r="Y902" s="14">
        <v>5.0353113159116845</v>
      </c>
      <c r="Z902" s="14">
        <v>4.9936289224997692</v>
      </c>
      <c r="AA902" s="14">
        <v>4.9452751679848808</v>
      </c>
      <c r="AB902" s="14">
        <v>4.8910939583922257</v>
      </c>
      <c r="AC902" s="14">
        <v>4.8318009082170761</v>
      </c>
      <c r="AD902" s="14">
        <v>4.7680999227265497</v>
      </c>
      <c r="AE902" s="14">
        <v>4.7006949071877662</v>
      </c>
      <c r="AF902" s="14">
        <v>4.6302897668678451</v>
      </c>
      <c r="AG902" s="14">
        <v>4.5575884070339017</v>
      </c>
      <c r="AH902" s="14">
        <v>4.4832947327885151</v>
      </c>
      <c r="AI902" s="14">
        <v>4.4080728098864137</v>
      </c>
      <c r="AJ902" s="14">
        <v>4.3324349514476985</v>
      </c>
      <c r="AK902" s="14">
        <v>4.2568573437255512</v>
      </c>
      <c r="AL902" s="14">
        <v>4.1818161729731518</v>
      </c>
      <c r="AM902" s="14">
        <v>4.1077876254436774</v>
      </c>
      <c r="AN902" s="14">
        <v>4.0352463670651009</v>
      </c>
      <c r="AO902" s="14">
        <v>3.9645826299161557</v>
      </c>
      <c r="AP902" s="14">
        <v>3.8960589447022338</v>
      </c>
      <c r="AQ902" s="14">
        <v>3.8298946524365443</v>
      </c>
      <c r="AR902" s="14">
        <v>3.7662598904812898</v>
      </c>
      <c r="AS902" s="14">
        <v>3.7053207292688564</v>
      </c>
      <c r="AT902" s="14">
        <v>3.6472430028256912</v>
      </c>
      <c r="AU902" s="14">
        <v>3.5921794158458829</v>
      </c>
      <c r="AV902" s="14">
        <v>3.5402629071858009</v>
      </c>
      <c r="AW902" s="14">
        <v>3.4916226025244317</v>
      </c>
      <c r="AX902" s="14">
        <v>3.4462793123050171</v>
      </c>
      <c r="AY902" s="14">
        <v>3.4040977331926943</v>
      </c>
    </row>
    <row r="903" spans="1:51">
      <c r="A903" s="13">
        <v>39654</v>
      </c>
      <c r="B903" s="14">
        <v>5.0338811160679624</v>
      </c>
      <c r="C903" s="14">
        <v>4.89528655617893</v>
      </c>
      <c r="D903" s="14">
        <v>4.840695450254036</v>
      </c>
      <c r="E903" s="14">
        <v>4.8593464132147917</v>
      </c>
      <c r="F903" s="14">
        <v>4.8912545066225981</v>
      </c>
      <c r="G903" s="14">
        <v>4.9189332883792067</v>
      </c>
      <c r="H903" s="14">
        <v>4.9419142549263899</v>
      </c>
      <c r="I903" s="14">
        <v>4.9625291488861274</v>
      </c>
      <c r="J903" s="14">
        <v>4.9826239672708352</v>
      </c>
      <c r="K903" s="14">
        <v>5.0032602498781307</v>
      </c>
      <c r="L903" s="14">
        <v>5.0250480761038236</v>
      </c>
      <c r="M903" s="14">
        <v>5.047808971382552</v>
      </c>
      <c r="N903" s="14">
        <v>5.0709028612955622</v>
      </c>
      <c r="O903" s="14">
        <v>5.0933867162064628</v>
      </c>
      <c r="P903" s="14">
        <v>5.1142269481823366</v>
      </c>
      <c r="Q903" s="14">
        <v>5.1324011155867497</v>
      </c>
      <c r="R903" s="14">
        <v>5.1467553717426222</v>
      </c>
      <c r="S903" s="14">
        <v>5.1562127235274469</v>
      </c>
      <c r="T903" s="14">
        <v>5.159689763091686</v>
      </c>
      <c r="U903" s="14">
        <v>5.1559929350609757</v>
      </c>
      <c r="V903" s="14">
        <v>5.1447239214558245</v>
      </c>
      <c r="W903" s="14">
        <v>5.1257721796519755</v>
      </c>
      <c r="X903" s="14">
        <v>5.0990272500388709</v>
      </c>
      <c r="Y903" s="14">
        <v>5.0643786730059528</v>
      </c>
      <c r="Z903" s="14">
        <v>5.021890543988798</v>
      </c>
      <c r="AA903" s="14">
        <v>4.972420570389505</v>
      </c>
      <c r="AB903" s="14">
        <v>4.9169329926425238</v>
      </c>
      <c r="AC903" s="14">
        <v>4.8562060345245959</v>
      </c>
      <c r="AD903" s="14">
        <v>4.7910019169700595</v>
      </c>
      <c r="AE903" s="14">
        <v>4.7220828609132441</v>
      </c>
      <c r="AF903" s="14">
        <v>4.6502110872884863</v>
      </c>
      <c r="AG903" s="14">
        <v>4.5761488170301128</v>
      </c>
      <c r="AH903" s="14">
        <v>4.5006582693807546</v>
      </c>
      <c r="AI903" s="14">
        <v>4.4244479404574548</v>
      </c>
      <c r="AJ903" s="14">
        <v>4.3480314376621259</v>
      </c>
      <c r="AK903" s="14">
        <v>4.2718781894679427</v>
      </c>
      <c r="AL903" s="14">
        <v>4.1964576243480778</v>
      </c>
      <c r="AM903" s="14">
        <v>4.1222391707757016</v>
      </c>
      <c r="AN903" s="14">
        <v>4.0496903692038861</v>
      </c>
      <c r="AO903" s="14">
        <v>3.97918492753973</v>
      </c>
      <c r="AP903" s="14">
        <v>3.9109606830438279</v>
      </c>
      <c r="AQ903" s="14">
        <v>3.8452136137586037</v>
      </c>
      <c r="AR903" s="14">
        <v>3.7820945258829122</v>
      </c>
      <c r="AS903" s="14">
        <v>3.7217507124804481</v>
      </c>
      <c r="AT903" s="14">
        <v>3.6643292142922577</v>
      </c>
      <c r="AU903" s="14">
        <v>3.6099645318422913</v>
      </c>
      <c r="AV903" s="14">
        <v>3.5587730915566724</v>
      </c>
      <c r="AW903" s="14">
        <v>3.510867532188279</v>
      </c>
      <c r="AX903" s="14">
        <v>3.4662539835415216</v>
      </c>
      <c r="AY903" s="14">
        <v>3.4247915849662038</v>
      </c>
    </row>
    <row r="904" spans="1:51">
      <c r="A904" s="13">
        <v>39657</v>
      </c>
      <c r="B904" s="14">
        <v>5.0028523889497576</v>
      </c>
      <c r="C904" s="14">
        <v>4.8338967542233995</v>
      </c>
      <c r="D904" s="14">
        <v>4.7799103996498022</v>
      </c>
      <c r="E904" s="14">
        <v>4.8101500745173613</v>
      </c>
      <c r="F904" s="14">
        <v>4.851825628903903</v>
      </c>
      <c r="G904" s="14">
        <v>4.8856009232718014</v>
      </c>
      <c r="H904" s="14">
        <v>4.9113874659609547</v>
      </c>
      <c r="I904" s="14">
        <v>4.9324485376973382</v>
      </c>
      <c r="J904" s="14">
        <v>4.9518153613601452</v>
      </c>
      <c r="K904" s="14">
        <v>4.9712546864630589</v>
      </c>
      <c r="L904" s="14">
        <v>4.9918858242117743</v>
      </c>
      <c r="M904" s="14">
        <v>5.013732278415806</v>
      </c>
      <c r="N904" s="14">
        <v>5.0361977626534218</v>
      </c>
      <c r="O904" s="14">
        <v>5.0583513557655353</v>
      </c>
      <c r="P904" s="14">
        <v>5.0791505100588479</v>
      </c>
      <c r="Q904" s="14">
        <v>5.0975096057885434</v>
      </c>
      <c r="R904" s="14">
        <v>5.1122122592697243</v>
      </c>
      <c r="S904" s="14">
        <v>5.1221252662945007</v>
      </c>
      <c r="T904" s="14">
        <v>5.1261059408425664</v>
      </c>
      <c r="U904" s="14">
        <v>5.1228911173422622</v>
      </c>
      <c r="V904" s="14">
        <v>5.1120553105219697</v>
      </c>
      <c r="W904" s="14">
        <v>5.0934718053226788</v>
      </c>
      <c r="X904" s="14">
        <v>5.0670139554964759</v>
      </c>
      <c r="Y904" s="14">
        <v>5.0325551147954402</v>
      </c>
      <c r="Z904" s="14">
        <v>4.9901540776090769</v>
      </c>
      <c r="AA904" s="14">
        <v>4.9406988952510416</v>
      </c>
      <c r="AB904" s="14">
        <v>4.885179998401604</v>
      </c>
      <c r="AC904" s="14">
        <v>4.8243883446958371</v>
      </c>
      <c r="AD904" s="14">
        <v>4.7590980698300518</v>
      </c>
      <c r="AE904" s="14">
        <v>4.6900833095005519</v>
      </c>
      <c r="AF904" s="14">
        <v>4.6181181994036411</v>
      </c>
      <c r="AG904" s="14">
        <v>4.5439768752356269</v>
      </c>
      <c r="AH904" s="14">
        <v>4.4684334698925294</v>
      </c>
      <c r="AI904" s="14">
        <v>4.3922052520560122</v>
      </c>
      <c r="AJ904" s="14">
        <v>4.3158065296607999</v>
      </c>
      <c r="AK904" s="14">
        <v>4.2397063475441605</v>
      </c>
      <c r="AL904" s="14">
        <v>4.1643737505433549</v>
      </c>
      <c r="AM904" s="14">
        <v>4.090277783495651</v>
      </c>
      <c r="AN904" s="14">
        <v>4.0178854697479078</v>
      </c>
      <c r="AO904" s="14">
        <v>3.9475668999441611</v>
      </c>
      <c r="AP904" s="14">
        <v>3.8795538556760087</v>
      </c>
      <c r="AQ904" s="14">
        <v>3.8140383858117626</v>
      </c>
      <c r="AR904" s="14">
        <v>3.7511709995921736</v>
      </c>
      <c r="AS904" s="14">
        <v>3.6910990414153702</v>
      </c>
      <c r="AT904" s="14">
        <v>3.6339696113770881</v>
      </c>
      <c r="AU904" s="14">
        <v>3.5799180948493672</v>
      </c>
      <c r="AV904" s="14">
        <v>3.5290632356957432</v>
      </c>
      <c r="AW904" s="14">
        <v>3.4815199728672059</v>
      </c>
      <c r="AX904" s="14">
        <v>3.4372936115566035</v>
      </c>
      <c r="AY904" s="14">
        <v>3.3962403221106925</v>
      </c>
    </row>
    <row r="905" spans="1:51">
      <c r="A905" s="13">
        <v>39658</v>
      </c>
      <c r="B905" s="14">
        <v>4.992206068496551</v>
      </c>
      <c r="C905" s="14">
        <v>4.7787759785134059</v>
      </c>
      <c r="D905" s="14">
        <v>4.7069807008919868</v>
      </c>
      <c r="E905" s="14">
        <v>4.7381426850860526</v>
      </c>
      <c r="F905" s="14">
        <v>4.7857769535537624</v>
      </c>
      <c r="G905" s="14">
        <v>4.8259109187008331</v>
      </c>
      <c r="H905" s="14">
        <v>4.8571456789808609</v>
      </c>
      <c r="I905" s="14">
        <v>4.8824290383837585</v>
      </c>
      <c r="J905" s="14">
        <v>4.9047553889042756</v>
      </c>
      <c r="K905" s="14">
        <v>4.9259758516598247</v>
      </c>
      <c r="L905" s="14">
        <v>4.9473281120991235</v>
      </c>
      <c r="M905" s="14">
        <v>4.9690038340962666</v>
      </c>
      <c r="N905" s="14">
        <v>4.9906127651185699</v>
      </c>
      <c r="O905" s="14">
        <v>5.0114608416785327</v>
      </c>
      <c r="P905" s="14">
        <v>5.0307561067122055</v>
      </c>
      <c r="Q905" s="14">
        <v>5.0476629531686026</v>
      </c>
      <c r="R905" s="14">
        <v>5.0611958411318128</v>
      </c>
      <c r="S905" s="14">
        <v>5.0703730134012375</v>
      </c>
      <c r="T905" s="14">
        <v>5.0741684656647754</v>
      </c>
      <c r="U905" s="14">
        <v>5.0713716108522755</v>
      </c>
      <c r="V905" s="14">
        <v>5.0615292470795277</v>
      </c>
      <c r="W905" s="14">
        <v>5.0444649084743105</v>
      </c>
      <c r="X905" s="14">
        <v>5.0200021790282285</v>
      </c>
      <c r="Y905" s="14">
        <v>4.9879646427328828</v>
      </c>
      <c r="Z905" s="14">
        <v>4.9483487482284625</v>
      </c>
      <c r="AA905" s="14">
        <v>4.9019118282761927</v>
      </c>
      <c r="AB905" s="14">
        <v>4.8495279937682136</v>
      </c>
      <c r="AC905" s="14">
        <v>4.7919307038300909</v>
      </c>
      <c r="AD905" s="14">
        <v>4.7298417914425972</v>
      </c>
      <c r="AE905" s="14">
        <v>4.6639830895864982</v>
      </c>
      <c r="AF905" s="14">
        <v>4.5950764312425676</v>
      </c>
      <c r="AG905" s="14">
        <v>4.5238436493915719</v>
      </c>
      <c r="AH905" s="14">
        <v>4.4510065736299387</v>
      </c>
      <c r="AI905" s="14">
        <v>4.3772402616601864</v>
      </c>
      <c r="AJ905" s="14">
        <v>4.3030555179052978</v>
      </c>
      <c r="AK905" s="14">
        <v>4.2289271100931742</v>
      </c>
      <c r="AL905" s="14">
        <v>4.155329805951717</v>
      </c>
      <c r="AM905" s="14">
        <v>4.08273837320883</v>
      </c>
      <c r="AN905" s="14">
        <v>4.0116254832282445</v>
      </c>
      <c r="AO905" s="14">
        <v>3.9423667634593018</v>
      </c>
      <c r="AP905" s="14">
        <v>3.8752013803301053</v>
      </c>
      <c r="AQ905" s="14">
        <v>3.8103313343386804</v>
      </c>
      <c r="AR905" s="14">
        <v>3.7479207851638301</v>
      </c>
      <c r="AS905" s="14">
        <v>3.6881310685949562</v>
      </c>
      <c r="AT905" s="14">
        <v>3.6311233265037957</v>
      </c>
      <c r="AU905" s="14">
        <v>3.5770497240327588</v>
      </c>
      <c r="AV905" s="14">
        <v>3.5260498574470631</v>
      </c>
      <c r="AW905" s="14">
        <v>3.4782596241883277</v>
      </c>
      <c r="AX905" s="14">
        <v>3.4336995581798675</v>
      </c>
      <c r="AY905" s="14">
        <v>3.3922355105692539</v>
      </c>
    </row>
    <row r="906" spans="1:51">
      <c r="A906" s="13">
        <v>39659</v>
      </c>
      <c r="B906" s="14">
        <v>4.9553140745662088</v>
      </c>
      <c r="C906" s="14">
        <v>4.7296755187786594</v>
      </c>
      <c r="D906" s="14">
        <v>4.6590830465087878</v>
      </c>
      <c r="E906" s="14">
        <v>4.6909823358893741</v>
      </c>
      <c r="F906" s="14">
        <v>4.7371360225149717</v>
      </c>
      <c r="G906" s="14">
        <v>4.7737794854903406</v>
      </c>
      <c r="H906" s="14">
        <v>4.8003931136080942</v>
      </c>
      <c r="I906" s="14">
        <v>4.8208979024926615</v>
      </c>
      <c r="J906" s="14">
        <v>4.8391565899270894</v>
      </c>
      <c r="K906" s="14">
        <v>4.8574957584203178</v>
      </c>
      <c r="L906" s="14">
        <v>4.8774904320096582</v>
      </c>
      <c r="M906" s="14">
        <v>4.8994296203562788</v>
      </c>
      <c r="N906" s="14">
        <v>4.9228837190283397</v>
      </c>
      <c r="O906" s="14">
        <v>4.9469820911210514</v>
      </c>
      <c r="P906" s="14">
        <v>4.9706944234431161</v>
      </c>
      <c r="Q906" s="14">
        <v>4.9928719305343749</v>
      </c>
      <c r="R906" s="14">
        <v>5.0122097419459735</v>
      </c>
      <c r="S906" s="14">
        <v>5.0274557854601705</v>
      </c>
      <c r="T906" s="14">
        <v>5.0373272697991567</v>
      </c>
      <c r="U906" s="14">
        <v>5.0403801509626636</v>
      </c>
      <c r="V906" s="14">
        <v>5.0360536441723669</v>
      </c>
      <c r="W906" s="14">
        <v>5.0240964382965281</v>
      </c>
      <c r="X906" s="14">
        <v>5.0042572647130488</v>
      </c>
      <c r="Y906" s="14">
        <v>4.9762848547998288</v>
      </c>
      <c r="Z906" s="14">
        <v>4.940119486894921</v>
      </c>
      <c r="AA906" s="14">
        <v>4.896531078528457</v>
      </c>
      <c r="AB906" s="14">
        <v>4.8464264777257444</v>
      </c>
      <c r="AC906" s="14">
        <v>4.790581182128907</v>
      </c>
      <c r="AD906" s="14">
        <v>4.7297600489138985</v>
      </c>
      <c r="AE906" s="14">
        <v>4.6647279352566686</v>
      </c>
      <c r="AF906" s="14">
        <v>4.5962496983331711</v>
      </c>
      <c r="AG906" s="14">
        <v>4.5250901953193576</v>
      </c>
      <c r="AH906" s="14">
        <v>4.4520142786901644</v>
      </c>
      <c r="AI906" s="14">
        <v>4.3777404582131751</v>
      </c>
      <c r="AJ906" s="14">
        <v>4.3028271124391395</v>
      </c>
      <c r="AK906" s="14">
        <v>4.227798057843672</v>
      </c>
      <c r="AL906" s="14">
        <v>4.1531771109023961</v>
      </c>
      <c r="AM906" s="14">
        <v>4.0794880880909279</v>
      </c>
      <c r="AN906" s="14">
        <v>4.0072523312626034</v>
      </c>
      <c r="AO906" s="14">
        <v>3.9368805318881401</v>
      </c>
      <c r="AP906" s="14">
        <v>3.8686300676651082</v>
      </c>
      <c r="AQ906" s="14">
        <v>3.8027199771900326</v>
      </c>
      <c r="AR906" s="14">
        <v>3.7393317902524528</v>
      </c>
      <c r="AS906" s="14">
        <v>3.6786442953624183</v>
      </c>
      <c r="AT906" s="14">
        <v>3.6208360348019815</v>
      </c>
      <c r="AU906" s="14">
        <v>3.5660745408252281</v>
      </c>
      <c r="AV906" s="14">
        <v>3.5145121510370685</v>
      </c>
      <c r="AW906" s="14">
        <v>3.4662970305256473</v>
      </c>
      <c r="AX906" s="14">
        <v>3.4214535632023773</v>
      </c>
      <c r="AY906" s="14">
        <v>3.3798425367614153</v>
      </c>
    </row>
    <row r="907" spans="1:51">
      <c r="A907" s="13">
        <v>39660</v>
      </c>
      <c r="B907" s="14">
        <v>4.9912888534087489</v>
      </c>
      <c r="C907" s="14">
        <v>4.7006411610886074</v>
      </c>
      <c r="D907" s="14">
        <v>4.6105149493426252</v>
      </c>
      <c r="E907" s="14">
        <v>4.641801617659147</v>
      </c>
      <c r="F907" s="14">
        <v>4.6894893753242339</v>
      </c>
      <c r="G907" s="14">
        <v>4.7265229067702768</v>
      </c>
      <c r="H907" s="14">
        <v>4.7521180753601913</v>
      </c>
      <c r="I907" s="14">
        <v>4.7706657595757029</v>
      </c>
      <c r="J907" s="14">
        <v>4.7866605768887283</v>
      </c>
      <c r="K907" s="14">
        <v>4.8030184845750812</v>
      </c>
      <c r="L907" s="14">
        <v>4.8218692205108482</v>
      </c>
      <c r="M907" s="14">
        <v>4.8438783233820972</v>
      </c>
      <c r="N907" s="14">
        <v>4.8688725622556905</v>
      </c>
      <c r="O907" s="14">
        <v>4.896007343992741</v>
      </c>
      <c r="P907" s="14">
        <v>4.9241805029107137</v>
      </c>
      <c r="Q907" s="14">
        <v>4.9520482881285481</v>
      </c>
      <c r="R907" s="14">
        <v>4.9780436209627563</v>
      </c>
      <c r="S907" s="14">
        <v>5.0006348146690458</v>
      </c>
      <c r="T907" s="14">
        <v>5.0182474248195108</v>
      </c>
      <c r="U907" s="14">
        <v>5.0291372543422934</v>
      </c>
      <c r="V907" s="14">
        <v>5.0325705477427976</v>
      </c>
      <c r="W907" s="14">
        <v>5.0281595562306274</v>
      </c>
      <c r="X907" s="14">
        <v>5.0155165661908683</v>
      </c>
      <c r="Y907" s="14">
        <v>4.9942538640086047</v>
      </c>
      <c r="Z907" s="14">
        <v>4.9641932665482837</v>
      </c>
      <c r="AA907" s="14">
        <v>4.9260500087263823</v>
      </c>
      <c r="AB907" s="14">
        <v>4.8807161020616343</v>
      </c>
      <c r="AC907" s="14">
        <v>4.8289929795122681</v>
      </c>
      <c r="AD907" s="14">
        <v>4.7716748838873047</v>
      </c>
      <c r="AE907" s="14">
        <v>4.7095560579957549</v>
      </c>
      <c r="AF907" s="14">
        <v>4.6434307446466399</v>
      </c>
      <c r="AG907" s="14">
        <v>4.574093186648974</v>
      </c>
      <c r="AH907" s="14">
        <v>4.5023376213285999</v>
      </c>
      <c r="AI907" s="14">
        <v>4.4289182701223897</v>
      </c>
      <c r="AJ907" s="14">
        <v>4.3544533031349975</v>
      </c>
      <c r="AK907" s="14">
        <v>4.2795320027683186</v>
      </c>
      <c r="AL907" s="14">
        <v>4.2047436514242502</v>
      </c>
      <c r="AM907" s="14">
        <v>4.1306775315046913</v>
      </c>
      <c r="AN907" s="14">
        <v>4.0579200132899693</v>
      </c>
      <c r="AO907" s="14">
        <v>3.9869316236699732</v>
      </c>
      <c r="AP907" s="14">
        <v>3.9180010663977556</v>
      </c>
      <c r="AQ907" s="14">
        <v>3.851377209933434</v>
      </c>
      <c r="AR907" s="14">
        <v>3.7872713990117735</v>
      </c>
      <c r="AS907" s="14">
        <v>3.7258922930767921</v>
      </c>
      <c r="AT907" s="14">
        <v>3.6674482363050878</v>
      </c>
      <c r="AU907" s="14">
        <v>3.61213394905106</v>
      </c>
      <c r="AV907" s="14">
        <v>3.5601256191751487</v>
      </c>
      <c r="AW907" s="14">
        <v>3.5115946202147086</v>
      </c>
      <c r="AX907" s="14">
        <v>3.4665758463635719</v>
      </c>
      <c r="AY907" s="14">
        <v>3.424926389715373</v>
      </c>
    </row>
    <row r="908" spans="1:51">
      <c r="A908" s="13">
        <v>39661</v>
      </c>
      <c r="B908" s="14">
        <v>5.0229601134962154</v>
      </c>
      <c r="C908" s="14">
        <v>4.7529075957781028</v>
      </c>
      <c r="D908" s="14">
        <v>4.6616655320073921</v>
      </c>
      <c r="E908" s="14">
        <v>4.6880916065658562</v>
      </c>
      <c r="F908" s="14">
        <v>4.731688573571625</v>
      </c>
      <c r="G908" s="14">
        <v>4.7656309903602772</v>
      </c>
      <c r="H908" s="14">
        <v>4.7888768070594274</v>
      </c>
      <c r="I908" s="14">
        <v>4.8056104116395586</v>
      </c>
      <c r="J908" s="14">
        <v>4.820198894115137</v>
      </c>
      <c r="K908" s="14">
        <v>4.8355200486838275</v>
      </c>
      <c r="L908" s="14">
        <v>4.8537184919613079</v>
      </c>
      <c r="M908" s="14">
        <v>4.8754873229208151</v>
      </c>
      <c r="N908" s="14">
        <v>4.9007059634961303</v>
      </c>
      <c r="O908" s="14">
        <v>4.9285474817289145</v>
      </c>
      <c r="P908" s="14">
        <v>4.9579180916605132</v>
      </c>
      <c r="Q908" s="14">
        <v>4.9874367237188189</v>
      </c>
      <c r="R908" s="14">
        <v>5.0154744386323546</v>
      </c>
      <c r="S908" s="14">
        <v>5.040411450143675</v>
      </c>
      <c r="T908" s="14">
        <v>5.0605694115817057</v>
      </c>
      <c r="U908" s="14">
        <v>5.0740977334102881</v>
      </c>
      <c r="V908" s="14">
        <v>5.0802010911967015</v>
      </c>
      <c r="W908" s="14">
        <v>5.0784268789569378</v>
      </c>
      <c r="X908" s="14">
        <v>5.0683225015221272</v>
      </c>
      <c r="Y908" s="14">
        <v>5.0494353637234033</v>
      </c>
      <c r="Z908" s="14">
        <v>5.0215358152870104</v>
      </c>
      <c r="AA908" s="14">
        <v>4.9852997358934212</v>
      </c>
      <c r="AB908" s="14">
        <v>4.9415912639253765</v>
      </c>
      <c r="AC908" s="14">
        <v>4.8912156247126912</v>
      </c>
      <c r="AD908" s="14">
        <v>4.8349736471672315</v>
      </c>
      <c r="AE908" s="14">
        <v>4.7736661602008716</v>
      </c>
      <c r="AF908" s="14">
        <v>4.708093992725475</v>
      </c>
      <c r="AG908" s="14">
        <v>4.6390579736529141</v>
      </c>
      <c r="AH908" s="14">
        <v>4.567358921249026</v>
      </c>
      <c r="AI908" s="14">
        <v>4.493760646741193</v>
      </c>
      <c r="AJ908" s="14">
        <v>4.41890708038905</v>
      </c>
      <c r="AK908" s="14">
        <v>4.3434179213337627</v>
      </c>
      <c r="AL908" s="14">
        <v>4.2679128687165084</v>
      </c>
      <c r="AM908" s="14">
        <v>4.1930116216784583</v>
      </c>
      <c r="AN908" s="14">
        <v>4.1193304303223748</v>
      </c>
      <c r="AO908" s="14">
        <v>4.0473505935404317</v>
      </c>
      <c r="AP908" s="14">
        <v>3.9773768564504124</v>
      </c>
      <c r="AQ908" s="14">
        <v>3.9096731124531061</v>
      </c>
      <c r="AR908" s="14">
        <v>3.8444654079421365</v>
      </c>
      <c r="AS908" s="14">
        <v>3.781977248970124</v>
      </c>
      <c r="AT908" s="14">
        <v>3.7224317050260094</v>
      </c>
      <c r="AU908" s="14">
        <v>3.6660347641104538</v>
      </c>
      <c r="AV908" s="14">
        <v>3.6129701608543954</v>
      </c>
      <c r="AW908" s="14">
        <v>3.563416126596386</v>
      </c>
      <c r="AX908" s="14">
        <v>3.5174082367479751</v>
      </c>
      <c r="AY908" s="14">
        <v>3.4748040552403507</v>
      </c>
    </row>
    <row r="909" spans="1:51">
      <c r="A909" s="13">
        <v>39664</v>
      </c>
      <c r="B909" s="14">
        <v>4.9935752704376437</v>
      </c>
      <c r="C909" s="14">
        <v>4.6782956070275281</v>
      </c>
      <c r="D909" s="14">
        <v>4.5869234027464731</v>
      </c>
      <c r="E909" s="14">
        <v>4.623547458404702</v>
      </c>
      <c r="F909" s="14">
        <v>4.6762976282861741</v>
      </c>
      <c r="G909" s="14">
        <v>4.7175061107079737</v>
      </c>
      <c r="H909" s="14">
        <v>4.7463479905981556</v>
      </c>
      <c r="I909" s="14">
        <v>4.767349561545398</v>
      </c>
      <c r="J909" s="14">
        <v>4.7852122527184555</v>
      </c>
      <c r="K909" s="14">
        <v>4.803067432563263</v>
      </c>
      <c r="L909" s="14">
        <v>4.8232944268407048</v>
      </c>
      <c r="M909" s="14">
        <v>4.846773823280234</v>
      </c>
      <c r="N909" s="14">
        <v>4.8735509755506143</v>
      </c>
      <c r="O909" s="14">
        <v>4.9029240932466331</v>
      </c>
      <c r="P909" s="14">
        <v>4.9339048812652084</v>
      </c>
      <c r="Q909" s="14">
        <v>4.9651668427521303</v>
      </c>
      <c r="R909" s="14">
        <v>4.995109127322797</v>
      </c>
      <c r="S909" s="14">
        <v>5.0221005197944564</v>
      </c>
      <c r="T909" s="14">
        <v>5.0444340692177629</v>
      </c>
      <c r="U909" s="14">
        <v>5.0602122222368768</v>
      </c>
      <c r="V909" s="14">
        <v>5.068603925540053</v>
      </c>
      <c r="W909" s="14">
        <v>5.0691206591049562</v>
      </c>
      <c r="X909" s="14">
        <v>5.0612739092589267</v>
      </c>
      <c r="Y909" s="14">
        <v>5.0445751623293047</v>
      </c>
      <c r="Z909" s="14">
        <v>5.0187615703156112</v>
      </c>
      <c r="AA909" s="14">
        <v>4.9844723657458099</v>
      </c>
      <c r="AB909" s="14">
        <v>4.9425464162225756</v>
      </c>
      <c r="AC909" s="14">
        <v>4.8937866651403539</v>
      </c>
      <c r="AD909" s="14">
        <v>4.8389934304226339</v>
      </c>
      <c r="AE909" s="14">
        <v>4.7789670299929146</v>
      </c>
      <c r="AF909" s="14">
        <v>4.7145077817746817</v>
      </c>
      <c r="AG909" s="14">
        <v>4.6464160036914333</v>
      </c>
      <c r="AH909" s="14">
        <v>4.575492001759363</v>
      </c>
      <c r="AI909" s="14">
        <v>4.502502446855436</v>
      </c>
      <c r="AJ909" s="14">
        <v>4.4281067881876464</v>
      </c>
      <c r="AK909" s="14">
        <v>4.3529431563504248</v>
      </c>
      <c r="AL909" s="14">
        <v>4.2776496819381977</v>
      </c>
      <c r="AM909" s="14">
        <v>4.2028644955453931</v>
      </c>
      <c r="AN909" s="14">
        <v>4.1292220155508002</v>
      </c>
      <c r="AO909" s="14">
        <v>4.0572160066007914</v>
      </c>
      <c r="AP909" s="14">
        <v>3.9871588718181155</v>
      </c>
      <c r="AQ909" s="14">
        <v>3.9193232540825726</v>
      </c>
      <c r="AR909" s="14">
        <v>3.8539459718921489</v>
      </c>
      <c r="AS909" s="14">
        <v>3.7912614907673601</v>
      </c>
      <c r="AT909" s="14">
        <v>3.7315037932030797</v>
      </c>
      <c r="AU909" s="14">
        <v>3.6748885602599333</v>
      </c>
      <c r="AV909" s="14">
        <v>3.6216079705695128</v>
      </c>
      <c r="AW909" s="14">
        <v>3.5718484027430706</v>
      </c>
      <c r="AX909" s="14">
        <v>3.5256493956337898</v>
      </c>
      <c r="AY909" s="14">
        <v>3.4828698643274079</v>
      </c>
    </row>
    <row r="910" spans="1:51">
      <c r="A910" s="13">
        <v>39665</v>
      </c>
      <c r="B910" s="14">
        <v>4.9882235948149845</v>
      </c>
      <c r="C910" s="14">
        <v>4.6145180074937828</v>
      </c>
      <c r="D910" s="14">
        <v>4.5082222412490696</v>
      </c>
      <c r="E910" s="14">
        <v>4.5509470818109454</v>
      </c>
      <c r="F910" s="14">
        <v>4.6130769733798438</v>
      </c>
      <c r="G910" s="14">
        <v>4.6628167780714529</v>
      </c>
      <c r="H910" s="14">
        <v>4.6985337116868129</v>
      </c>
      <c r="I910" s="14">
        <v>4.7248820638617728</v>
      </c>
      <c r="J910" s="14">
        <v>4.7469237529733723</v>
      </c>
      <c r="K910" s="14">
        <v>4.7680876268901118</v>
      </c>
      <c r="L910" s="14">
        <v>4.7910263713837153</v>
      </c>
      <c r="M910" s="14">
        <v>4.8168387262448658</v>
      </c>
      <c r="N910" s="14">
        <v>4.8457647122189789</v>
      </c>
      <c r="O910" s="14">
        <v>4.877264098690457</v>
      </c>
      <c r="P910" s="14">
        <v>4.9104967501233459</v>
      </c>
      <c r="Q910" s="14">
        <v>4.9442398651241737</v>
      </c>
      <c r="R910" s="14">
        <v>4.9769511976381908</v>
      </c>
      <c r="S910" s="14">
        <v>5.0069873728567966</v>
      </c>
      <c r="T910" s="14">
        <v>5.0325992841927141</v>
      </c>
      <c r="U910" s="14">
        <v>5.0518018868788728</v>
      </c>
      <c r="V910" s="14">
        <v>5.063680978071802</v>
      </c>
      <c r="W910" s="14">
        <v>5.0676657151750586</v>
      </c>
      <c r="X910" s="14">
        <v>5.0631852589042108</v>
      </c>
      <c r="Y910" s="14">
        <v>5.0496687700109639</v>
      </c>
      <c r="Z910" s="14">
        <v>5.02676867262001</v>
      </c>
      <c r="AA910" s="14">
        <v>4.995016434977412</v>
      </c>
      <c r="AB910" s="14">
        <v>4.9551783241736427</v>
      </c>
      <c r="AC910" s="14">
        <v>4.908046042607296</v>
      </c>
      <c r="AD910" s="14">
        <v>4.8544131128928329</v>
      </c>
      <c r="AE910" s="14">
        <v>4.7950730576447107</v>
      </c>
      <c r="AF910" s="14">
        <v>4.7308193994773946</v>
      </c>
      <c r="AG910" s="14">
        <v>4.6624456610053402</v>
      </c>
      <c r="AH910" s="14">
        <v>4.5907453560757112</v>
      </c>
      <c r="AI910" s="14">
        <v>4.516491560862848</v>
      </c>
      <c r="AJ910" s="14">
        <v>4.4403932368752317</v>
      </c>
      <c r="AK910" s="14">
        <v>4.3631468062164362</v>
      </c>
      <c r="AL910" s="14">
        <v>4.2854486909900418</v>
      </c>
      <c r="AM910" s="14">
        <v>4.2079953132996266</v>
      </c>
      <c r="AN910" s="14">
        <v>4.1314791470234109</v>
      </c>
      <c r="AO910" s="14">
        <v>4.0564477362989679</v>
      </c>
      <c r="AP910" s="14">
        <v>3.983264306498556</v>
      </c>
      <c r="AQ910" s="14">
        <v>3.9122488673938074</v>
      </c>
      <c r="AR910" s="14">
        <v>3.8436816471129718</v>
      </c>
      <c r="AS910" s="14">
        <v>3.7778403174074007</v>
      </c>
      <c r="AT910" s="14">
        <v>3.7150020612634589</v>
      </c>
      <c r="AU910" s="14">
        <v>3.655426120376152</v>
      </c>
      <c r="AV910" s="14">
        <v>3.5993490250304898</v>
      </c>
      <c r="AW910" s="14">
        <v>3.5470008391422088</v>
      </c>
      <c r="AX910" s="14">
        <v>3.4984440643650125</v>
      </c>
      <c r="AY910" s="14">
        <v>3.4535380203808628</v>
      </c>
    </row>
    <row r="911" spans="1:51">
      <c r="A911" s="13">
        <v>39666</v>
      </c>
      <c r="B911" s="14">
        <v>4.9673390195609288</v>
      </c>
      <c r="C911" s="14">
        <v>4.5649074190287822</v>
      </c>
      <c r="D911" s="14">
        <v>4.4494756229087624</v>
      </c>
      <c r="E911" s="14">
        <v>4.4950822161184361</v>
      </c>
      <c r="F911" s="14">
        <v>4.5655511420727448</v>
      </c>
      <c r="G911" s="14">
        <v>4.6253370938312086</v>
      </c>
      <c r="H911" s="14">
        <v>4.6710383844539267</v>
      </c>
      <c r="I911" s="14">
        <v>4.7063696827808501</v>
      </c>
      <c r="J911" s="14">
        <v>4.7358043959481089</v>
      </c>
      <c r="K911" s="14">
        <v>4.7625473048008207</v>
      </c>
      <c r="L911" s="14">
        <v>4.7891392384831217</v>
      </c>
      <c r="M911" s="14">
        <v>4.816745744323554</v>
      </c>
      <c r="N911" s="14">
        <v>4.8457768555041181</v>
      </c>
      <c r="O911" s="14">
        <v>4.875937993185568</v>
      </c>
      <c r="P911" s="14">
        <v>4.9066704401850663</v>
      </c>
      <c r="Q911" s="14">
        <v>4.9370567445598672</v>
      </c>
      <c r="R911" s="14">
        <v>4.9658349356372433</v>
      </c>
      <c r="S911" s="14">
        <v>4.9915755149115109</v>
      </c>
      <c r="T911" s="14">
        <v>5.0127205995596658</v>
      </c>
      <c r="U911" s="14">
        <v>5.027445880440383</v>
      </c>
      <c r="V911" s="14">
        <v>5.0349228125894694</v>
      </c>
      <c r="W911" s="14">
        <v>5.0346420413778858</v>
      </c>
      <c r="X911" s="14">
        <v>5.0260942134986761</v>
      </c>
      <c r="Y911" s="14">
        <v>5.0087699759136601</v>
      </c>
      <c r="Z911" s="14">
        <v>4.9823761862370377</v>
      </c>
      <c r="AA911" s="14">
        <v>4.9474571096246347</v>
      </c>
      <c r="AB911" s="14">
        <v>4.9047724241518385</v>
      </c>
      <c r="AC911" s="14">
        <v>4.8550990409077697</v>
      </c>
      <c r="AD911" s="14">
        <v>4.7992150783593308</v>
      </c>
      <c r="AE911" s="14">
        <v>4.7378986549734181</v>
      </c>
      <c r="AF911" s="14">
        <v>4.6719278892169376</v>
      </c>
      <c r="AG911" s="14">
        <v>4.602080899556789</v>
      </c>
      <c r="AH911" s="14">
        <v>4.5291357935808172</v>
      </c>
      <c r="AI911" s="14">
        <v>4.4538494753892222</v>
      </c>
      <c r="AJ911" s="14">
        <v>4.3769133879133646</v>
      </c>
      <c r="AK911" s="14">
        <v>4.2990063809013543</v>
      </c>
      <c r="AL911" s="14">
        <v>4.2208073041013039</v>
      </c>
      <c r="AM911" s="14">
        <v>4.1429950072613186</v>
      </c>
      <c r="AN911" s="14">
        <v>4.0662445272393652</v>
      </c>
      <c r="AO911" s="14">
        <v>3.9910952443046717</v>
      </c>
      <c r="AP911" s="14">
        <v>3.9179162309753686</v>
      </c>
      <c r="AQ911" s="14">
        <v>3.8470292628672644</v>
      </c>
      <c r="AR911" s="14">
        <v>3.778710374445017</v>
      </c>
      <c r="AS911" s="14">
        <v>3.713232724938996</v>
      </c>
      <c r="AT911" s="14">
        <v>3.6508689995582198</v>
      </c>
      <c r="AU911" s="14">
        <v>3.5918750187391066</v>
      </c>
      <c r="AV911" s="14">
        <v>3.5364855583856629</v>
      </c>
      <c r="AW911" s="14">
        <v>3.484928755892386</v>
      </c>
      <c r="AX911" s="14">
        <v>3.4372601096048769</v>
      </c>
      <c r="AY911" s="14">
        <v>3.3933287557501952</v>
      </c>
    </row>
    <row r="912" spans="1:51">
      <c r="A912" s="13">
        <v>39667</v>
      </c>
      <c r="B912" s="14">
        <v>4.9435001408807135</v>
      </c>
      <c r="C912" s="14">
        <v>4.4861160220899619</v>
      </c>
      <c r="D912" s="14">
        <v>4.3564524763089576</v>
      </c>
      <c r="E912" s="14">
        <v>4.4061960985536786</v>
      </c>
      <c r="F912" s="14">
        <v>4.4846057855615049</v>
      </c>
      <c r="G912" s="14">
        <v>4.5525374014021889</v>
      </c>
      <c r="H912" s="14">
        <v>4.6057547732783677</v>
      </c>
      <c r="I912" s="14">
        <v>4.647760003056856</v>
      </c>
      <c r="J912" s="14">
        <v>4.6829249912440227</v>
      </c>
      <c r="K912" s="14">
        <v>4.7144588241973251</v>
      </c>
      <c r="L912" s="14">
        <v>4.7449310415515678</v>
      </c>
      <c r="M912" s="14">
        <v>4.7755990854425843</v>
      </c>
      <c r="N912" s="14">
        <v>4.8070061635536598</v>
      </c>
      <c r="O912" s="14">
        <v>4.8390225666128748</v>
      </c>
      <c r="P912" s="14">
        <v>4.8712667241044327</v>
      </c>
      <c r="Q912" s="14">
        <v>4.9029801987135384</v>
      </c>
      <c r="R912" s="14">
        <v>4.9330262638322928</v>
      </c>
      <c r="S912" s="14">
        <v>4.9600436119745845</v>
      </c>
      <c r="T912" s="14">
        <v>4.9825209036812348</v>
      </c>
      <c r="U912" s="14">
        <v>4.9986485358129649</v>
      </c>
      <c r="V912" s="14">
        <v>5.0075831117538083</v>
      </c>
      <c r="W912" s="14">
        <v>5.008789971017273</v>
      </c>
      <c r="X912" s="14">
        <v>5.0017344534972716</v>
      </c>
      <c r="Y912" s="14">
        <v>4.9858818999571852</v>
      </c>
      <c r="Z912" s="14">
        <v>4.9609080440214361</v>
      </c>
      <c r="AA912" s="14">
        <v>4.9272910645591876</v>
      </c>
      <c r="AB912" s="14">
        <v>4.8857417571132</v>
      </c>
      <c r="AC912" s="14">
        <v>4.8370262015083192</v>
      </c>
      <c r="AD912" s="14">
        <v>4.7819142690548304</v>
      </c>
      <c r="AE912" s="14">
        <v>4.7211758310630154</v>
      </c>
      <c r="AF912" s="14">
        <v>4.6555807588431559</v>
      </c>
      <c r="AG912" s="14">
        <v>4.585898923705531</v>
      </c>
      <c r="AH912" s="14">
        <v>4.5129001890815497</v>
      </c>
      <c r="AI912" s="14">
        <v>4.4373414280040171</v>
      </c>
      <c r="AJ912" s="14">
        <v>4.3599400438319131</v>
      </c>
      <c r="AK912" s="14">
        <v>4.2814059713789581</v>
      </c>
      <c r="AL912" s="14">
        <v>4.2024491454588757</v>
      </c>
      <c r="AM912" s="14">
        <v>4.1237795008853873</v>
      </c>
      <c r="AN912" s="14">
        <v>4.0461029582287367</v>
      </c>
      <c r="AO912" s="14">
        <v>3.9699869514542101</v>
      </c>
      <c r="AP912" s="14">
        <v>3.8958273911899939</v>
      </c>
      <c r="AQ912" s="14">
        <v>3.8239691960413129</v>
      </c>
      <c r="AR912" s="14">
        <v>3.7547074425871725</v>
      </c>
      <c r="AS912" s="14">
        <v>3.6883341432822974</v>
      </c>
      <c r="AT912" s="14">
        <v>3.6251407243858838</v>
      </c>
      <c r="AU912" s="14">
        <v>3.5653983891809315</v>
      </c>
      <c r="AV912" s="14">
        <v>3.5093534651729388</v>
      </c>
      <c r="AW912" s="14">
        <v>3.4572449760220558</v>
      </c>
      <c r="AX912" s="14">
        <v>3.4091298721135908</v>
      </c>
      <c r="AY912" s="14">
        <v>3.3648505564755933</v>
      </c>
    </row>
    <row r="913" spans="1:51">
      <c r="A913" s="13">
        <v>39668</v>
      </c>
      <c r="B913" s="14">
        <v>4.9640181055292336</v>
      </c>
      <c r="C913" s="14">
        <v>4.5258173311058165</v>
      </c>
      <c r="D913" s="14">
        <v>4.3882543240812302</v>
      </c>
      <c r="E913" s="14">
        <v>4.4243162128113127</v>
      </c>
      <c r="F913" s="14">
        <v>4.4904426713553391</v>
      </c>
      <c r="G913" s="14">
        <v>4.5486123999547772</v>
      </c>
      <c r="H913" s="14">
        <v>4.5943892713416599</v>
      </c>
      <c r="I913" s="14">
        <v>4.6309134511857994</v>
      </c>
      <c r="J913" s="14">
        <v>4.6622089636467425</v>
      </c>
      <c r="K913" s="14">
        <v>4.6912743381359663</v>
      </c>
      <c r="L913" s="14">
        <v>4.7204840051659041</v>
      </c>
      <c r="M913" s="14">
        <v>4.7509146924530485</v>
      </c>
      <c r="N913" s="14">
        <v>4.7829528164508739</v>
      </c>
      <c r="O913" s="14">
        <v>4.8163052305692373</v>
      </c>
      <c r="P913" s="14">
        <v>4.8504347785219215</v>
      </c>
      <c r="Q913" s="14">
        <v>4.8844353970188177</v>
      </c>
      <c r="R913" s="14">
        <v>4.9170392818496707</v>
      </c>
      <c r="S913" s="14">
        <v>4.9467812948345617</v>
      </c>
      <c r="T913" s="14">
        <v>4.9720495213112894</v>
      </c>
      <c r="U913" s="14">
        <v>4.9909505782499659</v>
      </c>
      <c r="V913" s="14">
        <v>5.0026105241083094</v>
      </c>
      <c r="W913" s="14">
        <v>5.0064608823907415</v>
      </c>
      <c r="X913" s="14">
        <v>5.0019331766016855</v>
      </c>
      <c r="Y913" s="14">
        <v>4.988458937386417</v>
      </c>
      <c r="Z913" s="14">
        <v>4.9656964052510491</v>
      </c>
      <c r="AA913" s="14">
        <v>4.9341274739156242</v>
      </c>
      <c r="AB913" s="14">
        <v>4.89446558747583</v>
      </c>
      <c r="AC913" s="14">
        <v>4.8474813020457859</v>
      </c>
      <c r="AD913" s="14">
        <v>4.7939488437666906</v>
      </c>
      <c r="AE913" s="14">
        <v>4.7346424387797388</v>
      </c>
      <c r="AF913" s="14">
        <v>4.6703363132261329</v>
      </c>
      <c r="AG913" s="14">
        <v>4.6018046932470673</v>
      </c>
      <c r="AH913" s="14">
        <v>4.5298217946691599</v>
      </c>
      <c r="AI913" s="14">
        <v>4.4551509279981607</v>
      </c>
      <c r="AJ913" s="14">
        <v>4.3785238128848487</v>
      </c>
      <c r="AK913" s="14">
        <v>4.3006664815045292</v>
      </c>
      <c r="AL913" s="14">
        <v>4.222304966032504</v>
      </c>
      <c r="AM913" s="14">
        <v>4.1441652986440776</v>
      </c>
      <c r="AN913" s="14">
        <v>4.0669688975378575</v>
      </c>
      <c r="AO913" s="14">
        <v>3.9912917014403928</v>
      </c>
      <c r="AP913" s="14">
        <v>3.9175368669304103</v>
      </c>
      <c r="AQ913" s="14">
        <v>3.8460549686526888</v>
      </c>
      <c r="AR913" s="14">
        <v>3.7771462245912351</v>
      </c>
      <c r="AS913" s="14">
        <v>3.7111079600824577</v>
      </c>
      <c r="AT913" s="14">
        <v>3.6482367449345867</v>
      </c>
      <c r="AU913" s="14">
        <v>3.5888053270998448</v>
      </c>
      <c r="AV913" s="14">
        <v>3.5330583838593568</v>
      </c>
      <c r="AW913" s="14">
        <v>3.4812325659789147</v>
      </c>
      <c r="AX913" s="14">
        <v>3.433379053827462</v>
      </c>
      <c r="AY913" s="14">
        <v>3.3893396500968023</v>
      </c>
    </row>
    <row r="914" spans="1:51">
      <c r="A914" s="13">
        <v>39671</v>
      </c>
      <c r="B914" s="14">
        <v>5.0404221659470689</v>
      </c>
      <c r="C914" s="14">
        <v>4.6456478759948929</v>
      </c>
      <c r="D914" s="14">
        <v>4.4902838708738697</v>
      </c>
      <c r="E914" s="14">
        <v>4.4971938256180657</v>
      </c>
      <c r="F914" s="14">
        <v>4.5387676916010218</v>
      </c>
      <c r="G914" s="14">
        <v>4.578939993563881</v>
      </c>
      <c r="H914" s="14">
        <v>4.6123887942736754</v>
      </c>
      <c r="I914" s="14">
        <v>4.640776730490134</v>
      </c>
      <c r="J914" s="14">
        <v>4.6667501111754168</v>
      </c>
      <c r="K914" s="14">
        <v>4.6924198793627703</v>
      </c>
      <c r="L914" s="14">
        <v>4.7194414629851762</v>
      </c>
      <c r="M914" s="14">
        <v>4.7484280569911625</v>
      </c>
      <c r="N914" s="14">
        <v>4.7794377990977956</v>
      </c>
      <c r="O914" s="14">
        <v>4.8119573081951854</v>
      </c>
      <c r="P914" s="14">
        <v>4.8452813249981563</v>
      </c>
      <c r="Q914" s="14">
        <v>4.8784188845774041</v>
      </c>
      <c r="R914" s="14">
        <v>4.9100568151131609</v>
      </c>
      <c r="S914" s="14">
        <v>4.9387212174525761</v>
      </c>
      <c r="T914" s="14">
        <v>4.9628022976140942</v>
      </c>
      <c r="U914" s="14">
        <v>4.980427478194259</v>
      </c>
      <c r="V914" s="14">
        <v>4.9907512881134179</v>
      </c>
      <c r="W914" s="14">
        <v>4.9932286040908904</v>
      </c>
      <c r="X914" s="14">
        <v>4.9873143028459976</v>
      </c>
      <c r="Y914" s="14">
        <v>4.972463272647099</v>
      </c>
      <c r="Z914" s="14">
        <v>4.9483649726310714</v>
      </c>
      <c r="AA914" s="14">
        <v>4.9155467671408255</v>
      </c>
      <c r="AB914" s="14">
        <v>4.874746601522653</v>
      </c>
      <c r="AC914" s="14">
        <v>4.8267322019806338</v>
      </c>
      <c r="AD914" s="14">
        <v>4.772273166706249</v>
      </c>
      <c r="AE914" s="14">
        <v>4.7121390938909737</v>
      </c>
      <c r="AF914" s="14">
        <v>4.647099581726291</v>
      </c>
      <c r="AG914" s="14">
        <v>4.5779242284036767</v>
      </c>
      <c r="AH914" s="14">
        <v>4.505382617809353</v>
      </c>
      <c r="AI914" s="14">
        <v>4.4302310825038269</v>
      </c>
      <c r="AJ914" s="14">
        <v>4.3531881711639615</v>
      </c>
      <c r="AK914" s="14">
        <v>4.2749657423765761</v>
      </c>
      <c r="AL914" s="14">
        <v>4.1962756547284847</v>
      </c>
      <c r="AM914" s="14">
        <v>4.1178297668065058</v>
      </c>
      <c r="AN914" s="14">
        <v>4.0403356092761564</v>
      </c>
      <c r="AO914" s="14">
        <v>3.9643681816811855</v>
      </c>
      <c r="AP914" s="14">
        <v>3.8903469161737578</v>
      </c>
      <c r="AQ914" s="14">
        <v>3.818633127239965</v>
      </c>
      <c r="AR914" s="14">
        <v>3.7495306573452223</v>
      </c>
      <c r="AS914" s="14">
        <v>3.6833401227147125</v>
      </c>
      <c r="AT914" s="14">
        <v>3.6203614757180742</v>
      </c>
      <c r="AU914" s="14">
        <v>3.5608743398671274</v>
      </c>
      <c r="AV914" s="14">
        <v>3.5051347241312003</v>
      </c>
      <c r="AW914" s="14">
        <v>3.4533904338309025</v>
      </c>
      <c r="AX914" s="14">
        <v>3.4056959047236295</v>
      </c>
      <c r="AY914" s="14">
        <v>3.3618903723489275</v>
      </c>
    </row>
    <row r="915" spans="1:51">
      <c r="A915" s="13">
        <v>39672</v>
      </c>
      <c r="B915" s="14">
        <v>4.997970786320951</v>
      </c>
      <c r="C915" s="14">
        <v>4.5288602434322689</v>
      </c>
      <c r="D915" s="14">
        <v>4.3650956797910965</v>
      </c>
      <c r="E915" s="14">
        <v>4.3854249329369894</v>
      </c>
      <c r="F915" s="14">
        <v>4.4413726706429593</v>
      </c>
      <c r="G915" s="14">
        <v>4.4932959666052676</v>
      </c>
      <c r="H915" s="14">
        <v>4.5355510089736848</v>
      </c>
      <c r="I915" s="14">
        <v>4.5702883562617753</v>
      </c>
      <c r="J915" s="14">
        <v>4.6007277984279309</v>
      </c>
      <c r="K915" s="14">
        <v>4.6294399161049977</v>
      </c>
      <c r="L915" s="14">
        <v>4.6584940387577332</v>
      </c>
      <c r="M915" s="14">
        <v>4.6888393112719706</v>
      </c>
      <c r="N915" s="14">
        <v>4.7208290318925039</v>
      </c>
      <c r="O915" s="14">
        <v>4.7541826050233356</v>
      </c>
      <c r="P915" s="14">
        <v>4.7883988051123705</v>
      </c>
      <c r="Q915" s="14">
        <v>4.8226290512896108</v>
      </c>
      <c r="R915" s="14">
        <v>4.8556683841616444</v>
      </c>
      <c r="S915" s="14">
        <v>4.8860903586553901</v>
      </c>
      <c r="T915" s="14">
        <v>4.9123122849065393</v>
      </c>
      <c r="U915" s="14">
        <v>4.9324626670965124</v>
      </c>
      <c r="V915" s="14">
        <v>4.9456483631035626</v>
      </c>
      <c r="W915" s="14">
        <v>4.9512610145557137</v>
      </c>
      <c r="X915" s="14">
        <v>4.9486922630809937</v>
      </c>
      <c r="Y915" s="14">
        <v>4.9373337660674066</v>
      </c>
      <c r="Z915" s="14">
        <v>4.9167949933781205</v>
      </c>
      <c r="AA915" s="14">
        <v>4.8874526961889178</v>
      </c>
      <c r="AB915" s="14">
        <v>4.8499331616355157</v>
      </c>
      <c r="AC915" s="14">
        <v>4.8049631940117372</v>
      </c>
      <c r="AD915" s="14">
        <v>4.7532757770564942</v>
      </c>
      <c r="AE915" s="14">
        <v>4.6956038945086984</v>
      </c>
      <c r="AF915" s="14">
        <v>4.6326805301072644</v>
      </c>
      <c r="AG915" s="14">
        <v>4.5652386675911041</v>
      </c>
      <c r="AH915" s="14">
        <v>4.4940112971274555</v>
      </c>
      <c r="AI915" s="14">
        <v>4.4197366612305338</v>
      </c>
      <c r="AJ915" s="14">
        <v>4.343167743875032</v>
      </c>
      <c r="AK915" s="14">
        <v>4.265060095988459</v>
      </c>
      <c r="AL915" s="14">
        <v>4.1861692684983227</v>
      </c>
      <c r="AM915" s="14">
        <v>4.1072508123321363</v>
      </c>
      <c r="AN915" s="14">
        <v>4.029055779401304</v>
      </c>
      <c r="AO915" s="14">
        <v>3.9522013682162518</v>
      </c>
      <c r="AP915" s="14">
        <v>3.8771497181167778</v>
      </c>
      <c r="AQ915" s="14">
        <v>3.8043016665696219</v>
      </c>
      <c r="AR915" s="14">
        <v>3.7339974788542394</v>
      </c>
      <c r="AS915" s="14">
        <v>3.6665740980583048</v>
      </c>
      <c r="AT915" s="14">
        <v>3.6023678385659377</v>
      </c>
      <c r="AU915" s="14">
        <v>3.5416963098095535</v>
      </c>
      <c r="AV915" s="14">
        <v>3.4848557013651931</v>
      </c>
      <c r="AW915" s="14">
        <v>3.4321332359959227</v>
      </c>
      <c r="AX915" s="14">
        <v>3.3836030756626876</v>
      </c>
      <c r="AY915" s="14">
        <v>3.3391056281760534</v>
      </c>
    </row>
    <row r="916" spans="1:51">
      <c r="A916" s="13">
        <v>39673</v>
      </c>
      <c r="B916" s="14">
        <v>4.8152853078293161</v>
      </c>
      <c r="C916" s="14">
        <v>4.3230245765295408</v>
      </c>
      <c r="D916" s="14">
        <v>4.1831536903457449</v>
      </c>
      <c r="E916" s="14">
        <v>4.2357111193179353</v>
      </c>
      <c r="F916" s="14">
        <v>4.3241708606164</v>
      </c>
      <c r="G916" s="14">
        <v>4.4074011690567207</v>
      </c>
      <c r="H916" s="14">
        <v>4.4791481954818266</v>
      </c>
      <c r="I916" s="14">
        <v>4.5411457594358096</v>
      </c>
      <c r="J916" s="14">
        <v>4.5962497148040544</v>
      </c>
      <c r="K916" s="14">
        <v>4.6467614440972902</v>
      </c>
      <c r="L916" s="14">
        <v>4.6945286105603738</v>
      </c>
      <c r="M916" s="14">
        <v>4.7404374225788493</v>
      </c>
      <c r="N916" s="14">
        <v>4.7848868639035853</v>
      </c>
      <c r="O916" s="14">
        <v>4.8278234593185658</v>
      </c>
      <c r="P916" s="14">
        <v>4.869044666959998</v>
      </c>
      <c r="Q916" s="14">
        <v>4.908071310035746</v>
      </c>
      <c r="R916" s="14">
        <v>4.9440795545703446</v>
      </c>
      <c r="S916" s="14">
        <v>4.9760036045245402</v>
      </c>
      <c r="T916" s="14">
        <v>5.0026290669045235</v>
      </c>
      <c r="U916" s="14">
        <v>5.0224806243786011</v>
      </c>
      <c r="V916" s="14">
        <v>5.0348788349606917</v>
      </c>
      <c r="W916" s="14">
        <v>5.0393742539630706</v>
      </c>
      <c r="X916" s="14">
        <v>5.0355174366980142</v>
      </c>
      <c r="Y916" s="14">
        <v>5.0228589562271084</v>
      </c>
      <c r="Z916" s="14">
        <v>5.0011243489560249</v>
      </c>
      <c r="AA916" s="14">
        <v>4.9706472122224588</v>
      </c>
      <c r="AB916" s="14">
        <v>4.9320086862541999</v>
      </c>
      <c r="AC916" s="14">
        <v>4.8859318510873671</v>
      </c>
      <c r="AD916" s="14">
        <v>4.8331483192342146</v>
      </c>
      <c r="AE916" s="14">
        <v>4.7743897032069995</v>
      </c>
      <c r="AF916" s="14">
        <v>4.7103876155179778</v>
      </c>
      <c r="AG916" s="14">
        <v>4.6418736686794038</v>
      </c>
      <c r="AH916" s="14">
        <v>4.5695794890639085</v>
      </c>
      <c r="AI916" s="14">
        <v>4.4942467518613345</v>
      </c>
      <c r="AJ916" s="14">
        <v>4.4166448947172015</v>
      </c>
      <c r="AK916" s="14">
        <v>4.3375481094070798</v>
      </c>
      <c r="AL916" s="14">
        <v>4.2577305877065363</v>
      </c>
      <c r="AM916" s="14">
        <v>4.1779665213911397</v>
      </c>
      <c r="AN916" s="14">
        <v>4.0990254050772528</v>
      </c>
      <c r="AO916" s="14">
        <v>4.0215409090395271</v>
      </c>
      <c r="AP916" s="14">
        <v>3.9459912990606498</v>
      </c>
      <c r="AQ916" s="14">
        <v>3.8727867032178702</v>
      </c>
      <c r="AR916" s="14">
        <v>3.8022696026604463</v>
      </c>
      <c r="AS916" s="14">
        <v>3.7347788543077014</v>
      </c>
      <c r="AT916" s="14">
        <v>3.6706523247678944</v>
      </c>
      <c r="AU916" s="14">
        <v>3.610199244555067</v>
      </c>
      <c r="AV916" s="14">
        <v>3.5536965168721562</v>
      </c>
      <c r="AW916" s="14">
        <v>3.5014114861077692</v>
      </c>
      <c r="AX916" s="14">
        <v>3.4534032801721071</v>
      </c>
      <c r="AY916" s="14">
        <v>3.4095058239823826</v>
      </c>
    </row>
    <row r="917" spans="1:51">
      <c r="A917" s="13">
        <v>39674</v>
      </c>
      <c r="B917" s="14">
        <v>4.8176436389218704</v>
      </c>
      <c r="C917" s="14">
        <v>4.4040332352585105</v>
      </c>
      <c r="D917" s="14">
        <v>4.2807741512905766</v>
      </c>
      <c r="E917" s="14">
        <v>4.3217163268134549</v>
      </c>
      <c r="F917" s="14">
        <v>4.3953418729161111</v>
      </c>
      <c r="G917" s="14">
        <v>4.4657408046933451</v>
      </c>
      <c r="H917" s="14">
        <v>4.5275456987418874</v>
      </c>
      <c r="I917" s="14">
        <v>4.5823698771765899</v>
      </c>
      <c r="J917" s="14">
        <v>4.6327989931296818</v>
      </c>
      <c r="K917" s="14">
        <v>4.6807158366636532</v>
      </c>
      <c r="L917" s="14">
        <v>4.7275182815738122</v>
      </c>
      <c r="M917" s="14">
        <v>4.7735954269206236</v>
      </c>
      <c r="N917" s="14">
        <v>4.818848932687513</v>
      </c>
      <c r="O917" s="14">
        <v>4.8627919963409232</v>
      </c>
      <c r="P917" s="14">
        <v>4.9048224440304944</v>
      </c>
      <c r="Q917" s="14">
        <v>4.9441690375214558</v>
      </c>
      <c r="R917" s="14">
        <v>4.9798655767086908</v>
      </c>
      <c r="S917" s="14">
        <v>5.0109675012474968</v>
      </c>
      <c r="T917" s="14">
        <v>5.0364678692402904</v>
      </c>
      <c r="U917" s="14">
        <v>5.055294691290487</v>
      </c>
      <c r="V917" s="14">
        <v>5.0669156637718231</v>
      </c>
      <c r="W917" s="14">
        <v>5.0709328987970705</v>
      </c>
      <c r="X917" s="14">
        <v>5.0669485084790029</v>
      </c>
      <c r="Y917" s="14">
        <v>5.0545646201140091</v>
      </c>
      <c r="Z917" s="14">
        <v>5.0334941593697193</v>
      </c>
      <c r="AA917" s="14">
        <v>5.003833541445136</v>
      </c>
      <c r="AB917" s="14">
        <v>4.9659794447063099</v>
      </c>
      <c r="AC917" s="14">
        <v>4.9205918533573421</v>
      </c>
      <c r="AD917" s="14">
        <v>4.8683462258097974</v>
      </c>
      <c r="AE917" s="14">
        <v>4.8099180204752443</v>
      </c>
      <c r="AF917" s="14">
        <v>4.7459826957652469</v>
      </c>
      <c r="AG917" s="14">
        <v>4.6772157100913745</v>
      </c>
      <c r="AH917" s="14">
        <v>4.6042925770629202</v>
      </c>
      <c r="AI917" s="14">
        <v>4.5279245214742687</v>
      </c>
      <c r="AJ917" s="14">
        <v>4.4489198903537499</v>
      </c>
      <c r="AK917" s="14">
        <v>4.3681033857490057</v>
      </c>
      <c r="AL917" s="14">
        <v>4.2862997097076896</v>
      </c>
      <c r="AM917" s="14">
        <v>4.2043335642774444</v>
      </c>
      <c r="AN917" s="14">
        <v>4.1230244772238427</v>
      </c>
      <c r="AO917" s="14">
        <v>4.0430465060256413</v>
      </c>
      <c r="AP917" s="14">
        <v>3.9649096689966634</v>
      </c>
      <c r="AQ917" s="14">
        <v>3.8890551850338517</v>
      </c>
      <c r="AR917" s="14">
        <v>3.8158571334034121</v>
      </c>
      <c r="AS917" s="14">
        <v>3.7456860804569976</v>
      </c>
      <c r="AT917" s="14">
        <v>3.6789115794624911</v>
      </c>
      <c r="AU917" s="14">
        <v>3.615874701658059</v>
      </c>
      <c r="AV917" s="14">
        <v>3.556884820761101</v>
      </c>
      <c r="AW917" s="14">
        <v>3.5022410086436526</v>
      </c>
      <c r="AX917" s="14">
        <v>3.4520185563146595</v>
      </c>
      <c r="AY917" s="14">
        <v>3.4060541456722326</v>
      </c>
    </row>
    <row r="918" spans="1:51">
      <c r="A918" s="13">
        <v>39675</v>
      </c>
      <c r="B918" s="14">
        <v>4.8172024155490387</v>
      </c>
      <c r="C918" s="14">
        <v>4.3698575122873766</v>
      </c>
      <c r="D918" s="14">
        <v>4.2407894769693746</v>
      </c>
      <c r="E918" s="14">
        <v>4.2825253635472658</v>
      </c>
      <c r="F918" s="14">
        <v>4.353594097837604</v>
      </c>
      <c r="G918" s="14">
        <v>4.4184816582019071</v>
      </c>
      <c r="H918" s="14">
        <v>4.4730318763607242</v>
      </c>
      <c r="I918" s="14">
        <v>4.5199338468103925</v>
      </c>
      <c r="J918" s="14">
        <v>4.562661127818207</v>
      </c>
      <c r="K918" s="14">
        <v>4.6037094192147094</v>
      </c>
      <c r="L918" s="14">
        <v>4.6450045100377935</v>
      </c>
      <c r="M918" s="14">
        <v>4.6871933472634932</v>
      </c>
      <c r="N918" s="14">
        <v>4.7302957096613172</v>
      </c>
      <c r="O918" s="14">
        <v>4.7737242509215863</v>
      </c>
      <c r="P918" s="14">
        <v>4.8167030612021637</v>
      </c>
      <c r="Q918" s="14">
        <v>4.85821784886644</v>
      </c>
      <c r="R918" s="14">
        <v>4.897065936941039</v>
      </c>
      <c r="S918" s="14">
        <v>4.9320902256983201</v>
      </c>
      <c r="T918" s="14">
        <v>4.9620649010792928</v>
      </c>
      <c r="U918" s="14">
        <v>4.9857116834058646</v>
      </c>
      <c r="V918" s="14">
        <v>5.0023874903562042</v>
      </c>
      <c r="W918" s="14">
        <v>5.011598661316512</v>
      </c>
      <c r="X918" s="14">
        <v>5.0128515356729864</v>
      </c>
      <c r="Y918" s="14">
        <v>5.005652490609017</v>
      </c>
      <c r="Z918" s="14">
        <v>4.9896392831924778</v>
      </c>
      <c r="AA918" s="14">
        <v>4.9648830497097167</v>
      </c>
      <c r="AB918" s="14">
        <v>4.9317725937266701</v>
      </c>
      <c r="AC918" s="14">
        <v>4.8909619838433329</v>
      </c>
      <c r="AD918" s="14">
        <v>4.843119837574875</v>
      </c>
      <c r="AE918" s="14">
        <v>4.7889147724364678</v>
      </c>
      <c r="AF918" s="14">
        <v>4.7290154059432865</v>
      </c>
      <c r="AG918" s="14">
        <v>4.6640903556104965</v>
      </c>
      <c r="AH918" s="14">
        <v>4.5948083244672313</v>
      </c>
      <c r="AI918" s="14">
        <v>4.5218784860846961</v>
      </c>
      <c r="AJ918" s="14">
        <v>4.4461150320800478</v>
      </c>
      <c r="AK918" s="14">
        <v>4.3683489670947315</v>
      </c>
      <c r="AL918" s="14">
        <v>4.2894112957701935</v>
      </c>
      <c r="AM918" s="14">
        <v>4.2101330227478764</v>
      </c>
      <c r="AN918" s="14">
        <v>4.1313390755556512</v>
      </c>
      <c r="AO918" s="14">
        <v>4.0536970418804534</v>
      </c>
      <c r="AP918" s="14">
        <v>3.977704602251471</v>
      </c>
      <c r="AQ918" s="14">
        <v>3.9037958242706789</v>
      </c>
      <c r="AR918" s="14">
        <v>3.832345653419523</v>
      </c>
      <c r="AS918" s="14">
        <v>3.7637261577812455</v>
      </c>
      <c r="AT918" s="14">
        <v>3.6983084458394799</v>
      </c>
      <c r="AU918" s="14">
        <v>3.636438781564804</v>
      </c>
      <c r="AV918" s="14">
        <v>3.5784369381525094</v>
      </c>
      <c r="AW918" s="14">
        <v>3.5246117283721152</v>
      </c>
      <c r="AX918" s="14">
        <v>3.475040727402587</v>
      </c>
      <c r="AY918" s="14">
        <v>3.4295652749968415</v>
      </c>
    </row>
    <row r="919" spans="1:51">
      <c r="A919" s="13">
        <v>39678</v>
      </c>
      <c r="B919" s="14">
        <v>4.8139019120025566</v>
      </c>
      <c r="C919" s="14">
        <v>4.3902337423907358</v>
      </c>
      <c r="D919" s="14">
        <v>4.2692391150250613</v>
      </c>
      <c r="E919" s="14">
        <v>4.3097208919786665</v>
      </c>
      <c r="F919" s="14">
        <v>4.3783140686968771</v>
      </c>
      <c r="G919" s="14">
        <v>4.4411516299582328</v>
      </c>
      <c r="H919" s="14">
        <v>4.494127960782504</v>
      </c>
      <c r="I919" s="14">
        <v>4.5397067977990808</v>
      </c>
      <c r="J919" s="14">
        <v>4.5811223891209352</v>
      </c>
      <c r="K919" s="14">
        <v>4.6207203027980555</v>
      </c>
      <c r="L919" s="14">
        <v>4.6603127055447739</v>
      </c>
      <c r="M919" s="14">
        <v>4.70049959562279</v>
      </c>
      <c r="N919" s="14">
        <v>4.7412959681696583</v>
      </c>
      <c r="O919" s="14">
        <v>4.7821605141326984</v>
      </c>
      <c r="P919" s="14">
        <v>4.8223863063381138</v>
      </c>
      <c r="Q919" s="14">
        <v>4.8610559271829858</v>
      </c>
      <c r="R919" s="14">
        <v>4.8970693128774974</v>
      </c>
      <c r="S919" s="14">
        <v>4.9293630963155328</v>
      </c>
      <c r="T919" s="14">
        <v>4.9568069766673828</v>
      </c>
      <c r="U919" s="14">
        <v>4.9782205468227509</v>
      </c>
      <c r="V919" s="14">
        <v>4.9930036739677179</v>
      </c>
      <c r="W919" s="14">
        <v>5.0006905658805989</v>
      </c>
      <c r="X919" s="14">
        <v>5.0008154303397072</v>
      </c>
      <c r="Y919" s="14">
        <v>4.992912517867099</v>
      </c>
      <c r="Z919" s="14">
        <v>4.9766368245142214</v>
      </c>
      <c r="AA919" s="14">
        <v>4.9520360645909713</v>
      </c>
      <c r="AB919" s="14">
        <v>4.9194602389210305</v>
      </c>
      <c r="AC919" s="14">
        <v>4.8795142040329154</v>
      </c>
      <c r="AD919" s="14">
        <v>4.8328164705207417</v>
      </c>
      <c r="AE919" s="14">
        <v>4.7799855489786198</v>
      </c>
      <c r="AF919" s="14">
        <v>4.7216399500006663</v>
      </c>
      <c r="AG919" s="14">
        <v>4.6583981841809967</v>
      </c>
      <c r="AH919" s="14">
        <v>4.5908788656649353</v>
      </c>
      <c r="AI919" s="14">
        <v>4.5197451403314064</v>
      </c>
      <c r="AJ919" s="14">
        <v>4.4457739247017987</v>
      </c>
      <c r="AK919" s="14">
        <v>4.3697600436930752</v>
      </c>
      <c r="AL919" s="14">
        <v>4.2924983222222117</v>
      </c>
      <c r="AM919" s="14">
        <v>4.2147835852061739</v>
      </c>
      <c r="AN919" s="14">
        <v>4.1374052266683004</v>
      </c>
      <c r="AO919" s="14">
        <v>4.0610157540492828</v>
      </c>
      <c r="AP919" s="14">
        <v>3.9861214844715263</v>
      </c>
      <c r="AQ919" s="14">
        <v>3.9131639297480425</v>
      </c>
      <c r="AR919" s="14">
        <v>3.8425236629945645</v>
      </c>
      <c r="AS919" s="14">
        <v>3.7745783636104084</v>
      </c>
      <c r="AT919" s="14">
        <v>3.7097050363258637</v>
      </c>
      <c r="AU919" s="14">
        <v>3.648263680702942</v>
      </c>
      <c r="AV919" s="14">
        <v>3.5905964210819983</v>
      </c>
      <c r="AW919" s="14">
        <v>3.5370341907082743</v>
      </c>
      <c r="AX919" s="14">
        <v>3.4876669705875427</v>
      </c>
      <c r="AY919" s="14">
        <v>3.4423420659414505</v>
      </c>
    </row>
    <row r="920" spans="1:51">
      <c r="A920" s="13">
        <v>39679</v>
      </c>
      <c r="B920" s="14">
        <v>4.8087371421015268</v>
      </c>
      <c r="C920" s="14">
        <v>4.3972330135392239</v>
      </c>
      <c r="D920" s="14">
        <v>4.2791546248301682</v>
      </c>
      <c r="E920" s="14">
        <v>4.3166426910464857</v>
      </c>
      <c r="F920" s="14">
        <v>4.3813255993473135</v>
      </c>
      <c r="G920" s="14">
        <v>4.440673139938716</v>
      </c>
      <c r="H920" s="14">
        <v>4.4907965842771072</v>
      </c>
      <c r="I920" s="14">
        <v>4.5340858457028812</v>
      </c>
      <c r="J920" s="14">
        <v>4.5736539541092691</v>
      </c>
      <c r="K920" s="14">
        <v>4.6117991891154677</v>
      </c>
      <c r="L920" s="14">
        <v>4.6503101138811465</v>
      </c>
      <c r="M920" s="14">
        <v>4.6897576618513046</v>
      </c>
      <c r="N920" s="14">
        <v>4.7301202412663059</v>
      </c>
      <c r="O920" s="14">
        <v>4.7707771230023965</v>
      </c>
      <c r="P920" s="14">
        <v>4.8109312525174506</v>
      </c>
      <c r="Q920" s="14">
        <v>4.8495705258773203</v>
      </c>
      <c r="R920" s="14">
        <v>4.8855102358301226</v>
      </c>
      <c r="S920" s="14">
        <v>4.9176269968322819</v>
      </c>
      <c r="T920" s="14">
        <v>4.9447361711133686</v>
      </c>
      <c r="U920" s="14">
        <v>4.9656278563407454</v>
      </c>
      <c r="V920" s="14">
        <v>4.9797340162993695</v>
      </c>
      <c r="W920" s="14">
        <v>4.9866315419048624</v>
      </c>
      <c r="X920" s="14">
        <v>4.9858973240728428</v>
      </c>
      <c r="Y920" s="14">
        <v>4.9771083173257793</v>
      </c>
      <c r="Z920" s="14">
        <v>4.9599897405219711</v>
      </c>
      <c r="AA920" s="14">
        <v>4.9347373633700355</v>
      </c>
      <c r="AB920" s="14">
        <v>4.9017906757173133</v>
      </c>
      <c r="AC920" s="14">
        <v>4.8617591661510033</v>
      </c>
      <c r="AD920" s="14">
        <v>4.8152612180240597</v>
      </c>
      <c r="AE920" s="14">
        <v>4.7629152146894391</v>
      </c>
      <c r="AF920" s="14">
        <v>4.7053395395001001</v>
      </c>
      <c r="AG920" s="14">
        <v>4.6431525758089958</v>
      </c>
      <c r="AH920" s="14">
        <v>4.5769727842732131</v>
      </c>
      <c r="AI920" s="14">
        <v>4.5074489464380498</v>
      </c>
      <c r="AJ920" s="14">
        <v>4.4353061139584513</v>
      </c>
      <c r="AK920" s="14">
        <v>4.361281141825482</v>
      </c>
      <c r="AL920" s="14">
        <v>4.2861108850302019</v>
      </c>
      <c r="AM920" s="14">
        <v>4.2105321985636763</v>
      </c>
      <c r="AN920" s="14">
        <v>4.135277359810666</v>
      </c>
      <c r="AO920" s="14">
        <v>4.0609662869116585</v>
      </c>
      <c r="AP920" s="14">
        <v>3.9880998923180209</v>
      </c>
      <c r="AQ920" s="14">
        <v>3.917110619610459</v>
      </c>
      <c r="AR920" s="14">
        <v>3.8483655482492209</v>
      </c>
      <c r="AS920" s="14">
        <v>3.7822287300497783</v>
      </c>
      <c r="AT920" s="14">
        <v>3.719063682162961</v>
      </c>
      <c r="AU920" s="14">
        <v>3.659220798229267</v>
      </c>
      <c r="AV920" s="14">
        <v>3.6030368722099602</v>
      </c>
      <c r="AW920" s="14">
        <v>3.5508375201207643</v>
      </c>
      <c r="AX920" s="14">
        <v>3.5027088380077593</v>
      </c>
      <c r="AY920" s="14">
        <v>3.4584991030789087</v>
      </c>
    </row>
    <row r="921" spans="1:51">
      <c r="A921" s="13">
        <v>39680</v>
      </c>
      <c r="B921" s="14">
        <v>4.8192761914216256</v>
      </c>
      <c r="C921" s="14">
        <v>4.3916809233608234</v>
      </c>
      <c r="D921" s="14">
        <v>4.2624146065550494</v>
      </c>
      <c r="E921" s="14">
        <v>4.2953809771308835</v>
      </c>
      <c r="F921" s="14">
        <v>4.3564541063976554</v>
      </c>
      <c r="G921" s="14">
        <v>4.4122997523156027</v>
      </c>
      <c r="H921" s="14">
        <v>4.4591432397175232</v>
      </c>
      <c r="I921" s="14">
        <v>4.4996175210504665</v>
      </c>
      <c r="J921" s="14">
        <v>4.5370535743306126</v>
      </c>
      <c r="K921" s="14">
        <v>4.5738584966780307</v>
      </c>
      <c r="L921" s="14">
        <v>4.6118955108928184</v>
      </c>
      <c r="M921" s="14">
        <v>4.6517229999243517</v>
      </c>
      <c r="N921" s="14">
        <v>4.6932671112902113</v>
      </c>
      <c r="O921" s="14">
        <v>4.7358030667432622</v>
      </c>
      <c r="P921" s="14">
        <v>4.7784146319899641</v>
      </c>
      <c r="Q921" s="14">
        <v>4.8199599670946158</v>
      </c>
      <c r="R921" s="14">
        <v>4.8591319509705855</v>
      </c>
      <c r="S921" s="14">
        <v>4.8946916638086115</v>
      </c>
      <c r="T921" s="14">
        <v>4.9253289931678124</v>
      </c>
      <c r="U921" s="14">
        <v>4.9497066077594924</v>
      </c>
      <c r="V921" s="14">
        <v>4.9672013176378966</v>
      </c>
      <c r="W921" s="14">
        <v>4.9773484990490555</v>
      </c>
      <c r="X921" s="14">
        <v>4.9796835282389953</v>
      </c>
      <c r="Y921" s="14">
        <v>4.9737418679742156</v>
      </c>
      <c r="Z921" s="14">
        <v>4.9592276207887993</v>
      </c>
      <c r="AA921" s="14">
        <v>4.936370686153289</v>
      </c>
      <c r="AB921" s="14">
        <v>4.9056421679362465</v>
      </c>
      <c r="AC921" s="14">
        <v>4.8676679147755753</v>
      </c>
      <c r="AD921" s="14">
        <v>4.8230816807730355</v>
      </c>
      <c r="AE921" s="14">
        <v>4.7725172200303918</v>
      </c>
      <c r="AF921" s="14">
        <v>4.716608286649401</v>
      </c>
      <c r="AG921" s="14">
        <v>4.6559886347318242</v>
      </c>
      <c r="AH921" s="14">
        <v>4.5912920992757709</v>
      </c>
      <c r="AI921" s="14">
        <v>4.523181555156067</v>
      </c>
      <c r="AJ921" s="14">
        <v>4.4523918014700223</v>
      </c>
      <c r="AK921" s="14">
        <v>4.3796685801060962</v>
      </c>
      <c r="AL921" s="14">
        <v>4.3057576329527443</v>
      </c>
      <c r="AM921" s="14">
        <v>4.2314047018984269</v>
      </c>
      <c r="AN921" s="14">
        <v>4.1573508148426228</v>
      </c>
      <c r="AO921" s="14">
        <v>4.0842242880974622</v>
      </c>
      <c r="AP921" s="14">
        <v>4.0125356020357676</v>
      </c>
      <c r="AQ921" s="14">
        <v>3.9427257594863452</v>
      </c>
      <c r="AR921" s="14">
        <v>3.8751700977758845</v>
      </c>
      <c r="AS921" s="14">
        <v>3.8102409880901398</v>
      </c>
      <c r="AT921" s="14">
        <v>3.7483102180457544</v>
      </c>
      <c r="AU921" s="14">
        <v>3.6897356220541648</v>
      </c>
      <c r="AV921" s="14">
        <v>3.6348607797553383</v>
      </c>
      <c r="AW921" s="14">
        <v>3.5840174855965996</v>
      </c>
      <c r="AX921" s="14">
        <v>3.5372908839189918</v>
      </c>
      <c r="AY921" s="14">
        <v>3.4945246871364857</v>
      </c>
    </row>
    <row r="922" spans="1:51">
      <c r="A922" s="13">
        <v>39681</v>
      </c>
      <c r="B922" s="14">
        <v>4.8414145704228257</v>
      </c>
      <c r="C922" s="14">
        <v>4.430698953176929</v>
      </c>
      <c r="D922" s="14">
        <v>4.304456020062192</v>
      </c>
      <c r="E922" s="14">
        <v>4.3315860278320173</v>
      </c>
      <c r="F922" s="14">
        <v>4.3844584251164358</v>
      </c>
      <c r="G922" s="14">
        <v>4.431652209382074</v>
      </c>
      <c r="H922" s="14">
        <v>4.4701377571717424</v>
      </c>
      <c r="I922" s="14">
        <v>4.5029578919158793</v>
      </c>
      <c r="J922" s="14">
        <v>4.5337228800303615</v>
      </c>
      <c r="K922" s="14">
        <v>4.5649653673777246</v>
      </c>
      <c r="L922" s="14">
        <v>4.5986274745459417</v>
      </c>
      <c r="M922" s="14">
        <v>4.6352357973470184</v>
      </c>
      <c r="N922" s="14">
        <v>4.6746369930411715</v>
      </c>
      <c r="O922" s="14">
        <v>4.7159747384290327</v>
      </c>
      <c r="P922" s="14">
        <v>4.7581860434043595</v>
      </c>
      <c r="Q922" s="14">
        <v>4.7999724635045222</v>
      </c>
      <c r="R922" s="14">
        <v>4.8398834269822526</v>
      </c>
      <c r="S922" s="14">
        <v>4.8765577712904493</v>
      </c>
      <c r="T922" s="14">
        <v>4.9085607039039063</v>
      </c>
      <c r="U922" s="14">
        <v>4.9344381473225951</v>
      </c>
      <c r="V922" s="14">
        <v>4.9535119041495808</v>
      </c>
      <c r="W922" s="14">
        <v>4.9652728339837164</v>
      </c>
      <c r="X922" s="14">
        <v>4.9692117964238571</v>
      </c>
      <c r="Y922" s="14">
        <v>4.9648197654055162</v>
      </c>
      <c r="Z922" s="14">
        <v>4.9517762426760106</v>
      </c>
      <c r="AA922" s="14">
        <v>4.9303382607813653</v>
      </c>
      <c r="AB922" s="14">
        <v>4.9009966245204888</v>
      </c>
      <c r="AC922" s="14">
        <v>4.8643777498320118</v>
      </c>
      <c r="AD922" s="14">
        <v>4.8211148154838765</v>
      </c>
      <c r="AE922" s="14">
        <v>4.7718410002440264</v>
      </c>
      <c r="AF922" s="14">
        <v>4.7171894828804044</v>
      </c>
      <c r="AG922" s="14">
        <v>4.6577934421609513</v>
      </c>
      <c r="AH922" s="14">
        <v>4.5942861400646438</v>
      </c>
      <c r="AI922" s="14">
        <v>4.5273282652264868</v>
      </c>
      <c r="AJ922" s="14">
        <v>4.4576473926028655</v>
      </c>
      <c r="AK922" s="14">
        <v>4.3859811010782037</v>
      </c>
      <c r="AL922" s="14">
        <v>4.313066969536929</v>
      </c>
      <c r="AM922" s="14">
        <v>4.2396425768634609</v>
      </c>
      <c r="AN922" s="14">
        <v>4.1664408535200659</v>
      </c>
      <c r="AO922" s="14">
        <v>4.0940864319805224</v>
      </c>
      <c r="AP922" s="14">
        <v>4.0230920321231149</v>
      </c>
      <c r="AQ922" s="14">
        <v>3.9538994058669021</v>
      </c>
      <c r="AR922" s="14">
        <v>3.886883667264768</v>
      </c>
      <c r="AS922" s="14">
        <v>3.8224169957586001</v>
      </c>
      <c r="AT922" s="14">
        <v>3.7608709292964226</v>
      </c>
      <c r="AU922" s="14">
        <v>3.7026020605506944</v>
      </c>
      <c r="AV922" s="14">
        <v>3.6479519299881096</v>
      </c>
      <c r="AW922" s="14">
        <v>3.5972500098629707</v>
      </c>
      <c r="AX922" s="14">
        <v>3.5505795407710234</v>
      </c>
      <c r="AY922" s="14">
        <v>3.5077861527692806</v>
      </c>
    </row>
    <row r="923" spans="1:51">
      <c r="A923" s="13">
        <v>39682</v>
      </c>
      <c r="B923" s="14">
        <v>4.8667285202674808</v>
      </c>
      <c r="C923" s="14">
        <v>4.4609632582912022</v>
      </c>
      <c r="D923" s="14">
        <v>4.3414523789850268</v>
      </c>
      <c r="E923" s="14">
        <v>4.371966553904814</v>
      </c>
      <c r="F923" s="14">
        <v>4.4263607903324234</v>
      </c>
      <c r="G923" s="14">
        <v>4.4743327549941183</v>
      </c>
      <c r="H923" s="14">
        <v>4.513365754995565</v>
      </c>
      <c r="I923" s="14">
        <v>4.5466478243108375</v>
      </c>
      <c r="J923" s="14">
        <v>4.5777635692113883</v>
      </c>
      <c r="K923" s="14">
        <v>4.6092037415369145</v>
      </c>
      <c r="L923" s="14">
        <v>4.6428790247138458</v>
      </c>
      <c r="M923" s="14">
        <v>4.6792747020060981</v>
      </c>
      <c r="N923" s="14">
        <v>4.7182144927210974</v>
      </c>
      <c r="O923" s="14">
        <v>4.7588288629145863</v>
      </c>
      <c r="P923" s="14">
        <v>4.8000582305507011</v>
      </c>
      <c r="Q923" s="14">
        <v>4.8406226142316395</v>
      </c>
      <c r="R923" s="14">
        <v>4.8791031761477681</v>
      </c>
      <c r="S923" s="14">
        <v>4.9141806828902093</v>
      </c>
      <c r="T923" s="14">
        <v>4.9444663495454737</v>
      </c>
      <c r="U923" s="14">
        <v>4.9685844167398487</v>
      </c>
      <c r="V923" s="14">
        <v>4.9859122785711616</v>
      </c>
      <c r="W923" s="14">
        <v>4.9959798542890139</v>
      </c>
      <c r="X923" s="14">
        <v>4.9983170631430074</v>
      </c>
      <c r="Y923" s="14">
        <v>4.9924540378766542</v>
      </c>
      <c r="Z923" s="14">
        <v>4.9781186618006652</v>
      </c>
      <c r="AA923" s="14">
        <v>4.9556070720774033</v>
      </c>
      <c r="AB923" s="14">
        <v>4.9254204906514625</v>
      </c>
      <c r="AC923" s="14">
        <v>4.8881676622784074</v>
      </c>
      <c r="AD923" s="14">
        <v>4.8444621885678414</v>
      </c>
      <c r="AE923" s="14">
        <v>4.79491767112936</v>
      </c>
      <c r="AF923" s="14">
        <v>4.7401477115725639</v>
      </c>
      <c r="AG923" s="14">
        <v>4.6807659115070486</v>
      </c>
      <c r="AH923" s="14">
        <v>4.6173859734968143</v>
      </c>
      <c r="AI923" s="14">
        <v>4.5506459280828109</v>
      </c>
      <c r="AJ923" s="14">
        <v>4.4812395970551737</v>
      </c>
      <c r="AK923" s="14">
        <v>4.4098685912116062</v>
      </c>
      <c r="AL923" s="14">
        <v>4.3372345213498251</v>
      </c>
      <c r="AM923" s="14">
        <v>4.2640389982675391</v>
      </c>
      <c r="AN923" s="14">
        <v>4.1909791081386487</v>
      </c>
      <c r="AO923" s="14">
        <v>4.1186566531836997</v>
      </c>
      <c r="AP923" s="14">
        <v>4.04757955957104</v>
      </c>
      <c r="AQ923" s="14">
        <v>3.9781841381376428</v>
      </c>
      <c r="AR923" s="14">
        <v>3.9108419914733661</v>
      </c>
      <c r="AS923" s="14">
        <v>3.8459221549064906</v>
      </c>
      <c r="AT923" s="14">
        <v>3.7837932872060964</v>
      </c>
      <c r="AU923" s="14">
        <v>3.7248161171678862</v>
      </c>
      <c r="AV923" s="14">
        <v>3.6693438296008205</v>
      </c>
      <c r="AW923" s="14">
        <v>3.6177163401119872</v>
      </c>
      <c r="AX923" s="14">
        <v>3.5700196862403875</v>
      </c>
      <c r="AY923" s="14">
        <v>3.5261085023080256</v>
      </c>
    </row>
    <row r="924" spans="1:51">
      <c r="A924" s="13">
        <v>39686</v>
      </c>
      <c r="B924" s="14">
        <v>4.7998012086757287</v>
      </c>
      <c r="C924" s="14">
        <v>4.3196752502916693</v>
      </c>
      <c r="D924" s="14">
        <v>4.1915094807047426</v>
      </c>
      <c r="E924" s="14">
        <v>4.231458148673588</v>
      </c>
      <c r="F924" s="14">
        <v>4.2945711255415562</v>
      </c>
      <c r="G924" s="14">
        <v>4.3487698292177912</v>
      </c>
      <c r="H924" s="14">
        <v>4.3919500314833337</v>
      </c>
      <c r="I924" s="14">
        <v>4.428100981204655</v>
      </c>
      <c r="J924" s="14">
        <v>4.4615462005502531</v>
      </c>
      <c r="K924" s="14">
        <v>4.4952421669854763</v>
      </c>
      <c r="L924" s="14">
        <v>4.5314719609134535</v>
      </c>
      <c r="M924" s="14">
        <v>4.5709013259495794</v>
      </c>
      <c r="N924" s="14">
        <v>4.6134466209662222</v>
      </c>
      <c r="O924" s="14">
        <v>4.6582234728461573</v>
      </c>
      <c r="P924" s="14">
        <v>4.7041203020609696</v>
      </c>
      <c r="Q924" s="14">
        <v>4.7497496665889649</v>
      </c>
      <c r="R924" s="14">
        <v>4.7935695593230596</v>
      </c>
      <c r="S924" s="14">
        <v>4.8341326205189548</v>
      </c>
      <c r="T924" s="14">
        <v>4.8699013434779177</v>
      </c>
      <c r="U924" s="14">
        <v>4.8993404932927449</v>
      </c>
      <c r="V924" s="14">
        <v>4.9217563507841966</v>
      </c>
      <c r="W924" s="14">
        <v>4.9366232146980025</v>
      </c>
      <c r="X924" s="14">
        <v>4.9434153837798869</v>
      </c>
      <c r="Y924" s="14">
        <v>4.9416074323208168</v>
      </c>
      <c r="Z924" s="14">
        <v>4.9308990499432959</v>
      </c>
      <c r="AA924" s="14">
        <v>4.9116258715996928</v>
      </c>
      <c r="AB924" s="14">
        <v>4.8843296960135243</v>
      </c>
      <c r="AC924" s="14">
        <v>4.8496491539196729</v>
      </c>
      <c r="AD924" s="14">
        <v>4.8082271403560455</v>
      </c>
      <c r="AE924" s="14">
        <v>4.7607065503605517</v>
      </c>
      <c r="AF924" s="14">
        <v>4.7077302789711011</v>
      </c>
      <c r="AG924" s="14">
        <v>4.6499412212256015</v>
      </c>
      <c r="AH924" s="14">
        <v>4.5879823709336449</v>
      </c>
      <c r="AI924" s="14">
        <v>4.5225188689964977</v>
      </c>
      <c r="AJ924" s="14">
        <v>4.454265875901612</v>
      </c>
      <c r="AK924" s="14">
        <v>4.3839454151212722</v>
      </c>
      <c r="AL924" s="14">
        <v>4.3122795101277696</v>
      </c>
      <c r="AM924" s="14">
        <v>4.2399901843933883</v>
      </c>
      <c r="AN924" s="14">
        <v>4.1677944318223359</v>
      </c>
      <c r="AO924" s="14">
        <v>4.0963059036478002</v>
      </c>
      <c r="AP924" s="14">
        <v>4.0260380033360335</v>
      </c>
      <c r="AQ924" s="14">
        <v>3.9574320251188109</v>
      </c>
      <c r="AR924" s="14">
        <v>3.8908651460388395</v>
      </c>
      <c r="AS924" s="14">
        <v>3.8267120666633549</v>
      </c>
      <c r="AT924" s="14">
        <v>3.7653471036154178</v>
      </c>
      <c r="AU924" s="14">
        <v>3.7071366846859446</v>
      </c>
      <c r="AV924" s="14">
        <v>3.6524398390624513</v>
      </c>
      <c r="AW924" s="14">
        <v>3.6016017326844145</v>
      </c>
      <c r="AX924" s="14">
        <v>3.5547080354658327</v>
      </c>
      <c r="AY924" s="14">
        <v>3.5116112454761232</v>
      </c>
    </row>
    <row r="925" spans="1:51">
      <c r="A925" s="13">
        <v>39687</v>
      </c>
      <c r="B925" s="14">
        <v>4.8113462318504387</v>
      </c>
      <c r="C925" s="14">
        <v>4.344945637738018</v>
      </c>
      <c r="D925" s="14">
        <v>4.216732645513332</v>
      </c>
      <c r="E925" s="14">
        <v>4.2559467399586337</v>
      </c>
      <c r="F925" s="14">
        <v>4.3204175837027741</v>
      </c>
      <c r="G925" s="14">
        <v>4.3774603593920576</v>
      </c>
      <c r="H925" s="14">
        <v>4.4240905554882382</v>
      </c>
      <c r="I925" s="14">
        <v>4.4635108159818397</v>
      </c>
      <c r="J925" s="14">
        <v>4.4994007135212497</v>
      </c>
      <c r="K925" s="14">
        <v>4.5343579265374494</v>
      </c>
      <c r="L925" s="14">
        <v>4.5703874159153539</v>
      </c>
      <c r="M925" s="14">
        <v>4.6080564546677225</v>
      </c>
      <c r="N925" s="14">
        <v>4.6472856252884842</v>
      </c>
      <c r="O925" s="14">
        <v>4.6873386231796204</v>
      </c>
      <c r="P925" s="14">
        <v>4.727317196685787</v>
      </c>
      <c r="Q925" s="14">
        <v>4.7661527306012852</v>
      </c>
      <c r="R925" s="14">
        <v>4.8026660498103197</v>
      </c>
      <c r="S925" s="14">
        <v>4.8358274020746581</v>
      </c>
      <c r="T925" s="14">
        <v>4.8645599744469603</v>
      </c>
      <c r="U925" s="14">
        <v>4.887775698777415</v>
      </c>
      <c r="V925" s="14">
        <v>4.9049277320030296</v>
      </c>
      <c r="W925" s="14">
        <v>4.9155759060499769</v>
      </c>
      <c r="X925" s="14">
        <v>4.919280052844428</v>
      </c>
      <c r="Y925" s="14">
        <v>4.915600219194781</v>
      </c>
      <c r="Z925" s="14">
        <v>4.9042522411674199</v>
      </c>
      <c r="AA925" s="14">
        <v>4.8853885415916158</v>
      </c>
      <c r="AB925" s="14">
        <v>4.8593755497871447</v>
      </c>
      <c r="AC925" s="14">
        <v>4.8267190006625018</v>
      </c>
      <c r="AD925" s="14">
        <v>4.7879306084744968</v>
      </c>
      <c r="AE925" s="14">
        <v>4.7435220874799349</v>
      </c>
      <c r="AF925" s="14">
        <v>4.6940051519356238</v>
      </c>
      <c r="AG925" s="14">
        <v>4.6398915160983707</v>
      </c>
      <c r="AH925" s="14">
        <v>4.5816930804970353</v>
      </c>
      <c r="AI925" s="14">
        <v>4.5199606942105213</v>
      </c>
      <c r="AJ925" s="14">
        <v>4.4553318413505449</v>
      </c>
      <c r="AK925" s="14">
        <v>4.3884556874618177</v>
      </c>
      <c r="AL925" s="14">
        <v>4.3199813980890438</v>
      </c>
      <c r="AM925" s="14">
        <v>4.2505581387769427</v>
      </c>
      <c r="AN925" s="14">
        <v>4.1808314016932524</v>
      </c>
      <c r="AO925" s="14">
        <v>4.1113730189465478</v>
      </c>
      <c r="AP925" s="14">
        <v>4.0426839031025645</v>
      </c>
      <c r="AQ925" s="14">
        <v>3.9752059496219814</v>
      </c>
      <c r="AR925" s="14">
        <v>3.9093288553408199</v>
      </c>
      <c r="AS925" s="14">
        <v>3.8454403549429741</v>
      </c>
      <c r="AT925" s="14">
        <v>3.7839292095743327</v>
      </c>
      <c r="AU925" s="14">
        <v>3.7252047635169552</v>
      </c>
      <c r="AV925" s="14">
        <v>3.6696953916328989</v>
      </c>
      <c r="AW925" s="14">
        <v>3.6178149430389577</v>
      </c>
      <c r="AX925" s="14">
        <v>3.5696927886794754</v>
      </c>
      <c r="AY925" s="14">
        <v>3.5252063037827379</v>
      </c>
    </row>
    <row r="926" spans="1:51">
      <c r="A926" s="13">
        <v>39688</v>
      </c>
      <c r="B926" s="14">
        <v>4.7952839725306458</v>
      </c>
      <c r="C926" s="14">
        <v>4.3636514557503805</v>
      </c>
      <c r="D926" s="14">
        <v>4.219193399900969</v>
      </c>
      <c r="E926" s="14">
        <v>4.2371737265686065</v>
      </c>
      <c r="F926" s="14">
        <v>4.2830724001379457</v>
      </c>
      <c r="G926" s="14">
        <v>4.3253083234391747</v>
      </c>
      <c r="H926" s="14">
        <v>4.3604701912703376</v>
      </c>
      <c r="I926" s="14">
        <v>4.3907148994952463</v>
      </c>
      <c r="J926" s="14">
        <v>4.4189726745911218</v>
      </c>
      <c r="K926" s="14">
        <v>4.447812023044234</v>
      </c>
      <c r="L926" s="14">
        <v>4.4792930958323343</v>
      </c>
      <c r="M926" s="14">
        <v>4.5139075312554882</v>
      </c>
      <c r="N926" s="14">
        <v>4.5515286723040358</v>
      </c>
      <c r="O926" s="14">
        <v>4.591258914903622</v>
      </c>
      <c r="P926" s="14">
        <v>4.631939555875678</v>
      </c>
      <c r="Q926" s="14">
        <v>4.6724880911084705</v>
      </c>
      <c r="R926" s="14">
        <v>4.7116775428116062</v>
      </c>
      <c r="S926" s="14">
        <v>4.7485061219708484</v>
      </c>
      <c r="T926" s="14">
        <v>4.7819972061959666</v>
      </c>
      <c r="U926" s="14">
        <v>4.8110290983989019</v>
      </c>
      <c r="V926" s="14">
        <v>4.8348902142761325</v>
      </c>
      <c r="W926" s="14">
        <v>4.8530724748474023</v>
      </c>
      <c r="X926" s="14">
        <v>4.8650688869709207</v>
      </c>
      <c r="Y926" s="14">
        <v>4.8703724575048923</v>
      </c>
      <c r="Z926" s="14">
        <v>4.8685557229065592</v>
      </c>
      <c r="AA926" s="14">
        <v>4.8599119322551614</v>
      </c>
      <c r="AB926" s="14">
        <v>4.8449543007857008</v>
      </c>
      <c r="AC926" s="14">
        <v>4.8240323636283851</v>
      </c>
      <c r="AD926" s="14">
        <v>4.7974886538900572</v>
      </c>
      <c r="AE926" s="14">
        <v>4.765665704677561</v>
      </c>
      <c r="AF926" s="14">
        <v>4.7289060490977395</v>
      </c>
      <c r="AG926" s="14">
        <v>4.6875522202574347</v>
      </c>
      <c r="AH926" s="14">
        <v>4.6419467512634913</v>
      </c>
      <c r="AI926" s="14">
        <v>4.5924349209273867</v>
      </c>
      <c r="AJ926" s="14">
        <v>4.5393943573086428</v>
      </c>
      <c r="AK926" s="14">
        <v>4.4832237651831193</v>
      </c>
      <c r="AL926" s="14">
        <v>4.4243222099867783</v>
      </c>
      <c r="AM926" s="14">
        <v>4.3630887571555848</v>
      </c>
      <c r="AN926" s="14">
        <v>4.2999295647784752</v>
      </c>
      <c r="AO926" s="14">
        <v>4.2353896254142755</v>
      </c>
      <c r="AP926" s="14">
        <v>4.1701352992905711</v>
      </c>
      <c r="AQ926" s="14">
        <v>4.1047362512013299</v>
      </c>
      <c r="AR926" s="14">
        <v>4.0396697923321474</v>
      </c>
      <c r="AS926" s="14">
        <v>3.9754098563361469</v>
      </c>
      <c r="AT926" s="14">
        <v>3.9124336446660157</v>
      </c>
      <c r="AU926" s="14">
        <v>3.8512823240711787</v>
      </c>
      <c r="AV926" s="14">
        <v>3.7925553639813656</v>
      </c>
      <c r="AW926" s="14">
        <v>3.736835602124791</v>
      </c>
      <c r="AX926" s="14">
        <v>3.6843637602001502</v>
      </c>
      <c r="AY926" s="14">
        <v>3.6350818059294743</v>
      </c>
    </row>
    <row r="927" spans="1:51">
      <c r="A927" s="13">
        <v>39689</v>
      </c>
      <c r="B927" s="14">
        <v>4.7800339687447408</v>
      </c>
      <c r="C927" s="14">
        <v>4.3407861401952932</v>
      </c>
      <c r="D927" s="14">
        <v>4.1977363315987715</v>
      </c>
      <c r="E927" s="14">
        <v>4.2224602185393127</v>
      </c>
      <c r="F927" s="14">
        <v>4.2746918822299564</v>
      </c>
      <c r="G927" s="14">
        <v>4.3220856311241338</v>
      </c>
      <c r="H927" s="14">
        <v>4.3611171100878519</v>
      </c>
      <c r="I927" s="14">
        <v>4.3941126332269302</v>
      </c>
      <c r="J927" s="14">
        <v>4.4242094388826692</v>
      </c>
      <c r="K927" s="14">
        <v>4.4541272676853465</v>
      </c>
      <c r="L927" s="14">
        <v>4.4860394246134874</v>
      </c>
      <c r="M927" s="14">
        <v>4.5205115255385149</v>
      </c>
      <c r="N927" s="14">
        <v>4.5574948244881774</v>
      </c>
      <c r="O927" s="14">
        <v>4.5961610055729789</v>
      </c>
      <c r="P927" s="14">
        <v>4.6354366709846841</v>
      </c>
      <c r="Q927" s="14">
        <v>4.6743243799367544</v>
      </c>
      <c r="R927" s="14">
        <v>4.7116748383219917</v>
      </c>
      <c r="S927" s="14">
        <v>4.7465647974160614</v>
      </c>
      <c r="T927" s="14">
        <v>4.7780816459677906</v>
      </c>
      <c r="U927" s="14">
        <v>4.8051549059302801</v>
      </c>
      <c r="V927" s="14">
        <v>4.8271133404426694</v>
      </c>
      <c r="W927" s="14">
        <v>4.843475443191732</v>
      </c>
      <c r="X927" s="14">
        <v>4.8537605290380643</v>
      </c>
      <c r="Y927" s="14">
        <v>4.8574879128422648</v>
      </c>
      <c r="Z927" s="14">
        <v>4.8542632185785122</v>
      </c>
      <c r="AA927" s="14">
        <v>4.8444299120835419</v>
      </c>
      <c r="AB927" s="14">
        <v>4.8285112820914708</v>
      </c>
      <c r="AC927" s="14">
        <v>4.8068426705113936</v>
      </c>
      <c r="AD927" s="14">
        <v>4.7797520391997308</v>
      </c>
      <c r="AE927" s="14">
        <v>4.7475673500129041</v>
      </c>
      <c r="AF927" s="14">
        <v>4.7106165648073324</v>
      </c>
      <c r="AG927" s="14">
        <v>4.6692276454394372</v>
      </c>
      <c r="AH927" s="14">
        <v>4.6237285537656394</v>
      </c>
      <c r="AI927" s="14">
        <v>4.5744489339361527</v>
      </c>
      <c r="AJ927" s="14">
        <v>4.5217370993704415</v>
      </c>
      <c r="AK927" s="14">
        <v>4.465952999779728</v>
      </c>
      <c r="AL927" s="14">
        <v>4.4074567612632123</v>
      </c>
      <c r="AM927" s="14">
        <v>4.3466085099200962</v>
      </c>
      <c r="AN927" s="14">
        <v>4.2837766196331231</v>
      </c>
      <c r="AO927" s="14">
        <v>4.2194798431473517</v>
      </c>
      <c r="AP927" s="14">
        <v>4.1543631104889123</v>
      </c>
      <c r="AQ927" s="14">
        <v>4.0889820212010886</v>
      </c>
      <c r="AR927" s="14">
        <v>4.0238103123100322</v>
      </c>
      <c r="AS927" s="14">
        <v>3.95931896931689</v>
      </c>
      <c r="AT927" s="14">
        <v>3.8959835007108117</v>
      </c>
      <c r="AU927" s="14">
        <v>3.8343618810044706</v>
      </c>
      <c r="AV927" s="14">
        <v>3.7750840984371954</v>
      </c>
      <c r="AW927" s="14">
        <v>3.7187614480516578</v>
      </c>
      <c r="AX927" s="14">
        <v>3.6656459588701091</v>
      </c>
      <c r="AY927" s="14">
        <v>3.6156891040801926</v>
      </c>
    </row>
    <row r="928" spans="1:51">
      <c r="A928" s="13">
        <v>39692</v>
      </c>
      <c r="B928" s="14">
        <v>4.6933334046619049</v>
      </c>
      <c r="C928" s="14">
        <v>4.2558904385770813</v>
      </c>
      <c r="D928" s="14">
        <v>4.1246726278676977</v>
      </c>
      <c r="E928" s="14">
        <v>4.1623935000640451</v>
      </c>
      <c r="F928" s="14">
        <v>4.2274992747202402</v>
      </c>
      <c r="G928" s="14">
        <v>4.2868743056914429</v>
      </c>
      <c r="H928" s="14">
        <v>4.3366735969997929</v>
      </c>
      <c r="I928" s="14">
        <v>4.3791622878740677</v>
      </c>
      <c r="J928" s="14">
        <v>4.4174919453294654</v>
      </c>
      <c r="K928" s="14">
        <v>4.454423533952224</v>
      </c>
      <c r="L928" s="14">
        <v>4.4921679588843437</v>
      </c>
      <c r="M928" s="14">
        <v>4.5313341661366806</v>
      </c>
      <c r="N928" s="14">
        <v>4.5719300873637261</v>
      </c>
      <c r="O928" s="14">
        <v>4.6132206176790698</v>
      </c>
      <c r="P928" s="14">
        <v>4.6542515400375928</v>
      </c>
      <c r="Q928" s="14">
        <v>4.6941694174920627</v>
      </c>
      <c r="R928" s="14">
        <v>4.731962856108078</v>
      </c>
      <c r="S928" s="14">
        <v>4.76681943226271</v>
      </c>
      <c r="T928" s="14">
        <v>4.7979290845293665</v>
      </c>
      <c r="U928" s="14">
        <v>4.8243337948657743</v>
      </c>
      <c r="V928" s="14">
        <v>4.8454444942192829</v>
      </c>
      <c r="W928" s="14">
        <v>4.8608447120349663</v>
      </c>
      <c r="X928" s="14">
        <v>4.8701186713138247</v>
      </c>
      <c r="Y928" s="14">
        <v>4.8728505950568595</v>
      </c>
      <c r="Z928" s="14">
        <v>4.8687107210538327</v>
      </c>
      <c r="AA928" s="14">
        <v>4.8580898063814288</v>
      </c>
      <c r="AB928" s="14">
        <v>4.8415251454271937</v>
      </c>
      <c r="AC928" s="14">
        <v>4.8193506150547503</v>
      </c>
      <c r="AD928" s="14">
        <v>4.7918923385512935</v>
      </c>
      <c r="AE928" s="14">
        <v>4.759476439204021</v>
      </c>
      <c r="AF928" s="14">
        <v>4.7224290403001259</v>
      </c>
      <c r="AG928" s="14">
        <v>4.6810762651268085</v>
      </c>
      <c r="AH928" s="14">
        <v>4.6357442369712638</v>
      </c>
      <c r="AI928" s="14">
        <v>4.5867595638421408</v>
      </c>
      <c r="AJ928" s="14">
        <v>4.5344541280425217</v>
      </c>
      <c r="AK928" s="14">
        <v>4.4791630508960356</v>
      </c>
      <c r="AL928" s="14">
        <v>4.4212215008080831</v>
      </c>
      <c r="AM928" s="14">
        <v>4.3609646461840681</v>
      </c>
      <c r="AN928" s="14">
        <v>4.2987363699328363</v>
      </c>
      <c r="AO928" s="14">
        <v>4.2350357946424886</v>
      </c>
      <c r="AP928" s="14">
        <v>4.1704906447167689</v>
      </c>
      <c r="AQ928" s="14">
        <v>4.1056432611441069</v>
      </c>
      <c r="AR928" s="14">
        <v>4.040958724717199</v>
      </c>
      <c r="AS928" s="14">
        <v>3.9768995932258959</v>
      </c>
      <c r="AT928" s="14">
        <v>3.913933193849787</v>
      </c>
      <c r="AU928" s="14">
        <v>3.8526118153813647</v>
      </c>
      <c r="AV928" s="14">
        <v>3.7935608868028199</v>
      </c>
      <c r="AW928" s="14">
        <v>3.7373867797887068</v>
      </c>
      <c r="AX928" s="14">
        <v>3.6843391105344527</v>
      </c>
      <c r="AY928" s="14">
        <v>3.6343732823573296</v>
      </c>
    </row>
    <row r="929" spans="1:51">
      <c r="A929" s="13">
        <v>39693</v>
      </c>
      <c r="B929" s="14">
        <v>4.6885490700516215</v>
      </c>
      <c r="C929" s="14">
        <v>4.2884948521188226</v>
      </c>
      <c r="D929" s="14">
        <v>4.1717782448276317</v>
      </c>
      <c r="E929" s="14">
        <v>4.2118770873089728</v>
      </c>
      <c r="F929" s="14">
        <v>4.2759232819680628</v>
      </c>
      <c r="G929" s="14">
        <v>4.3335617180783919</v>
      </c>
      <c r="H929" s="14">
        <v>4.3817113055437469</v>
      </c>
      <c r="I929" s="14">
        <v>4.4227380302679409</v>
      </c>
      <c r="J929" s="14">
        <v>4.4597555232532313</v>
      </c>
      <c r="K929" s="14">
        <v>4.4955103615105507</v>
      </c>
      <c r="L929" s="14">
        <v>4.5321963004143804</v>
      </c>
      <c r="M929" s="14">
        <v>4.5703804388424949</v>
      </c>
      <c r="N929" s="14">
        <v>4.6100217647060768</v>
      </c>
      <c r="O929" s="14">
        <v>4.6503039915286708</v>
      </c>
      <c r="P929" s="14">
        <v>4.6901863390223184</v>
      </c>
      <c r="Q929" s="14">
        <v>4.7287420504026079</v>
      </c>
      <c r="R929" s="14">
        <v>4.7649036930749427</v>
      </c>
      <c r="S929" s="14">
        <v>4.7978352645786781</v>
      </c>
      <c r="T929" s="14">
        <v>4.8267277826864499</v>
      </c>
      <c r="U929" s="14">
        <v>4.8506627057759646</v>
      </c>
      <c r="V929" s="14">
        <v>4.8691203669704599</v>
      </c>
      <c r="W929" s="14">
        <v>4.8817615231147231</v>
      </c>
      <c r="X929" s="14">
        <v>4.8882476025004094</v>
      </c>
      <c r="Y929" s="14">
        <v>4.8882400334191756</v>
      </c>
      <c r="Z929" s="14">
        <v>4.881495940165939</v>
      </c>
      <c r="AA929" s="14">
        <v>4.8685556381524746</v>
      </c>
      <c r="AB929" s="14">
        <v>4.850042854322159</v>
      </c>
      <c r="AC929" s="14">
        <v>4.8262977624154599</v>
      </c>
      <c r="AD929" s="14">
        <v>4.7976500602579009</v>
      </c>
      <c r="AE929" s="14">
        <v>4.764429445675006</v>
      </c>
      <c r="AF929" s="14">
        <v>4.7269656164922997</v>
      </c>
      <c r="AG929" s="14">
        <v>4.685588270535308</v>
      </c>
      <c r="AH929" s="14">
        <v>4.6406271056295552</v>
      </c>
      <c r="AI929" s="14">
        <v>4.5924080168433346</v>
      </c>
      <c r="AJ929" s="14">
        <v>4.5412163233019003</v>
      </c>
      <c r="AK929" s="14">
        <v>4.4873127931148975</v>
      </c>
      <c r="AL929" s="14">
        <v>4.4309578524660784</v>
      </c>
      <c r="AM929" s="14">
        <v>4.3724119275391953</v>
      </c>
      <c r="AN929" s="14">
        <v>4.3119451170388015</v>
      </c>
      <c r="AO929" s="14">
        <v>4.2499959038802562</v>
      </c>
      <c r="AP929" s="14">
        <v>4.1871409914604181</v>
      </c>
      <c r="AQ929" s="14">
        <v>4.123880196839905</v>
      </c>
      <c r="AR929" s="14">
        <v>4.0606442422581379</v>
      </c>
      <c r="AS929" s="14">
        <v>3.9978616585605824</v>
      </c>
      <c r="AT929" s="14">
        <v>3.9359667658256159</v>
      </c>
      <c r="AU929" s="14">
        <v>3.8754946661443634</v>
      </c>
      <c r="AV929" s="14">
        <v>3.8170659891342869</v>
      </c>
      <c r="AW929" s="14">
        <v>3.7612825206268061</v>
      </c>
      <c r="AX929" s="14">
        <v>3.7083954028591646</v>
      </c>
      <c r="AY929" s="14">
        <v>3.6583707191588544</v>
      </c>
    </row>
    <row r="930" spans="1:51">
      <c r="A930" s="13">
        <v>39694</v>
      </c>
      <c r="B930" s="14">
        <v>4.6278711346118353</v>
      </c>
      <c r="C930" s="14">
        <v>4.2458304214618696</v>
      </c>
      <c r="D930" s="14">
        <v>4.1414060303752596</v>
      </c>
      <c r="E930" s="14">
        <v>4.1880645973409987</v>
      </c>
      <c r="F930" s="14">
        <v>4.2578248872786162</v>
      </c>
      <c r="G930" s="14">
        <v>4.3213345481135761</v>
      </c>
      <c r="H930" s="14">
        <v>4.375372610715325</v>
      </c>
      <c r="I930" s="14">
        <v>4.4220382033142558</v>
      </c>
      <c r="J930" s="14">
        <v>4.4642208371266685</v>
      </c>
      <c r="K930" s="14">
        <v>4.5045371843710127</v>
      </c>
      <c r="L930" s="14">
        <v>4.5450808526130597</v>
      </c>
      <c r="M930" s="14">
        <v>4.5864020207292207</v>
      </c>
      <c r="N930" s="14">
        <v>4.6284814044866414</v>
      </c>
      <c r="O930" s="14">
        <v>4.6705780427397832</v>
      </c>
      <c r="P930" s="14">
        <v>4.7117537932025373</v>
      </c>
      <c r="Q930" s="14">
        <v>4.7511823798993493</v>
      </c>
      <c r="R930" s="14">
        <v>4.7878816507074058</v>
      </c>
      <c r="S930" s="14">
        <v>4.8210745424816226</v>
      </c>
      <c r="T930" s="14">
        <v>4.849996705880927</v>
      </c>
      <c r="U930" s="14">
        <v>4.8737717461823209</v>
      </c>
      <c r="V930" s="14">
        <v>4.8919169567866696</v>
      </c>
      <c r="W930" s="14">
        <v>4.9041250661118054</v>
      </c>
      <c r="X930" s="14">
        <v>4.9100894056339239</v>
      </c>
      <c r="Y930" s="14">
        <v>4.9095033068292135</v>
      </c>
      <c r="Z930" s="14">
        <v>4.9021589086813382</v>
      </c>
      <c r="AA930" s="14">
        <v>4.8886412664225283</v>
      </c>
      <c r="AB930" s="14">
        <v>4.8695993641267892</v>
      </c>
      <c r="AC930" s="14">
        <v>4.845385541424851</v>
      </c>
      <c r="AD930" s="14">
        <v>4.8163414895492238</v>
      </c>
      <c r="AE930" s="14">
        <v>4.7828088997324203</v>
      </c>
      <c r="AF930" s="14">
        <v>4.7451294632069496</v>
      </c>
      <c r="AG930" s="14">
        <v>4.7036448712053245</v>
      </c>
      <c r="AH930" s="14">
        <v>4.6586968149600549</v>
      </c>
      <c r="AI930" s="14">
        <v>4.6106220834157687</v>
      </c>
      <c r="AJ930" s="14">
        <v>4.5597061655037727</v>
      </c>
      <c r="AK930" s="14">
        <v>4.5062039686747903</v>
      </c>
      <c r="AL930" s="14">
        <v>4.450369992646257</v>
      </c>
      <c r="AM930" s="14">
        <v>4.392458737135609</v>
      </c>
      <c r="AN930" s="14">
        <v>4.3327347290039171</v>
      </c>
      <c r="AO930" s="14">
        <v>4.271633114842289</v>
      </c>
      <c r="AP930" s="14">
        <v>4.2097267652681092</v>
      </c>
      <c r="AQ930" s="14">
        <v>4.1475076366376946</v>
      </c>
      <c r="AR930" s="14">
        <v>4.0853963170211394</v>
      </c>
      <c r="AS930" s="14">
        <v>4.0238111970089463</v>
      </c>
      <c r="AT930" s="14">
        <v>3.963176208865149</v>
      </c>
      <c r="AU930" s="14">
        <v>3.9040095807863917</v>
      </c>
      <c r="AV930" s="14">
        <v>3.846908427342687</v>
      </c>
      <c r="AW930" s="14">
        <v>3.7924507127330127</v>
      </c>
      <c r="AX930" s="14">
        <v>3.7408711021186383</v>
      </c>
      <c r="AY930" s="14">
        <v>3.6921291456042891</v>
      </c>
    </row>
    <row r="931" spans="1:51">
      <c r="A931" s="13">
        <v>39695</v>
      </c>
      <c r="B931" s="14">
        <v>4.5933443540110428</v>
      </c>
      <c r="C931" s="14">
        <v>4.2129709724872892</v>
      </c>
      <c r="D931" s="14">
        <v>4.1172206514023282</v>
      </c>
      <c r="E931" s="14">
        <v>4.1656184935009097</v>
      </c>
      <c r="F931" s="14">
        <v>4.232570513289291</v>
      </c>
      <c r="G931" s="14">
        <v>4.291402313893947</v>
      </c>
      <c r="H931" s="14">
        <v>4.3402394831412749</v>
      </c>
      <c r="I931" s="14">
        <v>4.3818744905992544</v>
      </c>
      <c r="J931" s="14">
        <v>4.4195558825518217</v>
      </c>
      <c r="K931" s="14">
        <v>4.4560533757372784</v>
      </c>
      <c r="L931" s="14">
        <v>4.4935692426311595</v>
      </c>
      <c r="M931" s="14">
        <v>4.5326694706518333</v>
      </c>
      <c r="N931" s="14">
        <v>4.5733148359700149</v>
      </c>
      <c r="O931" s="14">
        <v>4.6146613855934504</v>
      </c>
      <c r="P931" s="14">
        <v>4.6556308980408163</v>
      </c>
      <c r="Q931" s="14">
        <v>4.6952006958900272</v>
      </c>
      <c r="R931" s="14">
        <v>4.7321947759416849</v>
      </c>
      <c r="S931" s="14">
        <v>4.7656808360033738</v>
      </c>
      <c r="T931" s="14">
        <v>4.794751700020031</v>
      </c>
      <c r="U931" s="14">
        <v>4.8184039979031024</v>
      </c>
      <c r="V931" s="14">
        <v>4.8361236533921641</v>
      </c>
      <c r="W931" s="14">
        <v>4.8476086039312465</v>
      </c>
      <c r="X931" s="14">
        <v>4.8525574582502378</v>
      </c>
      <c r="Y931" s="14">
        <v>4.850668825079028</v>
      </c>
      <c r="Z931" s="14">
        <v>4.8417576051810638</v>
      </c>
      <c r="AA931" s="14">
        <v>4.826553000901102</v>
      </c>
      <c r="AB931" s="14">
        <v>4.8058197257535458</v>
      </c>
      <c r="AC931" s="14">
        <v>4.7799564782406607</v>
      </c>
      <c r="AD931" s="14">
        <v>4.7493491980972218</v>
      </c>
      <c r="AE931" s="14">
        <v>4.7143838250580075</v>
      </c>
      <c r="AF931" s="14">
        <v>4.6754462988577981</v>
      </c>
      <c r="AG931" s="14">
        <v>4.6329225592313685</v>
      </c>
      <c r="AH931" s="14">
        <v>4.5871985459134983</v>
      </c>
      <c r="AI931" s="14">
        <v>4.538651559334471</v>
      </c>
      <c r="AJ931" s="14">
        <v>4.4875702261971568</v>
      </c>
      <c r="AK931" s="14">
        <v>4.4341910939312497</v>
      </c>
      <c r="AL931" s="14">
        <v>4.378750045842601</v>
      </c>
      <c r="AM931" s="14">
        <v>4.3214829652370632</v>
      </c>
      <c r="AN931" s="14">
        <v>4.262636229300087</v>
      </c>
      <c r="AO931" s="14">
        <v>4.2026307835006769</v>
      </c>
      <c r="AP931" s="14">
        <v>4.14202604276855</v>
      </c>
      <c r="AQ931" s="14">
        <v>4.0812943074938088</v>
      </c>
      <c r="AR931" s="14">
        <v>4.0208324878688595</v>
      </c>
      <c r="AS931" s="14">
        <v>3.9610352413458227</v>
      </c>
      <c r="AT931" s="14">
        <v>3.9023026022577532</v>
      </c>
      <c r="AU931" s="14">
        <v>3.8451240506458229</v>
      </c>
      <c r="AV931" s="14">
        <v>3.7900628315848781</v>
      </c>
      <c r="AW931" s="14">
        <v>3.7376630291037714</v>
      </c>
      <c r="AX931" s="14">
        <v>3.6881362469943073</v>
      </c>
      <c r="AY931" s="14">
        <v>3.6414314400608343</v>
      </c>
    </row>
    <row r="932" spans="1:51">
      <c r="A932" s="13">
        <v>39696</v>
      </c>
      <c r="B932" s="14">
        <v>4.5615863557438932</v>
      </c>
      <c r="C932" s="14">
        <v>4.1297515784453429</v>
      </c>
      <c r="D932" s="14">
        <v>4.0285724243541212</v>
      </c>
      <c r="E932" s="14">
        <v>4.0841261455991633</v>
      </c>
      <c r="F932" s="14">
        <v>4.1569701454051344</v>
      </c>
      <c r="G932" s="14">
        <v>4.2191193978790764</v>
      </c>
      <c r="H932" s="14">
        <v>4.2690795180750101</v>
      </c>
      <c r="I932" s="14">
        <v>4.3104087151814605</v>
      </c>
      <c r="J932" s="14">
        <v>4.3470712213086138</v>
      </c>
      <c r="K932" s="14">
        <v>4.382368552797689</v>
      </c>
      <c r="L932" s="14">
        <v>4.4189657846048771</v>
      </c>
      <c r="M932" s="14">
        <v>4.4576984971903686</v>
      </c>
      <c r="N932" s="14">
        <v>4.4987294658018815</v>
      </c>
      <c r="O932" s="14">
        <v>4.541251549799977</v>
      </c>
      <c r="P932" s="14">
        <v>4.5841710939777833</v>
      </c>
      <c r="Q932" s="14">
        <v>4.6263746636486456</v>
      </c>
      <c r="R932" s="14">
        <v>4.6665693445155112</v>
      </c>
      <c r="S932" s="14">
        <v>4.7036909368881998</v>
      </c>
      <c r="T932" s="14">
        <v>4.7366762815279229</v>
      </c>
      <c r="U932" s="14">
        <v>4.7643604790894853</v>
      </c>
      <c r="V932" s="14">
        <v>4.7861408718223881</v>
      </c>
      <c r="W932" s="14">
        <v>4.8016464059041937</v>
      </c>
      <c r="X932" s="14">
        <v>4.8105065898249064</v>
      </c>
      <c r="Y932" s="14">
        <v>4.8123509320745335</v>
      </c>
      <c r="Z932" s="14">
        <v>4.8069414589212309</v>
      </c>
      <c r="AA932" s="14">
        <v>4.7950266096744274</v>
      </c>
      <c r="AB932" s="14">
        <v>4.7773880024604418</v>
      </c>
      <c r="AC932" s="14">
        <v>4.7544423958161701</v>
      </c>
      <c r="AD932" s="14">
        <v>4.7265948976495507</v>
      </c>
      <c r="AE932" s="14">
        <v>4.6942506158685173</v>
      </c>
      <c r="AF932" s="14">
        <v>4.6578146583810103</v>
      </c>
      <c r="AG932" s="14">
        <v>4.6176921330949643</v>
      </c>
      <c r="AH932" s="14">
        <v>4.5742881479183177</v>
      </c>
      <c r="AI932" s="14">
        <v>4.5279984330216765</v>
      </c>
      <c r="AJ932" s="14">
        <v>4.4791278342048928</v>
      </c>
      <c r="AK932" s="14">
        <v>4.4279301615285815</v>
      </c>
      <c r="AL932" s="14">
        <v>4.3746586588415628</v>
      </c>
      <c r="AM932" s="14">
        <v>4.3195665699926531</v>
      </c>
      <c r="AN932" s="14">
        <v>4.2629177171607582</v>
      </c>
      <c r="AO932" s="14">
        <v>4.2051405397968393</v>
      </c>
      <c r="AP932" s="14">
        <v>4.1467874597814465</v>
      </c>
      <c r="AQ932" s="14">
        <v>4.0883201362454029</v>
      </c>
      <c r="AR932" s="14">
        <v>4.0301257299791038</v>
      </c>
      <c r="AS932" s="14">
        <v>3.9725893722684029</v>
      </c>
      <c r="AT932" s="14">
        <v>3.9161011986636427</v>
      </c>
      <c r="AU932" s="14">
        <v>3.8611292197936979</v>
      </c>
      <c r="AV932" s="14">
        <v>3.8082029651729727</v>
      </c>
      <c r="AW932" s="14">
        <v>3.7578315931072899</v>
      </c>
      <c r="AX932" s="14">
        <v>3.7102027890803466</v>
      </c>
      <c r="AY932" s="14">
        <v>3.665261003793749</v>
      </c>
    </row>
    <row r="933" spans="1:51">
      <c r="A933" s="13">
        <v>39699</v>
      </c>
      <c r="B933" s="14">
        <v>4.6399848864707272</v>
      </c>
      <c r="C933" s="14">
        <v>4.2943253092644396</v>
      </c>
      <c r="D933" s="14">
        <v>4.2140375236458176</v>
      </c>
      <c r="E933" s="14">
        <v>4.2588713550019444</v>
      </c>
      <c r="F933" s="14">
        <v>4.3146262603399572</v>
      </c>
      <c r="G933" s="14">
        <v>4.3592745776258717</v>
      </c>
      <c r="H933" s="14">
        <v>4.3928094381069194</v>
      </c>
      <c r="I933" s="14">
        <v>4.4191486689124151</v>
      </c>
      <c r="J933" s="14">
        <v>4.442456811881998</v>
      </c>
      <c r="K933" s="14">
        <v>4.4661412503498497</v>
      </c>
      <c r="L933" s="14">
        <v>4.492927930746224</v>
      </c>
      <c r="M933" s="14">
        <v>4.5235624222471156</v>
      </c>
      <c r="N933" s="14">
        <v>4.5580592402474736</v>
      </c>
      <c r="O933" s="14">
        <v>4.5953388493897318</v>
      </c>
      <c r="P933" s="14">
        <v>4.6339930922596171</v>
      </c>
      <c r="Q933" s="14">
        <v>4.6726035487791888</v>
      </c>
      <c r="R933" s="14">
        <v>4.7096274223433676</v>
      </c>
      <c r="S933" s="14">
        <v>4.7438354352692533</v>
      </c>
      <c r="T933" s="14">
        <v>4.7740491944524326</v>
      </c>
      <c r="U933" s="14">
        <v>4.7990457143279706</v>
      </c>
      <c r="V933" s="14">
        <v>4.8182231392581736</v>
      </c>
      <c r="W933" s="14">
        <v>4.8312279220144578</v>
      </c>
      <c r="X933" s="14">
        <v>4.8377070632787005</v>
      </c>
      <c r="Y933" s="14">
        <v>4.8373075637327769</v>
      </c>
      <c r="Z933" s="14">
        <v>4.8298222978500878</v>
      </c>
      <c r="AA933" s="14">
        <v>4.8161074722440915</v>
      </c>
      <c r="AB933" s="14">
        <v>4.7970016616935318</v>
      </c>
      <c r="AC933" s="14">
        <v>4.7729160286774261</v>
      </c>
      <c r="AD933" s="14">
        <v>4.7442484991368241</v>
      </c>
      <c r="AE933" s="14">
        <v>4.7113969990127718</v>
      </c>
      <c r="AF933" s="14">
        <v>4.6747594542463187</v>
      </c>
      <c r="AG933" s="14">
        <v>4.6347337907785118</v>
      </c>
      <c r="AH933" s="14">
        <v>4.5917179345504007</v>
      </c>
      <c r="AI933" s="14">
        <v>4.5460974764241078</v>
      </c>
      <c r="AJ933" s="14">
        <v>4.498140702764525</v>
      </c>
      <c r="AK933" s="14">
        <v>4.4480510095642414</v>
      </c>
      <c r="AL933" s="14">
        <v>4.3960311069526323</v>
      </c>
      <c r="AM933" s="14">
        <v>4.3422837050590788</v>
      </c>
      <c r="AN933" s="14">
        <v>4.287023923398765</v>
      </c>
      <c r="AO933" s="14">
        <v>4.2306558158339564</v>
      </c>
      <c r="AP933" s="14">
        <v>4.173723954095677</v>
      </c>
      <c r="AQ933" s="14">
        <v>4.1166762129001828</v>
      </c>
      <c r="AR933" s="14">
        <v>4.0598821448430842</v>
      </c>
      <c r="AS933" s="14">
        <v>4.0037092353978219</v>
      </c>
      <c r="AT933" s="14">
        <v>3.9485303045541063</v>
      </c>
      <c r="AU933" s="14">
        <v>3.8947993909595349</v>
      </c>
      <c r="AV933" s="14">
        <v>3.8430337786030022</v>
      </c>
      <c r="AW933" s="14">
        <v>3.7937303170442469</v>
      </c>
      <c r="AX933" s="14">
        <v>3.7470703686214843</v>
      </c>
      <c r="AY933" s="14">
        <v>3.7030000030418009</v>
      </c>
    </row>
    <row r="934" spans="1:51">
      <c r="A934" s="13">
        <v>39700</v>
      </c>
      <c r="B934" s="14">
        <v>4.6174904036302662</v>
      </c>
      <c r="C934" s="14">
        <v>4.2351920060282033</v>
      </c>
      <c r="D934" s="14">
        <v>4.150940164225724</v>
      </c>
      <c r="E934" s="14">
        <v>4.2014038004016045</v>
      </c>
      <c r="F934" s="14">
        <v>4.2612920747082264</v>
      </c>
      <c r="G934" s="14">
        <v>4.3080156416684359</v>
      </c>
      <c r="H934" s="14">
        <v>4.3422703886700322</v>
      </c>
      <c r="I934" s="14">
        <v>4.3686939812192733</v>
      </c>
      <c r="J934" s="14">
        <v>4.3919653730135844</v>
      </c>
      <c r="K934" s="14">
        <v>4.415768235811651</v>
      </c>
      <c r="L934" s="14">
        <v>4.4430424321788848</v>
      </c>
      <c r="M934" s="14">
        <v>4.4746278204867274</v>
      </c>
      <c r="N934" s="14">
        <v>4.5105974629625267</v>
      </c>
      <c r="O934" s="14">
        <v>4.5498803005758353</v>
      </c>
      <c r="P934" s="14">
        <v>4.5910583212657352</v>
      </c>
      <c r="Q934" s="14">
        <v>4.6326700783764947</v>
      </c>
      <c r="R934" s="14">
        <v>4.6731280329174032</v>
      </c>
      <c r="S934" s="14">
        <v>4.7111427573607392</v>
      </c>
      <c r="T934" s="14">
        <v>4.7454619154400222</v>
      </c>
      <c r="U934" s="14">
        <v>4.7747801570907074</v>
      </c>
      <c r="V934" s="14">
        <v>4.7984134034375829</v>
      </c>
      <c r="W934" s="14">
        <v>4.8159224025448646</v>
      </c>
      <c r="X934" s="14">
        <v>4.8268683914936812</v>
      </c>
      <c r="Y934" s="14">
        <v>4.8308126073651643</v>
      </c>
      <c r="Z934" s="14">
        <v>4.8274574310206084</v>
      </c>
      <c r="AA934" s="14">
        <v>4.8175190680074751</v>
      </c>
      <c r="AB934" s="14">
        <v>4.8017519213034809</v>
      </c>
      <c r="AC934" s="14">
        <v>4.7805610338000717</v>
      </c>
      <c r="AD934" s="14">
        <v>4.7543409445988001</v>
      </c>
      <c r="AE934" s="14">
        <v>4.7234861928012197</v>
      </c>
      <c r="AF934" s="14">
        <v>4.6883913175088834</v>
      </c>
      <c r="AG934" s="14">
        <v>4.6494508578233438</v>
      </c>
      <c r="AH934" s="14">
        <v>4.6070593528461519</v>
      </c>
      <c r="AI934" s="14">
        <v>4.5616031078424584</v>
      </c>
      <c r="AJ934" s="14">
        <v>4.5133915859005</v>
      </c>
      <c r="AK934" s="14">
        <v>4.4626923772328073</v>
      </c>
      <c r="AL934" s="14">
        <v>4.4097726508715622</v>
      </c>
      <c r="AM934" s="14">
        <v>4.3548995758489486</v>
      </c>
      <c r="AN934" s="14">
        <v>4.2983513151787598</v>
      </c>
      <c r="AO934" s="14">
        <v>4.2405698244952088</v>
      </c>
      <c r="AP934" s="14">
        <v>4.1821163064886937</v>
      </c>
      <c r="AQ934" s="14">
        <v>4.1234586545058827</v>
      </c>
      <c r="AR934" s="14">
        <v>4.0649906719859672</v>
      </c>
      <c r="AS934" s="14">
        <v>4.0071042688038032</v>
      </c>
      <c r="AT934" s="14">
        <v>3.9501971854098379</v>
      </c>
      <c r="AU934" s="14">
        <v>3.8947540284441322</v>
      </c>
      <c r="AV934" s="14">
        <v>3.8413260822737523</v>
      </c>
      <c r="AW934" s="14">
        <v>3.7904423160120144</v>
      </c>
      <c r="AX934" s="14">
        <v>3.7422960568382777</v>
      </c>
      <c r="AY934" s="14">
        <v>3.696833890880316</v>
      </c>
    </row>
    <row r="935" spans="1:51">
      <c r="A935" s="13">
        <v>39701</v>
      </c>
      <c r="B935" s="14">
        <v>4.6095705497547019</v>
      </c>
      <c r="C935" s="14">
        <v>4.2341014253935398</v>
      </c>
      <c r="D935" s="14">
        <v>4.1566414528698772</v>
      </c>
      <c r="E935" s="14">
        <v>4.2079430924596952</v>
      </c>
      <c r="F935" s="14">
        <v>4.2683268780580628</v>
      </c>
      <c r="G935" s="14">
        <v>4.3165868233466531</v>
      </c>
      <c r="H935" s="14">
        <v>4.3532771937970178</v>
      </c>
      <c r="I935" s="14">
        <v>4.3825836522450761</v>
      </c>
      <c r="J935" s="14">
        <v>4.4087889883051723</v>
      </c>
      <c r="K935" s="14">
        <v>4.4353131166918356</v>
      </c>
      <c r="L935" s="14">
        <v>4.4648800605330354</v>
      </c>
      <c r="M935" s="14">
        <v>4.4982286454695037</v>
      </c>
      <c r="N935" s="14">
        <v>4.5353769394395353</v>
      </c>
      <c r="O935" s="14">
        <v>4.5752569949456676</v>
      </c>
      <c r="P935" s="14">
        <v>4.6164800508539692</v>
      </c>
      <c r="Q935" s="14">
        <v>4.6576258637613455</v>
      </c>
      <c r="R935" s="14">
        <v>4.6971633933931951</v>
      </c>
      <c r="S935" s="14">
        <v>4.7338721568216773</v>
      </c>
      <c r="T935" s="14">
        <v>4.7665795817886352</v>
      </c>
      <c r="U935" s="14">
        <v>4.7940785528904071</v>
      </c>
      <c r="V935" s="14">
        <v>4.815767981842721</v>
      </c>
      <c r="W935" s="14">
        <v>4.8312809733750042</v>
      </c>
      <c r="X935" s="14">
        <v>4.8402510538236063</v>
      </c>
      <c r="Y935" s="14">
        <v>4.8423117495248791</v>
      </c>
      <c r="Z935" s="14">
        <v>4.837243066456101</v>
      </c>
      <c r="AA935" s="14">
        <v>4.8258556802808341</v>
      </c>
      <c r="AB935" s="14">
        <v>4.8089522852850797</v>
      </c>
      <c r="AC935" s="14">
        <v>4.7869520571319493</v>
      </c>
      <c r="AD935" s="14">
        <v>4.7602629961382013</v>
      </c>
      <c r="AE935" s="14">
        <v>4.7292931026205896</v>
      </c>
      <c r="AF935" s="14">
        <v>4.6944503768958699</v>
      </c>
      <c r="AG935" s="14">
        <v>4.6561428192807996</v>
      </c>
      <c r="AH935" s="14">
        <v>4.6147784300921337</v>
      </c>
      <c r="AI935" s="14">
        <v>4.5707528497842285</v>
      </c>
      <c r="AJ935" s="14">
        <v>4.5243485106608983</v>
      </c>
      <c r="AK935" s="14">
        <v>4.475787078386487</v>
      </c>
      <c r="AL935" s="14">
        <v>4.4252896376168458</v>
      </c>
      <c r="AM935" s="14">
        <v>4.37307727300783</v>
      </c>
      <c r="AN935" s="14">
        <v>4.3193817692318852</v>
      </c>
      <c r="AO935" s="14">
        <v>4.2645909298050819</v>
      </c>
      <c r="AP935" s="14">
        <v>4.2092046912950138</v>
      </c>
      <c r="AQ935" s="14">
        <v>4.1536396645632143</v>
      </c>
      <c r="AR935" s="14">
        <v>4.0982472045929228</v>
      </c>
      <c r="AS935" s="14">
        <v>4.043377052095253</v>
      </c>
      <c r="AT935" s="14">
        <v>3.9893855599849459</v>
      </c>
      <c r="AU935" s="14">
        <v>3.936725494896852</v>
      </c>
      <c r="AV935" s="14">
        <v>3.8859225725989321</v>
      </c>
      <c r="AW935" s="14">
        <v>3.8374807551535897</v>
      </c>
      <c r="AX935" s="14">
        <v>3.7915816577367782</v>
      </c>
      <c r="AY935" s="14">
        <v>3.7481733236777477</v>
      </c>
    </row>
    <row r="936" spans="1:51">
      <c r="A936" s="13">
        <v>39702</v>
      </c>
      <c r="B936" s="14">
        <v>4.6000867136133117</v>
      </c>
      <c r="C936" s="14">
        <v>4.2201892857461232</v>
      </c>
      <c r="D936" s="14">
        <v>4.1412279163337402</v>
      </c>
      <c r="E936" s="14">
        <v>4.1940338937699231</v>
      </c>
      <c r="F936" s="14">
        <v>4.2572002050354856</v>
      </c>
      <c r="G936" s="14">
        <v>4.3086824304786129</v>
      </c>
      <c r="H936" s="14">
        <v>4.3486943411730277</v>
      </c>
      <c r="I936" s="14">
        <v>4.3812063570888364</v>
      </c>
      <c r="J936" s="14">
        <v>4.4103135215405453</v>
      </c>
      <c r="K936" s="14">
        <v>4.4393435177571048</v>
      </c>
      <c r="L936" s="14">
        <v>4.4709599879094615</v>
      </c>
      <c r="M936" s="14">
        <v>4.5059094925361132</v>
      </c>
      <c r="N936" s="14">
        <v>4.5442451469897245</v>
      </c>
      <c r="O936" s="14">
        <v>4.5849609249757544</v>
      </c>
      <c r="P936" s="14">
        <v>4.62674648536664</v>
      </c>
      <c r="Q936" s="14">
        <v>4.668263091324043</v>
      </c>
      <c r="R936" s="14">
        <v>4.7080593520155194</v>
      </c>
      <c r="S936" s="14">
        <v>4.744986936349747</v>
      </c>
      <c r="T936" s="14">
        <v>4.7779391065243839</v>
      </c>
      <c r="U936" s="14">
        <v>4.8057690984862464</v>
      </c>
      <c r="V936" s="14">
        <v>4.8279030457648915</v>
      </c>
      <c r="W936" s="14">
        <v>4.8439852797666401</v>
      </c>
      <c r="X936" s="14">
        <v>4.8536604842827691</v>
      </c>
      <c r="Y936" s="14">
        <v>4.8565733431045564</v>
      </c>
      <c r="Z936" s="14">
        <v>4.8525134591360288</v>
      </c>
      <c r="AA936" s="14">
        <v>4.8422717832476438</v>
      </c>
      <c r="AB936" s="14">
        <v>4.8266263476609437</v>
      </c>
      <c r="AC936" s="14">
        <v>4.8059890180980256</v>
      </c>
      <c r="AD936" s="14">
        <v>4.7807613180696373</v>
      </c>
      <c r="AE936" s="14">
        <v>4.7513447710865231</v>
      </c>
      <c r="AF936" s="14">
        <v>4.718140900659427</v>
      </c>
      <c r="AG936" s="14">
        <v>4.6815512302990951</v>
      </c>
      <c r="AH936" s="14">
        <v>4.6419772835162725</v>
      </c>
      <c r="AI936" s="14">
        <v>4.5998080014558802</v>
      </c>
      <c r="AJ936" s="14">
        <v>4.555319206734211</v>
      </c>
      <c r="AK936" s="14">
        <v>4.5087269135490642</v>
      </c>
      <c r="AL936" s="14">
        <v>4.4602465931707025</v>
      </c>
      <c r="AM936" s="14">
        <v>4.4100937168693832</v>
      </c>
      <c r="AN936" s="14">
        <v>4.3584941383958453</v>
      </c>
      <c r="AO936" s="14">
        <v>4.3058219015508268</v>
      </c>
      <c r="AP936" s="14">
        <v>4.2525558105331989</v>
      </c>
      <c r="AQ936" s="14">
        <v>4.1990950899368729</v>
      </c>
      <c r="AR936" s="14">
        <v>4.1457776406738001</v>
      </c>
      <c r="AS936" s="14">
        <v>4.0929398960659658</v>
      </c>
      <c r="AT936" s="14">
        <v>4.040925044266773</v>
      </c>
      <c r="AU936" s="14">
        <v>3.9901726857906015</v>
      </c>
      <c r="AV936" s="14">
        <v>3.9411943261683158</v>
      </c>
      <c r="AW936" s="14">
        <v>3.8944795546901609</v>
      </c>
      <c r="AX936" s="14">
        <v>3.8502012182653393</v>
      </c>
      <c r="AY936" s="14">
        <v>3.8083059454469712</v>
      </c>
    </row>
    <row r="937" spans="1:51">
      <c r="A937" s="13">
        <v>39703</v>
      </c>
      <c r="B937" s="14">
        <v>4.6531134385126691</v>
      </c>
      <c r="C937" s="14">
        <v>4.3657593922805358</v>
      </c>
      <c r="D937" s="14">
        <v>4.3152423493578755</v>
      </c>
      <c r="E937" s="14">
        <v>4.3661106418795681</v>
      </c>
      <c r="F937" s="14">
        <v>4.4221821909704655</v>
      </c>
      <c r="G937" s="14">
        <v>4.4671705471044616</v>
      </c>
      <c r="H937" s="14">
        <v>4.50231635701223</v>
      </c>
      <c r="I937" s="14">
        <v>4.5313875660623326</v>
      </c>
      <c r="J937" s="14">
        <v>4.5580813309416648</v>
      </c>
      <c r="K937" s="14">
        <v>4.5853870488942148</v>
      </c>
      <c r="L937" s="14">
        <v>4.615630665112703</v>
      </c>
      <c r="M937" s="14">
        <v>4.6492612361009131</v>
      </c>
      <c r="N937" s="14">
        <v>4.6860625184643183</v>
      </c>
      <c r="O937" s="14">
        <v>4.7247873754450405</v>
      </c>
      <c r="P937" s="14">
        <v>4.763917823774996</v>
      </c>
      <c r="Q937" s="14">
        <v>4.8019805778434206</v>
      </c>
      <c r="R937" s="14">
        <v>4.8374723253328806</v>
      </c>
      <c r="S937" s="14">
        <v>4.86932363522995</v>
      </c>
      <c r="T937" s="14">
        <v>4.8965924748539553</v>
      </c>
      <c r="U937" s="14">
        <v>4.9183856628752425</v>
      </c>
      <c r="V937" s="14">
        <v>4.9343077204919412</v>
      </c>
      <c r="W937" s="14">
        <v>4.9441402905081757</v>
      </c>
      <c r="X937" s="14">
        <v>4.9476652156354772</v>
      </c>
      <c r="Y937" s="14">
        <v>4.9446643385853761</v>
      </c>
      <c r="Z937" s="14">
        <v>4.9350650564217844</v>
      </c>
      <c r="AA937" s="14">
        <v>4.9197437204650027</v>
      </c>
      <c r="AB937" s="14">
        <v>4.8994934473666731</v>
      </c>
      <c r="AC937" s="14">
        <v>4.8747332733490731</v>
      </c>
      <c r="AD937" s="14">
        <v>4.8458726411746378</v>
      </c>
      <c r="AE937" s="14">
        <v>4.8133209936058137</v>
      </c>
      <c r="AF937" s="14">
        <v>4.7774877734050394</v>
      </c>
      <c r="AG937" s="14">
        <v>4.7387824233347562</v>
      </c>
      <c r="AH937" s="14">
        <v>4.6976143861574036</v>
      </c>
      <c r="AI937" s="14">
        <v>4.6543769571379912</v>
      </c>
      <c r="AJ937" s="14">
        <v>4.6093260803572145</v>
      </c>
      <c r="AK937" s="14">
        <v>4.5626483091690035</v>
      </c>
      <c r="AL937" s="14">
        <v>4.5145296619918636</v>
      </c>
      <c r="AM937" s="14">
        <v>4.4651561572442988</v>
      </c>
      <c r="AN937" s="14">
        <v>4.4147260945302724</v>
      </c>
      <c r="AO937" s="14">
        <v>4.3636023443476795</v>
      </c>
      <c r="AP937" s="14">
        <v>4.3122586030444641</v>
      </c>
      <c r="AQ937" s="14">
        <v>4.2610811747907862</v>
      </c>
      <c r="AR937" s="14">
        <v>4.2103921346022055</v>
      </c>
      <c r="AS937" s="14">
        <v>4.1605121699980963</v>
      </c>
      <c r="AT937" s="14">
        <v>4.1117706034924995</v>
      </c>
      <c r="AU937" s="14">
        <v>4.0646124685834781</v>
      </c>
      <c r="AV937" s="14">
        <v>4.019565439910421</v>
      </c>
      <c r="AW937" s="14">
        <v>3.9771309264846981</v>
      </c>
      <c r="AX937" s="14">
        <v>3.9374569550408021</v>
      </c>
      <c r="AY937" s="14">
        <v>3.9004498980546449</v>
      </c>
    </row>
    <row r="938" spans="1:51">
      <c r="A938" s="13">
        <v>39706</v>
      </c>
      <c r="B938" s="14">
        <v>4.4166233123832841</v>
      </c>
      <c r="C938" s="14">
        <v>4.103383842939806</v>
      </c>
      <c r="D938" s="14">
        <v>4.0755937730811178</v>
      </c>
      <c r="E938" s="14">
        <v>4.1595311325357267</v>
      </c>
      <c r="F938" s="14">
        <v>4.2450047822964638</v>
      </c>
      <c r="G938" s="14">
        <v>4.3148851999533946</v>
      </c>
      <c r="H938" s="14">
        <v>4.3708760018971908</v>
      </c>
      <c r="I938" s="14">
        <v>4.4173839637937045</v>
      </c>
      <c r="J938" s="14">
        <v>4.4586026176570375</v>
      </c>
      <c r="K938" s="14">
        <v>4.4978485194403737</v>
      </c>
      <c r="L938" s="14">
        <v>4.5377410502529569</v>
      </c>
      <c r="M938" s="14">
        <v>4.5790052705341662</v>
      </c>
      <c r="N938" s="14">
        <v>4.6217067381829073</v>
      </c>
      <c r="O938" s="14">
        <v>4.6649096660287723</v>
      </c>
      <c r="P938" s="14">
        <v>4.7074252167879793</v>
      </c>
      <c r="Q938" s="14">
        <v>4.7480658378788982</v>
      </c>
      <c r="R938" s="14">
        <v>4.7855477214530868</v>
      </c>
      <c r="S938" s="14">
        <v>4.8189489650960118</v>
      </c>
      <c r="T938" s="14">
        <v>4.8474321354493295</v>
      </c>
      <c r="U938" s="14">
        <v>4.8701737452069276</v>
      </c>
      <c r="V938" s="14">
        <v>4.8868235303413696</v>
      </c>
      <c r="W938" s="14">
        <v>4.8971982776003582</v>
      </c>
      <c r="X938" s="14">
        <v>4.9011149389507791</v>
      </c>
      <c r="Y938" s="14">
        <v>4.8983904663595164</v>
      </c>
      <c r="Z938" s="14">
        <v>4.8889887355582999</v>
      </c>
      <c r="AA938" s="14">
        <v>4.8738140864620556</v>
      </c>
      <c r="AB938" s="14">
        <v>4.8536792228646624</v>
      </c>
      <c r="AC938" s="14">
        <v>4.829028841312268</v>
      </c>
      <c r="AD938" s="14">
        <v>4.8002985062914414</v>
      </c>
      <c r="AE938" s="14">
        <v>4.7679237822887552</v>
      </c>
      <c r="AF938" s="14">
        <v>4.7323402337907758</v>
      </c>
      <c r="AG938" s="14">
        <v>4.6939834252840758</v>
      </c>
      <c r="AH938" s="14">
        <v>4.6532889212552258</v>
      </c>
      <c r="AI938" s="14">
        <v>4.6106746353071824</v>
      </c>
      <c r="AJ938" s="14">
        <v>4.5664110621115919</v>
      </c>
      <c r="AK938" s="14">
        <v>4.5206953451189076</v>
      </c>
      <c r="AL938" s="14">
        <v>4.4737240937875749</v>
      </c>
      <c r="AM938" s="14">
        <v>4.4256939175760364</v>
      </c>
      <c r="AN938" s="14">
        <v>4.3768130618381296</v>
      </c>
      <c r="AO938" s="14">
        <v>4.3274424972210976</v>
      </c>
      <c r="AP938" s="14">
        <v>4.2780436662520076</v>
      </c>
      <c r="AQ938" s="14">
        <v>4.2289878725669583</v>
      </c>
      <c r="AR938" s="14">
        <v>4.1805813886745327</v>
      </c>
      <c r="AS938" s="14">
        <v>4.1331291308861573</v>
      </c>
      <c r="AT938" s="14">
        <v>4.0869439244074899</v>
      </c>
      <c r="AU938" s="14">
        <v>4.0424424015375662</v>
      </c>
      <c r="AV938" s="14">
        <v>4.0001142690714389</v>
      </c>
      <c r="AW938" s="14">
        <v>3.9604230510814546</v>
      </c>
      <c r="AX938" s="14">
        <v>3.9234902380932564</v>
      </c>
      <c r="AY938" s="14">
        <v>3.8892067991724093</v>
      </c>
    </row>
    <row r="939" spans="1:51">
      <c r="A939" s="13">
        <v>39707</v>
      </c>
      <c r="B939" s="14">
        <v>4.2368193257121822</v>
      </c>
      <c r="C939" s="14">
        <v>4.0111398869543322</v>
      </c>
      <c r="D939" s="14">
        <v>4.0309149109600542</v>
      </c>
      <c r="E939" s="14">
        <v>4.1334832161249713</v>
      </c>
      <c r="F939" s="14">
        <v>4.2244265580652485</v>
      </c>
      <c r="G939" s="14">
        <v>4.2950790542133976</v>
      </c>
      <c r="H939" s="14">
        <v>4.3499575785559674</v>
      </c>
      <c r="I939" s="14">
        <v>4.3946868416734759</v>
      </c>
      <c r="J939" s="14">
        <v>4.4340861351482603</v>
      </c>
      <c r="K939" s="14">
        <v>4.4717393127287339</v>
      </c>
      <c r="L939" s="14">
        <v>4.510440054805839</v>
      </c>
      <c r="M939" s="14">
        <v>4.5509298423693654</v>
      </c>
      <c r="N939" s="14">
        <v>4.5932481995510237</v>
      </c>
      <c r="O939" s="14">
        <v>4.6363895309958361</v>
      </c>
      <c r="P939" s="14">
        <v>4.6790826610553147</v>
      </c>
      <c r="Q939" s="14">
        <v>4.7200226985330174</v>
      </c>
      <c r="R939" s="14">
        <v>4.7577952681160252</v>
      </c>
      <c r="S939" s="14">
        <v>4.7913527713690911</v>
      </c>
      <c r="T939" s="14">
        <v>4.8197171109018644</v>
      </c>
      <c r="U939" s="14">
        <v>4.84191992097315</v>
      </c>
      <c r="V939" s="14">
        <v>4.8575776641422346</v>
      </c>
      <c r="W939" s="14">
        <v>4.866510245101181</v>
      </c>
      <c r="X939" s="14">
        <v>4.8685377435687238</v>
      </c>
      <c r="Y939" s="14">
        <v>4.8634802392635965</v>
      </c>
      <c r="Z939" s="14">
        <v>4.8513306602438879</v>
      </c>
      <c r="AA939" s="14">
        <v>4.833167193239313</v>
      </c>
      <c r="AB939" s="14">
        <v>4.8099364497726906</v>
      </c>
      <c r="AC939" s="14">
        <v>4.7821517401219831</v>
      </c>
      <c r="AD939" s="14">
        <v>4.7503159761322795</v>
      </c>
      <c r="AE939" s="14">
        <v>4.7149320696486763</v>
      </c>
      <c r="AF939" s="14">
        <v>4.6765029325162608</v>
      </c>
      <c r="AG939" s="14">
        <v>4.635531476580133</v>
      </c>
      <c r="AH939" s="14">
        <v>4.592520613685382</v>
      </c>
      <c r="AI939" s="14">
        <v>4.5479499229237481</v>
      </c>
      <c r="AJ939" s="14">
        <v>4.5021076248472633</v>
      </c>
      <c r="AK939" s="14">
        <v>4.4551881681719063</v>
      </c>
      <c r="AL939" s="14">
        <v>4.4073853579341113</v>
      </c>
      <c r="AM939" s="14">
        <v>4.3588929991703136</v>
      </c>
      <c r="AN939" s="14">
        <v>4.3099169744833921</v>
      </c>
      <c r="AO939" s="14">
        <v>4.2608184598905083</v>
      </c>
      <c r="AP939" s="14">
        <v>4.2120587462999408</v>
      </c>
      <c r="AQ939" s="14">
        <v>4.1640031710542873</v>
      </c>
      <c r="AR939" s="14">
        <v>4.1169489925979024</v>
      </c>
      <c r="AS939" s="14">
        <v>4.0711920995462068</v>
      </c>
      <c r="AT939" s="14">
        <v>4.0270367732335197</v>
      </c>
      <c r="AU939" s="14">
        <v>3.9848952086984442</v>
      </c>
      <c r="AV939" s="14">
        <v>3.9452544738993192</v>
      </c>
      <c r="AW939" s="14">
        <v>3.9085738092288143</v>
      </c>
      <c r="AX939" s="14">
        <v>3.874957557868683</v>
      </c>
      <c r="AY939" s="14">
        <v>3.8442743250195424</v>
      </c>
    </row>
    <row r="940" spans="1:51">
      <c r="A940" s="13">
        <v>39708</v>
      </c>
      <c r="B940" s="14">
        <v>4.2317581488717391</v>
      </c>
      <c r="C940" s="14">
        <v>3.9872195766964822</v>
      </c>
      <c r="D940" s="14">
        <v>4.0235909135854877</v>
      </c>
      <c r="E940" s="14">
        <v>4.1462947600422027</v>
      </c>
      <c r="F940" s="14">
        <v>4.2467479482685553</v>
      </c>
      <c r="G940" s="14">
        <v>4.3183901950015926</v>
      </c>
      <c r="H940" s="14">
        <v>4.3685530628416531</v>
      </c>
      <c r="I940" s="14">
        <v>4.4053078904254761</v>
      </c>
      <c r="J940" s="14">
        <v>4.4352694014833407</v>
      </c>
      <c r="K940" s="14">
        <v>4.4631153384247186</v>
      </c>
      <c r="L940" s="14">
        <v>4.4925168436448653</v>
      </c>
      <c r="M940" s="14">
        <v>4.524657024161419</v>
      </c>
      <c r="N940" s="14">
        <v>4.5598738560530618</v>
      </c>
      <c r="O940" s="14">
        <v>4.5972427719343516</v>
      </c>
      <c r="P940" s="14">
        <v>4.6354935148685668</v>
      </c>
      <c r="Q940" s="14">
        <v>4.6732250310153445</v>
      </c>
      <c r="R940" s="14">
        <v>4.7089034410556678</v>
      </c>
      <c r="S940" s="14">
        <v>4.7413312149419307</v>
      </c>
      <c r="T940" s="14">
        <v>4.7693568022106625</v>
      </c>
      <c r="U940" s="14">
        <v>4.7918280483317446</v>
      </c>
      <c r="V940" s="14">
        <v>4.8082188465217417</v>
      </c>
      <c r="W940" s="14">
        <v>4.8182177920401728</v>
      </c>
      <c r="X940" s="14">
        <v>4.8215136395080194</v>
      </c>
      <c r="Y940" s="14">
        <v>4.8177951435462596</v>
      </c>
      <c r="Z940" s="14">
        <v>4.806924162108305</v>
      </c>
      <c r="AA940" s="14">
        <v>4.7898342743185802</v>
      </c>
      <c r="AB940" s="14">
        <v>4.7673834012539578</v>
      </c>
      <c r="AC940" s="14">
        <v>4.7400536602588046</v>
      </c>
      <c r="AD940" s="14">
        <v>4.7083184477089741</v>
      </c>
      <c r="AE940" s="14">
        <v>4.6726511599803215</v>
      </c>
      <c r="AF940" s="14">
        <v>4.6335251934487038</v>
      </c>
      <c r="AG940" s="14">
        <v>4.5914139444899735</v>
      </c>
      <c r="AH940" s="14">
        <v>4.5467908094799876</v>
      </c>
      <c r="AI940" s="14">
        <v>4.5001121750255306</v>
      </c>
      <c r="AJ940" s="14">
        <v>4.4516974311473003</v>
      </c>
      <c r="AK940" s="14">
        <v>4.4017998543898829</v>
      </c>
      <c r="AL940" s="14">
        <v>4.3506722940638802</v>
      </c>
      <c r="AM940" s="14">
        <v>4.2985675994799006</v>
      </c>
      <c r="AN940" s="14">
        <v>4.245751283682039</v>
      </c>
      <c r="AO940" s="14">
        <v>4.192648396302312</v>
      </c>
      <c r="AP940" s="14">
        <v>4.1397845716963557</v>
      </c>
      <c r="AQ940" s="14">
        <v>4.0875803328616973</v>
      </c>
      <c r="AR940" s="14">
        <v>4.0363828767872354</v>
      </c>
      <c r="AS940" s="14">
        <v>3.986537977792727</v>
      </c>
      <c r="AT940" s="14">
        <v>3.9384007898385978</v>
      </c>
      <c r="AU940" s="14">
        <v>3.892444630803038</v>
      </c>
      <c r="AV940" s="14">
        <v>3.8492236228733265</v>
      </c>
      <c r="AW940" s="14">
        <v>3.8092600004551338</v>
      </c>
      <c r="AX940" s="14">
        <v>3.7726792622673604</v>
      </c>
      <c r="AY940" s="14">
        <v>3.7393471881326925</v>
      </c>
    </row>
    <row r="941" spans="1:51">
      <c r="A941" s="13">
        <v>39709</v>
      </c>
      <c r="B941" s="14">
        <v>4.0571548617852979</v>
      </c>
      <c r="C941" s="14">
        <v>3.9160435699230502</v>
      </c>
      <c r="D941" s="14">
        <v>4.0021970333510923</v>
      </c>
      <c r="E941" s="14">
        <v>4.1517903955643334</v>
      </c>
      <c r="F941" s="14">
        <v>4.2625196705495778</v>
      </c>
      <c r="G941" s="14">
        <v>4.3349102252132647</v>
      </c>
      <c r="H941" s="14">
        <v>4.3812881073762089</v>
      </c>
      <c r="I941" s="14">
        <v>4.4136220612016768</v>
      </c>
      <c r="J941" s="14">
        <v>4.4412405291116865</v>
      </c>
      <c r="K941" s="14">
        <v>4.4690415809396686</v>
      </c>
      <c r="L941" s="14">
        <v>4.5007335299923934</v>
      </c>
      <c r="M941" s="14">
        <v>4.5370201643826107</v>
      </c>
      <c r="N941" s="14">
        <v>4.5773259303654443</v>
      </c>
      <c r="O941" s="14">
        <v>4.6203075501429209</v>
      </c>
      <c r="P941" s="14">
        <v>4.6644127043744374</v>
      </c>
      <c r="Q941" s="14">
        <v>4.7079683895899986</v>
      </c>
      <c r="R941" s="14">
        <v>4.7492316781395338</v>
      </c>
      <c r="S941" s="14">
        <v>4.7868598654090233</v>
      </c>
      <c r="T941" s="14">
        <v>4.8195884090746839</v>
      </c>
      <c r="U941" s="14">
        <v>4.8461917446482552</v>
      </c>
      <c r="V941" s="14">
        <v>4.8661223971468424</v>
      </c>
      <c r="W941" s="14">
        <v>4.8790602705420598</v>
      </c>
      <c r="X941" s="14">
        <v>4.88468541308346</v>
      </c>
      <c r="Y941" s="14">
        <v>4.8826778730205893</v>
      </c>
      <c r="Z941" s="14">
        <v>4.8728975375168648</v>
      </c>
      <c r="AA941" s="14">
        <v>4.8562995168277379</v>
      </c>
      <c r="AB941" s="14">
        <v>4.8337769167142035</v>
      </c>
      <c r="AC941" s="14">
        <v>4.8058606164217847</v>
      </c>
      <c r="AD941" s="14">
        <v>4.7730733725687022</v>
      </c>
      <c r="AE941" s="14">
        <v>4.7359379417731855</v>
      </c>
      <c r="AF941" s="14">
        <v>4.6949770806534614</v>
      </c>
      <c r="AG941" s="14">
        <v>4.6507135458277578</v>
      </c>
      <c r="AH941" s="14">
        <v>4.6036700939142996</v>
      </c>
      <c r="AI941" s="14">
        <v>4.5543519707281463</v>
      </c>
      <c r="AJ941" s="14">
        <v>4.5031259123321394</v>
      </c>
      <c r="AK941" s="14">
        <v>4.4502928282230219</v>
      </c>
      <c r="AL941" s="14">
        <v>4.39615322810943</v>
      </c>
      <c r="AM941" s="14">
        <v>4.341007621700002</v>
      </c>
      <c r="AN941" s="14">
        <v>4.2851680055332837</v>
      </c>
      <c r="AO941" s="14">
        <v>4.2290881788801524</v>
      </c>
      <c r="AP941" s="14">
        <v>4.1733089744565817</v>
      </c>
      <c r="AQ941" s="14">
        <v>4.1182676142211951</v>
      </c>
      <c r="AR941" s="14">
        <v>4.0643302849081939</v>
      </c>
      <c r="AS941" s="14">
        <v>4.0118618451115999</v>
      </c>
      <c r="AT941" s="14">
        <v>3.9612365344670857</v>
      </c>
      <c r="AU941" s="14">
        <v>3.9129443997745703</v>
      </c>
      <c r="AV941" s="14">
        <v>3.867553538778528</v>
      </c>
      <c r="AW941" s="14">
        <v>3.8255984505404794</v>
      </c>
      <c r="AX941" s="14">
        <v>3.787206084883918</v>
      </c>
      <c r="AY941" s="14">
        <v>3.7522404566404779</v>
      </c>
    </row>
    <row r="942" spans="1:51">
      <c r="A942" s="13">
        <v>39710</v>
      </c>
      <c r="B942" s="14">
        <v>4.2622063287125727</v>
      </c>
      <c r="C942" s="14">
        <v>4.1949728704300737</v>
      </c>
      <c r="D942" s="14">
        <v>4.2868603835048535</v>
      </c>
      <c r="E942" s="14">
        <v>4.409910792961206</v>
      </c>
      <c r="F942" s="14">
        <v>4.4928896402176592</v>
      </c>
      <c r="G942" s="14">
        <v>4.5419521980317086</v>
      </c>
      <c r="H942" s="14">
        <v>4.5697396608962846</v>
      </c>
      <c r="I942" s="14">
        <v>4.5872596926677511</v>
      </c>
      <c r="J942" s="14">
        <v>4.6029599975426381</v>
      </c>
      <c r="K942" s="14">
        <v>4.6211551103300081</v>
      </c>
      <c r="L942" s="14">
        <v>4.6450246323085205</v>
      </c>
      <c r="M942" s="14">
        <v>4.6748316223284094</v>
      </c>
      <c r="N942" s="14">
        <v>4.7096386194072535</v>
      </c>
      <c r="O942" s="14">
        <v>4.7477595055311381</v>
      </c>
      <c r="P942" s="14">
        <v>4.7873343678564861</v>
      </c>
      <c r="Q942" s="14">
        <v>4.8264840450419157</v>
      </c>
      <c r="R942" s="14">
        <v>4.8633280261336678</v>
      </c>
      <c r="S942" s="14">
        <v>4.8964852602997055</v>
      </c>
      <c r="T942" s="14">
        <v>4.9247108738425736</v>
      </c>
      <c r="U942" s="14">
        <v>4.9468652135251912</v>
      </c>
      <c r="V942" s="14">
        <v>4.9624673881870613</v>
      </c>
      <c r="W942" s="14">
        <v>4.9712447498010031</v>
      </c>
      <c r="X942" s="14">
        <v>4.9729247275171788</v>
      </c>
      <c r="Y942" s="14">
        <v>4.967234750485753</v>
      </c>
      <c r="Z942" s="14">
        <v>4.9540866616870547</v>
      </c>
      <c r="AA942" s="14">
        <v>4.9344544451668266</v>
      </c>
      <c r="AB942" s="14">
        <v>4.9092015917502447</v>
      </c>
      <c r="AC942" s="14">
        <v>4.8788325743429954</v>
      </c>
      <c r="AD942" s="14">
        <v>4.8438446287496744</v>
      </c>
      <c r="AE942" s="14">
        <v>4.804734990774878</v>
      </c>
      <c r="AF942" s="14">
        <v>4.7620008962232037</v>
      </c>
      <c r="AG942" s="14">
        <v>4.7161395808992497</v>
      </c>
      <c r="AH942" s="14">
        <v>4.6676482806076116</v>
      </c>
      <c r="AI942" s="14">
        <v>4.61700511058676</v>
      </c>
      <c r="AJ942" s="14">
        <v>4.5645448502943466</v>
      </c>
      <c r="AK942" s="14">
        <v>4.5105372354891857</v>
      </c>
      <c r="AL942" s="14">
        <v>4.4552516775772499</v>
      </c>
      <c r="AM942" s="14">
        <v>4.3989575879645129</v>
      </c>
      <c r="AN942" s="14">
        <v>4.3419378477037469</v>
      </c>
      <c r="AO942" s="14">
        <v>4.2846319224752154</v>
      </c>
      <c r="AP942" s="14">
        <v>4.2275715790044872</v>
      </c>
      <c r="AQ942" s="14">
        <v>4.1711888826119754</v>
      </c>
      <c r="AR942" s="14">
        <v>4.1158504888672462</v>
      </c>
      <c r="AS942" s="14">
        <v>4.0619219631778902</v>
      </c>
      <c r="AT942" s="14">
        <v>4.0097806686389461</v>
      </c>
      <c r="AU942" s="14">
        <v>3.9599411164564544</v>
      </c>
      <c r="AV942" s="14">
        <v>3.9130063004906583</v>
      </c>
      <c r="AW942" s="14">
        <v>3.8695417688836722</v>
      </c>
      <c r="AX942" s="14">
        <v>3.829686514605124</v>
      </c>
      <c r="AY942" s="14">
        <v>3.7933161505849231</v>
      </c>
    </row>
    <row r="943" spans="1:51">
      <c r="A943" s="13">
        <v>39713</v>
      </c>
      <c r="B943" s="14">
        <v>4.3297211858284355</v>
      </c>
      <c r="C943" s="14">
        <v>4.3268842997251626</v>
      </c>
      <c r="D943" s="14">
        <v>4.4256252221454506</v>
      </c>
      <c r="E943" s="14">
        <v>4.5373214594623992</v>
      </c>
      <c r="F943" s="14">
        <v>4.6089962604423951</v>
      </c>
      <c r="G943" s="14">
        <v>4.6487525729210804</v>
      </c>
      <c r="H943" s="14">
        <v>4.6689276985067591</v>
      </c>
      <c r="I943" s="14">
        <v>4.6799599285157427</v>
      </c>
      <c r="J943" s="14">
        <v>4.6899567164648115</v>
      </c>
      <c r="K943" s="14">
        <v>4.7031775234537481</v>
      </c>
      <c r="L943" s="14">
        <v>4.7227907429376073</v>
      </c>
      <c r="M943" s="14">
        <v>4.749056945563634</v>
      </c>
      <c r="N943" s="14">
        <v>4.781028310837014</v>
      </c>
      <c r="O943" s="14">
        <v>4.8169041144834148</v>
      </c>
      <c r="P943" s="14">
        <v>4.8546864854058986</v>
      </c>
      <c r="Q943" s="14">
        <v>4.8923633004983831</v>
      </c>
      <c r="R943" s="14">
        <v>4.9279337113085342</v>
      </c>
      <c r="S943" s="14">
        <v>4.959930226846951</v>
      </c>
      <c r="T943" s="14">
        <v>4.9870488115364928</v>
      </c>
      <c r="U943" s="14">
        <v>5.0081299311048184</v>
      </c>
      <c r="V943" s="14">
        <v>5.022688304760444</v>
      </c>
      <c r="W943" s="14">
        <v>5.0304472430221141</v>
      </c>
      <c r="X943" s="14">
        <v>5.0311301192469742</v>
      </c>
      <c r="Y943" s="14">
        <v>5.0244603067921751</v>
      </c>
      <c r="Z943" s="14">
        <v>5.0103497159985393</v>
      </c>
      <c r="AA943" s="14">
        <v>4.9897761259768156</v>
      </c>
      <c r="AB943" s="14">
        <v>4.9635894761356534</v>
      </c>
      <c r="AC943" s="14">
        <v>4.9322769557398729</v>
      </c>
      <c r="AD943" s="14">
        <v>4.8963187047051129</v>
      </c>
      <c r="AE943" s="14">
        <v>4.8561948629470129</v>
      </c>
      <c r="AF943" s="14">
        <v>4.8123855703812133</v>
      </c>
      <c r="AG943" s="14">
        <v>4.7653709669233528</v>
      </c>
      <c r="AH943" s="14">
        <v>4.7156311924890728</v>
      </c>
      <c r="AI943" s="14">
        <v>4.6636272056794335</v>
      </c>
      <c r="AJ943" s="14">
        <v>4.6096787050669148</v>
      </c>
      <c r="AK943" s="14">
        <v>4.5540422719224232</v>
      </c>
      <c r="AL943" s="14">
        <v>4.4969741939660519</v>
      </c>
      <c r="AM943" s="14">
        <v>4.4387307589178988</v>
      </c>
      <c r="AN943" s="14">
        <v>4.3795827085842163</v>
      </c>
      <c r="AO943" s="14">
        <v>4.3199655246043562</v>
      </c>
      <c r="AP943" s="14">
        <v>4.2604114830352806</v>
      </c>
      <c r="AQ943" s="14">
        <v>4.2013639487208234</v>
      </c>
      <c r="AR943" s="14">
        <v>4.1432086894927114</v>
      </c>
      <c r="AS943" s="14">
        <v>4.0863305505958891</v>
      </c>
      <c r="AT943" s="14">
        <v>4.0311293953556486</v>
      </c>
      <c r="AU943" s="14">
        <v>3.9781762550227211</v>
      </c>
      <c r="AV943" s="14">
        <v>3.9281509904598542</v>
      </c>
      <c r="AW943" s="14">
        <v>3.881691691327664</v>
      </c>
      <c r="AX943" s="14">
        <v>3.8389687088910551</v>
      </c>
      <c r="AY943" s="14">
        <v>3.7998677933339109</v>
      </c>
    </row>
    <row r="944" spans="1:51">
      <c r="A944" s="13">
        <v>39714</v>
      </c>
      <c r="B944" s="14">
        <v>4.2227580655605852</v>
      </c>
      <c r="C944" s="14">
        <v>4.2669813708562607</v>
      </c>
      <c r="D944" s="14">
        <v>4.3539924236396885</v>
      </c>
      <c r="E944" s="14">
        <v>4.4660702316572198</v>
      </c>
      <c r="F944" s="14">
        <v>4.5466158966034547</v>
      </c>
      <c r="G944" s="14">
        <v>4.5995451420057512</v>
      </c>
      <c r="H944" s="14">
        <v>4.6347489406315008</v>
      </c>
      <c r="I944" s="14">
        <v>4.66102434250661</v>
      </c>
      <c r="J944" s="14">
        <v>4.6852979521396669</v>
      </c>
      <c r="K944" s="14">
        <v>4.7111634767253747</v>
      </c>
      <c r="L944" s="14">
        <v>4.7412495947500988</v>
      </c>
      <c r="M944" s="14">
        <v>4.7756187983963621</v>
      </c>
      <c r="N944" s="14">
        <v>4.8133113881869489</v>
      </c>
      <c r="O944" s="14">
        <v>4.8527535300162254</v>
      </c>
      <c r="P944" s="14">
        <v>4.8922691523751389</v>
      </c>
      <c r="Q944" s="14">
        <v>4.9302365271071142</v>
      </c>
      <c r="R944" s="14">
        <v>4.9650183290117864</v>
      </c>
      <c r="S944" s="14">
        <v>4.9954455558394439</v>
      </c>
      <c r="T944" s="14">
        <v>5.0205014326540329</v>
      </c>
      <c r="U944" s="14">
        <v>5.0393056412377479</v>
      </c>
      <c r="V944" s="14">
        <v>5.0515213404048547</v>
      </c>
      <c r="W944" s="14">
        <v>5.0569765506507283</v>
      </c>
      <c r="X944" s="14">
        <v>5.0554993321356507</v>
      </c>
      <c r="Y944" s="14">
        <v>5.0469177450199032</v>
      </c>
      <c r="Z944" s="14">
        <v>5.0312327690870431</v>
      </c>
      <c r="AA944" s="14">
        <v>5.0094037483270908</v>
      </c>
      <c r="AB944" s="14">
        <v>4.9822450436141343</v>
      </c>
      <c r="AC944" s="14">
        <v>4.9502324538271116</v>
      </c>
      <c r="AD944" s="14">
        <v>4.9138354391891514</v>
      </c>
      <c r="AE944" s="14">
        <v>4.8735234599233817</v>
      </c>
      <c r="AF944" s="14">
        <v>4.8297659762529292</v>
      </c>
      <c r="AG944" s="14">
        <v>4.7830324484009212</v>
      </c>
      <c r="AH944" s="14">
        <v>4.7337923365904828</v>
      </c>
      <c r="AI944" s="14">
        <v>4.6824949049779852</v>
      </c>
      <c r="AJ944" s="14">
        <v>4.6294432931063039</v>
      </c>
      <c r="AK944" s="14">
        <v>4.5748763547043501</v>
      </c>
      <c r="AL944" s="14">
        <v>4.5190326652653994</v>
      </c>
      <c r="AM944" s="14">
        <v>4.4621508002827266</v>
      </c>
      <c r="AN944" s="14">
        <v>4.4044835634771955</v>
      </c>
      <c r="AO944" s="14">
        <v>4.34644276956515</v>
      </c>
      <c r="AP944" s="14">
        <v>4.288532328730505</v>
      </c>
      <c r="AQ944" s="14">
        <v>4.2311734583217326</v>
      </c>
      <c r="AR944" s="14">
        <v>4.1747346022883169</v>
      </c>
      <c r="AS944" s="14">
        <v>4.1195833927707168</v>
      </c>
      <c r="AT944" s="14">
        <v>4.0661028196925093</v>
      </c>
      <c r="AU944" s="14">
        <v>4.0148475076703258</v>
      </c>
      <c r="AV944" s="14">
        <v>3.9664796228869768</v>
      </c>
      <c r="AW944" s="14">
        <v>3.9216191459540903</v>
      </c>
      <c r="AX944" s="14">
        <v>3.8804238242442293</v>
      </c>
      <c r="AY944" s="14">
        <v>3.842774258369587</v>
      </c>
    </row>
    <row r="945" spans="1:51">
      <c r="A945" s="13">
        <v>39715</v>
      </c>
      <c r="B945" s="14">
        <v>4.1740038425374966</v>
      </c>
      <c r="C945" s="14">
        <v>4.1370519996521136</v>
      </c>
      <c r="D945" s="14">
        <v>4.2138936806482858</v>
      </c>
      <c r="E945" s="14">
        <v>4.3316992870626851</v>
      </c>
      <c r="F945" s="14">
        <v>4.4194128475232937</v>
      </c>
      <c r="G945" s="14">
        <v>4.478450123168944</v>
      </c>
      <c r="H945" s="14">
        <v>4.5187456439331699</v>
      </c>
      <c r="I945" s="14">
        <v>4.5495797264479014</v>
      </c>
      <c r="J945" s="14">
        <v>4.5782887124540403</v>
      </c>
      <c r="K945" s="14">
        <v>4.6086884507105292</v>
      </c>
      <c r="L945" s="14">
        <v>4.6435892780391503</v>
      </c>
      <c r="M945" s="14">
        <v>4.6831163137714196</v>
      </c>
      <c r="N945" s="14">
        <v>4.7263337522848632</v>
      </c>
      <c r="O945" s="14">
        <v>4.7716489767497539</v>
      </c>
      <c r="P945" s="14">
        <v>4.8173574947899311</v>
      </c>
      <c r="Q945" s="14">
        <v>4.8617658524859682</v>
      </c>
      <c r="R945" s="14">
        <v>4.9031268380128621</v>
      </c>
      <c r="S945" s="14">
        <v>4.9401260497153654</v>
      </c>
      <c r="T945" s="14">
        <v>4.9715776166477958</v>
      </c>
      <c r="U945" s="14">
        <v>4.9964355663336617</v>
      </c>
      <c r="V945" s="14">
        <v>5.0142974931620889</v>
      </c>
      <c r="W945" s="14">
        <v>5.0249537567455764</v>
      </c>
      <c r="X945" s="14">
        <v>5.0281947529744189</v>
      </c>
      <c r="Y945" s="14">
        <v>5.0238108777389145</v>
      </c>
      <c r="Z945" s="14">
        <v>5.0117825447329096</v>
      </c>
      <c r="AA945" s="14">
        <v>4.9931265976223198</v>
      </c>
      <c r="AB945" s="14">
        <v>4.9687204346458875</v>
      </c>
      <c r="AC945" s="14">
        <v>4.9390964102380881</v>
      </c>
      <c r="AD945" s="14">
        <v>4.9047806581828644</v>
      </c>
      <c r="AE945" s="14">
        <v>4.8662993122641574</v>
      </c>
      <c r="AF945" s="14">
        <v>4.8241785062659082</v>
      </c>
      <c r="AG945" s="14">
        <v>4.7789443739720578</v>
      </c>
      <c r="AH945" s="14">
        <v>4.7311230491665484</v>
      </c>
      <c r="AI945" s="14">
        <v>4.6812179051737068</v>
      </c>
      <c r="AJ945" s="14">
        <v>4.6295705143723813</v>
      </c>
      <c r="AK945" s="14">
        <v>4.5764523650668725</v>
      </c>
      <c r="AL945" s="14">
        <v>4.5221346639395144</v>
      </c>
      <c r="AM945" s="14">
        <v>4.4668886176726428</v>
      </c>
      <c r="AN945" s="14">
        <v>4.4109974187591883</v>
      </c>
      <c r="AO945" s="14">
        <v>4.3548756203083094</v>
      </c>
      <c r="AP945" s="14">
        <v>4.2990114124622805</v>
      </c>
      <c r="AQ945" s="14">
        <v>4.2438122848076514</v>
      </c>
      <c r="AR945" s="14">
        <v>4.1896351584052143</v>
      </c>
      <c r="AS945" s="14">
        <v>4.1368362078130714</v>
      </c>
      <c r="AT945" s="14">
        <v>4.0857861494712866</v>
      </c>
      <c r="AU945" s="14">
        <v>4.0370150741410171</v>
      </c>
      <c r="AV945" s="14">
        <v>3.9911514795669687</v>
      </c>
      <c r="AW945" s="14">
        <v>3.9487814352472865</v>
      </c>
      <c r="AX945" s="14">
        <v>3.9100371337151927</v>
      </c>
      <c r="AY945" s="14">
        <v>3.8747826094468931</v>
      </c>
    </row>
    <row r="946" spans="1:51">
      <c r="A946" s="13">
        <v>39716</v>
      </c>
      <c r="B946" s="14">
        <v>4.1919800128289868</v>
      </c>
      <c r="C946" s="14">
        <v>4.1839266215722946</v>
      </c>
      <c r="D946" s="14">
        <v>4.2839935518874777</v>
      </c>
      <c r="E946" s="14">
        <v>4.4020320829767412</v>
      </c>
      <c r="F946" s="14">
        <v>4.4847968891202967</v>
      </c>
      <c r="G946" s="14">
        <v>4.5389892737235638</v>
      </c>
      <c r="H946" s="14">
        <v>4.5756246606707833</v>
      </c>
      <c r="I946" s="14">
        <v>4.6038683681236705</v>
      </c>
      <c r="J946" s="14">
        <v>4.6307022957104476</v>
      </c>
      <c r="K946" s="14">
        <v>4.6597039015156465</v>
      </c>
      <c r="L946" s="14">
        <v>4.6934822997935335</v>
      </c>
      <c r="M946" s="14">
        <v>4.7320381424578342</v>
      </c>
      <c r="N946" s="14">
        <v>4.7743592361250631</v>
      </c>
      <c r="O946" s="14">
        <v>4.8188208916926323</v>
      </c>
      <c r="P946" s="14">
        <v>4.8637122254563501</v>
      </c>
      <c r="Q946" s="14">
        <v>4.9073738562237956</v>
      </c>
      <c r="R946" s="14">
        <v>4.9481037634697218</v>
      </c>
      <c r="S946" s="14">
        <v>4.9846335081870139</v>
      </c>
      <c r="T946" s="14">
        <v>5.0158331349644394</v>
      </c>
      <c r="U946" s="14">
        <v>5.0407219226309792</v>
      </c>
      <c r="V946" s="14">
        <v>5.0589058812585064</v>
      </c>
      <c r="W946" s="14">
        <v>5.0701633516006153</v>
      </c>
      <c r="X946" s="14">
        <v>5.0742726991571194</v>
      </c>
      <c r="Y946" s="14">
        <v>5.0710122894278342</v>
      </c>
      <c r="Z946" s="14">
        <v>5.0603373725534979</v>
      </c>
      <c r="AA946" s="14">
        <v>5.0431530231008654</v>
      </c>
      <c r="AB946" s="14">
        <v>5.0202552229705262</v>
      </c>
      <c r="AC946" s="14">
        <v>4.9921444430065698</v>
      </c>
      <c r="AD946" s="14">
        <v>4.9593160271467154</v>
      </c>
      <c r="AE946" s="14">
        <v>4.9222653193286812</v>
      </c>
      <c r="AF946" s="14">
        <v>4.8814876634901845</v>
      </c>
      <c r="AG946" s="14">
        <v>4.8374784035689418</v>
      </c>
      <c r="AH946" s="14">
        <v>4.7907328835026712</v>
      </c>
      <c r="AI946" s="14">
        <v>4.7417282190821135</v>
      </c>
      <c r="AJ946" s="14">
        <v>4.6908142013473171</v>
      </c>
      <c r="AK946" s="14">
        <v>4.6382863236378418</v>
      </c>
      <c r="AL946" s="14">
        <v>4.5844398772246953</v>
      </c>
      <c r="AM946" s="14">
        <v>4.5295701533788852</v>
      </c>
      <c r="AN946" s="14">
        <v>4.4739839530602739</v>
      </c>
      <c r="AO946" s="14">
        <v>4.418111795318401</v>
      </c>
      <c r="AP946" s="14">
        <v>4.3624517113254102</v>
      </c>
      <c r="AQ946" s="14">
        <v>4.3074193244692651</v>
      </c>
      <c r="AR946" s="14">
        <v>4.2533794677624401</v>
      </c>
      <c r="AS946" s="14">
        <v>4.2006962552828853</v>
      </c>
      <c r="AT946" s="14">
        <v>4.1497480056225733</v>
      </c>
      <c r="AU946" s="14">
        <v>4.1010657222620273</v>
      </c>
      <c r="AV946" s="14">
        <v>4.0552733116574604</v>
      </c>
      <c r="AW946" s="14">
        <v>4.0129514104374282</v>
      </c>
      <c r="AX946" s="14">
        <v>3.9742282086003984</v>
      </c>
      <c r="AY946" s="14">
        <v>3.9389684979277626</v>
      </c>
    </row>
    <row r="947" spans="1:51">
      <c r="A947" s="13">
        <v>39717</v>
      </c>
      <c r="B947" s="14">
        <v>4.1843927569977</v>
      </c>
      <c r="C947" s="14">
        <v>4.0508897421168815</v>
      </c>
      <c r="D947" s="14">
        <v>4.1392057277042591</v>
      </c>
      <c r="E947" s="14">
        <v>4.2740972889153541</v>
      </c>
      <c r="F947" s="14">
        <v>4.3760690524768711</v>
      </c>
      <c r="G947" s="14">
        <v>4.4470102768110502</v>
      </c>
      <c r="H947" s="14">
        <v>4.4974236678603692</v>
      </c>
      <c r="I947" s="14">
        <v>4.5369258288416896</v>
      </c>
      <c r="J947" s="14">
        <v>4.5729046970776039</v>
      </c>
      <c r="K947" s="14">
        <v>4.6092071543228075</v>
      </c>
      <c r="L947" s="14">
        <v>4.648701817361208</v>
      </c>
      <c r="M947" s="14">
        <v>4.6916025299480566</v>
      </c>
      <c r="N947" s="14">
        <v>4.7371367315831252</v>
      </c>
      <c r="O947" s="14">
        <v>4.7839491667604657</v>
      </c>
      <c r="P947" s="14">
        <v>4.8306138067449975</v>
      </c>
      <c r="Q947" s="14">
        <v>4.8757192055582195</v>
      </c>
      <c r="R947" s="14">
        <v>4.9177789402797156</v>
      </c>
      <c r="S947" s="14">
        <v>4.9556687788198008</v>
      </c>
      <c r="T947" s="14">
        <v>4.9883710513655402</v>
      </c>
      <c r="U947" s="14">
        <v>5.0149953345881872</v>
      </c>
      <c r="V947" s="14">
        <v>5.035163145677334</v>
      </c>
      <c r="W947" s="14">
        <v>5.0486393682110595</v>
      </c>
      <c r="X947" s="14">
        <v>5.0551888931701772</v>
      </c>
      <c r="Y947" s="14">
        <v>5.0545766115355013</v>
      </c>
      <c r="Z947" s="14">
        <v>5.0467363128092249</v>
      </c>
      <c r="AA947" s="14">
        <v>5.032464767632745</v>
      </c>
      <c r="AB947" s="14">
        <v>5.0124776682109946</v>
      </c>
      <c r="AC947" s="14">
        <v>4.9872543299199004</v>
      </c>
      <c r="AD947" s="14">
        <v>4.9572704290380694</v>
      </c>
      <c r="AE947" s="14">
        <v>4.9230016418441052</v>
      </c>
      <c r="AF947" s="14">
        <v>4.8849236446166202</v>
      </c>
      <c r="AG947" s="14">
        <v>4.8435121136342199</v>
      </c>
      <c r="AH947" s="14">
        <v>4.7992427251755112</v>
      </c>
      <c r="AI947" s="14">
        <v>4.7525765607562178</v>
      </c>
      <c r="AJ947" s="14">
        <v>4.7038779564259254</v>
      </c>
      <c r="AK947" s="14">
        <v>4.6534718849202026</v>
      </c>
      <c r="AL947" s="14">
        <v>4.6016832045211924</v>
      </c>
      <c r="AM947" s="14">
        <v>4.5488367735110451</v>
      </c>
      <c r="AN947" s="14">
        <v>4.4952680566498326</v>
      </c>
      <c r="AO947" s="14">
        <v>4.441420153116173</v>
      </c>
      <c r="AP947" s="14">
        <v>4.3877905885689712</v>
      </c>
      <c r="AQ947" s="14">
        <v>4.3347941039801317</v>
      </c>
      <c r="AR947" s="14">
        <v>4.2827967931057724</v>
      </c>
      <c r="AS947" s="14">
        <v>4.2321641456932113</v>
      </c>
      <c r="AT947" s="14">
        <v>4.1832757036898611</v>
      </c>
      <c r="AU947" s="14">
        <v>4.1366536105231342</v>
      </c>
      <c r="AV947" s="14">
        <v>4.0929030271133664</v>
      </c>
      <c r="AW947" s="14">
        <v>4.052582925920813</v>
      </c>
      <c r="AX947" s="14">
        <v>4.0157994613383599</v>
      </c>
      <c r="AY947" s="14">
        <v>3.9824066274991243</v>
      </c>
    </row>
    <row r="948" spans="1:51">
      <c r="A948" s="13">
        <v>39720</v>
      </c>
      <c r="B948" s="14">
        <v>4.0041832089396889</v>
      </c>
      <c r="C948" s="14">
        <v>3.749163320477289</v>
      </c>
      <c r="D948" s="14">
        <v>3.8356780403951256</v>
      </c>
      <c r="E948" s="14">
        <v>4.0054349522665635</v>
      </c>
      <c r="F948" s="14">
        <v>4.142118551232012</v>
      </c>
      <c r="G948" s="14">
        <v>4.2427021067779433</v>
      </c>
      <c r="H948" s="14">
        <v>4.3177911566137732</v>
      </c>
      <c r="I948" s="14">
        <v>4.3779548637182337</v>
      </c>
      <c r="J948" s="14">
        <v>4.4312914798214269</v>
      </c>
      <c r="K948" s="14">
        <v>4.4820933265640832</v>
      </c>
      <c r="L948" s="14">
        <v>4.5336422664861331</v>
      </c>
      <c r="M948" s="14">
        <v>4.5865029159600033</v>
      </c>
      <c r="N948" s="14">
        <v>4.6402595091121732</v>
      </c>
      <c r="O948" s="14">
        <v>4.6939682712248434</v>
      </c>
      <c r="P948" s="14">
        <v>4.7466291467321957</v>
      </c>
      <c r="Q948" s="14">
        <v>4.7971838890980205</v>
      </c>
      <c r="R948" s="14">
        <v>4.8444180335462157</v>
      </c>
      <c r="S948" s="14">
        <v>4.8873648769858882</v>
      </c>
      <c r="T948" s="14">
        <v>4.9251034280504991</v>
      </c>
      <c r="U948" s="14">
        <v>4.9567845763221525</v>
      </c>
      <c r="V948" s="14">
        <v>4.9820181748077523</v>
      </c>
      <c r="W948" s="14">
        <v>5.0005415793337757</v>
      </c>
      <c r="X948" s="14">
        <v>5.0120921499386437</v>
      </c>
      <c r="Y948" s="14">
        <v>5.0164072466607816</v>
      </c>
      <c r="Z948" s="14">
        <v>5.0133819070515777</v>
      </c>
      <c r="AA948" s="14">
        <v>5.0037080836447494</v>
      </c>
      <c r="AB948" s="14">
        <v>4.9880571191236207</v>
      </c>
      <c r="AC948" s="14">
        <v>4.9669224286629818</v>
      </c>
      <c r="AD948" s="14">
        <v>4.9407947987267526</v>
      </c>
      <c r="AE948" s="14">
        <v>4.910165015778853</v>
      </c>
      <c r="AF948" s="14">
        <v>4.8755238662832019</v>
      </c>
      <c r="AG948" s="14">
        <v>4.8373621367037201</v>
      </c>
      <c r="AH948" s="14">
        <v>4.7961706135043229</v>
      </c>
      <c r="AI948" s="14">
        <v>4.7524294390006716</v>
      </c>
      <c r="AJ948" s="14">
        <v>4.706549410769064</v>
      </c>
      <c r="AK948" s="14">
        <v>4.658913552357177</v>
      </c>
      <c r="AL948" s="14">
        <v>4.609904813390088</v>
      </c>
      <c r="AM948" s="14">
        <v>4.5599061434928743</v>
      </c>
      <c r="AN948" s="14">
        <v>4.5093078220615332</v>
      </c>
      <c r="AO948" s="14">
        <v>4.4585731135941176</v>
      </c>
      <c r="AP948" s="14">
        <v>4.4081985419418626</v>
      </c>
      <c r="AQ948" s="14">
        <v>4.3585954289325439</v>
      </c>
      <c r="AR948" s="14">
        <v>4.310125937635668</v>
      </c>
      <c r="AS948" s="14">
        <v>4.2631516479063967</v>
      </c>
      <c r="AT948" s="14">
        <v>4.2180463695987767</v>
      </c>
      <c r="AU948" s="14">
        <v>4.1753056909796094</v>
      </c>
      <c r="AV948" s="14">
        <v>4.1354950552053564</v>
      </c>
      <c r="AW948" s="14">
        <v>4.0991331482803721</v>
      </c>
      <c r="AX948" s="14">
        <v>4.0662907588432784</v>
      </c>
      <c r="AY948" s="14">
        <v>4.0367929354445113</v>
      </c>
    </row>
    <row r="949" spans="1:51">
      <c r="A949" s="13">
        <v>39721</v>
      </c>
      <c r="B949" s="14">
        <v>3.9119890132262838</v>
      </c>
      <c r="C949" s="14">
        <v>3.8045617845902049</v>
      </c>
      <c r="D949" s="14">
        <v>3.9131498869663051</v>
      </c>
      <c r="E949" s="14">
        <v>4.0741889605451327</v>
      </c>
      <c r="F949" s="14">
        <v>4.2020895203121285</v>
      </c>
      <c r="G949" s="14">
        <v>4.2980441363049184</v>
      </c>
      <c r="H949" s="14">
        <v>4.3724519190122955</v>
      </c>
      <c r="I949" s="14">
        <v>4.4348240758443049</v>
      </c>
      <c r="J949" s="14">
        <v>4.4922296366073979</v>
      </c>
      <c r="K949" s="14">
        <v>4.5481633729272772</v>
      </c>
      <c r="L949" s="14">
        <v>4.605172394075816</v>
      </c>
      <c r="M949" s="14">
        <v>4.6632578238161209</v>
      </c>
      <c r="N949" s="14">
        <v>4.7215447748704014</v>
      </c>
      <c r="O949" s="14">
        <v>4.7787833080027937</v>
      </c>
      <c r="P949" s="14">
        <v>4.833733368041325</v>
      </c>
      <c r="Q949" s="14">
        <v>4.8852210613505456</v>
      </c>
      <c r="R949" s="14">
        <v>4.9319880291661251</v>
      </c>
      <c r="S949" s="14">
        <v>4.9731347219748319</v>
      </c>
      <c r="T949" s="14">
        <v>5.0078952228693607</v>
      </c>
      <c r="U949" s="14">
        <v>5.03565718777757</v>
      </c>
      <c r="V949" s="14">
        <v>5.0562154339018281</v>
      </c>
      <c r="W949" s="14">
        <v>5.0694739477116553</v>
      </c>
      <c r="X949" s="14">
        <v>5.0753367177958042</v>
      </c>
      <c r="Y949" s="14">
        <v>5.0737077327430331</v>
      </c>
      <c r="Z949" s="14">
        <v>5.0646477599122077</v>
      </c>
      <c r="AA949" s="14">
        <v>5.0489909142286811</v>
      </c>
      <c r="AB949" s="14">
        <v>5.0274896202870405</v>
      </c>
      <c r="AC949" s="14">
        <v>5.0006899708938386</v>
      </c>
      <c r="AD949" s="14">
        <v>4.9691351365928504</v>
      </c>
      <c r="AE949" s="14">
        <v>4.9333682879278529</v>
      </c>
      <c r="AF949" s="14">
        <v>4.8939325954426227</v>
      </c>
      <c r="AG949" s="14">
        <v>4.8513712296809368</v>
      </c>
      <c r="AH949" s="14">
        <v>4.8062273611865702</v>
      </c>
      <c r="AI949" s="14">
        <v>4.759026169308469</v>
      </c>
      <c r="AJ949" s="14">
        <v>4.710177632956329</v>
      </c>
      <c r="AK949" s="14">
        <v>4.660046313123706</v>
      </c>
      <c r="AL949" s="14">
        <v>4.6089966605321493</v>
      </c>
      <c r="AM949" s="14">
        <v>4.5573931259032117</v>
      </c>
      <c r="AN949" s="14">
        <v>4.5056070078189983</v>
      </c>
      <c r="AO949" s="14">
        <v>4.4540765173560235</v>
      </c>
      <c r="AP949" s="14">
        <v>4.4032688521403172</v>
      </c>
      <c r="AQ949" s="14">
        <v>4.3535653394735796</v>
      </c>
      <c r="AR949" s="14">
        <v>4.3052985313561161</v>
      </c>
      <c r="AS949" s="14">
        <v>4.2588004274022211</v>
      </c>
      <c r="AT949" s="14">
        <v>4.2144150148535582</v>
      </c>
      <c r="AU949" s="14">
        <v>4.1726034156837928</v>
      </c>
      <c r="AV949" s="14">
        <v>4.1338929554576973</v>
      </c>
      <c r="AW949" s="14">
        <v>4.0987646340624782</v>
      </c>
      <c r="AX949" s="14">
        <v>4.0672645095185045</v>
      </c>
      <c r="AY949" s="14">
        <v>4.0392035354935896</v>
      </c>
    </row>
    <row r="950" spans="1:51">
      <c r="A950" s="13">
        <v>39722</v>
      </c>
      <c r="B950" s="14">
        <v>3.8888332231693994</v>
      </c>
      <c r="C950" s="14">
        <v>3.8087061474801049</v>
      </c>
      <c r="D950" s="14">
        <v>3.8857471678901385</v>
      </c>
      <c r="E950" s="14">
        <v>4.0307040527453406</v>
      </c>
      <c r="F950" s="14">
        <v>4.1550364811617335</v>
      </c>
      <c r="G950" s="14">
        <v>4.2542206155633728</v>
      </c>
      <c r="H950" s="14">
        <v>4.3350445971408229</v>
      </c>
      <c r="I950" s="14">
        <v>4.405035042823104</v>
      </c>
      <c r="J950" s="14">
        <v>4.4701936154876831</v>
      </c>
      <c r="K950" s="14">
        <v>4.5334257920913785</v>
      </c>
      <c r="L950" s="14">
        <v>4.596780909345469</v>
      </c>
      <c r="M950" s="14">
        <v>4.659978047111843</v>
      </c>
      <c r="N950" s="14">
        <v>4.7219693680646548</v>
      </c>
      <c r="O950" s="14">
        <v>4.7814553233877097</v>
      </c>
      <c r="P950" s="14">
        <v>4.8372160122490833</v>
      </c>
      <c r="Q950" s="14">
        <v>4.8881985626383813</v>
      </c>
      <c r="R950" s="14">
        <v>4.9332668650329099</v>
      </c>
      <c r="S950" s="14">
        <v>4.9716461157441456</v>
      </c>
      <c r="T950" s="14">
        <v>5.0026986677639256</v>
      </c>
      <c r="U950" s="14">
        <v>5.0259455225441938</v>
      </c>
      <c r="V950" s="14">
        <v>5.0413059274360412</v>
      </c>
      <c r="W950" s="14">
        <v>5.0488040272166135</v>
      </c>
      <c r="X950" s="14">
        <v>5.0484639677236292</v>
      </c>
      <c r="Y950" s="14">
        <v>5.0403098947948042</v>
      </c>
      <c r="Z950" s="14">
        <v>5.0245371820994391</v>
      </c>
      <c r="AA950" s="14">
        <v>5.0021639748716069</v>
      </c>
      <c r="AB950" s="14">
        <v>4.9740407984284172</v>
      </c>
      <c r="AC950" s="14">
        <v>4.9407545718275454</v>
      </c>
      <c r="AD950" s="14">
        <v>4.9028886378233478</v>
      </c>
      <c r="AE950" s="14">
        <v>4.8610263391701842</v>
      </c>
      <c r="AF950" s="14">
        <v>4.8157510186224091</v>
      </c>
      <c r="AG950" s="14">
        <v>4.7676460189343839</v>
      </c>
      <c r="AH950" s="14">
        <v>4.7172946828604605</v>
      </c>
      <c r="AI950" s="14">
        <v>4.6652535931965513</v>
      </c>
      <c r="AJ950" s="14">
        <v>4.6119109131191482</v>
      </c>
      <c r="AK950" s="14">
        <v>4.5575894480848103</v>
      </c>
      <c r="AL950" s="14">
        <v>4.5026118593345394</v>
      </c>
      <c r="AM950" s="14">
        <v>4.4473008081093335</v>
      </c>
      <c r="AN950" s="14">
        <v>4.3919874102435683</v>
      </c>
      <c r="AO950" s="14">
        <v>4.3370838585814395</v>
      </c>
      <c r="AP950" s="14">
        <v>4.2830391073813798</v>
      </c>
      <c r="AQ950" s="14">
        <v>4.2302221615974887</v>
      </c>
      <c r="AR950" s="14">
        <v>4.1789572333750593</v>
      </c>
      <c r="AS950" s="14">
        <v>4.1295680510880883</v>
      </c>
      <c r="AT950" s="14">
        <v>4.0823927441075121</v>
      </c>
      <c r="AU950" s="14">
        <v>4.0379075430341924</v>
      </c>
      <c r="AV950" s="14">
        <v>3.9966655827391664</v>
      </c>
      <c r="AW950" s="14">
        <v>3.9591712017826937</v>
      </c>
      <c r="AX950" s="14">
        <v>3.9254786161836903</v>
      </c>
      <c r="AY950" s="14">
        <v>3.8954023357818834</v>
      </c>
    </row>
    <row r="951" spans="1:51">
      <c r="A951" s="13">
        <v>39723</v>
      </c>
      <c r="B951" s="14">
        <v>3.8538359917030722</v>
      </c>
      <c r="C951" s="14">
        <v>3.784827237663138</v>
      </c>
      <c r="D951" s="14">
        <v>3.8514140391770932</v>
      </c>
      <c r="E951" s="14">
        <v>3.9849077404522246</v>
      </c>
      <c r="F951" s="14">
        <v>4.1009646662234616</v>
      </c>
      <c r="G951" s="14">
        <v>4.1950110156893334</v>
      </c>
      <c r="H951" s="14">
        <v>4.2728522174514385</v>
      </c>
      <c r="I951" s="14">
        <v>4.341324870983855</v>
      </c>
      <c r="J951" s="14">
        <v>4.4060662375507986</v>
      </c>
      <c r="K951" s="14">
        <v>4.4698090952446066</v>
      </c>
      <c r="L951" s="14">
        <v>4.5344426551788644</v>
      </c>
      <c r="M951" s="14">
        <v>4.59954724780739</v>
      </c>
      <c r="N951" s="14">
        <v>4.6639369486017923</v>
      </c>
      <c r="O951" s="14">
        <v>4.7261166585302901</v>
      </c>
      <c r="P951" s="14">
        <v>4.7846621564701675</v>
      </c>
      <c r="Q951" s="14">
        <v>4.8383190051529485</v>
      </c>
      <c r="R951" s="14">
        <v>4.885764139989492</v>
      </c>
      <c r="S951" s="14">
        <v>4.926080699566735</v>
      </c>
      <c r="T951" s="14">
        <v>4.9584952779482983</v>
      </c>
      <c r="U951" s="14">
        <v>4.9824156769089658</v>
      </c>
      <c r="V951" s="14">
        <v>4.9977606812967492</v>
      </c>
      <c r="W951" s="14">
        <v>5.0045820281043145</v>
      </c>
      <c r="X951" s="14">
        <v>5.0029314549009181</v>
      </c>
      <c r="Y951" s="14">
        <v>4.9928606992558144</v>
      </c>
      <c r="Z951" s="14">
        <v>4.9746236838870512</v>
      </c>
      <c r="AA951" s="14">
        <v>4.9494259529551154</v>
      </c>
      <c r="AB951" s="14">
        <v>4.9182438784243878</v>
      </c>
      <c r="AC951" s="14">
        <v>4.8817348072536602</v>
      </c>
      <c r="AD951" s="14">
        <v>4.8405519435868571</v>
      </c>
      <c r="AE951" s="14">
        <v>4.7953484915678963</v>
      </c>
      <c r="AF951" s="14">
        <v>4.7467776553407077</v>
      </c>
      <c r="AG951" s="14">
        <v>4.6954926390492098</v>
      </c>
      <c r="AH951" s="14">
        <v>4.6421466468373271</v>
      </c>
      <c r="AI951" s="14">
        <v>4.5873582904673098</v>
      </c>
      <c r="AJ951" s="14">
        <v>4.5315321777648316</v>
      </c>
      <c r="AK951" s="14">
        <v>4.4749911754784284</v>
      </c>
      <c r="AL951" s="14">
        <v>4.4180579870875913</v>
      </c>
      <c r="AM951" s="14">
        <v>4.3610553160718046</v>
      </c>
      <c r="AN951" s="14">
        <v>4.3043144306583541</v>
      </c>
      <c r="AO951" s="14">
        <v>4.2482472138606546</v>
      </c>
      <c r="AP951" s="14">
        <v>4.193300813677725</v>
      </c>
      <c r="AQ951" s="14">
        <v>4.1398384554231873</v>
      </c>
      <c r="AR951" s="14">
        <v>4.0881770703326028</v>
      </c>
      <c r="AS951" s="14">
        <v>4.0386331133388476</v>
      </c>
      <c r="AT951" s="14">
        <v>3.9915380577024187</v>
      </c>
      <c r="AU951" s="14">
        <v>3.9473647351275574</v>
      </c>
      <c r="AV951" s="14">
        <v>3.9066635340050753</v>
      </c>
      <c r="AW951" s="14">
        <v>3.8699339576079725</v>
      </c>
      <c r="AX951" s="14">
        <v>3.8372152755599078</v>
      </c>
      <c r="AY951" s="14">
        <v>3.8083053044961956</v>
      </c>
    </row>
    <row r="952" spans="1:51">
      <c r="A952" s="13">
        <v>39724</v>
      </c>
      <c r="B952" s="14">
        <v>3.9579398275615159</v>
      </c>
      <c r="C952" s="14">
        <v>3.8266346288315418</v>
      </c>
      <c r="D952" s="14">
        <v>3.851809117786372</v>
      </c>
      <c r="E952" s="14">
        <v>3.9512151303850183</v>
      </c>
      <c r="F952" s="14">
        <v>4.0583799407813288</v>
      </c>
      <c r="G952" s="14">
        <v>4.1630960720102559</v>
      </c>
      <c r="H952" s="14">
        <v>4.2640592317894832</v>
      </c>
      <c r="I952" s="14">
        <v>4.3614423495862908</v>
      </c>
      <c r="J952" s="14">
        <v>4.4548757590025492</v>
      </c>
      <c r="K952" s="14">
        <v>4.5438617084702706</v>
      </c>
      <c r="L952" s="14">
        <v>4.6277535401436101</v>
      </c>
      <c r="M952" s="14">
        <v>4.7052373257412929</v>
      </c>
      <c r="N952" s="14">
        <v>4.7748519654657162</v>
      </c>
      <c r="O952" s="14">
        <v>4.8352746992166793</v>
      </c>
      <c r="P952" s="14">
        <v>4.8854105499781113</v>
      </c>
      <c r="Q952" s="14">
        <v>4.9252099665644149</v>
      </c>
      <c r="R952" s="14">
        <v>4.9550497213848441</v>
      </c>
      <c r="S952" s="14">
        <v>4.9753115124245584</v>
      </c>
      <c r="T952" s="14">
        <v>4.9864134395365953</v>
      </c>
      <c r="U952" s="14">
        <v>4.988823092059298</v>
      </c>
      <c r="V952" s="14">
        <v>4.9830020694696664</v>
      </c>
      <c r="W952" s="14">
        <v>4.9694094761637242</v>
      </c>
      <c r="X952" s="14">
        <v>4.9485044165363545</v>
      </c>
      <c r="Y952" s="14">
        <v>4.9207459949824406</v>
      </c>
      <c r="Z952" s="14">
        <v>4.8867536048382965</v>
      </c>
      <c r="AA952" s="14">
        <v>4.847841039168288</v>
      </c>
      <c r="AB952" s="14">
        <v>4.804934029599238</v>
      </c>
      <c r="AC952" s="14">
        <v>4.7586128390533808</v>
      </c>
      <c r="AD952" s="14">
        <v>4.709453817568793</v>
      </c>
      <c r="AE952" s="14">
        <v>4.6580333151835562</v>
      </c>
      <c r="AF952" s="14">
        <v>4.6049276819357496</v>
      </c>
      <c r="AG952" s="14">
        <v>4.5507132678634505</v>
      </c>
      <c r="AH952" s="14">
        <v>4.4959664230047407</v>
      </c>
      <c r="AI952" s="14">
        <v>4.4412156196058232</v>
      </c>
      <c r="AJ952" s="14">
        <v>4.3867079491024388</v>
      </c>
      <c r="AK952" s="14">
        <v>4.3325880424126222</v>
      </c>
      <c r="AL952" s="14">
        <v>4.2790003827659557</v>
      </c>
      <c r="AM952" s="14">
        <v>4.2260894533920235</v>
      </c>
      <c r="AN952" s="14">
        <v>4.1740138799326534</v>
      </c>
      <c r="AO952" s="14">
        <v>4.1230582251026657</v>
      </c>
      <c r="AP952" s="14">
        <v>4.0735653158885885</v>
      </c>
      <c r="AQ952" s="14">
        <v>4.0258090488540592</v>
      </c>
      <c r="AR952" s="14">
        <v>3.9800268512838617</v>
      </c>
      <c r="AS952" s="14">
        <v>3.9364558282632882</v>
      </c>
      <c r="AT952" s="14">
        <v>3.89535206716852</v>
      </c>
      <c r="AU952" s="14">
        <v>3.8571406912021011</v>
      </c>
      <c r="AV952" s="14">
        <v>3.8223355050439487</v>
      </c>
      <c r="AW952" s="14">
        <v>3.7913976644432328</v>
      </c>
      <c r="AX952" s="14">
        <v>3.7643378102550584</v>
      </c>
      <c r="AY952" s="14">
        <v>3.7409406402678202</v>
      </c>
    </row>
    <row r="953" spans="1:51">
      <c r="A953" s="13">
        <v>39727</v>
      </c>
      <c r="B953" s="14">
        <v>3.6819286320913136</v>
      </c>
      <c r="C953" s="14">
        <v>3.4136976766725002</v>
      </c>
      <c r="D953" s="14">
        <v>3.4494778578598346</v>
      </c>
      <c r="E953" s="14">
        <v>3.6183655120281051</v>
      </c>
      <c r="F953" s="14">
        <v>3.7909813565526758</v>
      </c>
      <c r="G953" s="14">
        <v>3.9491926854269068</v>
      </c>
      <c r="H953" s="14">
        <v>4.092781831030349</v>
      </c>
      <c r="I953" s="14">
        <v>4.2244808172809813</v>
      </c>
      <c r="J953" s="14">
        <v>4.3454301981002184</v>
      </c>
      <c r="K953" s="14">
        <v>4.4559411378470832</v>
      </c>
      <c r="L953" s="14">
        <v>4.5561069607664315</v>
      </c>
      <c r="M953" s="14">
        <v>4.645106463954888</v>
      </c>
      <c r="N953" s="14">
        <v>4.7219784711592823</v>
      </c>
      <c r="O953" s="14">
        <v>4.7861434133030585</v>
      </c>
      <c r="P953" s="14">
        <v>4.8373527707874402</v>
      </c>
      <c r="Q953" s="14">
        <v>4.8763242373405795</v>
      </c>
      <c r="R953" s="14">
        <v>4.9040372535012171</v>
      </c>
      <c r="S953" s="14">
        <v>4.9214705427973673</v>
      </c>
      <c r="T953" s="14">
        <v>4.9295206317726157</v>
      </c>
      <c r="U953" s="14">
        <v>4.9289250735607872</v>
      </c>
      <c r="V953" s="14">
        <v>4.9202424945695347</v>
      </c>
      <c r="W953" s="14">
        <v>4.903989664368015</v>
      </c>
      <c r="X953" s="14">
        <v>4.8806833525253861</v>
      </c>
      <c r="Y953" s="14">
        <v>4.8508403286108051</v>
      </c>
      <c r="Z953" s="14">
        <v>4.8150967441422363</v>
      </c>
      <c r="AA953" s="14">
        <v>4.7745932882584849</v>
      </c>
      <c r="AB953" s="14">
        <v>4.730152697078772</v>
      </c>
      <c r="AC953" s="14">
        <v>4.6823310916241985</v>
      </c>
      <c r="AD953" s="14">
        <v>4.6316817132422212</v>
      </c>
      <c r="AE953" s="14">
        <v>4.5787578032802951</v>
      </c>
      <c r="AF953" s="14">
        <v>4.5241126030858725</v>
      </c>
      <c r="AG953" s="14">
        <v>4.4682993540064091</v>
      </c>
      <c r="AH953" s="14">
        <v>4.4118712973893581</v>
      </c>
      <c r="AI953" s="14">
        <v>4.3553402820258578</v>
      </c>
      <c r="AJ953" s="14">
        <v>4.298978994851983</v>
      </c>
      <c r="AK953" s="14">
        <v>4.2429744185932226</v>
      </c>
      <c r="AL953" s="14">
        <v>4.1875134263272402</v>
      </c>
      <c r="AM953" s="14">
        <v>4.1327828911316988</v>
      </c>
      <c r="AN953" s="14">
        <v>4.0789826837489045</v>
      </c>
      <c r="AO953" s="14">
        <v>4.0264263198401178</v>
      </c>
      <c r="AP953" s="14">
        <v>3.9754780361280035</v>
      </c>
      <c r="AQ953" s="14">
        <v>3.9264324921296661</v>
      </c>
      <c r="AR953" s="14">
        <v>3.8795481335878277</v>
      </c>
      <c r="AS953" s="14">
        <v>3.8350831028868173</v>
      </c>
      <c r="AT953" s="14">
        <v>3.7933145185271453</v>
      </c>
      <c r="AU953" s="14">
        <v>3.7546854164085151</v>
      </c>
      <c r="AV953" s="14">
        <v>3.7197245832914838</v>
      </c>
      <c r="AW953" s="14">
        <v>3.6889042553819515</v>
      </c>
      <c r="AX953" s="14">
        <v>3.6622224419426863</v>
      </c>
      <c r="AY953" s="14">
        <v>3.6394428768652327</v>
      </c>
    </row>
    <row r="954" spans="1:51">
      <c r="A954" s="13">
        <v>39728</v>
      </c>
      <c r="B954" s="14">
        <v>3.4499564872718351</v>
      </c>
      <c r="C954" s="14">
        <v>3.4055400330700607</v>
      </c>
      <c r="D954" s="14">
        <v>3.5135901498444442</v>
      </c>
      <c r="E954" s="14">
        <v>3.6952617733204733</v>
      </c>
      <c r="F954" s="14">
        <v>3.8643598472800869</v>
      </c>
      <c r="G954" s="14">
        <v>4.0141157596735848</v>
      </c>
      <c r="H954" s="14">
        <v>4.1480577541733288</v>
      </c>
      <c r="I954" s="14">
        <v>4.2704037404916599</v>
      </c>
      <c r="J954" s="14">
        <v>4.3830627469842511</v>
      </c>
      <c r="K954" s="14">
        <v>4.4869339236173245</v>
      </c>
      <c r="L954" s="14">
        <v>4.5826133644241844</v>
      </c>
      <c r="M954" s="14">
        <v>4.6694317441060145</v>
      </c>
      <c r="N954" s="14">
        <v>4.7464066750796228</v>
      </c>
      <c r="O954" s="14">
        <v>4.8126578604197974</v>
      </c>
      <c r="P954" s="14">
        <v>4.8675155194046162</v>
      </c>
      <c r="Q954" s="14">
        <v>4.9112947712852488</v>
      </c>
      <c r="R954" s="14">
        <v>4.9447075329394918</v>
      </c>
      <c r="S954" s="14">
        <v>4.9684693151188775</v>
      </c>
      <c r="T954" s="14">
        <v>4.983293540770072</v>
      </c>
      <c r="U954" s="14">
        <v>4.9898258662065018</v>
      </c>
      <c r="V954" s="14">
        <v>4.9884607145672373</v>
      </c>
      <c r="W954" s="14">
        <v>4.9795318003587861</v>
      </c>
      <c r="X954" s="14">
        <v>4.9633728380876558</v>
      </c>
      <c r="Y954" s="14">
        <v>4.9403175422603516</v>
      </c>
      <c r="Z954" s="14">
        <v>4.9107752450652367</v>
      </c>
      <c r="AA954" s="14">
        <v>4.8754796504776055</v>
      </c>
      <c r="AB954" s="14">
        <v>4.8350650144121241</v>
      </c>
      <c r="AC954" s="14">
        <v>4.7900569578634569</v>
      </c>
      <c r="AD954" s="14">
        <v>4.740979984046052</v>
      </c>
      <c r="AE954" s="14">
        <v>4.6883585961743632</v>
      </c>
      <c r="AF954" s="14">
        <v>4.6327172974628406</v>
      </c>
      <c r="AG954" s="14">
        <v>4.5745805911259358</v>
      </c>
      <c r="AH954" s="14">
        <v>4.5144729803781019</v>
      </c>
      <c r="AI954" s="14">
        <v>4.4529012023004411</v>
      </c>
      <c r="AJ954" s="14">
        <v>4.3902710713115471</v>
      </c>
      <c r="AK954" s="14">
        <v>4.3269528115982325</v>
      </c>
      <c r="AL954" s="14">
        <v>4.2633166071779085</v>
      </c>
      <c r="AM954" s="14">
        <v>4.1997326420679926</v>
      </c>
      <c r="AN954" s="14">
        <v>4.1365808726053013</v>
      </c>
      <c r="AO954" s="14">
        <v>4.074325157485001</v>
      </c>
      <c r="AP954" s="14">
        <v>4.0134622899245942</v>
      </c>
      <c r="AQ954" s="14">
        <v>3.9544054137016484</v>
      </c>
      <c r="AR954" s="14">
        <v>3.8975249119803088</v>
      </c>
      <c r="AS954" s="14">
        <v>3.843190828735684</v>
      </c>
      <c r="AT954" s="14">
        <v>3.7917924567977379</v>
      </c>
      <c r="AU954" s="14">
        <v>3.7438843541502398</v>
      </c>
      <c r="AV954" s="14">
        <v>3.7001052195451343</v>
      </c>
      <c r="AW954" s="14">
        <v>3.6610280546127152</v>
      </c>
      <c r="AX954" s="14">
        <v>3.6266861004491169</v>
      </c>
      <c r="AY954" s="14">
        <v>3.5968499479863358</v>
      </c>
    </row>
    <row r="955" spans="1:51">
      <c r="A955" s="13">
        <v>39729</v>
      </c>
      <c r="B955" s="14">
        <v>3.2211744028538263</v>
      </c>
      <c r="C955" s="14">
        <v>3.3758697880554398</v>
      </c>
      <c r="D955" s="14">
        <v>3.5777098035812478</v>
      </c>
      <c r="E955" s="14">
        <v>3.8124549170691231</v>
      </c>
      <c r="F955" s="14">
        <v>4.0076457584984082</v>
      </c>
      <c r="G955" s="14">
        <v>4.164514576729256</v>
      </c>
      <c r="H955" s="14">
        <v>4.292980640690307</v>
      </c>
      <c r="I955" s="14">
        <v>4.402861357616632</v>
      </c>
      <c r="J955" s="14">
        <v>4.4997684065744519</v>
      </c>
      <c r="K955" s="14">
        <v>4.586925373852127</v>
      </c>
      <c r="L955" s="14">
        <v>4.666965090231689</v>
      </c>
      <c r="M955" s="14">
        <v>4.7401304266443862</v>
      </c>
      <c r="N955" s="14">
        <v>4.8059232665427603</v>
      </c>
      <c r="O955" s="14">
        <v>4.8635089001088234</v>
      </c>
      <c r="P955" s="14">
        <v>4.912062939815093</v>
      </c>
      <c r="Q955" s="14">
        <v>4.9515567708821182</v>
      </c>
      <c r="R955" s="14">
        <v>4.9824194820148255</v>
      </c>
      <c r="S955" s="14">
        <v>5.0050859042487685</v>
      </c>
      <c r="T955" s="14">
        <v>5.0200041606576793</v>
      </c>
      <c r="U955" s="14">
        <v>5.0275811774819079</v>
      </c>
      <c r="V955" s="14">
        <v>5.0279991985579029</v>
      </c>
      <c r="W955" s="14">
        <v>5.021386710274383</v>
      </c>
      <c r="X955" s="14">
        <v>5.0078721990200687</v>
      </c>
      <c r="Y955" s="14">
        <v>4.9875841511836789</v>
      </c>
      <c r="Z955" s="14">
        <v>4.9607133300314095</v>
      </c>
      <c r="AA955" s="14">
        <v>4.9277252538383571</v>
      </c>
      <c r="AB955" s="14">
        <v>4.8891175392560013</v>
      </c>
      <c r="AC955" s="14">
        <v>4.8453627060771716</v>
      </c>
      <c r="AD955" s="14">
        <v>4.7969330283419973</v>
      </c>
      <c r="AE955" s="14">
        <v>4.744300780090609</v>
      </c>
      <c r="AF955" s="14">
        <v>4.6879382353631369</v>
      </c>
      <c r="AG955" s="14">
        <v>4.6283176681997107</v>
      </c>
      <c r="AH955" s="14">
        <v>4.5659113526404616</v>
      </c>
      <c r="AI955" s="14">
        <v>4.5011911954621677</v>
      </c>
      <c r="AJ955" s="14">
        <v>4.4346270522017051</v>
      </c>
      <c r="AK955" s="14">
        <v>4.3666880665712577</v>
      </c>
      <c r="AL955" s="14">
        <v>4.2978433815784607</v>
      </c>
      <c r="AM955" s="14">
        <v>4.2285621402309488</v>
      </c>
      <c r="AN955" s="14">
        <v>4.1593237916462593</v>
      </c>
      <c r="AO955" s="14">
        <v>4.0906946808511302</v>
      </c>
      <c r="AP955" s="14">
        <v>4.0232732493775751</v>
      </c>
      <c r="AQ955" s="14">
        <v>3.9575614410194269</v>
      </c>
      <c r="AR955" s="14">
        <v>3.8940126399349939</v>
      </c>
      <c r="AS955" s="14">
        <v>3.8330798660281773</v>
      </c>
      <c r="AT955" s="14">
        <v>3.775236881312241</v>
      </c>
      <c r="AU955" s="14">
        <v>3.7211323347852328</v>
      </c>
      <c r="AV955" s="14">
        <v>3.6715025850629601</v>
      </c>
      <c r="AW955" s="14">
        <v>3.6270095132057798</v>
      </c>
      <c r="AX955" s="14">
        <v>3.5877147386397565</v>
      </c>
      <c r="AY955" s="14">
        <v>3.5533921815487606</v>
      </c>
    </row>
    <row r="956" spans="1:51">
      <c r="A956" s="13">
        <v>39730</v>
      </c>
      <c r="B956" s="14">
        <v>3.2670187147386933</v>
      </c>
      <c r="C956" s="14">
        <v>3.5424692319098803</v>
      </c>
      <c r="D956" s="14">
        <v>3.7950424307929338</v>
      </c>
      <c r="E956" s="14">
        <v>4.0282724393188998</v>
      </c>
      <c r="F956" s="14">
        <v>4.2006761615775448</v>
      </c>
      <c r="G956" s="14">
        <v>4.3242759307384198</v>
      </c>
      <c r="H956" s="14">
        <v>4.4154544125891793</v>
      </c>
      <c r="I956" s="14">
        <v>4.4886584925757926</v>
      </c>
      <c r="J956" s="14">
        <v>4.5522431198380549</v>
      </c>
      <c r="K956" s="14">
        <v>4.611025711177021</v>
      </c>
      <c r="L956" s="14">
        <v>4.668976457569638</v>
      </c>
      <c r="M956" s="14">
        <v>4.7266961236304015</v>
      </c>
      <c r="N956" s="14">
        <v>4.7836683412158028</v>
      </c>
      <c r="O956" s="14">
        <v>4.8386282085778385</v>
      </c>
      <c r="P956" s="14">
        <v>4.8901502732665847</v>
      </c>
      <c r="Q956" s="14">
        <v>4.9374505637630826</v>
      </c>
      <c r="R956" s="14">
        <v>4.9802440470599221</v>
      </c>
      <c r="S956" s="14">
        <v>5.018252753194961</v>
      </c>
      <c r="T956" s="14">
        <v>5.0512203544037595</v>
      </c>
      <c r="U956" s="14">
        <v>5.078878096551124</v>
      </c>
      <c r="V956" s="14">
        <v>5.1008035280862112</v>
      </c>
      <c r="W956" s="14">
        <v>5.1165377563817174</v>
      </c>
      <c r="X956" s="14">
        <v>5.1256218888103371</v>
      </c>
      <c r="Y956" s="14">
        <v>5.1275970327447666</v>
      </c>
      <c r="Z956" s="14">
        <v>5.1220081216392197</v>
      </c>
      <c r="AA956" s="14">
        <v>5.108469637278878</v>
      </c>
      <c r="AB956" s="14">
        <v>5.0870782055342039</v>
      </c>
      <c r="AC956" s="14">
        <v>5.0581847254699603</v>
      </c>
      <c r="AD956" s="14">
        <v>5.0221424623997839</v>
      </c>
      <c r="AE956" s="14">
        <v>4.9793046816373154</v>
      </c>
      <c r="AF956" s="14">
        <v>4.9300246484962003</v>
      </c>
      <c r="AG956" s="14">
        <v>4.8746556282900757</v>
      </c>
      <c r="AH956" s="14">
        <v>4.8135508863325791</v>
      </c>
      <c r="AI956" s="14">
        <v>4.7471157728131343</v>
      </c>
      <c r="AJ956" s="14">
        <v>4.676041664815326</v>
      </c>
      <c r="AK956" s="14">
        <v>4.6011176101916318</v>
      </c>
      <c r="AL956" s="14">
        <v>4.5231327408224695</v>
      </c>
      <c r="AM956" s="14">
        <v>4.4428761885882597</v>
      </c>
      <c r="AN956" s="14">
        <v>4.3611401204086917</v>
      </c>
      <c r="AO956" s="14">
        <v>4.2787418355141584</v>
      </c>
      <c r="AP956" s="14">
        <v>4.196498960010878</v>
      </c>
      <c r="AQ956" s="14">
        <v>4.1151291036087168</v>
      </c>
      <c r="AR956" s="14">
        <v>4.03530042294671</v>
      </c>
      <c r="AS956" s="14">
        <v>3.9576807243895673</v>
      </c>
      <c r="AT956" s="14">
        <v>3.8829604195496596</v>
      </c>
      <c r="AU956" s="14">
        <v>3.8120171075426299</v>
      </c>
      <c r="AV956" s="14">
        <v>3.7458208609732049</v>
      </c>
      <c r="AW956" s="14">
        <v>3.6852506746130138</v>
      </c>
      <c r="AX956" s="14">
        <v>3.6304656249580596</v>
      </c>
      <c r="AY956" s="14">
        <v>3.5812849378599272</v>
      </c>
    </row>
    <row r="957" spans="1:51">
      <c r="A957" s="13">
        <v>39731</v>
      </c>
      <c r="B957" s="14">
        <v>3.1332003497549348</v>
      </c>
      <c r="C957" s="14">
        <v>3.4436846585913701</v>
      </c>
      <c r="D957" s="14">
        <v>3.7616327788435862</v>
      </c>
      <c r="E957" s="14">
        <v>4.0521820829942428</v>
      </c>
      <c r="F957" s="14">
        <v>4.2688767669363301</v>
      </c>
      <c r="G957" s="14">
        <v>4.4256547329385221</v>
      </c>
      <c r="H957" s="14">
        <v>4.5415895688167565</v>
      </c>
      <c r="I957" s="14">
        <v>4.6335452673691302</v>
      </c>
      <c r="J957" s="14">
        <v>4.7112235603458812</v>
      </c>
      <c r="K957" s="14">
        <v>4.7802753151112771</v>
      </c>
      <c r="L957" s="14">
        <v>4.8453850607904174</v>
      </c>
      <c r="M957" s="14">
        <v>4.9075559367233597</v>
      </c>
      <c r="N957" s="14">
        <v>4.9666505653053274</v>
      </c>
      <c r="O957" s="14">
        <v>5.0218545814696576</v>
      </c>
      <c r="P957" s="14">
        <v>5.0722124926315404</v>
      </c>
      <c r="Q957" s="14">
        <v>5.1174125525303467</v>
      </c>
      <c r="R957" s="14">
        <v>5.1576254749543438</v>
      </c>
      <c r="S957" s="14">
        <v>5.193028861529422</v>
      </c>
      <c r="T957" s="14">
        <v>5.2238541447263191</v>
      </c>
      <c r="U957" s="14">
        <v>5.2502595854730156</v>
      </c>
      <c r="V957" s="14">
        <v>5.2718996457449023</v>
      </c>
      <c r="W957" s="14">
        <v>5.2883156205588033</v>
      </c>
      <c r="X957" s="14">
        <v>5.2990488049315463</v>
      </c>
      <c r="Y957" s="14">
        <v>5.3036404938799562</v>
      </c>
      <c r="Z957" s="14">
        <v>5.30153069497681</v>
      </c>
      <c r="AA957" s="14">
        <v>5.2918263537771715</v>
      </c>
      <c r="AB957" s="14">
        <v>5.2743188291578225</v>
      </c>
      <c r="AC957" s="14">
        <v>5.2492048916137941</v>
      </c>
      <c r="AD957" s="14">
        <v>5.2166845274896474</v>
      </c>
      <c r="AE957" s="14">
        <v>5.1769577231299326</v>
      </c>
      <c r="AF957" s="14">
        <v>5.1302244648792081</v>
      </c>
      <c r="AG957" s="14">
        <v>5.0766847390820287</v>
      </c>
      <c r="AH957" s="14">
        <v>5.0165385320829499</v>
      </c>
      <c r="AI957" s="14">
        <v>4.9500670831251785</v>
      </c>
      <c r="AJ957" s="14">
        <v>4.8779758501513424</v>
      </c>
      <c r="AK957" s="14">
        <v>4.8011082831384329</v>
      </c>
      <c r="AL957" s="14">
        <v>4.7203079061517546</v>
      </c>
      <c r="AM957" s="14">
        <v>4.6364182432566059</v>
      </c>
      <c r="AN957" s="14">
        <v>4.5502873889403546</v>
      </c>
      <c r="AO957" s="14">
        <v>4.4627993063587219</v>
      </c>
      <c r="AP957" s="14">
        <v>4.3748420350802251</v>
      </c>
      <c r="AQ957" s="14">
        <v>4.2872028206421673</v>
      </c>
      <c r="AR957" s="14">
        <v>4.2006212796965814</v>
      </c>
      <c r="AS957" s="14">
        <v>4.1158367475220796</v>
      </c>
      <c r="AT957" s="14">
        <v>4.0336128655865737</v>
      </c>
      <c r="AU957" s="14">
        <v>3.9549040300793701</v>
      </c>
      <c r="AV957" s="14">
        <v>3.8807546864674149</v>
      </c>
      <c r="AW957" s="14">
        <v>3.8121083950585053</v>
      </c>
      <c r="AX957" s="14">
        <v>3.7491538972416776</v>
      </c>
      <c r="AY957" s="14">
        <v>3.6917395439893195</v>
      </c>
    </row>
    <row r="958" spans="1:51">
      <c r="A958" s="13">
        <v>39734</v>
      </c>
      <c r="B958" s="14">
        <v>3.2339018890157134</v>
      </c>
      <c r="C958" s="14">
        <v>3.70343592563334</v>
      </c>
      <c r="D958" s="14">
        <v>4.0615103362153109</v>
      </c>
      <c r="E958" s="14">
        <v>4.3456124541934873</v>
      </c>
      <c r="F958" s="14">
        <v>4.5440890256978443</v>
      </c>
      <c r="G958" s="14">
        <v>4.6799423588536868</v>
      </c>
      <c r="H958" s="14">
        <v>4.7754711126800062</v>
      </c>
      <c r="I958" s="14">
        <v>4.8485553792264522</v>
      </c>
      <c r="J958" s="14">
        <v>4.9091030481592872</v>
      </c>
      <c r="K958" s="14">
        <v>4.9628988830047671</v>
      </c>
      <c r="L958" s="14">
        <v>5.0147384981696437</v>
      </c>
      <c r="M958" s="14">
        <v>5.0656966677225466</v>
      </c>
      <c r="N958" s="14">
        <v>5.1156931516460862</v>
      </c>
      <c r="O958" s="14">
        <v>5.1639213153027255</v>
      </c>
      <c r="P958" s="14">
        <v>5.2094253623445121</v>
      </c>
      <c r="Q958" s="14">
        <v>5.2518512345402106</v>
      </c>
      <c r="R958" s="14">
        <v>5.291292034147542</v>
      </c>
      <c r="S958" s="14">
        <v>5.3278477292009727</v>
      </c>
      <c r="T958" s="14">
        <v>5.3616935511467521</v>
      </c>
      <c r="U958" s="14">
        <v>5.3929178944474421</v>
      </c>
      <c r="V958" s="14">
        <v>5.420975183616382</v>
      </c>
      <c r="W958" s="14">
        <v>5.4451796928418439</v>
      </c>
      <c r="X958" s="14">
        <v>5.4648456963120999</v>
      </c>
      <c r="Y958" s="14">
        <v>5.4792874682154205</v>
      </c>
      <c r="Z958" s="14">
        <v>5.4876477258906045</v>
      </c>
      <c r="AA958" s="14">
        <v>5.4884897028349862</v>
      </c>
      <c r="AB958" s="14">
        <v>5.4812883510033243</v>
      </c>
      <c r="AC958" s="14">
        <v>5.4660678057573593</v>
      </c>
      <c r="AD958" s="14">
        <v>5.4428563218879962</v>
      </c>
      <c r="AE958" s="14">
        <v>5.4116821541861366</v>
      </c>
      <c r="AF958" s="14">
        <v>5.3725735574426832</v>
      </c>
      <c r="AG958" s="14">
        <v>5.3255587864485401</v>
      </c>
      <c r="AH958" s="14">
        <v>5.2706660959946072</v>
      </c>
      <c r="AI958" s="14">
        <v>5.2080375548721065</v>
      </c>
      <c r="AJ958" s="14">
        <v>5.1383995604907984</v>
      </c>
      <c r="AK958" s="14">
        <v>5.0626655183002311</v>
      </c>
      <c r="AL958" s="14">
        <v>4.9817489177232526</v>
      </c>
      <c r="AM958" s="14">
        <v>4.896563248182713</v>
      </c>
      <c r="AN958" s="14">
        <v>4.8080271475967749</v>
      </c>
      <c r="AO958" s="14">
        <v>4.7170989486733328</v>
      </c>
      <c r="AP958" s="14">
        <v>4.6247437492217731</v>
      </c>
      <c r="AQ958" s="14">
        <v>4.5318366153576246</v>
      </c>
      <c r="AR958" s="14">
        <v>4.4392107063516342</v>
      </c>
      <c r="AS958" s="14">
        <v>4.3476989492263041</v>
      </c>
      <c r="AT958" s="14">
        <v>4.2581606405987236</v>
      </c>
      <c r="AU958" s="14">
        <v>4.1716583858909893</v>
      </c>
      <c r="AV958" s="14">
        <v>4.0893493168630304</v>
      </c>
      <c r="AW958" s="14">
        <v>4.0122825756431668</v>
      </c>
      <c r="AX958" s="14">
        <v>3.9407137112282511</v>
      </c>
      <c r="AY958" s="14">
        <v>3.874545838289384</v>
      </c>
    </row>
    <row r="959" spans="1:51">
      <c r="A959" s="13">
        <v>39735</v>
      </c>
      <c r="B959" s="14">
        <v>3.4439427260154809</v>
      </c>
      <c r="C959" s="14">
        <v>3.8645267690235117</v>
      </c>
      <c r="D959" s="14">
        <v>4.223569476522135</v>
      </c>
      <c r="E959" s="14">
        <v>4.4919869710361802</v>
      </c>
      <c r="F959" s="14">
        <v>4.6707653374652356</v>
      </c>
      <c r="G959" s="14">
        <v>4.788344315470983</v>
      </c>
      <c r="H959" s="14">
        <v>4.8685303243037064</v>
      </c>
      <c r="I959" s="14">
        <v>4.9287264363602175</v>
      </c>
      <c r="J959" s="14">
        <v>4.9779787247909182</v>
      </c>
      <c r="K959" s="14">
        <v>5.0215451424061124</v>
      </c>
      <c r="L959" s="14">
        <v>5.0637685604957463</v>
      </c>
      <c r="M959" s="14">
        <v>5.1055902646081588</v>
      </c>
      <c r="N959" s="14">
        <v>5.1469335395496874</v>
      </c>
      <c r="O959" s="14">
        <v>5.1871402079676718</v>
      </c>
      <c r="P959" s="14">
        <v>5.2254948997199504</v>
      </c>
      <c r="Q959" s="14">
        <v>5.2618388307664059</v>
      </c>
      <c r="R959" s="14">
        <v>5.2963240070861195</v>
      </c>
      <c r="S959" s="14">
        <v>5.3291049055460764</v>
      </c>
      <c r="T959" s="14">
        <v>5.3603226397651111</v>
      </c>
      <c r="U959" s="14">
        <v>5.3899279840761896</v>
      </c>
      <c r="V959" s="14">
        <v>5.4172722850316024</v>
      </c>
      <c r="W959" s="14">
        <v>5.4415780555111937</v>
      </c>
      <c r="X959" s="14">
        <v>5.46206780839481</v>
      </c>
      <c r="Y959" s="14">
        <v>5.4779640565622971</v>
      </c>
      <c r="Z959" s="14">
        <v>5.4883079858948678</v>
      </c>
      <c r="AA959" s="14">
        <v>5.4915387599330918</v>
      </c>
      <c r="AB959" s="14">
        <v>5.4870293757906268</v>
      </c>
      <c r="AC959" s="14">
        <v>5.4747067561406162</v>
      </c>
      <c r="AD959" s="14">
        <v>5.4545017470750699</v>
      </c>
      <c r="AE959" s="14">
        <v>5.4263451946860011</v>
      </c>
      <c r="AF959" s="14">
        <v>5.3901679450654214</v>
      </c>
      <c r="AG959" s="14">
        <v>5.3459008443053442</v>
      </c>
      <c r="AH959" s="14">
        <v>5.2934747384977792</v>
      </c>
      <c r="AI959" s="14">
        <v>5.2329445075110055</v>
      </c>
      <c r="AJ959" s="14">
        <v>5.1649912460440222</v>
      </c>
      <c r="AK959" s="14">
        <v>5.0904932234269884</v>
      </c>
      <c r="AL959" s="14">
        <v>5.010328782066507</v>
      </c>
      <c r="AM959" s="14">
        <v>4.9253762643691772</v>
      </c>
      <c r="AN959" s="14">
        <v>4.8365228051445097</v>
      </c>
      <c r="AO959" s="14">
        <v>4.74472214081168</v>
      </c>
      <c r="AP959" s="14">
        <v>4.6509494154243516</v>
      </c>
      <c r="AQ959" s="14">
        <v>4.5561110796313251</v>
      </c>
      <c r="AR959" s="14">
        <v>4.4610820567116347</v>
      </c>
      <c r="AS959" s="14">
        <v>4.366737106345056</v>
      </c>
      <c r="AT959" s="14">
        <v>4.2739854693677746</v>
      </c>
      <c r="AU959" s="14">
        <v>4.1839975781909757</v>
      </c>
      <c r="AV959" s="14">
        <v>4.0980634655739285</v>
      </c>
      <c r="AW959" s="14">
        <v>4.0173541798463077</v>
      </c>
      <c r="AX959" s="14">
        <v>3.9421812134247198</v>
      </c>
      <c r="AY959" s="14">
        <v>3.8724801481660021</v>
      </c>
    </row>
    <row r="960" spans="1:51">
      <c r="A960" s="13">
        <v>39736</v>
      </c>
      <c r="B960" s="14">
        <v>3.3977205440640099</v>
      </c>
      <c r="C960" s="14">
        <v>3.7846413143591398</v>
      </c>
      <c r="D960" s="14">
        <v>4.1529514948293853</v>
      </c>
      <c r="E960" s="14">
        <v>4.4361780496929368</v>
      </c>
      <c r="F960" s="14">
        <v>4.6277120181630522</v>
      </c>
      <c r="G960" s="14">
        <v>4.7554834096376677</v>
      </c>
      <c r="H960" s="14">
        <v>4.8439228796232356</v>
      </c>
      <c r="I960" s="14">
        <v>4.9107064467915382</v>
      </c>
      <c r="J960" s="14">
        <v>4.9647616598556326</v>
      </c>
      <c r="K960" s="14">
        <v>5.0112928954759983</v>
      </c>
      <c r="L960" s="14">
        <v>5.0546092147338992</v>
      </c>
      <c r="M960" s="14">
        <v>5.0957370704645841</v>
      </c>
      <c r="N960" s="14">
        <v>5.1347690028444788</v>
      </c>
      <c r="O960" s="14">
        <v>5.1713492220592059</v>
      </c>
      <c r="P960" s="14">
        <v>5.2051412599982259</v>
      </c>
      <c r="Q960" s="14">
        <v>5.2363464528551553</v>
      </c>
      <c r="R960" s="14">
        <v>5.2653841459457809</v>
      </c>
      <c r="S960" s="14">
        <v>5.2926732818264872</v>
      </c>
      <c r="T960" s="14">
        <v>5.318564944558446</v>
      </c>
      <c r="U960" s="14">
        <v>5.3431320644194615</v>
      </c>
      <c r="V960" s="14">
        <v>5.3657838110245102</v>
      </c>
      <c r="W960" s="14">
        <v>5.3857899033294281</v>
      </c>
      <c r="X960" s="14">
        <v>5.4024200602900487</v>
      </c>
      <c r="Y960" s="14">
        <v>5.4149440008622065</v>
      </c>
      <c r="Z960" s="14">
        <v>5.4224349258765265</v>
      </c>
      <c r="AA960" s="14">
        <v>5.4233152114521497</v>
      </c>
      <c r="AB960" s="14">
        <v>5.4169107216884953</v>
      </c>
      <c r="AC960" s="14">
        <v>5.4030825891645708</v>
      </c>
      <c r="AD960" s="14">
        <v>5.3816955210038486</v>
      </c>
      <c r="AE960" s="14">
        <v>5.3526142243298027</v>
      </c>
      <c r="AF960" s="14">
        <v>5.3157034062659063</v>
      </c>
      <c r="AG960" s="14">
        <v>5.2708277739356353</v>
      </c>
      <c r="AH960" s="14">
        <v>5.2178520344624602</v>
      </c>
      <c r="AI960" s="14">
        <v>5.1567680718425688</v>
      </c>
      <c r="AJ960" s="14">
        <v>5.0881991983700701</v>
      </c>
      <c r="AK960" s="14">
        <v>5.012964323456397</v>
      </c>
      <c r="AL960" s="14">
        <v>4.9318824154398362</v>
      </c>
      <c r="AM960" s="14">
        <v>4.8457724426586584</v>
      </c>
      <c r="AN960" s="14">
        <v>4.7554679885963287</v>
      </c>
      <c r="AO960" s="14">
        <v>4.6619114131128558</v>
      </c>
      <c r="AP960" s="14">
        <v>4.5660862403958893</v>
      </c>
      <c r="AQ960" s="14">
        <v>4.4689175163117341</v>
      </c>
      <c r="AR960" s="14">
        <v>4.3713038083016507</v>
      </c>
      <c r="AS960" s="14">
        <v>4.2741435554001326</v>
      </c>
      <c r="AT960" s="14">
        <v>4.1783764624971536</v>
      </c>
      <c r="AU960" s="14">
        <v>4.0852493645734329</v>
      </c>
      <c r="AV960" s="14">
        <v>3.9961475988720423</v>
      </c>
      <c r="AW960" s="14">
        <v>3.912327898827697</v>
      </c>
      <c r="AX960" s="14">
        <v>3.8341339828795924</v>
      </c>
      <c r="AY960" s="14">
        <v>3.7615163793432496</v>
      </c>
    </row>
    <row r="961" spans="1:51">
      <c r="A961" s="13">
        <v>39737</v>
      </c>
      <c r="B961" s="14">
        <v>3.3111140956905762</v>
      </c>
      <c r="C961" s="14">
        <v>3.6696821804500068</v>
      </c>
      <c r="D961" s="14">
        <v>4.1073197183256456</v>
      </c>
      <c r="E961" s="14">
        <v>4.4327811234769641</v>
      </c>
      <c r="F961" s="14">
        <v>4.6437637600454336</v>
      </c>
      <c r="G961" s="14">
        <v>4.7792933693973207</v>
      </c>
      <c r="H961" s="14">
        <v>4.8702396364056151</v>
      </c>
      <c r="I961" s="14">
        <v>4.9379285585127306</v>
      </c>
      <c r="J961" s="14">
        <v>4.9925056409539836</v>
      </c>
      <c r="K961" s="14">
        <v>5.0394142701970752</v>
      </c>
      <c r="L961" s="14">
        <v>5.083053008333442</v>
      </c>
      <c r="M961" s="14">
        <v>5.1240571635739123</v>
      </c>
      <c r="N961" s="14">
        <v>5.1620930392463116</v>
      </c>
      <c r="O961" s="14">
        <v>5.1965716702108287</v>
      </c>
      <c r="P961" s="14">
        <v>5.2269193472970796</v>
      </c>
      <c r="Q961" s="14">
        <v>5.2531690783178515</v>
      </c>
      <c r="R961" s="14">
        <v>5.2756770900505385</v>
      </c>
      <c r="S961" s="14">
        <v>5.2948019491534657</v>
      </c>
      <c r="T961" s="14">
        <v>5.3108923960545544</v>
      </c>
      <c r="U961" s="14">
        <v>5.3241202463365545</v>
      </c>
      <c r="V961" s="14">
        <v>5.3341062922395928</v>
      </c>
      <c r="W961" s="14">
        <v>5.3403567250328594</v>
      </c>
      <c r="X961" s="14">
        <v>5.3423777359855453</v>
      </c>
      <c r="Y961" s="14">
        <v>5.3396755163467757</v>
      </c>
      <c r="Z961" s="14">
        <v>5.3316363447199926</v>
      </c>
      <c r="AA961" s="14">
        <v>5.3172656226494253</v>
      </c>
      <c r="AB961" s="14">
        <v>5.2961788689435085</v>
      </c>
      <c r="AC961" s="14">
        <v>5.2683396243322758</v>
      </c>
      <c r="AD961" s="14">
        <v>5.2337136173044128</v>
      </c>
      <c r="AE961" s="14">
        <v>5.1922665763486062</v>
      </c>
      <c r="AF961" s="14">
        <v>5.1439642299535429</v>
      </c>
      <c r="AG961" s="14">
        <v>5.0887723066079076</v>
      </c>
      <c r="AH961" s="14">
        <v>5.0266565348003871</v>
      </c>
      <c r="AI961" s="14">
        <v>4.9576785463195074</v>
      </c>
      <c r="AJ961" s="14">
        <v>4.8823682380789295</v>
      </c>
      <c r="AK961" s="14">
        <v>4.801398208186586</v>
      </c>
      <c r="AL961" s="14">
        <v>4.7154410890833702</v>
      </c>
      <c r="AM961" s="14">
        <v>4.625169513210186</v>
      </c>
      <c r="AN961" s="14">
        <v>4.5312796938585196</v>
      </c>
      <c r="AO961" s="14">
        <v>4.434640298562913</v>
      </c>
      <c r="AP961" s="14">
        <v>4.3361880706881051</v>
      </c>
      <c r="AQ961" s="14">
        <v>4.2367978564320472</v>
      </c>
      <c r="AR961" s="14">
        <v>4.1373168597084256</v>
      </c>
      <c r="AS961" s="14">
        <v>4.0385921594156029</v>
      </c>
      <c r="AT961" s="14">
        <v>3.9415186437957899</v>
      </c>
      <c r="AU961" s="14">
        <v>3.8473408457945517</v>
      </c>
      <c r="AV961" s="14">
        <v>3.757458575404292</v>
      </c>
      <c r="AW961" s="14">
        <v>3.673137057082021</v>
      </c>
      <c r="AX961" s="14">
        <v>3.5947024765345406</v>
      </c>
      <c r="AY961" s="14">
        <v>3.5220828145973022</v>
      </c>
    </row>
    <row r="962" spans="1:51">
      <c r="A962" s="13">
        <v>39738</v>
      </c>
      <c r="B962" s="14">
        <v>3.2513159385158144</v>
      </c>
      <c r="C962" s="14">
        <v>3.4866246151239921</v>
      </c>
      <c r="D962" s="14">
        <v>3.929894622048423</v>
      </c>
      <c r="E962" s="14">
        <v>4.2888963212334961</v>
      </c>
      <c r="F962" s="14">
        <v>4.5312404771103791</v>
      </c>
      <c r="G962" s="14">
        <v>4.6928530654284506</v>
      </c>
      <c r="H962" s="14">
        <v>4.8053715323394464</v>
      </c>
      <c r="I962" s="14">
        <v>4.8915834352129259</v>
      </c>
      <c r="J962" s="14">
        <v>4.9622740217008534</v>
      </c>
      <c r="K962" s="14">
        <v>5.0232610442068708</v>
      </c>
      <c r="L962" s="14">
        <v>5.079154649209805</v>
      </c>
      <c r="M962" s="14">
        <v>5.130391459541765</v>
      </c>
      <c r="N962" s="14">
        <v>5.176370511920882</v>
      </c>
      <c r="O962" s="14">
        <v>5.2161924906474129</v>
      </c>
      <c r="P962" s="14">
        <v>5.2489963600691389</v>
      </c>
      <c r="Q962" s="14">
        <v>5.2747796152322124</v>
      </c>
      <c r="R962" s="14">
        <v>5.2939798490132519</v>
      </c>
      <c r="S962" s="14">
        <v>5.3070414668065977</v>
      </c>
      <c r="T962" s="14">
        <v>5.3145263323825258</v>
      </c>
      <c r="U962" s="14">
        <v>5.3169561769965634</v>
      </c>
      <c r="V962" s="14">
        <v>5.3142967497226872</v>
      </c>
      <c r="W962" s="14">
        <v>5.3064021336648457</v>
      </c>
      <c r="X962" s="14">
        <v>5.2931264119269859</v>
      </c>
      <c r="Y962" s="14">
        <v>5.2743236669411449</v>
      </c>
      <c r="Z962" s="14">
        <v>5.2497813929997941</v>
      </c>
      <c r="AA962" s="14">
        <v>5.2190889853089963</v>
      </c>
      <c r="AB962" s="14">
        <v>5.1821651780521112</v>
      </c>
      <c r="AC962" s="14">
        <v>5.1391062156316902</v>
      </c>
      <c r="AD962" s="14">
        <v>5.0900092635779561</v>
      </c>
      <c r="AE962" s="14">
        <v>5.0349714874211218</v>
      </c>
      <c r="AF962" s="14">
        <v>4.9740900526914089</v>
      </c>
      <c r="AG962" s="14">
        <v>4.9074621249190322</v>
      </c>
      <c r="AH962" s="14">
        <v>4.8351848696342108</v>
      </c>
      <c r="AI962" s="14">
        <v>4.7574201579772799</v>
      </c>
      <c r="AJ962" s="14">
        <v>4.6746303848786654</v>
      </c>
      <c r="AK962" s="14">
        <v>4.5873651284518342</v>
      </c>
      <c r="AL962" s="14">
        <v>4.4961739760809305</v>
      </c>
      <c r="AM962" s="14">
        <v>4.4016065151501031</v>
      </c>
      <c r="AN962" s="14">
        <v>4.3042437122456256</v>
      </c>
      <c r="AO962" s="14">
        <v>4.2048843384927688</v>
      </c>
      <c r="AP962" s="14">
        <v>4.1044095648571108</v>
      </c>
      <c r="AQ962" s="14">
        <v>4.0036317534961432</v>
      </c>
      <c r="AR962" s="14">
        <v>3.9033339461081868</v>
      </c>
      <c r="AS962" s="14">
        <v>3.8042990783207027</v>
      </c>
      <c r="AT962" s="14">
        <v>3.7073661030165033</v>
      </c>
      <c r="AU962" s="14">
        <v>3.6137627915628037</v>
      </c>
      <c r="AV962" s="14">
        <v>3.5248817960683119</v>
      </c>
      <c r="AW962" s="14">
        <v>3.4419704228217136</v>
      </c>
      <c r="AX962" s="14">
        <v>3.3653140490539717</v>
      </c>
      <c r="AY962" s="14">
        <v>3.2948086800104166</v>
      </c>
    </row>
    <row r="963" spans="1:51">
      <c r="A963" s="13">
        <v>39741</v>
      </c>
      <c r="B963" s="14">
        <v>3.1435405863577124</v>
      </c>
      <c r="C963" s="14">
        <v>3.3779157869428671</v>
      </c>
      <c r="D963" s="14">
        <v>3.8159827716156878</v>
      </c>
      <c r="E963" s="14">
        <v>4.1831576853965249</v>
      </c>
      <c r="F963" s="14">
        <v>4.4387435378022646</v>
      </c>
      <c r="G963" s="14">
        <v>4.6150894525521027</v>
      </c>
      <c r="H963" s="14">
        <v>4.7420241477490368</v>
      </c>
      <c r="I963" s="14">
        <v>4.841251854850273</v>
      </c>
      <c r="J963" s="14">
        <v>4.9230400339701355</v>
      </c>
      <c r="K963" s="14">
        <v>4.9930523412469556</v>
      </c>
      <c r="L963" s="14">
        <v>5.0557989599071966</v>
      </c>
      <c r="M963" s="14">
        <v>5.1118580867391961</v>
      </c>
      <c r="N963" s="14">
        <v>5.1608727214469141</v>
      </c>
      <c r="O963" s="14">
        <v>5.2022848375965651</v>
      </c>
      <c r="P963" s="14">
        <v>5.2356789311573158</v>
      </c>
      <c r="Q963" s="14">
        <v>5.2615288434442435</v>
      </c>
      <c r="R963" s="14">
        <v>5.2806495080165607</v>
      </c>
      <c r="S963" s="14">
        <v>5.2938581852847122</v>
      </c>
      <c r="T963" s="14">
        <v>5.3019866583730915</v>
      </c>
      <c r="U963" s="14">
        <v>5.3056612948121593</v>
      </c>
      <c r="V963" s="14">
        <v>5.3048148895005172</v>
      </c>
      <c r="W963" s="14">
        <v>5.2992208364748938</v>
      </c>
      <c r="X963" s="14">
        <v>5.288573355802102</v>
      </c>
      <c r="Y963" s="14">
        <v>5.272550451524614</v>
      </c>
      <c r="Z963" s="14">
        <v>5.2507909525655894</v>
      </c>
      <c r="AA963" s="14">
        <v>5.2228421371122549</v>
      </c>
      <c r="AB963" s="14">
        <v>5.1886103025954569</v>
      </c>
      <c r="AC963" s="14">
        <v>5.1481786169345911</v>
      </c>
      <c r="AD963" s="14">
        <v>5.1016311057538415</v>
      </c>
      <c r="AE963" s="14">
        <v>5.0490517946773901</v>
      </c>
      <c r="AF963" s="14">
        <v>4.9905247093294216</v>
      </c>
      <c r="AG963" s="14">
        <v>4.9261338753341182</v>
      </c>
      <c r="AH963" s="14">
        <v>4.8559633183156636</v>
      </c>
      <c r="AI963" s="14">
        <v>4.7801668595771769</v>
      </c>
      <c r="AJ963" s="14">
        <v>4.6992171360949815</v>
      </c>
      <c r="AK963" s="14">
        <v>4.6136777644142892</v>
      </c>
      <c r="AL963" s="14">
        <v>4.5241123679822497</v>
      </c>
      <c r="AM963" s="14">
        <v>4.4310845702460169</v>
      </c>
      <c r="AN963" s="14">
        <v>4.3351890751982927</v>
      </c>
      <c r="AO963" s="14">
        <v>4.2372326191433416</v>
      </c>
      <c r="AP963" s="14">
        <v>4.1381005388404875</v>
      </c>
      <c r="AQ963" s="14">
        <v>4.0386107037053174</v>
      </c>
      <c r="AR963" s="14">
        <v>3.9395526888565819</v>
      </c>
      <c r="AS963" s="14">
        <v>3.8417159748749015</v>
      </c>
      <c r="AT963" s="14">
        <v>3.7459463584442978</v>
      </c>
      <c r="AU963" s="14">
        <v>3.6534738261247908</v>
      </c>
      <c r="AV963" s="14">
        <v>3.5656887818308434</v>
      </c>
      <c r="AW963" s="14">
        <v>3.4838334340436234</v>
      </c>
      <c r="AX963" s="14">
        <v>3.4081863327854038</v>
      </c>
      <c r="AY963" s="14">
        <v>3.3386419862032835</v>
      </c>
    </row>
    <row r="964" spans="1:51">
      <c r="A964" s="13">
        <v>39742</v>
      </c>
      <c r="B964" s="14">
        <v>3.1542895847562735</v>
      </c>
      <c r="C964" s="14">
        <v>3.2887117301172988</v>
      </c>
      <c r="D964" s="14">
        <v>3.7238922398920904</v>
      </c>
      <c r="E964" s="14">
        <v>4.1154562859771389</v>
      </c>
      <c r="F964" s="14">
        <v>4.3990237793970222</v>
      </c>
      <c r="G964" s="14">
        <v>4.6005493116337046</v>
      </c>
      <c r="H964" s="14">
        <v>4.7481005635211444</v>
      </c>
      <c r="I964" s="14">
        <v>4.8637121124289031</v>
      </c>
      <c r="J964" s="14">
        <v>4.9582526281972044</v>
      </c>
      <c r="K964" s="14">
        <v>5.0378187816947193</v>
      </c>
      <c r="L964" s="14">
        <v>5.1072967993230671</v>
      </c>
      <c r="M964" s="14">
        <v>5.1675103131952627</v>
      </c>
      <c r="N964" s="14">
        <v>5.2183655754371516</v>
      </c>
      <c r="O964" s="14">
        <v>5.2596555789671724</v>
      </c>
      <c r="P964" s="14">
        <v>5.2913929865020704</v>
      </c>
      <c r="Q964" s="14">
        <v>5.3144898044784226</v>
      </c>
      <c r="R964" s="14">
        <v>5.3301247626542683</v>
      </c>
      <c r="S964" s="14">
        <v>5.339476129042831</v>
      </c>
      <c r="T964" s="14">
        <v>5.3436777621283067</v>
      </c>
      <c r="U964" s="14">
        <v>5.3435785203630841</v>
      </c>
      <c r="V964" s="14">
        <v>5.3393030479308239</v>
      </c>
      <c r="W964" s="14">
        <v>5.3307892218093862</v>
      </c>
      <c r="X964" s="14">
        <v>5.3178180953429282</v>
      </c>
      <c r="Y964" s="14">
        <v>5.3001391343822357</v>
      </c>
      <c r="Z964" s="14">
        <v>5.277458743020512</v>
      </c>
      <c r="AA964" s="14">
        <v>5.2493721611126611</v>
      </c>
      <c r="AB964" s="14">
        <v>5.2157669427557396</v>
      </c>
      <c r="AC964" s="14">
        <v>5.1766761340566116</v>
      </c>
      <c r="AD964" s="14">
        <v>5.1321334390849325</v>
      </c>
      <c r="AE964" s="14">
        <v>5.0821725619103564</v>
      </c>
      <c r="AF964" s="14">
        <v>5.0268272066025395</v>
      </c>
      <c r="AG964" s="14">
        <v>4.9661310772311369</v>
      </c>
      <c r="AH964" s="14">
        <v>4.900117877865803</v>
      </c>
      <c r="AI964" s="14">
        <v>4.8288863704096112</v>
      </c>
      <c r="AJ964" s="14">
        <v>4.7528275913250013</v>
      </c>
      <c r="AK964" s="14">
        <v>4.6724146189745026</v>
      </c>
      <c r="AL964" s="14">
        <v>4.5881205359572155</v>
      </c>
      <c r="AM964" s="14">
        <v>4.5004184248722412</v>
      </c>
      <c r="AN964" s="14">
        <v>4.4098165192502536</v>
      </c>
      <c r="AO964" s="14">
        <v>4.317058754319766</v>
      </c>
      <c r="AP964" s="14">
        <v>4.222977090177837</v>
      </c>
      <c r="AQ964" s="14">
        <v>4.1283442577998555</v>
      </c>
      <c r="AR964" s="14">
        <v>4.0339085151175302</v>
      </c>
      <c r="AS964" s="14">
        <v>3.9404180447553339</v>
      </c>
      <c r="AT964" s="14">
        <v>3.8486779399035846</v>
      </c>
      <c r="AU964" s="14">
        <v>3.7598749029242748</v>
      </c>
      <c r="AV964" s="14">
        <v>3.6753525244352754</v>
      </c>
      <c r="AW964" s="14">
        <v>3.5963090739347003</v>
      </c>
      <c r="AX964" s="14">
        <v>3.5230141327736497</v>
      </c>
      <c r="AY964" s="14">
        <v>3.4553729121236278</v>
      </c>
    </row>
    <row r="965" spans="1:51">
      <c r="A965" s="13">
        <v>39743</v>
      </c>
      <c r="B965" s="14">
        <v>2.9297604545742035</v>
      </c>
      <c r="C965" s="14">
        <v>2.9742699399803967</v>
      </c>
      <c r="D965" s="14">
        <v>3.4354364443625371</v>
      </c>
      <c r="E965" s="14">
        <v>3.8717552142885205</v>
      </c>
      <c r="F965" s="14">
        <v>4.1956260399743632</v>
      </c>
      <c r="G965" s="14">
        <v>4.4307265517500944</v>
      </c>
      <c r="H965" s="14">
        <v>4.6058693671373723</v>
      </c>
      <c r="I965" s="14">
        <v>4.7444041366354632</v>
      </c>
      <c r="J965" s="14">
        <v>4.8579671333668237</v>
      </c>
      <c r="K965" s="14">
        <v>4.9531974271984556</v>
      </c>
      <c r="L965" s="14">
        <v>5.0354441578205442</v>
      </c>
      <c r="M965" s="14">
        <v>5.1057898482124431</v>
      </c>
      <c r="N965" s="14">
        <v>5.1644016826172052</v>
      </c>
      <c r="O965" s="14">
        <v>5.21141624601586</v>
      </c>
      <c r="P965" s="14">
        <v>5.2472827819236754</v>
      </c>
      <c r="Q965" s="14">
        <v>5.2733958189212542</v>
      </c>
      <c r="R965" s="14">
        <v>5.2913477337330237</v>
      </c>
      <c r="S965" s="14">
        <v>5.3027274334390668</v>
      </c>
      <c r="T965" s="14">
        <v>5.3090150622772478</v>
      </c>
      <c r="U965" s="14">
        <v>5.3113041293245731</v>
      </c>
      <c r="V965" s="14">
        <v>5.3098801506218614</v>
      </c>
      <c r="W965" s="14">
        <v>5.3047975381958743</v>
      </c>
      <c r="X965" s="14">
        <v>5.2958561769334018</v>
      </c>
      <c r="Y965" s="14">
        <v>5.2828055339925974</v>
      </c>
      <c r="Z965" s="14">
        <v>5.265321870657492</v>
      </c>
      <c r="AA965" s="14">
        <v>5.2428760522890867</v>
      </c>
      <c r="AB965" s="14">
        <v>5.2152790337097663</v>
      </c>
      <c r="AC965" s="14">
        <v>5.1825158889556802</v>
      </c>
      <c r="AD965" s="14">
        <v>5.1445724247725986</v>
      </c>
      <c r="AE965" s="14">
        <v>5.1014344479062927</v>
      </c>
      <c r="AF965" s="14">
        <v>5.0530877651025357</v>
      </c>
      <c r="AG965" s="14">
        <v>4.9995181831070958</v>
      </c>
      <c r="AH965" s="14">
        <v>4.9407115086657472</v>
      </c>
      <c r="AI965" s="14">
        <v>4.8767236934032603</v>
      </c>
      <c r="AJ965" s="14">
        <v>4.8079206256327431</v>
      </c>
      <c r="AK965" s="14">
        <v>4.7347537691300854</v>
      </c>
      <c r="AL965" s="14">
        <v>4.6576745904984671</v>
      </c>
      <c r="AM965" s="14">
        <v>4.577134556341071</v>
      </c>
      <c r="AN965" s="14">
        <v>4.4936170719300295</v>
      </c>
      <c r="AO965" s="14">
        <v>4.4078160553771992</v>
      </c>
      <c r="AP965" s="14">
        <v>4.3205046973828392</v>
      </c>
      <c r="AQ965" s="14">
        <v>4.2324172823926682</v>
      </c>
      <c r="AR965" s="14">
        <v>4.1442722487968364</v>
      </c>
      <c r="AS965" s="14">
        <v>4.0567879902180994</v>
      </c>
      <c r="AT965" s="14">
        <v>3.9707373526122609</v>
      </c>
      <c r="AU965" s="14">
        <v>3.8872520859668831</v>
      </c>
      <c r="AV965" s="14">
        <v>3.8076092183279759</v>
      </c>
      <c r="AW965" s="14">
        <v>3.7329447660041675</v>
      </c>
      <c r="AX965" s="14">
        <v>3.6635091817355052</v>
      </c>
      <c r="AY965" s="14">
        <v>3.5992108649144621</v>
      </c>
    </row>
    <row r="966" spans="1:51">
      <c r="A966" s="13">
        <v>39744</v>
      </c>
      <c r="B966" s="14">
        <v>2.9646276973980066</v>
      </c>
      <c r="C966" s="14">
        <v>3.0341964284098704</v>
      </c>
      <c r="D966" s="14">
        <v>3.5163972991575418</v>
      </c>
      <c r="E966" s="14">
        <v>3.9375600530171182</v>
      </c>
      <c r="F966" s="14">
        <v>4.2381645265980028</v>
      </c>
      <c r="G966" s="14">
        <v>4.4506325487983585</v>
      </c>
      <c r="H966" s="14">
        <v>4.6060699255798214</v>
      </c>
      <c r="I966" s="14">
        <v>4.7281047250920629</v>
      </c>
      <c r="J966" s="14">
        <v>4.828147819658855</v>
      </c>
      <c r="K966" s="14">
        <v>4.9127092645360566</v>
      </c>
      <c r="L966" s="14">
        <v>4.9869874065483808</v>
      </c>
      <c r="M966" s="14">
        <v>5.0519005992261317</v>
      </c>
      <c r="N966" s="14">
        <v>5.1074275204438555</v>
      </c>
      <c r="O966" s="14">
        <v>5.1534226119793551</v>
      </c>
      <c r="P966" s="14">
        <v>5.189991863657113</v>
      </c>
      <c r="Q966" s="14">
        <v>5.2181230429381191</v>
      </c>
      <c r="R966" s="14">
        <v>5.2390212674006538</v>
      </c>
      <c r="S966" s="14">
        <v>5.2538895403928629</v>
      </c>
      <c r="T966" s="14">
        <v>5.2638559079915739</v>
      </c>
      <c r="U966" s="14">
        <v>5.2697269912264613</v>
      </c>
      <c r="V966" s="14">
        <v>5.2715942965432792</v>
      </c>
      <c r="W966" s="14">
        <v>5.269370631592726</v>
      </c>
      <c r="X966" s="14">
        <v>5.2628217720501889</v>
      </c>
      <c r="Y966" s="14">
        <v>5.2516848515672017</v>
      </c>
      <c r="Z966" s="14">
        <v>5.2356505977233212</v>
      </c>
      <c r="AA966" s="14">
        <v>5.2142946767121163</v>
      </c>
      <c r="AB966" s="14">
        <v>5.1874930302514271</v>
      </c>
      <c r="AC966" s="14">
        <v>5.1552662452523155</v>
      </c>
      <c r="AD966" s="14">
        <v>5.1176354736896679</v>
      </c>
      <c r="AE966" s="14">
        <v>5.0746218675383661</v>
      </c>
      <c r="AF966" s="14">
        <v>5.0262465787732955</v>
      </c>
      <c r="AG966" s="14">
        <v>4.9725307593693397</v>
      </c>
      <c r="AH966" s="14">
        <v>4.9134955613013824</v>
      </c>
      <c r="AI966" s="14">
        <v>4.849227595221457</v>
      </c>
      <c r="AJ966" s="14">
        <v>4.780097940431645</v>
      </c>
      <c r="AK966" s="14">
        <v>4.7065549326052007</v>
      </c>
      <c r="AL966" s="14">
        <v>4.6290469089164263</v>
      </c>
      <c r="AM966" s="14">
        <v>4.5480222065396196</v>
      </c>
      <c r="AN966" s="14">
        <v>4.4639638917071549</v>
      </c>
      <c r="AO966" s="14">
        <v>4.3775800466674468</v>
      </c>
      <c r="AP966" s="14">
        <v>4.2896618631650973</v>
      </c>
      <c r="AQ966" s="14">
        <v>4.2009582291208369</v>
      </c>
      <c r="AR966" s="14">
        <v>4.112201080894355</v>
      </c>
      <c r="AS966" s="14">
        <v>4.0241223110086217</v>
      </c>
      <c r="AT966" s="14">
        <v>3.9375128005861875</v>
      </c>
      <c r="AU966" s="14">
        <v>3.8535456288323804</v>
      </c>
      <c r="AV966" s="14">
        <v>3.7735461904031764</v>
      </c>
      <c r="AW966" s="14">
        <v>3.6986906682526244</v>
      </c>
      <c r="AX966" s="14">
        <v>3.6292342203267061</v>
      </c>
      <c r="AY966" s="14">
        <v>3.5650817930834537</v>
      </c>
    </row>
    <row r="967" spans="1:51">
      <c r="A967" s="13">
        <v>39745</v>
      </c>
      <c r="B967" s="14">
        <v>2.7696154281920107</v>
      </c>
      <c r="C967" s="14">
        <v>2.8580467606489002</v>
      </c>
      <c r="D967" s="14">
        <v>3.3548889109014359</v>
      </c>
      <c r="E967" s="14">
        <v>3.7855299036862702</v>
      </c>
      <c r="F967" s="14">
        <v>4.0973426713281924</v>
      </c>
      <c r="G967" s="14">
        <v>4.3223127354063191</v>
      </c>
      <c r="H967" s="14">
        <v>4.4907920928704321</v>
      </c>
      <c r="I967" s="14">
        <v>4.6255395052290122</v>
      </c>
      <c r="J967" s="14">
        <v>4.7373042088234065</v>
      </c>
      <c r="K967" s="14">
        <v>4.8323342975901902</v>
      </c>
      <c r="L967" s="14">
        <v>4.9155661267829487</v>
      </c>
      <c r="M967" s="14">
        <v>4.987838238432559</v>
      </c>
      <c r="N967" s="14">
        <v>5.0491720124156751</v>
      </c>
      <c r="O967" s="14">
        <v>5.0995759305554671</v>
      </c>
      <c r="P967" s="14">
        <v>5.1393479662423438</v>
      </c>
      <c r="Q967" s="14">
        <v>5.1696222253442725</v>
      </c>
      <c r="R967" s="14">
        <v>5.1917053970835294</v>
      </c>
      <c r="S967" s="14">
        <v>5.2068992657490076</v>
      </c>
      <c r="T967" s="14">
        <v>5.2163731017255088</v>
      </c>
      <c r="U967" s="14">
        <v>5.2209136346832841</v>
      </c>
      <c r="V967" s="14">
        <v>5.2206129550481473</v>
      </c>
      <c r="W967" s="14">
        <v>5.2154089528668388</v>
      </c>
      <c r="X967" s="14">
        <v>5.2051409882838451</v>
      </c>
      <c r="Y967" s="14">
        <v>5.189630171049771</v>
      </c>
      <c r="Z967" s="14">
        <v>5.1686817075265648</v>
      </c>
      <c r="AA967" s="14">
        <v>5.1420821130019485</v>
      </c>
      <c r="AB967" s="14">
        <v>5.109837233125349</v>
      </c>
      <c r="AC967" s="14">
        <v>5.0720476271093551</v>
      </c>
      <c r="AD967" s="14">
        <v>5.0288141456190063</v>
      </c>
      <c r="AE967" s="14">
        <v>4.9802376393193386</v>
      </c>
      <c r="AF967" s="14">
        <v>4.9264189588753915</v>
      </c>
      <c r="AG967" s="14">
        <v>4.8674589549522</v>
      </c>
      <c r="AH967" s="14">
        <v>4.8034584782148029</v>
      </c>
      <c r="AI967" s="14">
        <v>4.7345735418918151</v>
      </c>
      <c r="AJ967" s="14">
        <v>4.6611882469631842</v>
      </c>
      <c r="AK967" s="14">
        <v>4.5837456379663157</v>
      </c>
      <c r="AL967" s="14">
        <v>4.5026887595159879</v>
      </c>
      <c r="AM967" s="14">
        <v>4.4184606562269719</v>
      </c>
      <c r="AN967" s="14">
        <v>4.3315421466761972</v>
      </c>
      <c r="AO967" s="14">
        <v>4.2426465992797793</v>
      </c>
      <c r="AP967" s="14">
        <v>4.1525679326822438</v>
      </c>
      <c r="AQ967" s="14">
        <v>4.0620517572628181</v>
      </c>
      <c r="AR967" s="14">
        <v>3.9718252493729658</v>
      </c>
      <c r="AS967" s="14">
        <v>3.8826155496014598</v>
      </c>
      <c r="AT967" s="14">
        <v>3.7952154273231855</v>
      </c>
      <c r="AU967" s="14">
        <v>3.7108216858897327</v>
      </c>
      <c r="AV967" s="14">
        <v>3.6307847589510236</v>
      </c>
      <c r="AW967" s="14">
        <v>3.5562916401988844</v>
      </c>
      <c r="AX967" s="14">
        <v>3.4875711357826273</v>
      </c>
      <c r="AY967" s="14">
        <v>3.4245045423588776</v>
      </c>
    </row>
    <row r="968" spans="1:51">
      <c r="A968" s="13">
        <v>39748</v>
      </c>
      <c r="B968" s="14">
        <v>2.7491891397002921</v>
      </c>
      <c r="C968" s="14">
        <v>2.9022561135660099</v>
      </c>
      <c r="D968" s="14">
        <v>3.4019848828636303</v>
      </c>
      <c r="E968" s="14">
        <v>3.8227600591800179</v>
      </c>
      <c r="F968" s="14">
        <v>4.1271482941065001</v>
      </c>
      <c r="G968" s="14">
        <v>4.3477355588232323</v>
      </c>
      <c r="H968" s="14">
        <v>4.5140060010035521</v>
      </c>
      <c r="I968" s="14">
        <v>4.6476903777850609</v>
      </c>
      <c r="J968" s="14">
        <v>4.7588921894989147</v>
      </c>
      <c r="K968" s="14">
        <v>4.8534987696694749</v>
      </c>
      <c r="L968" s="14">
        <v>4.9361486864585391</v>
      </c>
      <c r="M968" s="14">
        <v>5.0076370053172603</v>
      </c>
      <c r="N968" s="14">
        <v>5.068065792945518</v>
      </c>
      <c r="O968" s="14">
        <v>5.1176727204979411</v>
      </c>
      <c r="P968" s="14">
        <v>5.1570476683116384</v>
      </c>
      <c r="Q968" s="14">
        <v>5.187532241777788</v>
      </c>
      <c r="R968" s="14">
        <v>5.2105500787928554</v>
      </c>
      <c r="S968" s="14">
        <v>5.2275151162072344</v>
      </c>
      <c r="T968" s="14">
        <v>5.239604836161817</v>
      </c>
      <c r="U968" s="14">
        <v>5.2475109468049732</v>
      </c>
      <c r="V968" s="14">
        <v>5.2512456074386611</v>
      </c>
      <c r="W968" s="14">
        <v>5.250659085067868</v>
      </c>
      <c r="X968" s="14">
        <v>5.2454660969703175</v>
      </c>
      <c r="Y968" s="14">
        <v>5.2353566643476874</v>
      </c>
      <c r="Z968" s="14">
        <v>5.2199677445602806</v>
      </c>
      <c r="AA968" s="14">
        <v>5.1988212113205785</v>
      </c>
      <c r="AB968" s="14">
        <v>5.1717924321778534</v>
      </c>
      <c r="AC968" s="14">
        <v>5.1389142980927245</v>
      </c>
      <c r="AD968" s="14">
        <v>5.1002201451195113</v>
      </c>
      <c r="AE968" s="14">
        <v>5.0557433093125335</v>
      </c>
      <c r="AF968" s="14">
        <v>5.005517126726108</v>
      </c>
      <c r="AG968" s="14">
        <v>4.9495749334145547</v>
      </c>
      <c r="AH968" s="14">
        <v>4.887950065432193</v>
      </c>
      <c r="AI968" s="14">
        <v>4.8207532511737465</v>
      </c>
      <c r="AJ968" s="14">
        <v>4.7484099622358524</v>
      </c>
      <c r="AK968" s="14">
        <v>4.6714256710156228</v>
      </c>
      <c r="AL968" s="14">
        <v>4.5903058499242189</v>
      </c>
      <c r="AM968" s="14">
        <v>4.5055559713728002</v>
      </c>
      <c r="AN968" s="14">
        <v>4.4177188969314827</v>
      </c>
      <c r="AO968" s="14">
        <v>4.3275638014595064</v>
      </c>
      <c r="AP968" s="14">
        <v>4.2359354518528747</v>
      </c>
      <c r="AQ968" s="14">
        <v>4.1436235694361807</v>
      </c>
      <c r="AR968" s="14">
        <v>4.051397216165971</v>
      </c>
      <c r="AS968" s="14">
        <v>3.9600254178774135</v>
      </c>
      <c r="AT968" s="14">
        <v>3.8703420929483814</v>
      </c>
      <c r="AU968" s="14">
        <v>3.7835739485905737</v>
      </c>
      <c r="AV968" s="14">
        <v>3.701094715501771</v>
      </c>
      <c r="AW968" s="14">
        <v>3.6241101415564803</v>
      </c>
      <c r="AX968" s="14">
        <v>3.5528578658233405</v>
      </c>
      <c r="AY968" s="14">
        <v>3.4872299378972587</v>
      </c>
    </row>
    <row r="969" spans="1:51">
      <c r="A969" s="13">
        <v>39749</v>
      </c>
      <c r="B969" s="14">
        <v>2.787216727291125</v>
      </c>
      <c r="C969" s="14">
        <v>2.94404523696481</v>
      </c>
      <c r="D969" s="14">
        <v>3.4190416297895707</v>
      </c>
      <c r="E969" s="14">
        <v>3.8281103466478115</v>
      </c>
      <c r="F969" s="14">
        <v>4.129189780023693</v>
      </c>
      <c r="G969" s="14">
        <v>4.3509355593008312</v>
      </c>
      <c r="H969" s="14">
        <v>4.520699758294545</v>
      </c>
      <c r="I969" s="14">
        <v>4.6587258917044352</v>
      </c>
      <c r="J969" s="14">
        <v>4.7743197735877621</v>
      </c>
      <c r="K969" s="14">
        <v>4.8729307032590734</v>
      </c>
      <c r="L969" s="14">
        <v>4.9588414327353796</v>
      </c>
      <c r="M969" s="14">
        <v>5.0327974316823054</v>
      </c>
      <c r="N969" s="14">
        <v>5.0949823517714741</v>
      </c>
      <c r="O969" s="14">
        <v>5.1458567297803457</v>
      </c>
      <c r="P969" s="14">
        <v>5.1862789359000878</v>
      </c>
      <c r="Q969" s="14">
        <v>5.2178487794392545</v>
      </c>
      <c r="R969" s="14">
        <v>5.2422197218477669</v>
      </c>
      <c r="S969" s="14">
        <v>5.2610328166647609</v>
      </c>
      <c r="T969" s="14">
        <v>5.2756361614702634</v>
      </c>
      <c r="U969" s="14">
        <v>5.286815156558907</v>
      </c>
      <c r="V969" s="14">
        <v>5.2946226624149269</v>
      </c>
      <c r="W969" s="14">
        <v>5.2989123949749368</v>
      </c>
      <c r="X969" s="14">
        <v>5.2993165984642978</v>
      </c>
      <c r="Y969" s="14">
        <v>5.2954278351039097</v>
      </c>
      <c r="Z969" s="14">
        <v>5.2867436965624695</v>
      </c>
      <c r="AA969" s="14">
        <v>5.272535755693224</v>
      </c>
      <c r="AB969" s="14">
        <v>5.2525358373674189</v>
      </c>
      <c r="AC969" s="14">
        <v>5.2266837971075626</v>
      </c>
      <c r="AD969" s="14">
        <v>5.194920028439566</v>
      </c>
      <c r="AE969" s="14">
        <v>5.1571849248893393</v>
      </c>
      <c r="AF969" s="14">
        <v>5.1134188799827935</v>
      </c>
      <c r="AG969" s="14">
        <v>5.063562287245837</v>
      </c>
      <c r="AH969" s="14">
        <v>5.0075555402043825</v>
      </c>
      <c r="AI969" s="14">
        <v>4.9454363319660457</v>
      </c>
      <c r="AJ969" s="14">
        <v>4.8776315539616855</v>
      </c>
      <c r="AK969" s="14">
        <v>4.8046653972048627</v>
      </c>
      <c r="AL969" s="14">
        <v>4.7270620527086402</v>
      </c>
      <c r="AM969" s="14">
        <v>4.6453457114860814</v>
      </c>
      <c r="AN969" s="14">
        <v>4.5600788757323896</v>
      </c>
      <c r="AO969" s="14">
        <v>4.4720520552718046</v>
      </c>
      <c r="AP969" s="14">
        <v>4.3821304548249413</v>
      </c>
      <c r="AQ969" s="14">
        <v>4.2911239743602989</v>
      </c>
      <c r="AR969" s="14">
        <v>4.1998220882120174</v>
      </c>
      <c r="AS969" s="14">
        <v>4.1090142386768429</v>
      </c>
      <c r="AT969" s="14">
        <v>4.0195531056774456</v>
      </c>
      <c r="AU969" s="14">
        <v>3.9326677255482334</v>
      </c>
      <c r="AV969" s="14">
        <v>3.8497258035823294</v>
      </c>
      <c r="AW969" s="14">
        <v>3.7719273801350814</v>
      </c>
      <c r="AX969" s="14">
        <v>3.6995225233431199</v>
      </c>
      <c r="AY969" s="14">
        <v>3.6324275281036726</v>
      </c>
    </row>
    <row r="970" spans="1:51">
      <c r="A970" s="13">
        <v>39750</v>
      </c>
      <c r="B970" s="14">
        <v>2.744996238357396</v>
      </c>
      <c r="C970" s="14">
        <v>2.8231180229345503</v>
      </c>
      <c r="D970" s="14">
        <v>3.300415522467425</v>
      </c>
      <c r="E970" s="14">
        <v>3.7342031663838289</v>
      </c>
      <c r="F970" s="14">
        <v>4.0651424982255939</v>
      </c>
      <c r="G970" s="14">
        <v>4.3171236486706208</v>
      </c>
      <c r="H970" s="14">
        <v>4.515400433120095</v>
      </c>
      <c r="I970" s="14">
        <v>4.6790302963449815</v>
      </c>
      <c r="J970" s="14">
        <v>4.816627947493596</v>
      </c>
      <c r="K970" s="14">
        <v>4.9331838202436682</v>
      </c>
      <c r="L970" s="14">
        <v>5.0326243115172709</v>
      </c>
      <c r="M970" s="14">
        <v>5.1157000290902959</v>
      </c>
      <c r="N970" s="14">
        <v>5.1828076552583289</v>
      </c>
      <c r="O970" s="14">
        <v>5.2349182657791644</v>
      </c>
      <c r="P970" s="14">
        <v>5.2734731910304848</v>
      </c>
      <c r="Q970" s="14">
        <v>5.3007046636947237</v>
      </c>
      <c r="R970" s="14">
        <v>5.3189002602938711</v>
      </c>
      <c r="S970" s="14">
        <v>5.3303326396572377</v>
      </c>
      <c r="T970" s="14">
        <v>5.3369295106336461</v>
      </c>
      <c r="U970" s="14">
        <v>5.3399629685600605</v>
      </c>
      <c r="V970" s="14">
        <v>5.339861692547613</v>
      </c>
      <c r="W970" s="14">
        <v>5.3367807596581853</v>
      </c>
      <c r="X970" s="14">
        <v>5.3304920005854353</v>
      </c>
      <c r="Y970" s="14">
        <v>5.3206997332617645</v>
      </c>
      <c r="Z970" s="14">
        <v>5.3069809759242235</v>
      </c>
      <c r="AA970" s="14">
        <v>5.2885872014645754</v>
      </c>
      <c r="AB970" s="14">
        <v>5.2651914025116948</v>
      </c>
      <c r="AC970" s="14">
        <v>5.2366633734575281</v>
      </c>
      <c r="AD970" s="14">
        <v>5.2028733729251933</v>
      </c>
      <c r="AE970" s="14">
        <v>5.1636916595378057</v>
      </c>
      <c r="AF970" s="14">
        <v>5.1189884919184863</v>
      </c>
      <c r="AG970" s="14">
        <v>5.0686341286903485</v>
      </c>
      <c r="AH970" s="14">
        <v>5.0124988284928413</v>
      </c>
      <c r="AI970" s="14">
        <v>4.9505518215946562</v>
      </c>
      <c r="AJ970" s="14">
        <v>4.8831517174461787</v>
      </c>
      <c r="AK970" s="14">
        <v>4.8107528701130535</v>
      </c>
      <c r="AL970" s="14">
        <v>4.733809633660929</v>
      </c>
      <c r="AM970" s="14">
        <v>4.6527763621554517</v>
      </c>
      <c r="AN970" s="14">
        <v>4.5681510461400938</v>
      </c>
      <c r="AO970" s="14">
        <v>4.4806870348113108</v>
      </c>
      <c r="AP970" s="14">
        <v>4.3912220238535404</v>
      </c>
      <c r="AQ970" s="14">
        <v>4.3005454697344678</v>
      </c>
      <c r="AR970" s="14">
        <v>4.209429286798672</v>
      </c>
      <c r="AS970" s="14">
        <v>4.1186453648424921</v>
      </c>
      <c r="AT970" s="14">
        <v>4.0290320578886281</v>
      </c>
      <c r="AU970" s="14">
        <v>3.9418166656258204</v>
      </c>
      <c r="AV970" s="14">
        <v>3.8583675481312212</v>
      </c>
      <c r="AW970" s="14">
        <v>3.7798837501966873</v>
      </c>
      <c r="AX970" s="14">
        <v>3.7066210511107087</v>
      </c>
      <c r="AY970" s="14">
        <v>3.6385090458236262</v>
      </c>
    </row>
    <row r="971" spans="1:51">
      <c r="A971" s="13">
        <v>39751</v>
      </c>
      <c r="B971" s="14">
        <v>2.660317276994177</v>
      </c>
      <c r="C971" s="14">
        <v>2.70047673113889</v>
      </c>
      <c r="D971" s="14">
        <v>3.2055718969226779</v>
      </c>
      <c r="E971" s="14">
        <v>3.685499485055487</v>
      </c>
      <c r="F971" s="14">
        <v>4.0566236468074663</v>
      </c>
      <c r="G971" s="14">
        <v>4.3404435255235017</v>
      </c>
      <c r="H971" s="14">
        <v>4.5635254575284083</v>
      </c>
      <c r="I971" s="14">
        <v>4.7465019918097706</v>
      </c>
      <c r="J971" s="14">
        <v>4.8987875109681607</v>
      </c>
      <c r="K971" s="14">
        <v>5.0259361198735002</v>
      </c>
      <c r="L971" s="14">
        <v>5.1323611361735892</v>
      </c>
      <c r="M971" s="14">
        <v>5.2191225653131745</v>
      </c>
      <c r="N971" s="14">
        <v>5.286939053938255</v>
      </c>
      <c r="O971" s="14">
        <v>5.3371766749464715</v>
      </c>
      <c r="P971" s="14">
        <v>5.3716549488523864</v>
      </c>
      <c r="Q971" s="14">
        <v>5.3929947059421206</v>
      </c>
      <c r="R971" s="14">
        <v>5.4039078935917031</v>
      </c>
      <c r="S971" s="14">
        <v>5.4070906800726446</v>
      </c>
      <c r="T971" s="14">
        <v>5.4048785097855765</v>
      </c>
      <c r="U971" s="14">
        <v>5.3989058346214449</v>
      </c>
      <c r="V971" s="14">
        <v>5.3898844673651265</v>
      </c>
      <c r="W971" s="14">
        <v>5.3781965663672073</v>
      </c>
      <c r="X971" s="14">
        <v>5.3637204583333773</v>
      </c>
      <c r="Y971" s="14">
        <v>5.3462472026536405</v>
      </c>
      <c r="Z971" s="14">
        <v>5.3254176318511472</v>
      </c>
      <c r="AA971" s="14">
        <v>5.3004794008651084</v>
      </c>
      <c r="AB971" s="14">
        <v>5.271066038088235</v>
      </c>
      <c r="AC971" s="14">
        <v>5.2369954322876966</v>
      </c>
      <c r="AD971" s="14">
        <v>5.1980858674240764</v>
      </c>
      <c r="AE971" s="14">
        <v>5.1541556274579614</v>
      </c>
      <c r="AF971" s="14">
        <v>5.1050229963499367</v>
      </c>
      <c r="AG971" s="14">
        <v>5.0505062580605875</v>
      </c>
      <c r="AH971" s="14">
        <v>4.9904236966811304</v>
      </c>
      <c r="AI971" s="14">
        <v>4.9246939935851168</v>
      </c>
      <c r="AJ971" s="14">
        <v>4.8536243270464672</v>
      </c>
      <c r="AK971" s="14">
        <v>4.7776158325345364</v>
      </c>
      <c r="AL971" s="14">
        <v>4.6970696455186767</v>
      </c>
      <c r="AM971" s="14">
        <v>4.6123869014682448</v>
      </c>
      <c r="AN971" s="14">
        <v>4.5240184026604933</v>
      </c>
      <c r="AO971" s="14">
        <v>4.4327007508842575</v>
      </c>
      <c r="AP971" s="14">
        <v>4.3392658082969469</v>
      </c>
      <c r="AQ971" s="14">
        <v>4.2445066497204182</v>
      </c>
      <c r="AR971" s="14">
        <v>4.1492024586917919</v>
      </c>
      <c r="AS971" s="14">
        <v>4.054132401489932</v>
      </c>
      <c r="AT971" s="14">
        <v>3.9601486206373493</v>
      </c>
      <c r="AU971" s="14">
        <v>3.8685231884780902</v>
      </c>
      <c r="AV971" s="14">
        <v>3.7806780812929208</v>
      </c>
      <c r="AW971" s="14">
        <v>3.6978577048106338</v>
      </c>
      <c r="AX971" s="14">
        <v>3.6203337209185311</v>
      </c>
      <c r="AY971" s="14">
        <v>3.5480467361286792</v>
      </c>
    </row>
    <row r="972" spans="1:51">
      <c r="A972" s="13">
        <v>39752</v>
      </c>
      <c r="B972" s="14">
        <v>2.6274125782668976</v>
      </c>
      <c r="C972" s="14">
        <v>2.7009423721079404</v>
      </c>
      <c r="D972" s="14">
        <v>3.2254909313833666</v>
      </c>
      <c r="E972" s="14">
        <v>3.7240196475577587</v>
      </c>
      <c r="F972" s="14">
        <v>4.1145493897057657</v>
      </c>
      <c r="G972" s="14">
        <v>4.4174688434379501</v>
      </c>
      <c r="H972" s="14">
        <v>4.6584729933600011</v>
      </c>
      <c r="I972" s="14">
        <v>4.8575620503601815</v>
      </c>
      <c r="J972" s="14">
        <v>5.0236152189702707</v>
      </c>
      <c r="K972" s="14">
        <v>5.1617950139078435</v>
      </c>
      <c r="L972" s="14">
        <v>5.2761575200708108</v>
      </c>
      <c r="M972" s="14">
        <v>5.3676531021489229</v>
      </c>
      <c r="N972" s="14">
        <v>5.4370964285442867</v>
      </c>
      <c r="O972" s="14">
        <v>5.4862108630578748</v>
      </c>
      <c r="P972" s="14">
        <v>5.5172919382342114</v>
      </c>
      <c r="Q972" s="14">
        <v>5.5334946735076453</v>
      </c>
      <c r="R972" s="14">
        <v>5.5380272073013508</v>
      </c>
      <c r="S972" s="14">
        <v>5.5340774742621495</v>
      </c>
      <c r="T972" s="14">
        <v>5.5244066222608588</v>
      </c>
      <c r="U972" s="14">
        <v>5.5109829265256307</v>
      </c>
      <c r="V972" s="14">
        <v>5.4947819041931156</v>
      </c>
      <c r="W972" s="14">
        <v>5.476387301088697</v>
      </c>
      <c r="X972" s="14">
        <v>5.4557461616869691</v>
      </c>
      <c r="Y972" s="14">
        <v>5.4327006936581688</v>
      </c>
      <c r="Z972" s="14">
        <v>5.406906758160118</v>
      </c>
      <c r="AA972" s="14">
        <v>5.3775482568370618</v>
      </c>
      <c r="AB972" s="14">
        <v>5.3441982099076535</v>
      </c>
      <c r="AC972" s="14">
        <v>5.3066108523766093</v>
      </c>
      <c r="AD972" s="14">
        <v>5.2645407034527434</v>
      </c>
      <c r="AE972" s="14">
        <v>5.2177422823448723</v>
      </c>
      <c r="AF972" s="14">
        <v>5.1659701082618126</v>
      </c>
      <c r="AG972" s="14">
        <v>5.1089787004123783</v>
      </c>
      <c r="AH972" s="14">
        <v>5.0465225801333213</v>
      </c>
      <c r="AI972" s="14">
        <v>4.9784658117963083</v>
      </c>
      <c r="AJ972" s="14">
        <v>4.9050758123809546</v>
      </c>
      <c r="AK972" s="14">
        <v>4.8267128137635353</v>
      </c>
      <c r="AL972" s="14">
        <v>4.7437370478203311</v>
      </c>
      <c r="AM972" s="14">
        <v>4.6565087464276118</v>
      </c>
      <c r="AN972" s="14">
        <v>4.5654448328018553</v>
      </c>
      <c r="AO972" s="14">
        <v>4.4712724639393207</v>
      </c>
      <c r="AP972" s="14">
        <v>4.374817733744921</v>
      </c>
      <c r="AQ972" s="14">
        <v>4.2768704583051642</v>
      </c>
      <c r="AR972" s="14">
        <v>4.1782080772106269</v>
      </c>
      <c r="AS972" s="14">
        <v>4.0796080197207303</v>
      </c>
      <c r="AT972" s="14">
        <v>3.9819272696644883</v>
      </c>
      <c r="AU972" s="14">
        <v>3.8864581598216001</v>
      </c>
      <c r="AV972" s="14">
        <v>3.7946411859428943</v>
      </c>
      <c r="AW972" s="14">
        <v>3.7077308494692112</v>
      </c>
      <c r="AX972" s="14">
        <v>3.6260127855673616</v>
      </c>
      <c r="AY972" s="14">
        <v>3.549458365588845</v>
      </c>
    </row>
    <row r="973" spans="1:51">
      <c r="A973" s="13">
        <v>39755</v>
      </c>
      <c r="B973" s="14">
        <v>2.638115926605745</v>
      </c>
      <c r="C973" s="14">
        <v>2.644491668797015</v>
      </c>
      <c r="D973" s="14">
        <v>3.1536605468685694</v>
      </c>
      <c r="E973" s="14">
        <v>3.6598496582877971</v>
      </c>
      <c r="F973" s="14">
        <v>4.0619258146365551</v>
      </c>
      <c r="G973" s="14">
        <v>4.3759715599372893</v>
      </c>
      <c r="H973" s="14">
        <v>4.6266157073235545</v>
      </c>
      <c r="I973" s="14">
        <v>4.8337044269642497</v>
      </c>
      <c r="J973" s="14">
        <v>5.0061246858900983</v>
      </c>
      <c r="K973" s="14">
        <v>5.1491088512419427</v>
      </c>
      <c r="L973" s="14">
        <v>5.2668026432128174</v>
      </c>
      <c r="M973" s="14">
        <v>5.3603484306162175</v>
      </c>
      <c r="N973" s="14">
        <v>5.4308230000900171</v>
      </c>
      <c r="O973" s="14">
        <v>5.4802925786260879</v>
      </c>
      <c r="P973" s="14">
        <v>5.511478915129314</v>
      </c>
      <c r="Q973" s="14">
        <v>5.5278793417794496</v>
      </c>
      <c r="R973" s="14">
        <v>5.5329397406412131</v>
      </c>
      <c r="S973" s="14">
        <v>5.5300796776258556</v>
      </c>
      <c r="T973" s="14">
        <v>5.5221807346584022</v>
      </c>
      <c r="U973" s="14">
        <v>5.5112116633498704</v>
      </c>
      <c r="V973" s="14">
        <v>5.4981083138406754</v>
      </c>
      <c r="W973" s="14">
        <v>5.483389237447005</v>
      </c>
      <c r="X973" s="14">
        <v>5.4668873575549251</v>
      </c>
      <c r="Y973" s="14">
        <v>5.4483245779456171</v>
      </c>
      <c r="Z973" s="14">
        <v>5.4271994008398154</v>
      </c>
      <c r="AA973" s="14">
        <v>5.4024638769978459</v>
      </c>
      <c r="AB973" s="14">
        <v>5.3735816215161405</v>
      </c>
      <c r="AC973" s="14">
        <v>5.340244986990391</v>
      </c>
      <c r="AD973" s="14">
        <v>5.3021466461597706</v>
      </c>
      <c r="AE973" s="14">
        <v>5.2589792717634527</v>
      </c>
      <c r="AF973" s="14">
        <v>5.2104355365406114</v>
      </c>
      <c r="AG973" s="14">
        <v>5.1562081132304218</v>
      </c>
      <c r="AH973" s="14">
        <v>5.0959896789327619</v>
      </c>
      <c r="AI973" s="14">
        <v>5.0296048982317734</v>
      </c>
      <c r="AJ973" s="14">
        <v>4.9573564671760026</v>
      </c>
      <c r="AK973" s="14">
        <v>4.8796552699068814</v>
      </c>
      <c r="AL973" s="14">
        <v>4.7969121905658492</v>
      </c>
      <c r="AM973" s="14">
        <v>4.7095381132943341</v>
      </c>
      <c r="AN973" s="14">
        <v>4.6180008585984273</v>
      </c>
      <c r="AO973" s="14">
        <v>4.5230746668110111</v>
      </c>
      <c r="AP973" s="14">
        <v>4.4256292753663793</v>
      </c>
      <c r="AQ973" s="14">
        <v>4.3264961048138133</v>
      </c>
      <c r="AR973" s="14">
        <v>4.2264937173178039</v>
      </c>
      <c r="AS973" s="14">
        <v>4.1264406657766308</v>
      </c>
      <c r="AT973" s="14">
        <v>4.0272352491501389</v>
      </c>
      <c r="AU973" s="14">
        <v>3.9302049432946338</v>
      </c>
      <c r="AV973" s="14">
        <v>3.8368209702057134</v>
      </c>
      <c r="AW973" s="14">
        <v>3.7483619997428357</v>
      </c>
      <c r="AX973" s="14">
        <v>3.6651203101423544</v>
      </c>
      <c r="AY973" s="14">
        <v>3.5870733369916086</v>
      </c>
    </row>
    <row r="974" spans="1:51">
      <c r="A974" s="13">
        <v>39756</v>
      </c>
      <c r="B974" s="14">
        <v>2.5458874611722262</v>
      </c>
      <c r="C974" s="14">
        <v>2.6001706551602952</v>
      </c>
      <c r="D974" s="14">
        <v>3.1196196976249659</v>
      </c>
      <c r="E974" s="14">
        <v>3.63096123900538</v>
      </c>
      <c r="F974" s="14">
        <v>4.0386290033084897</v>
      </c>
      <c r="G974" s="14">
        <v>4.3583969445773239</v>
      </c>
      <c r="H974" s="14">
        <v>4.6144426319916247</v>
      </c>
      <c r="I974" s="14">
        <v>4.8263501153692907</v>
      </c>
      <c r="J974" s="14">
        <v>5.0028961790673998</v>
      </c>
      <c r="K974" s="14">
        <v>5.1492573694842267</v>
      </c>
      <c r="L974" s="14">
        <v>5.2695523107003748</v>
      </c>
      <c r="M974" s="14">
        <v>5.365020992914717</v>
      </c>
      <c r="N974" s="14">
        <v>5.4369273649261025</v>
      </c>
      <c r="O974" s="14">
        <v>5.4876382071643919</v>
      </c>
      <c r="P974" s="14">
        <v>5.5202858749788781</v>
      </c>
      <c r="Q974" s="14">
        <v>5.5386943687401224</v>
      </c>
      <c r="R974" s="14">
        <v>5.5465170740729359</v>
      </c>
      <c r="S974" s="14">
        <v>5.5473736184229034</v>
      </c>
      <c r="T974" s="14">
        <v>5.5442126738511028</v>
      </c>
      <c r="U974" s="14">
        <v>5.5389296575409235</v>
      </c>
      <c r="V974" s="14">
        <v>5.5323402184501953</v>
      </c>
      <c r="W974" s="14">
        <v>5.5248080011346659</v>
      </c>
      <c r="X974" s="14">
        <v>5.5159421373701765</v>
      </c>
      <c r="Y974" s="14">
        <v>5.50523157914572</v>
      </c>
      <c r="Z974" s="14">
        <v>5.4918656930673295</v>
      </c>
      <c r="AA974" s="14">
        <v>5.4743296876610188</v>
      </c>
      <c r="AB974" s="14">
        <v>5.4518699690470642</v>
      </c>
      <c r="AC974" s="14">
        <v>5.4240598483389846</v>
      </c>
      <c r="AD974" s="14">
        <v>5.3904730427003358</v>
      </c>
      <c r="AE974" s="14">
        <v>5.3506832692946737</v>
      </c>
      <c r="AF974" s="14">
        <v>5.3042642452855553</v>
      </c>
      <c r="AG974" s="14">
        <v>5.2507896878365363</v>
      </c>
      <c r="AH974" s="14">
        <v>5.1898333234457859</v>
      </c>
      <c r="AI974" s="14">
        <v>5.1211496838789063</v>
      </c>
      <c r="AJ974" s="14">
        <v>5.0451374202786505</v>
      </c>
      <c r="AK974" s="14">
        <v>4.9623385592913918</v>
      </c>
      <c r="AL974" s="14">
        <v>4.873295127563507</v>
      </c>
      <c r="AM974" s="14">
        <v>4.7785491517413679</v>
      </c>
      <c r="AN974" s="14">
        <v>4.6787033702637046</v>
      </c>
      <c r="AO974" s="14">
        <v>4.5746818639859361</v>
      </c>
      <c r="AP974" s="14">
        <v>4.4675051547246198</v>
      </c>
      <c r="AQ974" s="14">
        <v>4.3581436672339189</v>
      </c>
      <c r="AR974" s="14">
        <v>4.2475512921974312</v>
      </c>
      <c r="AS974" s="14">
        <v>4.1366819101203722</v>
      </c>
      <c r="AT974" s="14">
        <v>4.0265748793985727</v>
      </c>
      <c r="AU974" s="14">
        <v>3.9187219857268611</v>
      </c>
      <c r="AV974" s="14">
        <v>3.8147641401118095</v>
      </c>
      <c r="AW974" s="14">
        <v>3.7161285448999757</v>
      </c>
      <c r="AX974" s="14">
        <v>3.6231657404140512</v>
      </c>
      <c r="AY974" s="14">
        <v>3.5358881061667651</v>
      </c>
    </row>
    <row r="975" spans="1:51">
      <c r="A975" s="13">
        <v>39757</v>
      </c>
      <c r="B975" s="14">
        <v>2.4626179952361702</v>
      </c>
      <c r="C975" s="14">
        <v>2.5324536287595003</v>
      </c>
      <c r="D975" s="14">
        <v>3.0442714744725556</v>
      </c>
      <c r="E975" s="14">
        <v>3.5544167222971685</v>
      </c>
      <c r="F975" s="14">
        <v>3.9653171372361453</v>
      </c>
      <c r="G975" s="14">
        <v>4.2903133513308971</v>
      </c>
      <c r="H975" s="14">
        <v>4.552533110990872</v>
      </c>
      <c r="I975" s="14">
        <v>4.7709932784024671</v>
      </c>
      <c r="J975" s="14">
        <v>4.9541408595390797</v>
      </c>
      <c r="K975" s="14">
        <v>5.1069185189620319</v>
      </c>
      <c r="L975" s="14">
        <v>5.233242400432542</v>
      </c>
      <c r="M975" s="14">
        <v>5.3342785981097904</v>
      </c>
      <c r="N975" s="14">
        <v>5.411310560354238</v>
      </c>
      <c r="O975" s="14">
        <v>5.4668429175778739</v>
      </c>
      <c r="P975" s="14">
        <v>5.5042548681718451</v>
      </c>
      <c r="Q975" s="14">
        <v>5.5275999949979875</v>
      </c>
      <c r="R975" s="14">
        <v>5.5406828513327637</v>
      </c>
      <c r="S975" s="14">
        <v>5.5472687225415571</v>
      </c>
      <c r="T975" s="14">
        <v>5.5503608637387538</v>
      </c>
      <c r="U975" s="14">
        <v>5.5518018882962039</v>
      </c>
      <c r="V975" s="14">
        <v>5.5522896350065718</v>
      </c>
      <c r="W975" s="14">
        <v>5.5520366198146167</v>
      </c>
      <c r="X975" s="14">
        <v>5.5504448054730062</v>
      </c>
      <c r="Y975" s="14">
        <v>5.5467891499545594</v>
      </c>
      <c r="Z975" s="14">
        <v>5.5399740143645353</v>
      </c>
      <c r="AA975" s="14">
        <v>5.5280660045738745</v>
      </c>
      <c r="AB975" s="14">
        <v>5.5101527970171658</v>
      </c>
      <c r="AC975" s="14">
        <v>5.4857458204864065</v>
      </c>
      <c r="AD975" s="14">
        <v>5.4543569680512896</v>
      </c>
      <c r="AE975" s="14">
        <v>5.4154981327815106</v>
      </c>
      <c r="AF975" s="14">
        <v>5.3686812077467625</v>
      </c>
      <c r="AG975" s="14">
        <v>5.3134180860167382</v>
      </c>
      <c r="AH975" s="14">
        <v>5.2492206780125876</v>
      </c>
      <c r="AI975" s="14">
        <v>5.1758296268428081</v>
      </c>
      <c r="AJ975" s="14">
        <v>5.0937871134294017</v>
      </c>
      <c r="AK975" s="14">
        <v>5.0038107927410316</v>
      </c>
      <c r="AL975" s="14">
        <v>4.9066183197463573</v>
      </c>
      <c r="AM975" s="14">
        <v>4.8029273494140421</v>
      </c>
      <c r="AN975" s="14">
        <v>4.6935167181282518</v>
      </c>
      <c r="AO975" s="14">
        <v>4.5794837516352507</v>
      </c>
      <c r="AP975" s="14">
        <v>4.4620139787011279</v>
      </c>
      <c r="AQ975" s="14">
        <v>4.3422143610554711</v>
      </c>
      <c r="AR975" s="14">
        <v>4.221166358779314</v>
      </c>
      <c r="AS975" s="14">
        <v>4.099951418671802</v>
      </c>
      <c r="AT975" s="14">
        <v>3.9797354786164583</v>
      </c>
      <c r="AU975" s="14">
        <v>3.8621243080006753</v>
      </c>
      <c r="AV975" s="14">
        <v>3.7488663410136902</v>
      </c>
      <c r="AW975" s="14">
        <v>3.6414788808426537</v>
      </c>
      <c r="AX975" s="14">
        <v>3.5403340289690846</v>
      </c>
      <c r="AY975" s="14">
        <v>3.445449961194845</v>
      </c>
    </row>
    <row r="976" spans="1:51">
      <c r="A976" s="13">
        <v>39758</v>
      </c>
      <c r="B976" s="14">
        <v>2.2693312905196086</v>
      </c>
      <c r="C976" s="14">
        <v>2.3630545049294436</v>
      </c>
      <c r="D976" s="14">
        <v>2.9032760230416144</v>
      </c>
      <c r="E976" s="14">
        <v>3.4373433401885256</v>
      </c>
      <c r="F976" s="14">
        <v>3.862909632839874</v>
      </c>
      <c r="G976" s="14">
        <v>4.1956066765067686</v>
      </c>
      <c r="H976" s="14">
        <v>4.4613947140367056</v>
      </c>
      <c r="I976" s="14">
        <v>4.6819401693838651</v>
      </c>
      <c r="J976" s="14">
        <v>4.8670740227212477</v>
      </c>
      <c r="K976" s="14">
        <v>5.0226071683591931</v>
      </c>
      <c r="L976" s="14">
        <v>5.1531001535053829</v>
      </c>
      <c r="M976" s="14">
        <v>5.2598129483784684</v>
      </c>
      <c r="N976" s="14">
        <v>5.3440169048734152</v>
      </c>
      <c r="O976" s="14">
        <v>5.4081390655742467</v>
      </c>
      <c r="P976" s="14">
        <v>5.455574117492942</v>
      </c>
      <c r="Q976" s="14">
        <v>5.4904466429377381</v>
      </c>
      <c r="R976" s="14">
        <v>5.5165888974735511</v>
      </c>
      <c r="S976" s="14">
        <v>5.5377900273766603</v>
      </c>
      <c r="T976" s="14">
        <v>5.5570208781153552</v>
      </c>
      <c r="U976" s="14">
        <v>5.575996912002946</v>
      </c>
      <c r="V976" s="14">
        <v>5.5951768237078543</v>
      </c>
      <c r="W976" s="14">
        <v>5.6144812214756925</v>
      </c>
      <c r="X976" s="14">
        <v>5.6329343439813648</v>
      </c>
      <c r="Y976" s="14">
        <v>5.6494221963481062</v>
      </c>
      <c r="Z976" s="14">
        <v>5.6623271882547881</v>
      </c>
      <c r="AA976" s="14">
        <v>5.6689369412345068</v>
      </c>
      <c r="AB976" s="14">
        <v>5.6680237657477521</v>
      </c>
      <c r="AC976" s="14">
        <v>5.658957489420863</v>
      </c>
      <c r="AD976" s="14">
        <v>5.6411085134846353</v>
      </c>
      <c r="AE976" s="14">
        <v>5.6138472391698686</v>
      </c>
      <c r="AF976" s="14">
        <v>5.5765440677073617</v>
      </c>
      <c r="AG976" s="14">
        <v>5.528569400327914</v>
      </c>
      <c r="AH976" s="14">
        <v>5.4692936707617674</v>
      </c>
      <c r="AI976" s="14">
        <v>5.3983929770654351</v>
      </c>
      <c r="AJ976" s="14">
        <v>5.3165970539536778</v>
      </c>
      <c r="AK976" s="14">
        <v>5.2248624940702015</v>
      </c>
      <c r="AL976" s="14">
        <v>5.1241458900587133</v>
      </c>
      <c r="AM976" s="14">
        <v>5.0154038345629157</v>
      </c>
      <c r="AN976" s="14">
        <v>4.8996437434934048</v>
      </c>
      <c r="AO976" s="14">
        <v>4.7781332464378368</v>
      </c>
      <c r="AP976" s="14">
        <v>4.6522071427924594</v>
      </c>
      <c r="AQ976" s="14">
        <v>4.5231189280325834</v>
      </c>
      <c r="AR976" s="14">
        <v>4.3920961349740422</v>
      </c>
      <c r="AS976" s="14">
        <v>4.260366285129713</v>
      </c>
      <c r="AT976" s="14">
        <v>4.1292348432373336</v>
      </c>
      <c r="AU976" s="14">
        <v>4.0004063411503417</v>
      </c>
      <c r="AV976" s="14">
        <v>3.8757126874652323</v>
      </c>
      <c r="AW976" s="14">
        <v>3.7567466327564398</v>
      </c>
      <c r="AX976" s="14">
        <v>3.6439354797959664</v>
      </c>
      <c r="AY976" s="14">
        <v>3.5373521293648942</v>
      </c>
    </row>
    <row r="977" spans="1:51">
      <c r="A977" s="13">
        <v>39759</v>
      </c>
      <c r="B977" s="14">
        <v>2.0998469542312592</v>
      </c>
      <c r="C977" s="14">
        <v>2.4723409999919439</v>
      </c>
      <c r="D977" s="14">
        <v>3.0039313434947568</v>
      </c>
      <c r="E977" s="14">
        <v>3.4677112420991216</v>
      </c>
      <c r="F977" s="14">
        <v>3.828986351427937</v>
      </c>
      <c r="G977" s="14">
        <v>4.110136697487178</v>
      </c>
      <c r="H977" s="14">
        <v>4.3361918037688874</v>
      </c>
      <c r="I977" s="14">
        <v>4.5267340274082848</v>
      </c>
      <c r="J977" s="14">
        <v>4.6901157399212092</v>
      </c>
      <c r="K977" s="14">
        <v>4.8311549870809358</v>
      </c>
      <c r="L977" s="14">
        <v>4.9534305855950871</v>
      </c>
      <c r="M977" s="14">
        <v>5.0573954282040159</v>
      </c>
      <c r="N977" s="14">
        <v>5.1435486781414932</v>
      </c>
      <c r="O977" s="14">
        <v>5.2134568377037702</v>
      </c>
      <c r="P977" s="14">
        <v>5.2697197265533822</v>
      </c>
      <c r="Q977" s="14">
        <v>5.3157740277822176</v>
      </c>
      <c r="R977" s="14">
        <v>5.3547932893183017</v>
      </c>
      <c r="S977" s="14">
        <v>5.3899091163131327</v>
      </c>
      <c r="T977" s="14">
        <v>5.4235051066590909</v>
      </c>
      <c r="U977" s="14">
        <v>5.4568018175827486</v>
      </c>
      <c r="V977" s="14">
        <v>5.4898245451537173</v>
      </c>
      <c r="W977" s="14">
        <v>5.5221263188226741</v>
      </c>
      <c r="X977" s="14">
        <v>5.5525213526392321</v>
      </c>
      <c r="Y977" s="14">
        <v>5.5797153005602045</v>
      </c>
      <c r="Z977" s="14">
        <v>5.6019021264082731</v>
      </c>
      <c r="AA977" s="14">
        <v>5.6162638177061437</v>
      </c>
      <c r="AB977" s="14">
        <v>5.6216064376256707</v>
      </c>
      <c r="AC977" s="14">
        <v>5.617345136665798</v>
      </c>
      <c r="AD977" s="14">
        <v>5.6028954403037776</v>
      </c>
      <c r="AE977" s="14">
        <v>5.5776728740168604</v>
      </c>
      <c r="AF977" s="14">
        <v>5.5410929632822992</v>
      </c>
      <c r="AG977" s="14">
        <v>5.4925712335773467</v>
      </c>
      <c r="AH977" s="14">
        <v>5.4315232917628355</v>
      </c>
      <c r="AI977" s="14">
        <v>5.3577030025736034</v>
      </c>
      <c r="AJ977" s="14">
        <v>5.271974203006824</v>
      </c>
      <c r="AK977" s="14">
        <v>5.1754280585457186</v>
      </c>
      <c r="AL977" s="14">
        <v>5.0691557346735454</v>
      </c>
      <c r="AM977" s="14">
        <v>4.9542483968735258</v>
      </c>
      <c r="AN977" s="14">
        <v>4.8318466260533324</v>
      </c>
      <c r="AO977" s="14">
        <v>4.7033317550011891</v>
      </c>
      <c r="AP977" s="14">
        <v>4.5701398039775425</v>
      </c>
      <c r="AQ977" s="14">
        <v>4.4336165664741367</v>
      </c>
      <c r="AR977" s="14">
        <v>4.2950803936557795</v>
      </c>
      <c r="AS977" s="14">
        <v>4.1558496302859362</v>
      </c>
      <c r="AT977" s="14">
        <v>4.0173264279417777</v>
      </c>
      <c r="AU977" s="14">
        <v>3.8813212448672445</v>
      </c>
      <c r="AV977" s="14">
        <v>3.7497687016209982</v>
      </c>
      <c r="AW977" s="14">
        <v>3.624339850698302</v>
      </c>
      <c r="AX977" s="14">
        <v>3.5054834767009964</v>
      </c>
      <c r="AY977" s="14">
        <v>3.3932943526398724</v>
      </c>
    </row>
    <row r="978" spans="1:51">
      <c r="A978" s="13">
        <v>39762</v>
      </c>
      <c r="B978" s="14">
        <v>2.1300190217937027</v>
      </c>
      <c r="C978" s="14">
        <v>2.5727322235711005</v>
      </c>
      <c r="D978" s="14">
        <v>3.1062011021573221</v>
      </c>
      <c r="E978" s="14">
        <v>3.5485204477514229</v>
      </c>
      <c r="F978" s="14">
        <v>3.8829974012359632</v>
      </c>
      <c r="G978" s="14">
        <v>4.1372157064433583</v>
      </c>
      <c r="H978" s="14">
        <v>4.3384780401076251</v>
      </c>
      <c r="I978" s="14">
        <v>4.5076104157871004</v>
      </c>
      <c r="J978" s="14">
        <v>4.6534474235070249</v>
      </c>
      <c r="K978" s="14">
        <v>4.7811404464662095</v>
      </c>
      <c r="L978" s="14">
        <v>4.8944466127696025</v>
      </c>
      <c r="M978" s="14">
        <v>4.9936576657962206</v>
      </c>
      <c r="N978" s="14">
        <v>5.0789841875424484</v>
      </c>
      <c r="O978" s="14">
        <v>5.1515249394463458</v>
      </c>
      <c r="P978" s="14">
        <v>5.2133599620368249</v>
      </c>
      <c r="Q978" s="14">
        <v>5.2674097361969512</v>
      </c>
      <c r="R978" s="14">
        <v>5.3163671113548725</v>
      </c>
      <c r="S978" s="14">
        <v>5.3628849606822886</v>
      </c>
      <c r="T978" s="14">
        <v>5.4089173646541502</v>
      </c>
      <c r="U978" s="14">
        <v>5.4553158318039188</v>
      </c>
      <c r="V978" s="14">
        <v>5.5017773485286838</v>
      </c>
      <c r="W978" s="14">
        <v>5.5475572558877433</v>
      </c>
      <c r="X978" s="14">
        <v>5.5912364217054851</v>
      </c>
      <c r="Y978" s="14">
        <v>5.6312980507456443</v>
      </c>
      <c r="Z978" s="14">
        <v>5.6656727829698879</v>
      </c>
      <c r="AA978" s="14">
        <v>5.6912408350596513</v>
      </c>
      <c r="AB978" s="14">
        <v>5.7067112213800524</v>
      </c>
      <c r="AC978" s="14">
        <v>5.7114619992526183</v>
      </c>
      <c r="AD978" s="14">
        <v>5.7048715744621656</v>
      </c>
      <c r="AE978" s="14">
        <v>5.6863183527935108</v>
      </c>
      <c r="AF978" s="14">
        <v>5.6551807400314704</v>
      </c>
      <c r="AG978" s="14">
        <v>5.6108371419608609</v>
      </c>
      <c r="AH978" s="14">
        <v>5.5526660779997101</v>
      </c>
      <c r="AI978" s="14">
        <v>5.4804232582578329</v>
      </c>
      <c r="AJ978" s="14">
        <v>5.3950820430620023</v>
      </c>
      <c r="AK978" s="14">
        <v>5.297861041405957</v>
      </c>
      <c r="AL978" s="14">
        <v>5.1899788622834393</v>
      </c>
      <c r="AM978" s="14">
        <v>5.0726541146881798</v>
      </c>
      <c r="AN978" s="14">
        <v>4.9471512147245402</v>
      </c>
      <c r="AO978" s="14">
        <v>4.8149540973002836</v>
      </c>
      <c r="AP978" s="14">
        <v>4.6775924287180208</v>
      </c>
      <c r="AQ978" s="14">
        <v>4.5365002866267616</v>
      </c>
      <c r="AR978" s="14">
        <v>4.3930831447896956</v>
      </c>
      <c r="AS978" s="14">
        <v>4.2487464717538295</v>
      </c>
      <c r="AT978" s="14">
        <v>4.1049797551105023</v>
      </c>
      <c r="AU978" s="14">
        <v>3.9636751221935969</v>
      </c>
      <c r="AV978" s="14">
        <v>3.8268451708584452</v>
      </c>
      <c r="AW978" s="14">
        <v>3.6962261100298739</v>
      </c>
      <c r="AX978" s="14">
        <v>3.5722933816238993</v>
      </c>
      <c r="AY978" s="14">
        <v>3.4551631637476641</v>
      </c>
    </row>
    <row r="979" spans="1:51">
      <c r="A979" s="13">
        <v>39763</v>
      </c>
      <c r="B979" s="14">
        <v>2.1323262057281389</v>
      </c>
      <c r="C979" s="14">
        <v>2.5959407937735444</v>
      </c>
      <c r="D979" s="14">
        <v>3.1321233756404823</v>
      </c>
      <c r="E979" s="14">
        <v>3.5789783114052716</v>
      </c>
      <c r="F979" s="14">
        <v>3.9184808829540301</v>
      </c>
      <c r="G979" s="14">
        <v>4.1769829635271396</v>
      </c>
      <c r="H979" s="14">
        <v>4.3814097971571124</v>
      </c>
      <c r="I979" s="14">
        <v>4.5522724454329966</v>
      </c>
      <c r="J979" s="14">
        <v>4.6982625876446029</v>
      </c>
      <c r="K979" s="14">
        <v>4.8245973849723924</v>
      </c>
      <c r="L979" s="14">
        <v>4.9351398321922764</v>
      </c>
      <c r="M979" s="14">
        <v>5.0304385614341651</v>
      </c>
      <c r="N979" s="14">
        <v>5.1110126176029622</v>
      </c>
      <c r="O979" s="14">
        <v>5.178295136308253</v>
      </c>
      <c r="P979" s="14">
        <v>5.23475497317287</v>
      </c>
      <c r="Q979" s="14">
        <v>5.2835988724552223</v>
      </c>
      <c r="R979" s="14">
        <v>5.3277331591781687</v>
      </c>
      <c r="S979" s="14">
        <v>5.3700176986981347</v>
      </c>
      <c r="T979" s="14">
        <v>5.4125175466357689</v>
      </c>
      <c r="U979" s="14">
        <v>5.456121696651409</v>
      </c>
      <c r="V979" s="14">
        <v>5.5005777770213538</v>
      </c>
      <c r="W979" s="14">
        <v>5.5451730227141098</v>
      </c>
      <c r="X979" s="14">
        <v>5.5884764503658397</v>
      </c>
      <c r="Y979" s="14">
        <v>5.6289547759140159</v>
      </c>
      <c r="Z979" s="14">
        <v>5.6644994913281081</v>
      </c>
      <c r="AA979" s="14">
        <v>5.6919249212962892</v>
      </c>
      <c r="AB979" s="14">
        <v>5.7098840817990517</v>
      </c>
      <c r="AC979" s="14">
        <v>5.7176920481459712</v>
      </c>
      <c r="AD979" s="14">
        <v>5.7146641840057324</v>
      </c>
      <c r="AE979" s="14">
        <v>5.7001158530470146</v>
      </c>
      <c r="AF979" s="14">
        <v>5.6733624189385035</v>
      </c>
      <c r="AG979" s="14">
        <v>5.63371924534888</v>
      </c>
      <c r="AH979" s="14">
        <v>5.5805018392737784</v>
      </c>
      <c r="AI979" s="14">
        <v>5.5134124325119949</v>
      </c>
      <c r="AJ979" s="14">
        <v>5.4333814716954407</v>
      </c>
      <c r="AK979" s="14">
        <v>5.3415826748008737</v>
      </c>
      <c r="AL979" s="14">
        <v>5.2391897598050408</v>
      </c>
      <c r="AM979" s="14">
        <v>5.1273764446846979</v>
      </c>
      <c r="AN979" s="14">
        <v>5.0073662488520299</v>
      </c>
      <c r="AO979" s="14">
        <v>4.8806174498036423</v>
      </c>
      <c r="AP979" s="14">
        <v>4.7486367233778299</v>
      </c>
      <c r="AQ979" s="14">
        <v>4.6128331280676864</v>
      </c>
      <c r="AR979" s="14">
        <v>4.4745869826053273</v>
      </c>
      <c r="AS979" s="14">
        <v>4.335278601726186</v>
      </c>
      <c r="AT979" s="14">
        <v>4.1963705516456642</v>
      </c>
      <c r="AU979" s="14">
        <v>4.0597131223611775</v>
      </c>
      <c r="AV979" s="14">
        <v>3.9272707432828931</v>
      </c>
      <c r="AW979" s="14">
        <v>3.800732739919785</v>
      </c>
      <c r="AX979" s="14">
        <v>3.6805540229335949</v>
      </c>
      <c r="AY979" s="14">
        <v>3.5668434379334131</v>
      </c>
    </row>
    <row r="980" spans="1:51">
      <c r="A980" s="13">
        <v>39764</v>
      </c>
      <c r="B980" s="14">
        <v>1.9233582958126878</v>
      </c>
      <c r="C980" s="14">
        <v>2.327345291333887</v>
      </c>
      <c r="D980" s="14">
        <v>2.8923075954838167</v>
      </c>
      <c r="E980" s="14">
        <v>3.3891455620416155</v>
      </c>
      <c r="F980" s="14">
        <v>3.7730711938293484</v>
      </c>
      <c r="G980" s="14">
        <v>4.0677842618694129</v>
      </c>
      <c r="H980" s="14">
        <v>4.30133518796762</v>
      </c>
      <c r="I980" s="14">
        <v>4.4954391316797109</v>
      </c>
      <c r="J980" s="14">
        <v>4.6593415311985407</v>
      </c>
      <c r="K980" s="14">
        <v>4.7987615462929956</v>
      </c>
      <c r="L980" s="14">
        <v>4.9180080424591166</v>
      </c>
      <c r="M980" s="14">
        <v>5.0179911704955673</v>
      </c>
      <c r="N980" s="14">
        <v>5.0996572831578799</v>
      </c>
      <c r="O980" s="14">
        <v>5.1649875707406974</v>
      </c>
      <c r="P980" s="14">
        <v>5.2171419427292518</v>
      </c>
      <c r="Q980" s="14">
        <v>5.2599678895969424</v>
      </c>
      <c r="R980" s="14">
        <v>5.2969143313534595</v>
      </c>
      <c r="S980" s="14">
        <v>5.3313751219952286</v>
      </c>
      <c r="T980" s="14">
        <v>5.3658222677619989</v>
      </c>
      <c r="U980" s="14">
        <v>5.4014417827661241</v>
      </c>
      <c r="V980" s="14">
        <v>5.4382626528027975</v>
      </c>
      <c r="W980" s="14">
        <v>5.4758260851986655</v>
      </c>
      <c r="X980" s="14">
        <v>5.5129018199097732</v>
      </c>
      <c r="Y980" s="14">
        <v>5.5481516226610514</v>
      </c>
      <c r="Z980" s="14">
        <v>5.5796817421179785</v>
      </c>
      <c r="AA980" s="14">
        <v>5.6045645162876943</v>
      </c>
      <c r="AB980" s="14">
        <v>5.6215413307609889</v>
      </c>
      <c r="AC980" s="14">
        <v>5.6299469052293469</v>
      </c>
      <c r="AD980" s="14">
        <v>5.6291161726408117</v>
      </c>
      <c r="AE980" s="14">
        <v>5.6183840659434274</v>
      </c>
      <c r="AF980" s="14">
        <v>5.597085518085235</v>
      </c>
      <c r="AG980" s="14">
        <v>5.5645554620142805</v>
      </c>
      <c r="AH980" s="14">
        <v>5.5201289901525081</v>
      </c>
      <c r="AI980" s="14">
        <v>5.4634963369683822</v>
      </c>
      <c r="AJ980" s="14">
        <v>5.3954574200608727</v>
      </c>
      <c r="AK980" s="14">
        <v>5.3170282982034811</v>
      </c>
      <c r="AL980" s="14">
        <v>5.2292250301697125</v>
      </c>
      <c r="AM980" s="14">
        <v>5.1330636747330711</v>
      </c>
      <c r="AN980" s="14">
        <v>5.0296075042652832</v>
      </c>
      <c r="AO980" s="14">
        <v>4.9201387149741054</v>
      </c>
      <c r="AP980" s="14">
        <v>4.8059851202670814</v>
      </c>
      <c r="AQ980" s="14">
        <v>4.688392046246924</v>
      </c>
      <c r="AR980" s="14">
        <v>4.5685809259299717</v>
      </c>
      <c r="AS980" s="14">
        <v>4.447773189865492</v>
      </c>
      <c r="AT980" s="14">
        <v>4.3272641664990923</v>
      </c>
      <c r="AU980" s="14">
        <v>4.2086918400083686</v>
      </c>
      <c r="AV980" s="14">
        <v>4.0937934396610531</v>
      </c>
      <c r="AW980" s="14">
        <v>3.9840541341705644</v>
      </c>
      <c r="AX980" s="14">
        <v>3.8798465240908118</v>
      </c>
      <c r="AY980" s="14">
        <v>3.7812363554469388</v>
      </c>
    </row>
    <row r="981" spans="1:51">
      <c r="A981" s="13">
        <v>39765</v>
      </c>
      <c r="B981" s="14">
        <v>1.8400270295430978</v>
      </c>
      <c r="C981" s="14">
        <v>2.3283541374583039</v>
      </c>
      <c r="D981" s="14">
        <v>2.8969561730609215</v>
      </c>
      <c r="E981" s="14">
        <v>3.3823840976465775</v>
      </c>
      <c r="F981" s="14">
        <v>3.758678568832976</v>
      </c>
      <c r="G981" s="14">
        <v>4.0505262206736621</v>
      </c>
      <c r="H981" s="14">
        <v>4.2847447041865587</v>
      </c>
      <c r="I981" s="14">
        <v>4.4815385419791038</v>
      </c>
      <c r="J981" s="14">
        <v>4.6491213539462155</v>
      </c>
      <c r="K981" s="14">
        <v>4.7924433870862249</v>
      </c>
      <c r="L981" s="14">
        <v>4.9151485657446408</v>
      </c>
      <c r="M981" s="14">
        <v>5.0177822602897493</v>
      </c>
      <c r="N981" s="14">
        <v>5.1010846705509563</v>
      </c>
      <c r="O981" s="14">
        <v>5.1670150746978765</v>
      </c>
      <c r="P981" s="14">
        <v>5.2187972562771412</v>
      </c>
      <c r="Q981" s="14">
        <v>5.2603951413660894</v>
      </c>
      <c r="R981" s="14">
        <v>5.2953693598194711</v>
      </c>
      <c r="S981" s="14">
        <v>5.3272240717341655</v>
      </c>
      <c r="T981" s="14">
        <v>5.3585374482953272</v>
      </c>
      <c r="U981" s="14">
        <v>5.3905974669389938</v>
      </c>
      <c r="V981" s="14">
        <v>5.4235278935798226</v>
      </c>
      <c r="W981" s="14">
        <v>5.4569603281368106</v>
      </c>
      <c r="X981" s="14">
        <v>5.4897533607063451</v>
      </c>
      <c r="Y981" s="14">
        <v>5.5206591711098145</v>
      </c>
      <c r="Z981" s="14">
        <v>5.5478868841274682</v>
      </c>
      <c r="AA981" s="14">
        <v>5.5686535134715527</v>
      </c>
      <c r="AB981" s="14">
        <v>5.5817697218732585</v>
      </c>
      <c r="AC981" s="14">
        <v>5.5866030108203475</v>
      </c>
      <c r="AD981" s="14">
        <v>5.5825210444658078</v>
      </c>
      <c r="AE981" s="14">
        <v>5.5688914869626274</v>
      </c>
      <c r="AF981" s="14">
        <v>5.5450820024637988</v>
      </c>
      <c r="AG981" s="14">
        <v>5.5104602551223083</v>
      </c>
      <c r="AH981" s="14">
        <v>5.4643940946724552</v>
      </c>
      <c r="AI981" s="14">
        <v>5.406597024821103</v>
      </c>
      <c r="AJ981" s="14">
        <v>5.33784516768785</v>
      </c>
      <c r="AK981" s="14">
        <v>5.259118174438</v>
      </c>
      <c r="AL981" s="14">
        <v>5.1713956962368446</v>
      </c>
      <c r="AM981" s="14">
        <v>5.0756573842496859</v>
      </c>
      <c r="AN981" s="14">
        <v>4.9729324183373613</v>
      </c>
      <c r="AO981" s="14">
        <v>4.8644758888908903</v>
      </c>
      <c r="AP981" s="14">
        <v>4.7515884298048654</v>
      </c>
      <c r="AQ981" s="14">
        <v>4.6354847867611539</v>
      </c>
      <c r="AR981" s="14">
        <v>4.5173552296688246</v>
      </c>
      <c r="AS981" s="14">
        <v>4.3983900266426099</v>
      </c>
      <c r="AT981" s="14">
        <v>4.2798545081060677</v>
      </c>
      <c r="AU981" s="14">
        <v>4.1633563791132948</v>
      </c>
      <c r="AV981" s="14">
        <v>4.0506009066096578</v>
      </c>
      <c r="AW981" s="14">
        <v>3.9430398553388439</v>
      </c>
      <c r="AX981" s="14">
        <v>3.8410242941718118</v>
      </c>
      <c r="AY981" s="14">
        <v>3.7446066334773209</v>
      </c>
    </row>
    <row r="982" spans="1:51">
      <c r="A982" s="13">
        <v>39766</v>
      </c>
      <c r="B982" s="14">
        <v>1.759764631498147</v>
      </c>
      <c r="C982" s="14">
        <v>2.2125651606864518</v>
      </c>
      <c r="D982" s="14">
        <v>2.7881543508208937</v>
      </c>
      <c r="E982" s="14">
        <v>3.3023203678022681</v>
      </c>
      <c r="F982" s="14">
        <v>3.7095735667230225</v>
      </c>
      <c r="G982" s="14">
        <v>4.0278848019224576</v>
      </c>
      <c r="H982" s="14">
        <v>4.2833197116217994</v>
      </c>
      <c r="I982" s="14">
        <v>4.4962361613231296</v>
      </c>
      <c r="J982" s="14">
        <v>4.6751586443032123</v>
      </c>
      <c r="K982" s="14">
        <v>4.8255894743072458</v>
      </c>
      <c r="L982" s="14">
        <v>4.9516936332415087</v>
      </c>
      <c r="M982" s="14">
        <v>5.0546076676417959</v>
      </c>
      <c r="N982" s="14">
        <v>5.1357323536237827</v>
      </c>
      <c r="O982" s="14">
        <v>5.1977023316307696</v>
      </c>
      <c r="P982" s="14">
        <v>5.2444005460144174</v>
      </c>
      <c r="Q982" s="14">
        <v>5.2802468200251171</v>
      </c>
      <c r="R982" s="14">
        <v>5.3092225485774946</v>
      </c>
      <c r="S982" s="14">
        <v>5.3352386224043782</v>
      </c>
      <c r="T982" s="14">
        <v>5.3611188208972917</v>
      </c>
      <c r="U982" s="14">
        <v>5.3882715214015828</v>
      </c>
      <c r="V982" s="14">
        <v>5.4169276892750808</v>
      </c>
      <c r="W982" s="14">
        <v>5.4467893700722136</v>
      </c>
      <c r="X982" s="14">
        <v>5.4767286634348675</v>
      </c>
      <c r="Y982" s="14">
        <v>5.5055088490892228</v>
      </c>
      <c r="Z982" s="14">
        <v>5.5313133881935972</v>
      </c>
      <c r="AA982" s="14">
        <v>5.5513254615362664</v>
      </c>
      <c r="AB982" s="14">
        <v>5.5643219488938902</v>
      </c>
      <c r="AC982" s="14">
        <v>5.5696081204085628</v>
      </c>
      <c r="AD982" s="14">
        <v>5.5664893197584799</v>
      </c>
      <c r="AE982" s="14">
        <v>5.5542708906218365</v>
      </c>
      <c r="AF982" s="14">
        <v>5.5322581766768266</v>
      </c>
      <c r="AG982" s="14">
        <v>5.4997565216016469</v>
      </c>
      <c r="AH982" s="14">
        <v>5.456071582945329</v>
      </c>
      <c r="AI982" s="14">
        <v>5.4008738465202573</v>
      </c>
      <c r="AJ982" s="14">
        <v>5.3349021904446499</v>
      </c>
      <c r="AK982" s="14">
        <v>5.2590900447494633</v>
      </c>
      <c r="AL982" s="14">
        <v>5.1743708394656753</v>
      </c>
      <c r="AM982" s="14">
        <v>5.0816780046242416</v>
      </c>
      <c r="AN982" s="14">
        <v>4.9820043370983473</v>
      </c>
      <c r="AO982" s="14">
        <v>4.8766003948218923</v>
      </c>
      <c r="AP982" s="14">
        <v>4.7667655601907981</v>
      </c>
      <c r="AQ982" s="14">
        <v>4.6537075373130232</v>
      </c>
      <c r="AR982" s="14">
        <v>4.5386091543225913</v>
      </c>
      <c r="AS982" s="14">
        <v>4.4226532388827593</v>
      </c>
      <c r="AT982" s="14">
        <v>4.3071035229654555</v>
      </c>
      <c r="AU982" s="14">
        <v>4.1935750116998687</v>
      </c>
      <c r="AV982" s="14">
        <v>4.0837780232985343</v>
      </c>
      <c r="AW982" s="14">
        <v>3.9791544717489509</v>
      </c>
      <c r="AX982" s="14">
        <v>3.8800368602331257</v>
      </c>
      <c r="AY982" s="14">
        <v>3.7864710963358665</v>
      </c>
    </row>
    <row r="983" spans="1:51">
      <c r="A983" s="13">
        <v>39769</v>
      </c>
      <c r="B983" s="14">
        <v>1.705837418123745</v>
      </c>
      <c r="C983" s="14">
        <v>2.1472546494474298</v>
      </c>
      <c r="D983" s="14">
        <v>2.7351388343155612</v>
      </c>
      <c r="E983" s="14">
        <v>3.2733811773205557</v>
      </c>
      <c r="F983" s="14">
        <v>3.7059968957782914</v>
      </c>
      <c r="G983" s="14">
        <v>4.0478004836116206</v>
      </c>
      <c r="H983" s="14">
        <v>4.3238326477815736</v>
      </c>
      <c r="I983" s="14">
        <v>4.5542448412852652</v>
      </c>
      <c r="J983" s="14">
        <v>4.7475196285851089</v>
      </c>
      <c r="K983" s="14">
        <v>4.9091146708511237</v>
      </c>
      <c r="L983" s="14">
        <v>5.0431989136368465</v>
      </c>
      <c r="M983" s="14">
        <v>5.1510698893680571</v>
      </c>
      <c r="N983" s="14">
        <v>5.2344584274887236</v>
      </c>
      <c r="O983" s="14">
        <v>5.2965598130600249</v>
      </c>
      <c r="P983" s="14">
        <v>5.3418914020482093</v>
      </c>
      <c r="Q983" s="14">
        <v>5.3754307088980839</v>
      </c>
      <c r="R983" s="14">
        <v>5.4016690142968775</v>
      </c>
      <c r="S983" s="14">
        <v>5.4250167200504116</v>
      </c>
      <c r="T983" s="14">
        <v>5.4486626884272571</v>
      </c>
      <c r="U983" s="14">
        <v>5.4742430925505339</v>
      </c>
      <c r="V983" s="14">
        <v>5.5021400606264272</v>
      </c>
      <c r="W983" s="14">
        <v>5.53213674016901</v>
      </c>
      <c r="X983" s="14">
        <v>5.5630649898018483</v>
      </c>
      <c r="Y983" s="14">
        <v>5.5936339800457606</v>
      </c>
      <c r="Z983" s="14">
        <v>5.6219016916726829</v>
      </c>
      <c r="AA983" s="14">
        <v>5.6448139090783878</v>
      </c>
      <c r="AB983" s="14">
        <v>5.6610212008472551</v>
      </c>
      <c r="AC983" s="14">
        <v>5.6697312177010977</v>
      </c>
      <c r="AD983" s="14">
        <v>5.6701516677628643</v>
      </c>
      <c r="AE983" s="14">
        <v>5.6614902591555056</v>
      </c>
      <c r="AF983" s="14">
        <v>5.6429547000019697</v>
      </c>
      <c r="AG983" s="14">
        <v>5.6137526984252073</v>
      </c>
      <c r="AH983" s="14">
        <v>5.5730923512639139</v>
      </c>
      <c r="AI983" s="14">
        <v>5.5205747762958852</v>
      </c>
      <c r="AJ983" s="14">
        <v>5.4569336423668586</v>
      </c>
      <c r="AK983" s="14">
        <v>5.3831053958878616</v>
      </c>
      <c r="AL983" s="14">
        <v>5.3000264832699067</v>
      </c>
      <c r="AM983" s="14">
        <v>5.2086333509240195</v>
      </c>
      <c r="AN983" s="14">
        <v>5.1099221464406721</v>
      </c>
      <c r="AO983" s="14">
        <v>5.0051440109282321</v>
      </c>
      <c r="AP983" s="14">
        <v>4.8955982287466799</v>
      </c>
      <c r="AQ983" s="14">
        <v>4.7824989906638429</v>
      </c>
      <c r="AR983" s="14">
        <v>4.6670377729699339</v>
      </c>
      <c r="AS983" s="14">
        <v>4.5504060517327067</v>
      </c>
      <c r="AT983" s="14">
        <v>4.4338756361862073</v>
      </c>
      <c r="AU983" s="14">
        <v>4.3190614516732424</v>
      </c>
      <c r="AV983" s="14">
        <v>4.2076700125977391</v>
      </c>
      <c r="AW983" s="14">
        <v>4.1011386217755215</v>
      </c>
      <c r="AX983" s="14">
        <v>3.9998099329907832</v>
      </c>
      <c r="AY983" s="14">
        <v>3.9037484147011137</v>
      </c>
    </row>
    <row r="984" spans="1:51">
      <c r="A984" s="13">
        <v>39770</v>
      </c>
      <c r="B984" s="14">
        <v>1.6764677656218701</v>
      </c>
      <c r="C984" s="14">
        <v>2.1446031986141172</v>
      </c>
      <c r="D984" s="14">
        <v>2.7336096909047329</v>
      </c>
      <c r="E984" s="14">
        <v>3.2640353736157826</v>
      </c>
      <c r="F984" s="14">
        <v>3.6886162062239296</v>
      </c>
      <c r="G984" s="14">
        <v>4.0242010881978167</v>
      </c>
      <c r="H984" s="14">
        <v>4.2960827085517517</v>
      </c>
      <c r="I984" s="14">
        <v>4.5242886712809058</v>
      </c>
      <c r="J984" s="14">
        <v>4.7170268347695732</v>
      </c>
      <c r="K984" s="14">
        <v>4.8794805003686177</v>
      </c>
      <c r="L984" s="14">
        <v>5.0155105045089323</v>
      </c>
      <c r="M984" s="14">
        <v>5.1260767705235173</v>
      </c>
      <c r="N984" s="14">
        <v>5.2126315896190949</v>
      </c>
      <c r="O984" s="14">
        <v>5.2781685597473569</v>
      </c>
      <c r="P984" s="14">
        <v>5.3270401429619394</v>
      </c>
      <c r="Q984" s="14">
        <v>5.3641638474085322</v>
      </c>
      <c r="R984" s="14">
        <v>5.3940134130247852</v>
      </c>
      <c r="S984" s="14">
        <v>5.420981282138043</v>
      </c>
      <c r="T984" s="14">
        <v>5.4482567947735605</v>
      </c>
      <c r="U984" s="14">
        <v>5.4774869606591814</v>
      </c>
      <c r="V984" s="14">
        <v>5.5090500686877526</v>
      </c>
      <c r="W984" s="14">
        <v>5.5427125481190203</v>
      </c>
      <c r="X984" s="14">
        <v>5.5772756843775841</v>
      </c>
      <c r="Y984" s="14">
        <v>5.6114181835780581</v>
      </c>
      <c r="Z984" s="14">
        <v>5.6431356008745537</v>
      </c>
      <c r="AA984" s="14">
        <v>5.6692830768014311</v>
      </c>
      <c r="AB984" s="14">
        <v>5.6884860212592887</v>
      </c>
      <c r="AC984" s="14">
        <v>5.6999375143514088</v>
      </c>
      <c r="AD984" s="14">
        <v>5.7028306779040561</v>
      </c>
      <c r="AE984" s="14">
        <v>5.6963586337434968</v>
      </c>
      <c r="AF984" s="14">
        <v>5.6797145036959948</v>
      </c>
      <c r="AG984" s="14">
        <v>5.6520914095878156</v>
      </c>
      <c r="AH984" s="14">
        <v>5.6126829359135062</v>
      </c>
      <c r="AI984" s="14">
        <v>5.5610925977282628</v>
      </c>
      <c r="AJ984" s="14">
        <v>5.4980863436915239</v>
      </c>
      <c r="AK984" s="14">
        <v>5.4246347539176627</v>
      </c>
      <c r="AL984" s="14">
        <v>5.3417084085210629</v>
      </c>
      <c r="AM984" s="14">
        <v>5.2502778876161091</v>
      </c>
      <c r="AN984" s="14">
        <v>5.1513731288233666</v>
      </c>
      <c r="AO984" s="14">
        <v>5.0462734705003314</v>
      </c>
      <c r="AP984" s="14">
        <v>4.936302264758055</v>
      </c>
      <c r="AQ984" s="14">
        <v>4.8226926185299845</v>
      </c>
      <c r="AR984" s="14">
        <v>4.7066539404593248</v>
      </c>
      <c r="AS984" s="14">
        <v>4.5893956390859776</v>
      </c>
      <c r="AT984" s="14">
        <v>4.4722072254592735</v>
      </c>
      <c r="AU984" s="14">
        <v>4.3567147750746384</v>
      </c>
      <c r="AV984" s="14">
        <v>4.244632744671506</v>
      </c>
      <c r="AW984" s="14">
        <v>4.1374011839216491</v>
      </c>
      <c r="AX984" s="14">
        <v>4.0353625127110941</v>
      </c>
      <c r="AY984" s="14">
        <v>3.9385847434871559</v>
      </c>
    </row>
    <row r="985" spans="1:51">
      <c r="A985" s="13">
        <v>39771</v>
      </c>
      <c r="B985" s="14">
        <v>1.6947949600550474</v>
      </c>
      <c r="C985" s="14">
        <v>2.2214759230249301</v>
      </c>
      <c r="D985" s="14">
        <v>2.8059403549393922</v>
      </c>
      <c r="E985" s="14">
        <v>3.3076769259616765</v>
      </c>
      <c r="F985" s="14">
        <v>3.7001228361470231</v>
      </c>
      <c r="G985" s="14">
        <v>4.0057912363013521</v>
      </c>
      <c r="H985" s="14">
        <v>4.2515496678958469</v>
      </c>
      <c r="I985" s="14">
        <v>4.4579826320055087</v>
      </c>
      <c r="J985" s="14">
        <v>4.6334284527691461</v>
      </c>
      <c r="K985" s="14">
        <v>4.7831545096340138</v>
      </c>
      <c r="L985" s="14">
        <v>4.9109713853277288</v>
      </c>
      <c r="M985" s="14">
        <v>5.017540325894192</v>
      </c>
      <c r="N985" s="14">
        <v>5.1038625141937386</v>
      </c>
      <c r="O985" s="14">
        <v>5.1722406971424189</v>
      </c>
      <c r="P985" s="14">
        <v>5.226218949776575</v>
      </c>
      <c r="Q985" s="14">
        <v>5.2700038777744451</v>
      </c>
      <c r="R985" s="14">
        <v>5.3074645206533075</v>
      </c>
      <c r="S985" s="14">
        <v>5.3423963868326485</v>
      </c>
      <c r="T985" s="14">
        <v>5.3775284205956364</v>
      </c>
      <c r="U985" s="14">
        <v>5.4141834799604389</v>
      </c>
      <c r="V985" s="14">
        <v>5.4524780517767848</v>
      </c>
      <c r="W985" s="14">
        <v>5.4919828169582292</v>
      </c>
      <c r="X985" s="14">
        <v>5.5314335369778522</v>
      </c>
      <c r="Y985" s="14">
        <v>5.5694613513437004</v>
      </c>
      <c r="Z985" s="14">
        <v>5.60404619747354</v>
      </c>
      <c r="AA985" s="14">
        <v>5.6321255759803304</v>
      </c>
      <c r="AB985" s="14">
        <v>5.6523966282121973</v>
      </c>
      <c r="AC985" s="14">
        <v>5.6641071603563828</v>
      </c>
      <c r="AD985" s="14">
        <v>5.6665050061417341</v>
      </c>
      <c r="AE985" s="14">
        <v>5.6588379992970994</v>
      </c>
      <c r="AF985" s="14">
        <v>5.6403539735513277</v>
      </c>
      <c r="AG985" s="14">
        <v>5.6103007626332664</v>
      </c>
      <c r="AH985" s="14">
        <v>5.5679267311361906</v>
      </c>
      <c r="AI985" s="14">
        <v>5.5128951857660349</v>
      </c>
      <c r="AJ985" s="14">
        <v>5.4460273497724039</v>
      </c>
      <c r="AK985" s="14">
        <v>5.368344850965789</v>
      </c>
      <c r="AL985" s="14">
        <v>5.280869317156669</v>
      </c>
      <c r="AM985" s="14">
        <v>5.184622376155521</v>
      </c>
      <c r="AN985" s="14">
        <v>5.0806897261712463</v>
      </c>
      <c r="AO985" s="14">
        <v>4.9704218895648173</v>
      </c>
      <c r="AP985" s="14">
        <v>4.8552121723525214</v>
      </c>
      <c r="AQ985" s="14">
        <v>4.7363479486557196</v>
      </c>
      <c r="AR985" s="14">
        <v>4.6150892270487329</v>
      </c>
      <c r="AS985" s="14">
        <v>4.4926960160698108</v>
      </c>
      <c r="AT985" s="14">
        <v>4.3705160405486501</v>
      </c>
      <c r="AU985" s="14">
        <v>4.2502595857496885</v>
      </c>
      <c r="AV985" s="14">
        <v>4.1337305976190422</v>
      </c>
      <c r="AW985" s="14">
        <v>4.0224385469169706</v>
      </c>
      <c r="AX985" s="14">
        <v>3.9167341549573242</v>
      </c>
      <c r="AY985" s="14">
        <v>3.8166831660293514</v>
      </c>
    </row>
    <row r="986" spans="1:51">
      <c r="A986" s="13">
        <v>39772</v>
      </c>
      <c r="B986" s="14">
        <v>1.5854083777954566</v>
      </c>
      <c r="C986" s="14">
        <v>2.0609878603414451</v>
      </c>
      <c r="D986" s="14">
        <v>2.6469974756991825</v>
      </c>
      <c r="E986" s="14">
        <v>3.1534457572752417</v>
      </c>
      <c r="F986" s="14">
        <v>3.5479367195194338</v>
      </c>
      <c r="G986" s="14">
        <v>3.8544228950292858</v>
      </c>
      <c r="H986" s="14">
        <v>4.1008686579959948</v>
      </c>
      <c r="I986" s="14">
        <v>4.3082958611599391</v>
      </c>
      <c r="J986" s="14">
        <v>4.485100526563949</v>
      </c>
      <c r="K986" s="14">
        <v>4.6366732834113593</v>
      </c>
      <c r="L986" s="14">
        <v>4.7669008895337699</v>
      </c>
      <c r="M986" s="14">
        <v>4.876467559636346</v>
      </c>
      <c r="N986" s="14">
        <v>4.9663321821840558</v>
      </c>
      <c r="O986" s="14">
        <v>5.0386261992540842</v>
      </c>
      <c r="P986" s="14">
        <v>5.096679744736945</v>
      </c>
      <c r="Q986" s="14">
        <v>5.1444639414856717</v>
      </c>
      <c r="R986" s="14">
        <v>5.1856316658415542</v>
      </c>
      <c r="S986" s="14">
        <v>5.2237608269824918</v>
      </c>
      <c r="T986" s="14">
        <v>5.2613641968872278</v>
      </c>
      <c r="U986" s="14">
        <v>5.2995880743761736</v>
      </c>
      <c r="V986" s="14">
        <v>5.3384434840485859</v>
      </c>
      <c r="W986" s="14">
        <v>5.377456323858703</v>
      </c>
      <c r="X986" s="14">
        <v>5.4154312147788497</v>
      </c>
      <c r="Y986" s="14">
        <v>5.4510836408462344</v>
      </c>
      <c r="Z986" s="14">
        <v>5.4825321193480594</v>
      </c>
      <c r="AA986" s="14">
        <v>5.5069736094402053</v>
      </c>
      <c r="AB986" s="14">
        <v>5.5232530771624742</v>
      </c>
      <c r="AC986" s="14">
        <v>5.5307200574534683</v>
      </c>
      <c r="AD986" s="14">
        <v>5.5287241013967225</v>
      </c>
      <c r="AE986" s="14">
        <v>5.5166147600757647</v>
      </c>
      <c r="AF986" s="14">
        <v>5.4937415845741286</v>
      </c>
      <c r="AG986" s="14">
        <v>5.4594541259753449</v>
      </c>
      <c r="AH986" s="14">
        <v>5.4131025081379329</v>
      </c>
      <c r="AI986" s="14">
        <v>5.3544342240299905</v>
      </c>
      <c r="AJ986" s="14">
        <v>5.2842880361595244</v>
      </c>
      <c r="AK986" s="14">
        <v>5.203688389831691</v>
      </c>
      <c r="AL986" s="14">
        <v>5.1136597303516282</v>
      </c>
      <c r="AM986" s="14">
        <v>5.0152265030244898</v>
      </c>
      <c r="AN986" s="14">
        <v>4.9094804289626248</v>
      </c>
      <c r="AO986" s="14">
        <v>4.7977867804831664</v>
      </c>
      <c r="AP986" s="14">
        <v>4.6815514748506644</v>
      </c>
      <c r="AQ986" s="14">
        <v>4.5620630277464658</v>
      </c>
      <c r="AR986" s="14">
        <v>4.4405801193542125</v>
      </c>
      <c r="AS986" s="14">
        <v>4.3183614298520565</v>
      </c>
      <c r="AT986" s="14">
        <v>4.1967575064354783</v>
      </c>
      <c r="AU986" s="14">
        <v>4.077492438178199</v>
      </c>
      <c r="AV986" s="14">
        <v>3.9623852427112958</v>
      </c>
      <c r="AW986" s="14">
        <v>3.8529478741858996</v>
      </c>
      <c r="AX986" s="14">
        <v>3.7495036447608046</v>
      </c>
      <c r="AY986" s="14">
        <v>3.6520882917311037</v>
      </c>
    </row>
    <row r="987" spans="1:51">
      <c r="A987" s="13">
        <v>39773</v>
      </c>
      <c r="B987" s="14">
        <v>1.5554796371488562</v>
      </c>
      <c r="C987" s="14">
        <v>2.050906329789802</v>
      </c>
      <c r="D987" s="14">
        <v>2.6370948253554189</v>
      </c>
      <c r="E987" s="14">
        <v>3.136271151509975</v>
      </c>
      <c r="F987" s="14">
        <v>3.5237737359299763</v>
      </c>
      <c r="G987" s="14">
        <v>3.825705713649489</v>
      </c>
      <c r="H987" s="14">
        <v>4.070014751530536</v>
      </c>
      <c r="I987" s="14">
        <v>4.2772303087977273</v>
      </c>
      <c r="J987" s="14">
        <v>4.4550225981345504</v>
      </c>
      <c r="K987" s="14">
        <v>4.6081198098905771</v>
      </c>
      <c r="L987" s="14">
        <v>4.7397482583197146</v>
      </c>
      <c r="M987" s="14">
        <v>4.8500819818781045</v>
      </c>
      <c r="N987" s="14">
        <v>4.9397014238318659</v>
      </c>
      <c r="O987" s="14">
        <v>5.0104602041969137</v>
      </c>
      <c r="P987" s="14">
        <v>5.0654674073340704</v>
      </c>
      <c r="Q987" s="14">
        <v>5.10853989932105</v>
      </c>
      <c r="R987" s="14">
        <v>5.1432120072173095</v>
      </c>
      <c r="S987" s="14">
        <v>5.1729442416967073</v>
      </c>
      <c r="T987" s="14">
        <v>5.2002102322294865</v>
      </c>
      <c r="U987" s="14">
        <v>5.2262260788991197</v>
      </c>
      <c r="V987" s="14">
        <v>5.2511618557089221</v>
      </c>
      <c r="W987" s="14">
        <v>5.2747696793595349</v>
      </c>
      <c r="X987" s="14">
        <v>5.2962107292291929</v>
      </c>
      <c r="Y987" s="14">
        <v>5.3145766253531557</v>
      </c>
      <c r="Z987" s="14">
        <v>5.3285029964604709</v>
      </c>
      <c r="AA987" s="14">
        <v>5.3359708731737818</v>
      </c>
      <c r="AB987" s="14">
        <v>5.3361793216959414</v>
      </c>
      <c r="AC987" s="14">
        <v>5.3286801954357896</v>
      </c>
      <c r="AD987" s="14">
        <v>5.3130253492823352</v>
      </c>
      <c r="AE987" s="14">
        <v>5.2887666381245824</v>
      </c>
      <c r="AF987" s="14">
        <v>5.25545591685154</v>
      </c>
      <c r="AG987" s="14">
        <v>5.2126450403522133</v>
      </c>
      <c r="AH987" s="14">
        <v>5.1598865089167303</v>
      </c>
      <c r="AI987" s="14">
        <v>5.0970559438264864</v>
      </c>
      <c r="AJ987" s="14">
        <v>5.0248749200492115</v>
      </c>
      <c r="AK987" s="14">
        <v>4.94420175560857</v>
      </c>
      <c r="AL987" s="14">
        <v>4.8558947685282208</v>
      </c>
      <c r="AM987" s="14">
        <v>4.7608122769381813</v>
      </c>
      <c r="AN987" s="14">
        <v>4.6598913461044971</v>
      </c>
      <c r="AO987" s="14">
        <v>4.5543738713023103</v>
      </c>
      <c r="AP987" s="14">
        <v>4.4455408742217726</v>
      </c>
      <c r="AQ987" s="14">
        <v>4.3345393516073951</v>
      </c>
      <c r="AR987" s="14">
        <v>4.2224838747996225</v>
      </c>
      <c r="AS987" s="14">
        <v>4.1104890152585529</v>
      </c>
      <c r="AT987" s="14">
        <v>3.9997663640902461</v>
      </c>
      <c r="AU987" s="14">
        <v>3.8919030751549428</v>
      </c>
      <c r="AV987" s="14">
        <v>3.788577158530297</v>
      </c>
      <c r="AW987" s="14">
        <v>3.6911580752112996</v>
      </c>
      <c r="AX987" s="14">
        <v>3.599878138912374</v>
      </c>
      <c r="AY987" s="14">
        <v>3.5147077585843083</v>
      </c>
    </row>
    <row r="988" spans="1:51">
      <c r="A988" s="13">
        <v>39776</v>
      </c>
      <c r="B988" s="14">
        <v>1.5727309557419689</v>
      </c>
      <c r="C988" s="14">
        <v>2.1716376393481367</v>
      </c>
      <c r="D988" s="14">
        <v>2.7706259678206844</v>
      </c>
      <c r="E988" s="14">
        <v>3.2502850414524178</v>
      </c>
      <c r="F988" s="14">
        <v>3.6173854509066752</v>
      </c>
      <c r="G988" s="14">
        <v>3.9037188943802397</v>
      </c>
      <c r="H988" s="14">
        <v>4.137094765265509</v>
      </c>
      <c r="I988" s="14">
        <v>4.3368367173764897</v>
      </c>
      <c r="J988" s="14">
        <v>4.5096786300906739</v>
      </c>
      <c r="K988" s="14">
        <v>4.6596261549888442</v>
      </c>
      <c r="L988" s="14">
        <v>4.7892714943859316</v>
      </c>
      <c r="M988" s="14">
        <v>4.8983796895015672</v>
      </c>
      <c r="N988" s="14">
        <v>4.9872015365374915</v>
      </c>
      <c r="O988" s="14">
        <v>5.0573161186117916</v>
      </c>
      <c r="P988" s="14">
        <v>5.1115929351009521</v>
      </c>
      <c r="Q988" s="14">
        <v>5.1537183585634985</v>
      </c>
      <c r="R988" s="14">
        <v>5.1871342671587266</v>
      </c>
      <c r="S988" s="14">
        <v>5.215213443774684</v>
      </c>
      <c r="T988" s="14">
        <v>5.2404228081592441</v>
      </c>
      <c r="U988" s="14">
        <v>5.2640363144199034</v>
      </c>
      <c r="V988" s="14">
        <v>5.2862947152114472</v>
      </c>
      <c r="W988" s="14">
        <v>5.3070205240206976</v>
      </c>
      <c r="X988" s="14">
        <v>5.3254475632995497</v>
      </c>
      <c r="Y988" s="14">
        <v>5.3407414545522469</v>
      </c>
      <c r="Z988" s="14">
        <v>5.3516199856578561</v>
      </c>
      <c r="AA988" s="14">
        <v>5.3561671282778116</v>
      </c>
      <c r="AB988" s="14">
        <v>5.3536228488197422</v>
      </c>
      <c r="AC988" s="14">
        <v>5.34355651842644</v>
      </c>
      <c r="AD988" s="14">
        <v>5.3255375086564545</v>
      </c>
      <c r="AE988" s="14">
        <v>5.2991351910683342</v>
      </c>
      <c r="AF988" s="14">
        <v>5.2639189372206321</v>
      </c>
      <c r="AG988" s="14">
        <v>5.2194581186718958</v>
      </c>
      <c r="AH988" s="14">
        <v>5.1653228034938179</v>
      </c>
      <c r="AI988" s="14">
        <v>5.1013987143736426</v>
      </c>
      <c r="AJ988" s="14">
        <v>5.0283849810836676</v>
      </c>
      <c r="AK988" s="14">
        <v>4.9471099745086837</v>
      </c>
      <c r="AL988" s="14">
        <v>4.8584020655334941</v>
      </c>
      <c r="AM988" s="14">
        <v>4.7630896253942696</v>
      </c>
      <c r="AN988" s="14">
        <v>4.662084350869816</v>
      </c>
      <c r="AO988" s="14">
        <v>4.5566152503987531</v>
      </c>
      <c r="AP988" s="14">
        <v>4.4479518952950841</v>
      </c>
      <c r="AQ988" s="14">
        <v>4.3372307353216248</v>
      </c>
      <c r="AR988" s="14">
        <v>4.2255565372398731</v>
      </c>
      <c r="AS988" s="14">
        <v>4.114034068231839</v>
      </c>
      <c r="AT988" s="14">
        <v>4.0038687300384037</v>
      </c>
      <c r="AU988" s="14">
        <v>3.8966491505758762</v>
      </c>
      <c r="AV988" s="14">
        <v>3.7940551557315292</v>
      </c>
      <c r="AW988" s="14">
        <v>3.6974520250044982</v>
      </c>
      <c r="AX988" s="14">
        <v>3.6070645812451008</v>
      </c>
      <c r="AY988" s="14">
        <v>3.5228592579160307</v>
      </c>
    </row>
    <row r="989" spans="1:51">
      <c r="A989" s="13">
        <v>39777</v>
      </c>
      <c r="B989" s="14">
        <v>1.5902942839508005</v>
      </c>
      <c r="C989" s="14">
        <v>2.3496436966176213</v>
      </c>
      <c r="D989" s="14">
        <v>2.9541584157851153</v>
      </c>
      <c r="E989" s="14">
        <v>3.377797544476238</v>
      </c>
      <c r="F989" s="14">
        <v>3.6775489299691646</v>
      </c>
      <c r="G989" s="14">
        <v>3.9000443617338956</v>
      </c>
      <c r="H989" s="14">
        <v>4.0774312386649711</v>
      </c>
      <c r="I989" s="14">
        <v>4.2305408364683226</v>
      </c>
      <c r="J989" s="14">
        <v>4.3663156226488171</v>
      </c>
      <c r="K989" s="14">
        <v>4.4887296714400424</v>
      </c>
      <c r="L989" s="14">
        <v>4.6001098855892497</v>
      </c>
      <c r="M989" s="14">
        <v>4.699533903088521</v>
      </c>
      <c r="N989" s="14">
        <v>4.7863494033635821</v>
      </c>
      <c r="O989" s="14">
        <v>4.8609415588658074</v>
      </c>
      <c r="P989" s="14">
        <v>4.924818768021864</v>
      </c>
      <c r="Q989" s="14">
        <v>4.9803929028942067</v>
      </c>
      <c r="R989" s="14">
        <v>5.0299395836038325</v>
      </c>
      <c r="S989" s="14">
        <v>5.0756803807667117</v>
      </c>
      <c r="T989" s="14">
        <v>5.1191414549271821</v>
      </c>
      <c r="U989" s="14">
        <v>5.160867509143138</v>
      </c>
      <c r="V989" s="14">
        <v>5.2004921147515013</v>
      </c>
      <c r="W989" s="14">
        <v>5.2373709537113324</v>
      </c>
      <c r="X989" s="14">
        <v>5.2705149895443277</v>
      </c>
      <c r="Y989" s="14">
        <v>5.2988949481048708</v>
      </c>
      <c r="Z989" s="14">
        <v>5.3210789124914619</v>
      </c>
      <c r="AA989" s="14">
        <v>5.3351336426471869</v>
      </c>
      <c r="AB989" s="14">
        <v>5.3403763641660342</v>
      </c>
      <c r="AC989" s="14">
        <v>5.3364684121250727</v>
      </c>
      <c r="AD989" s="14">
        <v>5.3230711216574411</v>
      </c>
      <c r="AE989" s="14">
        <v>5.2998458278962772</v>
      </c>
      <c r="AF989" s="14">
        <v>5.2664538659747189</v>
      </c>
      <c r="AG989" s="14">
        <v>5.2225565710259048</v>
      </c>
      <c r="AH989" s="14">
        <v>5.1678160926013259</v>
      </c>
      <c r="AI989" s="14">
        <v>5.1022300204221267</v>
      </c>
      <c r="AJ989" s="14">
        <v>5.0266467725408184</v>
      </c>
      <c r="AK989" s="14">
        <v>4.9420476434137735</v>
      </c>
      <c r="AL989" s="14">
        <v>4.8494139274973804</v>
      </c>
      <c r="AM989" s="14">
        <v>4.7497269200203256</v>
      </c>
      <c r="AN989" s="14">
        <v>4.6440467906117968</v>
      </c>
      <c r="AO989" s="14">
        <v>4.5337291922232188</v>
      </c>
      <c r="AP989" s="14">
        <v>4.4201571579184282</v>
      </c>
      <c r="AQ989" s="14">
        <v>4.3045571236093334</v>
      </c>
      <c r="AR989" s="14">
        <v>4.1881188613943587</v>
      </c>
      <c r="AS989" s="14">
        <v>4.0720321443638099</v>
      </c>
      <c r="AT989" s="14">
        <v>3.9575880331655764</v>
      </c>
      <c r="AU989" s="14">
        <v>3.8464570376147753</v>
      </c>
      <c r="AV989" s="14">
        <v>3.7403984904556764</v>
      </c>
      <c r="AW989" s="14">
        <v>3.6408352248025855</v>
      </c>
      <c r="AX989" s="14">
        <v>3.5479897788014192</v>
      </c>
      <c r="AY989" s="14">
        <v>3.4618171752689859</v>
      </c>
    </row>
    <row r="990" spans="1:51">
      <c r="A990" s="13">
        <v>39778</v>
      </c>
      <c r="B990" s="14">
        <v>1.5943415258544191</v>
      </c>
      <c r="C990" s="14">
        <v>2.429905745451086</v>
      </c>
      <c r="D990" s="14">
        <v>3.0238750254000948</v>
      </c>
      <c r="E990" s="14">
        <v>3.4076217620179317</v>
      </c>
      <c r="F990" s="14">
        <v>3.6659155307728573</v>
      </c>
      <c r="G990" s="14">
        <v>3.8517293059547644</v>
      </c>
      <c r="H990" s="14">
        <v>3.9982061102079109</v>
      </c>
      <c r="I990" s="14">
        <v>4.1260886253457363</v>
      </c>
      <c r="J990" s="14">
        <v>4.2421289377073821</v>
      </c>
      <c r="K990" s="14">
        <v>4.3501640576973051</v>
      </c>
      <c r="L990" s="14">
        <v>4.452303830592248</v>
      </c>
      <c r="M990" s="14">
        <v>4.5473002469758788</v>
      </c>
      <c r="N990" s="14">
        <v>4.6340460541913027</v>
      </c>
      <c r="O990" s="14">
        <v>4.7122655117946621</v>
      </c>
      <c r="P990" s="14">
        <v>4.7827232656432246</v>
      </c>
      <c r="Q990" s="14">
        <v>4.8470963777389864</v>
      </c>
      <c r="R990" s="14">
        <v>4.9069658071867375</v>
      </c>
      <c r="S990" s="14">
        <v>4.9638633024327872</v>
      </c>
      <c r="T990" s="14">
        <v>5.0186995041734015</v>
      </c>
      <c r="U990" s="14">
        <v>5.0714826014321197</v>
      </c>
      <c r="V990" s="14">
        <v>5.1213631997219684</v>
      </c>
      <c r="W990" s="14">
        <v>5.167309674596277</v>
      </c>
      <c r="X990" s="14">
        <v>5.208113643119197</v>
      </c>
      <c r="Y990" s="14">
        <v>5.242545265400981</v>
      </c>
      <c r="Z990" s="14">
        <v>5.269008046624533</v>
      </c>
      <c r="AA990" s="14">
        <v>5.2855211725816673</v>
      </c>
      <c r="AB990" s="14">
        <v>5.291468223675774</v>
      </c>
      <c r="AC990" s="14">
        <v>5.2865966871632448</v>
      </c>
      <c r="AD990" s="14">
        <v>5.2706540503017401</v>
      </c>
      <c r="AE990" s="14">
        <v>5.2433878003489154</v>
      </c>
      <c r="AF990" s="14">
        <v>5.2045454245624301</v>
      </c>
      <c r="AG990" s="14">
        <v>5.1538744101999407</v>
      </c>
      <c r="AH990" s="14">
        <v>5.0911232146252177</v>
      </c>
      <c r="AI990" s="14">
        <v>5.0164047838527415</v>
      </c>
      <c r="AJ990" s="14">
        <v>4.9307420999879641</v>
      </c>
      <c r="AK990" s="14">
        <v>4.8352978321534943</v>
      </c>
      <c r="AL990" s="14">
        <v>4.7312346494719559</v>
      </c>
      <c r="AM990" s="14">
        <v>4.6197152226167422</v>
      </c>
      <c r="AN990" s="14">
        <v>4.5019845623291213</v>
      </c>
      <c r="AO990" s="14">
        <v>4.3795911399191647</v>
      </c>
      <c r="AP990" s="14">
        <v>4.2540994434700092</v>
      </c>
      <c r="AQ990" s="14">
        <v>4.1268754040100681</v>
      </c>
      <c r="AR990" s="14">
        <v>3.9992392214292654</v>
      </c>
      <c r="AS990" s="14">
        <v>3.8725110976157633</v>
      </c>
      <c r="AT990" s="14">
        <v>3.7481176479512159</v>
      </c>
      <c r="AU990" s="14">
        <v>3.6278776711248852</v>
      </c>
      <c r="AV990" s="14">
        <v>3.513700264937905</v>
      </c>
      <c r="AW990" s="14">
        <v>3.4071200989666068</v>
      </c>
      <c r="AX990" s="14">
        <v>3.3083578591893508</v>
      </c>
      <c r="AY990" s="14">
        <v>3.2173461534563326</v>
      </c>
    </row>
    <row r="991" spans="1:51">
      <c r="A991" s="13">
        <v>39779</v>
      </c>
      <c r="B991" s="14">
        <v>1.665857971718774</v>
      </c>
      <c r="C991" s="14">
        <v>2.6022315746891977</v>
      </c>
      <c r="D991" s="14">
        <v>3.2335760538220391</v>
      </c>
      <c r="E991" s="14">
        <v>3.5939275529992516</v>
      </c>
      <c r="F991" s="14">
        <v>3.806333182093629</v>
      </c>
      <c r="G991" s="14">
        <v>3.9401551303988978</v>
      </c>
      <c r="H991" s="14">
        <v>4.0353443582748243</v>
      </c>
      <c r="I991" s="14">
        <v>4.1161142471621019</v>
      </c>
      <c r="J991" s="14">
        <v>4.1908485311968962</v>
      </c>
      <c r="K991" s="14">
        <v>4.2644726643173616</v>
      </c>
      <c r="L991" s="14">
        <v>4.3398200984450606</v>
      </c>
      <c r="M991" s="14">
        <v>4.4157120377639316</v>
      </c>
      <c r="N991" s="14">
        <v>4.4906867549664904</v>
      </c>
      <c r="O991" s="14">
        <v>4.5635532856309871</v>
      </c>
      <c r="P991" s="14">
        <v>4.6337719953422658</v>
      </c>
      <c r="Q991" s="14">
        <v>4.7017409772330812</v>
      </c>
      <c r="R991" s="14">
        <v>4.7679246678376686</v>
      </c>
      <c r="S991" s="14">
        <v>4.8327578832935005</v>
      </c>
      <c r="T991" s="14">
        <v>4.8963074410598146</v>
      </c>
      <c r="U991" s="14">
        <v>4.9579819216556391</v>
      </c>
      <c r="V991" s="14">
        <v>5.0164685854613573</v>
      </c>
      <c r="W991" s="14">
        <v>5.0703983849691507</v>
      </c>
      <c r="X991" s="14">
        <v>5.1184292141349061</v>
      </c>
      <c r="Y991" s="14">
        <v>5.1592194295689726</v>
      </c>
      <c r="Z991" s="14">
        <v>5.1911017860876081</v>
      </c>
      <c r="AA991" s="14">
        <v>5.2119981250551586</v>
      </c>
      <c r="AB991" s="14">
        <v>5.2212041724974423</v>
      </c>
      <c r="AC991" s="14">
        <v>5.2185518472752772</v>
      </c>
      <c r="AD991" s="14">
        <v>5.2038739215674621</v>
      </c>
      <c r="AE991" s="14">
        <v>5.1770031675527965</v>
      </c>
      <c r="AF991" s="14">
        <v>5.1377723574100784</v>
      </c>
      <c r="AG991" s="14">
        <v>5.0860142633181065</v>
      </c>
      <c r="AH991" s="14">
        <v>5.0215627574492796</v>
      </c>
      <c r="AI991" s="14">
        <v>4.9446300253595146</v>
      </c>
      <c r="AJ991" s="14">
        <v>4.8563580550597649</v>
      </c>
      <c r="AK991" s="14">
        <v>4.7580291020734728</v>
      </c>
      <c r="AL991" s="14">
        <v>4.6509254219240725</v>
      </c>
      <c r="AM991" s="14">
        <v>4.5363292701350133</v>
      </c>
      <c r="AN991" s="14">
        <v>4.4155536805138214</v>
      </c>
      <c r="AO991" s="14">
        <v>4.2901222957617682</v>
      </c>
      <c r="AP991" s="14">
        <v>4.161620765438788</v>
      </c>
      <c r="AQ991" s="14">
        <v>4.031449595390872</v>
      </c>
      <c r="AR991" s="14">
        <v>3.9009292003721594</v>
      </c>
      <c r="AS991" s="14">
        <v>3.7713796778224657</v>
      </c>
      <c r="AT991" s="14">
        <v>3.6441688602337514</v>
      </c>
      <c r="AU991" s="14">
        <v>3.5210275033827232</v>
      </c>
      <c r="AV991" s="14">
        <v>3.403853077123431</v>
      </c>
      <c r="AW991" s="14">
        <v>3.2943806032391083</v>
      </c>
      <c r="AX991" s="14">
        <v>3.193103363119973</v>
      </c>
      <c r="AY991" s="14">
        <v>3.0999442266576609</v>
      </c>
    </row>
    <row r="992" spans="1:51">
      <c r="A992" s="13">
        <v>39780</v>
      </c>
      <c r="B992" s="14">
        <v>1.587820245409103</v>
      </c>
      <c r="C992" s="14">
        <v>2.3906318239088296</v>
      </c>
      <c r="D992" s="14">
        <v>3.0401173992611885</v>
      </c>
      <c r="E992" s="14">
        <v>3.4666832020683618</v>
      </c>
      <c r="F992" s="14">
        <v>3.745770460701233</v>
      </c>
      <c r="G992" s="14">
        <v>3.9352230038625571</v>
      </c>
      <c r="H992" s="14">
        <v>4.0731857843294126</v>
      </c>
      <c r="I992" s="14">
        <v>4.184677457036881</v>
      </c>
      <c r="J992" s="14">
        <v>4.2794173874769754</v>
      </c>
      <c r="K992" s="14">
        <v>4.3637685557847607</v>
      </c>
      <c r="L992" s="14">
        <v>4.442030807608778</v>
      </c>
      <c r="M992" s="14">
        <v>4.5147225490168115</v>
      </c>
      <c r="N992" s="14">
        <v>4.582152287893174</v>
      </c>
      <c r="O992" s="14">
        <v>4.6449271087589601</v>
      </c>
      <c r="P992" s="14">
        <v>4.7043323939838162</v>
      </c>
      <c r="Q992" s="14">
        <v>4.7620131929219962</v>
      </c>
      <c r="R992" s="14">
        <v>4.8194394253178636</v>
      </c>
      <c r="S992" s="14">
        <v>4.8780089950661303</v>
      </c>
      <c r="T992" s="14">
        <v>4.9382820311937001</v>
      </c>
      <c r="U992" s="14">
        <v>4.9997660102205499</v>
      </c>
      <c r="V992" s="14">
        <v>5.061099913475446</v>
      </c>
      <c r="W992" s="14">
        <v>5.1207364443700571</v>
      </c>
      <c r="X992" s="14">
        <v>5.1769454099749854</v>
      </c>
      <c r="Y992" s="14">
        <v>5.227974104100598</v>
      </c>
      <c r="Z992" s="14">
        <v>5.2715647126732605</v>
      </c>
      <c r="AA992" s="14">
        <v>5.304825998886268</v>
      </c>
      <c r="AB992" s="14">
        <v>5.3266645008870501</v>
      </c>
      <c r="AC992" s="14">
        <v>5.3366582508529232</v>
      </c>
      <c r="AD992" s="14">
        <v>5.3343860276478212</v>
      </c>
      <c r="AE992" s="14">
        <v>5.3194266101356771</v>
      </c>
      <c r="AF992" s="14">
        <v>5.2913587771804238</v>
      </c>
      <c r="AG992" s="14">
        <v>5.2497613076459952</v>
      </c>
      <c r="AH992" s="14">
        <v>5.1942148211199939</v>
      </c>
      <c r="AI992" s="14">
        <v>5.1247945563218185</v>
      </c>
      <c r="AJ992" s="14">
        <v>5.0427356032725772</v>
      </c>
      <c r="AK992" s="14">
        <v>4.9494390993608226</v>
      </c>
      <c r="AL992" s="14">
        <v>4.8463061819751267</v>
      </c>
      <c r="AM992" s="14">
        <v>4.7347379885040457</v>
      </c>
      <c r="AN992" s="14">
        <v>4.6161640003528053</v>
      </c>
      <c r="AO992" s="14">
        <v>4.4921978464852197</v>
      </c>
      <c r="AP992" s="14">
        <v>4.3644994887303028</v>
      </c>
      <c r="AQ992" s="14">
        <v>4.2345459091873705</v>
      </c>
      <c r="AR992" s="14">
        <v>4.1037385840903395</v>
      </c>
      <c r="AS992" s="14">
        <v>3.9734787540020466</v>
      </c>
      <c r="AT992" s="14">
        <v>3.8452140566107906</v>
      </c>
      <c r="AU992" s="14">
        <v>3.7207266889025483</v>
      </c>
      <c r="AV992" s="14">
        <v>3.6019455942408101</v>
      </c>
      <c r="AW992" s="14">
        <v>3.4906260634072375</v>
      </c>
      <c r="AX992" s="14">
        <v>3.3872667015426767</v>
      </c>
      <c r="AY992" s="14">
        <v>3.2918148989000864</v>
      </c>
    </row>
    <row r="993" spans="1:51">
      <c r="A993" s="13">
        <v>39783</v>
      </c>
      <c r="B993" s="14">
        <v>1.4317075266083983</v>
      </c>
      <c r="C993" s="14">
        <v>2.1719404664260611</v>
      </c>
      <c r="D993" s="14">
        <v>2.8287524125427383</v>
      </c>
      <c r="E993" s="14">
        <v>3.2817757162975525</v>
      </c>
      <c r="F993" s="14">
        <v>3.5885568724027745</v>
      </c>
      <c r="G993" s="14">
        <v>3.8028370461519421</v>
      </c>
      <c r="H993" s="14">
        <v>3.9618770144131941</v>
      </c>
      <c r="I993" s="14">
        <v>4.0906470816510065</v>
      </c>
      <c r="J993" s="14">
        <v>4.1990793712908623</v>
      </c>
      <c r="K993" s="14">
        <v>4.2938136119133192</v>
      </c>
      <c r="L993" s="14">
        <v>4.3794835775079255</v>
      </c>
      <c r="M993" s="14">
        <v>4.4571028437996558</v>
      </c>
      <c r="N993" s="14">
        <v>4.5275685445103644</v>
      </c>
      <c r="O993" s="14">
        <v>4.592174010993312</v>
      </c>
      <c r="P993" s="14">
        <v>4.6529474354827407</v>
      </c>
      <c r="Q993" s="14">
        <v>4.7120468267016564</v>
      </c>
      <c r="R993" s="14">
        <v>4.771344787842918</v>
      </c>
      <c r="S993" s="14">
        <v>4.8326200528049981</v>
      </c>
      <c r="T993" s="14">
        <v>4.8965814212818763</v>
      </c>
      <c r="U993" s="14">
        <v>4.9626984472690987</v>
      </c>
      <c r="V993" s="14">
        <v>5.0295042194274924</v>
      </c>
      <c r="W993" s="14">
        <v>5.0953007497361353</v>
      </c>
      <c r="X993" s="14">
        <v>5.1581411874334391</v>
      </c>
      <c r="Y993" s="14">
        <v>5.2160490642840767</v>
      </c>
      <c r="Z993" s="14">
        <v>5.2664562164051629</v>
      </c>
      <c r="AA993" s="14">
        <v>5.3060667531440693</v>
      </c>
      <c r="AB993" s="14">
        <v>5.3336421493029587</v>
      </c>
      <c r="AC993" s="14">
        <v>5.3486996908944668</v>
      </c>
      <c r="AD993" s="14">
        <v>5.3507574003763487</v>
      </c>
      <c r="AE993" s="14">
        <v>5.3393333002063557</v>
      </c>
      <c r="AF993" s="14">
        <v>5.3139454128422434</v>
      </c>
      <c r="AG993" s="14">
        <v>5.2741117607417616</v>
      </c>
      <c r="AH993" s="14">
        <v>5.219352598667518</v>
      </c>
      <c r="AI993" s="14">
        <v>5.1497437107203865</v>
      </c>
      <c r="AJ993" s="14">
        <v>5.0666434144479719</v>
      </c>
      <c r="AK993" s="14">
        <v>4.9715904407537952</v>
      </c>
      <c r="AL993" s="14">
        <v>4.8661235205414073</v>
      </c>
      <c r="AM993" s="14">
        <v>4.751781384714338</v>
      </c>
      <c r="AN993" s="14">
        <v>4.6301253909305116</v>
      </c>
      <c r="AO993" s="14">
        <v>4.5028613953035448</v>
      </c>
      <c r="AP993" s="14">
        <v>4.371723659752373</v>
      </c>
      <c r="AQ993" s="14">
        <v>4.238258700441043</v>
      </c>
      <c r="AR993" s="14">
        <v>4.1039367870103272</v>
      </c>
      <c r="AS993" s="14">
        <v>3.9702279705639261</v>
      </c>
      <c r="AT993" s="14">
        <v>3.8386473821694969</v>
      </c>
      <c r="AU993" s="14">
        <v>3.7110295685251868</v>
      </c>
      <c r="AV993" s="14">
        <v>3.5893470293126892</v>
      </c>
      <c r="AW993" s="14">
        <v>3.4753907960556858</v>
      </c>
      <c r="AX993" s="14">
        <v>3.3696622286163325</v>
      </c>
      <c r="AY993" s="14">
        <v>3.2721056883548734</v>
      </c>
    </row>
    <row r="994" spans="1:51">
      <c r="A994" s="13">
        <v>39784</v>
      </c>
      <c r="B994" s="14">
        <v>1.261757463438907</v>
      </c>
      <c r="C994" s="14">
        <v>1.90205956841096</v>
      </c>
      <c r="D994" s="14">
        <v>2.5577576373483697</v>
      </c>
      <c r="E994" s="14">
        <v>3.0429872333882009</v>
      </c>
      <c r="F994" s="14">
        <v>3.3824759184625073</v>
      </c>
      <c r="G994" s="14">
        <v>3.6246069089834911</v>
      </c>
      <c r="H994" s="14">
        <v>3.8066581201433749</v>
      </c>
      <c r="I994" s="14">
        <v>3.9544115530188981</v>
      </c>
      <c r="J994" s="14">
        <v>4.0782295241356445</v>
      </c>
      <c r="K994" s="14">
        <v>4.1850836034503649</v>
      </c>
      <c r="L994" s="14">
        <v>4.279901070160248</v>
      </c>
      <c r="M994" s="14">
        <v>4.3639765292923611</v>
      </c>
      <c r="N994" s="14">
        <v>4.4385739500378634</v>
      </c>
      <c r="O994" s="14">
        <v>4.5054635577096942</v>
      </c>
      <c r="P994" s="14">
        <v>4.567203191563741</v>
      </c>
      <c r="Q994" s="14">
        <v>4.6263217191321093</v>
      </c>
      <c r="R994" s="14">
        <v>4.6849867574027249</v>
      </c>
      <c r="S994" s="14">
        <v>4.7452542402384363</v>
      </c>
      <c r="T994" s="14">
        <v>4.8079324054613712</v>
      </c>
      <c r="U994" s="14">
        <v>4.8724874330144097</v>
      </c>
      <c r="V994" s="14">
        <v>4.9374584929029517</v>
      </c>
      <c r="W994" s="14">
        <v>5.0011641543670198</v>
      </c>
      <c r="X994" s="14">
        <v>5.0616910055089628</v>
      </c>
      <c r="Y994" s="14">
        <v>5.1170978135323217</v>
      </c>
      <c r="Z994" s="14">
        <v>5.1648521592444139</v>
      </c>
      <c r="AA994" s="14">
        <v>5.2017159082153066</v>
      </c>
      <c r="AB994" s="14">
        <v>5.226499662330732</v>
      </c>
      <c r="AC994" s="14">
        <v>5.2387534280897219</v>
      </c>
      <c r="AD994" s="14">
        <v>5.2380278386427008</v>
      </c>
      <c r="AE994" s="14">
        <v>5.2238735271400829</v>
      </c>
      <c r="AF994" s="14">
        <v>5.195841126732291</v>
      </c>
      <c r="AG994" s="14">
        <v>5.1534812705697455</v>
      </c>
      <c r="AH994" s="14">
        <v>5.0963469953139491</v>
      </c>
      <c r="AI994" s="14">
        <v>5.0245466648158681</v>
      </c>
      <c r="AJ994" s="14">
        <v>4.9394509271609932</v>
      </c>
      <c r="AK994" s="14">
        <v>4.8426048923310319</v>
      </c>
      <c r="AL994" s="14">
        <v>4.7355536703076604</v>
      </c>
      <c r="AM994" s="14">
        <v>4.619842371072572</v>
      </c>
      <c r="AN994" s="14">
        <v>4.4970372407536559</v>
      </c>
      <c r="AO994" s="14">
        <v>4.3688372111951796</v>
      </c>
      <c r="AP994" s="14">
        <v>4.2369640143195593</v>
      </c>
      <c r="AQ994" s="14">
        <v>4.1029538797006726</v>
      </c>
      <c r="AR994" s="14">
        <v>3.9682688810549189</v>
      </c>
      <c r="AS994" s="14">
        <v>3.8343708975476023</v>
      </c>
      <c r="AT994" s="14">
        <v>3.7027678602328917</v>
      </c>
      <c r="AU994" s="14">
        <v>3.5752883545956795</v>
      </c>
      <c r="AV994" s="14">
        <v>3.4538973228405601</v>
      </c>
      <c r="AW994" s="14">
        <v>3.3403704208240432</v>
      </c>
      <c r="AX994" s="14">
        <v>3.2351618402290199</v>
      </c>
      <c r="AY994" s="14">
        <v>3.1381638265050111</v>
      </c>
    </row>
    <row r="995" spans="1:51">
      <c r="A995" s="13">
        <v>39785</v>
      </c>
      <c r="B995" s="14">
        <v>1.1363652055067133</v>
      </c>
      <c r="C995" s="14">
        <v>1.8221080170128003</v>
      </c>
      <c r="D995" s="14">
        <v>2.4841965509662973</v>
      </c>
      <c r="E995" s="14">
        <v>2.9719493109186246</v>
      </c>
      <c r="F995" s="14">
        <v>3.3162680827902351</v>
      </c>
      <c r="G995" s="14">
        <v>3.565063660370841</v>
      </c>
      <c r="H995" s="14">
        <v>3.754791270919017</v>
      </c>
      <c r="I995" s="14">
        <v>3.9105110390198461</v>
      </c>
      <c r="J995" s="14">
        <v>4.0419543814956409</v>
      </c>
      <c r="K995" s="14">
        <v>4.1555151580647038</v>
      </c>
      <c r="L995" s="14">
        <v>4.2555591267576371</v>
      </c>
      <c r="M995" s="14">
        <v>4.3429049028733662</v>
      </c>
      <c r="N995" s="14">
        <v>4.4184851538064169</v>
      </c>
      <c r="O995" s="14">
        <v>4.4839138507353908</v>
      </c>
      <c r="P995" s="14">
        <v>4.5417166810289862</v>
      </c>
      <c r="Q995" s="14">
        <v>4.5945656084444693</v>
      </c>
      <c r="R995" s="14">
        <v>4.6447996218660386</v>
      </c>
      <c r="S995" s="14">
        <v>4.6946490410633395</v>
      </c>
      <c r="T995" s="14">
        <v>4.7451521763467595</v>
      </c>
      <c r="U995" s="14">
        <v>4.7960352418543</v>
      </c>
      <c r="V995" s="14">
        <v>4.8460871129573251</v>
      </c>
      <c r="W995" s="14">
        <v>4.8938918223850907</v>
      </c>
      <c r="X995" s="14">
        <v>4.9378299145468958</v>
      </c>
      <c r="Y995" s="14">
        <v>4.9762579342118869</v>
      </c>
      <c r="Z995" s="14">
        <v>5.0070424133654807</v>
      </c>
      <c r="AA995" s="14">
        <v>5.0274900211714959</v>
      </c>
      <c r="AB995" s="14">
        <v>5.0366405281746047</v>
      </c>
      <c r="AC995" s="14">
        <v>5.034147423589924</v>
      </c>
      <c r="AD995" s="14">
        <v>5.0196646453427274</v>
      </c>
      <c r="AE995" s="14">
        <v>4.9928461313582861</v>
      </c>
      <c r="AF995" s="14">
        <v>4.9533458195618731</v>
      </c>
      <c r="AG995" s="14">
        <v>4.9008176478787604</v>
      </c>
      <c r="AH995" s="14">
        <v>4.8349178540305058</v>
      </c>
      <c r="AI995" s="14">
        <v>4.7557971641283903</v>
      </c>
      <c r="AJ995" s="14">
        <v>4.6647129966988592</v>
      </c>
      <c r="AK995" s="14">
        <v>4.5630730450294292</v>
      </c>
      <c r="AL995" s="14">
        <v>4.452285002407617</v>
      </c>
      <c r="AM995" s="14">
        <v>4.3337565621209455</v>
      </c>
      <c r="AN995" s="14">
        <v>4.208927260082798</v>
      </c>
      <c r="AO995" s="14">
        <v>4.0794331424919976</v>
      </c>
      <c r="AP995" s="14">
        <v>3.9469553790394087</v>
      </c>
      <c r="AQ995" s="14">
        <v>3.8129851981475045</v>
      </c>
      <c r="AR995" s="14">
        <v>3.6789390674930269</v>
      </c>
      <c r="AS995" s="14">
        <v>3.54623327584163</v>
      </c>
      <c r="AT995" s="14">
        <v>3.4163382515074088</v>
      </c>
      <c r="AU995" s="14">
        <v>3.2910948876280877</v>
      </c>
      <c r="AV995" s="14">
        <v>3.1724991854950786</v>
      </c>
      <c r="AW995" s="14">
        <v>3.0623487129609108</v>
      </c>
      <c r="AX995" s="14">
        <v>2.9610796054719057</v>
      </c>
      <c r="AY995" s="14">
        <v>2.8685579867666067</v>
      </c>
    </row>
    <row r="996" spans="1:51">
      <c r="A996" s="13">
        <v>39786</v>
      </c>
      <c r="B996" s="14">
        <v>1.1497861352755343</v>
      </c>
      <c r="C996" s="14">
        <v>2.0003086451891408</v>
      </c>
      <c r="D996" s="14">
        <v>2.6921931776056733</v>
      </c>
      <c r="E996" s="14">
        <v>3.1385785487858642</v>
      </c>
      <c r="F996" s="14">
        <v>3.4311544608920705</v>
      </c>
      <c r="G996" s="14">
        <v>3.6338383769442073</v>
      </c>
      <c r="H996" s="14">
        <v>3.7864514383266643</v>
      </c>
      <c r="I996" s="14">
        <v>3.9139970100008208</v>
      </c>
      <c r="J996" s="14">
        <v>4.0250806208150873</v>
      </c>
      <c r="K996" s="14">
        <v>4.1249452598028258</v>
      </c>
      <c r="L996" s="14">
        <v>4.2167883943760112</v>
      </c>
      <c r="M996" s="14">
        <v>4.3002857897883144</v>
      </c>
      <c r="N996" s="14">
        <v>4.3753437607025774</v>
      </c>
      <c r="O996" s="14">
        <v>4.4426856358632261</v>
      </c>
      <c r="P996" s="14">
        <v>4.5039360355243918</v>
      </c>
      <c r="Q996" s="14">
        <v>4.5611315862593909</v>
      </c>
      <c r="R996" s="14">
        <v>4.616097589333271</v>
      </c>
      <c r="S996" s="14">
        <v>4.6705681207730869</v>
      </c>
      <c r="T996" s="14">
        <v>4.7252936975936271</v>
      </c>
      <c r="U996" s="14">
        <v>4.7798680278318306</v>
      </c>
      <c r="V996" s="14">
        <v>4.8329928634320929</v>
      </c>
      <c r="W996" s="14">
        <v>4.8832265247499533</v>
      </c>
      <c r="X996" s="14">
        <v>4.9290182508473777</v>
      </c>
      <c r="Y996" s="14">
        <v>4.968802617501165</v>
      </c>
      <c r="Z996" s="14">
        <v>5.0005753536556332</v>
      </c>
      <c r="AA996" s="14">
        <v>5.0218621993763328</v>
      </c>
      <c r="AB996" s="14">
        <v>5.0318194903710403</v>
      </c>
      <c r="AC996" s="14">
        <v>5.0301693689771811</v>
      </c>
      <c r="AD996" s="14">
        <v>5.0166343311569621</v>
      </c>
      <c r="AE996" s="14">
        <v>4.9909368728725871</v>
      </c>
      <c r="AF996" s="14">
        <v>4.952799490086262</v>
      </c>
      <c r="AG996" s="14">
        <v>4.9019446787601915</v>
      </c>
      <c r="AH996" s="14">
        <v>4.8380972832584499</v>
      </c>
      <c r="AI996" s="14">
        <v>4.7614530810106164</v>
      </c>
      <c r="AJ996" s="14">
        <v>4.6732456373096056</v>
      </c>
      <c r="AK996" s="14">
        <v>4.5748469552515187</v>
      </c>
      <c r="AL996" s="14">
        <v>4.4676290379324719</v>
      </c>
      <c r="AM996" s="14">
        <v>4.3529638884485742</v>
      </c>
      <c r="AN996" s="14">
        <v>4.232254691672285</v>
      </c>
      <c r="AO996" s="14">
        <v>4.1070938123708824</v>
      </c>
      <c r="AP996" s="14">
        <v>3.9791145628981686</v>
      </c>
      <c r="AQ996" s="14">
        <v>3.8497619445621329</v>
      </c>
      <c r="AR996" s="14">
        <v>3.7204080045398462</v>
      </c>
      <c r="AS996" s="14">
        <v>3.5924246313529613</v>
      </c>
      <c r="AT996" s="14">
        <v>3.4672369963756058</v>
      </c>
      <c r="AU996" s="14">
        <v>3.346628604109414</v>
      </c>
      <c r="AV996" s="14">
        <v>3.2325306679891002</v>
      </c>
      <c r="AW996" s="14">
        <v>3.1266777724662353</v>
      </c>
      <c r="AX996" s="14">
        <v>3.0294790494238999</v>
      </c>
      <c r="AY996" s="14">
        <v>2.9407972644152958</v>
      </c>
    </row>
    <row r="997" spans="1:51">
      <c r="A997" s="13">
        <v>39787</v>
      </c>
      <c r="B997" s="14">
        <v>1.2380243574868406</v>
      </c>
      <c r="C997" s="14">
        <v>2.0463780437491348</v>
      </c>
      <c r="D997" s="14">
        <v>2.7260165914365051</v>
      </c>
      <c r="E997" s="14">
        <v>3.1619371415686439</v>
      </c>
      <c r="F997" s="14">
        <v>3.4396671332273838</v>
      </c>
      <c r="G997" s="14">
        <v>3.6245221949410098</v>
      </c>
      <c r="H997" s="14">
        <v>3.758278430266814</v>
      </c>
      <c r="I997" s="14">
        <v>3.867620238887437</v>
      </c>
      <c r="J997" s="14">
        <v>3.9621997357263532</v>
      </c>
      <c r="K997" s="14">
        <v>4.0483138810144661</v>
      </c>
      <c r="L997" s="14">
        <v>4.1298650388413289</v>
      </c>
      <c r="M997" s="14">
        <v>4.2068073865976929</v>
      </c>
      <c r="N997" s="14">
        <v>4.2790939752836499</v>
      </c>
      <c r="O997" s="14">
        <v>4.3471856404190117</v>
      </c>
      <c r="P997" s="14">
        <v>4.4123697485807831</v>
      </c>
      <c r="Q997" s="14">
        <v>4.476237343578866</v>
      </c>
      <c r="R997" s="14">
        <v>4.5401715267861107</v>
      </c>
      <c r="S997" s="14">
        <v>4.6054539794391101</v>
      </c>
      <c r="T997" s="14">
        <v>4.6723328246642035</v>
      </c>
      <c r="U997" s="14">
        <v>4.7399097036244706</v>
      </c>
      <c r="V997" s="14">
        <v>4.806454344901903</v>
      </c>
      <c r="W997" s="14">
        <v>4.8701668979507646</v>
      </c>
      <c r="X997" s="14">
        <v>4.92924382063216</v>
      </c>
      <c r="Y997" s="14">
        <v>4.9818756220166929</v>
      </c>
      <c r="Z997" s="14">
        <v>5.0257908662166351</v>
      </c>
      <c r="AA997" s="14">
        <v>5.0582975272317547</v>
      </c>
      <c r="AB997" s="14">
        <v>5.0785291334693659</v>
      </c>
      <c r="AC997" s="14">
        <v>5.0862182360881345</v>
      </c>
      <c r="AD997" s="14">
        <v>5.0810976048677334</v>
      </c>
      <c r="AE997" s="14">
        <v>5.0629000095878354</v>
      </c>
      <c r="AF997" s="14">
        <v>5.0313582200281104</v>
      </c>
      <c r="AG997" s="14">
        <v>4.986205005968233</v>
      </c>
      <c r="AH997" s="14">
        <v>4.9271763059941502</v>
      </c>
      <c r="AI997" s="14">
        <v>4.8545298155664289</v>
      </c>
      <c r="AJ997" s="14">
        <v>4.769621091001917</v>
      </c>
      <c r="AK997" s="14">
        <v>4.6739444833717325</v>
      </c>
      <c r="AL997" s="14">
        <v>4.5689943437469775</v>
      </c>
      <c r="AM997" s="14">
        <v>4.4562650231987533</v>
      </c>
      <c r="AN997" s="14">
        <v>4.3372739005196506</v>
      </c>
      <c r="AO997" s="14">
        <v>4.213671133213662</v>
      </c>
      <c r="AP997" s="14">
        <v>4.0871218749062992</v>
      </c>
      <c r="AQ997" s="14">
        <v>3.9590975251368925</v>
      </c>
      <c r="AR997" s="14">
        <v>3.8309979236896177</v>
      </c>
      <c r="AS997" s="14">
        <v>3.7042227964646832</v>
      </c>
      <c r="AT997" s="14">
        <v>3.5802205474998017</v>
      </c>
      <c r="AU997" s="14">
        <v>3.4607504479875706</v>
      </c>
      <c r="AV997" s="14">
        <v>3.347694031339246</v>
      </c>
      <c r="AW997" s="14">
        <v>3.2427299795971534</v>
      </c>
      <c r="AX997" s="14">
        <v>3.1462396618076536</v>
      </c>
      <c r="AY997" s="14">
        <v>3.058094221451932</v>
      </c>
    </row>
    <row r="998" spans="1:51">
      <c r="A998" s="13">
        <v>39790</v>
      </c>
      <c r="B998" s="14">
        <v>1.0717708708396878</v>
      </c>
      <c r="C998" s="14">
        <v>2.0889853312954898</v>
      </c>
      <c r="D998" s="14">
        <v>2.9450534522151801</v>
      </c>
      <c r="E998" s="14">
        <v>3.431896984997568</v>
      </c>
      <c r="F998" s="14">
        <v>3.7142494421113783</v>
      </c>
      <c r="G998" s="14">
        <v>3.8861204223571284</v>
      </c>
      <c r="H998" s="14">
        <v>3.9998593528796618</v>
      </c>
      <c r="I998" s="14">
        <v>4.0871775398606465</v>
      </c>
      <c r="J998" s="14">
        <v>4.1595823680995796</v>
      </c>
      <c r="K998" s="14">
        <v>4.224736869968245</v>
      </c>
      <c r="L998" s="14">
        <v>4.2874883311500041</v>
      </c>
      <c r="M998" s="14">
        <v>4.348106365456383</v>
      </c>
      <c r="N998" s="14">
        <v>4.4067202637289213</v>
      </c>
      <c r="O998" s="14">
        <v>4.4638440765591278</v>
      </c>
      <c r="P998" s="14">
        <v>4.5207171041608856</v>
      </c>
      <c r="Q998" s="14">
        <v>4.5788037017272734</v>
      </c>
      <c r="R998" s="14">
        <v>4.6393751892258122</v>
      </c>
      <c r="S998" s="14">
        <v>4.7035993858492136</v>
      </c>
      <c r="T998" s="14">
        <v>4.7716083374322693</v>
      </c>
      <c r="U998" s="14">
        <v>4.8423826671942196</v>
      </c>
      <c r="V998" s="14">
        <v>4.9140640600752334</v>
      </c>
      <c r="W998" s="14">
        <v>4.9846779176013989</v>
      </c>
      <c r="X998" s="14">
        <v>5.0521730414976602</v>
      </c>
      <c r="Y998" s="14">
        <v>5.1144842132453725</v>
      </c>
      <c r="Z998" s="14">
        <v>5.168956613534311</v>
      </c>
      <c r="AA998" s="14">
        <v>5.2123732408282653</v>
      </c>
      <c r="AB998" s="14">
        <v>5.2436097531307384</v>
      </c>
      <c r="AC998" s="14">
        <v>5.2622195564327967</v>
      </c>
      <c r="AD998" s="14">
        <v>5.267756257775507</v>
      </c>
      <c r="AE998" s="14">
        <v>5.2597734641999336</v>
      </c>
      <c r="AF998" s="14">
        <v>5.2378247827471434</v>
      </c>
      <c r="AG998" s="14">
        <v>5.2014638204582013</v>
      </c>
      <c r="AH998" s="14">
        <v>5.1502480542794702</v>
      </c>
      <c r="AI998" s="14">
        <v>5.0843338199010422</v>
      </c>
      <c r="AJ998" s="14">
        <v>5.0051183740634064</v>
      </c>
      <c r="AK998" s="14">
        <v>4.9141530487352663</v>
      </c>
      <c r="AL998" s="14">
        <v>4.8129891758852894</v>
      </c>
      <c r="AM998" s="14">
        <v>4.703178087482156</v>
      </c>
      <c r="AN998" s="14">
        <v>4.5862927074970639</v>
      </c>
      <c r="AO998" s="14">
        <v>4.4640283761143236</v>
      </c>
      <c r="AP998" s="14">
        <v>4.3380909381572135</v>
      </c>
      <c r="AQ998" s="14">
        <v>4.2099951922341114</v>
      </c>
      <c r="AR998" s="14">
        <v>4.0811864934390876</v>
      </c>
      <c r="AS998" s="14">
        <v>3.9531100982309582</v>
      </c>
      <c r="AT998" s="14">
        <v>3.8272565165822363</v>
      </c>
      <c r="AU998" s="14">
        <v>3.7054003450639335</v>
      </c>
      <c r="AV998" s="14">
        <v>3.5894261654929869</v>
      </c>
      <c r="AW998" s="14">
        <v>3.4810161175229641</v>
      </c>
      <c r="AX998" s="14">
        <v>3.3805799744096032</v>
      </c>
      <c r="AY998" s="14">
        <v>3.2880349076662152</v>
      </c>
    </row>
    <row r="999" spans="1:51">
      <c r="A999" s="13">
        <v>39791</v>
      </c>
      <c r="B999" s="14">
        <v>1.0390776009883098</v>
      </c>
      <c r="C999" s="14">
        <v>2.0412527942923919</v>
      </c>
      <c r="D999" s="14">
        <v>2.9173165921309065</v>
      </c>
      <c r="E999" s="14">
        <v>3.4282343750197874</v>
      </c>
      <c r="F999" s="14">
        <v>3.7270863569600174</v>
      </c>
      <c r="G999" s="14">
        <v>3.9084222720007431</v>
      </c>
      <c r="H999" s="14">
        <v>4.026670444837503</v>
      </c>
      <c r="I999" s="14">
        <v>4.1150801967934392</v>
      </c>
      <c r="J999" s="14">
        <v>4.1859635268323077</v>
      </c>
      <c r="K999" s="14">
        <v>4.2477491842764366</v>
      </c>
      <c r="L999" s="14">
        <v>4.3059389638775789</v>
      </c>
      <c r="M999" s="14">
        <v>4.3613441763893253</v>
      </c>
      <c r="N999" s="14">
        <v>4.4145568708729401</v>
      </c>
      <c r="O999" s="14">
        <v>4.4664498105287356</v>
      </c>
      <c r="P999" s="14">
        <v>4.5185371275669102</v>
      </c>
      <c r="Q999" s="14">
        <v>4.5724229601098978</v>
      </c>
      <c r="R999" s="14">
        <v>4.6295055956246092</v>
      </c>
      <c r="S999" s="14">
        <v>4.6910708754494133</v>
      </c>
      <c r="T999" s="14">
        <v>4.7572998155499038</v>
      </c>
      <c r="U999" s="14">
        <v>4.8271581699743393</v>
      </c>
      <c r="V999" s="14">
        <v>4.8987351561820418</v>
      </c>
      <c r="W999" s="14">
        <v>4.9699894560450932</v>
      </c>
      <c r="X999" s="14">
        <v>5.038785083003833</v>
      </c>
      <c r="Y999" s="14">
        <v>5.1029699250286971</v>
      </c>
      <c r="Z999" s="14">
        <v>5.159773012712467</v>
      </c>
      <c r="AA999" s="14">
        <v>5.205847816953213</v>
      </c>
      <c r="AB999" s="14">
        <v>5.2400046753238021</v>
      </c>
      <c r="AC999" s="14">
        <v>5.2617407088229164</v>
      </c>
      <c r="AD999" s="14">
        <v>5.2705532011420013</v>
      </c>
      <c r="AE999" s="14">
        <v>5.2659394359725065</v>
      </c>
      <c r="AF999" s="14">
        <v>5.2473966970058834</v>
      </c>
      <c r="AG999" s="14">
        <v>5.2144222679335774</v>
      </c>
      <c r="AH999" s="14">
        <v>5.1665177110107052</v>
      </c>
      <c r="AI999" s="14">
        <v>5.103807893978292</v>
      </c>
      <c r="AJ999" s="14">
        <v>5.0276896531192898</v>
      </c>
      <c r="AK999" s="14">
        <v>4.9397149185469296</v>
      </c>
      <c r="AL999" s="14">
        <v>4.8414356203744475</v>
      </c>
      <c r="AM999" s="14">
        <v>4.7344036887150791</v>
      </c>
      <c r="AN999" s="14">
        <v>4.6201923274481276</v>
      </c>
      <c r="AO999" s="14">
        <v>4.5004933377217142</v>
      </c>
      <c r="AP999" s="14">
        <v>4.3770061191897831</v>
      </c>
      <c r="AQ999" s="14">
        <v>4.2512370376108279</v>
      </c>
      <c r="AR999" s="14">
        <v>4.1246234041915377</v>
      </c>
      <c r="AS999" s="14">
        <v>3.998602443086388</v>
      </c>
      <c r="AT999" s="14">
        <v>3.8746554686739794</v>
      </c>
      <c r="AU999" s="14">
        <v>3.7545358892257354</v>
      </c>
      <c r="AV999" s="14">
        <v>3.6401008066847149</v>
      </c>
      <c r="AW999" s="14">
        <v>3.5330042620387387</v>
      </c>
      <c r="AX999" s="14">
        <v>3.4336458872119504</v>
      </c>
      <c r="AY999" s="14">
        <v>3.3419472647681774</v>
      </c>
    </row>
    <row r="1000" spans="1:51">
      <c r="A1000" s="13">
        <v>39792</v>
      </c>
      <c r="B1000" s="14">
        <v>0.96188217029683154</v>
      </c>
      <c r="C1000" s="14">
        <v>1.9798163614404007</v>
      </c>
      <c r="D1000" s="14">
        <v>2.9307478622916214</v>
      </c>
      <c r="E1000" s="14">
        <v>3.4903408935111297</v>
      </c>
      <c r="F1000" s="14">
        <v>3.8100464891161332</v>
      </c>
      <c r="G1000" s="14">
        <v>3.9929253195215861</v>
      </c>
      <c r="H1000" s="14">
        <v>4.1005982001967434</v>
      </c>
      <c r="I1000" s="14">
        <v>4.1719831350382321</v>
      </c>
      <c r="J1000" s="14">
        <v>4.2223716055847609</v>
      </c>
      <c r="K1000" s="14">
        <v>4.262582820928241</v>
      </c>
      <c r="L1000" s="14">
        <v>4.2999779854491829</v>
      </c>
      <c r="M1000" s="14">
        <v>4.3364505251249703</v>
      </c>
      <c r="N1000" s="14">
        <v>4.3733660181447132</v>
      </c>
      <c r="O1000" s="14">
        <v>4.4120530358519181</v>
      </c>
      <c r="P1000" s="14">
        <v>4.4542810513233659</v>
      </c>
      <c r="Q1000" s="14">
        <v>4.5015348729305016</v>
      </c>
      <c r="R1000" s="14">
        <v>4.5550338726741098</v>
      </c>
      <c r="S1000" s="14">
        <v>4.6158650027030967</v>
      </c>
      <c r="T1000" s="14">
        <v>4.6838395246788656</v>
      </c>
      <c r="U1000" s="14">
        <v>4.7574668483414211</v>
      </c>
      <c r="V1000" s="14">
        <v>4.834391057992443</v>
      </c>
      <c r="W1000" s="14">
        <v>4.9121706342464826</v>
      </c>
      <c r="X1000" s="14">
        <v>4.9883343904151927</v>
      </c>
      <c r="Y1000" s="14">
        <v>5.0603998198421332</v>
      </c>
      <c r="Z1000" s="14">
        <v>5.1252452378356086</v>
      </c>
      <c r="AA1000" s="14">
        <v>5.1792017123188305</v>
      </c>
      <c r="AB1000" s="14">
        <v>5.2209436392444122</v>
      </c>
      <c r="AC1000" s="14">
        <v>5.2498768812875509</v>
      </c>
      <c r="AD1000" s="14">
        <v>5.2654074366511834</v>
      </c>
      <c r="AE1000" s="14">
        <v>5.2669413035382435</v>
      </c>
      <c r="AF1000" s="14">
        <v>5.2538844801516671</v>
      </c>
      <c r="AG1000" s="14">
        <v>5.2256429646943889</v>
      </c>
      <c r="AH1000" s="14">
        <v>5.1816277187324067</v>
      </c>
      <c r="AI1000" s="14">
        <v>5.1219314909950189</v>
      </c>
      <c r="AJ1000" s="14">
        <v>5.0480172641617331</v>
      </c>
      <c r="AK1000" s="14">
        <v>4.9615120828829875</v>
      </c>
      <c r="AL1000" s="14">
        <v>4.8640429918092307</v>
      </c>
      <c r="AM1000" s="14">
        <v>4.7572370355909142</v>
      </c>
      <c r="AN1000" s="14">
        <v>4.6427417043584081</v>
      </c>
      <c r="AO1000" s="14">
        <v>4.5223165679363353</v>
      </c>
      <c r="AP1000" s="14">
        <v>4.3977243754544064</v>
      </c>
      <c r="AQ1000" s="14">
        <v>4.2705293133647961</v>
      </c>
      <c r="AR1000" s="14">
        <v>4.1422256635733321</v>
      </c>
      <c r="AS1000" s="14">
        <v>4.0143076302492391</v>
      </c>
      <c r="AT1000" s="14">
        <v>3.8883139665687851</v>
      </c>
      <c r="AU1000" s="14">
        <v>3.7660537046276836</v>
      </c>
      <c r="AV1000" s="14">
        <v>3.6494372627677185</v>
      </c>
      <c r="AW1000" s="14">
        <v>3.5401634613759168</v>
      </c>
      <c r="AX1000" s="14">
        <v>3.4386462644214744</v>
      </c>
      <c r="AY1000" s="14">
        <v>3.3448176642048857</v>
      </c>
    </row>
    <row r="1001" spans="1:51">
      <c r="A1001" s="13">
        <v>39793</v>
      </c>
      <c r="B1001" s="14">
        <v>0.90632428304362256</v>
      </c>
      <c r="C1001" s="14">
        <v>1.9137345124333986</v>
      </c>
      <c r="D1001" s="14">
        <v>2.9245190335661868</v>
      </c>
      <c r="E1001" s="14">
        <v>3.5306658622366482</v>
      </c>
      <c r="F1001" s="14">
        <v>3.8749558259273522</v>
      </c>
      <c r="G1001" s="14">
        <v>4.0673374700434035</v>
      </c>
      <c r="H1001" s="14">
        <v>4.1760166998569197</v>
      </c>
      <c r="I1001" s="14">
        <v>4.2451214610241959</v>
      </c>
      <c r="J1001" s="14">
        <v>4.2916477623384726</v>
      </c>
      <c r="K1001" s="14">
        <v>4.327278870664367</v>
      </c>
      <c r="L1001" s="14">
        <v>4.3597780304450096</v>
      </c>
      <c r="M1001" s="14">
        <v>4.3908088449469034</v>
      </c>
      <c r="N1001" s="14">
        <v>4.42172672544012</v>
      </c>
      <c r="O1001" s="14">
        <v>4.4541796457411023</v>
      </c>
      <c r="P1001" s="14">
        <v>4.4902845387898909</v>
      </c>
      <c r="Q1001" s="14">
        <v>4.531825880776406</v>
      </c>
      <c r="R1001" s="14">
        <v>4.5803094016278374</v>
      </c>
      <c r="S1001" s="14">
        <v>4.6370961168263891</v>
      </c>
      <c r="T1001" s="14">
        <v>4.7021776054932376</v>
      </c>
      <c r="U1001" s="14">
        <v>4.7741411776521412</v>
      </c>
      <c r="V1001" s="14">
        <v>4.8506324691438234</v>
      </c>
      <c r="W1001" s="14">
        <v>4.9291571049813596</v>
      </c>
      <c r="X1001" s="14">
        <v>5.0071178767725382</v>
      </c>
      <c r="Y1001" s="14">
        <v>5.0818990054128239</v>
      </c>
      <c r="Z1001" s="14">
        <v>5.1501720419266359</v>
      </c>
      <c r="AA1001" s="14">
        <v>5.2079950289517809</v>
      </c>
      <c r="AB1001" s="14">
        <v>5.2539000698328984</v>
      </c>
      <c r="AC1001" s="14">
        <v>5.2871796650463807</v>
      </c>
      <c r="AD1001" s="14">
        <v>5.3071264225626917</v>
      </c>
      <c r="AE1001" s="14">
        <v>5.3130329503522908</v>
      </c>
      <c r="AF1001" s="14">
        <v>5.3041918563856374</v>
      </c>
      <c r="AG1001" s="14">
        <v>5.2798957486331934</v>
      </c>
      <c r="AH1001" s="14">
        <v>5.239442851363532</v>
      </c>
      <c r="AI1001" s="14">
        <v>5.1828599232744299</v>
      </c>
      <c r="AJ1001" s="14">
        <v>5.1116157755180716</v>
      </c>
      <c r="AK1001" s="14">
        <v>5.0273487520982343</v>
      </c>
      <c r="AL1001" s="14">
        <v>4.9316971970186971</v>
      </c>
      <c r="AM1001" s="14">
        <v>4.8262994542832311</v>
      </c>
      <c r="AN1001" s="14">
        <v>4.7128159030817658</v>
      </c>
      <c r="AO1001" s="14">
        <v>4.5930257071111011</v>
      </c>
      <c r="AP1001" s="14">
        <v>4.4687133248009268</v>
      </c>
      <c r="AQ1001" s="14">
        <v>4.3414706155181779</v>
      </c>
      <c r="AR1001" s="14">
        <v>4.2128227104569316</v>
      </c>
      <c r="AS1001" s="14">
        <v>4.0842946757913223</v>
      </c>
      <c r="AT1001" s="14">
        <v>3.9574575892069088</v>
      </c>
      <c r="AU1001" s="14">
        <v>3.8341569745918513</v>
      </c>
      <c r="AV1001" s="14">
        <v>3.7163396865382698</v>
      </c>
      <c r="AW1001" s="14">
        <v>3.6057347327054763</v>
      </c>
      <c r="AX1001" s="14">
        <v>3.5027707609561447</v>
      </c>
      <c r="AY1001" s="14">
        <v>3.4073963018244671</v>
      </c>
    </row>
    <row r="1002" spans="1:51">
      <c r="A1002" s="13">
        <v>39794</v>
      </c>
      <c r="B1002" s="14">
        <v>0.88188022087473772</v>
      </c>
      <c r="C1002" s="14">
        <v>1.8058577782113283</v>
      </c>
      <c r="D1002" s="14">
        <v>2.8118501704488179</v>
      </c>
      <c r="E1002" s="14">
        <v>3.4510965318765865</v>
      </c>
      <c r="F1002" s="14">
        <v>3.8339121180371265</v>
      </c>
      <c r="G1002" s="14">
        <v>4.0624889944983478</v>
      </c>
      <c r="H1002" s="14">
        <v>4.2026322374851217</v>
      </c>
      <c r="I1002" s="14">
        <v>4.2972520775040195</v>
      </c>
      <c r="J1002" s="14">
        <v>4.3627159977687384</v>
      </c>
      <c r="K1002" s="14">
        <v>4.4104140323430672</v>
      </c>
      <c r="L1002" s="14">
        <v>4.4480557776228133</v>
      </c>
      <c r="M1002" s="14">
        <v>4.4778853602721158</v>
      </c>
      <c r="N1002" s="14">
        <v>4.5023173031196944</v>
      </c>
      <c r="O1002" s="14">
        <v>4.524530318369572</v>
      </c>
      <c r="P1002" s="14">
        <v>4.5483705219840482</v>
      </c>
      <c r="Q1002" s="14">
        <v>4.5768816582519909</v>
      </c>
      <c r="R1002" s="14">
        <v>4.6126334068151493</v>
      </c>
      <c r="S1002" s="14">
        <v>4.6579864063516414</v>
      </c>
      <c r="T1002" s="14">
        <v>4.7134307853041779</v>
      </c>
      <c r="U1002" s="14">
        <v>4.777742654608411</v>
      </c>
      <c r="V1002" s="14">
        <v>4.8486825475574262</v>
      </c>
      <c r="W1002" s="14">
        <v>4.923752451640186</v>
      </c>
      <c r="X1002" s="14">
        <v>5.0001902369006235</v>
      </c>
      <c r="Y1002" s="14">
        <v>5.0752000637326304</v>
      </c>
      <c r="Z1002" s="14">
        <v>5.1451413458216493</v>
      </c>
      <c r="AA1002" s="14">
        <v>5.2056771100602459</v>
      </c>
      <c r="AB1002" s="14">
        <v>5.2551374635846555</v>
      </c>
      <c r="AC1002" s="14">
        <v>5.2926326567565098</v>
      </c>
      <c r="AD1002" s="14">
        <v>5.3172729795818139</v>
      </c>
      <c r="AE1002" s="14">
        <v>5.3281687220665734</v>
      </c>
      <c r="AF1002" s="14">
        <v>5.3244301742167899</v>
      </c>
      <c r="AG1002" s="14">
        <v>5.3051676260384717</v>
      </c>
      <c r="AH1002" s="14">
        <v>5.2694987334030063</v>
      </c>
      <c r="AI1002" s="14">
        <v>5.2173525701844543</v>
      </c>
      <c r="AJ1002" s="14">
        <v>5.1501928839578754</v>
      </c>
      <c r="AK1002" s="14">
        <v>5.0696541266668049</v>
      </c>
      <c r="AL1002" s="14">
        <v>4.9773707502547211</v>
      </c>
      <c r="AM1002" s="14">
        <v>4.8749772066651635</v>
      </c>
      <c r="AN1002" s="14">
        <v>4.7641343285623252</v>
      </c>
      <c r="AO1002" s="14">
        <v>4.6466382018614638</v>
      </c>
      <c r="AP1002" s="14">
        <v>4.5242922462943298</v>
      </c>
      <c r="AQ1002" s="14">
        <v>4.3987096185990104</v>
      </c>
      <c r="AR1002" s="14">
        <v>4.2714406622799945</v>
      </c>
      <c r="AS1002" s="14">
        <v>4.1440356815900481</v>
      </c>
      <c r="AT1002" s="14">
        <v>4.0180945702288025</v>
      </c>
      <c r="AU1002" s="14">
        <v>3.8954983700490722</v>
      </c>
      <c r="AV1002" s="14">
        <v>3.7782270857838807</v>
      </c>
      <c r="AW1002" s="14">
        <v>3.6680278904672017</v>
      </c>
      <c r="AX1002" s="14">
        <v>3.5653272902104987</v>
      </c>
      <c r="AY1002" s="14">
        <v>3.4700869223434823</v>
      </c>
    </row>
    <row r="1003" spans="1:51">
      <c r="A1003" s="13">
        <v>39797</v>
      </c>
      <c r="B1003" s="14">
        <v>0.86414064708251781</v>
      </c>
      <c r="C1003" s="14">
        <v>1.7430224015599614</v>
      </c>
      <c r="D1003" s="14">
        <v>2.7533056550378534</v>
      </c>
      <c r="E1003" s="14">
        <v>3.3973725741023779</v>
      </c>
      <c r="F1003" s="14">
        <v>3.7727199964189024</v>
      </c>
      <c r="G1003" s="14">
        <v>3.9846624491185518</v>
      </c>
      <c r="H1003" s="14">
        <v>4.1034570268189503</v>
      </c>
      <c r="I1003" s="14">
        <v>4.1761175820076835</v>
      </c>
      <c r="J1003" s="14">
        <v>4.2211971384010951</v>
      </c>
      <c r="K1003" s="14">
        <v>4.2518274558268327</v>
      </c>
      <c r="L1003" s="14">
        <v>4.2768357356765527</v>
      </c>
      <c r="M1003" s="14">
        <v>4.2987376037858507</v>
      </c>
      <c r="N1003" s="14">
        <v>4.3198509327775003</v>
      </c>
      <c r="O1003" s="14">
        <v>4.3428834312699056</v>
      </c>
      <c r="P1003" s="14">
        <v>4.3710720348853744</v>
      </c>
      <c r="Q1003" s="14">
        <v>4.4067491240711583</v>
      </c>
      <c r="R1003" s="14">
        <v>4.4517867389093491</v>
      </c>
      <c r="S1003" s="14">
        <v>4.507846681610892</v>
      </c>
      <c r="T1003" s="14">
        <v>4.5747437660542722</v>
      </c>
      <c r="U1003" s="14">
        <v>4.6506528129690992</v>
      </c>
      <c r="V1003" s="14">
        <v>4.7328143804210017</v>
      </c>
      <c r="W1003" s="14">
        <v>4.8183449596756782</v>
      </c>
      <c r="X1003" s="14">
        <v>4.9042774882866409</v>
      </c>
      <c r="Y1003" s="14">
        <v>4.9876252263186567</v>
      </c>
      <c r="Z1003" s="14">
        <v>5.0646102144492859</v>
      </c>
      <c r="AA1003" s="14">
        <v>5.1308875759733805</v>
      </c>
      <c r="AB1003" s="14">
        <v>5.1848686678895879</v>
      </c>
      <c r="AC1003" s="14">
        <v>5.2257538901679883</v>
      </c>
      <c r="AD1003" s="14">
        <v>5.2527436684297495</v>
      </c>
      <c r="AE1003" s="14">
        <v>5.2650384282960436</v>
      </c>
      <c r="AF1003" s="14">
        <v>5.2618385953880384</v>
      </c>
      <c r="AG1003" s="14">
        <v>5.2423445953269043</v>
      </c>
      <c r="AH1003" s="14">
        <v>5.2057648070210929</v>
      </c>
      <c r="AI1003" s="14">
        <v>5.1521394295805409</v>
      </c>
      <c r="AJ1003" s="14">
        <v>5.0830583417896591</v>
      </c>
      <c r="AK1003" s="14">
        <v>5.0002806136758062</v>
      </c>
      <c r="AL1003" s="14">
        <v>4.9055653152663217</v>
      </c>
      <c r="AM1003" s="14">
        <v>4.8006715165885367</v>
      </c>
      <c r="AN1003" s="14">
        <v>4.6873770070256642</v>
      </c>
      <c r="AO1003" s="14">
        <v>4.5675539635425002</v>
      </c>
      <c r="AP1003" s="14">
        <v>4.4430643776711758</v>
      </c>
      <c r="AQ1003" s="14">
        <v>4.3155624107339348</v>
      </c>
      <c r="AR1003" s="14">
        <v>4.1866347129266668</v>
      </c>
      <c r="AS1003" s="14">
        <v>4.0578678987461076</v>
      </c>
      <c r="AT1003" s="14">
        <v>3.9308951680076616</v>
      </c>
      <c r="AU1003" s="14">
        <v>3.8076094249450576</v>
      </c>
      <c r="AV1003" s="14">
        <v>3.6899935377944808</v>
      </c>
      <c r="AW1003" s="14">
        <v>3.5797899034196168</v>
      </c>
      <c r="AX1003" s="14">
        <v>3.4773998471703234</v>
      </c>
      <c r="AY1003" s="14">
        <v>3.3827601348799421</v>
      </c>
    </row>
    <row r="1004" spans="1:51">
      <c r="A1004" s="13">
        <v>39798</v>
      </c>
      <c r="B1004" s="14">
        <v>0.82033854179646637</v>
      </c>
      <c r="C1004" s="14">
        <v>1.6604063048591104</v>
      </c>
      <c r="D1004" s="14">
        <v>2.6758063127781906</v>
      </c>
      <c r="E1004" s="14">
        <v>3.3269847993931956</v>
      </c>
      <c r="F1004" s="14">
        <v>3.7041835330129809</v>
      </c>
      <c r="G1004" s="14">
        <v>3.9146261790231245</v>
      </c>
      <c r="H1004" s="14">
        <v>4.0303979846437148</v>
      </c>
      <c r="I1004" s="14">
        <v>4.0999218052585773</v>
      </c>
      <c r="J1004" s="14">
        <v>4.1423103194951638</v>
      </c>
      <c r="K1004" s="14">
        <v>4.1711083509031539</v>
      </c>
      <c r="L1004" s="14">
        <v>4.1953359858954666</v>
      </c>
      <c r="M1004" s="14">
        <v>4.2174739014461453</v>
      </c>
      <c r="N1004" s="14">
        <v>4.2397515423798717</v>
      </c>
      <c r="O1004" s="14">
        <v>4.2647301264794732</v>
      </c>
      <c r="P1004" s="14">
        <v>4.2954567594994071</v>
      </c>
      <c r="Q1004" s="14">
        <v>4.3340319455987357</v>
      </c>
      <c r="R1004" s="14">
        <v>4.3821037130114853</v>
      </c>
      <c r="S1004" s="14">
        <v>4.4411043759867521</v>
      </c>
      <c r="T1004" s="14">
        <v>4.5106054401737925</v>
      </c>
      <c r="U1004" s="14">
        <v>4.5885752440118495</v>
      </c>
      <c r="V1004" s="14">
        <v>4.6721024571117269</v>
      </c>
      <c r="W1004" s="14">
        <v>4.7582293171023666</v>
      </c>
      <c r="X1004" s="14">
        <v>4.8440149865270596</v>
      </c>
      <c r="Y1004" s="14">
        <v>4.9265070246202898</v>
      </c>
      <c r="Z1004" s="14">
        <v>5.0020323900513279</v>
      </c>
      <c r="AA1004" s="14">
        <v>5.0664652887928767</v>
      </c>
      <c r="AB1004" s="14">
        <v>5.1183566040118134</v>
      </c>
      <c r="AC1004" s="14">
        <v>5.1570084322993797</v>
      </c>
      <c r="AD1004" s="14">
        <v>5.181722884606927</v>
      </c>
      <c r="AE1004" s="14">
        <v>5.1918020718858084</v>
      </c>
      <c r="AF1004" s="14">
        <v>5.1865481050873763</v>
      </c>
      <c r="AG1004" s="14">
        <v>5.1652630951629801</v>
      </c>
      <c r="AH1004" s="14">
        <v>5.1272573038796292</v>
      </c>
      <c r="AI1004" s="14">
        <v>5.0726513290450832</v>
      </c>
      <c r="AJ1004" s="14">
        <v>5.0030528406677686</v>
      </c>
      <c r="AK1004" s="14">
        <v>4.9202288523423929</v>
      </c>
      <c r="AL1004" s="14">
        <v>4.8259463776636924</v>
      </c>
      <c r="AM1004" s="14">
        <v>4.721972430226379</v>
      </c>
      <c r="AN1004" s="14">
        <v>4.6100887286287087</v>
      </c>
      <c r="AO1004" s="14">
        <v>4.4921499141094499</v>
      </c>
      <c r="AP1004" s="14">
        <v>4.3699913086727769</v>
      </c>
      <c r="AQ1004" s="14">
        <v>4.2452335126344494</v>
      </c>
      <c r="AR1004" s="14">
        <v>4.1194284969580108</v>
      </c>
      <c r="AS1004" s="14">
        <v>3.9941282022549096</v>
      </c>
      <c r="AT1004" s="14">
        <v>3.8709294273403527</v>
      </c>
      <c r="AU1004" s="14">
        <v>3.7516748783537279</v>
      </c>
      <c r="AV1004" s="14">
        <v>3.638291091045101</v>
      </c>
      <c r="AW1004" s="14">
        <v>3.5324626362374376</v>
      </c>
      <c r="AX1004" s="14">
        <v>3.4345472724922805</v>
      </c>
      <c r="AY1004" s="14">
        <v>3.3444504490851736</v>
      </c>
    </row>
    <row r="1005" spans="1:51">
      <c r="A1005" s="13">
        <v>39799</v>
      </c>
      <c r="B1005" s="14">
        <v>0.65711292333409388</v>
      </c>
      <c r="C1005" s="14">
        <v>1.4728187085091191</v>
      </c>
      <c r="D1005" s="14">
        <v>2.4918843737941581</v>
      </c>
      <c r="E1005" s="14">
        <v>3.1512269866541676</v>
      </c>
      <c r="F1005" s="14">
        <v>3.5333282583011867</v>
      </c>
      <c r="G1005" s="14">
        <v>3.7455165790024667</v>
      </c>
      <c r="H1005" s="14">
        <v>3.8611032571485362</v>
      </c>
      <c r="I1005" s="14">
        <v>3.9297911179752303</v>
      </c>
      <c r="J1005" s="14">
        <v>3.9713088094802993</v>
      </c>
      <c r="K1005" s="14">
        <v>3.9997049051081972</v>
      </c>
      <c r="L1005" s="14">
        <v>4.0242924041129582</v>
      </c>
      <c r="M1005" s="14">
        <v>4.0476375790246326</v>
      </c>
      <c r="N1005" s="14">
        <v>4.0719888316756272</v>
      </c>
      <c r="O1005" s="14">
        <v>4.0998535925761947</v>
      </c>
      <c r="P1005" s="14">
        <v>4.1341881083679723</v>
      </c>
      <c r="Q1005" s="14">
        <v>4.1768944571140416</v>
      </c>
      <c r="R1005" s="14">
        <v>4.2294066787841107</v>
      </c>
      <c r="S1005" s="14">
        <v>4.2929292054577735</v>
      </c>
      <c r="T1005" s="14">
        <v>4.366721954427156</v>
      </c>
      <c r="U1005" s="14">
        <v>4.448436234110849</v>
      </c>
      <c r="V1005" s="14">
        <v>4.5348879671665916</v>
      </c>
      <c r="W1005" s="14">
        <v>4.6229564721995775</v>
      </c>
      <c r="X1005" s="14">
        <v>4.7096800872265128</v>
      </c>
      <c r="Y1005" s="14">
        <v>4.7920970839749994</v>
      </c>
      <c r="Z1005" s="14">
        <v>4.8666365420569182</v>
      </c>
      <c r="AA1005" s="14">
        <v>4.9294426981656674</v>
      </c>
      <c r="AB1005" s="14">
        <v>4.9792478575465067</v>
      </c>
      <c r="AC1005" s="14">
        <v>5.0154951745131227</v>
      </c>
      <c r="AD1005" s="14">
        <v>5.0376278104509273</v>
      </c>
      <c r="AE1005" s="14">
        <v>5.0450889267453336</v>
      </c>
      <c r="AF1005" s="14">
        <v>5.0373216847817517</v>
      </c>
      <c r="AG1005" s="14">
        <v>5.0137692459455954</v>
      </c>
      <c r="AH1005" s="14">
        <v>4.9738830570550006</v>
      </c>
      <c r="AI1005" s="14">
        <v>4.9178984591356807</v>
      </c>
      <c r="AJ1005" s="14">
        <v>4.8474678650801986</v>
      </c>
      <c r="AK1005" s="14">
        <v>4.7643926990488916</v>
      </c>
      <c r="AL1005" s="14">
        <v>4.6704743852021222</v>
      </c>
      <c r="AM1005" s="14">
        <v>4.5675143477002438</v>
      </c>
      <c r="AN1005" s="14">
        <v>4.4573227937678537</v>
      </c>
      <c r="AO1005" s="14">
        <v>4.3417527683157928</v>
      </c>
      <c r="AP1005" s="14">
        <v>4.2226231643627914</v>
      </c>
      <c r="AQ1005" s="14">
        <v>4.1015149225612069</v>
      </c>
      <c r="AR1005" s="14">
        <v>3.9799341530799408</v>
      </c>
      <c r="AS1005" s="14">
        <v>3.8593869387792039</v>
      </c>
      <c r="AT1005" s="14">
        <v>3.7414192889008548</v>
      </c>
      <c r="AU1005" s="14">
        <v>3.6277924427885133</v>
      </c>
      <c r="AV1005" s="14">
        <v>3.5203398419377114</v>
      </c>
      <c r="AW1005" s="14">
        <v>3.4206528577071711</v>
      </c>
      <c r="AX1005" s="14">
        <v>3.329017655744551</v>
      </c>
      <c r="AY1005" s="14">
        <v>3.2452825509419054</v>
      </c>
    </row>
    <row r="1006" spans="1:51">
      <c r="A1006" s="13">
        <v>39800</v>
      </c>
      <c r="B1006" s="14">
        <v>0.554796928538134</v>
      </c>
      <c r="C1006" s="14">
        <v>1.3392129275725098</v>
      </c>
      <c r="D1006" s="14">
        <v>2.3542330090922325</v>
      </c>
      <c r="E1006" s="14">
        <v>3.0328805082348422</v>
      </c>
      <c r="F1006" s="14">
        <v>3.440962597478249</v>
      </c>
      <c r="G1006" s="14">
        <v>3.6794486986805444</v>
      </c>
      <c r="H1006" s="14">
        <v>3.8192299389404578</v>
      </c>
      <c r="I1006" s="14">
        <v>3.9086763593348977</v>
      </c>
      <c r="J1006" s="14">
        <v>3.966992019948278</v>
      </c>
      <c r="K1006" s="14">
        <v>4.0079373864467991</v>
      </c>
      <c r="L1006" s="14">
        <v>4.0407788885998492</v>
      </c>
      <c r="M1006" s="14">
        <v>4.0684822093306723</v>
      </c>
      <c r="N1006" s="14">
        <v>4.0939703830231737</v>
      </c>
      <c r="O1006" s="14">
        <v>4.12068971858388</v>
      </c>
      <c r="P1006" s="14">
        <v>4.1526546425905506</v>
      </c>
      <c r="Q1006" s="14">
        <v>4.1925954710927371</v>
      </c>
      <c r="R1006" s="14">
        <v>4.2426797673358188</v>
      </c>
      <c r="S1006" s="14">
        <v>4.3048043206784774</v>
      </c>
      <c r="T1006" s="14">
        <v>4.3786130966695156</v>
      </c>
      <c r="U1006" s="14">
        <v>4.4619112834066321</v>
      </c>
      <c r="V1006" s="14">
        <v>4.5515580576284744</v>
      </c>
      <c r="W1006" s="14">
        <v>4.6443683583691353</v>
      </c>
      <c r="X1006" s="14">
        <v>4.737178770623526</v>
      </c>
      <c r="Y1006" s="14">
        <v>4.8268128221680984</v>
      </c>
      <c r="Z1006" s="14">
        <v>4.9093360671992032</v>
      </c>
      <c r="AA1006" s="14">
        <v>4.9804060950765612</v>
      </c>
      <c r="AB1006" s="14">
        <v>5.0385553289459333</v>
      </c>
      <c r="AC1006" s="14">
        <v>5.0830946702348179</v>
      </c>
      <c r="AD1006" s="14">
        <v>5.1133350236922741</v>
      </c>
      <c r="AE1006" s="14">
        <v>5.1285872940673647</v>
      </c>
      <c r="AF1006" s="14">
        <v>5.1281623861091505</v>
      </c>
      <c r="AG1006" s="14">
        <v>5.1113712045666926</v>
      </c>
      <c r="AH1006" s="14">
        <v>5.0775342656096729</v>
      </c>
      <c r="AI1006" s="14">
        <v>5.0268384155435193</v>
      </c>
      <c r="AJ1006" s="14">
        <v>4.9610132600673591</v>
      </c>
      <c r="AK1006" s="14">
        <v>4.881947591692323</v>
      </c>
      <c r="AL1006" s="14">
        <v>4.7915302029295139</v>
      </c>
      <c r="AM1006" s="14">
        <v>4.6916498862900617</v>
      </c>
      <c r="AN1006" s="14">
        <v>4.5841949227074821</v>
      </c>
      <c r="AO1006" s="14">
        <v>4.4710511390287557</v>
      </c>
      <c r="AP1006" s="14">
        <v>4.3540563271405945</v>
      </c>
      <c r="AQ1006" s="14">
        <v>4.2348137165353839</v>
      </c>
      <c r="AR1006" s="14">
        <v>4.1148539612432184</v>
      </c>
      <c r="AS1006" s="14">
        <v>3.9957076937718092</v>
      </c>
      <c r="AT1006" s="14">
        <v>3.878937477013769</v>
      </c>
      <c r="AU1006" s="14">
        <v>3.7662751415774158</v>
      </c>
      <c r="AV1006" s="14">
        <v>3.6595083943137623</v>
      </c>
      <c r="AW1006" s="14">
        <v>3.5601851783883642</v>
      </c>
      <c r="AX1006" s="14">
        <v>3.4685822288620689</v>
      </c>
      <c r="AY1006" s="14">
        <v>3.3845566477420039</v>
      </c>
    </row>
    <row r="1007" spans="1:51">
      <c r="A1007" s="13">
        <v>39801</v>
      </c>
      <c r="B1007" s="14">
        <v>0.62542085931443636</v>
      </c>
      <c r="C1007" s="14">
        <v>1.3404794181221553</v>
      </c>
      <c r="D1007" s="14">
        <v>2.325112681762032</v>
      </c>
      <c r="E1007" s="14">
        <v>3.0006982697235451</v>
      </c>
      <c r="F1007" s="14">
        <v>3.4126467104913822</v>
      </c>
      <c r="G1007" s="14">
        <v>3.656212122798534</v>
      </c>
      <c r="H1007" s="14">
        <v>3.8012480814817398</v>
      </c>
      <c r="I1007" s="14">
        <v>3.8958140126659746</v>
      </c>
      <c r="J1007" s="14">
        <v>3.958867699633295</v>
      </c>
      <c r="K1007" s="14">
        <v>4.0041493342509815</v>
      </c>
      <c r="L1007" s="14">
        <v>4.0407558880048366</v>
      </c>
      <c r="M1007" s="14">
        <v>4.0715558415881645</v>
      </c>
      <c r="N1007" s="14">
        <v>4.0994350468457839</v>
      </c>
      <c r="O1007" s="14">
        <v>4.1278115290113302</v>
      </c>
      <c r="P1007" s="14">
        <v>4.1606363970895934</v>
      </c>
      <c r="Q1007" s="14">
        <v>4.2006707419499998</v>
      </c>
      <c r="R1007" s="14">
        <v>4.2501810019635631</v>
      </c>
      <c r="S1007" s="14">
        <v>4.3111509306950149</v>
      </c>
      <c r="T1007" s="14">
        <v>4.3833310700993922</v>
      </c>
      <c r="U1007" s="14">
        <v>4.4646502798645491</v>
      </c>
      <c r="V1007" s="14">
        <v>4.5520812404638837</v>
      </c>
      <c r="W1007" s="14">
        <v>4.6425389838517166</v>
      </c>
      <c r="X1007" s="14">
        <v>4.7329381077825552</v>
      </c>
      <c r="Y1007" s="14">
        <v>4.8201768473667528</v>
      </c>
      <c r="Z1007" s="14">
        <v>4.9003903764104351</v>
      </c>
      <c r="AA1007" s="14">
        <v>4.9693645986884043</v>
      </c>
      <c r="AB1007" s="14">
        <v>5.0256975894257581</v>
      </c>
      <c r="AC1007" s="14">
        <v>5.0687105826093415</v>
      </c>
      <c r="AD1007" s="14">
        <v>5.0977248122269225</v>
      </c>
      <c r="AE1007" s="14">
        <v>5.1120615122662709</v>
      </c>
      <c r="AF1007" s="14">
        <v>5.1110419167151537</v>
      </c>
      <c r="AG1007" s="14">
        <v>5.0939872595613371</v>
      </c>
      <c r="AH1007" s="14">
        <v>5.0602299285467724</v>
      </c>
      <c r="AI1007" s="14">
        <v>5.0099769669610437</v>
      </c>
      <c r="AJ1007" s="14">
        <v>4.944924666335937</v>
      </c>
      <c r="AK1007" s="14">
        <v>4.8669144126958273</v>
      </c>
      <c r="AL1007" s="14">
        <v>4.7777875920651001</v>
      </c>
      <c r="AM1007" s="14">
        <v>4.6793855904681383</v>
      </c>
      <c r="AN1007" s="14">
        <v>4.5735501541027759</v>
      </c>
      <c r="AO1007" s="14">
        <v>4.462124673191842</v>
      </c>
      <c r="AP1007" s="14">
        <v>4.3469050469010551</v>
      </c>
      <c r="AQ1007" s="14">
        <v>4.2294608925073458</v>
      </c>
      <c r="AR1007" s="14">
        <v>4.1112951541682721</v>
      </c>
      <c r="AS1007" s="14">
        <v>3.9939107666166778</v>
      </c>
      <c r="AT1007" s="14">
        <v>3.8788460848954402</v>
      </c>
      <c r="AU1007" s="14">
        <v>3.7678180619328816</v>
      </c>
      <c r="AV1007" s="14">
        <v>3.6625998148077601</v>
      </c>
      <c r="AW1007" s="14">
        <v>3.5647137831144704</v>
      </c>
      <c r="AX1007" s="14">
        <v>3.4744183257118673</v>
      </c>
      <c r="AY1007" s="14">
        <v>3.3915742826694211</v>
      </c>
    </row>
    <row r="1008" spans="1:51">
      <c r="A1008" s="13">
        <v>39804</v>
      </c>
      <c r="B1008" s="14">
        <v>0.59529166295147939</v>
      </c>
      <c r="C1008" s="14">
        <v>1.2905554834161603</v>
      </c>
      <c r="D1008" s="14">
        <v>2.2727671758763566</v>
      </c>
      <c r="E1008" s="14">
        <v>2.9524053907016494</v>
      </c>
      <c r="F1008" s="14">
        <v>3.3690697900183224</v>
      </c>
      <c r="G1008" s="14">
        <v>3.6169551046136941</v>
      </c>
      <c r="H1008" s="14">
        <v>3.7657163317676332</v>
      </c>
      <c r="I1008" s="14">
        <v>3.8632867045320514</v>
      </c>
      <c r="J1008" s="14">
        <v>3.9285207001694453</v>
      </c>
      <c r="K1008" s="14">
        <v>3.9751434538240189</v>
      </c>
      <c r="L1008" s="14">
        <v>4.012190098306875</v>
      </c>
      <c r="M1008" s="14">
        <v>4.0424965992872695</v>
      </c>
      <c r="N1008" s="14">
        <v>4.0689414121810046</v>
      </c>
      <c r="O1008" s="14">
        <v>4.0949438454735434</v>
      </c>
      <c r="P1008" s="14">
        <v>4.1244586089110173</v>
      </c>
      <c r="Q1008" s="14">
        <v>4.1602865146652759</v>
      </c>
      <c r="R1008" s="14">
        <v>4.2047528585674714</v>
      </c>
      <c r="S1008" s="14">
        <v>4.2598966516539569</v>
      </c>
      <c r="T1008" s="14">
        <v>4.3255340992967568</v>
      </c>
      <c r="U1008" s="14">
        <v>4.3996853798178472</v>
      </c>
      <c r="V1008" s="14">
        <v>4.479435378004073</v>
      </c>
      <c r="W1008" s="14">
        <v>4.5618430488695463</v>
      </c>
      <c r="X1008" s="14">
        <v>4.6440035341293715</v>
      </c>
      <c r="Y1008" s="14">
        <v>4.7229996923723343</v>
      </c>
      <c r="Z1008" s="14">
        <v>4.7952574539055215</v>
      </c>
      <c r="AA1008" s="14">
        <v>4.8569593479261153</v>
      </c>
      <c r="AB1008" s="14">
        <v>4.9068433638181492</v>
      </c>
      <c r="AC1008" s="14">
        <v>4.9442923491502961</v>
      </c>
      <c r="AD1008" s="14">
        <v>4.9686891514912261</v>
      </c>
      <c r="AE1008" s="14">
        <v>4.9794166184096138</v>
      </c>
      <c r="AF1008" s="14">
        <v>4.9758575974741319</v>
      </c>
      <c r="AG1008" s="14">
        <v>4.9573949362534471</v>
      </c>
      <c r="AH1008" s="14">
        <v>4.9234223186138681</v>
      </c>
      <c r="AI1008" s="14">
        <v>4.8741461918251963</v>
      </c>
      <c r="AJ1008" s="14">
        <v>4.8111364024230081</v>
      </c>
      <c r="AK1008" s="14">
        <v>4.7360930849623504</v>
      </c>
      <c r="AL1008" s="14">
        <v>4.6507163739983088</v>
      </c>
      <c r="AM1008" s="14">
        <v>4.556706404085908</v>
      </c>
      <c r="AN1008" s="14">
        <v>4.4557696262122413</v>
      </c>
      <c r="AO1008" s="14">
        <v>4.3496408500121211</v>
      </c>
      <c r="AP1008" s="14">
        <v>4.2400166992365307</v>
      </c>
      <c r="AQ1008" s="14">
        <v>4.1283796728150568</v>
      </c>
      <c r="AR1008" s="14">
        <v>4.0161502015693005</v>
      </c>
      <c r="AS1008" s="14">
        <v>3.9047487098284166</v>
      </c>
      <c r="AT1008" s="14">
        <v>3.7956361646378998</v>
      </c>
      <c r="AU1008" s="14">
        <v>3.6904745857815167</v>
      </c>
      <c r="AV1008" s="14">
        <v>3.590988200371914</v>
      </c>
      <c r="AW1008" s="14">
        <v>3.4986508196498818</v>
      </c>
      <c r="AX1008" s="14">
        <v>3.4136943422596988</v>
      </c>
      <c r="AY1008" s="14">
        <v>3.3359664091744485</v>
      </c>
    </row>
    <row r="1009" spans="1:51">
      <c r="A1009" s="13">
        <v>39805</v>
      </c>
      <c r="B1009" s="14">
        <v>0.59730222059745097</v>
      </c>
      <c r="C1009" s="14">
        <v>1.2931607166485795</v>
      </c>
      <c r="D1009" s="14">
        <v>2.2679676771533308</v>
      </c>
      <c r="E1009" s="14">
        <v>2.9459410009169655</v>
      </c>
      <c r="F1009" s="14">
        <v>3.3634926274174024</v>
      </c>
      <c r="G1009" s="14">
        <v>3.6129221357239896</v>
      </c>
      <c r="H1009" s="14">
        <v>3.7633133487796093</v>
      </c>
      <c r="I1009" s="14">
        <v>3.8623553449527588</v>
      </c>
      <c r="J1009" s="14">
        <v>3.9287766055064615</v>
      </c>
      <c r="K1009" s="14">
        <v>3.9762713112065211</v>
      </c>
      <c r="L1009" s="14">
        <v>4.0138288744830479</v>
      </c>
      <c r="M1009" s="14">
        <v>4.0443117862885751</v>
      </c>
      <c r="N1009" s="14">
        <v>4.0706688949993968</v>
      </c>
      <c r="O1009" s="14">
        <v>4.0964165509759054</v>
      </c>
      <c r="P1009" s="14">
        <v>4.125619501121883</v>
      </c>
      <c r="Q1009" s="14">
        <v>4.1611610778457155</v>
      </c>
      <c r="R1009" s="14">
        <v>4.2054467389475061</v>
      </c>
      <c r="S1009" s="14">
        <v>4.2605842779516765</v>
      </c>
      <c r="T1009" s="14">
        <v>4.3264098733041436</v>
      </c>
      <c r="U1009" s="14">
        <v>4.4009420274666295</v>
      </c>
      <c r="V1009" s="14">
        <v>4.4812593354351264</v>
      </c>
      <c r="W1009" s="14">
        <v>4.5644049601574848</v>
      </c>
      <c r="X1009" s="14">
        <v>4.6474448053494086</v>
      </c>
      <c r="Y1009" s="14">
        <v>4.7274307012427892</v>
      </c>
      <c r="Z1009" s="14">
        <v>4.8007402698884665</v>
      </c>
      <c r="AA1009" s="14">
        <v>4.8635156550972365</v>
      </c>
      <c r="AB1009" s="14">
        <v>4.9144831839898293</v>
      </c>
      <c r="AC1009" s="14">
        <v>4.953010287462611</v>
      </c>
      <c r="AD1009" s="14">
        <v>4.9784643964119457</v>
      </c>
      <c r="AE1009" s="14">
        <v>4.9902129417342005</v>
      </c>
      <c r="AF1009" s="14">
        <v>4.9876233543257396</v>
      </c>
      <c r="AG1009" s="14">
        <v>4.9700630650829298</v>
      </c>
      <c r="AH1009" s="14">
        <v>4.9369110449616418</v>
      </c>
      <c r="AI1009" s="14">
        <v>4.8883748648389789</v>
      </c>
      <c r="AJ1009" s="14">
        <v>4.8260315389976824</v>
      </c>
      <c r="AK1009" s="14">
        <v>4.7515864252548807</v>
      </c>
      <c r="AL1009" s="14">
        <v>4.6667448814276842</v>
      </c>
      <c r="AM1009" s="14">
        <v>4.5732122653332068</v>
      </c>
      <c r="AN1009" s="14">
        <v>4.4726992242756145</v>
      </c>
      <c r="AO1009" s="14">
        <v>4.3669397645096</v>
      </c>
      <c r="AP1009" s="14">
        <v>4.257628110869752</v>
      </c>
      <c r="AQ1009" s="14">
        <v>4.1462474829843554</v>
      </c>
      <c r="AR1009" s="14">
        <v>4.034220930031962</v>
      </c>
      <c r="AS1009" s="14">
        <v>3.9229714966960123</v>
      </c>
      <c r="AT1009" s="14">
        <v>3.8139634591222409</v>
      </c>
      <c r="AU1009" s="14">
        <v>3.7088621919308813</v>
      </c>
      <c r="AV1009" s="14">
        <v>3.6093942872794411</v>
      </c>
      <c r="AW1009" s="14">
        <v>3.5170315133207399</v>
      </c>
      <c r="AX1009" s="14">
        <v>3.4320027126545751</v>
      </c>
      <c r="AY1009" s="14">
        <v>3.3541583618435316</v>
      </c>
    </row>
    <row r="1010" spans="1:51">
      <c r="A1010" s="13">
        <v>39806</v>
      </c>
      <c r="B1010" s="14">
        <v>0.54132890774848297</v>
      </c>
      <c r="C1010" s="14">
        <v>1.2278376626291492</v>
      </c>
      <c r="D1010" s="14">
        <v>2.2056248115133918</v>
      </c>
      <c r="E1010" s="14">
        <v>2.8798831717678697</v>
      </c>
      <c r="F1010" s="14">
        <v>3.2923323713757697</v>
      </c>
      <c r="G1010" s="14">
        <v>3.5375769405514492</v>
      </c>
      <c r="H1010" s="14">
        <v>3.6853892388561018</v>
      </c>
      <c r="I1010" s="14">
        <v>3.7831615044305975</v>
      </c>
      <c r="J1010" s="14">
        <v>3.8491837604873043</v>
      </c>
      <c r="K1010" s="14">
        <v>3.8970805474306878</v>
      </c>
      <c r="L1010" s="14">
        <v>3.9355521125758219</v>
      </c>
      <c r="M1010" s="14">
        <v>3.9673401487011315</v>
      </c>
      <c r="N1010" s="14">
        <v>3.9953711831862777</v>
      </c>
      <c r="O1010" s="14">
        <v>4.0231591537887059</v>
      </c>
      <c r="P1010" s="14">
        <v>4.0547916887684128</v>
      </c>
      <c r="Q1010" s="14">
        <v>4.0930696579027943</v>
      </c>
      <c r="R1010" s="14">
        <v>4.1403240704783562</v>
      </c>
      <c r="S1010" s="14">
        <v>4.1985490298123924</v>
      </c>
      <c r="T1010" s="14">
        <v>4.2673774053872497</v>
      </c>
      <c r="U1010" s="14">
        <v>4.3446341327054609</v>
      </c>
      <c r="V1010" s="14">
        <v>4.4272402131899788</v>
      </c>
      <c r="W1010" s="14">
        <v>4.5121436229562706</v>
      </c>
      <c r="X1010" s="14">
        <v>4.596376264682613</v>
      </c>
      <c r="Y1010" s="14">
        <v>4.6769569957020849</v>
      </c>
      <c r="Z1010" s="14">
        <v>4.7502527306638571</v>
      </c>
      <c r="AA1010" s="14">
        <v>4.8125361545919629</v>
      </c>
      <c r="AB1010" s="14">
        <v>4.8626404541974688</v>
      </c>
      <c r="AC1010" s="14">
        <v>4.8999810177228733</v>
      </c>
      <c r="AD1010" s="14">
        <v>4.9239732334106696</v>
      </c>
      <c r="AE1010" s="14">
        <v>4.9340324895033563</v>
      </c>
      <c r="AF1010" s="14">
        <v>4.9295741742434274</v>
      </c>
      <c r="AG1010" s="14">
        <v>4.9100136758733797</v>
      </c>
      <c r="AH1010" s="14">
        <v>4.8747811534519681</v>
      </c>
      <c r="AI1010" s="14">
        <v>4.8241699591658724</v>
      </c>
      <c r="AJ1010" s="14">
        <v>4.7597983031784556</v>
      </c>
      <c r="AK1010" s="14">
        <v>4.6833968454649266</v>
      </c>
      <c r="AL1010" s="14">
        <v>4.5966962460004979</v>
      </c>
      <c r="AM1010" s="14">
        <v>4.5014271647603854</v>
      </c>
      <c r="AN1010" s="14">
        <v>4.3993239928990207</v>
      </c>
      <c r="AO1010" s="14">
        <v>4.2921362943477339</v>
      </c>
      <c r="AP1010" s="14">
        <v>4.1815667638395215</v>
      </c>
      <c r="AQ1010" s="14">
        <v>4.0691049068608196</v>
      </c>
      <c r="AR1010" s="14">
        <v>3.9561842306591557</v>
      </c>
      <c r="AS1010" s="14">
        <v>3.8442382422390273</v>
      </c>
      <c r="AT1010" s="14">
        <v>3.734746089903465</v>
      </c>
      <c r="AU1010" s="14">
        <v>3.6293918360755377</v>
      </c>
      <c r="AV1010" s="14">
        <v>3.5299170263799642</v>
      </c>
      <c r="AW1010" s="14">
        <v>3.4377808853201133</v>
      </c>
      <c r="AX1010" s="14">
        <v>3.3531750972994603</v>
      </c>
      <c r="AY1010" s="14">
        <v>3.2759357720073186</v>
      </c>
    </row>
    <row r="1011" spans="1:51">
      <c r="A1011" s="13">
        <v>39811</v>
      </c>
      <c r="B1011" s="14">
        <v>0.55135641033468363</v>
      </c>
      <c r="C1011" s="14">
        <v>1.2872233483092803</v>
      </c>
      <c r="D1011" s="14">
        <v>2.270032378804645</v>
      </c>
      <c r="E1011" s="14">
        <v>2.9427588229905313</v>
      </c>
      <c r="F1011" s="14">
        <v>3.3533493922978024</v>
      </c>
      <c r="G1011" s="14">
        <v>3.596997397581625</v>
      </c>
      <c r="H1011" s="14">
        <v>3.7433834357418574</v>
      </c>
      <c r="I1011" s="14">
        <v>3.8397846083682929</v>
      </c>
      <c r="J1011" s="14">
        <v>3.9044347494037535</v>
      </c>
      <c r="K1011" s="14">
        <v>3.9509627164545522</v>
      </c>
      <c r="L1011" s="14">
        <v>3.9880269280485643</v>
      </c>
      <c r="M1011" s="14">
        <v>4.0183594961644147</v>
      </c>
      <c r="N1011" s="14">
        <v>4.0449056113370103</v>
      </c>
      <c r="O1011" s="14">
        <v>4.0712094439064348</v>
      </c>
      <c r="P1011" s="14">
        <v>4.1013899404679002</v>
      </c>
      <c r="Q1011" s="14">
        <v>4.1382971020575061</v>
      </c>
      <c r="R1011" s="14">
        <v>4.184324136829046</v>
      </c>
      <c r="S1011" s="14">
        <v>4.2415240151134519</v>
      </c>
      <c r="T1011" s="14">
        <v>4.3096038743102705</v>
      </c>
      <c r="U1011" s="14">
        <v>4.3864630055587384</v>
      </c>
      <c r="V1011" s="14">
        <v>4.4690850241284403</v>
      </c>
      <c r="W1011" s="14">
        <v>4.5544466915820712</v>
      </c>
      <c r="X1011" s="14">
        <v>4.6395686137603933</v>
      </c>
      <c r="Y1011" s="14">
        <v>4.7214538539395683</v>
      </c>
      <c r="Z1011" s="14">
        <v>4.7963938609662709</v>
      </c>
      <c r="AA1011" s="14">
        <v>4.8605523043593593</v>
      </c>
      <c r="AB1011" s="14">
        <v>4.9127104574508698</v>
      </c>
      <c r="AC1011" s="14">
        <v>4.9522353691443231</v>
      </c>
      <c r="AD1011" s="14">
        <v>4.9784940883432407</v>
      </c>
      <c r="AE1011" s="14">
        <v>4.9908536639511443</v>
      </c>
      <c r="AF1011" s="14">
        <v>4.9886811448715545</v>
      </c>
      <c r="AG1011" s="14">
        <v>4.9713435800079928</v>
      </c>
      <c r="AH1011" s="14">
        <v>4.9382238439628248</v>
      </c>
      <c r="AI1011" s="14">
        <v>4.8895943192495075</v>
      </c>
      <c r="AJ1011" s="14">
        <v>4.8270726712620258</v>
      </c>
      <c r="AK1011" s="14">
        <v>4.7523884650341932</v>
      </c>
      <c r="AL1011" s="14">
        <v>4.6672712655998367</v>
      </c>
      <c r="AM1011" s="14">
        <v>4.5734506379927735</v>
      </c>
      <c r="AN1011" s="14">
        <v>4.4726583701135993</v>
      </c>
      <c r="AO1011" s="14">
        <v>4.3666351413466389</v>
      </c>
      <c r="AP1011" s="14">
        <v>4.2570731423820369</v>
      </c>
      <c r="AQ1011" s="14">
        <v>4.145454918513666</v>
      </c>
      <c r="AR1011" s="14">
        <v>4.0332088473020615</v>
      </c>
      <c r="AS1011" s="14">
        <v>3.9217633062382684</v>
      </c>
      <c r="AT1011" s="14">
        <v>3.8125909921086496</v>
      </c>
      <c r="AU1011" s="14">
        <v>3.7073603202830792</v>
      </c>
      <c r="AV1011" s="14">
        <v>3.6077937158545792</v>
      </c>
      <c r="AW1011" s="14">
        <v>3.5153316656191618</v>
      </c>
      <c r="AX1011" s="14">
        <v>3.4301695798828939</v>
      </c>
      <c r="AY1011" s="14">
        <v>3.3521592826480067</v>
      </c>
    </row>
    <row r="1012" spans="1:51">
      <c r="A1012" s="13">
        <v>39812</v>
      </c>
      <c r="B1012" s="14">
        <v>0.51373058948036843</v>
      </c>
      <c r="C1012" s="14">
        <v>1.2030312424299991</v>
      </c>
      <c r="D1012" s="14">
        <v>2.1876316303612642</v>
      </c>
      <c r="E1012" s="14">
        <v>2.8787356718985984</v>
      </c>
      <c r="F1012" s="14">
        <v>3.3094973457016175</v>
      </c>
      <c r="G1012" s="14">
        <v>3.571610840827034</v>
      </c>
      <c r="H1012" s="14">
        <v>3.7339313545489152</v>
      </c>
      <c r="I1012" s="14">
        <v>3.8434470734304114</v>
      </c>
      <c r="J1012" s="14">
        <v>3.9183328582458383</v>
      </c>
      <c r="K1012" s="14">
        <v>3.9722412671507765</v>
      </c>
      <c r="L1012" s="14">
        <v>4.013917642526275</v>
      </c>
      <c r="M1012" s="14">
        <v>4.0463479070215209</v>
      </c>
      <c r="N1012" s="14">
        <v>4.0728728403708505</v>
      </c>
      <c r="O1012" s="14">
        <v>4.0975497920424191</v>
      </c>
      <c r="P1012" s="14">
        <v>4.1250645706606068</v>
      </c>
      <c r="Q1012" s="14">
        <v>4.1586898810954116</v>
      </c>
      <c r="R1012" s="14">
        <v>4.2012018184715814</v>
      </c>
      <c r="S1012" s="14">
        <v>4.255007918291386</v>
      </c>
      <c r="T1012" s="14">
        <v>4.3200173797153765</v>
      </c>
      <c r="U1012" s="14">
        <v>4.3942437562396384</v>
      </c>
      <c r="V1012" s="14">
        <v>4.4747526262552988</v>
      </c>
      <c r="W1012" s="14">
        <v>4.5585529150230855</v>
      </c>
      <c r="X1012" s="14">
        <v>4.6426417061142704</v>
      </c>
      <c r="Y1012" s="14">
        <v>4.7239934584902592</v>
      </c>
      <c r="Z1012" s="14">
        <v>4.7988198724984947</v>
      </c>
      <c r="AA1012" s="14">
        <v>4.8631821674410114</v>
      </c>
      <c r="AB1012" s="14">
        <v>4.9158090085322872</v>
      </c>
      <c r="AC1012" s="14">
        <v>4.9560163641210977</v>
      </c>
      <c r="AD1012" s="14">
        <v>4.983120202556222</v>
      </c>
      <c r="AE1012" s="14">
        <v>4.9964364921864348</v>
      </c>
      <c r="AF1012" s="14">
        <v>4.9952812013605126</v>
      </c>
      <c r="AG1012" s="14">
        <v>4.9789702984272326</v>
      </c>
      <c r="AH1012" s="14">
        <v>4.9468366923010789</v>
      </c>
      <c r="AI1012" s="14">
        <v>4.8991297123334583</v>
      </c>
      <c r="AJ1012" s="14">
        <v>4.8374644350140796</v>
      </c>
      <c r="AK1012" s="14">
        <v>4.7635672514678848</v>
      </c>
      <c r="AL1012" s="14">
        <v>4.6791645528197758</v>
      </c>
      <c r="AM1012" s="14">
        <v>4.5859827301962532</v>
      </c>
      <c r="AN1012" s="14">
        <v>4.4857515277659381</v>
      </c>
      <c r="AO1012" s="14">
        <v>4.3802138826213639</v>
      </c>
      <c r="AP1012" s="14">
        <v>4.2710643938255259</v>
      </c>
      <c r="AQ1012" s="14">
        <v>4.1597879018216055</v>
      </c>
      <c r="AR1012" s="14">
        <v>4.0478159358732571</v>
      </c>
      <c r="AS1012" s="14">
        <v>3.936580025236426</v>
      </c>
      <c r="AT1012" s="14">
        <v>3.8275572933246487</v>
      </c>
      <c r="AU1012" s="14">
        <v>3.7224229151756716</v>
      </c>
      <c r="AV1012" s="14">
        <v>3.622905828514722</v>
      </c>
      <c r="AW1012" s="14">
        <v>3.5304474254968907</v>
      </c>
      <c r="AX1012" s="14">
        <v>3.4452400552130169</v>
      </c>
      <c r="AY1012" s="14">
        <v>3.3671370040307513</v>
      </c>
    </row>
    <row r="1013" spans="1:51">
      <c r="A1013" s="13">
        <v>39813</v>
      </c>
      <c r="B1013" s="14">
        <v>0.55292708503704124</v>
      </c>
      <c r="C1013" s="14">
        <v>1.0962127953047109</v>
      </c>
      <c r="D1013" s="14">
        <v>2.0178219619779476</v>
      </c>
      <c r="E1013" s="14">
        <v>2.7219854913572439</v>
      </c>
      <c r="F1013" s="14">
        <v>3.1834833560768843</v>
      </c>
      <c r="G1013" s="14">
        <v>3.4753188392026817</v>
      </c>
      <c r="H1013" s="14">
        <v>3.6619313851624611</v>
      </c>
      <c r="I1013" s="14">
        <v>3.7898761269219587</v>
      </c>
      <c r="J1013" s="14">
        <v>3.878135523361125</v>
      </c>
      <c r="K1013" s="14">
        <v>3.9411086140659233</v>
      </c>
      <c r="L1013" s="14">
        <v>3.9881801195678879</v>
      </c>
      <c r="M1013" s="14">
        <v>4.0230187438943581</v>
      </c>
      <c r="N1013" s="14">
        <v>4.0496553599505756</v>
      </c>
      <c r="O1013" s="14">
        <v>4.0728199435976737</v>
      </c>
      <c r="P1013" s="14">
        <v>4.0978663377316833</v>
      </c>
      <c r="Q1013" s="14">
        <v>4.1284919526177264</v>
      </c>
      <c r="R1013" s="14">
        <v>4.1678545370950211</v>
      </c>
      <c r="S1013" s="14">
        <v>4.218697477628818</v>
      </c>
      <c r="T1013" s="14">
        <v>4.2810484504020003</v>
      </c>
      <c r="U1013" s="14">
        <v>4.3529321953383517</v>
      </c>
      <c r="V1013" s="14">
        <v>4.4313967190323194</v>
      </c>
      <c r="W1013" s="14">
        <v>4.5134161620965081</v>
      </c>
      <c r="X1013" s="14">
        <v>4.5959335224829712</v>
      </c>
      <c r="Y1013" s="14">
        <v>4.675866149289944</v>
      </c>
      <c r="Z1013" s="14">
        <v>4.7493458242487785</v>
      </c>
      <c r="AA1013" s="14">
        <v>4.8123928688114601</v>
      </c>
      <c r="AB1013" s="14">
        <v>4.8637421231931741</v>
      </c>
      <c r="AC1013" s="14">
        <v>4.9027058684481668</v>
      </c>
      <c r="AD1013" s="14">
        <v>4.9285963856306836</v>
      </c>
      <c r="AE1013" s="14">
        <v>4.9407259557949761</v>
      </c>
      <c r="AF1013" s="14">
        <v>4.9384068599952897</v>
      </c>
      <c r="AG1013" s="14">
        <v>4.9209513792858708</v>
      </c>
      <c r="AH1013" s="14">
        <v>4.8876906011007746</v>
      </c>
      <c r="AI1013" s="14">
        <v>4.8388998479622192</v>
      </c>
      <c r="AJ1013" s="14">
        <v>4.7762209301291128</v>
      </c>
      <c r="AK1013" s="14">
        <v>4.7014025483568815</v>
      </c>
      <c r="AL1013" s="14">
        <v>4.6161934034009393</v>
      </c>
      <c r="AM1013" s="14">
        <v>4.5223421960181645</v>
      </c>
      <c r="AN1013" s="14">
        <v>4.4215975891388259</v>
      </c>
      <c r="AO1013" s="14">
        <v>4.3157081016951624</v>
      </c>
      <c r="AP1013" s="14">
        <v>4.2063691817520956</v>
      </c>
      <c r="AQ1013" s="14">
        <v>4.0950675990348966</v>
      </c>
      <c r="AR1013" s="14">
        <v>3.9832388065938416</v>
      </c>
      <c r="AS1013" s="14">
        <v>3.8723182574791708</v>
      </c>
      <c r="AT1013" s="14">
        <v>3.7637876655961966</v>
      </c>
      <c r="AU1013" s="14">
        <v>3.6593231703027169</v>
      </c>
      <c r="AV1013" s="14">
        <v>3.5606519805454124</v>
      </c>
      <c r="AW1013" s="14">
        <v>3.4692017939364912</v>
      </c>
      <c r="AX1013" s="14">
        <v>3.3851415187350078</v>
      </c>
      <c r="AY1013" s="14">
        <v>3.3083094179712975</v>
      </c>
    </row>
    <row r="1014" spans="1:51">
      <c r="A1014" s="13">
        <v>39815</v>
      </c>
      <c r="B1014" s="14">
        <v>0.64597828872935903</v>
      </c>
      <c r="C1014" s="14">
        <v>1.0794041807593791</v>
      </c>
      <c r="D1014" s="14">
        <v>1.9580127652468977</v>
      </c>
      <c r="E1014" s="14">
        <v>2.6653324053337357</v>
      </c>
      <c r="F1014" s="14">
        <v>3.1392509686846761</v>
      </c>
      <c r="G1014" s="14">
        <v>3.4451258353133616</v>
      </c>
      <c r="H1014" s="14">
        <v>3.6458352932827758</v>
      </c>
      <c r="I1014" s="14">
        <v>3.7873464186761865</v>
      </c>
      <c r="J1014" s="14">
        <v>3.8883050674266588</v>
      </c>
      <c r="K1014" s="14">
        <v>3.9629916370906209</v>
      </c>
      <c r="L1014" s="14">
        <v>4.0205207559050038</v>
      </c>
      <c r="M1014" s="14">
        <v>4.0643733062180418</v>
      </c>
      <c r="N1014" s="14">
        <v>4.0984592920570808</v>
      </c>
      <c r="O1014" s="14">
        <v>4.1273974950901309</v>
      </c>
      <c r="P1014" s="14">
        <v>4.1564089359518306</v>
      </c>
      <c r="Q1014" s="14">
        <v>4.189305366820582</v>
      </c>
      <c r="R1014" s="14">
        <v>4.2294508379552846</v>
      </c>
      <c r="S1014" s="14">
        <v>4.2797995698861877</v>
      </c>
      <c r="T1014" s="14">
        <v>4.3407427502767275</v>
      </c>
      <c r="U1014" s="14">
        <v>4.4106718287889715</v>
      </c>
      <c r="V1014" s="14">
        <v>4.4869347802845256</v>
      </c>
      <c r="W1014" s="14">
        <v>4.5667279047336633</v>
      </c>
      <c r="X1014" s="14">
        <v>4.6471364120898269</v>
      </c>
      <c r="Y1014" s="14">
        <v>4.7252115600812035</v>
      </c>
      <c r="Z1014" s="14">
        <v>4.7971453962635646</v>
      </c>
      <c r="AA1014" s="14">
        <v>4.8590033565266797</v>
      </c>
      <c r="AB1014" s="14">
        <v>4.9095286918774255</v>
      </c>
      <c r="AC1014" s="14">
        <v>4.9480064780218047</v>
      </c>
      <c r="AD1014" s="14">
        <v>4.973721790665822</v>
      </c>
      <c r="AE1014" s="14">
        <v>4.9859597055154792</v>
      </c>
      <c r="AF1014" s="14">
        <v>4.9840052982767782</v>
      </c>
      <c r="AG1014" s="14">
        <v>4.9671436446557236</v>
      </c>
      <c r="AH1014" s="14">
        <v>4.9346811871465457</v>
      </c>
      <c r="AI1014" s="14">
        <v>4.8868879857479692</v>
      </c>
      <c r="AJ1014" s="14">
        <v>4.8253687497406288</v>
      </c>
      <c r="AK1014" s="14">
        <v>4.7518262384556627</v>
      </c>
      <c r="AL1014" s="14">
        <v>4.6679632112242038</v>
      </c>
      <c r="AM1014" s="14">
        <v>4.5754824275055892</v>
      </c>
      <c r="AN1014" s="14">
        <v>4.4760905154705322</v>
      </c>
      <c r="AO1014" s="14">
        <v>4.3715081220848138</v>
      </c>
      <c r="AP1014" s="14">
        <v>4.2634046910310586</v>
      </c>
      <c r="AQ1014" s="14">
        <v>4.1532460257571513</v>
      </c>
      <c r="AR1014" s="14">
        <v>4.0424502689777899</v>
      </c>
      <c r="AS1014" s="14">
        <v>3.9324355634077017</v>
      </c>
      <c r="AT1014" s="14">
        <v>3.8246675854274716</v>
      </c>
      <c r="AU1014" s="14">
        <v>3.7208021460961529</v>
      </c>
      <c r="AV1014" s="14">
        <v>3.6225425901345725</v>
      </c>
      <c r="AW1014" s="14">
        <v>3.5312834834943714</v>
      </c>
      <c r="AX1014" s="14">
        <v>3.4471842770326915</v>
      </c>
      <c r="AY1014" s="14">
        <v>3.370095642838189</v>
      </c>
    </row>
    <row r="1015" spans="1:51">
      <c r="A1015" s="13">
        <v>39818</v>
      </c>
      <c r="B1015" s="14">
        <v>0.7893324908410384</v>
      </c>
      <c r="C1015" s="14">
        <v>1.1717866696554704</v>
      </c>
      <c r="D1015" s="14">
        <v>2.009472111699611</v>
      </c>
      <c r="E1015" s="14">
        <v>2.715384893111787</v>
      </c>
      <c r="F1015" s="14">
        <v>3.2006255421194658</v>
      </c>
      <c r="G1015" s="14">
        <v>3.5217250056763452</v>
      </c>
      <c r="H1015" s="14">
        <v>3.7383139605632012</v>
      </c>
      <c r="I1015" s="14">
        <v>3.894814872554591</v>
      </c>
      <c r="J1015" s="14">
        <v>4.009306002072174</v>
      </c>
      <c r="K1015" s="14">
        <v>4.0956828518634243</v>
      </c>
      <c r="L1015" s="14">
        <v>4.162703707868384</v>
      </c>
      <c r="M1015" s="14">
        <v>4.2136066419239251</v>
      </c>
      <c r="N1015" s="14">
        <v>4.2520790099410757</v>
      </c>
      <c r="O1015" s="14">
        <v>4.2825081650783918</v>
      </c>
      <c r="P1015" s="14">
        <v>4.3099052663130122</v>
      </c>
      <c r="Q1015" s="14">
        <v>4.338256412858545</v>
      </c>
      <c r="R1015" s="14">
        <v>4.3711955099924333</v>
      </c>
      <c r="S1015" s="14">
        <v>4.4119872117889134</v>
      </c>
      <c r="T1015" s="14">
        <v>4.4616166749399016</v>
      </c>
      <c r="U1015" s="14">
        <v>4.5191389021812993</v>
      </c>
      <c r="V1015" s="14">
        <v>4.5825247377832525</v>
      </c>
      <c r="W1015" s="14">
        <v>4.6494866776042043</v>
      </c>
      <c r="X1015" s="14">
        <v>4.7175190945704477</v>
      </c>
      <c r="Y1015" s="14">
        <v>4.7840765530637803</v>
      </c>
      <c r="Z1015" s="14">
        <v>4.8457455669461043</v>
      </c>
      <c r="AA1015" s="14">
        <v>4.8989183379109074</v>
      </c>
      <c r="AB1015" s="14">
        <v>4.9423977967032036</v>
      </c>
      <c r="AC1015" s="14">
        <v>4.9754673597493717</v>
      </c>
      <c r="AD1015" s="14">
        <v>4.9974104434757916</v>
      </c>
      <c r="AE1015" s="14">
        <v>5.0075104643088411</v>
      </c>
      <c r="AF1015" s="14">
        <v>5.0050508386749</v>
      </c>
      <c r="AG1015" s="14">
        <v>4.989314983000348</v>
      </c>
      <c r="AH1015" s="14">
        <v>4.9596066269583376</v>
      </c>
      <c r="AI1015" s="14">
        <v>4.9161144140143529</v>
      </c>
      <c r="AJ1015" s="14">
        <v>4.8602348689358612</v>
      </c>
      <c r="AK1015" s="14">
        <v>4.793451389755174</v>
      </c>
      <c r="AL1015" s="14">
        <v>4.7172473745045851</v>
      </c>
      <c r="AM1015" s="14">
        <v>4.6331062217929038</v>
      </c>
      <c r="AN1015" s="14">
        <v>4.5425228342235613</v>
      </c>
      <c r="AO1015" s="14">
        <v>4.4470331224317912</v>
      </c>
      <c r="AP1015" s="14">
        <v>4.3481351114840123</v>
      </c>
      <c r="AQ1015" s="14">
        <v>4.2471536150283855</v>
      </c>
      <c r="AR1015" s="14">
        <v>4.1453735710889328</v>
      </c>
      <c r="AS1015" s="14">
        <v>4.0440799176984301</v>
      </c>
      <c r="AT1015" s="14">
        <v>3.9446085341885553</v>
      </c>
      <c r="AU1015" s="14">
        <v>3.8484957339791168</v>
      </c>
      <c r="AV1015" s="14">
        <v>3.7573271197553577</v>
      </c>
      <c r="AW1015" s="14">
        <v>3.6723989533535448</v>
      </c>
      <c r="AX1015" s="14">
        <v>3.5938690535683411</v>
      </c>
      <c r="AY1015" s="14">
        <v>3.5216152814473904</v>
      </c>
    </row>
    <row r="1016" spans="1:51">
      <c r="A1016" s="13">
        <v>39819</v>
      </c>
      <c r="B1016" s="14">
        <v>0.8114495847592974</v>
      </c>
      <c r="C1016" s="14">
        <v>1.1999998825312497</v>
      </c>
      <c r="D1016" s="14">
        <v>2.0200512313775767</v>
      </c>
      <c r="E1016" s="14">
        <v>2.7210689485364448</v>
      </c>
      <c r="F1016" s="14">
        <v>3.2171672879627118</v>
      </c>
      <c r="G1016" s="14">
        <v>3.5575993844633564</v>
      </c>
      <c r="H1016" s="14">
        <v>3.796869524550226</v>
      </c>
      <c r="I1016" s="14">
        <v>3.9764291140644796</v>
      </c>
      <c r="J1016" s="14">
        <v>4.1132446213185476</v>
      </c>
      <c r="K1016" s="14">
        <v>4.2203767400158361</v>
      </c>
      <c r="L1016" s="14">
        <v>4.3058563079371543</v>
      </c>
      <c r="M1016" s="14">
        <v>4.3723923485294831</v>
      </c>
      <c r="N1016" s="14">
        <v>4.4232158448169985</v>
      </c>
      <c r="O1016" s="14">
        <v>4.4622994731420462</v>
      </c>
      <c r="P1016" s="14">
        <v>4.4944404859975018</v>
      </c>
      <c r="Q1016" s="14">
        <v>4.5239496658790648</v>
      </c>
      <c r="R1016" s="14">
        <v>4.5548833954961685</v>
      </c>
      <c r="S1016" s="14">
        <v>4.5909782332424145</v>
      </c>
      <c r="T1016" s="14">
        <v>4.6340159417047913</v>
      </c>
      <c r="U1016" s="14">
        <v>4.6838813017037504</v>
      </c>
      <c r="V1016" s="14">
        <v>4.7392850012649879</v>
      </c>
      <c r="W1016" s="14">
        <v>4.7984994150219089</v>
      </c>
      <c r="X1016" s="14">
        <v>4.8594028456938272</v>
      </c>
      <c r="Y1016" s="14">
        <v>4.9198210249804264</v>
      </c>
      <c r="Z1016" s="14">
        <v>4.9765877687475841</v>
      </c>
      <c r="AA1016" s="14">
        <v>5.0261933295862828</v>
      </c>
      <c r="AB1016" s="14">
        <v>5.0674161852905755</v>
      </c>
      <c r="AC1016" s="14">
        <v>5.0994848561660646</v>
      </c>
      <c r="AD1016" s="14">
        <v>5.1216278625183502</v>
      </c>
      <c r="AE1016" s="14">
        <v>5.1330737246530349</v>
      </c>
      <c r="AF1016" s="14">
        <v>5.1330509628757195</v>
      </c>
      <c r="AG1016" s="14">
        <v>5.1207880974920057</v>
      </c>
      <c r="AH1016" s="14">
        <v>5.0955338601599829</v>
      </c>
      <c r="AI1016" s="14">
        <v>5.0573879365190519</v>
      </c>
      <c r="AJ1016" s="14">
        <v>5.0075947268853742</v>
      </c>
      <c r="AK1016" s="14">
        <v>4.947479219541183</v>
      </c>
      <c r="AL1016" s="14">
        <v>4.8783664027686928</v>
      </c>
      <c r="AM1016" s="14">
        <v>4.8015812658780339</v>
      </c>
      <c r="AN1016" s="14">
        <v>4.7184625849939028</v>
      </c>
      <c r="AO1016" s="14">
        <v>4.6303974825155612</v>
      </c>
      <c r="AP1016" s="14">
        <v>4.5387458827460012</v>
      </c>
      <c r="AQ1016" s="14">
        <v>4.444730767305936</v>
      </c>
      <c r="AR1016" s="14">
        <v>4.3495441079704751</v>
      </c>
      <c r="AS1016" s="14">
        <v>4.2543778765815947</v>
      </c>
      <c r="AT1016" s="14">
        <v>4.1604761411746853</v>
      </c>
      <c r="AU1016" s="14">
        <v>4.0692845977028931</v>
      </c>
      <c r="AV1016" s="14">
        <v>3.982297713962299</v>
      </c>
      <c r="AW1016" s="14">
        <v>3.9007380177913968</v>
      </c>
      <c r="AX1016" s="14">
        <v>3.824775547714748</v>
      </c>
      <c r="AY1016" s="14">
        <v>3.7543257534535952</v>
      </c>
    </row>
    <row r="1017" spans="1:51">
      <c r="A1017" s="13">
        <v>39820</v>
      </c>
      <c r="B1017" s="14">
        <v>0.74424162262389015</v>
      </c>
      <c r="C1017" s="14">
        <v>1.198005001158049</v>
      </c>
      <c r="D1017" s="14">
        <v>2.0440754954351155</v>
      </c>
      <c r="E1017" s="14">
        <v>2.7434416873762979</v>
      </c>
      <c r="F1017" s="14">
        <v>3.2360092993486482</v>
      </c>
      <c r="G1017" s="14">
        <v>3.5746713410297644</v>
      </c>
      <c r="H1017" s="14">
        <v>3.8138621665021093</v>
      </c>
      <c r="I1017" s="14">
        <v>3.9947256912063702</v>
      </c>
      <c r="J1017" s="14">
        <v>4.1343128172473511</v>
      </c>
      <c r="K1017" s="14">
        <v>4.2458567645556426</v>
      </c>
      <c r="L1017" s="14">
        <v>4.3372441532626871</v>
      </c>
      <c r="M1017" s="14">
        <v>4.4107662506973702</v>
      </c>
      <c r="N1017" s="14">
        <v>4.4689203331115035</v>
      </c>
      <c r="O1017" s="14">
        <v>4.5146609312805914</v>
      </c>
      <c r="P1017" s="14">
        <v>4.5517461511070074</v>
      </c>
      <c r="Q1017" s="14">
        <v>4.5840212555269391</v>
      </c>
      <c r="R1017" s="14">
        <v>4.615216976354616</v>
      </c>
      <c r="S1017" s="14">
        <v>4.6488224639534623</v>
      </c>
      <c r="T1017" s="14">
        <v>4.686858614179541</v>
      </c>
      <c r="U1017" s="14">
        <v>4.7296258867617711</v>
      </c>
      <c r="V1017" s="14">
        <v>4.7762568136184482</v>
      </c>
      <c r="W1017" s="14">
        <v>4.8254537441104262</v>
      </c>
      <c r="X1017" s="14">
        <v>4.8755371963419778</v>
      </c>
      <c r="Y1017" s="14">
        <v>4.9247789369860104</v>
      </c>
      <c r="Z1017" s="14">
        <v>4.9705644181093529</v>
      </c>
      <c r="AA1017" s="14">
        <v>5.0099545831028989</v>
      </c>
      <c r="AB1017" s="14">
        <v>5.041927579490844</v>
      </c>
      <c r="AC1017" s="14">
        <v>5.0658326141177117</v>
      </c>
      <c r="AD1017" s="14">
        <v>5.0810188938280252</v>
      </c>
      <c r="AE1017" s="14">
        <v>5.0868356254663043</v>
      </c>
      <c r="AF1017" s="14">
        <v>5.0826320158770759</v>
      </c>
      <c r="AG1017" s="14">
        <v>5.0677572719048571</v>
      </c>
      <c r="AH1017" s="14">
        <v>5.0415784568519681</v>
      </c>
      <c r="AI1017" s="14">
        <v>5.0041896106892496</v>
      </c>
      <c r="AJ1017" s="14">
        <v>4.956648571944422</v>
      </c>
      <c r="AK1017" s="14">
        <v>4.9000795837690889</v>
      </c>
      <c r="AL1017" s="14">
        <v>4.8356068893148461</v>
      </c>
      <c r="AM1017" s="14">
        <v>4.764354733673823</v>
      </c>
      <c r="AN1017" s="14">
        <v>4.6874659242934493</v>
      </c>
      <c r="AO1017" s="14">
        <v>4.6061473042376626</v>
      </c>
      <c r="AP1017" s="14">
        <v>4.5215883993584578</v>
      </c>
      <c r="AQ1017" s="14">
        <v>4.4348678129550185</v>
      </c>
      <c r="AR1017" s="14">
        <v>4.3470394421202503</v>
      </c>
      <c r="AS1017" s="14">
        <v>4.2591571842028486</v>
      </c>
      <c r="AT1017" s="14">
        <v>4.172334286332906</v>
      </c>
      <c r="AU1017" s="14">
        <v>4.087909944418759</v>
      </c>
      <c r="AV1017" s="14">
        <v>4.0072771146548769</v>
      </c>
      <c r="AW1017" s="14">
        <v>3.9315706385096432</v>
      </c>
      <c r="AX1017" s="14">
        <v>3.8609426967368936</v>
      </c>
      <c r="AY1017" s="14">
        <v>3.7953116595402472</v>
      </c>
    </row>
    <row r="1018" spans="1:51">
      <c r="A1018" s="13">
        <v>39821</v>
      </c>
      <c r="B1018" s="14">
        <v>0.70143055235322127</v>
      </c>
      <c r="C1018" s="14">
        <v>1.1235035507201907</v>
      </c>
      <c r="D1018" s="14">
        <v>1.9376652467480813</v>
      </c>
      <c r="E1018" s="14">
        <v>2.6262998715375057</v>
      </c>
      <c r="F1018" s="14">
        <v>3.1204388085654875</v>
      </c>
      <c r="G1018" s="14">
        <v>3.466297156292987</v>
      </c>
      <c r="H1018" s="14">
        <v>3.7147658051225996</v>
      </c>
      <c r="I1018" s="14">
        <v>3.9051707877243609</v>
      </c>
      <c r="J1018" s="14">
        <v>4.0540140020938455</v>
      </c>
      <c r="K1018" s="14">
        <v>4.1741705236874926</v>
      </c>
      <c r="L1018" s="14">
        <v>4.2732945417841268</v>
      </c>
      <c r="M1018" s="14">
        <v>4.353657212285607</v>
      </c>
      <c r="N1018" s="14">
        <v>4.4177664378688508</v>
      </c>
      <c r="O1018" s="14">
        <v>4.4686009920972447</v>
      </c>
      <c r="P1018" s="14">
        <v>4.5100169611721652</v>
      </c>
      <c r="Q1018" s="14">
        <v>4.5459606040956748</v>
      </c>
      <c r="R1018" s="14">
        <v>4.5802554853567594</v>
      </c>
      <c r="S1018" s="14">
        <v>4.6164766964557717</v>
      </c>
      <c r="T1018" s="14">
        <v>4.6567125042390973</v>
      </c>
      <c r="U1018" s="14">
        <v>4.7013135576357001</v>
      </c>
      <c r="V1018" s="14">
        <v>4.7494602121833474</v>
      </c>
      <c r="W1018" s="14">
        <v>4.7998973740929252</v>
      </c>
      <c r="X1018" s="14">
        <v>4.8509872984499829</v>
      </c>
      <c r="Y1018" s="14">
        <v>4.901042675062464</v>
      </c>
      <c r="Z1018" s="14">
        <v>4.9474821750256597</v>
      </c>
      <c r="AA1018" s="14">
        <v>4.9874115185398997</v>
      </c>
      <c r="AB1018" s="14">
        <v>5.0198416533087844</v>
      </c>
      <c r="AC1018" s="14">
        <v>5.0441459284308561</v>
      </c>
      <c r="AD1018" s="14">
        <v>5.059697693004658</v>
      </c>
      <c r="AE1018" s="14">
        <v>5.0658702961287316</v>
      </c>
      <c r="AF1018" s="14">
        <v>5.0620370869016194</v>
      </c>
      <c r="AG1018" s="14">
        <v>5.0475714144218626</v>
      </c>
      <c r="AH1018" s="14">
        <v>5.0218649586355522</v>
      </c>
      <c r="AI1018" s="14">
        <v>4.985031404748824</v>
      </c>
      <c r="AJ1018" s="14">
        <v>4.9381278191249489</v>
      </c>
      <c r="AK1018" s="14">
        <v>4.8822748692173938</v>
      </c>
      <c r="AL1018" s="14">
        <v>4.8185932224796151</v>
      </c>
      <c r="AM1018" s="14">
        <v>4.7482035482131177</v>
      </c>
      <c r="AN1018" s="14">
        <v>4.6722395767752527</v>
      </c>
      <c r="AO1018" s="14">
        <v>4.5918793642964397</v>
      </c>
      <c r="AP1018" s="14">
        <v>4.5082813469003007</v>
      </c>
      <c r="AQ1018" s="14">
        <v>4.4225022103056615</v>
      </c>
      <c r="AR1018" s="14">
        <v>4.3355763485769767</v>
      </c>
      <c r="AS1018" s="14">
        <v>4.2485381563680615</v>
      </c>
      <c r="AT1018" s="14">
        <v>4.1624807946900102</v>
      </c>
      <c r="AU1018" s="14">
        <v>4.0787174992879542</v>
      </c>
      <c r="AV1018" s="14">
        <v>3.9986130104716802</v>
      </c>
      <c r="AW1018" s="14">
        <v>3.9232748888375077</v>
      </c>
      <c r="AX1018" s="14">
        <v>3.8528475803340472</v>
      </c>
      <c r="AY1018" s="14">
        <v>3.7872501198812651</v>
      </c>
    </row>
    <row r="1019" spans="1:51">
      <c r="A1019" s="13">
        <v>39822</v>
      </c>
      <c r="B1019" s="14">
        <v>0.73703577958683475</v>
      </c>
      <c r="C1019" s="14">
        <v>1.1030844109618003</v>
      </c>
      <c r="D1019" s="14">
        <v>1.8682756300635701</v>
      </c>
      <c r="E1019" s="14">
        <v>2.5337185946684113</v>
      </c>
      <c r="F1019" s="14">
        <v>3.0181059307582263</v>
      </c>
      <c r="G1019" s="14">
        <v>3.3600256896279932</v>
      </c>
      <c r="H1019" s="14">
        <v>3.6067584762983254</v>
      </c>
      <c r="I1019" s="14">
        <v>3.7958983820635215</v>
      </c>
      <c r="J1019" s="14">
        <v>3.9436131888970731</v>
      </c>
      <c r="K1019" s="14">
        <v>4.0627437719910882</v>
      </c>
      <c r="L1019" s="14">
        <v>4.1610834116707807</v>
      </c>
      <c r="M1019" s="14">
        <v>4.2414357373786409</v>
      </c>
      <c r="N1019" s="14">
        <v>4.3067256505384188</v>
      </c>
      <c r="O1019" s="14">
        <v>4.3602191069310274</v>
      </c>
      <c r="P1019" s="14">
        <v>4.4058773473847221</v>
      </c>
      <c r="Q1019" s="14">
        <v>4.4472388059953856</v>
      </c>
      <c r="R1019" s="14">
        <v>4.4876457169076831</v>
      </c>
      <c r="S1019" s="14">
        <v>4.5301450218852803</v>
      </c>
      <c r="T1019" s="14">
        <v>4.5761164110058399</v>
      </c>
      <c r="U1019" s="14">
        <v>4.6253595797599818</v>
      </c>
      <c r="V1019" s="14">
        <v>4.6767364528018263</v>
      </c>
      <c r="W1019" s="14">
        <v>4.7288461825114627</v>
      </c>
      <c r="X1019" s="14">
        <v>4.780072454416386</v>
      </c>
      <c r="Y1019" s="14">
        <v>4.8287604041771539</v>
      </c>
      <c r="Z1019" s="14">
        <v>4.8725131008831264</v>
      </c>
      <c r="AA1019" s="14">
        <v>4.908792130330581</v>
      </c>
      <c r="AB1019" s="14">
        <v>4.9368090201599806</v>
      </c>
      <c r="AC1019" s="14">
        <v>4.9560902514204361</v>
      </c>
      <c r="AD1019" s="14">
        <v>4.9661623051610571</v>
      </c>
      <c r="AE1019" s="14">
        <v>4.9665516624309545</v>
      </c>
      <c r="AF1019" s="14">
        <v>4.9567848042792368</v>
      </c>
      <c r="AG1019" s="14">
        <v>4.9363882117550153</v>
      </c>
      <c r="AH1019" s="14">
        <v>4.9049074947098532</v>
      </c>
      <c r="AI1019" s="14">
        <v>4.8625724661637184</v>
      </c>
      <c r="AJ1019" s="14">
        <v>4.8104688140090213</v>
      </c>
      <c r="AK1019" s="14">
        <v>4.7497362296019388</v>
      </c>
      <c r="AL1019" s="14">
        <v>4.6815144042986496</v>
      </c>
      <c r="AM1019" s="14">
        <v>4.6069430329847947</v>
      </c>
      <c r="AN1019" s="14">
        <v>4.5271737088706674</v>
      </c>
      <c r="AO1019" s="14">
        <v>4.4433964738746541</v>
      </c>
      <c r="AP1019" s="14">
        <v>4.3567744541908606</v>
      </c>
      <c r="AQ1019" s="14">
        <v>4.2683550136639425</v>
      </c>
      <c r="AR1019" s="14">
        <v>4.1791613840176112</v>
      </c>
      <c r="AS1019" s="14">
        <v>4.0902168002330459</v>
      </c>
      <c r="AT1019" s="14">
        <v>4.0026086411958817</v>
      </c>
      <c r="AU1019" s="14">
        <v>3.9176529436757757</v>
      </c>
      <c r="AV1019" s="14">
        <v>3.8367166603747478</v>
      </c>
      <c r="AW1019" s="14">
        <v>3.7608929150292516</v>
      </c>
      <c r="AX1019" s="14">
        <v>3.6902986956158901</v>
      </c>
      <c r="AY1019" s="14">
        <v>3.6248335716666094</v>
      </c>
    </row>
    <row r="1020" spans="1:51">
      <c r="A1020" s="13">
        <v>39825</v>
      </c>
      <c r="B1020" s="14">
        <v>0.71910114587854512</v>
      </c>
      <c r="C1020" s="14">
        <v>1.0745929321986396</v>
      </c>
      <c r="D1020" s="14">
        <v>1.8431857778057288</v>
      </c>
      <c r="E1020" s="14">
        <v>2.5192342274759438</v>
      </c>
      <c r="F1020" s="14">
        <v>3.0148611844063016</v>
      </c>
      <c r="G1020" s="14">
        <v>3.3658014819892501</v>
      </c>
      <c r="H1020" s="14">
        <v>3.6187853519477913</v>
      </c>
      <c r="I1020" s="14">
        <v>3.811789291845634</v>
      </c>
      <c r="J1020" s="14">
        <v>3.961455887996316</v>
      </c>
      <c r="K1020" s="14">
        <v>4.0811011447223633</v>
      </c>
      <c r="L1020" s="14">
        <v>4.1788809544839864</v>
      </c>
      <c r="M1020" s="14">
        <v>4.2579187603192761</v>
      </c>
      <c r="N1020" s="14">
        <v>4.3213892009405495</v>
      </c>
      <c r="O1020" s="14">
        <v>4.3727502471985495</v>
      </c>
      <c r="P1020" s="14">
        <v>4.4161469760801717</v>
      </c>
      <c r="Q1020" s="14">
        <v>4.4552377080570738</v>
      </c>
      <c r="R1020" s="14">
        <v>4.4934762046986458</v>
      </c>
      <c r="S1020" s="14">
        <v>4.5340085832859192</v>
      </c>
      <c r="T1020" s="14">
        <v>4.5782721201761056</v>
      </c>
      <c r="U1020" s="14">
        <v>4.6261109857610698</v>
      </c>
      <c r="V1020" s="14">
        <v>4.6764361053156955</v>
      </c>
      <c r="W1020" s="14">
        <v>4.7278754890781798</v>
      </c>
      <c r="X1020" s="14">
        <v>4.7788251209811508</v>
      </c>
      <c r="Y1020" s="14">
        <v>4.8276409348404963</v>
      </c>
      <c r="Z1020" s="14">
        <v>4.8719299223965002</v>
      </c>
      <c r="AA1020" s="14">
        <v>4.9091576702424335</v>
      </c>
      <c r="AB1020" s="14">
        <v>4.938501808789046</v>
      </c>
      <c r="AC1020" s="14">
        <v>4.9594428912393793</v>
      </c>
      <c r="AD1020" s="14">
        <v>4.9714614707964717</v>
      </c>
      <c r="AE1020" s="14">
        <v>4.974038100663364</v>
      </c>
      <c r="AF1020" s="14">
        <v>4.9666533340430945</v>
      </c>
      <c r="AG1020" s="14">
        <v>4.9487877241387039</v>
      </c>
      <c r="AH1020" s="14">
        <v>4.9199416664442817</v>
      </c>
      <c r="AI1020" s="14">
        <v>4.8803034611455924</v>
      </c>
      <c r="AJ1020" s="14">
        <v>4.8309095276771945</v>
      </c>
      <c r="AK1020" s="14">
        <v>4.7728486116408053</v>
      </c>
      <c r="AL1020" s="14">
        <v>4.7072094586381352</v>
      </c>
      <c r="AM1020" s="14">
        <v>4.6350808212747205</v>
      </c>
      <c r="AN1020" s="14">
        <v>4.5575706367866866</v>
      </c>
      <c r="AO1020" s="14">
        <v>4.4758478400317312</v>
      </c>
      <c r="AP1020" s="14">
        <v>4.3910591591664589</v>
      </c>
      <c r="AQ1020" s="14">
        <v>4.3042386289648622</v>
      </c>
      <c r="AR1020" s="14">
        <v>4.2163971785467353</v>
      </c>
      <c r="AS1020" s="14">
        <v>4.1285457420653469</v>
      </c>
      <c r="AT1020" s="14">
        <v>4.0417626341578847</v>
      </c>
      <c r="AU1020" s="14">
        <v>3.9573624589866254</v>
      </c>
      <c r="AV1020" s="14">
        <v>3.8767115669103807</v>
      </c>
      <c r="AW1020" s="14">
        <v>3.800901267081827</v>
      </c>
      <c r="AX1020" s="14">
        <v>3.7300583556889864</v>
      </c>
      <c r="AY1020" s="14">
        <v>3.6640983216654779</v>
      </c>
    </row>
    <row r="1021" spans="1:51">
      <c r="A1021" s="13">
        <v>39826</v>
      </c>
      <c r="B1021" s="14">
        <v>0.74522896400411442</v>
      </c>
      <c r="C1021" s="14">
        <v>1.1254546958769103</v>
      </c>
      <c r="D1021" s="14">
        <v>1.9161793012664938</v>
      </c>
      <c r="E1021" s="14">
        <v>2.6020763042120501</v>
      </c>
      <c r="F1021" s="14">
        <v>3.1024101007299842</v>
      </c>
      <c r="G1021" s="14">
        <v>3.4556684080487039</v>
      </c>
      <c r="H1021" s="14">
        <v>3.7094188543180397</v>
      </c>
      <c r="I1021" s="14">
        <v>3.9019474568919894</v>
      </c>
      <c r="J1021" s="14">
        <v>4.0501512109515065</v>
      </c>
      <c r="K1021" s="14">
        <v>4.1676439285774292</v>
      </c>
      <c r="L1021" s="14">
        <v>4.2628267097920123</v>
      </c>
      <c r="M1021" s="14">
        <v>4.339088826713895</v>
      </c>
      <c r="N1021" s="14">
        <v>4.3998580270313274</v>
      </c>
      <c r="O1021" s="14">
        <v>4.4488355609370531</v>
      </c>
      <c r="P1021" s="14">
        <v>4.4904394714351055</v>
      </c>
      <c r="Q1021" s="14">
        <v>4.5285219560397234</v>
      </c>
      <c r="R1021" s="14">
        <v>4.5667141336108097</v>
      </c>
      <c r="S1021" s="14">
        <v>4.6083196696505055</v>
      </c>
      <c r="T1021" s="14">
        <v>4.6548521032695325</v>
      </c>
      <c r="U1021" s="14">
        <v>4.7061713162047507</v>
      </c>
      <c r="V1021" s="14">
        <v>4.7611748358259369</v>
      </c>
      <c r="W1021" s="14">
        <v>4.8184015568970562</v>
      </c>
      <c r="X1021" s="14">
        <v>4.8760926676711964</v>
      </c>
      <c r="Y1021" s="14">
        <v>4.9324407749468477</v>
      </c>
      <c r="Z1021" s="14">
        <v>4.9847606783017735</v>
      </c>
      <c r="AA1021" s="14">
        <v>5.0301885793000052</v>
      </c>
      <c r="AB1021" s="14">
        <v>5.0677660225725969</v>
      </c>
      <c r="AC1021" s="14">
        <v>5.0968660992824821</v>
      </c>
      <c r="AD1021" s="14">
        <v>5.1168619005925899</v>
      </c>
      <c r="AE1021" s="14">
        <v>5.1271265176658529</v>
      </c>
      <c r="AF1021" s="14">
        <v>5.1270330416652037</v>
      </c>
      <c r="AG1021" s="14">
        <v>5.1159545637535722</v>
      </c>
      <c r="AH1021" s="14">
        <v>5.0932867883391353</v>
      </c>
      <c r="AI1021" s="14">
        <v>5.0591856147590732</v>
      </c>
      <c r="AJ1021" s="14">
        <v>5.0147307080864678</v>
      </c>
      <c r="AK1021" s="14">
        <v>4.9610574507813947</v>
      </c>
      <c r="AL1021" s="14">
        <v>4.8993012253039314</v>
      </c>
      <c r="AM1021" s="14">
        <v>4.8305974196137953</v>
      </c>
      <c r="AN1021" s="14">
        <v>4.7560938468712743</v>
      </c>
      <c r="AO1021" s="14">
        <v>4.6769771858132536</v>
      </c>
      <c r="AP1021" s="14">
        <v>4.5944059751991118</v>
      </c>
      <c r="AQ1021" s="14">
        <v>4.509423298908513</v>
      </c>
      <c r="AR1021" s="14">
        <v>4.4230489591056301</v>
      </c>
      <c r="AS1021" s="14">
        <v>4.3363027639507941</v>
      </c>
      <c r="AT1021" s="14">
        <v>4.250261826765664</v>
      </c>
      <c r="AU1021" s="14">
        <v>4.166200954705368</v>
      </c>
      <c r="AV1021" s="14">
        <v>4.0854375276398995</v>
      </c>
      <c r="AW1021" s="14">
        <v>4.0090243734236424</v>
      </c>
      <c r="AX1021" s="14">
        <v>3.9371016567910977</v>
      </c>
      <c r="AY1021" s="14">
        <v>3.8696128756703003</v>
      </c>
    </row>
    <row r="1022" spans="1:51">
      <c r="A1022" s="13">
        <v>39827</v>
      </c>
      <c r="B1022" s="14">
        <v>0.73488373942913221</v>
      </c>
      <c r="C1022" s="14">
        <v>1.1236919989490299</v>
      </c>
      <c r="D1022" s="14">
        <v>1.9074142911194389</v>
      </c>
      <c r="E1022" s="14">
        <v>2.5828887364463444</v>
      </c>
      <c r="F1022" s="14">
        <v>3.0686504317513941</v>
      </c>
      <c r="G1022" s="14">
        <v>3.4035885362314873</v>
      </c>
      <c r="H1022" s="14">
        <v>3.6368221280501087</v>
      </c>
      <c r="I1022" s="14">
        <v>3.808567123159798</v>
      </c>
      <c r="J1022" s="14">
        <v>3.9371876560176529</v>
      </c>
      <c r="K1022" s="14">
        <v>4.0376740292463369</v>
      </c>
      <c r="L1022" s="14">
        <v>4.1193428763808324</v>
      </c>
      <c r="M1022" s="14">
        <v>4.186103975465592</v>
      </c>
      <c r="N1022" s="14">
        <v>4.2414744625651064</v>
      </c>
      <c r="O1022" s="14">
        <v>4.2889128362757587</v>
      </c>
      <c r="P1022" s="14">
        <v>4.3324006037113421</v>
      </c>
      <c r="Q1022" s="14">
        <v>4.3752375551717932</v>
      </c>
      <c r="R1022" s="14">
        <v>4.4205091869512696</v>
      </c>
      <c r="S1022" s="14">
        <v>4.4709600243336105</v>
      </c>
      <c r="T1022" s="14">
        <v>4.527504649071119</v>
      </c>
      <c r="U1022" s="14">
        <v>4.5894614930096802</v>
      </c>
      <c r="V1022" s="14">
        <v>4.6552601316296016</v>
      </c>
      <c r="W1022" s="14">
        <v>4.7231074032916203</v>
      </c>
      <c r="X1022" s="14">
        <v>4.791035898534945</v>
      </c>
      <c r="Y1022" s="14">
        <v>4.8570359031263717</v>
      </c>
      <c r="Z1022" s="14">
        <v>4.9182787725978061</v>
      </c>
      <c r="AA1022" s="14">
        <v>4.9718633788750939</v>
      </c>
      <c r="AB1022" s="14">
        <v>5.0168625898624413</v>
      </c>
      <c r="AC1022" s="14">
        <v>5.0526860766053838</v>
      </c>
      <c r="AD1022" s="14">
        <v>5.078743510149458</v>
      </c>
      <c r="AE1022" s="14">
        <v>5.0944445615401968</v>
      </c>
      <c r="AF1022" s="14">
        <v>5.0991989018231347</v>
      </c>
      <c r="AG1022" s="14">
        <v>5.0924162020438084</v>
      </c>
      <c r="AH1022" s="14">
        <v>5.073530102595976</v>
      </c>
      <c r="AI1022" s="14">
        <v>5.0427559161832933</v>
      </c>
      <c r="AJ1022" s="14">
        <v>5.0012451677164993</v>
      </c>
      <c r="AK1022" s="14">
        <v>4.9502045751204884</v>
      </c>
      <c r="AL1022" s="14">
        <v>4.8908408563201373</v>
      </c>
      <c r="AM1022" s="14">
        <v>4.8243607287840256</v>
      </c>
      <c r="AN1022" s="14">
        <v>4.7519700421447642</v>
      </c>
      <c r="AO1022" s="14">
        <v>4.6748719609832117</v>
      </c>
      <c r="AP1022" s="14">
        <v>4.5942325791874064</v>
      </c>
      <c r="AQ1022" s="14">
        <v>4.5111017381651433</v>
      </c>
      <c r="AR1022" s="14">
        <v>4.4265062236339618</v>
      </c>
      <c r="AS1022" s="14">
        <v>4.3414728291363627</v>
      </c>
      <c r="AT1022" s="14">
        <v>4.2570836840043018</v>
      </c>
      <c r="AU1022" s="14">
        <v>4.174608721764141</v>
      </c>
      <c r="AV1022" s="14">
        <v>4.0953576426177838</v>
      </c>
      <c r="AW1022" s="14">
        <v>4.020371851517111</v>
      </c>
      <c r="AX1022" s="14">
        <v>3.9497821860260975</v>
      </c>
      <c r="AY1022" s="14">
        <v>3.8835264913356387</v>
      </c>
    </row>
    <row r="1023" spans="1:51">
      <c r="A1023" s="13">
        <v>39828</v>
      </c>
      <c r="B1023" s="14">
        <v>0.75453211861623115</v>
      </c>
      <c r="C1023" s="14">
        <v>1.1448006753551798</v>
      </c>
      <c r="D1023" s="14">
        <v>1.9027303134373059</v>
      </c>
      <c r="E1023" s="14">
        <v>2.5566551353668094</v>
      </c>
      <c r="F1023" s="14">
        <v>3.0331400204703778</v>
      </c>
      <c r="G1023" s="14">
        <v>3.3683380571157406</v>
      </c>
      <c r="H1023" s="14">
        <v>3.6081285617734209</v>
      </c>
      <c r="I1023" s="14">
        <v>3.7904504700006476</v>
      </c>
      <c r="J1023" s="14">
        <v>3.9320603198078827</v>
      </c>
      <c r="K1023" s="14">
        <v>4.0464188158044454</v>
      </c>
      <c r="L1023" s="14">
        <v>4.1415771863938469</v>
      </c>
      <c r="M1023" s="14">
        <v>4.2205305691003154</v>
      </c>
      <c r="N1023" s="14">
        <v>4.2862720039499331</v>
      </c>
      <c r="O1023" s="14">
        <v>4.3420177889617317</v>
      </c>
      <c r="P1023" s="14">
        <v>4.3916380876614483</v>
      </c>
      <c r="Q1023" s="14">
        <v>4.4385985169073603</v>
      </c>
      <c r="R1023" s="14">
        <v>4.4861940835681331</v>
      </c>
      <c r="S1023" s="14">
        <v>4.5374065909716705</v>
      </c>
      <c r="T1023" s="14">
        <v>4.5935532036614397</v>
      </c>
      <c r="U1023" s="14">
        <v>4.6543433785304797</v>
      </c>
      <c r="V1023" s="14">
        <v>4.7185416246297258</v>
      </c>
      <c r="W1023" s="14">
        <v>4.7845986568940466</v>
      </c>
      <c r="X1023" s="14">
        <v>4.8507135786565936</v>
      </c>
      <c r="Y1023" s="14">
        <v>4.9150370324103614</v>
      </c>
      <c r="Z1023" s="14">
        <v>4.9748406155977349</v>
      </c>
      <c r="AA1023" s="14">
        <v>5.0272713593205332</v>
      </c>
      <c r="AB1023" s="14">
        <v>5.0714048851817957</v>
      </c>
      <c r="AC1023" s="14">
        <v>5.1066406331929475</v>
      </c>
      <c r="AD1023" s="14">
        <v>5.1323780433654074</v>
      </c>
      <c r="AE1023" s="14">
        <v>5.1480165557105977</v>
      </c>
      <c r="AF1023" s="14">
        <v>5.152955610239939</v>
      </c>
      <c r="AG1023" s="14">
        <v>5.1465946469648536</v>
      </c>
      <c r="AH1023" s="14">
        <v>5.1283576190157723</v>
      </c>
      <c r="AI1023" s="14">
        <v>5.0984442779861059</v>
      </c>
      <c r="AJ1023" s="14">
        <v>5.0579702064028034</v>
      </c>
      <c r="AK1023" s="14">
        <v>5.0081037483780326</v>
      </c>
      <c r="AL1023" s="14">
        <v>4.9500132480239429</v>
      </c>
      <c r="AM1023" s="14">
        <v>4.8848670521269204</v>
      </c>
      <c r="AN1023" s="14">
        <v>4.8138377804143362</v>
      </c>
      <c r="AO1023" s="14">
        <v>4.7381109802087069</v>
      </c>
      <c r="AP1023" s="14">
        <v>4.6588370937532613</v>
      </c>
      <c r="AQ1023" s="14">
        <v>4.5770490862039974</v>
      </c>
      <c r="AR1023" s="14">
        <v>4.4937570091963472</v>
      </c>
      <c r="AS1023" s="14">
        <v>4.4099709241993565</v>
      </c>
      <c r="AT1023" s="14">
        <v>4.3267539742874188</v>
      </c>
      <c r="AU1023" s="14">
        <v>4.2453465394013579</v>
      </c>
      <c r="AV1023" s="14">
        <v>4.1670258976788883</v>
      </c>
      <c r="AW1023" s="14">
        <v>4.0928045292995927</v>
      </c>
      <c r="AX1023" s="14">
        <v>4.0228107670605002</v>
      </c>
      <c r="AY1023" s="14">
        <v>3.9569886321150509</v>
      </c>
    </row>
    <row r="1024" spans="1:51">
      <c r="A1024" s="13">
        <v>39829</v>
      </c>
      <c r="B1024" s="14">
        <v>0.80202529852870896</v>
      </c>
      <c r="C1024" s="14">
        <v>1.2157812556492602</v>
      </c>
      <c r="D1024" s="14">
        <v>1.9919602255399433</v>
      </c>
      <c r="E1024" s="14">
        <v>2.6623047370965649</v>
      </c>
      <c r="F1024" s="14">
        <v>3.1555297535636231</v>
      </c>
      <c r="G1024" s="14">
        <v>3.5076572048038837</v>
      </c>
      <c r="H1024" s="14">
        <v>3.763854290874423</v>
      </c>
      <c r="I1024" s="14">
        <v>3.9611737206349349</v>
      </c>
      <c r="J1024" s="14">
        <v>4.1157128687998163</v>
      </c>
      <c r="K1024" s="14">
        <v>4.2404258005348359</v>
      </c>
      <c r="L1024" s="14">
        <v>4.3429057381014013</v>
      </c>
      <c r="M1024" s="14">
        <v>4.4259733378718895</v>
      </c>
      <c r="N1024" s="14">
        <v>4.4927951022659691</v>
      </c>
      <c r="O1024" s="14">
        <v>4.5469968965915433</v>
      </c>
      <c r="P1024" s="14">
        <v>4.5929631888938021</v>
      </c>
      <c r="Q1024" s="14">
        <v>4.6347638742177573</v>
      </c>
      <c r="R1024" s="14">
        <v>4.6763141970297388</v>
      </c>
      <c r="S1024" s="14">
        <v>4.7212011753224772</v>
      </c>
      <c r="T1024" s="14">
        <v>4.7713383145117341</v>
      </c>
      <c r="U1024" s="14">
        <v>4.8269201808959998</v>
      </c>
      <c r="V1024" s="14">
        <v>4.887111601035615</v>
      </c>
      <c r="W1024" s="14">
        <v>4.9505454563373066</v>
      </c>
      <c r="X1024" s="14">
        <v>5.01542846850902</v>
      </c>
      <c r="Y1024" s="14">
        <v>5.0798998992731272</v>
      </c>
      <c r="Z1024" s="14">
        <v>5.1409929312107794</v>
      </c>
      <c r="AA1024" s="14">
        <v>5.1955369929971349</v>
      </c>
      <c r="AB1024" s="14">
        <v>5.2424438507959286</v>
      </c>
      <c r="AC1024" s="14">
        <v>5.2809576127143512</v>
      </c>
      <c r="AD1024" s="14">
        <v>5.3103223868595872</v>
      </c>
      <c r="AE1024" s="14">
        <v>5.3297822813388267</v>
      </c>
      <c r="AF1024" s="14">
        <v>5.3385814042592568</v>
      </c>
      <c r="AG1024" s="14">
        <v>5.3359638637280664</v>
      </c>
      <c r="AH1024" s="14">
        <v>5.3212035321233646</v>
      </c>
      <c r="AI1024" s="14">
        <v>5.2944372461081635</v>
      </c>
      <c r="AJ1024" s="14">
        <v>5.2567773510928371</v>
      </c>
      <c r="AK1024" s="14">
        <v>5.2093885717378612</v>
      </c>
      <c r="AL1024" s="14">
        <v>5.1534356327037258</v>
      </c>
      <c r="AM1024" s="14">
        <v>5.0900832679640029</v>
      </c>
      <c r="AN1024" s="14">
        <v>5.0205057709714218</v>
      </c>
      <c r="AO1024" s="14">
        <v>4.9459050016717727</v>
      </c>
      <c r="AP1024" s="14">
        <v>4.8674475466039064</v>
      </c>
      <c r="AQ1024" s="14">
        <v>4.7861800885564216</v>
      </c>
      <c r="AR1024" s="14">
        <v>4.7031270675015069</v>
      </c>
      <c r="AS1024" s="14">
        <v>4.6193129407414641</v>
      </c>
      <c r="AT1024" s="14">
        <v>4.5358096515390374</v>
      </c>
      <c r="AU1024" s="14">
        <v>4.4538401450378222</v>
      </c>
      <c r="AV1024" s="14">
        <v>4.3746572161606991</v>
      </c>
      <c r="AW1024" s="14">
        <v>4.2992463149554263</v>
      </c>
      <c r="AX1024" s="14">
        <v>4.2277427542887533</v>
      </c>
      <c r="AY1024" s="14">
        <v>4.1601132441286284</v>
      </c>
    </row>
    <row r="1025" spans="1:51">
      <c r="A1025" s="13">
        <v>39832</v>
      </c>
      <c r="B1025" s="14">
        <v>0.81998146260735538</v>
      </c>
      <c r="C1025" s="14">
        <v>1.2036049777954603</v>
      </c>
      <c r="D1025" s="14">
        <v>1.9999515209222691</v>
      </c>
      <c r="E1025" s="14">
        <v>2.7028149729609368</v>
      </c>
      <c r="F1025" s="14">
        <v>3.2283313472745157</v>
      </c>
      <c r="G1025" s="14">
        <v>3.6094919301210644</v>
      </c>
      <c r="H1025" s="14">
        <v>3.8908007912811549</v>
      </c>
      <c r="I1025" s="14">
        <v>4.1092632236333611</v>
      </c>
      <c r="J1025" s="14">
        <v>4.2809358773964226</v>
      </c>
      <c r="K1025" s="14">
        <v>4.418747734749485</v>
      </c>
      <c r="L1025" s="14">
        <v>4.5303075159289152</v>
      </c>
      <c r="M1025" s="14">
        <v>4.6185732348752602</v>
      </c>
      <c r="N1025" s="14">
        <v>4.6870683293204767</v>
      </c>
      <c r="O1025" s="14">
        <v>4.7399225704318626</v>
      </c>
      <c r="P1025" s="14">
        <v>4.7820676180054003</v>
      </c>
      <c r="Q1025" s="14">
        <v>4.8181684538227296</v>
      </c>
      <c r="R1025" s="14">
        <v>4.8527432066738143</v>
      </c>
      <c r="S1025" s="14">
        <v>4.8899765859375677</v>
      </c>
      <c r="T1025" s="14">
        <v>4.9323728558536981</v>
      </c>
      <c r="U1025" s="14">
        <v>4.980624808694186</v>
      </c>
      <c r="V1025" s="14">
        <v>5.034318320788576</v>
      </c>
      <c r="W1025" s="14">
        <v>5.0923286069324005</v>
      </c>
      <c r="X1025" s="14">
        <v>5.1529624283951589</v>
      </c>
      <c r="Y1025" s="14">
        <v>5.2144477667403875</v>
      </c>
      <c r="Z1025" s="14">
        <v>5.27378646415091</v>
      </c>
      <c r="AA1025" s="14">
        <v>5.3276982309446463</v>
      </c>
      <c r="AB1025" s="14">
        <v>5.3749942898644587</v>
      </c>
      <c r="AC1025" s="14">
        <v>5.4148143439871719</v>
      </c>
      <c r="AD1025" s="14">
        <v>5.4462980963896079</v>
      </c>
      <c r="AE1025" s="14">
        <v>5.4685852501485899</v>
      </c>
      <c r="AF1025" s="14">
        <v>5.4808155083409407</v>
      </c>
      <c r="AG1025" s="14">
        <v>5.4821285740434842</v>
      </c>
      <c r="AH1025" s="14">
        <v>5.4716951865153352</v>
      </c>
      <c r="AI1025" s="14">
        <v>5.4495606649990771</v>
      </c>
      <c r="AJ1025" s="14">
        <v>5.4167447975089518</v>
      </c>
      <c r="AK1025" s="14">
        <v>5.3743184592758357</v>
      </c>
      <c r="AL1025" s="14">
        <v>5.3233525255306047</v>
      </c>
      <c r="AM1025" s="14">
        <v>5.2649178860840831</v>
      </c>
      <c r="AN1025" s="14">
        <v>5.2000985402023412</v>
      </c>
      <c r="AO1025" s="14">
        <v>5.1300157037954923</v>
      </c>
      <c r="AP1025" s="14">
        <v>5.0557657362588708</v>
      </c>
      <c r="AQ1025" s="14">
        <v>4.9783528127093826</v>
      </c>
      <c r="AR1025" s="14">
        <v>4.8987642920849739</v>
      </c>
      <c r="AS1025" s="14">
        <v>4.8179875549829081</v>
      </c>
      <c r="AT1025" s="14">
        <v>4.7370589623797805</v>
      </c>
      <c r="AU1025" s="14">
        <v>4.6571681256455362</v>
      </c>
      <c r="AV1025" s="14">
        <v>4.579534432886037</v>
      </c>
      <c r="AW1025" s="14">
        <v>4.5051188970024345</v>
      </c>
      <c r="AX1025" s="14">
        <v>4.4340741233911558</v>
      </c>
      <c r="AY1025" s="14">
        <v>4.3663950401696194</v>
      </c>
    </row>
    <row r="1026" spans="1:51">
      <c r="A1026" s="13">
        <v>39833</v>
      </c>
      <c r="B1026" s="14">
        <v>0.76778380338536523</v>
      </c>
      <c r="C1026" s="14">
        <v>1.1255713959494096</v>
      </c>
      <c r="D1026" s="14">
        <v>1.9344068051830636</v>
      </c>
      <c r="E1026" s="14">
        <v>2.6656051370617839</v>
      </c>
      <c r="F1026" s="14">
        <v>3.2217342072923461</v>
      </c>
      <c r="G1026" s="14">
        <v>3.6323749359739739</v>
      </c>
      <c r="H1026" s="14">
        <v>3.9414553911207175</v>
      </c>
      <c r="I1026" s="14">
        <v>4.1858440158255874</v>
      </c>
      <c r="J1026" s="14">
        <v>4.3812914671133258</v>
      </c>
      <c r="K1026" s="14">
        <v>4.5404186323495868</v>
      </c>
      <c r="L1026" s="14">
        <v>4.6703739691351522</v>
      </c>
      <c r="M1026" s="14">
        <v>4.7736078484653977</v>
      </c>
      <c r="N1026" s="14">
        <v>4.8533512460326573</v>
      </c>
      <c r="O1026" s="14">
        <v>4.9135804313106126</v>
      </c>
      <c r="P1026" s="14">
        <v>4.9592455685007062</v>
      </c>
      <c r="Q1026" s="14">
        <v>4.9954821453274167</v>
      </c>
      <c r="R1026" s="14">
        <v>5.0273469501956125</v>
      </c>
      <c r="S1026" s="14">
        <v>5.0596136567412771</v>
      </c>
      <c r="T1026" s="14">
        <v>5.0956250750734391</v>
      </c>
      <c r="U1026" s="14">
        <v>5.1368208045287567</v>
      </c>
      <c r="V1026" s="14">
        <v>5.1833959578792017</v>
      </c>
      <c r="W1026" s="14">
        <v>5.2346200375992211</v>
      </c>
      <c r="X1026" s="14">
        <v>5.2890273708066058</v>
      </c>
      <c r="Y1026" s="14">
        <v>5.3450594403562297</v>
      </c>
      <c r="Z1026" s="14">
        <v>5.3997733152175034</v>
      </c>
      <c r="AA1026" s="14">
        <v>5.4498325673377188</v>
      </c>
      <c r="AB1026" s="14">
        <v>5.4939968382866358</v>
      </c>
      <c r="AC1026" s="14">
        <v>5.5313498566958375</v>
      </c>
      <c r="AD1026" s="14">
        <v>5.5609753511969098</v>
      </c>
      <c r="AE1026" s="14">
        <v>5.581957050421436</v>
      </c>
      <c r="AF1026" s="14">
        <v>5.5933786830010002</v>
      </c>
      <c r="AG1026" s="14">
        <v>5.5943239775671882</v>
      </c>
      <c r="AH1026" s="14">
        <v>5.5839088876232799</v>
      </c>
      <c r="AI1026" s="14">
        <v>5.5621322585263222</v>
      </c>
      <c r="AJ1026" s="14">
        <v>5.5299625709613238</v>
      </c>
      <c r="AK1026" s="14">
        <v>5.4884179269589373</v>
      </c>
      <c r="AL1026" s="14">
        <v>5.4385164285498258</v>
      </c>
      <c r="AM1026" s="14">
        <v>5.381276198849644</v>
      </c>
      <c r="AN1026" s="14">
        <v>5.3177320916574207</v>
      </c>
      <c r="AO1026" s="14">
        <v>5.2489657104060869</v>
      </c>
      <c r="AP1026" s="14">
        <v>5.1760373586776565</v>
      </c>
      <c r="AQ1026" s="14">
        <v>5.0999224330172499</v>
      </c>
      <c r="AR1026" s="14">
        <v>5.0215810994936083</v>
      </c>
      <c r="AS1026" s="14">
        <v>4.9419735488400214</v>
      </c>
      <c r="AT1026" s="14">
        <v>4.8621066090844556</v>
      </c>
      <c r="AU1026" s="14">
        <v>4.7831306867601633</v>
      </c>
      <c r="AV1026" s="14">
        <v>4.7062235962981509</v>
      </c>
      <c r="AW1026" s="14">
        <v>4.6323114399200023</v>
      </c>
      <c r="AX1026" s="14">
        <v>4.5615453938351829</v>
      </c>
      <c r="AY1026" s="14">
        <v>4.493927989150567</v>
      </c>
    </row>
    <row r="1027" spans="1:51">
      <c r="A1027" s="13">
        <v>39834</v>
      </c>
      <c r="B1027" s="14">
        <v>0.63942342065475688</v>
      </c>
      <c r="C1027" s="14">
        <v>1.0106603730212802</v>
      </c>
      <c r="D1027" s="14">
        <v>1.8395547871333073</v>
      </c>
      <c r="E1027" s="14">
        <v>2.5830517642873518</v>
      </c>
      <c r="F1027" s="14">
        <v>3.1460264828401705</v>
      </c>
      <c r="G1027" s="14">
        <v>3.5603433007081389</v>
      </c>
      <c r="H1027" s="14">
        <v>3.8713754590572385</v>
      </c>
      <c r="I1027" s="14">
        <v>4.1169280461450866</v>
      </c>
      <c r="J1027" s="14">
        <v>4.3132681744266934</v>
      </c>
      <c r="K1027" s="14">
        <v>4.4735167318205811</v>
      </c>
      <c r="L1027" s="14">
        <v>4.6051335191829841</v>
      </c>
      <c r="M1027" s="14">
        <v>4.7107830097279662</v>
      </c>
      <c r="N1027" s="14">
        <v>4.7938480471581082</v>
      </c>
      <c r="O1027" s="14">
        <v>4.8584021468058065</v>
      </c>
      <c r="P1027" s="14">
        <v>4.9094319874158039</v>
      </c>
      <c r="Q1027" s="14">
        <v>4.9520476936700613</v>
      </c>
      <c r="R1027" s="14">
        <v>4.9912787186855612</v>
      </c>
      <c r="S1027" s="14">
        <v>5.0318514866310551</v>
      </c>
      <c r="T1027" s="14">
        <v>5.0769868158853484</v>
      </c>
      <c r="U1027" s="14">
        <v>5.1279584106711926</v>
      </c>
      <c r="V1027" s="14">
        <v>5.1847879065729821</v>
      </c>
      <c r="W1027" s="14">
        <v>5.2465654870387928</v>
      </c>
      <c r="X1027" s="14">
        <v>5.3116512954447987</v>
      </c>
      <c r="Y1027" s="14">
        <v>5.378306370443207</v>
      </c>
      <c r="Z1027" s="14">
        <v>5.4433060358971819</v>
      </c>
      <c r="AA1027" s="14">
        <v>5.5030514568673485</v>
      </c>
      <c r="AB1027" s="14">
        <v>5.5562300329524792</v>
      </c>
      <c r="AC1027" s="14">
        <v>5.601876168978305</v>
      </c>
      <c r="AD1027" s="14">
        <v>5.6390242697705606</v>
      </c>
      <c r="AE1027" s="14">
        <v>5.6667087401549781</v>
      </c>
      <c r="AF1027" s="14">
        <v>5.6839639849572912</v>
      </c>
      <c r="AG1027" s="14">
        <v>5.6898244090032311</v>
      </c>
      <c r="AH1027" s="14">
        <v>5.683360320090916</v>
      </c>
      <c r="AI1027" s="14">
        <v>5.6645987329521832</v>
      </c>
      <c r="AJ1027" s="14">
        <v>5.6346023159193459</v>
      </c>
      <c r="AK1027" s="14">
        <v>5.5944854607568484</v>
      </c>
      <c r="AL1027" s="14">
        <v>5.5453625592291331</v>
      </c>
      <c r="AM1027" s="14">
        <v>5.4883480089524772</v>
      </c>
      <c r="AN1027" s="14">
        <v>5.4245603265433466</v>
      </c>
      <c r="AO1027" s="14">
        <v>5.355129332593064</v>
      </c>
      <c r="AP1027" s="14">
        <v>5.2811591959884039</v>
      </c>
      <c r="AQ1027" s="14">
        <v>5.2036757196099552</v>
      </c>
      <c r="AR1027" s="14">
        <v>5.1236908839917685</v>
      </c>
      <c r="AS1027" s="14">
        <v>5.0422166968071238</v>
      </c>
      <c r="AT1027" s="14">
        <v>4.9603085943524707</v>
      </c>
      <c r="AU1027" s="14">
        <v>4.8791535726305</v>
      </c>
      <c r="AV1027" s="14">
        <v>4.7999632823760709</v>
      </c>
      <c r="AW1027" s="14">
        <v>4.7236894016080253</v>
      </c>
      <c r="AX1027" s="14">
        <v>4.6504960645262789</v>
      </c>
      <c r="AY1027" s="14">
        <v>4.5803988443577444</v>
      </c>
    </row>
    <row r="1028" spans="1:51">
      <c r="A1028" s="13">
        <v>39835</v>
      </c>
      <c r="B1028" s="14">
        <v>0.67081061054544355</v>
      </c>
      <c r="C1028" s="14">
        <v>1.0363970852967488</v>
      </c>
      <c r="D1028" s="14">
        <v>1.8601703150021749</v>
      </c>
      <c r="E1028" s="14">
        <v>2.6032899775687195</v>
      </c>
      <c r="F1028" s="14">
        <v>3.17091970540136</v>
      </c>
      <c r="G1028" s="14">
        <v>3.5933903011426493</v>
      </c>
      <c r="H1028" s="14">
        <v>3.914867545885905</v>
      </c>
      <c r="I1028" s="14">
        <v>4.1721706169520152</v>
      </c>
      <c r="J1028" s="14">
        <v>4.3806538728375095</v>
      </c>
      <c r="K1028" s="14">
        <v>4.5525649706752933</v>
      </c>
      <c r="L1028" s="14">
        <v>4.6945959545102616</v>
      </c>
      <c r="M1028" s="14">
        <v>4.8088306353767845</v>
      </c>
      <c r="N1028" s="14">
        <v>4.8984054684346665</v>
      </c>
      <c r="O1028" s="14">
        <v>4.9673517417486286</v>
      </c>
      <c r="P1028" s="14">
        <v>5.0206694121925839</v>
      </c>
      <c r="Q1028" s="14">
        <v>5.0637349396105424</v>
      </c>
      <c r="R1028" s="14">
        <v>5.1018867148454694</v>
      </c>
      <c r="S1028" s="14">
        <v>5.1401870044388893</v>
      </c>
      <c r="T1028" s="14">
        <v>5.1823288494898367</v>
      </c>
      <c r="U1028" s="14">
        <v>5.2300054252054151</v>
      </c>
      <c r="V1028" s="14">
        <v>5.2835886158532643</v>
      </c>
      <c r="W1028" s="14">
        <v>5.3423886625852983</v>
      </c>
      <c r="X1028" s="14">
        <v>5.404892606273366</v>
      </c>
      <c r="Y1028" s="14">
        <v>5.4694796239943946</v>
      </c>
      <c r="Z1028" s="14">
        <v>5.5329519569202876</v>
      </c>
      <c r="AA1028" s="14">
        <v>5.5916838357893575</v>
      </c>
      <c r="AB1028" s="14">
        <v>5.6443178182679787</v>
      </c>
      <c r="AC1028" s="14">
        <v>5.6898350003657656</v>
      </c>
      <c r="AD1028" s="14">
        <v>5.7272164780923323</v>
      </c>
      <c r="AE1028" s="14">
        <v>5.7554433474572964</v>
      </c>
      <c r="AF1028" s="14">
        <v>5.7734967044702694</v>
      </c>
      <c r="AG1028" s="14">
        <v>5.7803576451408674</v>
      </c>
      <c r="AH1028" s="14">
        <v>5.7750445419963894</v>
      </c>
      <c r="AI1028" s="14">
        <v>5.757542172268364</v>
      </c>
      <c r="AJ1028" s="14">
        <v>5.7288664852366429</v>
      </c>
      <c r="AK1028" s="14">
        <v>5.6900836772583245</v>
      </c>
      <c r="AL1028" s="14">
        <v>5.6422599446905126</v>
      </c>
      <c r="AM1028" s="14">
        <v>5.5864615057871134</v>
      </c>
      <c r="AN1028" s="14">
        <v>5.523768339075696</v>
      </c>
      <c r="AO1028" s="14">
        <v>5.45529765898943</v>
      </c>
      <c r="AP1028" s="14">
        <v>5.3821469935339792</v>
      </c>
      <c r="AQ1028" s="14">
        <v>5.3053413586393843</v>
      </c>
      <c r="AR1028" s="14">
        <v>5.2258931945084814</v>
      </c>
      <c r="AS1028" s="14">
        <v>5.1448149767943745</v>
      </c>
      <c r="AT1028" s="14">
        <v>5.063167670765627</v>
      </c>
      <c r="AU1028" s="14">
        <v>4.9821567861755138</v>
      </c>
      <c r="AV1028" s="14">
        <v>4.9030144518112078</v>
      </c>
      <c r="AW1028" s="14">
        <v>4.8267063927375622</v>
      </c>
      <c r="AX1028" s="14">
        <v>4.7534042011983813</v>
      </c>
      <c r="AY1028" s="14">
        <v>4.6831321533763779</v>
      </c>
    </row>
    <row r="1029" spans="1:51">
      <c r="A1029" s="13">
        <v>39836</v>
      </c>
      <c r="B1029" s="14">
        <v>0.69313727534720704</v>
      </c>
      <c r="C1029" s="14">
        <v>1.0536164816496896</v>
      </c>
      <c r="D1029" s="14">
        <v>1.8804545302961744</v>
      </c>
      <c r="E1029" s="14">
        <v>2.639690323610612</v>
      </c>
      <c r="F1029" s="14">
        <v>3.2327581744098874</v>
      </c>
      <c r="G1029" s="14">
        <v>3.6858403366583898</v>
      </c>
      <c r="H1029" s="14">
        <v>4.0405390971959259</v>
      </c>
      <c r="I1029" s="14">
        <v>4.3316822215179407</v>
      </c>
      <c r="J1029" s="14">
        <v>4.5729802046192267</v>
      </c>
      <c r="K1029" s="14">
        <v>4.7751688025109411</v>
      </c>
      <c r="L1029" s="14">
        <v>4.9434407517586454</v>
      </c>
      <c r="M1029" s="14">
        <v>5.0786477509647838</v>
      </c>
      <c r="N1029" s="14">
        <v>5.1833002415837761</v>
      </c>
      <c r="O1029" s="14">
        <v>5.261175588872816</v>
      </c>
      <c r="P1029" s="14">
        <v>5.3174857618901523</v>
      </c>
      <c r="Q1029" s="14">
        <v>5.3583605639421714</v>
      </c>
      <c r="R1029" s="14">
        <v>5.3899433077988093</v>
      </c>
      <c r="S1029" s="14">
        <v>5.418162627134441</v>
      </c>
      <c r="T1029" s="14">
        <v>5.4478816783825543</v>
      </c>
      <c r="U1029" s="14">
        <v>5.4818506977340498</v>
      </c>
      <c r="V1029" s="14">
        <v>5.5213679543472294</v>
      </c>
      <c r="W1029" s="14">
        <v>5.5663784587520855</v>
      </c>
      <c r="X1029" s="14">
        <v>5.6158154643417895</v>
      </c>
      <c r="Y1029" s="14">
        <v>5.6684872805629967</v>
      </c>
      <c r="Z1029" s="14">
        <v>5.7214833150563846</v>
      </c>
      <c r="AA1029" s="14">
        <v>5.7713676192650007</v>
      </c>
      <c r="AB1029" s="14">
        <v>5.816787731938267</v>
      </c>
      <c r="AC1029" s="14">
        <v>5.8566865278631193</v>
      </c>
      <c r="AD1029" s="14">
        <v>5.8900068818264897</v>
      </c>
      <c r="AE1029" s="14">
        <v>5.9156916686153123</v>
      </c>
      <c r="AF1029" s="14">
        <v>5.9326837630165201</v>
      </c>
      <c r="AG1029" s="14">
        <v>5.9399260398170481</v>
      </c>
      <c r="AH1029" s="14">
        <v>5.936399814089528</v>
      </c>
      <c r="AI1029" s="14">
        <v>5.922005907013288</v>
      </c>
      <c r="AJ1029" s="14">
        <v>5.8975847415410909</v>
      </c>
      <c r="AK1029" s="14">
        <v>5.8640192006330212</v>
      </c>
      <c r="AL1029" s="14">
        <v>5.822192167249157</v>
      </c>
      <c r="AM1029" s="14">
        <v>5.7729865841452339</v>
      </c>
      <c r="AN1029" s="14">
        <v>5.7173128907350579</v>
      </c>
      <c r="AO1029" s="14">
        <v>5.65615251074796</v>
      </c>
      <c r="AP1029" s="14">
        <v>5.5904766559536183</v>
      </c>
      <c r="AQ1029" s="14">
        <v>5.5211991548306409</v>
      </c>
      <c r="AR1029" s="14">
        <v>5.4492243775871936</v>
      </c>
      <c r="AS1029" s="14">
        <v>5.3754567443349766</v>
      </c>
      <c r="AT1029" s="14">
        <v>5.30084555599508</v>
      </c>
      <c r="AU1029" s="14">
        <v>5.2264676173921512</v>
      </c>
      <c r="AV1029" s="14">
        <v>5.1534219494569902</v>
      </c>
      <c r="AW1029" s="14">
        <v>5.0825618144483773</v>
      </c>
      <c r="AX1029" s="14">
        <v>5.0140422876029556</v>
      </c>
      <c r="AY1029" s="14">
        <v>4.9478952966029759</v>
      </c>
    </row>
    <row r="1030" spans="1:51">
      <c r="A1030" s="13">
        <v>39839</v>
      </c>
      <c r="B1030" s="14">
        <v>0.68772008671143869</v>
      </c>
      <c r="C1030" s="14">
        <v>1.0373578279448803</v>
      </c>
      <c r="D1030" s="14">
        <v>1.8616924970060276</v>
      </c>
      <c r="E1030" s="14">
        <v>2.6266981004360659</v>
      </c>
      <c r="F1030" s="14">
        <v>3.2258489950828806</v>
      </c>
      <c r="G1030" s="14">
        <v>3.6841841276962564</v>
      </c>
      <c r="H1030" s="14">
        <v>4.0436926916965925</v>
      </c>
      <c r="I1030" s="14">
        <v>4.33954911430334</v>
      </c>
      <c r="J1030" s="14">
        <v>4.5853244046295742</v>
      </c>
      <c r="K1030" s="14">
        <v>4.791580586437699</v>
      </c>
      <c r="L1030" s="14">
        <v>4.9631746778534707</v>
      </c>
      <c r="M1030" s="14">
        <v>5.1005713489013269</v>
      </c>
      <c r="N1030" s="14">
        <v>5.2060133702367475</v>
      </c>
      <c r="O1030" s="14">
        <v>5.2830753363529297</v>
      </c>
      <c r="P1030" s="14">
        <v>5.3368811256541031</v>
      </c>
      <c r="Q1030" s="14">
        <v>5.3736132221199622</v>
      </c>
      <c r="R1030" s="14">
        <v>5.399481608595134</v>
      </c>
      <c r="S1030" s="14">
        <v>5.4205044608905544</v>
      </c>
      <c r="T1030" s="14">
        <v>5.4417439427701098</v>
      </c>
      <c r="U1030" s="14">
        <v>5.466177975071651</v>
      </c>
      <c r="V1030" s="14">
        <v>5.4953463511738878</v>
      </c>
      <c r="W1030" s="14">
        <v>5.5294371020887318</v>
      </c>
      <c r="X1030" s="14">
        <v>5.5676411772567214</v>
      </c>
      <c r="Y1030" s="14">
        <v>5.6090301315817355</v>
      </c>
      <c r="Z1030" s="14">
        <v>5.6510694955974152</v>
      </c>
      <c r="AA1030" s="14">
        <v>5.690704762345419</v>
      </c>
      <c r="AB1030" s="14">
        <v>5.7266901123731548</v>
      </c>
      <c r="AC1030" s="14">
        <v>5.7580318014505059</v>
      </c>
      <c r="AD1030" s="14">
        <v>5.7837360853473596</v>
      </c>
      <c r="AE1030" s="14">
        <v>5.8028092198335992</v>
      </c>
      <c r="AF1030" s="14">
        <v>5.8142574606791113</v>
      </c>
      <c r="AG1030" s="14">
        <v>5.8170870636537799</v>
      </c>
      <c r="AH1030" s="14">
        <v>5.8103399088259176</v>
      </c>
      <c r="AI1030" s="14">
        <v>5.7938879620636277</v>
      </c>
      <c r="AJ1030" s="14">
        <v>5.7684392785321208</v>
      </c>
      <c r="AK1030" s="14">
        <v>5.7347387384158441</v>
      </c>
      <c r="AL1030" s="14">
        <v>5.6935312218992422</v>
      </c>
      <c r="AM1030" s="14">
        <v>5.6455617224007266</v>
      </c>
      <c r="AN1030" s="14">
        <v>5.5916225505436135</v>
      </c>
      <c r="AO1030" s="14">
        <v>5.5326262837845048</v>
      </c>
      <c r="AP1030" s="14">
        <v>5.4694824180268951</v>
      </c>
      <c r="AQ1030" s="14">
        <v>5.4030429289577135</v>
      </c>
      <c r="AR1030" s="14">
        <v>5.3341504716597816</v>
      </c>
      <c r="AS1030" s="14">
        <v>5.2636477693804125</v>
      </c>
      <c r="AT1030" s="14">
        <v>5.1924316179683006</v>
      </c>
      <c r="AU1030" s="14">
        <v>5.1215499982167607</v>
      </c>
      <c r="AV1030" s="14">
        <v>5.0520768002495986</v>
      </c>
      <c r="AW1030" s="14">
        <v>4.984839541332919</v>
      </c>
      <c r="AX1030" s="14">
        <v>4.9199768896730198</v>
      </c>
      <c r="AY1030" s="14">
        <v>4.8575080468446137</v>
      </c>
    </row>
    <row r="1031" spans="1:51">
      <c r="A1031" s="13">
        <v>39840</v>
      </c>
      <c r="B1031" s="14">
        <v>0.74348521086680841</v>
      </c>
      <c r="C1031" s="14">
        <v>1.0822336269591999</v>
      </c>
      <c r="D1031" s="14">
        <v>1.8874765621811747</v>
      </c>
      <c r="E1031" s="14">
        <v>2.6370194474979649</v>
      </c>
      <c r="F1031" s="14">
        <v>3.2215267041607416</v>
      </c>
      <c r="G1031" s="14">
        <v>3.6659625753419229</v>
      </c>
      <c r="H1031" s="14">
        <v>4.0129429347322221</v>
      </c>
      <c r="I1031" s="14">
        <v>4.2981958912192768</v>
      </c>
      <c r="J1031" s="14">
        <v>4.5354569153934934</v>
      </c>
      <c r="K1031" s="14">
        <v>4.7354201869167749</v>
      </c>
      <c r="L1031" s="14">
        <v>4.9028147131576025</v>
      </c>
      <c r="M1031" s="14">
        <v>5.0378315164624521</v>
      </c>
      <c r="N1031" s="14">
        <v>5.1423320698498607</v>
      </c>
      <c r="O1031" s="14">
        <v>5.2194221653696005</v>
      </c>
      <c r="P1031" s="14">
        <v>5.2737493006318221</v>
      </c>
      <c r="Q1031" s="14">
        <v>5.3110799970308156</v>
      </c>
      <c r="R1031" s="14">
        <v>5.337220227163483</v>
      </c>
      <c r="S1031" s="14">
        <v>5.3578093240995921</v>
      </c>
      <c r="T1031" s="14">
        <v>5.377650910625225</v>
      </c>
      <c r="U1031" s="14">
        <v>5.3995557798324496</v>
      </c>
      <c r="V1031" s="14">
        <v>5.4249618794443881</v>
      </c>
      <c r="W1031" s="14">
        <v>5.4540630314832388</v>
      </c>
      <c r="X1031" s="14">
        <v>5.4861486876748859</v>
      </c>
      <c r="Y1031" s="14">
        <v>5.5203985452320525</v>
      </c>
      <c r="Z1031" s="14">
        <v>5.5545324570912333</v>
      </c>
      <c r="AA1031" s="14">
        <v>5.5858184858536681</v>
      </c>
      <c r="AB1031" s="14">
        <v>5.6131525938876079</v>
      </c>
      <c r="AC1031" s="14">
        <v>5.6356534836755161</v>
      </c>
      <c r="AD1031" s="14">
        <v>5.652439857699858</v>
      </c>
      <c r="AE1031" s="14">
        <v>5.6626304184430971</v>
      </c>
      <c r="AF1031" s="14">
        <v>5.665343868387696</v>
      </c>
      <c r="AG1031" s="14">
        <v>5.6596989100161199</v>
      </c>
      <c r="AH1031" s="14">
        <v>5.6448482282190637</v>
      </c>
      <c r="AI1031" s="14">
        <v>5.6207160574647448</v>
      </c>
      <c r="AJ1031" s="14">
        <v>5.5879926417243624</v>
      </c>
      <c r="AK1031" s="14">
        <v>5.547401099343519</v>
      </c>
      <c r="AL1031" s="14">
        <v>5.4996645486677984</v>
      </c>
      <c r="AM1031" s="14">
        <v>5.4455062635709632</v>
      </c>
      <c r="AN1031" s="14">
        <v>5.3857088023465245</v>
      </c>
      <c r="AO1031" s="14">
        <v>5.3212030538890387</v>
      </c>
      <c r="AP1031" s="14">
        <v>5.2529152537705111</v>
      </c>
      <c r="AQ1031" s="14">
        <v>5.1817006229682505</v>
      </c>
      <c r="AR1031" s="14">
        <v>5.108403070200823</v>
      </c>
      <c r="AS1031" s="14">
        <v>5.0338665957025324</v>
      </c>
      <c r="AT1031" s="14">
        <v>4.9589996310524604</v>
      </c>
      <c r="AU1031" s="14">
        <v>4.8848879095056974</v>
      </c>
      <c r="AV1031" s="14">
        <v>4.8126470223569529</v>
      </c>
      <c r="AW1031" s="14">
        <v>4.7431282626472839</v>
      </c>
      <c r="AX1031" s="14">
        <v>4.6764556296768784</v>
      </c>
      <c r="AY1031" s="14">
        <v>4.6126291048301935</v>
      </c>
    </row>
    <row r="1032" spans="1:51">
      <c r="A1032" s="13">
        <v>39841</v>
      </c>
      <c r="B1032" s="14">
        <v>0.72880316865248518</v>
      </c>
      <c r="C1032" s="14">
        <v>1.0683215603685106</v>
      </c>
      <c r="D1032" s="14">
        <v>1.8703089570635569</v>
      </c>
      <c r="E1032" s="14">
        <v>2.6103040739487402</v>
      </c>
      <c r="F1032" s="14">
        <v>3.1866531263048241</v>
      </c>
      <c r="G1032" s="14">
        <v>3.6263341006283722</v>
      </c>
      <c r="H1032" s="14">
        <v>3.9721286102657509</v>
      </c>
      <c r="I1032" s="14">
        <v>4.2591864655020624</v>
      </c>
      <c r="J1032" s="14">
        <v>4.5004551132463604</v>
      </c>
      <c r="K1032" s="14">
        <v>4.7058686051309708</v>
      </c>
      <c r="L1032" s="14">
        <v>4.8793060462040208</v>
      </c>
      <c r="M1032" s="14">
        <v>5.0201226483843664</v>
      </c>
      <c r="N1032" s="14">
        <v>5.1294875478472415</v>
      </c>
      <c r="O1032" s="14">
        <v>5.209897516656639</v>
      </c>
      <c r="P1032" s="14">
        <v>5.2656055484140571</v>
      </c>
      <c r="Q1032" s="14">
        <v>5.3022232612335047</v>
      </c>
      <c r="R1032" s="14">
        <v>5.3254220073837359</v>
      </c>
      <c r="S1032" s="14">
        <v>5.3407520954153025</v>
      </c>
      <c r="T1032" s="14">
        <v>5.3531266989440729</v>
      </c>
      <c r="U1032" s="14">
        <v>5.3655428028975809</v>
      </c>
      <c r="V1032" s="14">
        <v>5.3796609384189411</v>
      </c>
      <c r="W1032" s="14">
        <v>5.3959557126356374</v>
      </c>
      <c r="X1032" s="14">
        <v>5.4140518657200021</v>
      </c>
      <c r="Y1032" s="14">
        <v>5.4334746944667289</v>
      </c>
      <c r="Z1032" s="14">
        <v>5.4524571108983428</v>
      </c>
      <c r="AA1032" s="14">
        <v>5.468793380424489</v>
      </c>
      <c r="AB1032" s="14">
        <v>5.4815801938899016</v>
      </c>
      <c r="AC1032" s="14">
        <v>5.4900895361334605</v>
      </c>
      <c r="AD1032" s="14">
        <v>5.4935933919940405</v>
      </c>
      <c r="AE1032" s="14">
        <v>5.4913637463105198</v>
      </c>
      <c r="AF1032" s="14">
        <v>5.4826725839217758</v>
      </c>
      <c r="AG1032" s="14">
        <v>5.4667918896666841</v>
      </c>
      <c r="AH1032" s="14">
        <v>5.4430231508527021</v>
      </c>
      <c r="AI1032" s="14">
        <v>5.4113207178823171</v>
      </c>
      <c r="AJ1032" s="14">
        <v>5.3722778411896543</v>
      </c>
      <c r="AK1032" s="14">
        <v>5.3265144806559555</v>
      </c>
      <c r="AL1032" s="14">
        <v>5.2746505961624663</v>
      </c>
      <c r="AM1032" s="14">
        <v>5.2173063702417384</v>
      </c>
      <c r="AN1032" s="14">
        <v>5.1551796691098373</v>
      </c>
      <c r="AO1032" s="14">
        <v>5.0891596963555319</v>
      </c>
      <c r="AP1032" s="14">
        <v>5.0201288046907093</v>
      </c>
      <c r="AQ1032" s="14">
        <v>4.9488782923418997</v>
      </c>
      <c r="AR1032" s="14">
        <v>4.8761851994639844</v>
      </c>
      <c r="AS1032" s="14">
        <v>4.8028266790198924</v>
      </c>
      <c r="AT1032" s="14">
        <v>4.7296507701065984</v>
      </c>
      <c r="AU1032" s="14">
        <v>4.6576975012795048</v>
      </c>
      <c r="AV1032" s="14">
        <v>4.5880386601075882</v>
      </c>
      <c r="AW1032" s="14">
        <v>4.5214768120588893</v>
      </c>
      <c r="AX1032" s="14">
        <v>4.4580853558608107</v>
      </c>
      <c r="AY1032" s="14">
        <v>4.3978154438222647</v>
      </c>
    </row>
    <row r="1033" spans="1:51">
      <c r="A1033" s="13">
        <v>39842</v>
      </c>
      <c r="B1033" s="14">
        <v>0.74443165643194553</v>
      </c>
      <c r="C1033" s="14">
        <v>1.0493539461344996</v>
      </c>
      <c r="D1033" s="14">
        <v>1.8273279402416698</v>
      </c>
      <c r="E1033" s="14">
        <v>2.5645699067519301</v>
      </c>
      <c r="F1033" s="14">
        <v>3.1514006627976281</v>
      </c>
      <c r="G1033" s="14">
        <v>3.6089281776848963</v>
      </c>
      <c r="H1033" s="14">
        <v>3.9760412595609007</v>
      </c>
      <c r="I1033" s="14">
        <v>4.2849782551230575</v>
      </c>
      <c r="J1033" s="14">
        <v>4.5469840313015073</v>
      </c>
      <c r="K1033" s="14">
        <v>4.7704860120420234</v>
      </c>
      <c r="L1033" s="14">
        <v>4.9583706568469559</v>
      </c>
      <c r="M1033" s="14">
        <v>5.1095055813493104</v>
      </c>
      <c r="N1033" s="14">
        <v>5.2250180721909336</v>
      </c>
      <c r="O1033" s="14">
        <v>5.3076348320642381</v>
      </c>
      <c r="P1033" s="14">
        <v>5.3620814331934818</v>
      </c>
      <c r="Q1033" s="14">
        <v>5.3944973594775361</v>
      </c>
      <c r="R1033" s="14">
        <v>5.4110698496213541</v>
      </c>
      <c r="S1033" s="14">
        <v>5.4178692357490741</v>
      </c>
      <c r="T1033" s="14">
        <v>5.4203447679765704</v>
      </c>
      <c r="U1033" s="14">
        <v>5.4219614077855809</v>
      </c>
      <c r="V1033" s="14">
        <v>5.4248030276128896</v>
      </c>
      <c r="W1033" s="14">
        <v>5.4296562758119826</v>
      </c>
      <c r="X1033" s="14">
        <v>5.4363897211369299</v>
      </c>
      <c r="Y1033" s="14">
        <v>5.4447689819797755</v>
      </c>
      <c r="Z1033" s="14">
        <v>5.4532538319647692</v>
      </c>
      <c r="AA1033" s="14">
        <v>5.4598158585246743</v>
      </c>
      <c r="AB1033" s="14">
        <v>5.4635941516777544</v>
      </c>
      <c r="AC1033" s="14">
        <v>5.4638824354910023</v>
      </c>
      <c r="AD1033" s="14">
        <v>5.4599744340314063</v>
      </c>
      <c r="AE1033" s="14">
        <v>5.4511638713659565</v>
      </c>
      <c r="AF1033" s="14">
        <v>5.4367444715616431</v>
      </c>
      <c r="AG1033" s="14">
        <v>5.4160099586854571</v>
      </c>
      <c r="AH1033" s="14">
        <v>5.3882823174723011</v>
      </c>
      <c r="AI1033" s="14">
        <v>5.3534932352690774</v>
      </c>
      <c r="AJ1033" s="14">
        <v>5.3121625233123488</v>
      </c>
      <c r="AK1033" s="14">
        <v>5.2648339360057772</v>
      </c>
      <c r="AL1033" s="14">
        <v>5.2120512277530286</v>
      </c>
      <c r="AM1033" s="14">
        <v>5.1543584393315971</v>
      </c>
      <c r="AN1033" s="14">
        <v>5.092391359372737</v>
      </c>
      <c r="AO1033" s="14">
        <v>5.0270082479716205</v>
      </c>
      <c r="AP1033" s="14">
        <v>4.9590610301910614</v>
      </c>
      <c r="AQ1033" s="14">
        <v>4.8893029339802014</v>
      </c>
      <c r="AR1033" s="14">
        <v>4.818471995820012</v>
      </c>
      <c r="AS1033" s="14">
        <v>4.7473063794424704</v>
      </c>
      <c r="AT1033" s="14">
        <v>4.6766159762340278</v>
      </c>
      <c r="AU1033" s="14">
        <v>4.6074018915775925</v>
      </c>
      <c r="AV1033" s="14">
        <v>4.5406962712598826</v>
      </c>
      <c r="AW1033" s="14">
        <v>4.477262590937106</v>
      </c>
      <c r="AX1033" s="14">
        <v>4.417148096330453</v>
      </c>
      <c r="AY1033" s="14">
        <v>4.3602819797981214</v>
      </c>
    </row>
    <row r="1034" spans="1:51">
      <c r="A1034" s="13">
        <v>39843</v>
      </c>
      <c r="B1034" s="14">
        <v>0.83979187279773038</v>
      </c>
      <c r="C1034" s="14">
        <v>1.11667520847754</v>
      </c>
      <c r="D1034" s="14">
        <v>1.8601655757113835</v>
      </c>
      <c r="E1034" s="14">
        <v>2.5713659053189675</v>
      </c>
      <c r="F1034" s="14">
        <v>3.1440956896529149</v>
      </c>
      <c r="G1034" s="14">
        <v>3.5975394822132856</v>
      </c>
      <c r="H1034" s="14">
        <v>3.966796575598424</v>
      </c>
      <c r="I1034" s="14">
        <v>4.280673636811323</v>
      </c>
      <c r="J1034" s="14">
        <v>4.5488342248593874</v>
      </c>
      <c r="K1034" s="14">
        <v>4.7784537708478769</v>
      </c>
      <c r="L1034" s="14">
        <v>4.9716226469320306</v>
      </c>
      <c r="M1034" s="14">
        <v>5.1269477690464944</v>
      </c>
      <c r="N1034" s="14">
        <v>5.2453865112003983</v>
      </c>
      <c r="O1034" s="14">
        <v>5.3295175209589098</v>
      </c>
      <c r="P1034" s="14">
        <v>5.3841755859980509</v>
      </c>
      <c r="Q1034" s="14">
        <v>5.4155617602175479</v>
      </c>
      <c r="R1034" s="14">
        <v>5.4298997146134145</v>
      </c>
      <c r="S1034" s="14">
        <v>5.4333145435890255</v>
      </c>
      <c r="T1034" s="14">
        <v>5.4313919306062024</v>
      </c>
      <c r="U1034" s="14">
        <v>5.4277286598998904</v>
      </c>
      <c r="V1034" s="14">
        <v>5.4245668050145444</v>
      </c>
      <c r="W1034" s="14">
        <v>5.4228387211487412</v>
      </c>
      <c r="X1034" s="14">
        <v>5.4225871722749472</v>
      </c>
      <c r="Y1034" s="14">
        <v>5.4237520821673453</v>
      </c>
      <c r="Z1034" s="14">
        <v>5.4250141833917542</v>
      </c>
      <c r="AA1034" s="14">
        <v>5.42459116537706</v>
      </c>
      <c r="AB1034" s="14">
        <v>5.4217068300147009</v>
      </c>
      <c r="AC1034" s="14">
        <v>5.4157111755958676</v>
      </c>
      <c r="AD1034" s="14">
        <v>5.4059542004117525</v>
      </c>
      <c r="AE1034" s="14">
        <v>5.3917859027535462</v>
      </c>
      <c r="AF1034" s="14">
        <v>5.3725562809124412</v>
      </c>
      <c r="AG1034" s="14">
        <v>5.347615333179629</v>
      </c>
      <c r="AH1034" s="14">
        <v>5.3163412474065552</v>
      </c>
      <c r="AI1034" s="14">
        <v>5.2786766484783172</v>
      </c>
      <c r="AJ1034" s="14">
        <v>5.2350855719316014</v>
      </c>
      <c r="AK1034" s="14">
        <v>5.186051620625606</v>
      </c>
      <c r="AL1034" s="14">
        <v>5.1320583974195291</v>
      </c>
      <c r="AM1034" s="14">
        <v>5.0735899330084964</v>
      </c>
      <c r="AN1034" s="14">
        <v>5.0112382468589605</v>
      </c>
      <c r="AO1034" s="14">
        <v>4.9458452443348095</v>
      </c>
      <c r="AP1034" s="14">
        <v>4.8782436376503551</v>
      </c>
      <c r="AQ1034" s="14">
        <v>4.8091598982414743</v>
      </c>
      <c r="AR1034" s="14">
        <v>4.7393049715585862</v>
      </c>
      <c r="AS1034" s="14">
        <v>4.6693899920969848</v>
      </c>
      <c r="AT1034" s="14">
        <v>4.6002050920835833</v>
      </c>
      <c r="AU1034" s="14">
        <v>4.5327412654471884</v>
      </c>
      <c r="AV1034" s="14">
        <v>4.4680202844772987</v>
      </c>
      <c r="AW1034" s="14">
        <v>4.4067821808112013</v>
      </c>
      <c r="AX1034" s="14">
        <v>4.3490506248872682</v>
      </c>
      <c r="AY1034" s="14">
        <v>4.2947371134056471</v>
      </c>
    </row>
    <row r="1035" spans="1:51">
      <c r="A1035" s="13">
        <v>39846</v>
      </c>
      <c r="B1035" s="14">
        <v>0.87216240123102973</v>
      </c>
      <c r="C1035" s="14">
        <v>1.1413284996459403</v>
      </c>
      <c r="D1035" s="14">
        <v>1.8703171064046387</v>
      </c>
      <c r="E1035" s="14">
        <v>2.5705252749259611</v>
      </c>
      <c r="F1035" s="14">
        <v>3.1350111489573522</v>
      </c>
      <c r="G1035" s="14">
        <v>3.5823626202724488</v>
      </c>
      <c r="H1035" s="14">
        <v>3.9471341452443367</v>
      </c>
      <c r="I1035" s="14">
        <v>4.257559369268531</v>
      </c>
      <c r="J1035" s="14">
        <v>4.5231252801934225</v>
      </c>
      <c r="K1035" s="14">
        <v>4.7509134660047092</v>
      </c>
      <c r="L1035" s="14">
        <v>4.9429618411265128</v>
      </c>
      <c r="M1035" s="14">
        <v>5.0979060557582008</v>
      </c>
      <c r="N1035" s="14">
        <v>5.216664448138232</v>
      </c>
      <c r="O1035" s="14">
        <v>5.3017266791040534</v>
      </c>
      <c r="P1035" s="14">
        <v>5.3578837736179397</v>
      </c>
      <c r="Q1035" s="14">
        <v>5.3912491210095821</v>
      </c>
      <c r="R1035" s="14">
        <v>5.4079502177692751</v>
      </c>
      <c r="S1035" s="14">
        <v>5.4140164060807834</v>
      </c>
      <c r="T1035" s="14">
        <v>5.4149409738693377</v>
      </c>
      <c r="U1035" s="14">
        <v>5.4142175128060703</v>
      </c>
      <c r="V1035" s="14">
        <v>5.4139929963483784</v>
      </c>
      <c r="W1035" s="14">
        <v>5.4151190575451036</v>
      </c>
      <c r="X1035" s="14">
        <v>5.4175797960434373</v>
      </c>
      <c r="Y1035" s="14">
        <v>5.4212541587446905</v>
      </c>
      <c r="Z1035" s="14">
        <v>5.4247404489615318</v>
      </c>
      <c r="AA1035" s="14">
        <v>5.4262064817383733</v>
      </c>
      <c r="AB1035" s="14">
        <v>5.4248822293732788</v>
      </c>
      <c r="AC1035" s="14">
        <v>5.4201282499998369</v>
      </c>
      <c r="AD1035" s="14">
        <v>5.4113051017516325</v>
      </c>
      <c r="AE1035" s="14">
        <v>5.3977733427622514</v>
      </c>
      <c r="AF1035" s="14">
        <v>5.3788935311652795</v>
      </c>
      <c r="AG1035" s="14">
        <v>5.3540262250943043</v>
      </c>
      <c r="AH1035" s="14">
        <v>5.3225621315073637</v>
      </c>
      <c r="AI1035" s="14">
        <v>5.2844810861858198</v>
      </c>
      <c r="AJ1035" s="14">
        <v>5.2402993503334878</v>
      </c>
      <c r="AK1035" s="14">
        <v>5.1905527642680687</v>
      </c>
      <c r="AL1035" s="14">
        <v>5.1357771683072695</v>
      </c>
      <c r="AM1035" s="14">
        <v>5.0765088389912485</v>
      </c>
      <c r="AN1035" s="14">
        <v>5.0133862712347552</v>
      </c>
      <c r="AO1035" s="14">
        <v>4.9472808262200116</v>
      </c>
      <c r="AP1035" s="14">
        <v>4.8790482093268732</v>
      </c>
      <c r="AQ1035" s="14">
        <v>4.8094313100120338</v>
      </c>
      <c r="AR1035" s="14">
        <v>4.7391568152871724</v>
      </c>
      <c r="AS1035" s="14">
        <v>4.6689516109766016</v>
      </c>
      <c r="AT1035" s="14">
        <v>4.5996183644629056</v>
      </c>
      <c r="AU1035" s="14">
        <v>4.532149426328913</v>
      </c>
      <c r="AV1035" s="14">
        <v>4.4675655894792863</v>
      </c>
      <c r="AW1035" s="14">
        <v>4.4066003455719747</v>
      </c>
      <c r="AX1035" s="14">
        <v>4.3492680638083865</v>
      </c>
      <c r="AY1035" s="14">
        <v>4.2954724259942232</v>
      </c>
    </row>
    <row r="1036" spans="1:51">
      <c r="A1036" s="13">
        <v>39847</v>
      </c>
      <c r="B1036" s="14">
        <v>0.9633311906933697</v>
      </c>
      <c r="C1036" s="14">
        <v>1.2849590629844996</v>
      </c>
      <c r="D1036" s="14">
        <v>1.9907814340162915</v>
      </c>
      <c r="E1036" s="14">
        <v>2.6464858207842279</v>
      </c>
      <c r="F1036" s="14">
        <v>3.1763159431390644</v>
      </c>
      <c r="G1036" s="14">
        <v>3.6025628127727409</v>
      </c>
      <c r="H1036" s="14">
        <v>3.9567063436016738</v>
      </c>
      <c r="I1036" s="14">
        <v>4.2630035670104425</v>
      </c>
      <c r="J1036" s="14">
        <v>4.5289544600030052</v>
      </c>
      <c r="K1036" s="14">
        <v>4.7599826860677101</v>
      </c>
      <c r="L1036" s="14">
        <v>4.9570477118333862</v>
      </c>
      <c r="M1036" s="14">
        <v>5.1181795166544255</v>
      </c>
      <c r="N1036" s="14">
        <v>5.2437329759846687</v>
      </c>
      <c r="O1036" s="14">
        <v>5.3356252430739204</v>
      </c>
      <c r="P1036" s="14">
        <v>5.3981491726021247</v>
      </c>
      <c r="Q1036" s="14">
        <v>5.4371814614603569</v>
      </c>
      <c r="R1036" s="14">
        <v>5.4586475904744747</v>
      </c>
      <c r="S1036" s="14">
        <v>5.4684347209625574</v>
      </c>
      <c r="T1036" s="14">
        <v>5.4721198914507125</v>
      </c>
      <c r="U1036" s="14">
        <v>5.4733236262282796</v>
      </c>
      <c r="V1036" s="14">
        <v>5.474327006802155</v>
      </c>
      <c r="W1036" s="14">
        <v>5.4761029848310834</v>
      </c>
      <c r="X1036" s="14">
        <v>5.4787603761607038</v>
      </c>
      <c r="Y1036" s="14">
        <v>5.4823008951005763</v>
      </c>
      <c r="Z1036" s="14">
        <v>5.4854357803571672</v>
      </c>
      <c r="AA1036" s="14">
        <v>5.4864332152775503</v>
      </c>
      <c r="AB1036" s="14">
        <v>5.4845699926437259</v>
      </c>
      <c r="AC1036" s="14">
        <v>5.479244705958612</v>
      </c>
      <c r="AD1036" s="14">
        <v>5.469855948725125</v>
      </c>
      <c r="AE1036" s="14">
        <v>5.4558023144461787</v>
      </c>
      <c r="AF1036" s="14">
        <v>5.4364823966246911</v>
      </c>
      <c r="AG1036" s="14">
        <v>5.4112947887635787</v>
      </c>
      <c r="AH1036" s="14">
        <v>5.379668017992298</v>
      </c>
      <c r="AI1036" s="14">
        <v>5.3416015837341755</v>
      </c>
      <c r="AJ1036" s="14">
        <v>5.2976074296787381</v>
      </c>
      <c r="AK1036" s="14">
        <v>5.2482156846040784</v>
      </c>
      <c r="AL1036" s="14">
        <v>5.1939564772882925</v>
      </c>
      <c r="AM1036" s="14">
        <v>5.1353604268129001</v>
      </c>
      <c r="AN1036" s="14">
        <v>5.0730650663681418</v>
      </c>
      <c r="AO1036" s="14">
        <v>5.0079477288034235</v>
      </c>
      <c r="AP1036" s="14">
        <v>4.9408642621997139</v>
      </c>
      <c r="AQ1036" s="14">
        <v>4.8725450431932948</v>
      </c>
      <c r="AR1036" s="14">
        <v>4.8037027403014134</v>
      </c>
      <c r="AS1036" s="14">
        <v>4.7350502050478456</v>
      </c>
      <c r="AT1036" s="14">
        <v>4.6673641394619239</v>
      </c>
      <c r="AU1036" s="14">
        <v>4.6015785818514416</v>
      </c>
      <c r="AV1036" s="14">
        <v>4.5386505802484756</v>
      </c>
      <c r="AW1036" s="14">
        <v>4.4792602877874979</v>
      </c>
      <c r="AX1036" s="14">
        <v>4.4234055510471091</v>
      </c>
      <c r="AY1036" s="14">
        <v>4.3709809906500547</v>
      </c>
    </row>
    <row r="1037" spans="1:51">
      <c r="A1037" s="13">
        <v>39848</v>
      </c>
      <c r="B1037" s="14">
        <v>0.92180213690429469</v>
      </c>
      <c r="C1037" s="14">
        <v>1.3288776587986602</v>
      </c>
      <c r="D1037" s="14">
        <v>2.0484304839364071</v>
      </c>
      <c r="E1037" s="14">
        <v>2.6914784471885485</v>
      </c>
      <c r="F1037" s="14">
        <v>3.2069566891650378</v>
      </c>
      <c r="G1037" s="14">
        <v>3.6220876474698018</v>
      </c>
      <c r="H1037" s="14">
        <v>3.9687237483790034</v>
      </c>
      <c r="I1037" s="14">
        <v>4.2705279864428167</v>
      </c>
      <c r="J1037" s="14">
        <v>4.5345692169616436</v>
      </c>
      <c r="K1037" s="14">
        <v>4.7658949216386155</v>
      </c>
      <c r="L1037" s="14">
        <v>4.965008949594699</v>
      </c>
      <c r="M1037" s="14">
        <v>5.1294676583012953</v>
      </c>
      <c r="N1037" s="14">
        <v>5.2590293646776738</v>
      </c>
      <c r="O1037" s="14">
        <v>5.3548890349911487</v>
      </c>
      <c r="P1037" s="14">
        <v>5.4205574391598956</v>
      </c>
      <c r="Q1037" s="14">
        <v>5.461534163912753</v>
      </c>
      <c r="R1037" s="14">
        <v>5.4834320718366438</v>
      </c>
      <c r="S1037" s="14">
        <v>5.4919154992394841</v>
      </c>
      <c r="T1037" s="14">
        <v>5.4926655495658121</v>
      </c>
      <c r="U1037" s="14">
        <v>5.4894485135771891</v>
      </c>
      <c r="V1037" s="14">
        <v>5.4846864258414927</v>
      </c>
      <c r="W1037" s="14">
        <v>5.4795155297178493</v>
      </c>
      <c r="X1037" s="14">
        <v>5.4742348362347339</v>
      </c>
      <c r="Y1037" s="14">
        <v>5.4690399295241958</v>
      </c>
      <c r="Z1037" s="14">
        <v>5.4628991301418095</v>
      </c>
      <c r="AA1037" s="14">
        <v>5.4543354135547135</v>
      </c>
      <c r="AB1037" s="14">
        <v>5.4427442804313353</v>
      </c>
      <c r="AC1037" s="14">
        <v>5.4276248012314978</v>
      </c>
      <c r="AD1037" s="14">
        <v>5.4084760464150259</v>
      </c>
      <c r="AE1037" s="14">
        <v>5.3847970864417389</v>
      </c>
      <c r="AF1037" s="14">
        <v>5.35608699177146</v>
      </c>
      <c r="AG1037" s="14">
        <v>5.3218448328640102</v>
      </c>
      <c r="AH1037" s="14">
        <v>5.281597325012573</v>
      </c>
      <c r="AI1037" s="14">
        <v>5.2353860396157517</v>
      </c>
      <c r="AJ1037" s="14">
        <v>5.1837080052191995</v>
      </c>
      <c r="AK1037" s="14">
        <v>5.1270759594194999</v>
      </c>
      <c r="AL1037" s="14">
        <v>5.0660026398132354</v>
      </c>
      <c r="AM1037" s="14">
        <v>5.0010013465873655</v>
      </c>
      <c r="AN1037" s="14">
        <v>4.9326997884296571</v>
      </c>
      <c r="AO1037" s="14">
        <v>4.8619783302412918</v>
      </c>
      <c r="AP1037" s="14">
        <v>4.7896907883102262</v>
      </c>
      <c r="AQ1037" s="14">
        <v>4.7165532560420598</v>
      </c>
      <c r="AR1037" s="14">
        <v>4.6432627272589349</v>
      </c>
      <c r="AS1037" s="14">
        <v>4.5705163955585162</v>
      </c>
      <c r="AT1037" s="14">
        <v>4.4990754580302212</v>
      </c>
      <c r="AU1037" s="14">
        <v>4.4298563804862496</v>
      </c>
      <c r="AV1037" s="14">
        <v>4.3637978569909892</v>
      </c>
      <c r="AW1037" s="14">
        <v>4.3015631680302953</v>
      </c>
      <c r="AX1037" s="14">
        <v>4.2431474569731229</v>
      </c>
      <c r="AY1037" s="14">
        <v>4.1884465176038583</v>
      </c>
    </row>
    <row r="1038" spans="1:51">
      <c r="A1038" s="13">
        <v>39849</v>
      </c>
      <c r="B1038" s="14">
        <v>0.86185697665505234</v>
      </c>
      <c r="C1038" s="14">
        <v>1.3178409024357904</v>
      </c>
      <c r="D1038" s="14">
        <v>2.020731906955584</v>
      </c>
      <c r="E1038" s="14">
        <v>2.6353803090495371</v>
      </c>
      <c r="F1038" s="14">
        <v>3.128512817006325</v>
      </c>
      <c r="G1038" s="14">
        <v>3.5300772060254229</v>
      </c>
      <c r="H1038" s="14">
        <v>3.8707205888428202</v>
      </c>
      <c r="I1038" s="14">
        <v>4.1720338452848864</v>
      </c>
      <c r="J1038" s="14">
        <v>4.4398274354862366</v>
      </c>
      <c r="K1038" s="14">
        <v>4.6780458021807716</v>
      </c>
      <c r="L1038" s="14">
        <v>4.8862870088292336</v>
      </c>
      <c r="M1038" s="14">
        <v>5.0613837167949063</v>
      </c>
      <c r="N1038" s="14">
        <v>5.2023291626462234</v>
      </c>
      <c r="O1038" s="14">
        <v>5.3094716216643949</v>
      </c>
      <c r="P1038" s="14">
        <v>5.3854111341132125</v>
      </c>
      <c r="Q1038" s="14">
        <v>5.435113009795737</v>
      </c>
      <c r="R1038" s="14">
        <v>5.4637141682827739</v>
      </c>
      <c r="S1038" s="14">
        <v>5.4764941372909313</v>
      </c>
      <c r="T1038" s="14">
        <v>5.4790777066235377</v>
      </c>
      <c r="U1038" s="14">
        <v>5.4752973854815608</v>
      </c>
      <c r="V1038" s="14">
        <v>5.4676963338721514</v>
      </c>
      <c r="W1038" s="14">
        <v>5.4576314880098424</v>
      </c>
      <c r="X1038" s="14">
        <v>5.4456986709372588</v>
      </c>
      <c r="Y1038" s="14">
        <v>5.4324011881221779</v>
      </c>
      <c r="Z1038" s="14">
        <v>5.4171631951325745</v>
      </c>
      <c r="AA1038" s="14">
        <v>5.3989702615229564</v>
      </c>
      <c r="AB1038" s="14">
        <v>5.3774511337092177</v>
      </c>
      <c r="AC1038" s="14">
        <v>5.3523097521632454</v>
      </c>
      <c r="AD1038" s="14">
        <v>5.3232500573569244</v>
      </c>
      <c r="AE1038" s="14">
        <v>5.2899759897621408</v>
      </c>
      <c r="AF1038" s="14">
        <v>5.2521914898507793</v>
      </c>
      <c r="AG1038" s="14">
        <v>5.2096004980947273</v>
      </c>
      <c r="AH1038" s="14">
        <v>5.1619291481647052</v>
      </c>
      <c r="AI1038" s="14">
        <v>5.1093072245180142</v>
      </c>
      <c r="AJ1038" s="14">
        <v>5.0522164727388024</v>
      </c>
      <c r="AK1038" s="14">
        <v>4.9911504327853242</v>
      </c>
      <c r="AL1038" s="14">
        <v>4.9266026446158309</v>
      </c>
      <c r="AM1038" s="14">
        <v>4.8590672411464295</v>
      </c>
      <c r="AN1038" s="14">
        <v>4.7891510478529824</v>
      </c>
      <c r="AO1038" s="14">
        <v>4.7177059001591939</v>
      </c>
      <c r="AP1038" s="14">
        <v>4.6455476977846759</v>
      </c>
      <c r="AQ1038" s="14">
        <v>4.5733392300270186</v>
      </c>
      <c r="AR1038" s="14">
        <v>4.5017224227396238</v>
      </c>
      <c r="AS1038" s="14">
        <v>4.4313394067102898</v>
      </c>
      <c r="AT1038" s="14">
        <v>4.3628927853216117</v>
      </c>
      <c r="AU1038" s="14">
        <v>4.2972295964457992</v>
      </c>
      <c r="AV1038" s="14">
        <v>4.2352170639815654</v>
      </c>
      <c r="AW1038" s="14">
        <v>4.1774504746831784</v>
      </c>
      <c r="AX1038" s="14">
        <v>4.1238756127997807</v>
      </c>
      <c r="AY1038" s="14">
        <v>4.0743433445906518</v>
      </c>
    </row>
    <row r="1039" spans="1:51">
      <c r="A1039" s="13">
        <v>39850</v>
      </c>
      <c r="B1039" s="14">
        <v>0.89483923546278676</v>
      </c>
      <c r="C1039" s="14">
        <v>1.3580962631029598</v>
      </c>
      <c r="D1039" s="14">
        <v>2.0543387903875434</v>
      </c>
      <c r="E1039" s="14">
        <v>2.6578084899334149</v>
      </c>
      <c r="F1039" s="14">
        <v>3.1434323342480095</v>
      </c>
      <c r="G1039" s="14">
        <v>3.5418948685131268</v>
      </c>
      <c r="H1039" s="14">
        <v>3.8826980682962531</v>
      </c>
      <c r="I1039" s="14">
        <v>4.1858171955091201</v>
      </c>
      <c r="J1039" s="14">
        <v>4.4561938968797881</v>
      </c>
      <c r="K1039" s="14">
        <v>4.6970650833611352</v>
      </c>
      <c r="L1039" s="14">
        <v>4.9074487527184143</v>
      </c>
      <c r="M1039" s="14">
        <v>5.0838448983795494</v>
      </c>
      <c r="N1039" s="14">
        <v>5.2251004438597608</v>
      </c>
      <c r="O1039" s="14">
        <v>5.3314294011679824</v>
      </c>
      <c r="P1039" s="14">
        <v>5.4052396759511598</v>
      </c>
      <c r="Q1039" s="14">
        <v>5.4515160834658101</v>
      </c>
      <c r="R1039" s="14">
        <v>5.4754440065306555</v>
      </c>
      <c r="S1039" s="14">
        <v>5.4823789988942888</v>
      </c>
      <c r="T1039" s="14">
        <v>5.4780803040526393</v>
      </c>
      <c r="U1039" s="14">
        <v>5.466505325262248</v>
      </c>
      <c r="V1039" s="14">
        <v>5.4503557752651437</v>
      </c>
      <c r="W1039" s="14">
        <v>5.4311427774152339</v>
      </c>
      <c r="X1039" s="14">
        <v>5.4096449324930944</v>
      </c>
      <c r="Y1039" s="14">
        <v>5.3865511731442561</v>
      </c>
      <c r="Z1039" s="14">
        <v>5.3615487203897718</v>
      </c>
      <c r="AA1039" s="14">
        <v>5.3338981218277608</v>
      </c>
      <c r="AB1039" s="14">
        <v>5.3033386932516429</v>
      </c>
      <c r="AC1039" s="14">
        <v>5.2696628001236752</v>
      </c>
      <c r="AD1039" s="14">
        <v>5.2326628079061104</v>
      </c>
      <c r="AE1039" s="14">
        <v>5.1921310820612039</v>
      </c>
      <c r="AF1039" s="14">
        <v>5.147859988051211</v>
      </c>
      <c r="AG1039" s="14">
        <v>5.0996418913383854</v>
      </c>
      <c r="AH1039" s="14">
        <v>5.0472889314890397</v>
      </c>
      <c r="AI1039" s="14">
        <v>4.9909486665667275</v>
      </c>
      <c r="AJ1039" s="14">
        <v>4.9310487058331285</v>
      </c>
      <c r="AK1039" s="14">
        <v>4.868025246093338</v>
      </c>
      <c r="AL1039" s="14">
        <v>4.8023144841524461</v>
      </c>
      <c r="AM1039" s="14">
        <v>4.7343533863101017</v>
      </c>
      <c r="AN1039" s="14">
        <v>4.6646996545118311</v>
      </c>
      <c r="AO1039" s="14">
        <v>4.5941616158249321</v>
      </c>
      <c r="AP1039" s="14">
        <v>4.5235039087058269</v>
      </c>
      <c r="AQ1039" s="14">
        <v>4.4533304155119273</v>
      </c>
      <c r="AR1039" s="14">
        <v>4.3842242471832424</v>
      </c>
      <c r="AS1039" s="14">
        <v>4.3167687687144864</v>
      </c>
      <c r="AT1039" s="14">
        <v>4.2516068774229909</v>
      </c>
      <c r="AU1039" s="14">
        <v>4.1895171952084853</v>
      </c>
      <c r="AV1039" s="14">
        <v>4.1312960187602581</v>
      </c>
      <c r="AW1039" s="14">
        <v>4.0774707121882106</v>
      </c>
      <c r="AX1039" s="14">
        <v>4.0279555144515697</v>
      </c>
      <c r="AY1039" s="14">
        <v>3.9825796355034777</v>
      </c>
    </row>
    <row r="1040" spans="1:51">
      <c r="A1040" s="13">
        <v>39853</v>
      </c>
      <c r="B1040" s="14">
        <v>0.87420961452958734</v>
      </c>
      <c r="C1040" s="14">
        <v>1.33925131689468</v>
      </c>
      <c r="D1040" s="14">
        <v>2.0347536712033523</v>
      </c>
      <c r="E1040" s="14">
        <v>2.643942263071017</v>
      </c>
      <c r="F1040" s="14">
        <v>3.1393471432185098</v>
      </c>
      <c r="G1040" s="14">
        <v>3.5486175706793146</v>
      </c>
      <c r="H1040" s="14">
        <v>3.8997277535951551</v>
      </c>
      <c r="I1040" s="14">
        <v>4.2118763396000753</v>
      </c>
      <c r="J1040" s="14">
        <v>4.4897138848066422</v>
      </c>
      <c r="K1040" s="14">
        <v>4.7362438930149109</v>
      </c>
      <c r="L1040" s="14">
        <v>4.9503858478772775</v>
      </c>
      <c r="M1040" s="14">
        <v>5.128691133408422</v>
      </c>
      <c r="N1040" s="14">
        <v>5.2702022316008055</v>
      </c>
      <c r="O1040" s="14">
        <v>5.3753769167095706</v>
      </c>
      <c r="P1040" s="14">
        <v>5.4468611580800488</v>
      </c>
      <c r="Q1040" s="14">
        <v>5.4899158669360029</v>
      </c>
      <c r="R1040" s="14">
        <v>5.5100060487940938</v>
      </c>
      <c r="S1040" s="14">
        <v>5.5127632757752574</v>
      </c>
      <c r="T1040" s="14">
        <v>5.5041925297841345</v>
      </c>
      <c r="U1040" s="14">
        <v>5.4884390583821814</v>
      </c>
      <c r="V1040" s="14">
        <v>5.46837058822023</v>
      </c>
      <c r="W1040" s="14">
        <v>5.4455924777130083</v>
      </c>
      <c r="X1040" s="14">
        <v>5.4209439533179609</v>
      </c>
      <c r="Y1040" s="14">
        <v>5.3951704137300212</v>
      </c>
      <c r="Z1040" s="14">
        <v>5.367984427237241</v>
      </c>
      <c r="AA1040" s="14">
        <v>5.3386544333714401</v>
      </c>
      <c r="AB1040" s="14">
        <v>5.3069091295251631</v>
      </c>
      <c r="AC1040" s="14">
        <v>5.2725272932276326</v>
      </c>
      <c r="AD1040" s="14">
        <v>5.2352877020080699</v>
      </c>
      <c r="AE1040" s="14">
        <v>5.1949691333956949</v>
      </c>
      <c r="AF1040" s="14">
        <v>5.1513503649197299</v>
      </c>
      <c r="AG1040" s="14">
        <v>5.1042101741093946</v>
      </c>
      <c r="AH1040" s="14">
        <v>5.0533470524286512</v>
      </c>
      <c r="AI1040" s="14">
        <v>4.9988863382721345</v>
      </c>
      <c r="AJ1040" s="14">
        <v>4.9412223423202555</v>
      </c>
      <c r="AK1040" s="14">
        <v>4.8807573762748415</v>
      </c>
      <c r="AL1040" s="14">
        <v>4.8178937518377216</v>
      </c>
      <c r="AM1040" s="14">
        <v>4.7530345910367693</v>
      </c>
      <c r="AN1040" s="14">
        <v>4.6867027044151559</v>
      </c>
      <c r="AO1040" s="14">
        <v>4.6196655641727018</v>
      </c>
      <c r="AP1040" s="14">
        <v>4.5526459138320972</v>
      </c>
      <c r="AQ1040" s="14">
        <v>4.4862086984379541</v>
      </c>
      <c r="AR1040" s="14">
        <v>4.4208988346219185</v>
      </c>
      <c r="AS1040" s="14">
        <v>4.3572614728916585</v>
      </c>
      <c r="AT1040" s="14">
        <v>4.2958927610642474</v>
      </c>
      <c r="AU1040" s="14">
        <v>4.2375033322275097</v>
      </c>
      <c r="AV1040" s="14">
        <v>4.1828182628671051</v>
      </c>
      <c r="AW1040" s="14">
        <v>4.1323103765730371</v>
      </c>
      <c r="AX1040" s="14">
        <v>4.0858862075985254</v>
      </c>
      <c r="AY1040" s="14">
        <v>4.0433751253090868</v>
      </c>
    </row>
    <row r="1041" spans="1:51">
      <c r="A1041" s="13">
        <v>39854</v>
      </c>
      <c r="B1041" s="14">
        <v>0.81690214848058784</v>
      </c>
      <c r="C1041" s="14">
        <v>1.3307691636550805</v>
      </c>
      <c r="D1041" s="14">
        <v>2.0325428686860181</v>
      </c>
      <c r="E1041" s="14">
        <v>2.628522365915309</v>
      </c>
      <c r="F1041" s="14">
        <v>3.104943513247667</v>
      </c>
      <c r="G1041" s="14">
        <v>3.4928902115556273</v>
      </c>
      <c r="H1041" s="14">
        <v>3.8220644501821375</v>
      </c>
      <c r="I1041" s="14">
        <v>4.1130608301571367</v>
      </c>
      <c r="J1041" s="14">
        <v>4.3715464732247007</v>
      </c>
      <c r="K1041" s="14">
        <v>4.6014884598334618</v>
      </c>
      <c r="L1041" s="14">
        <v>4.8024312673359955</v>
      </c>
      <c r="M1041" s="14">
        <v>4.9713433618980423</v>
      </c>
      <c r="N1041" s="14">
        <v>5.107385956414852</v>
      </c>
      <c r="O1041" s="14">
        <v>5.2109491745360028</v>
      </c>
      <c r="P1041" s="14">
        <v>5.2844048262288634</v>
      </c>
      <c r="Q1041" s="14">
        <v>5.3325505067428054</v>
      </c>
      <c r="R1041" s="14">
        <v>5.3603742444294236</v>
      </c>
      <c r="S1041" s="14">
        <v>5.3729923184470616</v>
      </c>
      <c r="T1041" s="14">
        <v>5.3757589758685924</v>
      </c>
      <c r="U1041" s="14">
        <v>5.3721940956095215</v>
      </c>
      <c r="V1041" s="14">
        <v>5.3646005431921617</v>
      </c>
      <c r="W1041" s="14">
        <v>5.3541603641413431</v>
      </c>
      <c r="X1041" s="14">
        <v>5.3413856449845216</v>
      </c>
      <c r="Y1041" s="14">
        <v>5.3266982287103479</v>
      </c>
      <c r="Z1041" s="14">
        <v>5.309531083337208</v>
      </c>
      <c r="AA1041" s="14">
        <v>5.2890042094444105</v>
      </c>
      <c r="AB1041" s="14">
        <v>5.2648568579783701</v>
      </c>
      <c r="AC1041" s="14">
        <v>5.2368937938318645</v>
      </c>
      <c r="AD1041" s="14">
        <v>5.2049197818976713</v>
      </c>
      <c r="AE1041" s="14">
        <v>5.1687395870685648</v>
      </c>
      <c r="AF1041" s="14">
        <v>5.1281579742373236</v>
      </c>
      <c r="AG1041" s="14">
        <v>5.0829797082967243</v>
      </c>
      <c r="AH1041" s="14">
        <v>5.0330340061149217</v>
      </c>
      <c r="AI1041" s="14">
        <v>4.9785464099750065</v>
      </c>
      <c r="AJ1041" s="14">
        <v>4.9200639194523665</v>
      </c>
      <c r="AK1041" s="14">
        <v>4.8581428064074217</v>
      </c>
      <c r="AL1041" s="14">
        <v>4.793339342700575</v>
      </c>
      <c r="AM1041" s="14">
        <v>4.7262105355697734</v>
      </c>
      <c r="AN1041" s="14">
        <v>4.6574158051524828</v>
      </c>
      <c r="AO1041" s="14">
        <v>4.5878206004924635</v>
      </c>
      <c r="AP1041" s="14">
        <v>4.5182304379272198</v>
      </c>
      <c r="AQ1041" s="14">
        <v>4.4492745655749815</v>
      </c>
      <c r="AR1041" s="14">
        <v>4.3815602564400136</v>
      </c>
      <c r="AS1041" s="14">
        <v>4.315694972625983</v>
      </c>
      <c r="AT1041" s="14">
        <v>4.2523246332138314</v>
      </c>
      <c r="AU1041" s="14">
        <v>4.1921801710696514</v>
      </c>
      <c r="AV1041" s="14">
        <v>4.1360026083425998</v>
      </c>
      <c r="AW1041" s="14">
        <v>4.0842701439653712</v>
      </c>
      <c r="AX1041" s="14">
        <v>4.0368799740176069</v>
      </c>
      <c r="AY1041" s="14">
        <v>3.9936515097684935</v>
      </c>
    </row>
    <row r="1042" spans="1:51">
      <c r="A1042" s="13">
        <v>39855</v>
      </c>
      <c r="B1042" s="14">
        <v>0.56421571129110504</v>
      </c>
      <c r="C1042" s="14">
        <v>1.0029498265707997</v>
      </c>
      <c r="D1042" s="14">
        <v>1.6998168996851228</v>
      </c>
      <c r="E1042" s="14">
        <v>2.3239973055644776</v>
      </c>
      <c r="F1042" s="14">
        <v>2.8320091779845455</v>
      </c>
      <c r="G1042" s="14">
        <v>3.247428063784791</v>
      </c>
      <c r="H1042" s="14">
        <v>3.5985472731474393</v>
      </c>
      <c r="I1042" s="14">
        <v>3.9060724369481532</v>
      </c>
      <c r="J1042" s="14">
        <v>4.1763235986651326</v>
      </c>
      <c r="K1042" s="14">
        <v>4.4139801682173534</v>
      </c>
      <c r="L1042" s="14">
        <v>4.6195160573805003</v>
      </c>
      <c r="M1042" s="14">
        <v>4.791028266997289</v>
      </c>
      <c r="N1042" s="14">
        <v>4.9289386880970376</v>
      </c>
      <c r="O1042" s="14">
        <v>5.0349877095013413</v>
      </c>
      <c r="P1042" s="14">
        <v>5.1127885495446641</v>
      </c>
      <c r="Q1042" s="14">
        <v>5.1677119998188488</v>
      </c>
      <c r="R1042" s="14">
        <v>5.2052387444437773</v>
      </c>
      <c r="S1042" s="14">
        <v>5.2307846482949651</v>
      </c>
      <c r="T1042" s="14">
        <v>5.2493502973664148</v>
      </c>
      <c r="U1042" s="14">
        <v>5.2638981734312003</v>
      </c>
      <c r="V1042" s="14">
        <v>5.2761466258592256</v>
      </c>
      <c r="W1042" s="14">
        <v>5.2866773219380327</v>
      </c>
      <c r="X1042" s="14">
        <v>5.2954022018263958</v>
      </c>
      <c r="Y1042" s="14">
        <v>5.3021238731977443</v>
      </c>
      <c r="Z1042" s="14">
        <v>5.3054452774527059</v>
      </c>
      <c r="AA1042" s="14">
        <v>5.3038163356916677</v>
      </c>
      <c r="AB1042" s="14">
        <v>5.2968093315580935</v>
      </c>
      <c r="AC1042" s="14">
        <v>5.2841122411164765</v>
      </c>
      <c r="AD1042" s="14">
        <v>5.2654130404313113</v>
      </c>
      <c r="AE1042" s="14">
        <v>5.240399705567091</v>
      </c>
      <c r="AF1042" s="14">
        <v>5.2087602125883103</v>
      </c>
      <c r="AG1042" s="14">
        <v>5.1701825375594614</v>
      </c>
      <c r="AH1042" s="14">
        <v>5.1243939174862208</v>
      </c>
      <c r="AI1042" s="14">
        <v>5.0717438171178433</v>
      </c>
      <c r="AJ1042" s="14">
        <v>5.013079122270085</v>
      </c>
      <c r="AK1042" s="14">
        <v>4.9492606255484697</v>
      </c>
      <c r="AL1042" s="14">
        <v>4.881149119558513</v>
      </c>
      <c r="AM1042" s="14">
        <v>4.8096058625987128</v>
      </c>
      <c r="AN1042" s="14">
        <v>4.7355533547179922</v>
      </c>
      <c r="AO1042" s="14">
        <v>4.6600351500979409</v>
      </c>
      <c r="AP1042" s="14">
        <v>4.5840184874633279</v>
      </c>
      <c r="AQ1042" s="14">
        <v>4.5082848970529774</v>
      </c>
      <c r="AR1042" s="14">
        <v>4.4335931702256195</v>
      </c>
      <c r="AS1042" s="14">
        <v>4.3607022007848419</v>
      </c>
      <c r="AT1042" s="14">
        <v>4.2903903532315324</v>
      </c>
      <c r="AU1042" s="14">
        <v>4.2234783781807863</v>
      </c>
      <c r="AV1042" s="14">
        <v>4.1607910787959748</v>
      </c>
      <c r="AW1042" s="14">
        <v>4.1028639091671675</v>
      </c>
      <c r="AX1042" s="14">
        <v>4.049602433511275</v>
      </c>
      <c r="AY1042" s="14">
        <v>4.0008293670534325</v>
      </c>
    </row>
    <row r="1043" spans="1:51">
      <c r="A1043" s="13">
        <v>39856</v>
      </c>
      <c r="B1043" s="14">
        <v>0.51802560532282427</v>
      </c>
      <c r="C1043" s="14">
        <v>0.83827962303588011</v>
      </c>
      <c r="D1043" s="14">
        <v>1.5102476407012515</v>
      </c>
      <c r="E1043" s="14">
        <v>2.1419102368340379</v>
      </c>
      <c r="F1043" s="14">
        <v>2.6584753168717898</v>
      </c>
      <c r="G1043" s="14">
        <v>3.0792266631495555</v>
      </c>
      <c r="H1043" s="14">
        <v>3.433058592515474</v>
      </c>
      <c r="I1043" s="14">
        <v>3.7417812564479611</v>
      </c>
      <c r="J1043" s="14">
        <v>4.0126987786895008</v>
      </c>
      <c r="K1043" s="14">
        <v>4.2514526064160796</v>
      </c>
      <c r="L1043" s="14">
        <v>4.4592082700672453</v>
      </c>
      <c r="M1043" s="14">
        <v>4.6345920904060307</v>
      </c>
      <c r="N1043" s="14">
        <v>4.7782430568448007</v>
      </c>
      <c r="O1043" s="14">
        <v>4.891946432904331</v>
      </c>
      <c r="P1043" s="14">
        <v>4.9792520585198607</v>
      </c>
      <c r="Q1043" s="14">
        <v>5.0453023881735639</v>
      </c>
      <c r="R1043" s="14">
        <v>5.0953348008798862</v>
      </c>
      <c r="S1043" s="14">
        <v>5.134487561969765</v>
      </c>
      <c r="T1043" s="14">
        <v>5.1673728217533608</v>
      </c>
      <c r="U1043" s="14">
        <v>5.1965506383989997</v>
      </c>
      <c r="V1043" s="14">
        <v>5.2233613771427105</v>
      </c>
      <c r="W1043" s="14">
        <v>5.2480677071755801</v>
      </c>
      <c r="X1043" s="14">
        <v>5.2703066233877633</v>
      </c>
      <c r="Y1043" s="14">
        <v>5.2895940319142101</v>
      </c>
      <c r="Z1043" s="14">
        <v>5.3041230347038262</v>
      </c>
      <c r="AA1043" s="14">
        <v>5.3120362626177435</v>
      </c>
      <c r="AB1043" s="14">
        <v>5.312881019932945</v>
      </c>
      <c r="AC1043" s="14">
        <v>5.3063463884396125</v>
      </c>
      <c r="AD1043" s="14">
        <v>5.2921214499279206</v>
      </c>
      <c r="AE1043" s="14">
        <v>5.2698952861880501</v>
      </c>
      <c r="AF1043" s="14">
        <v>5.2393569790101795</v>
      </c>
      <c r="AG1043" s="14">
        <v>5.2001956101844868</v>
      </c>
      <c r="AH1043" s="14">
        <v>5.1521486931726521</v>
      </c>
      <c r="AI1043" s="14">
        <v>5.0957044139046435</v>
      </c>
      <c r="AJ1043" s="14">
        <v>5.0319424159214696</v>
      </c>
      <c r="AK1043" s="14">
        <v>4.9619583631617266</v>
      </c>
      <c r="AL1043" s="14">
        <v>4.8868479195639987</v>
      </c>
      <c r="AM1043" s="14">
        <v>4.8077070317072268</v>
      </c>
      <c r="AN1043" s="14">
        <v>4.7256667955137024</v>
      </c>
      <c r="AO1043" s="14">
        <v>4.6419263619517759</v>
      </c>
      <c r="AP1043" s="14">
        <v>4.5575915337777317</v>
      </c>
      <c r="AQ1043" s="14">
        <v>4.4735637417574985</v>
      </c>
      <c r="AR1043" s="14">
        <v>4.3907198409870727</v>
      </c>
      <c r="AS1043" s="14">
        <v>4.3099367348122994</v>
      </c>
      <c r="AT1043" s="14">
        <v>4.2320999138061355</v>
      </c>
      <c r="AU1043" s="14">
        <v>4.1581132778845138</v>
      </c>
      <c r="AV1043" s="14">
        <v>4.0888813147606315</v>
      </c>
      <c r="AW1043" s="14">
        <v>4.0249898001090898</v>
      </c>
      <c r="AX1043" s="14">
        <v>3.9663412519968051</v>
      </c>
      <c r="AY1043" s="14">
        <v>3.9127499042613478</v>
      </c>
    </row>
    <row r="1044" spans="1:51">
      <c r="A1044" s="13">
        <v>39857</v>
      </c>
      <c r="B1044" s="14">
        <v>0.59297326455187127</v>
      </c>
      <c r="C1044" s="14">
        <v>0.98613773839847008</v>
      </c>
      <c r="D1044" s="14">
        <v>1.6748304508612482</v>
      </c>
      <c r="E1044" s="14">
        <v>2.2900439741191518</v>
      </c>
      <c r="F1044" s="14">
        <v>2.7846288934724308</v>
      </c>
      <c r="G1044" s="14">
        <v>3.1846967652949671</v>
      </c>
      <c r="H1044" s="14">
        <v>3.5204205032082179</v>
      </c>
      <c r="I1044" s="14">
        <v>3.8132921041338532</v>
      </c>
      <c r="J1044" s="14">
        <v>4.0705630399773813</v>
      </c>
      <c r="K1044" s="14">
        <v>4.2979288767752353</v>
      </c>
      <c r="L1044" s="14">
        <v>4.4966468312121695</v>
      </c>
      <c r="M1044" s="14">
        <v>4.6655613593962544</v>
      </c>
      <c r="N1044" s="14">
        <v>4.8052924064632974</v>
      </c>
      <c r="O1044" s="14">
        <v>4.9174441663906512</v>
      </c>
      <c r="P1044" s="14">
        <v>5.0052498660737861</v>
      </c>
      <c r="Q1044" s="14">
        <v>5.0733482466495632</v>
      </c>
      <c r="R1044" s="14">
        <v>5.1264564479875183</v>
      </c>
      <c r="S1044" s="14">
        <v>5.169212349063165</v>
      </c>
      <c r="T1044" s="14">
        <v>5.2058046012219892</v>
      </c>
      <c r="U1044" s="14">
        <v>5.2385014508674592</v>
      </c>
      <c r="V1044" s="14">
        <v>5.2684624939781095</v>
      </c>
      <c r="W1044" s="14">
        <v>5.2958384740324531</v>
      </c>
      <c r="X1044" s="14">
        <v>5.3202190164726897</v>
      </c>
      <c r="Y1044" s="14">
        <v>5.3410671462140558</v>
      </c>
      <c r="Z1044" s="14">
        <v>5.3565218633216523</v>
      </c>
      <c r="AA1044" s="14">
        <v>5.3647511612767662</v>
      </c>
      <c r="AB1044" s="14">
        <v>5.3653409560381924</v>
      </c>
      <c r="AC1044" s="14">
        <v>5.3580120402361961</v>
      </c>
      <c r="AD1044" s="14">
        <v>5.3424852065010446</v>
      </c>
      <c r="AE1044" s="14">
        <v>5.3184812474630085</v>
      </c>
      <c r="AF1044" s="14">
        <v>5.2857209557523515</v>
      </c>
      <c r="AG1044" s="14">
        <v>5.2439251239993432</v>
      </c>
      <c r="AH1044" s="14">
        <v>5.192867978233985</v>
      </c>
      <c r="AI1044" s="14">
        <v>5.1330992783378129</v>
      </c>
      <c r="AJ1044" s="14">
        <v>5.065753756032179</v>
      </c>
      <c r="AK1044" s="14">
        <v>4.991980511484523</v>
      </c>
      <c r="AL1044" s="14">
        <v>4.9129286448622853</v>
      </c>
      <c r="AM1044" s="14">
        <v>4.8297475836359336</v>
      </c>
      <c r="AN1044" s="14">
        <v>4.7436214548820157</v>
      </c>
      <c r="AO1044" s="14">
        <v>4.6557983601476876</v>
      </c>
      <c r="AP1044" s="14">
        <v>4.5674241571489018</v>
      </c>
      <c r="AQ1044" s="14">
        <v>4.4794338966362677</v>
      </c>
      <c r="AR1044" s="14">
        <v>4.3927386302172957</v>
      </c>
      <c r="AS1044" s="14">
        <v>4.3082494877451607</v>
      </c>
      <c r="AT1044" s="14">
        <v>4.2268891562808806</v>
      </c>
      <c r="AU1044" s="14">
        <v>4.1496039908161979</v>
      </c>
      <c r="AV1044" s="14">
        <v>4.0773409243746865</v>
      </c>
      <c r="AW1044" s="14">
        <v>4.0107042228024579</v>
      </c>
      <c r="AX1044" s="14">
        <v>3.9495964059907518</v>
      </c>
      <c r="AY1044" s="14">
        <v>3.893834069262911</v>
      </c>
    </row>
    <row r="1045" spans="1:51">
      <c r="A1045" s="13">
        <v>39860</v>
      </c>
      <c r="B1045" s="14">
        <v>0.6435802237951157</v>
      </c>
      <c r="C1045" s="14">
        <v>1.0236721425885305</v>
      </c>
      <c r="D1045" s="14">
        <v>1.6967022047078764</v>
      </c>
      <c r="E1045" s="14">
        <v>2.2885706434558459</v>
      </c>
      <c r="F1045" s="14">
        <v>2.7539923730525668</v>
      </c>
      <c r="G1045" s="14">
        <v>3.1225162422431709</v>
      </c>
      <c r="H1045" s="14">
        <v>3.4268482949105512</v>
      </c>
      <c r="I1045" s="14">
        <v>3.6902045364390053</v>
      </c>
      <c r="J1045" s="14">
        <v>3.9213018288897117</v>
      </c>
      <c r="K1045" s="14">
        <v>4.1272929419482436</v>
      </c>
      <c r="L1045" s="14">
        <v>4.3106992798752009</v>
      </c>
      <c r="M1045" s="14">
        <v>4.4714733677696552</v>
      </c>
      <c r="N1045" s="14">
        <v>4.6106867700535767</v>
      </c>
      <c r="O1045" s="14">
        <v>4.730109549963478</v>
      </c>
      <c r="P1045" s="14">
        <v>4.8326003388418544</v>
      </c>
      <c r="Q1045" s="14">
        <v>4.9212585971644343</v>
      </c>
      <c r="R1045" s="14">
        <v>4.9991550728038607</v>
      </c>
      <c r="S1045" s="14">
        <v>5.0692780657689678</v>
      </c>
      <c r="T1045" s="14">
        <v>5.1339076133079811</v>
      </c>
      <c r="U1045" s="14">
        <v>5.1939716994722662</v>
      </c>
      <c r="V1045" s="14">
        <v>5.2497474985275607</v>
      </c>
      <c r="W1045" s="14">
        <v>5.3008492484696603</v>
      </c>
      <c r="X1045" s="14">
        <v>5.3465273806770135</v>
      </c>
      <c r="Y1045" s="14">
        <v>5.3859218576516605</v>
      </c>
      <c r="Z1045" s="14">
        <v>5.4170259452762393</v>
      </c>
      <c r="AA1045" s="14">
        <v>5.4380604456124653</v>
      </c>
      <c r="AB1045" s="14">
        <v>5.4487736257306834</v>
      </c>
      <c r="AC1045" s="14">
        <v>5.4490559535243062</v>
      </c>
      <c r="AD1045" s="14">
        <v>5.438797896886741</v>
      </c>
      <c r="AE1045" s="14">
        <v>5.417889923711396</v>
      </c>
      <c r="AF1045" s="14">
        <v>5.3862225018916812</v>
      </c>
      <c r="AG1045" s="14">
        <v>5.3436860993210056</v>
      </c>
      <c r="AH1045" s="14">
        <v>5.2902284204896173</v>
      </c>
      <c r="AI1045" s="14">
        <v>5.2266101891769461</v>
      </c>
      <c r="AJ1045" s="14">
        <v>5.1541965085957164</v>
      </c>
      <c r="AK1045" s="14">
        <v>5.0743668368180952</v>
      </c>
      <c r="AL1045" s="14">
        <v>4.9885006319162279</v>
      </c>
      <c r="AM1045" s="14">
        <v>4.8979773434811875</v>
      </c>
      <c r="AN1045" s="14">
        <v>4.8041755666395733</v>
      </c>
      <c r="AO1045" s="14">
        <v>4.7084712654237428</v>
      </c>
      <c r="AP1045" s="14">
        <v>4.6121222398680173</v>
      </c>
      <c r="AQ1045" s="14">
        <v>4.516162248264938</v>
      </c>
      <c r="AR1045" s="14">
        <v>4.4216000085273297</v>
      </c>
      <c r="AS1045" s="14">
        <v>4.3294442457276272</v>
      </c>
      <c r="AT1045" s="14">
        <v>4.2407046817177889</v>
      </c>
      <c r="AU1045" s="14">
        <v>4.1563930488960885</v>
      </c>
      <c r="AV1045" s="14">
        <v>4.0775186925224531</v>
      </c>
      <c r="AW1045" s="14">
        <v>4.004724842153518</v>
      </c>
      <c r="AX1045" s="14">
        <v>3.9379162634603864</v>
      </c>
      <c r="AY1045" s="14">
        <v>3.8769089220536679</v>
      </c>
    </row>
    <row r="1046" spans="1:51">
      <c r="A1046" s="13">
        <v>39861</v>
      </c>
      <c r="B1046" s="14">
        <v>0.68508545733751391</v>
      </c>
      <c r="C1046" s="14">
        <v>1.0518832819641601</v>
      </c>
      <c r="D1046" s="14">
        <v>1.7112408469151876</v>
      </c>
      <c r="E1046" s="14">
        <v>2.2793014651721575</v>
      </c>
      <c r="F1046" s="14">
        <v>2.7164068675255297</v>
      </c>
      <c r="G1046" s="14">
        <v>3.0581521838318131</v>
      </c>
      <c r="H1046" s="14">
        <v>3.3380721107585218</v>
      </c>
      <c r="I1046" s="14">
        <v>3.5795620383739424</v>
      </c>
      <c r="J1046" s="14">
        <v>3.7918119106245358</v>
      </c>
      <c r="K1046" s="14">
        <v>3.982478212980288</v>
      </c>
      <c r="L1046" s="14">
        <v>4.1546530701513875</v>
      </c>
      <c r="M1046" s="14">
        <v>4.3088867292640405</v>
      </c>
      <c r="N1046" s="14">
        <v>4.4464402589528591</v>
      </c>
      <c r="O1046" s="14">
        <v>4.5690545532640394</v>
      </c>
      <c r="P1046" s="14">
        <v>4.6791861601460578</v>
      </c>
      <c r="Q1046" s="14">
        <v>4.7791664598699564</v>
      </c>
      <c r="R1046" s="14">
        <v>4.8712766175083075</v>
      </c>
      <c r="S1046" s="14">
        <v>4.9576865578022993</v>
      </c>
      <c r="T1046" s="14">
        <v>5.0396919558454734</v>
      </c>
      <c r="U1046" s="14">
        <v>5.1173990731533712</v>
      </c>
      <c r="V1046" s="14">
        <v>5.1904197467028856</v>
      </c>
      <c r="W1046" s="14">
        <v>5.2579295656895386</v>
      </c>
      <c r="X1046" s="14">
        <v>5.3188684950216079</v>
      </c>
      <c r="Y1046" s="14">
        <v>5.3720677850575465</v>
      </c>
      <c r="Z1046" s="14">
        <v>5.4152398588794171</v>
      </c>
      <c r="AA1046" s="14">
        <v>5.4464724019880348</v>
      </c>
      <c r="AB1046" s="14">
        <v>5.4655552076437592</v>
      </c>
      <c r="AC1046" s="14">
        <v>5.4724332813220569</v>
      </c>
      <c r="AD1046" s="14">
        <v>5.4670516284983943</v>
      </c>
      <c r="AE1046" s="14">
        <v>5.4493552546482356</v>
      </c>
      <c r="AF1046" s="14">
        <v>5.4192891652470463</v>
      </c>
      <c r="AG1046" s="14">
        <v>5.3767983657702914</v>
      </c>
      <c r="AH1046" s="14">
        <v>5.3218920199367181</v>
      </c>
      <c r="AI1046" s="14">
        <v>5.2554713443045564</v>
      </c>
      <c r="AJ1046" s="14">
        <v>5.1790910880757286</v>
      </c>
      <c r="AK1046" s="14">
        <v>5.0943210023315295</v>
      </c>
      <c r="AL1046" s="14">
        <v>5.0027308381532256</v>
      </c>
      <c r="AM1046" s="14">
        <v>4.9058900351747692</v>
      </c>
      <c r="AN1046" s="14">
        <v>4.8053381661752033</v>
      </c>
      <c r="AO1046" s="14">
        <v>4.7025594290211217</v>
      </c>
      <c r="AP1046" s="14">
        <v>4.5989092920465762</v>
      </c>
      <c r="AQ1046" s="14">
        <v>4.4955131628417124</v>
      </c>
      <c r="AR1046" s="14">
        <v>4.3934712074014914</v>
      </c>
      <c r="AS1046" s="14">
        <v>4.2938835672019469</v>
      </c>
      <c r="AT1046" s="14">
        <v>4.1978471594691751</v>
      </c>
      <c r="AU1046" s="14">
        <v>4.1064524958491937</v>
      </c>
      <c r="AV1046" s="14">
        <v>4.0207863313316832</v>
      </c>
      <c r="AW1046" s="14">
        <v>3.9415408617398229</v>
      </c>
      <c r="AX1046" s="14">
        <v>3.8686244183585488</v>
      </c>
      <c r="AY1046" s="14">
        <v>3.8018527696124487</v>
      </c>
    </row>
    <row r="1047" spans="1:51">
      <c r="A1047" s="13">
        <v>39862</v>
      </c>
      <c r="B1047" s="14">
        <v>0.78490288731001145</v>
      </c>
      <c r="C1047" s="14">
        <v>1.2020583086813599</v>
      </c>
      <c r="D1047" s="14">
        <v>1.858149710039239</v>
      </c>
      <c r="E1047" s="14">
        <v>2.3877927933525509</v>
      </c>
      <c r="F1047" s="14">
        <v>2.7802425354561651</v>
      </c>
      <c r="G1047" s="14">
        <v>3.0791880553092441</v>
      </c>
      <c r="H1047" s="14">
        <v>3.3203894221029366</v>
      </c>
      <c r="I1047" s="14">
        <v>3.5279934086885554</v>
      </c>
      <c r="J1047" s="14">
        <v>3.7115402334034711</v>
      </c>
      <c r="K1047" s="14">
        <v>3.8790306010074356</v>
      </c>
      <c r="L1047" s="14">
        <v>4.0338000242607555</v>
      </c>
      <c r="M1047" s="14">
        <v>4.1765842795453549</v>
      </c>
      <c r="N1047" s="14">
        <v>4.3085266138430978</v>
      </c>
      <c r="O1047" s="14">
        <v>4.4310686764111171</v>
      </c>
      <c r="P1047" s="14">
        <v>4.5460538168770768</v>
      </c>
      <c r="Q1047" s="14">
        <v>4.6550705161777532</v>
      </c>
      <c r="R1047" s="14">
        <v>4.7596593451710412</v>
      </c>
      <c r="S1047" s="14">
        <v>4.8612417630907112</v>
      </c>
      <c r="T1047" s="14">
        <v>4.9603308499839116</v>
      </c>
      <c r="U1047" s="14">
        <v>5.056309628323012</v>
      </c>
      <c r="V1047" s="14">
        <v>5.1481261915516381</v>
      </c>
      <c r="W1047" s="14">
        <v>5.2344491130022135</v>
      </c>
      <c r="X1047" s="14">
        <v>5.3137986941890327</v>
      </c>
      <c r="Y1047" s="14">
        <v>5.3845796983402039</v>
      </c>
      <c r="Z1047" s="14">
        <v>5.4440221504228195</v>
      </c>
      <c r="AA1047" s="14">
        <v>5.4898937138382404</v>
      </c>
      <c r="AB1047" s="14">
        <v>5.521937376642768</v>
      </c>
      <c r="AC1047" s="14">
        <v>5.5400726021857594</v>
      </c>
      <c r="AD1047" s="14">
        <v>5.5442188538165702</v>
      </c>
      <c r="AE1047" s="14">
        <v>5.5342955948845596</v>
      </c>
      <c r="AF1047" s="14">
        <v>5.5102222887390804</v>
      </c>
      <c r="AG1047" s="14">
        <v>5.4719183987294961</v>
      </c>
      <c r="AH1047" s="14">
        <v>5.4193789275131241</v>
      </c>
      <c r="AI1047" s="14">
        <v>5.3536271126462003</v>
      </c>
      <c r="AJ1047" s="14">
        <v>5.2764285778371365</v>
      </c>
      <c r="AK1047" s="14">
        <v>5.1895654081059561</v>
      </c>
      <c r="AL1047" s="14">
        <v>5.0948196884726737</v>
      </c>
      <c r="AM1047" s="14">
        <v>4.9939728659939178</v>
      </c>
      <c r="AN1047" s="14">
        <v>4.8887481041962557</v>
      </c>
      <c r="AO1047" s="14">
        <v>4.78076306034417</v>
      </c>
      <c r="AP1047" s="14">
        <v>4.6714958078931703</v>
      </c>
      <c r="AQ1047" s="14">
        <v>4.5621871469109641</v>
      </c>
      <c r="AR1047" s="14">
        <v>4.4540523242651595</v>
      </c>
      <c r="AS1047" s="14">
        <v>4.3483065053640102</v>
      </c>
      <c r="AT1047" s="14">
        <v>4.2461547247044171</v>
      </c>
      <c r="AU1047" s="14">
        <v>4.1487821919724537</v>
      </c>
      <c r="AV1047" s="14">
        <v>4.0573683940194147</v>
      </c>
      <c r="AW1047" s="14">
        <v>3.9726669815425191</v>
      </c>
      <c r="AX1047" s="14">
        <v>3.89459830090704</v>
      </c>
      <c r="AY1047" s="14">
        <v>3.8229860766343466</v>
      </c>
    </row>
    <row r="1048" spans="1:51">
      <c r="A1048" s="13">
        <v>39863</v>
      </c>
      <c r="B1048" s="14">
        <v>0.7885487513931585</v>
      </c>
      <c r="C1048" s="14">
        <v>1.2366089385238996</v>
      </c>
      <c r="D1048" s="14">
        <v>1.8840442005418936</v>
      </c>
      <c r="E1048" s="14">
        <v>2.4133099682386137</v>
      </c>
      <c r="F1048" s="14">
        <v>2.8228374028585113</v>
      </c>
      <c r="G1048" s="14">
        <v>3.1511639454638778</v>
      </c>
      <c r="H1048" s="14">
        <v>3.4272730712745592</v>
      </c>
      <c r="I1048" s="14">
        <v>3.6696285372937925</v>
      </c>
      <c r="J1048" s="14">
        <v>3.8847142508264683</v>
      </c>
      <c r="K1048" s="14">
        <v>4.0778407021431793</v>
      </c>
      <c r="L1048" s="14">
        <v>4.2510631559701277</v>
      </c>
      <c r="M1048" s="14">
        <v>4.4047761539674752</v>
      </c>
      <c r="N1048" s="14">
        <v>4.5405639555789499</v>
      </c>
      <c r="O1048" s="14">
        <v>4.6607161031123816</v>
      </c>
      <c r="P1048" s="14">
        <v>4.7682492096813451</v>
      </c>
      <c r="Q1048" s="14">
        <v>4.8658570648898873</v>
      </c>
      <c r="R1048" s="14">
        <v>4.9561640482315461</v>
      </c>
      <c r="S1048" s="14">
        <v>5.0416592956158608</v>
      </c>
      <c r="T1048" s="14">
        <v>5.1238116964551113</v>
      </c>
      <c r="U1048" s="14">
        <v>5.2027943156468988</v>
      </c>
      <c r="V1048" s="14">
        <v>5.2782528474108128</v>
      </c>
      <c r="W1048" s="14">
        <v>5.3492720153588529</v>
      </c>
      <c r="X1048" s="14">
        <v>5.4146418367550382</v>
      </c>
      <c r="Y1048" s="14">
        <v>5.4730182300741959</v>
      </c>
      <c r="Z1048" s="14">
        <v>5.5217280388602274</v>
      </c>
      <c r="AA1048" s="14">
        <v>5.5585291627378979</v>
      </c>
      <c r="AB1048" s="14">
        <v>5.5830841660395185</v>
      </c>
      <c r="AC1048" s="14">
        <v>5.5952225236989142</v>
      </c>
      <c r="AD1048" s="14">
        <v>5.594773710649906</v>
      </c>
      <c r="AE1048" s="14">
        <v>5.5815672018263163</v>
      </c>
      <c r="AF1048" s="14">
        <v>5.5554324721619679</v>
      </c>
      <c r="AG1048" s="14">
        <v>5.5161989965906848</v>
      </c>
      <c r="AH1048" s="14">
        <v>5.4637716182595035</v>
      </c>
      <c r="AI1048" s="14">
        <v>5.3990596970336382</v>
      </c>
      <c r="AJ1048" s="14">
        <v>5.3236873328505645</v>
      </c>
      <c r="AK1048" s="14">
        <v>5.2392939258808235</v>
      </c>
      <c r="AL1048" s="14">
        <v>5.1475188762949635</v>
      </c>
      <c r="AM1048" s="14">
        <v>5.0500010625148608</v>
      </c>
      <c r="AN1048" s="14">
        <v>4.9483339055627438</v>
      </c>
      <c r="AO1048" s="14">
        <v>4.8440295096282195</v>
      </c>
      <c r="AP1048" s="14">
        <v>4.7384740326195027</v>
      </c>
      <c r="AQ1048" s="14">
        <v>4.6328398112516167</v>
      </c>
      <c r="AR1048" s="14">
        <v>4.5282765812118599</v>
      </c>
      <c r="AS1048" s="14">
        <v>4.4259340627496764</v>
      </c>
      <c r="AT1048" s="14">
        <v>4.3269601582760018</v>
      </c>
      <c r="AU1048" s="14">
        <v>4.2324992661965206</v>
      </c>
      <c r="AV1048" s="14">
        <v>4.1436918675696983</v>
      </c>
      <c r="AW1048" s="14">
        <v>4.0612640860656803</v>
      </c>
      <c r="AX1048" s="14">
        <v>3.9851433476242928</v>
      </c>
      <c r="AY1048" s="14">
        <v>3.9151661511113156</v>
      </c>
    </row>
    <row r="1049" spans="1:51">
      <c r="A1049" s="13">
        <v>39864</v>
      </c>
      <c r="B1049" s="14">
        <v>0.75744756134832925</v>
      </c>
      <c r="C1049" s="14">
        <v>1.2373903279382097</v>
      </c>
      <c r="D1049" s="14">
        <v>1.877936745673197</v>
      </c>
      <c r="E1049" s="14">
        <v>2.3857388048133825</v>
      </c>
      <c r="F1049" s="14">
        <v>2.7699135774821815</v>
      </c>
      <c r="G1049" s="14">
        <v>3.0732093946471544</v>
      </c>
      <c r="H1049" s="14">
        <v>3.3263792607437037</v>
      </c>
      <c r="I1049" s="14">
        <v>3.5487314172047433</v>
      </c>
      <c r="J1049" s="14">
        <v>3.7472882649237467</v>
      </c>
      <c r="K1049" s="14">
        <v>3.9278868931022135</v>
      </c>
      <c r="L1049" s="14">
        <v>4.0928477742026015</v>
      </c>
      <c r="M1049" s="14">
        <v>4.2427340801963966</v>
      </c>
      <c r="N1049" s="14">
        <v>4.3789853663480356</v>
      </c>
      <c r="O1049" s="14">
        <v>4.5035760766183808</v>
      </c>
      <c r="P1049" s="14">
        <v>4.6190339472058</v>
      </c>
      <c r="Q1049" s="14">
        <v>4.7274847141513723</v>
      </c>
      <c r="R1049" s="14">
        <v>4.8309893463571933</v>
      </c>
      <c r="S1049" s="14">
        <v>4.9314628976718202</v>
      </c>
      <c r="T1049" s="14">
        <v>5.029776359259297</v>
      </c>
      <c r="U1049" s="14">
        <v>5.1255484741211657</v>
      </c>
      <c r="V1049" s="14">
        <v>5.2179204335799652</v>
      </c>
      <c r="W1049" s="14">
        <v>5.3056045391216031</v>
      </c>
      <c r="X1049" s="14">
        <v>5.3870978068408455</v>
      </c>
      <c r="Y1049" s="14">
        <v>5.4607508233642372</v>
      </c>
      <c r="Z1049" s="14">
        <v>5.5235366026565336</v>
      </c>
      <c r="AA1049" s="14">
        <v>5.5730360844785887</v>
      </c>
      <c r="AB1049" s="14">
        <v>5.6089122441600017</v>
      </c>
      <c r="AC1049" s="14">
        <v>5.6309996715148136</v>
      </c>
      <c r="AD1049" s="14">
        <v>5.6391329563570629</v>
      </c>
      <c r="AE1049" s="14">
        <v>5.6331466885007897</v>
      </c>
      <c r="AF1049" s="14">
        <v>5.6128754577600342</v>
      </c>
      <c r="AG1049" s="14">
        <v>5.5781538539488347</v>
      </c>
      <c r="AH1049" s="14">
        <v>5.528904897428923</v>
      </c>
      <c r="AI1049" s="14">
        <v>5.4661590320672842</v>
      </c>
      <c r="AJ1049" s="14">
        <v>5.3917007818618394</v>
      </c>
      <c r="AK1049" s="14">
        <v>5.3073291446803132</v>
      </c>
      <c r="AL1049" s="14">
        <v>5.2148431183904149</v>
      </c>
      <c r="AM1049" s="14">
        <v>5.1160406202694073</v>
      </c>
      <c r="AN1049" s="14">
        <v>5.0126374293762073</v>
      </c>
      <c r="AO1049" s="14">
        <v>4.9062094753832239</v>
      </c>
      <c r="AP1049" s="14">
        <v>4.7981994304224482</v>
      </c>
      <c r="AQ1049" s="14">
        <v>4.6898417498316993</v>
      </c>
      <c r="AR1049" s="14">
        <v>4.5823500930194543</v>
      </c>
      <c r="AS1049" s="14">
        <v>4.4769380065451578</v>
      </c>
      <c r="AT1049" s="14">
        <v>4.3748076653385404</v>
      </c>
      <c r="AU1049" s="14">
        <v>4.2771402910814169</v>
      </c>
      <c r="AV1049" s="14">
        <v>4.1851105119111915</v>
      </c>
      <c r="AW1049" s="14">
        <v>4.0994559065832687</v>
      </c>
      <c r="AX1049" s="14">
        <v>4.0201087525981203</v>
      </c>
      <c r="AY1049" s="14">
        <v>3.9469146003703992</v>
      </c>
    </row>
    <row r="1050" spans="1:51">
      <c r="A1050" s="13">
        <v>39867</v>
      </c>
      <c r="B1050" s="14">
        <v>0.77194386736178433</v>
      </c>
      <c r="C1050" s="14">
        <v>1.3081965913316012</v>
      </c>
      <c r="D1050" s="14">
        <v>1.93271245603715</v>
      </c>
      <c r="E1050" s="14">
        <v>2.4229661635305684</v>
      </c>
      <c r="F1050" s="14">
        <v>2.7954322749244342</v>
      </c>
      <c r="G1050" s="14">
        <v>3.0921640413291653</v>
      </c>
      <c r="H1050" s="14">
        <v>3.3424714852760147</v>
      </c>
      <c r="I1050" s="14">
        <v>3.5643573530281891</v>
      </c>
      <c r="J1050" s="14">
        <v>3.7641117311498093</v>
      </c>
      <c r="K1050" s="14">
        <v>3.9469142712305927</v>
      </c>
      <c r="L1050" s="14">
        <v>4.1146439708093183</v>
      </c>
      <c r="M1050" s="14">
        <v>4.2675874960214051</v>
      </c>
      <c r="N1050" s="14">
        <v>4.4070463338673678</v>
      </c>
      <c r="O1050" s="14">
        <v>4.5349303796841181</v>
      </c>
      <c r="P1050" s="14">
        <v>4.6537941913742209</v>
      </c>
      <c r="Q1050" s="14">
        <v>4.7657778734596841</v>
      </c>
      <c r="R1050" s="14">
        <v>4.8729533924617465</v>
      </c>
      <c r="S1050" s="14">
        <v>4.9772410234190456</v>
      </c>
      <c r="T1050" s="14">
        <v>5.0794996935120365</v>
      </c>
      <c r="U1050" s="14">
        <v>5.1793742899528219</v>
      </c>
      <c r="V1050" s="14">
        <v>5.2760512379428679</v>
      </c>
      <c r="W1050" s="14">
        <v>5.3682405812428087</v>
      </c>
      <c r="X1050" s="14">
        <v>5.4544165420253288</v>
      </c>
      <c r="Y1050" s="14">
        <v>5.5328900942243875</v>
      </c>
      <c r="Z1050" s="14">
        <v>5.6004641353323299</v>
      </c>
      <c r="AA1050" s="14">
        <v>5.6545730923982092</v>
      </c>
      <c r="AB1050" s="14">
        <v>5.6948290545492037</v>
      </c>
      <c r="AC1050" s="14">
        <v>5.7210199846157463</v>
      </c>
      <c r="AD1050" s="14">
        <v>5.7329338454282768</v>
      </c>
      <c r="AE1050" s="14">
        <v>5.7303585998172268</v>
      </c>
      <c r="AF1050" s="14">
        <v>5.7130822106130354</v>
      </c>
      <c r="AG1050" s="14">
        <v>5.6808926406461362</v>
      </c>
      <c r="AH1050" s="14">
        <v>5.6336723722500874</v>
      </c>
      <c r="AI1050" s="14">
        <v>5.5724635712038566</v>
      </c>
      <c r="AJ1050" s="14">
        <v>5.4990865543693426</v>
      </c>
      <c r="AK1050" s="14">
        <v>5.4153760231838293</v>
      </c>
      <c r="AL1050" s="14">
        <v>5.323166679084582</v>
      </c>
      <c r="AM1050" s="14">
        <v>5.224291915064315</v>
      </c>
      <c r="AN1050" s="14">
        <v>5.1204899138601112</v>
      </c>
      <c r="AO1050" s="14">
        <v>5.0133393584056423</v>
      </c>
      <c r="AP1050" s="14">
        <v>4.9042909663275438</v>
      </c>
      <c r="AQ1050" s="14">
        <v>4.7946020954913759</v>
      </c>
      <c r="AR1050" s="14">
        <v>4.6855111570655801</v>
      </c>
      <c r="AS1050" s="14">
        <v>4.5782564954129201</v>
      </c>
      <c r="AT1050" s="14">
        <v>4.4740700485358156</v>
      </c>
      <c r="AU1050" s="14">
        <v>4.3741721255124411</v>
      </c>
      <c r="AV1050" s="14">
        <v>4.2797771192672247</v>
      </c>
      <c r="AW1050" s="14">
        <v>4.1916499546283816</v>
      </c>
      <c r="AX1050" s="14">
        <v>4.1097396757626301</v>
      </c>
      <c r="AY1050" s="14">
        <v>4.0339090877651502</v>
      </c>
    </row>
    <row r="1051" spans="1:51">
      <c r="A1051" s="13">
        <v>39868</v>
      </c>
      <c r="B1051" s="14">
        <v>0.72117474160852857</v>
      </c>
      <c r="C1051" s="14">
        <v>1.2237735457768502</v>
      </c>
      <c r="D1051" s="14">
        <v>1.8431484454921685</v>
      </c>
      <c r="E1051" s="14">
        <v>2.3346122516935819</v>
      </c>
      <c r="F1051" s="14">
        <v>2.7110637095202099</v>
      </c>
      <c r="G1051" s="14">
        <v>3.0141985331532517</v>
      </c>
      <c r="H1051" s="14">
        <v>3.2727677020447707</v>
      </c>
      <c r="I1051" s="14">
        <v>3.5041509546368346</v>
      </c>
      <c r="J1051" s="14">
        <v>3.7139799854749898</v>
      </c>
      <c r="K1051" s="14">
        <v>3.9067843542928289</v>
      </c>
      <c r="L1051" s="14">
        <v>4.0838286254397715</v>
      </c>
      <c r="M1051" s="14">
        <v>4.2448769736385614</v>
      </c>
      <c r="N1051" s="14">
        <v>4.3910044374129491</v>
      </c>
      <c r="O1051" s="14">
        <v>4.5240419232694506</v>
      </c>
      <c r="P1051" s="14">
        <v>4.6466503449824188</v>
      </c>
      <c r="Q1051" s="14">
        <v>4.7611277659520761</v>
      </c>
      <c r="R1051" s="14">
        <v>4.8697035791178971</v>
      </c>
      <c r="S1051" s="14">
        <v>4.9744548928669303</v>
      </c>
      <c r="T1051" s="14">
        <v>5.0764051716210412</v>
      </c>
      <c r="U1051" s="14">
        <v>5.1753514431722296</v>
      </c>
      <c r="V1051" s="14">
        <v>5.2706238210518901</v>
      </c>
      <c r="W1051" s="14">
        <v>5.361052861362932</v>
      </c>
      <c r="X1051" s="14">
        <v>5.4452254533987032</v>
      </c>
      <c r="Y1051" s="14">
        <v>5.5215636929921859</v>
      </c>
      <c r="Z1051" s="14">
        <v>5.5869957968931514</v>
      </c>
      <c r="AA1051" s="14">
        <v>5.6390674605682625</v>
      </c>
      <c r="AB1051" s="14">
        <v>5.6774211492049611</v>
      </c>
      <c r="AC1051" s="14">
        <v>5.701865215776686</v>
      </c>
      <c r="AD1051" s="14">
        <v>5.7122080132568795</v>
      </c>
      <c r="AE1051" s="14">
        <v>5.7082578946189804</v>
      </c>
      <c r="AF1051" s="14">
        <v>5.6898232128364308</v>
      </c>
      <c r="AG1051" s="14">
        <v>5.6567123208826695</v>
      </c>
      <c r="AH1051" s="14">
        <v>5.6088274921721988</v>
      </c>
      <c r="AI1051" s="14">
        <v>5.5472001329804472</v>
      </c>
      <c r="AJ1051" s="14">
        <v>5.4736082380001623</v>
      </c>
      <c r="AK1051" s="14">
        <v>5.389843084867084</v>
      </c>
      <c r="AL1051" s="14">
        <v>5.2976959512169257</v>
      </c>
      <c r="AM1051" s="14">
        <v>5.1989567712773397</v>
      </c>
      <c r="AN1051" s="14">
        <v>5.0953218203492341</v>
      </c>
      <c r="AO1051" s="14">
        <v>4.9883327535931663</v>
      </c>
      <c r="AP1051" s="14">
        <v>4.8794107024466733</v>
      </c>
      <c r="AQ1051" s="14">
        <v>4.7697975837566879</v>
      </c>
      <c r="AR1051" s="14">
        <v>4.6607180877904524</v>
      </c>
      <c r="AS1051" s="14">
        <v>4.5533969754256844</v>
      </c>
      <c r="AT1051" s="14">
        <v>4.4490654583325062</v>
      </c>
      <c r="AU1051" s="14">
        <v>4.3489662841379673</v>
      </c>
      <c r="AV1051" s="14">
        <v>4.2543383487066793</v>
      </c>
      <c r="AW1051" s="14">
        <v>4.1659593345230945</v>
      </c>
      <c r="AX1051" s="14">
        <v>4.0837821360580504</v>
      </c>
      <c r="AY1051" s="14">
        <v>4.007674090188468</v>
      </c>
    </row>
    <row r="1052" spans="1:51">
      <c r="A1052" s="13">
        <v>39869</v>
      </c>
      <c r="B1052" s="14">
        <v>0.65894558436704609</v>
      </c>
      <c r="C1052" s="14">
        <v>1.1840282380383802</v>
      </c>
      <c r="D1052" s="14">
        <v>1.8300343820591796</v>
      </c>
      <c r="E1052" s="14">
        <v>2.3381675327134901</v>
      </c>
      <c r="F1052" s="14">
        <v>2.7283460459718212</v>
      </c>
      <c r="G1052" s="14">
        <v>3.0440979359271396</v>
      </c>
      <c r="H1052" s="14">
        <v>3.3144614987383711</v>
      </c>
      <c r="I1052" s="14">
        <v>3.5566827077347525</v>
      </c>
      <c r="J1052" s="14">
        <v>3.7761038151746877</v>
      </c>
      <c r="K1052" s="14">
        <v>3.9769611952139803</v>
      </c>
      <c r="L1052" s="14">
        <v>4.160173850441967</v>
      </c>
      <c r="M1052" s="14">
        <v>4.3252032365511548</v>
      </c>
      <c r="N1052" s="14">
        <v>4.4730870596271117</v>
      </c>
      <c r="O1052" s="14">
        <v>4.6057574607588005</v>
      </c>
      <c r="P1052" s="14">
        <v>4.7261741968693292</v>
      </c>
      <c r="Q1052" s="14">
        <v>4.8369609355034369</v>
      </c>
      <c r="R1052" s="14">
        <v>4.9406695328778891</v>
      </c>
      <c r="S1052" s="14">
        <v>5.0396963613075929</v>
      </c>
      <c r="T1052" s="14">
        <v>5.1353757473775774</v>
      </c>
      <c r="U1052" s="14">
        <v>5.2277974816173893</v>
      </c>
      <c r="V1052" s="14">
        <v>5.3165688234324735</v>
      </c>
      <c r="W1052" s="14">
        <v>5.400713621075881</v>
      </c>
      <c r="X1052" s="14">
        <v>5.4789752281972959</v>
      </c>
      <c r="Y1052" s="14">
        <v>5.5499287236828092</v>
      </c>
      <c r="Z1052" s="14">
        <v>5.6106528385728813</v>
      </c>
      <c r="AA1052" s="14">
        <v>5.6587978782187198</v>
      </c>
      <c r="AB1052" s="14">
        <v>5.6939991850052456</v>
      </c>
      <c r="AC1052" s="14">
        <v>5.7160459415312106</v>
      </c>
      <c r="AD1052" s="14">
        <v>5.7247273303953694</v>
      </c>
      <c r="AE1052" s="14">
        <v>5.7198325341964704</v>
      </c>
      <c r="AF1052" s="14">
        <v>5.70115073553327</v>
      </c>
      <c r="AG1052" s="14">
        <v>5.6684711170045192</v>
      </c>
      <c r="AH1052" s="14">
        <v>5.621674900425143</v>
      </c>
      <c r="AI1052" s="14">
        <v>5.5617276926101615</v>
      </c>
      <c r="AJ1052" s="14">
        <v>5.4903016166188827</v>
      </c>
      <c r="AK1052" s="14">
        <v>5.4090808852980077</v>
      </c>
      <c r="AL1052" s="14">
        <v>5.3197497114942385</v>
      </c>
      <c r="AM1052" s="14">
        <v>5.2239910828201914</v>
      </c>
      <c r="AN1052" s="14">
        <v>5.123406078081576</v>
      </c>
      <c r="AO1052" s="14">
        <v>5.0194623955424467</v>
      </c>
      <c r="AP1052" s="14">
        <v>4.9135179578575183</v>
      </c>
      <c r="AQ1052" s="14">
        <v>4.8067683062356528</v>
      </c>
      <c r="AR1052" s="14">
        <v>4.7003936719928436</v>
      </c>
      <c r="AS1052" s="14">
        <v>4.5955745090002225</v>
      </c>
      <c r="AT1052" s="14">
        <v>4.4935106613282754</v>
      </c>
      <c r="AU1052" s="14">
        <v>4.3954361354000806</v>
      </c>
      <c r="AV1052" s="14">
        <v>4.3025831383970035</v>
      </c>
      <c r="AW1052" s="14">
        <v>4.2157241466782596</v>
      </c>
      <c r="AX1052" s="14">
        <v>4.1348216660863271</v>
      </c>
      <c r="AY1052" s="14">
        <v>4.0597557543248897</v>
      </c>
    </row>
    <row r="1053" spans="1:51">
      <c r="A1053" s="13">
        <v>39870</v>
      </c>
      <c r="B1053" s="14">
        <v>0.67576067275282847</v>
      </c>
      <c r="C1053" s="14">
        <v>1.2466107113471998</v>
      </c>
      <c r="D1053" s="14">
        <v>1.9386576063913363</v>
      </c>
      <c r="E1053" s="14">
        <v>2.4840265113483966</v>
      </c>
      <c r="F1053" s="14">
        <v>2.9089828113797305</v>
      </c>
      <c r="G1053" s="14">
        <v>3.2587189601861271</v>
      </c>
      <c r="H1053" s="14">
        <v>3.5620369243778351</v>
      </c>
      <c r="I1053" s="14">
        <v>3.8348102895142686</v>
      </c>
      <c r="J1053" s="14">
        <v>4.0810322110045769</v>
      </c>
      <c r="K1053" s="14">
        <v>4.3036494851169049</v>
      </c>
      <c r="L1053" s="14">
        <v>4.5025478819753895</v>
      </c>
      <c r="M1053" s="14">
        <v>4.6767052727553056</v>
      </c>
      <c r="N1053" s="14">
        <v>4.8274420845713939</v>
      </c>
      <c r="O1053" s="14">
        <v>4.9570864972467863</v>
      </c>
      <c r="P1053" s="14">
        <v>5.0690412124067175</v>
      </c>
      <c r="Q1053" s="14">
        <v>5.1663177699468132</v>
      </c>
      <c r="R1053" s="14">
        <v>5.2518788938986054</v>
      </c>
      <c r="S1053" s="14">
        <v>5.3285593609300728</v>
      </c>
      <c r="T1053" s="14">
        <v>5.3982425309462778</v>
      </c>
      <c r="U1053" s="14">
        <v>5.4619599408644639</v>
      </c>
      <c r="V1053" s="14">
        <v>5.5203470120097755</v>
      </c>
      <c r="W1053" s="14">
        <v>5.5732047908671811</v>
      </c>
      <c r="X1053" s="14">
        <v>5.6201833647966613</v>
      </c>
      <c r="Y1053" s="14">
        <v>5.6603265761091262</v>
      </c>
      <c r="Z1053" s="14">
        <v>5.6910006972955891</v>
      </c>
      <c r="AA1053" s="14">
        <v>5.7104089977229906</v>
      </c>
      <c r="AB1053" s="14">
        <v>5.7183560961009201</v>
      </c>
      <c r="AC1053" s="14">
        <v>5.7147676901265401</v>
      </c>
      <c r="AD1053" s="14">
        <v>5.6995694774970183</v>
      </c>
      <c r="AE1053" s="14">
        <v>5.6726871559095198</v>
      </c>
      <c r="AF1053" s="14">
        <v>5.6340464230612062</v>
      </c>
      <c r="AG1053" s="14">
        <v>5.5835750334023775</v>
      </c>
      <c r="AH1053" s="14">
        <v>5.5216619138994503</v>
      </c>
      <c r="AI1053" s="14">
        <v>5.4497375576857658</v>
      </c>
      <c r="AJ1053" s="14">
        <v>5.3693753669510844</v>
      </c>
      <c r="AK1053" s="14">
        <v>5.2821487438851902</v>
      </c>
      <c r="AL1053" s="14">
        <v>5.189631090677854</v>
      </c>
      <c r="AM1053" s="14">
        <v>5.0933931079183283</v>
      </c>
      <c r="AN1053" s="14">
        <v>4.994832176432519</v>
      </c>
      <c r="AO1053" s="14">
        <v>4.8950695244283171</v>
      </c>
      <c r="AP1053" s="14">
        <v>4.7951428975517061</v>
      </c>
      <c r="AQ1053" s="14">
        <v>4.6959935135355675</v>
      </c>
      <c r="AR1053" s="14">
        <v>4.5985536642665501</v>
      </c>
      <c r="AS1053" s="14">
        <v>4.5037558406825084</v>
      </c>
      <c r="AT1053" s="14">
        <v>4.412549089137566</v>
      </c>
      <c r="AU1053" s="14">
        <v>4.3259111930970882</v>
      </c>
      <c r="AV1053" s="14">
        <v>4.2448180156358681</v>
      </c>
      <c r="AW1053" s="14">
        <v>4.1698469815613812</v>
      </c>
      <c r="AX1053" s="14">
        <v>4.100883901302474</v>
      </c>
      <c r="AY1053" s="14">
        <v>4.0377455093965313</v>
      </c>
    </row>
    <row r="1054" spans="1:51">
      <c r="A1054" s="13">
        <v>39871</v>
      </c>
      <c r="B1054" s="14">
        <v>0.63274501590480181</v>
      </c>
      <c r="C1054" s="14">
        <v>1.1883301715576997</v>
      </c>
      <c r="D1054" s="14">
        <v>1.8852895705110642</v>
      </c>
      <c r="E1054" s="14">
        <v>2.4445576579154888</v>
      </c>
      <c r="F1054" s="14">
        <v>2.8815756926863099</v>
      </c>
      <c r="G1054" s="14">
        <v>3.2396209179117923</v>
      </c>
      <c r="H1054" s="14">
        <v>3.5481418065237107</v>
      </c>
      <c r="I1054" s="14">
        <v>3.8239070265084094</v>
      </c>
      <c r="J1054" s="14">
        <v>4.0716321803156621</v>
      </c>
      <c r="K1054" s="14">
        <v>4.2949594770285042</v>
      </c>
      <c r="L1054" s="14">
        <v>4.4942023128933375</v>
      </c>
      <c r="M1054" s="14">
        <v>4.6687297389838216</v>
      </c>
      <c r="N1054" s="14">
        <v>4.820225839544241</v>
      </c>
      <c r="O1054" s="14">
        <v>4.9514098926380496</v>
      </c>
      <c r="P1054" s="14">
        <v>5.0660216695224065</v>
      </c>
      <c r="Q1054" s="14">
        <v>5.1672135343648469</v>
      </c>
      <c r="R1054" s="14">
        <v>5.2580795046139563</v>
      </c>
      <c r="S1054" s="14">
        <v>5.3415419649608049</v>
      </c>
      <c r="T1054" s="14">
        <v>5.4193599299048341</v>
      </c>
      <c r="U1054" s="14">
        <v>5.4923998225643631</v>
      </c>
      <c r="V1054" s="14">
        <v>5.5611072003668998</v>
      </c>
      <c r="W1054" s="14">
        <v>5.6250388524113113</v>
      </c>
      <c r="X1054" s="14">
        <v>5.6835982066195747</v>
      </c>
      <c r="Y1054" s="14">
        <v>5.7355122620071395</v>
      </c>
      <c r="Z1054" s="14">
        <v>5.7777273529753064</v>
      </c>
      <c r="AA1054" s="14">
        <v>5.808184903479054</v>
      </c>
      <c r="AB1054" s="14">
        <v>5.8265781507087295</v>
      </c>
      <c r="AC1054" s="14">
        <v>5.8327246807225768</v>
      </c>
      <c r="AD1054" s="14">
        <v>5.8264420795788423</v>
      </c>
      <c r="AE1054" s="14">
        <v>5.8075479333357753</v>
      </c>
      <c r="AF1054" s="14">
        <v>5.7758598280516207</v>
      </c>
      <c r="AG1054" s="14">
        <v>5.7311982687773044</v>
      </c>
      <c r="AH1054" s="14">
        <v>5.6739177845473749</v>
      </c>
      <c r="AI1054" s="14">
        <v>5.6055252073385073</v>
      </c>
      <c r="AJ1054" s="14">
        <v>5.5276773871160421</v>
      </c>
      <c r="AK1054" s="14">
        <v>5.4420311738453409</v>
      </c>
      <c r="AL1054" s="14">
        <v>5.3502434174917317</v>
      </c>
      <c r="AM1054" s="14">
        <v>5.253967635236882</v>
      </c>
      <c r="AN1054" s="14">
        <v>5.1546675325560356</v>
      </c>
      <c r="AO1054" s="14">
        <v>5.0535174169819985</v>
      </c>
      <c r="AP1054" s="14">
        <v>4.9516128964386388</v>
      </c>
      <c r="AQ1054" s="14">
        <v>4.8499642177611069</v>
      </c>
      <c r="AR1054" s="14">
        <v>4.7495741868429207</v>
      </c>
      <c r="AS1054" s="14">
        <v>4.6514458838978392</v>
      </c>
      <c r="AT1054" s="14">
        <v>4.5566023502558801</v>
      </c>
      <c r="AU1054" s="14">
        <v>4.4660997686117883</v>
      </c>
      <c r="AV1054" s="14">
        <v>4.3809915590018065</v>
      </c>
      <c r="AW1054" s="14">
        <v>4.3019027453376459</v>
      </c>
      <c r="AX1054" s="14">
        <v>4.2287470870132156</v>
      </c>
      <c r="AY1054" s="14">
        <v>4.161371282917095</v>
      </c>
    </row>
    <row r="1055" spans="1:51">
      <c r="A1055" s="13">
        <v>39874</v>
      </c>
      <c r="B1055" s="14">
        <v>0.59900708111448375</v>
      </c>
      <c r="C1055" s="14">
        <v>1.1118144658619096</v>
      </c>
      <c r="D1055" s="14">
        <v>1.8105474690013914</v>
      </c>
      <c r="E1055" s="14">
        <v>2.3828011629335273</v>
      </c>
      <c r="F1055" s="14">
        <v>2.8271720263553743</v>
      </c>
      <c r="G1055" s="14">
        <v>3.1858350911668372</v>
      </c>
      <c r="H1055" s="14">
        <v>3.4909029458496064</v>
      </c>
      <c r="I1055" s="14">
        <v>3.7616236535251111</v>
      </c>
      <c r="J1055" s="14">
        <v>4.0040377770735098</v>
      </c>
      <c r="K1055" s="14">
        <v>4.2229642338743405</v>
      </c>
      <c r="L1055" s="14">
        <v>4.4192406514939453</v>
      </c>
      <c r="M1055" s="14">
        <v>4.5924201566334162</v>
      </c>
      <c r="N1055" s="14">
        <v>4.7441441269989522</v>
      </c>
      <c r="O1055" s="14">
        <v>4.8770131565484345</v>
      </c>
      <c r="P1055" s="14">
        <v>4.9945563235737191</v>
      </c>
      <c r="Q1055" s="14">
        <v>5.099699897199109</v>
      </c>
      <c r="R1055" s="14">
        <v>5.1953136018232948</v>
      </c>
      <c r="S1055" s="14">
        <v>5.2840885503254649</v>
      </c>
      <c r="T1055" s="14">
        <v>5.3675342278826781</v>
      </c>
      <c r="U1055" s="14">
        <v>5.4462858902628746</v>
      </c>
      <c r="V1055" s="14">
        <v>5.5205824719473791</v>
      </c>
      <c r="W1055" s="14">
        <v>5.5898402202686164</v>
      </c>
      <c r="X1055" s="14">
        <v>5.6533355428449497</v>
      </c>
      <c r="Y1055" s="14">
        <v>5.7096638640882755</v>
      </c>
      <c r="Z1055" s="14">
        <v>5.7556585013292683</v>
      </c>
      <c r="AA1055" s="14">
        <v>5.7892133714033722</v>
      </c>
      <c r="AB1055" s="14">
        <v>5.8100261693019624</v>
      </c>
      <c r="AC1055" s="14">
        <v>5.8179199201845426</v>
      </c>
      <c r="AD1055" s="14">
        <v>5.8127176492106214</v>
      </c>
      <c r="AE1055" s="14">
        <v>5.7942423815397017</v>
      </c>
      <c r="AF1055" s="14">
        <v>5.762317142331292</v>
      </c>
      <c r="AG1055" s="14">
        <v>5.7167682296809561</v>
      </c>
      <c r="AH1055" s="14">
        <v>5.6579836298366422</v>
      </c>
      <c r="AI1055" s="14">
        <v>5.5875451127485416</v>
      </c>
      <c r="AJ1055" s="14">
        <v>5.5071871504600596</v>
      </c>
      <c r="AK1055" s="14">
        <v>5.4186442150145995</v>
      </c>
      <c r="AL1055" s="14">
        <v>5.323650778455578</v>
      </c>
      <c r="AM1055" s="14">
        <v>5.2239377812210286</v>
      </c>
      <c r="AN1055" s="14">
        <v>5.121042584343245</v>
      </c>
      <c r="AO1055" s="14">
        <v>5.0162115202153021</v>
      </c>
      <c r="AP1055" s="14">
        <v>4.9106041122740542</v>
      </c>
      <c r="AQ1055" s="14">
        <v>4.8052826977372929</v>
      </c>
      <c r="AR1055" s="14">
        <v>4.7013013091627958</v>
      </c>
      <c r="AS1055" s="14">
        <v>4.599714255637509</v>
      </c>
      <c r="AT1055" s="14">
        <v>4.5015951248907742</v>
      </c>
      <c r="AU1055" s="14">
        <v>4.4080490434981048</v>
      </c>
      <c r="AV1055" s="14">
        <v>4.3201775643706473</v>
      </c>
      <c r="AW1055" s="14">
        <v>4.2386297735043046</v>
      </c>
      <c r="AX1055" s="14">
        <v>4.1633145453367328</v>
      </c>
      <c r="AY1055" s="14">
        <v>4.0940723076792978</v>
      </c>
    </row>
    <row r="1056" spans="1:51">
      <c r="A1056" s="13">
        <v>39875</v>
      </c>
      <c r="B1056" s="14">
        <v>0.54721331825411823</v>
      </c>
      <c r="C1056" s="14">
        <v>1.0246031204250796</v>
      </c>
      <c r="D1056" s="14">
        <v>1.7189943466718469</v>
      </c>
      <c r="E1056" s="14">
        <v>2.3032861638598594</v>
      </c>
      <c r="F1056" s="14">
        <v>2.760956378358141</v>
      </c>
      <c r="G1056" s="14">
        <v>3.1317594180304589</v>
      </c>
      <c r="H1056" s="14">
        <v>3.4484062466230161</v>
      </c>
      <c r="I1056" s="14">
        <v>3.7309955734904707</v>
      </c>
      <c r="J1056" s="14">
        <v>3.9860654342914517</v>
      </c>
      <c r="K1056" s="14">
        <v>4.2188519864022185</v>
      </c>
      <c r="L1056" s="14">
        <v>4.4301298062503616</v>
      </c>
      <c r="M1056" s="14">
        <v>4.6191096085027885</v>
      </c>
      <c r="N1056" s="14">
        <v>4.7867725766260225</v>
      </c>
      <c r="O1056" s="14">
        <v>4.9348720981614909</v>
      </c>
      <c r="P1056" s="14">
        <v>5.0661570706149934</v>
      </c>
      <c r="Q1056" s="14">
        <v>5.1832889907581503</v>
      </c>
      <c r="R1056" s="14">
        <v>5.2889094136650696</v>
      </c>
      <c r="S1056" s="14">
        <v>5.3855861336268944</v>
      </c>
      <c r="T1056" s="14">
        <v>5.4752058653817475</v>
      </c>
      <c r="U1056" s="14">
        <v>5.5587371339466989</v>
      </c>
      <c r="V1056" s="14">
        <v>5.6366746824792715</v>
      </c>
      <c r="W1056" s="14">
        <v>5.7086087088538715</v>
      </c>
      <c r="X1056" s="14">
        <v>5.7739780698163115</v>
      </c>
      <c r="Y1056" s="14">
        <v>5.8314845274778104</v>
      </c>
      <c r="Z1056" s="14">
        <v>5.8779520135009768</v>
      </c>
      <c r="AA1056" s="14">
        <v>5.9112899071110476</v>
      </c>
      <c r="AB1056" s="14">
        <v>5.9312364482873665</v>
      </c>
      <c r="AC1056" s="14">
        <v>5.9376542423438137</v>
      </c>
      <c r="AD1056" s="14">
        <v>5.930405894594271</v>
      </c>
      <c r="AE1056" s="14">
        <v>5.9093540103526188</v>
      </c>
      <c r="AF1056" s="14">
        <v>5.8743611949327388</v>
      </c>
      <c r="AG1056" s="14">
        <v>5.8252936232095891</v>
      </c>
      <c r="AH1056" s="14">
        <v>5.762593135789702</v>
      </c>
      <c r="AI1056" s="14">
        <v>5.6879067204800142</v>
      </c>
      <c r="AJ1056" s="14">
        <v>5.6030328158024538</v>
      </c>
      <c r="AK1056" s="14">
        <v>5.5097698602789418</v>
      </c>
      <c r="AL1056" s="14">
        <v>5.4099162924314061</v>
      </c>
      <c r="AM1056" s="14">
        <v>5.305266650012685</v>
      </c>
      <c r="AN1056" s="14">
        <v>5.1974095524021191</v>
      </c>
      <c r="AO1056" s="14">
        <v>5.0876285000186563</v>
      </c>
      <c r="AP1056" s="14">
        <v>4.9771172220696069</v>
      </c>
      <c r="AQ1056" s="14">
        <v>4.8669701579490781</v>
      </c>
      <c r="AR1056" s="14">
        <v>4.7582734310333397</v>
      </c>
      <c r="AS1056" s="14">
        <v>4.6521133762007594</v>
      </c>
      <c r="AT1056" s="14">
        <v>4.5495904678665831</v>
      </c>
      <c r="AU1056" s="14">
        <v>4.4518279732555603</v>
      </c>
      <c r="AV1056" s="14">
        <v>4.3599442972883793</v>
      </c>
      <c r="AW1056" s="14">
        <v>4.2745946209633008</v>
      </c>
      <c r="AX1056" s="14">
        <v>4.1956874113760838</v>
      </c>
      <c r="AY1056" s="14">
        <v>4.1230634244760891</v>
      </c>
    </row>
    <row r="1057" spans="1:51">
      <c r="A1057" s="13">
        <v>39876</v>
      </c>
      <c r="B1057" s="14">
        <v>0.56193109099016147</v>
      </c>
      <c r="C1057" s="14">
        <v>1.0111021237680304</v>
      </c>
      <c r="D1057" s="14">
        <v>1.7282538597562755</v>
      </c>
      <c r="E1057" s="14">
        <v>2.3394986629793522</v>
      </c>
      <c r="F1057" s="14">
        <v>2.8154571786356941</v>
      </c>
      <c r="G1057" s="14">
        <v>3.1956277940218083</v>
      </c>
      <c r="H1057" s="14">
        <v>3.5163568850590243</v>
      </c>
      <c r="I1057" s="14">
        <v>3.801028783572606</v>
      </c>
      <c r="J1057" s="14">
        <v>4.0579389498712777</v>
      </c>
      <c r="K1057" s="14">
        <v>4.2938828830852458</v>
      </c>
      <c r="L1057" s="14">
        <v>4.5103326207305647</v>
      </c>
      <c r="M1057" s="14">
        <v>4.7067201605496436</v>
      </c>
      <c r="N1057" s="14">
        <v>4.883847186797583</v>
      </c>
      <c r="O1057" s="14">
        <v>5.043080502946645</v>
      </c>
      <c r="P1057" s="14">
        <v>5.1866692788608777</v>
      </c>
      <c r="Q1057" s="14">
        <v>5.3170521175727989</v>
      </c>
      <c r="R1057" s="14">
        <v>5.4366687732504007</v>
      </c>
      <c r="S1057" s="14">
        <v>5.5479466835214639</v>
      </c>
      <c r="T1057" s="14">
        <v>5.6529038265012446</v>
      </c>
      <c r="U1057" s="14">
        <v>5.7525813273859114</v>
      </c>
      <c r="V1057" s="14">
        <v>5.8474583394917099</v>
      </c>
      <c r="W1057" s="14">
        <v>5.9369637050253559</v>
      </c>
      <c r="X1057" s="14">
        <v>6.0203532690825829</v>
      </c>
      <c r="Y1057" s="14">
        <v>6.0960306973005389</v>
      </c>
      <c r="Z1057" s="14">
        <v>6.1602635157614039</v>
      </c>
      <c r="AA1057" s="14">
        <v>6.2105611714475915</v>
      </c>
      <c r="AB1057" s="14">
        <v>6.2464856511621649</v>
      </c>
      <c r="AC1057" s="14">
        <v>6.2677355202261174</v>
      </c>
      <c r="AD1057" s="14">
        <v>6.2740093439604401</v>
      </c>
      <c r="AE1057" s="14">
        <v>6.2650056876861289</v>
      </c>
      <c r="AF1057" s="14">
        <v>6.240423116724175</v>
      </c>
      <c r="AG1057" s="14">
        <v>6.1999645844096953</v>
      </c>
      <c r="AH1057" s="14">
        <v>6.1439991603855155</v>
      </c>
      <c r="AI1057" s="14">
        <v>6.0742695570460556</v>
      </c>
      <c r="AJ1057" s="14">
        <v>5.9926880709128767</v>
      </c>
      <c r="AK1057" s="14">
        <v>5.901166998507537</v>
      </c>
      <c r="AL1057" s="14">
        <v>5.801618636351594</v>
      </c>
      <c r="AM1057" s="14">
        <v>5.6959511357043979</v>
      </c>
      <c r="AN1057" s="14">
        <v>5.5858617703525359</v>
      </c>
      <c r="AO1057" s="14">
        <v>5.4727398471949389</v>
      </c>
      <c r="AP1057" s="14">
        <v>5.3578855589896435</v>
      </c>
      <c r="AQ1057" s="14">
        <v>5.2425018256880414</v>
      </c>
      <c r="AR1057" s="14">
        <v>5.1277835829228549</v>
      </c>
      <c r="AS1057" s="14">
        <v>5.0149259162138042</v>
      </c>
      <c r="AT1057" s="14">
        <v>4.905133526817079</v>
      </c>
      <c r="AU1057" s="14">
        <v>4.7996263899330494</v>
      </c>
      <c r="AV1057" s="14">
        <v>4.6996182991464046</v>
      </c>
      <c r="AW1057" s="14">
        <v>4.605839344173007</v>
      </c>
      <c r="AX1057" s="14">
        <v>4.5182512851806305</v>
      </c>
      <c r="AY1057" s="14">
        <v>4.4367475681109356</v>
      </c>
    </row>
    <row r="1058" spans="1:51">
      <c r="A1058" s="13">
        <v>39877</v>
      </c>
      <c r="B1058" s="14">
        <v>0.55947505997640512</v>
      </c>
      <c r="C1058" s="14">
        <v>1.0229755419965201</v>
      </c>
      <c r="D1058" s="14">
        <v>1.6988446790780443</v>
      </c>
      <c r="E1058" s="14">
        <v>2.2412829566057795</v>
      </c>
      <c r="F1058" s="14">
        <v>2.6445983069184713</v>
      </c>
      <c r="G1058" s="14">
        <v>2.956194728937477</v>
      </c>
      <c r="H1058" s="14">
        <v>3.2157870417600174</v>
      </c>
      <c r="I1058" s="14">
        <v>3.4483970332135705</v>
      </c>
      <c r="J1058" s="14">
        <v>3.6630844096727184</v>
      </c>
      <c r="K1058" s="14">
        <v>3.8672796731950441</v>
      </c>
      <c r="L1058" s="14">
        <v>4.0623574353759775</v>
      </c>
      <c r="M1058" s="14">
        <v>4.2470833177498832</v>
      </c>
      <c r="N1058" s="14">
        <v>4.4206671166254958</v>
      </c>
      <c r="O1058" s="14">
        <v>4.582370972783635</v>
      </c>
      <c r="P1058" s="14">
        <v>4.7319172685814852</v>
      </c>
      <c r="Q1058" s="14">
        <v>4.8697480449650303</v>
      </c>
      <c r="R1058" s="14">
        <v>4.9963474207183012</v>
      </c>
      <c r="S1058" s="14">
        <v>5.1123068961110052</v>
      </c>
      <c r="T1058" s="14">
        <v>5.2185348676480858</v>
      </c>
      <c r="U1058" s="14">
        <v>5.3154342758802517</v>
      </c>
      <c r="V1058" s="14">
        <v>5.4031950503805382</v>
      </c>
      <c r="W1058" s="14">
        <v>5.4817575138065937</v>
      </c>
      <c r="X1058" s="14">
        <v>5.5510207740772781</v>
      </c>
      <c r="Y1058" s="14">
        <v>5.6103922657810363</v>
      </c>
      <c r="Z1058" s="14">
        <v>5.6580693152416481</v>
      </c>
      <c r="AA1058" s="14">
        <v>5.6930550788872871</v>
      </c>
      <c r="AB1058" s="14">
        <v>5.7156258806093918</v>
      </c>
      <c r="AC1058" s="14">
        <v>5.7261409286258917</v>
      </c>
      <c r="AD1058" s="14">
        <v>5.7249594311547174</v>
      </c>
      <c r="AE1058" s="14">
        <v>5.7124405964138045</v>
      </c>
      <c r="AF1058" s="14">
        <v>5.6889436326210845</v>
      </c>
      <c r="AG1058" s="14">
        <v>5.6548302297307673</v>
      </c>
      <c r="AH1058" s="14">
        <v>5.6108172642109437</v>
      </c>
      <c r="AI1058" s="14">
        <v>5.5583431330657742</v>
      </c>
      <c r="AJ1058" s="14">
        <v>5.4989337332099879</v>
      </c>
      <c r="AK1058" s="14">
        <v>5.4341149615583051</v>
      </c>
      <c r="AL1058" s="14">
        <v>5.3654127150254531</v>
      </c>
      <c r="AM1058" s="14">
        <v>5.2943470121470213</v>
      </c>
      <c r="AN1058" s="14">
        <v>5.2221495096676493</v>
      </c>
      <c r="AO1058" s="14">
        <v>5.1496377725367806</v>
      </c>
      <c r="AP1058" s="14">
        <v>5.0775627801424843</v>
      </c>
      <c r="AQ1058" s="14">
        <v>5.0066243325271609</v>
      </c>
      <c r="AR1058" s="14">
        <v>4.937518113333538</v>
      </c>
      <c r="AS1058" s="14">
        <v>4.8709391326590845</v>
      </c>
      <c r="AT1058" s="14">
        <v>4.8075409012693022</v>
      </c>
      <c r="AU1058" s="14">
        <v>4.7479119732139559</v>
      </c>
      <c r="AV1058" s="14">
        <v>4.6926303775673572</v>
      </c>
      <c r="AW1058" s="14">
        <v>4.6419745368470045</v>
      </c>
      <c r="AX1058" s="14">
        <v>4.5957539152698264</v>
      </c>
      <c r="AY1058" s="14">
        <v>4.5537370978818519</v>
      </c>
    </row>
    <row r="1059" spans="1:51">
      <c r="A1059" s="13">
        <v>39878</v>
      </c>
      <c r="B1059" s="14">
        <v>0.58313735351332552</v>
      </c>
      <c r="C1059" s="14">
        <v>1.0933917459051452</v>
      </c>
      <c r="D1059" s="14">
        <v>1.7344949626486619</v>
      </c>
      <c r="E1059" s="14">
        <v>2.206490415687405</v>
      </c>
      <c r="F1059" s="14">
        <v>2.517465101396644</v>
      </c>
      <c r="G1059" s="14">
        <v>2.7288141000417268</v>
      </c>
      <c r="H1059" s="14">
        <v>2.8917864257713055</v>
      </c>
      <c r="I1059" s="14">
        <v>3.0385476257966628</v>
      </c>
      <c r="J1059" s="14">
        <v>3.1819476799742135</v>
      </c>
      <c r="K1059" s="14">
        <v>3.3327140144293712</v>
      </c>
      <c r="L1059" s="14">
        <v>3.4929844493200699</v>
      </c>
      <c r="M1059" s="14">
        <v>3.6606736687072954</v>
      </c>
      <c r="N1059" s="14">
        <v>3.8321040342821009</v>
      </c>
      <c r="O1059" s="14">
        <v>4.0026919918374748</v>
      </c>
      <c r="P1059" s="14">
        <v>4.1676518193608034</v>
      </c>
      <c r="Q1059" s="14">
        <v>4.3237669815736188</v>
      </c>
      <c r="R1059" s="14">
        <v>4.4679205571130325</v>
      </c>
      <c r="S1059" s="14">
        <v>4.5973167259319307</v>
      </c>
      <c r="T1059" s="14">
        <v>4.7107293637579444</v>
      </c>
      <c r="U1059" s="14">
        <v>4.8073092226560696</v>
      </c>
      <c r="V1059" s="14">
        <v>4.8866284038118319</v>
      </c>
      <c r="W1059" s="14">
        <v>4.9493556345112992</v>
      </c>
      <c r="X1059" s="14">
        <v>4.9963267810897865</v>
      </c>
      <c r="Y1059" s="14">
        <v>5.0284671642443062</v>
      </c>
      <c r="Z1059" s="14">
        <v>5.046921470628007</v>
      </c>
      <c r="AA1059" s="14">
        <v>5.0530209354023299</v>
      </c>
      <c r="AB1059" s="14">
        <v>5.0482862603285188</v>
      </c>
      <c r="AC1059" s="14">
        <v>5.0342496852052303</v>
      </c>
      <c r="AD1059" s="14">
        <v>5.012443449831121</v>
      </c>
      <c r="AE1059" s="14">
        <v>4.9843997940048475</v>
      </c>
      <c r="AF1059" s="14">
        <v>4.9516509575250698</v>
      </c>
      <c r="AG1059" s="14">
        <v>4.915728008948764</v>
      </c>
      <c r="AH1059" s="14">
        <v>4.8780202966187538</v>
      </c>
      <c r="AI1059" s="14">
        <v>4.8396419271376176</v>
      </c>
      <c r="AJ1059" s="14">
        <v>4.8016753835891413</v>
      </c>
      <c r="AK1059" s="14">
        <v>4.765203149057105</v>
      </c>
      <c r="AL1059" s="14">
        <v>4.7313077066252998</v>
      </c>
      <c r="AM1059" s="14">
        <v>4.7010605982926146</v>
      </c>
      <c r="AN1059" s="14">
        <v>4.6750504657975958</v>
      </c>
      <c r="AO1059" s="14">
        <v>4.6532037426050401</v>
      </c>
      <c r="AP1059" s="14">
        <v>4.6354268642403866</v>
      </c>
      <c r="AQ1059" s="14">
        <v>4.6216659128975595</v>
      </c>
      <c r="AR1059" s="14">
        <v>4.6118699684695645</v>
      </c>
      <c r="AS1059" s="14">
        <v>4.6059850110788645</v>
      </c>
      <c r="AT1059" s="14">
        <v>4.6037871117956488</v>
      </c>
      <c r="AU1059" s="14">
        <v>4.6047978331552608</v>
      </c>
      <c r="AV1059" s="14">
        <v>4.6085183740425695</v>
      </c>
      <c r="AW1059" s="14">
        <v>4.6144788115406437</v>
      </c>
      <c r="AX1059" s="14">
        <v>4.6222524796569395</v>
      </c>
      <c r="AY1059" s="14">
        <v>4.6314162630052458</v>
      </c>
    </row>
    <row r="1060" spans="1:51">
      <c r="A1060" s="13">
        <v>39881</v>
      </c>
      <c r="B1060" s="14">
        <v>0.62034229526000351</v>
      </c>
      <c r="C1060" s="14">
        <v>1.2388495735066403</v>
      </c>
      <c r="D1060" s="14">
        <v>1.9086132132048954</v>
      </c>
      <c r="E1060" s="14">
        <v>2.373089790738784</v>
      </c>
      <c r="F1060" s="14">
        <v>2.6654336562164795</v>
      </c>
      <c r="G1060" s="14">
        <v>2.8535194781661284</v>
      </c>
      <c r="H1060" s="14">
        <v>2.9924403071940366</v>
      </c>
      <c r="I1060" s="14">
        <v>3.116620152249399</v>
      </c>
      <c r="J1060" s="14">
        <v>3.2400451802103456</v>
      </c>
      <c r="K1060" s="14">
        <v>3.3744552282613074</v>
      </c>
      <c r="L1060" s="14">
        <v>3.522473959220755</v>
      </c>
      <c r="M1060" s="14">
        <v>3.6822124287390068</v>
      </c>
      <c r="N1060" s="14">
        <v>3.8498364433787029</v>
      </c>
      <c r="O1060" s="14">
        <v>4.0203922401402119</v>
      </c>
      <c r="P1060" s="14">
        <v>4.1884960119665218</v>
      </c>
      <c r="Q1060" s="14">
        <v>4.3504574451496136</v>
      </c>
      <c r="R1060" s="14">
        <v>4.5026933886251905</v>
      </c>
      <c r="S1060" s="14">
        <v>4.6419788234609474</v>
      </c>
      <c r="T1060" s="14">
        <v>4.7667877370741936</v>
      </c>
      <c r="U1060" s="14">
        <v>4.8759420773129669</v>
      </c>
      <c r="V1060" s="14">
        <v>4.9686707197657567</v>
      </c>
      <c r="W1060" s="14">
        <v>5.0452730118128803</v>
      </c>
      <c r="X1060" s="14">
        <v>5.1062084724778067</v>
      </c>
      <c r="Y1060" s="14">
        <v>5.1519549336033119</v>
      </c>
      <c r="Z1060" s="14">
        <v>5.1830459265706716</v>
      </c>
      <c r="AA1060" s="14">
        <v>5.2004307272309536</v>
      </c>
      <c r="AB1060" s="14">
        <v>5.2055521064724859</v>
      </c>
      <c r="AC1060" s="14">
        <v>5.1998822153546316</v>
      </c>
      <c r="AD1060" s="14">
        <v>5.1848932049367384</v>
      </c>
      <c r="AE1060" s="14">
        <v>5.1620572262781677</v>
      </c>
      <c r="AF1060" s="14">
        <v>5.1328464304382759</v>
      </c>
      <c r="AG1060" s="14">
        <v>5.0987324921658477</v>
      </c>
      <c r="AH1060" s="14">
        <v>5.0611324415101206</v>
      </c>
      <c r="AI1060" s="14">
        <v>5.0213587511088447</v>
      </c>
      <c r="AJ1060" s="14">
        <v>4.9807120969712484</v>
      </c>
      <c r="AK1060" s="14">
        <v>4.940493155106549</v>
      </c>
      <c r="AL1060" s="14">
        <v>4.9020026015239626</v>
      </c>
      <c r="AM1060" s="14">
        <v>4.8665286860254318</v>
      </c>
      <c r="AN1060" s="14">
        <v>4.8348296060281344</v>
      </c>
      <c r="AO1060" s="14">
        <v>4.8069470435243069</v>
      </c>
      <c r="AP1060" s="14">
        <v>4.7828958421016674</v>
      </c>
      <c r="AQ1060" s="14">
        <v>4.7627243508861712</v>
      </c>
      <c r="AR1060" s="14">
        <v>4.7464833999896872</v>
      </c>
      <c r="AS1060" s="14">
        <v>4.7342204495305555</v>
      </c>
      <c r="AT1060" s="14">
        <v>4.7258050606474047</v>
      </c>
      <c r="AU1060" s="14">
        <v>4.7208441840381612</v>
      </c>
      <c r="AV1060" s="14">
        <v>4.7189236350153623</v>
      </c>
      <c r="AW1060" s="14">
        <v>4.7196285216194855</v>
      </c>
      <c r="AX1060" s="14">
        <v>4.7225429078482719</v>
      </c>
      <c r="AY1060" s="14">
        <v>4.727250773723501</v>
      </c>
    </row>
    <row r="1061" spans="1:51">
      <c r="A1061" s="13">
        <v>39882</v>
      </c>
      <c r="B1061" s="14">
        <v>0.61847882226045336</v>
      </c>
      <c r="C1061" s="14">
        <v>1.221300158636647</v>
      </c>
      <c r="D1061" s="14">
        <v>1.8791379936445325</v>
      </c>
      <c r="E1061" s="14">
        <v>2.3386364493329337</v>
      </c>
      <c r="F1061" s="14">
        <v>2.6270580594432116</v>
      </c>
      <c r="G1061" s="14">
        <v>2.8112781588387752</v>
      </c>
      <c r="H1061" s="14">
        <v>2.9471917461205006</v>
      </c>
      <c r="I1061" s="14">
        <v>3.0697961629648156</v>
      </c>
      <c r="J1061" s="14">
        <v>3.1931280455828355</v>
      </c>
      <c r="K1061" s="14">
        <v>3.3289293770709114</v>
      </c>
      <c r="L1061" s="14">
        <v>3.4796798783949847</v>
      </c>
      <c r="M1061" s="14">
        <v>3.6433637673369317</v>
      </c>
      <c r="N1061" s="14">
        <v>3.8161066766958975</v>
      </c>
      <c r="O1061" s="14">
        <v>3.9929028659153958</v>
      </c>
      <c r="P1061" s="14">
        <v>4.1682221707418528</v>
      </c>
      <c r="Q1061" s="14">
        <v>4.3381591484168966</v>
      </c>
      <c r="R1061" s="14">
        <v>4.4989097423647078</v>
      </c>
      <c r="S1061" s="14">
        <v>4.6470258083353775</v>
      </c>
      <c r="T1061" s="14">
        <v>4.7807577091517759</v>
      </c>
      <c r="U1061" s="14">
        <v>4.898786974174282</v>
      </c>
      <c r="V1061" s="14">
        <v>5.0002438088616863</v>
      </c>
      <c r="W1061" s="14">
        <v>5.0853727638824955</v>
      </c>
      <c r="X1061" s="14">
        <v>5.1545822267174888</v>
      </c>
      <c r="Y1061" s="14">
        <v>5.2082807009979968</v>
      </c>
      <c r="Z1061" s="14">
        <v>5.2468916407702801</v>
      </c>
      <c r="AA1061" s="14">
        <v>5.2713091942615735</v>
      </c>
      <c r="AB1061" s="14">
        <v>5.2829866188461621</v>
      </c>
      <c r="AC1061" s="14">
        <v>5.2834097071320603</v>
      </c>
      <c r="AD1061" s="14">
        <v>5.2740642517272693</v>
      </c>
      <c r="AE1061" s="14">
        <v>5.2564360452398144</v>
      </c>
      <c r="AF1061" s="14">
        <v>5.2320108802776915</v>
      </c>
      <c r="AG1061" s="14">
        <v>5.2022741110136952</v>
      </c>
      <c r="AH1061" s="14">
        <v>5.1686633407378819</v>
      </c>
      <c r="AI1061" s="14">
        <v>5.1325261554765769</v>
      </c>
      <c r="AJ1061" s="14">
        <v>5.0952001688825561</v>
      </c>
      <c r="AK1061" s="14">
        <v>5.0580229946085815</v>
      </c>
      <c r="AL1061" s="14">
        <v>5.0223322463074354</v>
      </c>
      <c r="AM1061" s="14">
        <v>4.989451686331499</v>
      </c>
      <c r="AN1061" s="14">
        <v>4.960133757182164</v>
      </c>
      <c r="AO1061" s="14">
        <v>4.9343701041622445</v>
      </c>
      <c r="AP1061" s="14">
        <v>4.9121414561909331</v>
      </c>
      <c r="AQ1061" s="14">
        <v>4.8934862047602321</v>
      </c>
      <c r="AR1061" s="14">
        <v>4.8784469221549358</v>
      </c>
      <c r="AS1061" s="14">
        <v>4.8670624653177956</v>
      </c>
      <c r="AT1061" s="14">
        <v>4.8591826845232831</v>
      </c>
      <c r="AU1061" s="14">
        <v>4.8543824652921241</v>
      </c>
      <c r="AV1061" s="14">
        <v>4.8522154042498116</v>
      </c>
      <c r="AW1061" s="14">
        <v>4.8522543761312873</v>
      </c>
      <c r="AX1061" s="14">
        <v>4.8541003012402539</v>
      </c>
      <c r="AY1061" s="14">
        <v>4.8573563099359953</v>
      </c>
    </row>
    <row r="1062" spans="1:51">
      <c r="A1062" s="13">
        <v>39883</v>
      </c>
      <c r="B1062" s="14">
        <v>0.6440686487437447</v>
      </c>
      <c r="C1062" s="14">
        <v>1.3102693116959048</v>
      </c>
      <c r="D1062" s="14">
        <v>1.969268149968336</v>
      </c>
      <c r="E1062" s="14">
        <v>2.3958559329093299</v>
      </c>
      <c r="F1062" s="14">
        <v>2.6463097411700178</v>
      </c>
      <c r="G1062" s="14">
        <v>2.7951279314825332</v>
      </c>
      <c r="H1062" s="14">
        <v>2.9010163077577977</v>
      </c>
      <c r="I1062" s="14">
        <v>2.9999663955391158</v>
      </c>
      <c r="J1062" s="14">
        <v>3.1062654566108239</v>
      </c>
      <c r="K1062" s="14">
        <v>3.2317891961090806</v>
      </c>
      <c r="L1062" s="14">
        <v>3.3785405070386672</v>
      </c>
      <c r="M1062" s="14">
        <v>3.5437008689528491</v>
      </c>
      <c r="N1062" s="14">
        <v>3.7222215953989739</v>
      </c>
      <c r="O1062" s="14">
        <v>3.9077268336674797</v>
      </c>
      <c r="P1062" s="14">
        <v>4.0932855701365538</v>
      </c>
      <c r="Q1062" s="14">
        <v>4.2738702938767998</v>
      </c>
      <c r="R1062" s="14">
        <v>4.4445686372270989</v>
      </c>
      <c r="S1062" s="14">
        <v>4.6009125497105705</v>
      </c>
      <c r="T1062" s="14">
        <v>4.7405763228868611</v>
      </c>
      <c r="U1062" s="14">
        <v>4.8618980899964734</v>
      </c>
      <c r="V1062" s="14">
        <v>4.9638320022354536</v>
      </c>
      <c r="W1062" s="14">
        <v>5.0467806984201653</v>
      </c>
      <c r="X1062" s="14">
        <v>5.1113567426723554</v>
      </c>
      <c r="Y1062" s="14">
        <v>5.1583153074908559</v>
      </c>
      <c r="Z1062" s="14">
        <v>5.1887478571927481</v>
      </c>
      <c r="AA1062" s="14">
        <v>5.2040793902211657</v>
      </c>
      <c r="AB1062" s="14">
        <v>5.2060719995467526</v>
      </c>
      <c r="AC1062" s="14">
        <v>5.1965069474437291</v>
      </c>
      <c r="AD1062" s="14">
        <v>5.1771654961863236</v>
      </c>
      <c r="AE1062" s="14">
        <v>5.1498289080487574</v>
      </c>
      <c r="AF1062" s="14">
        <v>5.1162784453052526</v>
      </c>
      <c r="AG1062" s="14">
        <v>5.078293902175905</v>
      </c>
      <c r="AH1062" s="14">
        <v>5.0375031033806223</v>
      </c>
      <c r="AI1062" s="14">
        <v>4.9952516121655313</v>
      </c>
      <c r="AJ1062" s="14">
        <v>4.9528542905768607</v>
      </c>
      <c r="AK1062" s="14">
        <v>4.9116260006608279</v>
      </c>
      <c r="AL1062" s="14">
        <v>4.8728816044636707</v>
      </c>
      <c r="AM1062" s="14">
        <v>4.8379210464659224</v>
      </c>
      <c r="AN1062" s="14">
        <v>4.8074490016230333</v>
      </c>
      <c r="AO1062" s="14">
        <v>4.7813888633879174</v>
      </c>
      <c r="AP1062" s="14">
        <v>4.7596532174568766</v>
      </c>
      <c r="AQ1062" s="14">
        <v>4.7422119912591283</v>
      </c>
      <c r="AR1062" s="14">
        <v>4.7290391824963836</v>
      </c>
      <c r="AS1062" s="14">
        <v>4.7201048203575828</v>
      </c>
      <c r="AT1062" s="14">
        <v>4.7151842603596128</v>
      </c>
      <c r="AU1062" s="14">
        <v>4.713773747091353</v>
      </c>
      <c r="AV1062" s="14">
        <v>4.7153486962974931</v>
      </c>
      <c r="AW1062" s="14">
        <v>4.7194197100575819</v>
      </c>
      <c r="AX1062" s="14">
        <v>4.7255478384246024</v>
      </c>
      <c r="AY1062" s="14">
        <v>4.7332980258116244</v>
      </c>
    </row>
    <row r="1063" spans="1:51">
      <c r="A1063" s="13">
        <v>39884</v>
      </c>
      <c r="B1063" s="14">
        <v>0.62163209175840384</v>
      </c>
      <c r="C1063" s="14">
        <v>1.3083684574937589</v>
      </c>
      <c r="D1063" s="14">
        <v>1.976267104981716</v>
      </c>
      <c r="E1063" s="14">
        <v>2.3983757157299403</v>
      </c>
      <c r="F1063" s="14">
        <v>2.6350424635946399</v>
      </c>
      <c r="G1063" s="14">
        <v>2.7634318807740561</v>
      </c>
      <c r="H1063" s="14">
        <v>2.8447837848131829</v>
      </c>
      <c r="I1063" s="14">
        <v>2.9170703232514605</v>
      </c>
      <c r="J1063" s="14">
        <v>2.9961969068949492</v>
      </c>
      <c r="K1063" s="14">
        <v>3.0955728392191224</v>
      </c>
      <c r="L1063" s="14">
        <v>3.2182930193497703</v>
      </c>
      <c r="M1063" s="14">
        <v>3.3623117373495375</v>
      </c>
      <c r="N1063" s="14">
        <v>3.5227903957937658</v>
      </c>
      <c r="O1063" s="14">
        <v>3.6933115709057129</v>
      </c>
      <c r="P1063" s="14">
        <v>3.8665114188346781</v>
      </c>
      <c r="Q1063" s="14">
        <v>4.0368372641030623</v>
      </c>
      <c r="R1063" s="14">
        <v>4.198847181913961</v>
      </c>
      <c r="S1063" s="14">
        <v>4.3475374878830424</v>
      </c>
      <c r="T1063" s="14">
        <v>4.480022942409688</v>
      </c>
      <c r="U1063" s="14">
        <v>4.5941523099939481</v>
      </c>
      <c r="V1063" s="14">
        <v>4.6885624274241149</v>
      </c>
      <c r="W1063" s="14">
        <v>4.7636829968480505</v>
      </c>
      <c r="X1063" s="14">
        <v>4.8202000732363102</v>
      </c>
      <c r="Y1063" s="14">
        <v>4.8591766937498972</v>
      </c>
      <c r="Z1063" s="14">
        <v>4.8825275215510988</v>
      </c>
      <c r="AA1063" s="14">
        <v>4.8922902425778032</v>
      </c>
      <c r="AB1063" s="14">
        <v>4.890509702413155</v>
      </c>
      <c r="AC1063" s="14">
        <v>4.8792311444263543</v>
      </c>
      <c r="AD1063" s="14">
        <v>4.8604998119866059</v>
      </c>
      <c r="AE1063" s="14">
        <v>4.8363609484630974</v>
      </c>
      <c r="AF1063" s="14">
        <v>4.8088597972250344</v>
      </c>
      <c r="AG1063" s="14">
        <v>4.7800382339038823</v>
      </c>
      <c r="AH1063" s="14">
        <v>4.7516064010037367</v>
      </c>
      <c r="AI1063" s="14">
        <v>4.7246673585898691</v>
      </c>
      <c r="AJ1063" s="14">
        <v>4.7002593416945393</v>
      </c>
      <c r="AK1063" s="14">
        <v>4.6794205853500079</v>
      </c>
      <c r="AL1063" s="14">
        <v>4.6631893245885365</v>
      </c>
      <c r="AM1063" s="14">
        <v>4.6525861808193421</v>
      </c>
      <c r="AN1063" s="14">
        <v>4.6479514707207752</v>
      </c>
      <c r="AO1063" s="14">
        <v>4.6487468447503053</v>
      </c>
      <c r="AP1063" s="14">
        <v>4.6544793543764547</v>
      </c>
      <c r="AQ1063" s="14">
        <v>4.6647947642756868</v>
      </c>
      <c r="AR1063" s="14">
        <v>4.679348477200425</v>
      </c>
      <c r="AS1063" s="14">
        <v>4.6977913721352991</v>
      </c>
      <c r="AT1063" s="14">
        <v>4.7195602170177402</v>
      </c>
      <c r="AU1063" s="14">
        <v>4.7437892372501009</v>
      </c>
      <c r="AV1063" s="14">
        <v>4.7695933205895908</v>
      </c>
      <c r="AW1063" s="14">
        <v>4.7962547985646404</v>
      </c>
      <c r="AX1063" s="14">
        <v>4.8232926035866219</v>
      </c>
      <c r="AY1063" s="14">
        <v>4.8502435575998479</v>
      </c>
    </row>
    <row r="1064" spans="1:51">
      <c r="A1064" s="13">
        <v>39885</v>
      </c>
      <c r="B1064" s="14">
        <v>0.64707117806696002</v>
      </c>
      <c r="C1064" s="14">
        <v>1.3335789888549259</v>
      </c>
      <c r="D1064" s="14">
        <v>2.0077122577830404</v>
      </c>
      <c r="E1064" s="14">
        <v>2.4410059063125678</v>
      </c>
      <c r="F1064" s="14">
        <v>2.684092748467839</v>
      </c>
      <c r="G1064" s="14">
        <v>2.8134397353624037</v>
      </c>
      <c r="H1064" s="14">
        <v>2.8913008783934537</v>
      </c>
      <c r="I1064" s="14">
        <v>2.9565240016887486</v>
      </c>
      <c r="J1064" s="14">
        <v>3.0263825291611388</v>
      </c>
      <c r="K1064" s="14">
        <v>3.1155835305151829</v>
      </c>
      <c r="L1064" s="14">
        <v>3.2280349963626165</v>
      </c>
      <c r="M1064" s="14">
        <v>3.3623192771431207</v>
      </c>
      <c r="N1064" s="14">
        <v>3.513820274402661</v>
      </c>
      <c r="O1064" s="14">
        <v>3.6761972640414018</v>
      </c>
      <c r="P1064" s="14">
        <v>3.8421229425662915</v>
      </c>
      <c r="Q1064" s="14">
        <v>4.0060916666052586</v>
      </c>
      <c r="R1064" s="14">
        <v>4.162700742299295</v>
      </c>
      <c r="S1064" s="14">
        <v>4.3070364030931403</v>
      </c>
      <c r="T1064" s="14">
        <v>4.436351183050065</v>
      </c>
      <c r="U1064" s="14">
        <v>4.5484463558474557</v>
      </c>
      <c r="V1064" s="14">
        <v>4.6418742600014173</v>
      </c>
      <c r="W1064" s="14">
        <v>4.7168804194390317</v>
      </c>
      <c r="X1064" s="14">
        <v>4.7739407716318283</v>
      </c>
      <c r="Y1064" s="14">
        <v>4.8139178119652977</v>
      </c>
      <c r="Z1064" s="14">
        <v>4.8385126141941397</v>
      </c>
      <c r="AA1064" s="14">
        <v>4.8496590135240414</v>
      </c>
      <c r="AB1064" s="14">
        <v>4.8494281256063703</v>
      </c>
      <c r="AC1064" s="14">
        <v>4.8398981703759096</v>
      </c>
      <c r="AD1064" s="14">
        <v>4.823147367767441</v>
      </c>
      <c r="AE1064" s="14">
        <v>4.8012539377157468</v>
      </c>
      <c r="AF1064" s="14">
        <v>4.7762961001556112</v>
      </c>
      <c r="AG1064" s="14">
        <v>4.7503482738184974</v>
      </c>
      <c r="AH1064" s="14">
        <v>4.7251601921561948</v>
      </c>
      <c r="AI1064" s="14">
        <v>4.7019131453588985</v>
      </c>
      <c r="AJ1064" s="14">
        <v>4.6817310242167318</v>
      </c>
      <c r="AK1064" s="14">
        <v>4.6657377195198055</v>
      </c>
      <c r="AL1064" s="14">
        <v>4.6550571220582473</v>
      </c>
      <c r="AM1064" s="14">
        <v>4.6507921887490031</v>
      </c>
      <c r="AN1064" s="14">
        <v>4.6533106421188588</v>
      </c>
      <c r="AO1064" s="14">
        <v>4.6620704318963115</v>
      </c>
      <c r="AP1064" s="14">
        <v>4.6765550982510469</v>
      </c>
      <c r="AQ1064" s="14">
        <v>4.6963533659790642</v>
      </c>
      <c r="AR1064" s="14">
        <v>4.721060807490943</v>
      </c>
      <c r="AS1064" s="14">
        <v>4.7502658606743768</v>
      </c>
      <c r="AT1064" s="14">
        <v>4.7832526331112177</v>
      </c>
      <c r="AU1064" s="14">
        <v>4.8188935417575491</v>
      </c>
      <c r="AV1064" s="14">
        <v>4.8560378389079828</v>
      </c>
      <c r="AW1064" s="14">
        <v>4.8937932020507997</v>
      </c>
      <c r="AX1064" s="14">
        <v>4.9316168999953263</v>
      </c>
      <c r="AY1064" s="14">
        <v>4.9689910165731916</v>
      </c>
    </row>
    <row r="1065" spans="1:51">
      <c r="A1065" s="13">
        <v>39888</v>
      </c>
      <c r="B1065" s="14">
        <v>0.66881824121813294</v>
      </c>
      <c r="C1065" s="14">
        <v>1.4327108098733103</v>
      </c>
      <c r="D1065" s="14">
        <v>2.1296412379185328</v>
      </c>
      <c r="E1065" s="14">
        <v>2.5591541950973702</v>
      </c>
      <c r="F1065" s="14">
        <v>2.7933041378164218</v>
      </c>
      <c r="G1065" s="14">
        <v>2.9138551801055081</v>
      </c>
      <c r="H1065" s="14">
        <v>2.9847618663917439</v>
      </c>
      <c r="I1065" s="14">
        <v>3.0453641781530547</v>
      </c>
      <c r="J1065" s="14">
        <v>3.1130300946007732</v>
      </c>
      <c r="K1065" s="14">
        <v>3.2024992912892549</v>
      </c>
      <c r="L1065" s="14">
        <v>3.3174521265588903</v>
      </c>
      <c r="M1065" s="14">
        <v>3.4561431012999</v>
      </c>
      <c r="N1065" s="14">
        <v>3.6134938827183478</v>
      </c>
      <c r="O1065" s="14">
        <v>3.7826306064266859</v>
      </c>
      <c r="P1065" s="14">
        <v>3.9556641659179834</v>
      </c>
      <c r="Q1065" s="14">
        <v>4.1265673503283331</v>
      </c>
      <c r="R1065" s="14">
        <v>4.2894153433004032</v>
      </c>
      <c r="S1065" s="14">
        <v>4.4387986000093242</v>
      </c>
      <c r="T1065" s="14">
        <v>4.5715628158524844</v>
      </c>
      <c r="U1065" s="14">
        <v>4.685136503942811</v>
      </c>
      <c r="V1065" s="14">
        <v>4.7777829385292829</v>
      </c>
      <c r="W1065" s="14">
        <v>4.849609477605112</v>
      </c>
      <c r="X1065" s="14">
        <v>4.900971264378887</v>
      </c>
      <c r="Y1065" s="14">
        <v>4.9328156453099714</v>
      </c>
      <c r="Z1065" s="14">
        <v>4.9473582436692212</v>
      </c>
      <c r="AA1065" s="14">
        <v>4.9472353204971329</v>
      </c>
      <c r="AB1065" s="14">
        <v>4.9353033066253591</v>
      </c>
      <c r="AC1065" s="14">
        <v>4.9143098899559288</v>
      </c>
      <c r="AD1065" s="14">
        <v>4.8869886188903591</v>
      </c>
      <c r="AE1065" s="14">
        <v>4.8560730418301796</v>
      </c>
      <c r="AF1065" s="14">
        <v>4.8242967071769201</v>
      </c>
      <c r="AG1065" s="14">
        <v>4.7943857123729989</v>
      </c>
      <c r="AH1065" s="14">
        <v>4.7684580452048948</v>
      </c>
      <c r="AI1065" s="14">
        <v>4.747582588308406</v>
      </c>
      <c r="AJ1065" s="14">
        <v>4.7327242655869979</v>
      </c>
      <c r="AK1065" s="14">
        <v>4.7248480009441369</v>
      </c>
      <c r="AL1065" s="14">
        <v>4.7249187182833028</v>
      </c>
      <c r="AM1065" s="14">
        <v>4.7338760529566981</v>
      </c>
      <c r="AN1065" s="14">
        <v>4.7517984045970598</v>
      </c>
      <c r="AO1065" s="14">
        <v>4.7777138382895847</v>
      </c>
      <c r="AP1065" s="14">
        <v>4.8106821674694711</v>
      </c>
      <c r="AQ1065" s="14">
        <v>4.8498838519264007</v>
      </c>
      <c r="AR1065" s="14">
        <v>4.8945070342421655</v>
      </c>
      <c r="AS1065" s="14">
        <v>4.9437295238166756</v>
      </c>
      <c r="AT1065" s="14">
        <v>4.9963029209542098</v>
      </c>
      <c r="AU1065" s="14">
        <v>5.0504105551605116</v>
      </c>
      <c r="AV1065" s="14">
        <v>5.1042091069228874</v>
      </c>
      <c r="AW1065" s="14">
        <v>5.1563846818010672</v>
      </c>
      <c r="AX1065" s="14">
        <v>5.2063292754956771</v>
      </c>
      <c r="AY1065" s="14">
        <v>5.253483930387425</v>
      </c>
    </row>
    <row r="1066" spans="1:51">
      <c r="A1066" s="13">
        <v>39889</v>
      </c>
      <c r="B1066" s="14">
        <v>0.65466594166664682</v>
      </c>
      <c r="C1066" s="14">
        <v>1.4554080009423231</v>
      </c>
      <c r="D1066" s="14">
        <v>2.1710281872416846</v>
      </c>
      <c r="E1066" s="14">
        <v>2.6111791921336578</v>
      </c>
      <c r="F1066" s="14">
        <v>2.8494189717581158</v>
      </c>
      <c r="G1066" s="14">
        <v>2.9690169143395639</v>
      </c>
      <c r="H1066" s="14">
        <v>3.0362283809810049</v>
      </c>
      <c r="I1066" s="14">
        <v>3.0920904524725037</v>
      </c>
      <c r="J1066" s="14">
        <v>3.15495042561421</v>
      </c>
      <c r="K1066" s="14">
        <v>3.2403938290945913</v>
      </c>
      <c r="L1066" s="14">
        <v>3.3523687315674162</v>
      </c>
      <c r="M1066" s="14">
        <v>3.4891276994795177</v>
      </c>
      <c r="N1066" s="14">
        <v>3.6453186136769347</v>
      </c>
      <c r="O1066" s="14">
        <v>3.8136820841355452</v>
      </c>
      <c r="P1066" s="14">
        <v>3.9859782554762142</v>
      </c>
      <c r="Q1066" s="14">
        <v>4.1559764915312805</v>
      </c>
      <c r="R1066" s="14">
        <v>4.3175527006562779</v>
      </c>
      <c r="S1066" s="14">
        <v>4.4651536187821614</v>
      </c>
      <c r="T1066" s="14">
        <v>4.5956787486044783</v>
      </c>
      <c r="U1066" s="14">
        <v>4.7066418720609589</v>
      </c>
      <c r="V1066" s="14">
        <v>4.7964128691158336</v>
      </c>
      <c r="W1066" s="14">
        <v>4.8652278959822564</v>
      </c>
      <c r="X1066" s="14">
        <v>4.9135697882463036</v>
      </c>
      <c r="Y1066" s="14">
        <v>4.9425196005051832</v>
      </c>
      <c r="Z1066" s="14">
        <v>4.9544223724939229</v>
      </c>
      <c r="AA1066" s="14">
        <v>4.9520846189698693</v>
      </c>
      <c r="AB1066" s="14">
        <v>4.9385075011224426</v>
      </c>
      <c r="AC1066" s="14">
        <v>4.9164533077935459</v>
      </c>
      <c r="AD1066" s="14">
        <v>4.8886555531298548</v>
      </c>
      <c r="AE1066" s="14">
        <v>4.8578477512780314</v>
      </c>
      <c r="AF1066" s="14">
        <v>4.8267634163847379</v>
      </c>
      <c r="AG1066" s="14">
        <v>4.7981279147691263</v>
      </c>
      <c r="AH1066" s="14">
        <v>4.7740306331179552</v>
      </c>
      <c r="AI1066" s="14">
        <v>4.7554797619591263</v>
      </c>
      <c r="AJ1066" s="14">
        <v>4.7433783627249095</v>
      </c>
      <c r="AK1066" s="14">
        <v>4.7386294968475777</v>
      </c>
      <c r="AL1066" s="14">
        <v>4.7421362257593991</v>
      </c>
      <c r="AM1066" s="14">
        <v>4.7547760472555742</v>
      </c>
      <c r="AN1066" s="14">
        <v>4.7765819123557591</v>
      </c>
      <c r="AO1066" s="14">
        <v>4.8065713209307361</v>
      </c>
      <c r="AP1066" s="14">
        <v>4.8437840745326781</v>
      </c>
      <c r="AQ1066" s="14">
        <v>4.8873627990880939</v>
      </c>
      <c r="AR1066" s="14">
        <v>4.9364565243432521</v>
      </c>
      <c r="AS1066" s="14">
        <v>4.9902032551962572</v>
      </c>
      <c r="AT1066" s="14">
        <v>5.0473010615793896</v>
      </c>
      <c r="AU1066" s="14">
        <v>5.1058698715959139</v>
      </c>
      <c r="AV1066" s="14">
        <v>5.1640042019716335</v>
      </c>
      <c r="AW1066" s="14">
        <v>5.2203533601279339</v>
      </c>
      <c r="AX1066" s="14">
        <v>5.2742957332967846</v>
      </c>
      <c r="AY1066" s="14">
        <v>5.3252592872543687</v>
      </c>
    </row>
    <row r="1067" spans="1:51">
      <c r="A1067" s="13">
        <v>39890</v>
      </c>
      <c r="B1067" s="14">
        <v>0.62919213345608294</v>
      </c>
      <c r="C1067" s="14">
        <v>1.4407335247926634</v>
      </c>
      <c r="D1067" s="14">
        <v>2.1842643308787055</v>
      </c>
      <c r="E1067" s="14">
        <v>2.6498708922041101</v>
      </c>
      <c r="F1067" s="14">
        <v>2.9068085301390409</v>
      </c>
      <c r="G1067" s="14">
        <v>3.0386712305055257</v>
      </c>
      <c r="H1067" s="14">
        <v>3.1124555293473173</v>
      </c>
      <c r="I1067" s="14">
        <v>3.1699782870627282</v>
      </c>
      <c r="J1067" s="14">
        <v>3.2316032772644885</v>
      </c>
      <c r="K1067" s="14">
        <v>3.3136803442157512</v>
      </c>
      <c r="L1067" s="14">
        <v>3.4202073692578514</v>
      </c>
      <c r="M1067" s="14">
        <v>3.5506282107656535</v>
      </c>
      <c r="N1067" s="14">
        <v>3.7000618573320501</v>
      </c>
      <c r="O1067" s="14">
        <v>3.8617150823562527</v>
      </c>
      <c r="P1067" s="14">
        <v>4.0278013066451939</v>
      </c>
      <c r="Q1067" s="14">
        <v>4.1922166260015343</v>
      </c>
      <c r="R1067" s="14">
        <v>4.348945158148414</v>
      </c>
      <c r="S1067" s="14">
        <v>4.4924794398257575</v>
      </c>
      <c r="T1067" s="14">
        <v>4.6195419835961262</v>
      </c>
      <c r="U1067" s="14">
        <v>4.7275697258013833</v>
      </c>
      <c r="V1067" s="14">
        <v>4.8148973119750904</v>
      </c>
      <c r="W1067" s="14">
        <v>4.881730320445552</v>
      </c>
      <c r="X1067" s="14">
        <v>4.9285177266661186</v>
      </c>
      <c r="Y1067" s="14">
        <v>4.9563275504553603</v>
      </c>
      <c r="Z1067" s="14">
        <v>4.9675167967592859</v>
      </c>
      <c r="AA1067" s="14">
        <v>4.9649158836629779</v>
      </c>
      <c r="AB1067" s="14">
        <v>4.9515335463070898</v>
      </c>
      <c r="AC1067" s="14">
        <v>4.9300974548869627</v>
      </c>
      <c r="AD1067" s="14">
        <v>4.903302352033073</v>
      </c>
      <c r="AE1067" s="14">
        <v>4.8738429803759118</v>
      </c>
      <c r="AF1067" s="14">
        <v>4.844414082545959</v>
      </c>
      <c r="AG1067" s="14">
        <v>4.817701805660807</v>
      </c>
      <c r="AH1067" s="14">
        <v>4.7957500641532924</v>
      </c>
      <c r="AI1067" s="14">
        <v>4.7795268297268931</v>
      </c>
      <c r="AJ1067" s="14">
        <v>4.7698974291233123</v>
      </c>
      <c r="AK1067" s="14">
        <v>4.7677271890842619</v>
      </c>
      <c r="AL1067" s="14">
        <v>4.7738814363514495</v>
      </c>
      <c r="AM1067" s="14">
        <v>4.7891994428101912</v>
      </c>
      <c r="AN1067" s="14">
        <v>4.8136851303275554</v>
      </c>
      <c r="AO1067" s="14">
        <v>4.8463523834282203</v>
      </c>
      <c r="AP1067" s="14">
        <v>4.8862358559430605</v>
      </c>
      <c r="AQ1067" s="14">
        <v>4.932466197132249</v>
      </c>
      <c r="AR1067" s="14">
        <v>4.9841799021318938</v>
      </c>
      <c r="AS1067" s="14">
        <v>5.0405019768276382</v>
      </c>
      <c r="AT1067" s="14">
        <v>5.1001136688950233</v>
      </c>
      <c r="AU1067" s="14">
        <v>5.1611214326385157</v>
      </c>
      <c r="AV1067" s="14">
        <v>5.2216080869424273</v>
      </c>
      <c r="AW1067" s="14">
        <v>5.2802208226650897</v>
      </c>
      <c r="AX1067" s="14">
        <v>5.3363378532246601</v>
      </c>
      <c r="AY1067" s="14">
        <v>5.3893860351768135</v>
      </c>
    </row>
    <row r="1068" spans="1:51">
      <c r="A1068" s="13">
        <v>39891</v>
      </c>
      <c r="B1068" s="14">
        <v>0.55826424613751302</v>
      </c>
      <c r="C1068" s="14">
        <v>1.3613252509454359</v>
      </c>
      <c r="D1068" s="14">
        <v>2.1070523174928657</v>
      </c>
      <c r="E1068" s="14">
        <v>2.583064470216681</v>
      </c>
      <c r="F1068" s="14">
        <v>2.8457403716037026</v>
      </c>
      <c r="G1068" s="14">
        <v>2.9768322542920669</v>
      </c>
      <c r="H1068" s="14">
        <v>3.0454036627642642</v>
      </c>
      <c r="I1068" s="14">
        <v>3.0951938925883229</v>
      </c>
      <c r="J1068" s="14">
        <v>3.1479325134633527</v>
      </c>
      <c r="K1068" s="14">
        <v>3.2211894675164179</v>
      </c>
      <c r="L1068" s="14">
        <v>3.3198447025786919</v>
      </c>
      <c r="M1068" s="14">
        <v>3.4440688284234064</v>
      </c>
      <c r="N1068" s="14">
        <v>3.5894478109802557</v>
      </c>
      <c r="O1068" s="14">
        <v>3.7495661517136258</v>
      </c>
      <c r="P1068" s="14">
        <v>3.9167255354032031</v>
      </c>
      <c r="Q1068" s="14">
        <v>4.0846753827866369</v>
      </c>
      <c r="R1068" s="14">
        <v>4.2472417377565828</v>
      </c>
      <c r="S1068" s="14">
        <v>4.3986938404480371</v>
      </c>
      <c r="T1068" s="14">
        <v>4.5352852616238932</v>
      </c>
      <c r="U1068" s="14">
        <v>4.6540353420640104</v>
      </c>
      <c r="V1068" s="14">
        <v>4.7529157995704088</v>
      </c>
      <c r="W1068" s="14">
        <v>4.8318168935924453</v>
      </c>
      <c r="X1068" s="14">
        <v>4.8908746473865472</v>
      </c>
      <c r="Y1068" s="14">
        <v>4.930892151234743</v>
      </c>
      <c r="Z1068" s="14">
        <v>4.9540370563634655</v>
      </c>
      <c r="AA1068" s="14">
        <v>4.9628771368561306</v>
      </c>
      <c r="AB1068" s="14">
        <v>4.9601879515019807</v>
      </c>
      <c r="AC1068" s="14">
        <v>4.9486846382136545</v>
      </c>
      <c r="AD1068" s="14">
        <v>4.9310745047916464</v>
      </c>
      <c r="AE1068" s="14">
        <v>4.9100648590364546</v>
      </c>
      <c r="AF1068" s="14">
        <v>4.8883630087485859</v>
      </c>
      <c r="AG1068" s="14">
        <v>4.8686677210629945</v>
      </c>
      <c r="AH1068" s="14">
        <v>4.8530663929864337</v>
      </c>
      <c r="AI1068" s="14">
        <v>4.8426370583773721</v>
      </c>
      <c r="AJ1068" s="14">
        <v>4.8383632844809537</v>
      </c>
      <c r="AK1068" s="14">
        <v>4.8412286385423222</v>
      </c>
      <c r="AL1068" s="14">
        <v>4.8522166878066164</v>
      </c>
      <c r="AM1068" s="14">
        <v>4.8722821293505971</v>
      </c>
      <c r="AN1068" s="14">
        <v>4.9014810353196854</v>
      </c>
      <c r="AO1068" s="14">
        <v>4.9388197769803437</v>
      </c>
      <c r="AP1068" s="14">
        <v>4.9833296047079649</v>
      </c>
      <c r="AQ1068" s="14">
        <v>5.03414386677668</v>
      </c>
      <c r="AR1068" s="14">
        <v>5.0904019898414505</v>
      </c>
      <c r="AS1068" s="14">
        <v>5.1512305883355589</v>
      </c>
      <c r="AT1068" s="14">
        <v>5.2152770700016173</v>
      </c>
      <c r="AU1068" s="14">
        <v>5.28057703689338</v>
      </c>
      <c r="AV1068" s="14">
        <v>5.3451421998873139</v>
      </c>
      <c r="AW1068" s="14">
        <v>5.407580384607888</v>
      </c>
      <c r="AX1068" s="14">
        <v>5.4672604794707667</v>
      </c>
      <c r="AY1068" s="14">
        <v>5.5236009187495423</v>
      </c>
    </row>
    <row r="1069" spans="1:51">
      <c r="A1069" s="13">
        <v>39892</v>
      </c>
      <c r="B1069" s="14">
        <v>0.51256256640330633</v>
      </c>
      <c r="C1069" s="14">
        <v>1.3264299848649146</v>
      </c>
      <c r="D1069" s="14">
        <v>2.0826658716604336</v>
      </c>
      <c r="E1069" s="14">
        <v>2.5708100336098285</v>
      </c>
      <c r="F1069" s="14">
        <v>2.8421130223236277</v>
      </c>
      <c r="G1069" s="14">
        <v>2.978028229425564</v>
      </c>
      <c r="H1069" s="14">
        <v>3.049154994358831</v>
      </c>
      <c r="I1069" s="14">
        <v>3.0999690394898742</v>
      </c>
      <c r="J1069" s="14">
        <v>3.1529080576224904</v>
      </c>
      <c r="K1069" s="14">
        <v>3.2260694287566465</v>
      </c>
      <c r="L1069" s="14">
        <v>3.3245956113346331</v>
      </c>
      <c r="M1069" s="14">
        <v>3.4488705960853863</v>
      </c>
      <c r="N1069" s="14">
        <v>3.5945683366799477</v>
      </c>
      <c r="O1069" s="14">
        <v>3.7552958132341203</v>
      </c>
      <c r="P1069" s="14">
        <v>3.9233686372575431</v>
      </c>
      <c r="Q1069" s="14">
        <v>4.0925391611051696</v>
      </c>
      <c r="R1069" s="14">
        <v>4.2566293496703533</v>
      </c>
      <c r="S1069" s="14">
        <v>4.4099169254952191</v>
      </c>
      <c r="T1069" s="14">
        <v>4.5486241002566725</v>
      </c>
      <c r="U1069" s="14">
        <v>4.669695603498111</v>
      </c>
      <c r="V1069" s="14">
        <v>4.771027041705949</v>
      </c>
      <c r="W1069" s="14">
        <v>4.8523512774454538</v>
      </c>
      <c r="X1069" s="14">
        <v>4.9136256587384759</v>
      </c>
      <c r="Y1069" s="14">
        <v>4.9554896707583929</v>
      </c>
      <c r="Z1069" s="14">
        <v>4.9799146311589393</v>
      </c>
      <c r="AA1069" s="14">
        <v>4.9891864335597615</v>
      </c>
      <c r="AB1069" s="14">
        <v>4.9858319177742372</v>
      </c>
      <c r="AC1069" s="14">
        <v>4.972526143196168</v>
      </c>
      <c r="AD1069" s="14">
        <v>4.9519586965442732</v>
      </c>
      <c r="AE1069" s="14">
        <v>4.926819164537255</v>
      </c>
      <c r="AF1069" s="14">
        <v>4.8997971338938555</v>
      </c>
      <c r="AG1069" s="14">
        <v>4.8735734484933335</v>
      </c>
      <c r="AH1069" s="14">
        <v>4.8502759359213226</v>
      </c>
      <c r="AI1069" s="14">
        <v>4.8311584792212816</v>
      </c>
      <c r="AJ1069" s="14">
        <v>4.8173977887217942</v>
      </c>
      <c r="AK1069" s="14">
        <v>4.8101705747514476</v>
      </c>
      <c r="AL1069" s="14">
        <v>4.8106535476388217</v>
      </c>
      <c r="AM1069" s="14">
        <v>4.819991805020293</v>
      </c>
      <c r="AN1069" s="14">
        <v>4.8384280151598205</v>
      </c>
      <c r="AO1069" s="14">
        <v>4.8651940440386312</v>
      </c>
      <c r="AP1069" s="14">
        <v>4.8995085575832569</v>
      </c>
      <c r="AQ1069" s="14">
        <v>4.9406369062395736</v>
      </c>
      <c r="AR1069" s="14">
        <v>4.9878470342346031</v>
      </c>
      <c r="AS1069" s="14">
        <v>5.0403911470511096</v>
      </c>
      <c r="AT1069" s="14">
        <v>5.0969854459414101</v>
      </c>
      <c r="AU1069" s="14">
        <v>5.1556907925318418</v>
      </c>
      <c r="AV1069" s="14">
        <v>5.2145453868130991</v>
      </c>
      <c r="AW1069" s="14">
        <v>5.272174795543207</v>
      </c>
      <c r="AX1069" s="14">
        <v>5.3279227229407145</v>
      </c>
      <c r="AY1069" s="14">
        <v>5.3811766059982151</v>
      </c>
    </row>
    <row r="1070" spans="1:51">
      <c r="A1070" s="13">
        <v>39895</v>
      </c>
      <c r="B1070" s="14">
        <v>0.53092000279525076</v>
      </c>
      <c r="C1070" s="14">
        <v>1.3239073207526821</v>
      </c>
      <c r="D1070" s="14">
        <v>2.0935860420922268</v>
      </c>
      <c r="E1070" s="14">
        <v>2.6097603428242149</v>
      </c>
      <c r="F1070" s="14">
        <v>2.9114193217818602</v>
      </c>
      <c r="G1070" s="14">
        <v>3.0758086839699219</v>
      </c>
      <c r="H1070" s="14">
        <v>3.1725184910867421</v>
      </c>
      <c r="I1070" s="14">
        <v>3.2455236943078023</v>
      </c>
      <c r="J1070" s="14">
        <v>3.3167947753131277</v>
      </c>
      <c r="K1070" s="14">
        <v>3.4039946044039495</v>
      </c>
      <c r="L1070" s="14">
        <v>3.5120916545685756</v>
      </c>
      <c r="M1070" s="14">
        <v>3.6415325932948406</v>
      </c>
      <c r="N1070" s="14">
        <v>3.7884546081116675</v>
      </c>
      <c r="O1070" s="14">
        <v>3.947023508106795</v>
      </c>
      <c r="P1070" s="14">
        <v>4.1102488716530186</v>
      </c>
      <c r="Q1070" s="14">
        <v>4.2726089624794623</v>
      </c>
      <c r="R1070" s="14">
        <v>4.4286500871229402</v>
      </c>
      <c r="S1070" s="14">
        <v>4.5733911930472377</v>
      </c>
      <c r="T1070" s="14">
        <v>4.7037607733307496</v>
      </c>
      <c r="U1070" s="14">
        <v>4.8172561823114091</v>
      </c>
      <c r="V1070" s="14">
        <v>4.9121525635308902</v>
      </c>
      <c r="W1070" s="14">
        <v>4.9882325919282637</v>
      </c>
      <c r="X1070" s="14">
        <v>5.0454602690410972</v>
      </c>
      <c r="Y1070" s="14">
        <v>5.0843685309977298</v>
      </c>
      <c r="Z1070" s="14">
        <v>5.1065826012888955</v>
      </c>
      <c r="AA1070" s="14">
        <v>5.113935214534683</v>
      </c>
      <c r="AB1070" s="14">
        <v>5.1085176824218381</v>
      </c>
      <c r="AC1070" s="14">
        <v>5.0927348886488808</v>
      </c>
      <c r="AD1070" s="14">
        <v>5.0690230319216978</v>
      </c>
      <c r="AE1070" s="14">
        <v>5.0398183109461829</v>
      </c>
      <c r="AF1070" s="14">
        <v>5.0075569244282168</v>
      </c>
      <c r="AG1070" s="14">
        <v>4.9746678538666265</v>
      </c>
      <c r="AH1070" s="14">
        <v>4.9431413459029159</v>
      </c>
      <c r="AI1070" s="14">
        <v>4.914284308834012</v>
      </c>
      <c r="AJ1070" s="14">
        <v>4.8893444818507135</v>
      </c>
      <c r="AK1070" s="14">
        <v>4.8695696041438277</v>
      </c>
      <c r="AL1070" s="14">
        <v>4.856207414904155</v>
      </c>
      <c r="AM1070" s="14">
        <v>4.8504764971542214</v>
      </c>
      <c r="AN1070" s="14">
        <v>4.8527862154672405</v>
      </c>
      <c r="AO1070" s="14">
        <v>4.8626513616896254</v>
      </c>
      <c r="AP1070" s="14">
        <v>4.8795430575725804</v>
      </c>
      <c r="AQ1070" s="14">
        <v>4.9029354159643752</v>
      </c>
      <c r="AR1070" s="14">
        <v>4.9323027120354244</v>
      </c>
      <c r="AS1070" s="14">
        <v>4.9671046337479599</v>
      </c>
      <c r="AT1070" s="14">
        <v>5.0063189510230472</v>
      </c>
      <c r="AU1070" s="14">
        <v>5.0483426468875496</v>
      </c>
      <c r="AV1070" s="14">
        <v>5.0915521551052558</v>
      </c>
      <c r="AW1070" s="14">
        <v>5.1347873468784275</v>
      </c>
      <c r="AX1070" s="14">
        <v>5.1774466082551411</v>
      </c>
      <c r="AY1070" s="14">
        <v>5.2189615764006589</v>
      </c>
    </row>
    <row r="1071" spans="1:51">
      <c r="A1071" s="13">
        <v>39896</v>
      </c>
      <c r="B1071" s="14">
        <v>0.52217589936054098</v>
      </c>
      <c r="C1071" s="14">
        <v>1.2427028759355889</v>
      </c>
      <c r="D1071" s="14">
        <v>2.0340861034988311</v>
      </c>
      <c r="E1071" s="14">
        <v>2.6252909997650278</v>
      </c>
      <c r="F1071" s="14">
        <v>3.0075534843946117</v>
      </c>
      <c r="G1071" s="14">
        <v>3.2425980161337837</v>
      </c>
      <c r="H1071" s="14">
        <v>3.3969131804544266</v>
      </c>
      <c r="I1071" s="14">
        <v>3.5144683037534001</v>
      </c>
      <c r="J1071" s="14">
        <v>3.6177240489896985</v>
      </c>
      <c r="K1071" s="14">
        <v>3.7249501923244859</v>
      </c>
      <c r="L1071" s="14">
        <v>3.842251002144677</v>
      </c>
      <c r="M1071" s="14">
        <v>3.971545700158511</v>
      </c>
      <c r="N1071" s="14">
        <v>4.1109426163942073</v>
      </c>
      <c r="O1071" s="14">
        <v>4.2567023768955954</v>
      </c>
      <c r="P1071" s="14">
        <v>4.4036849904380357</v>
      </c>
      <c r="Q1071" s="14">
        <v>4.5478481167117977</v>
      </c>
      <c r="R1071" s="14">
        <v>4.6852017600324229</v>
      </c>
      <c r="S1071" s="14">
        <v>4.8121372636759547</v>
      </c>
      <c r="T1071" s="14">
        <v>4.926517316078078</v>
      </c>
      <c r="U1071" s="14">
        <v>5.0265569589674595</v>
      </c>
      <c r="V1071" s="14">
        <v>5.1110011086822453</v>
      </c>
      <c r="W1071" s="14">
        <v>5.1796258827637818</v>
      </c>
      <c r="X1071" s="14">
        <v>5.2323296083920763</v>
      </c>
      <c r="Y1071" s="14">
        <v>5.2694169861011169</v>
      </c>
      <c r="Z1071" s="14">
        <v>5.2919566572829364</v>
      </c>
      <c r="AA1071" s="14">
        <v>5.3010595669958747</v>
      </c>
      <c r="AB1071" s="14">
        <v>5.2981189692218695</v>
      </c>
      <c r="AC1071" s="14">
        <v>5.2850913712161622</v>
      </c>
      <c r="AD1071" s="14">
        <v>5.2639892796455658</v>
      </c>
      <c r="AE1071" s="14">
        <v>5.2368252011769005</v>
      </c>
      <c r="AF1071" s="14">
        <v>5.2056116424769776</v>
      </c>
      <c r="AG1071" s="14">
        <v>5.1723562329015182</v>
      </c>
      <c r="AH1071" s="14">
        <v>5.1387814543083277</v>
      </c>
      <c r="AI1071" s="14">
        <v>5.106172064413415</v>
      </c>
      <c r="AJ1071" s="14">
        <v>5.0757756601395023</v>
      </c>
      <c r="AK1071" s="14">
        <v>5.0488398384093092</v>
      </c>
      <c r="AL1071" s="14">
        <v>5.0266121961455568</v>
      </c>
      <c r="AM1071" s="14">
        <v>5.0103142835972054</v>
      </c>
      <c r="AN1071" s="14">
        <v>5.0004645481995009</v>
      </c>
      <c r="AO1071" s="14">
        <v>4.9968148891760213</v>
      </c>
      <c r="AP1071" s="14">
        <v>4.9990704780003741</v>
      </c>
      <c r="AQ1071" s="14">
        <v>5.0069274923833049</v>
      </c>
      <c r="AR1071" s="14">
        <v>5.0200816333539358</v>
      </c>
      <c r="AS1071" s="14">
        <v>5.0382158580613652</v>
      </c>
      <c r="AT1071" s="14">
        <v>5.0606045393342871</v>
      </c>
      <c r="AU1071" s="14">
        <v>5.0860366778057937</v>
      </c>
      <c r="AV1071" s="14">
        <v>5.1132831883419581</v>
      </c>
      <c r="AW1071" s="14">
        <v>5.1414406837754614</v>
      </c>
      <c r="AX1071" s="14">
        <v>5.1699926854260667</v>
      </c>
      <c r="AY1071" s="14">
        <v>5.1984452292853476</v>
      </c>
    </row>
    <row r="1072" spans="1:51">
      <c r="A1072" s="13">
        <v>39897</v>
      </c>
      <c r="B1072" s="14">
        <v>0.54082532494855728</v>
      </c>
      <c r="C1072" s="14">
        <v>1.1937307883460571</v>
      </c>
      <c r="D1072" s="14">
        <v>1.9834215683400662</v>
      </c>
      <c r="E1072" s="14">
        <v>2.5901687840795895</v>
      </c>
      <c r="F1072" s="14">
        <v>2.9855701718349792</v>
      </c>
      <c r="G1072" s="14">
        <v>3.2285729682644799</v>
      </c>
      <c r="H1072" s="14">
        <v>3.3864162913940641</v>
      </c>
      <c r="I1072" s="14">
        <v>3.50377711203119</v>
      </c>
      <c r="J1072" s="14">
        <v>3.6035607867686412</v>
      </c>
      <c r="K1072" s="14">
        <v>3.704402030431253</v>
      </c>
      <c r="L1072" s="14">
        <v>3.812659485357718</v>
      </c>
      <c r="M1072" s="14">
        <v>3.9307316115377029</v>
      </c>
      <c r="N1072" s="14">
        <v>4.0577600546967494</v>
      </c>
      <c r="O1072" s="14">
        <v>4.1915518034115351</v>
      </c>
      <c r="P1072" s="14">
        <v>4.3285380518174685</v>
      </c>
      <c r="Q1072" s="14">
        <v>4.4654268242150748</v>
      </c>
      <c r="R1072" s="14">
        <v>4.5989444452008534</v>
      </c>
      <c r="S1072" s="14">
        <v>4.7259364536115234</v>
      </c>
      <c r="T1072" s="14">
        <v>4.843836779248095</v>
      </c>
      <c r="U1072" s="14">
        <v>4.9504677818015788</v>
      </c>
      <c r="V1072" s="14">
        <v>5.0441611020920236</v>
      </c>
      <c r="W1072" s="14">
        <v>5.1241596451099447</v>
      </c>
      <c r="X1072" s="14">
        <v>5.1898131522270532</v>
      </c>
      <c r="Y1072" s="14">
        <v>5.240887870221016</v>
      </c>
      <c r="Z1072" s="14">
        <v>5.2779158282464804</v>
      </c>
      <c r="AA1072" s="14">
        <v>5.3013534126034729</v>
      </c>
      <c r="AB1072" s="14">
        <v>5.3120287612982189</v>
      </c>
      <c r="AC1072" s="14">
        <v>5.3116668904412681</v>
      </c>
      <c r="AD1072" s="14">
        <v>5.3020806468314312</v>
      </c>
      <c r="AE1072" s="14">
        <v>5.2850828772675182</v>
      </c>
      <c r="AF1072" s="14">
        <v>5.2624864285483364</v>
      </c>
      <c r="AG1072" s="14">
        <v>5.2361012853096796</v>
      </c>
      <c r="AH1072" s="14">
        <v>5.2075763909398232</v>
      </c>
      <c r="AI1072" s="14">
        <v>5.178317034213455</v>
      </c>
      <c r="AJ1072" s="14">
        <v>5.149708225727065</v>
      </c>
      <c r="AK1072" s="14">
        <v>5.1231349760771412</v>
      </c>
      <c r="AL1072" s="14">
        <v>5.0999822958601904</v>
      </c>
      <c r="AM1072" s="14">
        <v>5.0816091961086078</v>
      </c>
      <c r="AN1072" s="14">
        <v>5.0686918666819754</v>
      </c>
      <c r="AO1072" s="14">
        <v>5.061171901774296</v>
      </c>
      <c r="AP1072" s="14">
        <v>5.0589261227066062</v>
      </c>
      <c r="AQ1072" s="14">
        <v>5.0617997219267155</v>
      </c>
      <c r="AR1072" s="14">
        <v>5.0696362550791445</v>
      </c>
      <c r="AS1072" s="14">
        <v>5.0822660554800807</v>
      </c>
      <c r="AT1072" s="14">
        <v>5.0991078927128983</v>
      </c>
      <c r="AU1072" s="14">
        <v>5.1190986064951733</v>
      </c>
      <c r="AV1072" s="14">
        <v>5.1411563763918364</v>
      </c>
      <c r="AW1072" s="14">
        <v>5.1644715947894406</v>
      </c>
      <c r="AX1072" s="14">
        <v>5.1885534078225675</v>
      </c>
      <c r="AY1072" s="14">
        <v>5.2129290879591172</v>
      </c>
    </row>
    <row r="1073" spans="1:51">
      <c r="A1073" s="13">
        <v>39898</v>
      </c>
      <c r="B1073" s="14">
        <v>0.58770918610801248</v>
      </c>
      <c r="C1073" s="14">
        <v>1.2166335696976349</v>
      </c>
      <c r="D1073" s="14">
        <v>2.0328499397472153</v>
      </c>
      <c r="E1073" s="14">
        <v>2.6548273131805225</v>
      </c>
      <c r="F1073" s="14">
        <v>3.0583514619369008</v>
      </c>
      <c r="G1073" s="14">
        <v>3.3050324458403715</v>
      </c>
      <c r="H1073" s="14">
        <v>3.4630992483432128</v>
      </c>
      <c r="I1073" s="14">
        <v>3.5775605329626718</v>
      </c>
      <c r="J1073" s="14">
        <v>3.6717324023445337</v>
      </c>
      <c r="K1073" s="14">
        <v>3.7646577085423161</v>
      </c>
      <c r="L1073" s="14">
        <v>3.8632091340396126</v>
      </c>
      <c r="M1073" s="14">
        <v>3.970413394541783</v>
      </c>
      <c r="N1073" s="14">
        <v>4.0862080228916193</v>
      </c>
      <c r="O1073" s="14">
        <v>4.209354493545316</v>
      </c>
      <c r="P1073" s="14">
        <v>4.3370367886745127</v>
      </c>
      <c r="Q1073" s="14">
        <v>4.4662645120874949</v>
      </c>
      <c r="R1073" s="14">
        <v>4.5940487292325267</v>
      </c>
      <c r="S1073" s="14">
        <v>4.7173633296086823</v>
      </c>
      <c r="T1073" s="14">
        <v>4.8332825306241594</v>
      </c>
      <c r="U1073" s="14">
        <v>4.93933718154058</v>
      </c>
      <c r="V1073" s="14">
        <v>5.0336041492661066</v>
      </c>
      <c r="W1073" s="14">
        <v>5.1150823511635686</v>
      </c>
      <c r="X1073" s="14">
        <v>5.1828774183358757</v>
      </c>
      <c r="Y1073" s="14">
        <v>5.2365447789725241</v>
      </c>
      <c r="Z1073" s="14">
        <v>5.2764546226545503</v>
      </c>
      <c r="AA1073" s="14">
        <v>5.3028984569044031</v>
      </c>
      <c r="AB1073" s="14">
        <v>5.3165769831898597</v>
      </c>
      <c r="AC1073" s="14">
        <v>5.3191456608996175</v>
      </c>
      <c r="AD1073" s="14">
        <v>5.3123516475177874</v>
      </c>
      <c r="AE1073" s="14">
        <v>5.2979421005284602</v>
      </c>
      <c r="AF1073" s="14">
        <v>5.277664177415744</v>
      </c>
      <c r="AG1073" s="14">
        <v>5.253262577628302</v>
      </c>
      <c r="AH1073" s="14">
        <v>5.2263488106338647</v>
      </c>
      <c r="AI1073" s="14">
        <v>5.1983357651331144</v>
      </c>
      <c r="AJ1073" s="14">
        <v>5.1706201269582204</v>
      </c>
      <c r="AK1073" s="14">
        <v>5.1445985819413416</v>
      </c>
      <c r="AL1073" s="14">
        <v>5.1216678159146429</v>
      </c>
      <c r="AM1073" s="14">
        <v>5.1031984179977385</v>
      </c>
      <c r="AN1073" s="14">
        <v>5.089893954810468</v>
      </c>
      <c r="AO1073" s="14">
        <v>5.0817502811976825</v>
      </c>
      <c r="AP1073" s="14">
        <v>5.078693560520577</v>
      </c>
      <c r="AQ1073" s="14">
        <v>5.0806110343705546</v>
      </c>
      <c r="AR1073" s="14">
        <v>5.0873879781589428</v>
      </c>
      <c r="AS1073" s="14">
        <v>5.0988961241091975</v>
      </c>
      <c r="AT1073" s="14">
        <v>5.1145977884247769</v>
      </c>
      <c r="AU1073" s="14">
        <v>5.1334827145389808</v>
      </c>
      <c r="AV1073" s="14">
        <v>5.1545228394185338</v>
      </c>
      <c r="AW1073" s="14">
        <v>5.1769455348856548</v>
      </c>
      <c r="AX1073" s="14">
        <v>5.2002730111431319</v>
      </c>
      <c r="AY1073" s="14">
        <v>5.2240438595675034</v>
      </c>
    </row>
    <row r="1074" spans="1:51">
      <c r="A1074" s="13">
        <v>39899</v>
      </c>
      <c r="B1074" s="14">
        <v>0.59340471380901205</v>
      </c>
      <c r="C1074" s="14">
        <v>1.2374920217235807</v>
      </c>
      <c r="D1074" s="14">
        <v>2.0455320132795141</v>
      </c>
      <c r="E1074" s="14">
        <v>2.6520803439847085</v>
      </c>
      <c r="F1074" s="14">
        <v>3.0421511201712073</v>
      </c>
      <c r="G1074" s="14">
        <v>3.2787229336217876</v>
      </c>
      <c r="H1074" s="14">
        <v>3.4297849703175558</v>
      </c>
      <c r="I1074" s="14">
        <v>3.5393380808919974</v>
      </c>
      <c r="J1074" s="14">
        <v>3.6304393868385678</v>
      </c>
      <c r="K1074" s="14">
        <v>3.7218121572315215</v>
      </c>
      <c r="L1074" s="14">
        <v>3.8201309616720107</v>
      </c>
      <c r="M1074" s="14">
        <v>3.9282999804281418</v>
      </c>
      <c r="N1074" s="14">
        <v>4.0461110036463497</v>
      </c>
      <c r="O1074" s="14">
        <v>4.1721335171748644</v>
      </c>
      <c r="P1074" s="14">
        <v>4.3033420025454516</v>
      </c>
      <c r="Q1074" s="14">
        <v>4.4365834618214768</v>
      </c>
      <c r="R1074" s="14">
        <v>4.5687075598270912</v>
      </c>
      <c r="S1074" s="14">
        <v>4.6965371444677491</v>
      </c>
      <c r="T1074" s="14">
        <v>4.817033407039208</v>
      </c>
      <c r="U1074" s="14">
        <v>4.9275959214152696</v>
      </c>
      <c r="V1074" s="14">
        <v>5.0262006238680241</v>
      </c>
      <c r="W1074" s="14">
        <v>5.1117716750024824</v>
      </c>
      <c r="X1074" s="14">
        <v>5.1833383946735028</v>
      </c>
      <c r="Y1074" s="14">
        <v>5.2404226169679262</v>
      </c>
      <c r="Z1074" s="14">
        <v>5.2833987659259201</v>
      </c>
      <c r="AA1074" s="14">
        <v>5.3125504747529062</v>
      </c>
      <c r="AB1074" s="14">
        <v>5.3285977523368766</v>
      </c>
      <c r="AC1074" s="14">
        <v>5.3332255333473766</v>
      </c>
      <c r="AD1074" s="14">
        <v>5.3282061857422427</v>
      </c>
      <c r="AE1074" s="14">
        <v>5.3153120774793141</v>
      </c>
      <c r="AF1074" s="14">
        <v>5.2963155765164283</v>
      </c>
      <c r="AG1074" s="14">
        <v>5.2729862386845943</v>
      </c>
      <c r="AH1074" s="14">
        <v>5.2469570147945301</v>
      </c>
      <c r="AI1074" s="14">
        <v>5.219665773546323</v>
      </c>
      <c r="AJ1074" s="14">
        <v>5.1925354085956998</v>
      </c>
      <c r="AK1074" s="14">
        <v>5.1669888135983753</v>
      </c>
      <c r="AL1074" s="14">
        <v>5.1444488822100718</v>
      </c>
      <c r="AM1074" s="14">
        <v>5.1263092200606151</v>
      </c>
      <c r="AN1074" s="14">
        <v>5.1132721049151888</v>
      </c>
      <c r="AO1074" s="14">
        <v>5.1053370968265996</v>
      </c>
      <c r="AP1074" s="14">
        <v>5.102437405096957</v>
      </c>
      <c r="AQ1074" s="14">
        <v>5.1044696316493754</v>
      </c>
      <c r="AR1074" s="14">
        <v>5.111328660801072</v>
      </c>
      <c r="AS1074" s="14">
        <v>5.1228942953761516</v>
      </c>
      <c r="AT1074" s="14">
        <v>5.1386277568978294</v>
      </c>
      <c r="AU1074" s="14">
        <v>5.1575274884396478</v>
      </c>
      <c r="AV1074" s="14">
        <v>5.178577238251675</v>
      </c>
      <c r="AW1074" s="14">
        <v>5.2010175967675893</v>
      </c>
      <c r="AX1074" s="14">
        <v>5.2243731160690796</v>
      </c>
      <c r="AY1074" s="14">
        <v>5.2481830432933583</v>
      </c>
    </row>
    <row r="1075" spans="1:51">
      <c r="A1075" s="13">
        <v>39902</v>
      </c>
      <c r="B1075" s="14">
        <v>0.54123390594331655</v>
      </c>
      <c r="C1075" s="14">
        <v>1.1262078949529242</v>
      </c>
      <c r="D1075" s="14">
        <v>1.9192863346640208</v>
      </c>
      <c r="E1075" s="14">
        <v>2.5274267168212807</v>
      </c>
      <c r="F1075" s="14">
        <v>2.9205832372126288</v>
      </c>
      <c r="G1075" s="14">
        <v>3.1596021233876677</v>
      </c>
      <c r="H1075" s="14">
        <v>3.3123534085663402</v>
      </c>
      <c r="I1075" s="14">
        <v>3.4229270558615172</v>
      </c>
      <c r="J1075" s="14">
        <v>3.5146062694679179</v>
      </c>
      <c r="K1075" s="14">
        <v>3.6062984100732622</v>
      </c>
      <c r="L1075" s="14">
        <v>3.7048589545993598</v>
      </c>
      <c r="M1075" s="14">
        <v>3.8133983869836694</v>
      </c>
      <c r="N1075" s="14">
        <v>3.9319324453128872</v>
      </c>
      <c r="O1075" s="14">
        <v>4.0593004483063426</v>
      </c>
      <c r="P1075" s="14">
        <v>4.1926333202664825</v>
      </c>
      <c r="Q1075" s="14">
        <v>4.3287550803595582</v>
      </c>
      <c r="R1075" s="14">
        <v>4.4644866299295858</v>
      </c>
      <c r="S1075" s="14">
        <v>4.5965527116173481</v>
      </c>
      <c r="T1075" s="14">
        <v>4.7216247457350553</v>
      </c>
      <c r="U1075" s="14">
        <v>4.8368498679423402</v>
      </c>
      <c r="V1075" s="14">
        <v>4.9400050691574444</v>
      </c>
      <c r="W1075" s="14">
        <v>5.0298810509837688</v>
      </c>
      <c r="X1075" s="14">
        <v>5.1053794287791971</v>
      </c>
      <c r="Y1075" s="14">
        <v>5.1659419096901038</v>
      </c>
      <c r="Z1075" s="14">
        <v>5.211930872371564</v>
      </c>
      <c r="AA1075" s="14">
        <v>5.2436020010618929</v>
      </c>
      <c r="AB1075" s="14">
        <v>5.2616702130755204</v>
      </c>
      <c r="AC1075" s="14">
        <v>5.2678644441463316</v>
      </c>
      <c r="AD1075" s="14">
        <v>5.2640037488727396</v>
      </c>
      <c r="AE1075" s="14">
        <v>5.2519071818531762</v>
      </c>
      <c r="AF1075" s="14">
        <v>5.2333937976860678</v>
      </c>
      <c r="AG1075" s="14">
        <v>5.2102797545598518</v>
      </c>
      <c r="AH1075" s="14">
        <v>5.1842453836264584</v>
      </c>
      <c r="AI1075" s="14">
        <v>5.1567798170550265</v>
      </c>
      <c r="AJ1075" s="14">
        <v>5.1293578087274039</v>
      </c>
      <c r="AK1075" s="14">
        <v>5.1034541125254265</v>
      </c>
      <c r="AL1075" s="14">
        <v>5.0805434823309321</v>
      </c>
      <c r="AM1075" s="14">
        <v>5.0620693884716763</v>
      </c>
      <c r="AN1075" s="14">
        <v>5.048755779456334</v>
      </c>
      <c r="AO1075" s="14">
        <v>5.0406056523355156</v>
      </c>
      <c r="AP1075" s="14">
        <v>5.0375560775643242</v>
      </c>
      <c r="AQ1075" s="14">
        <v>5.0395084750347854</v>
      </c>
      <c r="AR1075" s="14">
        <v>5.0463626334299478</v>
      </c>
      <c r="AS1075" s="14">
        <v>5.058002251373944</v>
      </c>
      <c r="AT1075" s="14">
        <v>5.0738766931285708</v>
      </c>
      <c r="AU1075" s="14">
        <v>5.0929619693945689</v>
      </c>
      <c r="AV1075" s="14">
        <v>5.1142199782227813</v>
      </c>
      <c r="AW1075" s="14">
        <v>5.1368771412155718</v>
      </c>
      <c r="AX1075" s="14">
        <v>5.1604481674655327</v>
      </c>
      <c r="AY1075" s="14">
        <v>5.1844623292470127</v>
      </c>
    </row>
    <row r="1076" spans="1:51">
      <c r="A1076" s="13">
        <v>39903</v>
      </c>
      <c r="B1076" s="14">
        <v>0.53811488249544648</v>
      </c>
      <c r="C1076" s="14">
        <v>1.1256795289019961</v>
      </c>
      <c r="D1076" s="14">
        <v>1.9150204752766353</v>
      </c>
      <c r="E1076" s="14">
        <v>2.515393771634713</v>
      </c>
      <c r="F1076" s="14">
        <v>2.9014828595235467</v>
      </c>
      <c r="G1076" s="14">
        <v>3.1356570040533107</v>
      </c>
      <c r="H1076" s="14">
        <v>3.2853758256438339</v>
      </c>
      <c r="I1076" s="14">
        <v>3.3939812433127785</v>
      </c>
      <c r="J1076" s="14">
        <v>3.4843310131069569</v>
      </c>
      <c r="K1076" s="14">
        <v>3.5749536754341351</v>
      </c>
      <c r="L1076" s="14">
        <v>3.6725788720690309</v>
      </c>
      <c r="M1076" s="14">
        <v>3.7803427158902649</v>
      </c>
      <c r="N1076" s="14">
        <v>3.8984744329320509</v>
      </c>
      <c r="O1076" s="14">
        <v>4.0261658400329452</v>
      </c>
      <c r="P1076" s="14">
        <v>4.1608690846762295</v>
      </c>
      <c r="Q1076" s="14">
        <v>4.2995175111855479</v>
      </c>
      <c r="R1076" s="14">
        <v>4.4390345086740215</v>
      </c>
      <c r="S1076" s="14">
        <v>4.5761438211233081</v>
      </c>
      <c r="T1076" s="14">
        <v>4.7072831189785882</v>
      </c>
      <c r="U1076" s="14">
        <v>4.8295077603355701</v>
      </c>
      <c r="V1076" s="14">
        <v>4.9405044990523459</v>
      </c>
      <c r="W1076" s="14">
        <v>5.0389229472197483</v>
      </c>
      <c r="X1076" s="14">
        <v>5.123516225888701</v>
      </c>
      <c r="Y1076" s="14">
        <v>5.1935278707045525</v>
      </c>
      <c r="Z1076" s="14">
        <v>5.2490188188357481</v>
      </c>
      <c r="AA1076" s="14">
        <v>5.2898430255000548</v>
      </c>
      <c r="AB1076" s="14">
        <v>5.3163674794343034</v>
      </c>
      <c r="AC1076" s="14">
        <v>5.3301610417632466</v>
      </c>
      <c r="AD1076" s="14">
        <v>5.3328974211788225</v>
      </c>
      <c r="AE1076" s="14">
        <v>5.3262503263729668</v>
      </c>
      <c r="AF1076" s="14">
        <v>5.3118934660376151</v>
      </c>
      <c r="AG1076" s="14">
        <v>5.2914995336862711</v>
      </c>
      <c r="AH1076" s="14">
        <v>5.2666952389885431</v>
      </c>
      <c r="AI1076" s="14">
        <v>5.2390434857436166</v>
      </c>
      <c r="AJ1076" s="14">
        <v>5.2101024778481344</v>
      </c>
      <c r="AK1076" s="14">
        <v>5.1814304191987528</v>
      </c>
      <c r="AL1076" s="14">
        <v>5.1545855136921146</v>
      </c>
      <c r="AM1076" s="14">
        <v>5.1310950159079551</v>
      </c>
      <c r="AN1076" s="14">
        <v>5.1117923805787324</v>
      </c>
      <c r="AO1076" s="14">
        <v>5.0968251117390766</v>
      </c>
      <c r="AP1076" s="14">
        <v>5.0862639491867343</v>
      </c>
      <c r="AQ1076" s="14">
        <v>5.0801311529827062</v>
      </c>
      <c r="AR1076" s="14">
        <v>5.078446820586846</v>
      </c>
      <c r="AS1076" s="14">
        <v>5.0812147060820045</v>
      </c>
      <c r="AT1076" s="14">
        <v>5.0880093409409106</v>
      </c>
      <c r="AU1076" s="14">
        <v>5.0979441363940445</v>
      </c>
      <c r="AV1076" s="14">
        <v>5.1101181899291612</v>
      </c>
      <c r="AW1076" s="14">
        <v>5.1238517165613926</v>
      </c>
      <c r="AX1076" s="14">
        <v>5.1387024811560309</v>
      </c>
      <c r="AY1076" s="14">
        <v>5.1542399597546504</v>
      </c>
    </row>
    <row r="1077" spans="1:51">
      <c r="A1077" s="13">
        <v>39904</v>
      </c>
      <c r="B1077" s="14">
        <v>0.51245627551754236</v>
      </c>
      <c r="C1077" s="14">
        <v>1.083689340044204</v>
      </c>
      <c r="D1077" s="14">
        <v>1.8549158174507505</v>
      </c>
      <c r="E1077" s="14">
        <v>2.4390408868983839</v>
      </c>
      <c r="F1077" s="14">
        <v>2.8129923587909365</v>
      </c>
      <c r="G1077" s="14">
        <v>3.0402679460319639</v>
      </c>
      <c r="H1077" s="14">
        <v>3.1872447840792746</v>
      </c>
      <c r="I1077" s="14">
        <v>3.2961867555532565</v>
      </c>
      <c r="J1077" s="14">
        <v>3.3897275353876237</v>
      </c>
      <c r="K1077" s="14">
        <v>3.4862041095024319</v>
      </c>
      <c r="L1077" s="14">
        <v>3.5923183460141228</v>
      </c>
      <c r="M1077" s="14">
        <v>3.7110675146419525</v>
      </c>
      <c r="N1077" s="14">
        <v>3.8421968212795394</v>
      </c>
      <c r="O1077" s="14">
        <v>3.9842147537771959</v>
      </c>
      <c r="P1077" s="14">
        <v>4.1338637231271544</v>
      </c>
      <c r="Q1077" s="14">
        <v>4.2875862204839983</v>
      </c>
      <c r="R1077" s="14">
        <v>4.4418220056998177</v>
      </c>
      <c r="S1077" s="14">
        <v>4.5928842670004144</v>
      </c>
      <c r="T1077" s="14">
        <v>4.7370693090681444</v>
      </c>
      <c r="U1077" s="14">
        <v>4.8713573632702598</v>
      </c>
      <c r="V1077" s="14">
        <v>4.9933615095038926</v>
      </c>
      <c r="W1077" s="14">
        <v>5.1016471307999041</v>
      </c>
      <c r="X1077" s="14">
        <v>5.1948800889106481</v>
      </c>
      <c r="Y1077" s="14">
        <v>5.2721829455038423</v>
      </c>
      <c r="Z1077" s="14">
        <v>5.3334224983037926</v>
      </c>
      <c r="AA1077" s="14">
        <v>5.378178006542587</v>
      </c>
      <c r="AB1077" s="14">
        <v>5.4065971136337776</v>
      </c>
      <c r="AC1077" s="14">
        <v>5.4201890222505895</v>
      </c>
      <c r="AD1077" s="14">
        <v>5.4205794396249773</v>
      </c>
      <c r="AE1077" s="14">
        <v>5.4093940729888867</v>
      </c>
      <c r="AF1077" s="14">
        <v>5.3882586295742856</v>
      </c>
      <c r="AG1077" s="14">
        <v>5.358799755308052</v>
      </c>
      <c r="AH1077" s="14">
        <v>5.3226851881061581</v>
      </c>
      <c r="AI1077" s="14">
        <v>5.2816388709965443</v>
      </c>
      <c r="AJ1077" s="14">
        <v>5.237388801574121</v>
      </c>
      <c r="AK1077" s="14">
        <v>5.191662977433789</v>
      </c>
      <c r="AL1077" s="14">
        <v>5.1461893961704446</v>
      </c>
      <c r="AM1077" s="14">
        <v>5.102665995723429</v>
      </c>
      <c r="AN1077" s="14">
        <v>5.062133751778779</v>
      </c>
      <c r="AO1077" s="14">
        <v>5.0249923642692158</v>
      </c>
      <c r="AP1077" s="14">
        <v>4.9915489501128034</v>
      </c>
      <c r="AQ1077" s="14">
        <v>4.9620443886085104</v>
      </c>
      <c r="AR1077" s="14">
        <v>4.9367166791650581</v>
      </c>
      <c r="AS1077" s="14">
        <v>4.915787947111169</v>
      </c>
      <c r="AT1077" s="14">
        <v>4.899074581990817</v>
      </c>
      <c r="AU1077" s="14">
        <v>4.8859632919058402</v>
      </c>
      <c r="AV1077" s="14">
        <v>4.8758248078090833</v>
      </c>
      <c r="AW1077" s="14">
        <v>4.8681497611238296</v>
      </c>
      <c r="AX1077" s="14">
        <v>4.8625557600151401</v>
      </c>
      <c r="AY1077" s="14">
        <v>4.8586665203707042</v>
      </c>
    </row>
    <row r="1078" spans="1:51">
      <c r="A1078" s="13">
        <v>39905</v>
      </c>
      <c r="B1078" s="14">
        <v>0.6624770238720662</v>
      </c>
      <c r="C1078" s="14">
        <v>1.3375978338900003</v>
      </c>
      <c r="D1078" s="14">
        <v>2.1552420088114235</v>
      </c>
      <c r="E1078" s="14">
        <v>2.7231133392207214</v>
      </c>
      <c r="F1078" s="14">
        <v>3.0718605692180629</v>
      </c>
      <c r="G1078" s="14">
        <v>3.2806827231624127</v>
      </c>
      <c r="H1078" s="14">
        <v>3.4174591109716363</v>
      </c>
      <c r="I1078" s="14">
        <v>3.5220967384537465</v>
      </c>
      <c r="J1078" s="14">
        <v>3.6154511068552013</v>
      </c>
      <c r="K1078" s="14">
        <v>3.7142195302012486</v>
      </c>
      <c r="L1078" s="14">
        <v>3.823933387846469</v>
      </c>
      <c r="M1078" s="14">
        <v>3.9466519869876593</v>
      </c>
      <c r="N1078" s="14">
        <v>4.0814622081187713</v>
      </c>
      <c r="O1078" s="14">
        <v>4.2262019021459452</v>
      </c>
      <c r="P1078" s="14">
        <v>4.3773111874260433</v>
      </c>
      <c r="Q1078" s="14">
        <v>4.531321717559627</v>
      </c>
      <c r="R1078" s="14">
        <v>4.6847730509210397</v>
      </c>
      <c r="S1078" s="14">
        <v>4.8342366033397095</v>
      </c>
      <c r="T1078" s="14">
        <v>4.9766538518723262</v>
      </c>
      <c r="U1078" s="14">
        <v>5.1094785606294106</v>
      </c>
      <c r="V1078" s="14">
        <v>5.23063911706301</v>
      </c>
      <c r="W1078" s="14">
        <v>5.3387856369691633</v>
      </c>
      <c r="X1078" s="14">
        <v>5.4326432789429493</v>
      </c>
      <c r="Y1078" s="14">
        <v>5.5112855427424856</v>
      </c>
      <c r="Z1078" s="14">
        <v>5.5743389078549992</v>
      </c>
      <c r="AA1078" s="14">
        <v>5.6211112011457658</v>
      </c>
      <c r="AB1078" s="14">
        <v>5.6515130280022383</v>
      </c>
      <c r="AC1078" s="14">
        <v>5.6668590638526517</v>
      </c>
      <c r="AD1078" s="14">
        <v>5.6685817264355833</v>
      </c>
      <c r="AE1078" s="14">
        <v>5.658113433489623</v>
      </c>
      <c r="AF1078" s="14">
        <v>5.6368866027533473</v>
      </c>
      <c r="AG1078" s="14">
        <v>5.6063364177295032</v>
      </c>
      <c r="AH1078" s="14">
        <v>5.5680151317592204</v>
      </c>
      <c r="AI1078" s="14">
        <v>5.5236328442403986</v>
      </c>
      <c r="AJ1078" s="14">
        <v>5.4749108045853117</v>
      </c>
      <c r="AK1078" s="14">
        <v>5.4235702622062192</v>
      </c>
      <c r="AL1078" s="14">
        <v>5.3713324665153994</v>
      </c>
      <c r="AM1078" s="14">
        <v>5.3198918679269527</v>
      </c>
      <c r="AN1078" s="14">
        <v>5.270371749753493</v>
      </c>
      <c r="AO1078" s="14">
        <v>5.2233445177965923</v>
      </c>
      <c r="AP1078" s="14">
        <v>5.1792764772527846</v>
      </c>
      <c r="AQ1078" s="14">
        <v>5.1385510176295854</v>
      </c>
      <c r="AR1078" s="14">
        <v>5.1015480157178512</v>
      </c>
      <c r="AS1078" s="14">
        <v>5.0686330593120026</v>
      </c>
      <c r="AT1078" s="14">
        <v>5.0398161822851995</v>
      </c>
      <c r="AU1078" s="14">
        <v>5.0147362408459708</v>
      </c>
      <c r="AV1078" s="14">
        <v>4.9930158435922314</v>
      </c>
      <c r="AW1078" s="14">
        <v>4.9743066608034319</v>
      </c>
      <c r="AX1078" s="14">
        <v>4.9582907014889512</v>
      </c>
      <c r="AY1078" s="14">
        <v>4.9446513981385385</v>
      </c>
    </row>
    <row r="1079" spans="1:51">
      <c r="A1079" s="13">
        <v>39906</v>
      </c>
      <c r="B1079" s="14">
        <v>0.68829312115941221</v>
      </c>
      <c r="C1079" s="14">
        <v>1.3841273094096662</v>
      </c>
      <c r="D1079" s="14">
        <v>2.1928240792776843</v>
      </c>
      <c r="E1079" s="14">
        <v>2.7510134710722993</v>
      </c>
      <c r="F1079" s="14">
        <v>3.096156386554179</v>
      </c>
      <c r="G1079" s="14">
        <v>3.307769875699393</v>
      </c>
      <c r="H1079" s="14">
        <v>3.4509180282942293</v>
      </c>
      <c r="I1079" s="14">
        <v>3.562727958484964</v>
      </c>
      <c r="J1079" s="14">
        <v>3.6628545060966826</v>
      </c>
      <c r="K1079" s="14">
        <v>3.766960470501818</v>
      </c>
      <c r="L1079" s="14">
        <v>3.8803110213754364</v>
      </c>
      <c r="M1079" s="14">
        <v>4.0049262174170837</v>
      </c>
      <c r="N1079" s="14">
        <v>4.1399626883921465</v>
      </c>
      <c r="O1079" s="14">
        <v>4.2833783980009272</v>
      </c>
      <c r="P1079" s="14">
        <v>4.4318171461027136</v>
      </c>
      <c r="Q1079" s="14">
        <v>4.5820040290878374</v>
      </c>
      <c r="R1079" s="14">
        <v>4.7306705106646589</v>
      </c>
      <c r="S1079" s="14">
        <v>4.8745950834104788</v>
      </c>
      <c r="T1079" s="14">
        <v>5.0109616709825335</v>
      </c>
      <c r="U1079" s="14">
        <v>5.1374413684561508</v>
      </c>
      <c r="V1079" s="14">
        <v>5.2521572994520129</v>
      </c>
      <c r="W1079" s="14">
        <v>5.3538962673022139</v>
      </c>
      <c r="X1079" s="14">
        <v>5.4415109735642186</v>
      </c>
      <c r="Y1079" s="14">
        <v>5.5141684506678637</v>
      </c>
      <c r="Z1079" s="14">
        <v>5.5715097886541374</v>
      </c>
      <c r="AA1079" s="14">
        <v>5.6128660846706628</v>
      </c>
      <c r="AB1079" s="14">
        <v>5.6382044197717809</v>
      </c>
      <c r="AC1079" s="14">
        <v>5.6488457991757137</v>
      </c>
      <c r="AD1079" s="14">
        <v>5.6462180036307386</v>
      </c>
      <c r="AE1079" s="14">
        <v>5.6317488138851237</v>
      </c>
      <c r="AF1079" s="14">
        <v>5.6068660106871464</v>
      </c>
      <c r="AG1079" s="14">
        <v>5.5730004006872864</v>
      </c>
      <c r="AH1079" s="14">
        <v>5.5316989255329005</v>
      </c>
      <c r="AI1079" s="14">
        <v>5.4846585300110533</v>
      </c>
      <c r="AJ1079" s="14">
        <v>5.4335860977947288</v>
      </c>
      <c r="AK1079" s="14">
        <v>5.3801885125569147</v>
      </c>
      <c r="AL1079" s="14">
        <v>5.3261726579705888</v>
      </c>
      <c r="AM1079" s="14">
        <v>5.2732163777305381</v>
      </c>
      <c r="AN1079" s="14">
        <v>5.2224226506892801</v>
      </c>
      <c r="AO1079" s="14">
        <v>5.1743620802795327</v>
      </c>
      <c r="AP1079" s="14">
        <v>5.1294839130789116</v>
      </c>
      <c r="AQ1079" s="14">
        <v>5.0881412535571338</v>
      </c>
      <c r="AR1079" s="14">
        <v>5.0506834446925186</v>
      </c>
      <c r="AS1079" s="14">
        <v>5.0174425105319704</v>
      </c>
      <c r="AT1079" s="14">
        <v>4.9883521398156603</v>
      </c>
      <c r="AU1079" s="14">
        <v>4.9629476859506747</v>
      </c>
      <c r="AV1079" s="14">
        <v>4.9407507959509465</v>
      </c>
      <c r="AW1079" s="14">
        <v>4.9213662049567644</v>
      </c>
      <c r="AX1079" s="14">
        <v>4.9044817362465158</v>
      </c>
      <c r="AY1079" s="14">
        <v>4.8897888256241622</v>
      </c>
    </row>
    <row r="1080" spans="1:51">
      <c r="A1080" s="13">
        <v>39909</v>
      </c>
      <c r="B1080" s="14">
        <v>0.74123736053825517</v>
      </c>
      <c r="C1080" s="14">
        <v>1.5232820886756768</v>
      </c>
      <c r="D1080" s="14">
        <v>2.3498367209323971</v>
      </c>
      <c r="E1080" s="14">
        <v>2.8848180457141681</v>
      </c>
      <c r="F1080" s="14">
        <v>3.1948100951013241</v>
      </c>
      <c r="G1080" s="14">
        <v>3.3713733907468555</v>
      </c>
      <c r="H1080" s="14">
        <v>3.4834470574960981</v>
      </c>
      <c r="I1080" s="14">
        <v>3.5688224695185249</v>
      </c>
      <c r="J1080" s="14">
        <v>3.6474636906645896</v>
      </c>
      <c r="K1080" s="14">
        <v>3.7351554439002053</v>
      </c>
      <c r="L1080" s="14">
        <v>3.8368879122070774</v>
      </c>
      <c r="M1080" s="14">
        <v>3.9542494521654605</v>
      </c>
      <c r="N1080" s="14">
        <v>4.085769950868225</v>
      </c>
      <c r="O1080" s="14">
        <v>4.2287246992401242</v>
      </c>
      <c r="P1080" s="14">
        <v>4.3791275656767308</v>
      </c>
      <c r="Q1080" s="14">
        <v>4.5331523652371892</v>
      </c>
      <c r="R1080" s="14">
        <v>4.6869809555148736</v>
      </c>
      <c r="S1080" s="14">
        <v>4.8368766333305926</v>
      </c>
      <c r="T1080" s="14">
        <v>4.9796340943629307</v>
      </c>
      <c r="U1080" s="14">
        <v>5.1125866381448297</v>
      </c>
      <c r="V1080" s="14">
        <v>5.233587700222583</v>
      </c>
      <c r="W1080" s="14">
        <v>5.3412506830388926</v>
      </c>
      <c r="X1080" s="14">
        <v>5.4342632273421723</v>
      </c>
      <c r="Y1080" s="14">
        <v>5.5116660993680249</v>
      </c>
      <c r="Z1080" s="14">
        <v>5.5730256608425037</v>
      </c>
      <c r="AA1080" s="14">
        <v>5.6175844754980799</v>
      </c>
      <c r="AB1080" s="14">
        <v>5.6452618828710746</v>
      </c>
      <c r="AC1080" s="14">
        <v>5.6573858637218182</v>
      </c>
      <c r="AD1080" s="14">
        <v>5.6553932204877899</v>
      </c>
      <c r="AE1080" s="14">
        <v>5.6407207556064574</v>
      </c>
      <c r="AF1080" s="14">
        <v>5.6148052715153112</v>
      </c>
      <c r="AG1080" s="14">
        <v>5.5790874572235998</v>
      </c>
      <c r="AH1080" s="14">
        <v>5.5351525152370904</v>
      </c>
      <c r="AI1080" s="14">
        <v>5.4847696575305056</v>
      </c>
      <c r="AJ1080" s="14">
        <v>5.429720026682741</v>
      </c>
      <c r="AK1080" s="14">
        <v>5.371784765272686</v>
      </c>
      <c r="AL1080" s="14">
        <v>5.3127450158792291</v>
      </c>
      <c r="AM1080" s="14">
        <v>5.2543525025051645</v>
      </c>
      <c r="AN1080" s="14">
        <v>5.1977904757783095</v>
      </c>
      <c r="AO1080" s="14">
        <v>5.1437223054863699</v>
      </c>
      <c r="AP1080" s="14">
        <v>5.0926772381498653</v>
      </c>
      <c r="AQ1080" s="14">
        <v>5.0450769193399161</v>
      </c>
      <c r="AR1080" s="14">
        <v>5.0013388975444935</v>
      </c>
      <c r="AS1080" s="14">
        <v>4.9618627321920004</v>
      </c>
      <c r="AT1080" s="14">
        <v>4.9266447168695136</v>
      </c>
      <c r="AU1080" s="14">
        <v>4.8952836183383859</v>
      </c>
      <c r="AV1080" s="14">
        <v>4.867364011894737</v>
      </c>
      <c r="AW1080" s="14">
        <v>4.8425298721423484</v>
      </c>
      <c r="AX1080" s="14">
        <v>4.8204837276574066</v>
      </c>
      <c r="AY1080" s="14">
        <v>4.8009305876485513</v>
      </c>
    </row>
    <row r="1081" spans="1:51">
      <c r="A1081" s="13">
        <v>39910</v>
      </c>
      <c r="B1081" s="14">
        <v>0.68940260814176024</v>
      </c>
      <c r="C1081" s="14">
        <v>1.4759641309923464</v>
      </c>
      <c r="D1081" s="14">
        <v>2.3307232406565999</v>
      </c>
      <c r="E1081" s="14">
        <v>2.8876970642639215</v>
      </c>
      <c r="F1081" s="14">
        <v>3.2106724660976029</v>
      </c>
      <c r="G1081" s="14">
        <v>3.3947416623476281</v>
      </c>
      <c r="H1081" s="14">
        <v>3.5110341533159604</v>
      </c>
      <c r="I1081" s="14">
        <v>3.5982610321809987</v>
      </c>
      <c r="J1081" s="14">
        <v>3.6771033276971337</v>
      </c>
      <c r="K1081" s="14">
        <v>3.7639546124620309</v>
      </c>
      <c r="L1081" s="14">
        <v>3.8642554652428567</v>
      </c>
      <c r="M1081" s="14">
        <v>3.979976866984976</v>
      </c>
      <c r="N1081" s="14">
        <v>4.1099339343429575</v>
      </c>
      <c r="O1081" s="14">
        <v>4.2516399527808231</v>
      </c>
      <c r="P1081" s="14">
        <v>4.4012247968346347</v>
      </c>
      <c r="Q1081" s="14">
        <v>4.5549157153553814</v>
      </c>
      <c r="R1081" s="14">
        <v>4.7089463747877733</v>
      </c>
      <c r="S1081" s="14">
        <v>4.8596012687848935</v>
      </c>
      <c r="T1081" s="14">
        <v>5.003597770945194</v>
      </c>
      <c r="U1081" s="14">
        <v>5.13816564082585</v>
      </c>
      <c r="V1081" s="14">
        <v>5.2610623392197864</v>
      </c>
      <c r="W1081" s="14">
        <v>5.3708086863805207</v>
      </c>
      <c r="X1081" s="14">
        <v>5.4659992921824694</v>
      </c>
      <c r="Y1081" s="14">
        <v>5.5456018839873167</v>
      </c>
      <c r="Z1081" s="14">
        <v>5.6091299077536947</v>
      </c>
      <c r="AA1081" s="14">
        <v>5.6557427466918986</v>
      </c>
      <c r="AB1081" s="14">
        <v>5.6852956272711479</v>
      </c>
      <c r="AC1081" s="14">
        <v>5.6990890751287795</v>
      </c>
      <c r="AD1081" s="14">
        <v>5.6985330037658315</v>
      </c>
      <c r="AE1081" s="14">
        <v>5.6850373266833429</v>
      </c>
      <c r="AF1081" s="14">
        <v>5.66001195738236</v>
      </c>
      <c r="AG1081" s="14">
        <v>5.6248713721602321</v>
      </c>
      <c r="AH1081" s="14">
        <v>5.5811944842697647</v>
      </c>
      <c r="AI1081" s="14">
        <v>5.5307666171220307</v>
      </c>
      <c r="AJ1081" s="14">
        <v>5.4753861878038421</v>
      </c>
      <c r="AK1081" s="14">
        <v>5.4168516134019722</v>
      </c>
      <c r="AL1081" s="14">
        <v>5.3569613110032295</v>
      </c>
      <c r="AM1081" s="14">
        <v>5.2974834885614941</v>
      </c>
      <c r="AN1081" s="14">
        <v>5.239616391642846</v>
      </c>
      <c r="AO1081" s="14">
        <v>5.1840443146536561</v>
      </c>
      <c r="AP1081" s="14">
        <v>5.1313195337124728</v>
      </c>
      <c r="AQ1081" s="14">
        <v>5.0818895235905632</v>
      </c>
      <c r="AR1081" s="14">
        <v>5.0361978766589655</v>
      </c>
      <c r="AS1081" s="14">
        <v>4.9946700421026504</v>
      </c>
      <c r="AT1081" s="14">
        <v>4.9573349447152903</v>
      </c>
      <c r="AU1081" s="14">
        <v>4.9238361910554946</v>
      </c>
      <c r="AV1081" s="14">
        <v>4.893803483307801</v>
      </c>
      <c r="AW1081" s="14">
        <v>4.8669101687240968</v>
      </c>
      <c r="AX1081" s="14">
        <v>4.8428720061645407</v>
      </c>
      <c r="AY1081" s="14">
        <v>4.821406504739965</v>
      </c>
    </row>
    <row r="1082" spans="1:51">
      <c r="A1082" s="13">
        <v>39911</v>
      </c>
      <c r="B1082" s="14">
        <v>0.64683397299396017</v>
      </c>
      <c r="C1082" s="14">
        <v>1.4168933810239159</v>
      </c>
      <c r="D1082" s="14">
        <v>2.2537160438881254</v>
      </c>
      <c r="E1082" s="14">
        <v>2.8025495418414921</v>
      </c>
      <c r="F1082" s="14">
        <v>3.1177735998967266</v>
      </c>
      <c r="G1082" s="14">
        <v>3.2934207834349318</v>
      </c>
      <c r="H1082" s="14">
        <v>3.4015614860140384</v>
      </c>
      <c r="I1082" s="14">
        <v>3.4816837664292404</v>
      </c>
      <c r="J1082" s="14">
        <v>3.5552492759526806</v>
      </c>
      <c r="K1082" s="14">
        <v>3.6392570891407883</v>
      </c>
      <c r="L1082" s="14">
        <v>3.7394141137000321</v>
      </c>
      <c r="M1082" s="14">
        <v>3.8577670193345863</v>
      </c>
      <c r="N1082" s="14">
        <v>3.992932107118468</v>
      </c>
      <c r="O1082" s="14">
        <v>4.1421751221751988</v>
      </c>
      <c r="P1082" s="14">
        <v>4.3013122598150302</v>
      </c>
      <c r="Q1082" s="14">
        <v>4.4662161438515575</v>
      </c>
      <c r="R1082" s="14">
        <v>4.6327646681422383</v>
      </c>
      <c r="S1082" s="14">
        <v>4.7968634016562</v>
      </c>
      <c r="T1082" s="14">
        <v>4.9548143530439308</v>
      </c>
      <c r="U1082" s="14">
        <v>5.1034735765265165</v>
      </c>
      <c r="V1082" s="14">
        <v>5.240275595267696</v>
      </c>
      <c r="W1082" s="14">
        <v>5.3634797996400225</v>
      </c>
      <c r="X1082" s="14">
        <v>5.4714245690775529</v>
      </c>
      <c r="Y1082" s="14">
        <v>5.5628739440033925</v>
      </c>
      <c r="Z1082" s="14">
        <v>5.6372058179198605</v>
      </c>
      <c r="AA1082" s="14">
        <v>5.6934134779331993</v>
      </c>
      <c r="AB1082" s="14">
        <v>5.7312699423134221</v>
      </c>
      <c r="AC1082" s="14">
        <v>5.752124133556106</v>
      </c>
      <c r="AD1082" s="14">
        <v>5.7574417691849948</v>
      </c>
      <c r="AE1082" s="14">
        <v>5.7486885667238372</v>
      </c>
      <c r="AF1082" s="14">
        <v>5.7273302436963807</v>
      </c>
      <c r="AG1082" s="14">
        <v>5.6948379985224058</v>
      </c>
      <c r="AH1082" s="14">
        <v>5.6528745583540623</v>
      </c>
      <c r="AI1082" s="14">
        <v>5.6033396624211642</v>
      </c>
      <c r="AJ1082" s="14">
        <v>5.5481477571762579</v>
      </c>
      <c r="AK1082" s="14">
        <v>5.4892132890718814</v>
      </c>
      <c r="AL1082" s="14">
        <v>5.4284507045605723</v>
      </c>
      <c r="AM1082" s="14">
        <v>5.3677412822769011</v>
      </c>
      <c r="AN1082" s="14">
        <v>5.3083551583960373</v>
      </c>
      <c r="AO1082" s="14">
        <v>5.2510194427774968</v>
      </c>
      <c r="AP1082" s="14">
        <v>5.1963289929188736</v>
      </c>
      <c r="AQ1082" s="14">
        <v>5.1447755857154123</v>
      </c>
      <c r="AR1082" s="14">
        <v>5.0968472840628181</v>
      </c>
      <c r="AS1082" s="14">
        <v>5.0530127903719206</v>
      </c>
      <c r="AT1082" s="14">
        <v>5.0133281769044</v>
      </c>
      <c r="AU1082" s="14">
        <v>4.9774542543393059</v>
      </c>
      <c r="AV1082" s="14">
        <v>4.9450377415008751</v>
      </c>
      <c r="AW1082" s="14">
        <v>4.9157635695825181</v>
      </c>
      <c r="AX1082" s="14">
        <v>4.8893532736866145</v>
      </c>
      <c r="AY1082" s="14">
        <v>4.8655298599551253</v>
      </c>
    </row>
    <row r="1083" spans="1:51">
      <c r="A1083" s="13">
        <v>39912</v>
      </c>
      <c r="B1083" s="14">
        <v>0.60989456898320626</v>
      </c>
      <c r="C1083" s="14">
        <v>1.3979896423422677</v>
      </c>
      <c r="D1083" s="14">
        <v>2.2345474479817096</v>
      </c>
      <c r="E1083" s="14">
        <v>2.7766851662872121</v>
      </c>
      <c r="F1083" s="14">
        <v>3.0813976382180375</v>
      </c>
      <c r="G1083" s="14">
        <v>3.2456889022306132</v>
      </c>
      <c r="H1083" s="14">
        <v>3.3438799735109463</v>
      </c>
      <c r="I1083" s="14">
        <v>3.415713745878469</v>
      </c>
      <c r="J1083" s="14">
        <v>3.4831912398659517</v>
      </c>
      <c r="K1083" s="14">
        <v>3.5634407362956413</v>
      </c>
      <c r="L1083" s="14">
        <v>3.6619526352842913</v>
      </c>
      <c r="M1083" s="14">
        <v>3.780468351185247</v>
      </c>
      <c r="N1083" s="14">
        <v>3.9171969946339202</v>
      </c>
      <c r="O1083" s="14">
        <v>4.0689215977620039</v>
      </c>
      <c r="P1083" s="14">
        <v>4.2310257915296985</v>
      </c>
      <c r="Q1083" s="14">
        <v>4.3990173609887533</v>
      </c>
      <c r="R1083" s="14">
        <v>4.5684095072555211</v>
      </c>
      <c r="S1083" s="14">
        <v>4.7347648456131566</v>
      </c>
      <c r="T1083" s="14">
        <v>4.8941459018936158</v>
      </c>
      <c r="U1083" s="14">
        <v>5.0432253202775996</v>
      </c>
      <c r="V1083" s="14">
        <v>5.1793887260664437</v>
      </c>
      <c r="W1083" s="14">
        <v>5.3009852252181258</v>
      </c>
      <c r="X1083" s="14">
        <v>5.406450685361226</v>
      </c>
      <c r="Y1083" s="14">
        <v>5.4947497995621122</v>
      </c>
      <c r="Z1083" s="14">
        <v>5.5655659159227993</v>
      </c>
      <c r="AA1083" s="14">
        <v>5.6183106297884571</v>
      </c>
      <c r="AB1083" s="14">
        <v>5.6531911810797348</v>
      </c>
      <c r="AC1083" s="14">
        <v>5.6717708883203155</v>
      </c>
      <c r="AD1083" s="14">
        <v>5.6757033094027074</v>
      </c>
      <c r="AE1083" s="14">
        <v>5.6666420022194242</v>
      </c>
      <c r="AF1083" s="14">
        <v>5.6462405246629821</v>
      </c>
      <c r="AG1083" s="14">
        <v>5.6161547959539844</v>
      </c>
      <c r="AH1083" s="14">
        <v>5.5781118945865131</v>
      </c>
      <c r="AI1083" s="14">
        <v>5.5339209071914999</v>
      </c>
      <c r="AJ1083" s="14">
        <v>5.4853954652062882</v>
      </c>
      <c r="AK1083" s="14">
        <v>5.4343492000682367</v>
      </c>
      <c r="AL1083" s="14">
        <v>5.382595743214674</v>
      </c>
      <c r="AM1083" s="14">
        <v>5.3319065103579906</v>
      </c>
      <c r="AN1083" s="14">
        <v>5.2833596912887799</v>
      </c>
      <c r="AO1083" s="14">
        <v>5.2374614650450502</v>
      </c>
      <c r="AP1083" s="14">
        <v>5.1946151082773353</v>
      </c>
      <c r="AQ1083" s="14">
        <v>5.1551512896175851</v>
      </c>
      <c r="AR1083" s="14">
        <v>5.1193984130212939</v>
      </c>
      <c r="AS1083" s="14">
        <v>5.0876606868913541</v>
      </c>
      <c r="AT1083" s="14">
        <v>5.0597858168973966</v>
      </c>
      <c r="AU1083" s="14">
        <v>5.0352144885055266</v>
      </c>
      <c r="AV1083" s="14">
        <v>5.0133805443515618</v>
      </c>
      <c r="AW1083" s="14">
        <v>4.9938577340906569</v>
      </c>
      <c r="AX1083" s="14">
        <v>4.9763445491919462</v>
      </c>
      <c r="AY1083" s="14">
        <v>4.9605438509120763</v>
      </c>
    </row>
    <row r="1084" spans="1:51">
      <c r="A1084" s="13">
        <v>39917</v>
      </c>
      <c r="B1084" s="14">
        <v>0.59224964312268369</v>
      </c>
      <c r="C1084" s="14">
        <v>1.3417466959167732</v>
      </c>
      <c r="D1084" s="14">
        <v>2.1783090424630798</v>
      </c>
      <c r="E1084" s="14">
        <v>2.71764879157119</v>
      </c>
      <c r="F1084" s="14">
        <v>3.0154571119732605</v>
      </c>
      <c r="G1084" s="14">
        <v>3.1709251355172876</v>
      </c>
      <c r="H1084" s="14">
        <v>3.2602395180082766</v>
      </c>
      <c r="I1084" s="14">
        <v>3.3240480522974387</v>
      </c>
      <c r="J1084" s="14">
        <v>3.3850548463989503</v>
      </c>
      <c r="K1084" s="14">
        <v>3.4608896595229997</v>
      </c>
      <c r="L1084" s="14">
        <v>3.5572017273228722</v>
      </c>
      <c r="M1084" s="14">
        <v>3.6757391562229103</v>
      </c>
      <c r="N1084" s="14">
        <v>3.8145356409355693</v>
      </c>
      <c r="O1084" s="14">
        <v>3.9701352622696167</v>
      </c>
      <c r="P1084" s="14">
        <v>4.1376382356113517</v>
      </c>
      <c r="Q1084" s="14">
        <v>4.3122742680727963</v>
      </c>
      <c r="R1084" s="14">
        <v>4.4892784154426648</v>
      </c>
      <c r="S1084" s="14">
        <v>4.6639328690580522</v>
      </c>
      <c r="T1084" s="14">
        <v>4.8320342572734143</v>
      </c>
      <c r="U1084" s="14">
        <v>4.9900170175451395</v>
      </c>
      <c r="V1084" s="14">
        <v>5.1350696471578061</v>
      </c>
      <c r="W1084" s="14">
        <v>5.2653870419905511</v>
      </c>
      <c r="X1084" s="14">
        <v>5.3792537330894081</v>
      </c>
      <c r="Y1084" s="14">
        <v>5.475515074896192</v>
      </c>
      <c r="Z1084" s="14">
        <v>5.5537653840839321</v>
      </c>
      <c r="AA1084" s="14">
        <v>5.6132922446445948</v>
      </c>
      <c r="AB1084" s="14">
        <v>5.654236402615763</v>
      </c>
      <c r="AC1084" s="14">
        <v>5.6781795450122008</v>
      </c>
      <c r="AD1084" s="14">
        <v>5.6867971870874046</v>
      </c>
      <c r="AE1084" s="14">
        <v>5.6817648440948627</v>
      </c>
      <c r="AF1084" s="14">
        <v>5.6647580312880654</v>
      </c>
      <c r="AG1084" s="14">
        <v>5.6374553388118906</v>
      </c>
      <c r="AH1084" s="14">
        <v>5.6016254170153115</v>
      </c>
      <c r="AI1084" s="14">
        <v>5.5591392424492696</v>
      </c>
      <c r="AJ1084" s="14">
        <v>5.5118733323010076</v>
      </c>
      <c r="AK1084" s="14">
        <v>5.461704203757785</v>
      </c>
      <c r="AL1084" s="14">
        <v>5.4105083740068549</v>
      </c>
      <c r="AM1084" s="14">
        <v>5.3601171183997876</v>
      </c>
      <c r="AN1084" s="14">
        <v>5.3116352768891408</v>
      </c>
      <c r="AO1084" s="14">
        <v>5.2655774397191868</v>
      </c>
      <c r="AP1084" s="14">
        <v>5.2223642949593883</v>
      </c>
      <c r="AQ1084" s="14">
        <v>5.1823524499939762</v>
      </c>
      <c r="AR1084" s="14">
        <v>5.1458965725476622</v>
      </c>
      <c r="AS1084" s="14">
        <v>5.1133259418445514</v>
      </c>
      <c r="AT1084" s="14">
        <v>5.0845020344183371</v>
      </c>
      <c r="AU1084" s="14">
        <v>5.0588751784759713</v>
      </c>
      <c r="AV1084" s="14">
        <v>5.0358893032719187</v>
      </c>
      <c r="AW1084" s="14">
        <v>5.0151283639365722</v>
      </c>
      <c r="AX1084" s="14">
        <v>4.9962993833120377</v>
      </c>
      <c r="AY1084" s="14">
        <v>4.9791135743393138</v>
      </c>
    </row>
    <row r="1085" spans="1:51">
      <c r="A1085" s="13">
        <v>39918</v>
      </c>
      <c r="B1085" s="14">
        <v>0.64646243866636666</v>
      </c>
      <c r="C1085" s="14">
        <v>1.4214498114582728</v>
      </c>
      <c r="D1085" s="14">
        <v>2.2649833757849538</v>
      </c>
      <c r="E1085" s="14">
        <v>2.7966813130697266</v>
      </c>
      <c r="F1085" s="14">
        <v>3.0840585449070632</v>
      </c>
      <c r="G1085" s="14">
        <v>3.2289862601394019</v>
      </c>
      <c r="H1085" s="14">
        <v>3.3082589122365191</v>
      </c>
      <c r="I1085" s="14">
        <v>3.3625218248611928</v>
      </c>
      <c r="J1085" s="14">
        <v>3.4147058460989963</v>
      </c>
      <c r="K1085" s="14">
        <v>3.4826672309384938</v>
      </c>
      <c r="L1085" s="14">
        <v>3.5724280311728736</v>
      </c>
      <c r="M1085" s="14">
        <v>3.6861101239736676</v>
      </c>
      <c r="N1085" s="14">
        <v>3.8220826823826299</v>
      </c>
      <c r="O1085" s="14">
        <v>3.9771673771944989</v>
      </c>
      <c r="P1085" s="14">
        <v>4.146535371563127</v>
      </c>
      <c r="Q1085" s="14">
        <v>4.3253827059494698</v>
      </c>
      <c r="R1085" s="14">
        <v>4.5089087836310826</v>
      </c>
      <c r="S1085" s="14">
        <v>4.6922920236889629</v>
      </c>
      <c r="T1085" s="14">
        <v>4.8710765775660105</v>
      </c>
      <c r="U1085" s="14">
        <v>5.0414623647646728</v>
      </c>
      <c r="V1085" s="14">
        <v>5.2003712139092348</v>
      </c>
      <c r="W1085" s="14">
        <v>5.3456674623573885</v>
      </c>
      <c r="X1085" s="14">
        <v>5.4752988495486088</v>
      </c>
      <c r="Y1085" s="14">
        <v>5.5877613973333</v>
      </c>
      <c r="Z1085" s="14">
        <v>5.6822636735237531</v>
      </c>
      <c r="AA1085" s="14">
        <v>5.7576103380957031</v>
      </c>
      <c r="AB1085" s="14">
        <v>5.813570487311412</v>
      </c>
      <c r="AC1085" s="14">
        <v>5.8515557065113688</v>
      </c>
      <c r="AD1085" s="14">
        <v>5.8730822417315229</v>
      </c>
      <c r="AE1085" s="14">
        <v>5.8796663390078159</v>
      </c>
      <c r="AF1085" s="14">
        <v>5.8728242443762042</v>
      </c>
      <c r="AG1085" s="14">
        <v>5.8540788832973938</v>
      </c>
      <c r="AH1085" s="14">
        <v>5.8251433865092945</v>
      </c>
      <c r="AI1085" s="14">
        <v>5.7879439476386612</v>
      </c>
      <c r="AJ1085" s="14">
        <v>5.7444180297215448</v>
      </c>
      <c r="AK1085" s="14">
        <v>5.6965030957939877</v>
      </c>
      <c r="AL1085" s="14">
        <v>5.6461366088920339</v>
      </c>
      <c r="AM1085" s="14">
        <v>5.5952101686023807</v>
      </c>
      <c r="AN1085" s="14">
        <v>5.5448951603164467</v>
      </c>
      <c r="AO1085" s="14">
        <v>5.4957866221191018</v>
      </c>
      <c r="AP1085" s="14">
        <v>5.4483976945622556</v>
      </c>
      <c r="AQ1085" s="14">
        <v>5.4031874521661392</v>
      </c>
      <c r="AR1085" s="14">
        <v>5.3606133818976742</v>
      </c>
      <c r="AS1085" s="14">
        <v>5.3211076775594934</v>
      </c>
      <c r="AT1085" s="14">
        <v>5.2846472913731359</v>
      </c>
      <c r="AU1085" s="14">
        <v>5.2508147744409008</v>
      </c>
      <c r="AV1085" s="14">
        <v>5.2191858970179776</v>
      </c>
      <c r="AW1085" s="14">
        <v>5.1894492022037584</v>
      </c>
      <c r="AX1085" s="14">
        <v>5.1613909344893543</v>
      </c>
      <c r="AY1085" s="14">
        <v>5.1348005702542912</v>
      </c>
    </row>
    <row r="1086" spans="1:51">
      <c r="A1086" s="13">
        <v>39919</v>
      </c>
      <c r="B1086" s="14">
        <v>0.63793988688291303</v>
      </c>
      <c r="C1086" s="14">
        <v>1.3588602344691649</v>
      </c>
      <c r="D1086" s="14">
        <v>2.1885374801645274</v>
      </c>
      <c r="E1086" s="14">
        <v>2.7305660830860599</v>
      </c>
      <c r="F1086" s="14">
        <v>3.0332768139838748</v>
      </c>
      <c r="G1086" s="14">
        <v>3.1930111625404454</v>
      </c>
      <c r="H1086" s="14">
        <v>3.2850869814413048</v>
      </c>
      <c r="I1086" s="14">
        <v>3.3497600927484528</v>
      </c>
      <c r="J1086" s="14">
        <v>3.410013489503374</v>
      </c>
      <c r="K1086" s="14">
        <v>3.483732159719013</v>
      </c>
      <c r="L1086" s="14">
        <v>3.57705589361735</v>
      </c>
      <c r="M1086" s="14">
        <v>3.6923003607397349</v>
      </c>
      <c r="N1086" s="14">
        <v>3.8281407216524981</v>
      </c>
      <c r="O1086" s="14">
        <v>3.9818212361156085</v>
      </c>
      <c r="P1086" s="14">
        <v>4.1489397936492853</v>
      </c>
      <c r="Q1086" s="14">
        <v>4.325004350211735</v>
      </c>
      <c r="R1086" s="14">
        <v>4.5055238165969813</v>
      </c>
      <c r="S1086" s="14">
        <v>4.6859262542523217</v>
      </c>
      <c r="T1086" s="14">
        <v>4.8618648053942604</v>
      </c>
      <c r="U1086" s="14">
        <v>5.029640771510226</v>
      </c>
      <c r="V1086" s="14">
        <v>5.1862565238088694</v>
      </c>
      <c r="W1086" s="14">
        <v>5.3296140286584084</v>
      </c>
      <c r="X1086" s="14">
        <v>5.4576941830355707</v>
      </c>
      <c r="Y1086" s="14">
        <v>5.5690140538564048</v>
      </c>
      <c r="Z1086" s="14">
        <v>5.6627744617554683</v>
      </c>
      <c r="AA1086" s="14">
        <v>5.7377578585222189</v>
      </c>
      <c r="AB1086" s="14">
        <v>5.7937189477134634</v>
      </c>
      <c r="AC1086" s="14">
        <v>5.8320462857582633</v>
      </c>
      <c r="AD1086" s="14">
        <v>5.8542302616175794</v>
      </c>
      <c r="AE1086" s="14">
        <v>5.8617612642523635</v>
      </c>
      <c r="AF1086" s="14">
        <v>5.8561296826235729</v>
      </c>
      <c r="AG1086" s="14">
        <v>5.8388326942131155</v>
      </c>
      <c r="AH1086" s="14">
        <v>5.8115554892438483</v>
      </c>
      <c r="AI1086" s="14">
        <v>5.7761908956995578</v>
      </c>
      <c r="AJ1086" s="14">
        <v>5.7346424672261103</v>
      </c>
      <c r="AK1086" s="14">
        <v>5.6888137574693927</v>
      </c>
      <c r="AL1086" s="14">
        <v>5.6406083200752812</v>
      </c>
      <c r="AM1086" s="14">
        <v>5.5918820818455934</v>
      </c>
      <c r="AN1086" s="14">
        <v>5.5437593843466759</v>
      </c>
      <c r="AO1086" s="14">
        <v>5.4967883447452532</v>
      </c>
      <c r="AP1086" s="14">
        <v>5.4514504034373417</v>
      </c>
      <c r="AQ1086" s="14">
        <v>5.4081855975036373</v>
      </c>
      <c r="AR1086" s="14">
        <v>5.3674327851710588</v>
      </c>
      <c r="AS1086" s="14">
        <v>5.3296049461297752</v>
      </c>
      <c r="AT1086" s="14">
        <v>5.2946599829674605</v>
      </c>
      <c r="AU1086" s="14">
        <v>5.2621671665176866</v>
      </c>
      <c r="AV1086" s="14">
        <v>5.2316902269724199</v>
      </c>
      <c r="AW1086" s="14">
        <v>5.2029150221379243</v>
      </c>
      <c r="AX1086" s="14">
        <v>5.1756317057091312</v>
      </c>
      <c r="AY1086" s="14">
        <v>5.1496337820973572</v>
      </c>
    </row>
    <row r="1087" spans="1:51">
      <c r="A1087" s="13">
        <v>39920</v>
      </c>
      <c r="B1087" s="14">
        <v>0.69782843978216325</v>
      </c>
      <c r="C1087" s="14">
        <v>1.4960129981096348</v>
      </c>
      <c r="D1087" s="14">
        <v>2.3566093095569904</v>
      </c>
      <c r="E1087" s="14">
        <v>2.8922024751645719</v>
      </c>
      <c r="F1087" s="14">
        <v>3.182840681578178</v>
      </c>
      <c r="G1087" s="14">
        <v>3.3328746575166281</v>
      </c>
      <c r="H1087" s="14">
        <v>3.4182378988477606</v>
      </c>
      <c r="I1087" s="14">
        <v>3.4783067580384124</v>
      </c>
      <c r="J1087" s="14">
        <v>3.5355252194236644</v>
      </c>
      <c r="K1087" s="14">
        <v>3.6070830936198965</v>
      </c>
      <c r="L1087" s="14">
        <v>3.6985174409287778</v>
      </c>
      <c r="M1087" s="14">
        <v>3.8116592661613908</v>
      </c>
      <c r="N1087" s="14">
        <v>3.9448823126476724</v>
      </c>
      <c r="O1087" s="14">
        <v>4.0951779137647302</v>
      </c>
      <c r="P1087" s="14">
        <v>4.2580788073661306</v>
      </c>
      <c r="Q1087" s="14">
        <v>4.429108201007625</v>
      </c>
      <c r="R1087" s="14">
        <v>4.6037910470472561</v>
      </c>
      <c r="S1087" s="14">
        <v>4.7776095480795435</v>
      </c>
      <c r="T1087" s="14">
        <v>4.9463871920367328</v>
      </c>
      <c r="U1087" s="14">
        <v>5.1066043539502646</v>
      </c>
      <c r="V1087" s="14">
        <v>5.255484423502665</v>
      </c>
      <c r="W1087" s="14">
        <v>5.3911736320908616</v>
      </c>
      <c r="X1087" s="14">
        <v>5.5118963862682495</v>
      </c>
      <c r="Y1087" s="14">
        <v>5.6164279589985222</v>
      </c>
      <c r="Z1087" s="14">
        <v>5.7042245545154264</v>
      </c>
      <c r="AA1087" s="14">
        <v>5.7744532916727289</v>
      </c>
      <c r="AB1087" s="14">
        <v>5.8271938364265372</v>
      </c>
      <c r="AC1087" s="14">
        <v>5.8638982659540906</v>
      </c>
      <c r="AD1087" s="14">
        <v>5.8860985443480809</v>
      </c>
      <c r="AE1087" s="14">
        <v>5.8953266357012168</v>
      </c>
      <c r="AF1087" s="14">
        <v>5.8931145041061939</v>
      </c>
      <c r="AG1087" s="14">
        <v>5.8809969345896231</v>
      </c>
      <c r="AH1087" s="14">
        <v>5.8605807297332628</v>
      </c>
      <c r="AI1087" s="14">
        <v>5.8335489124592259</v>
      </c>
      <c r="AJ1087" s="14">
        <v>5.8015881680309231</v>
      </c>
      <c r="AK1087" s="14">
        <v>5.7663851817117928</v>
      </c>
      <c r="AL1087" s="14">
        <v>5.7296266387652519</v>
      </c>
      <c r="AM1087" s="14">
        <v>5.6929469206172127</v>
      </c>
      <c r="AN1087" s="14">
        <v>5.6572276408890527</v>
      </c>
      <c r="AO1087" s="14">
        <v>5.6227854818690455</v>
      </c>
      <c r="AP1087" s="14">
        <v>5.5899182153426832</v>
      </c>
      <c r="AQ1087" s="14">
        <v>5.5589195811742389</v>
      </c>
      <c r="AR1087" s="14">
        <v>5.5300832148340584</v>
      </c>
      <c r="AS1087" s="14">
        <v>5.5036761760627968</v>
      </c>
      <c r="AT1087" s="14">
        <v>5.4795291235942063</v>
      </c>
      <c r="AU1087" s="14">
        <v>5.4571157824767766</v>
      </c>
      <c r="AV1087" s="14">
        <v>5.4359102803361958</v>
      </c>
      <c r="AW1087" s="14">
        <v>5.4155654591318303</v>
      </c>
      <c r="AX1087" s="14">
        <v>5.3958803318063202</v>
      </c>
      <c r="AY1087" s="14">
        <v>5.3766582033355128</v>
      </c>
    </row>
    <row r="1088" spans="1:51">
      <c r="A1088" s="13">
        <v>39923</v>
      </c>
      <c r="B1088" s="14">
        <v>0.66732387522828995</v>
      </c>
      <c r="C1088" s="14">
        <v>1.3957697155727036</v>
      </c>
      <c r="D1088" s="14">
        <v>2.2165910868618468</v>
      </c>
      <c r="E1088" s="14">
        <v>2.7415315789680874</v>
      </c>
      <c r="F1088" s="14">
        <v>3.024964070457449</v>
      </c>
      <c r="G1088" s="14">
        <v>3.1675226541393564</v>
      </c>
      <c r="H1088" s="14">
        <v>3.2462117074140449</v>
      </c>
      <c r="I1088" s="14">
        <v>3.3012527081027319</v>
      </c>
      <c r="J1088" s="14">
        <v>3.3557320342031627</v>
      </c>
      <c r="K1088" s="14">
        <v>3.4271821390559234</v>
      </c>
      <c r="L1088" s="14">
        <v>3.5209655306510363</v>
      </c>
      <c r="M1088" s="14">
        <v>3.6385358563535282</v>
      </c>
      <c r="N1088" s="14">
        <v>3.7776771639643512</v>
      </c>
      <c r="O1088" s="14">
        <v>3.9347484535145929</v>
      </c>
      <c r="P1088" s="14">
        <v>4.1047371702555191</v>
      </c>
      <c r="Q1088" s="14">
        <v>4.2826942333934266</v>
      </c>
      <c r="R1088" s="14">
        <v>4.4636732872192386</v>
      </c>
      <c r="S1088" s="14">
        <v>4.6427259482410763</v>
      </c>
      <c r="T1088" s="14">
        <v>4.8153875863162909</v>
      </c>
      <c r="U1088" s="14">
        <v>4.9779181686710503</v>
      </c>
      <c r="V1088" s="14">
        <v>5.1274562276384215</v>
      </c>
      <c r="W1088" s="14">
        <v>5.2622244029146046</v>
      </c>
      <c r="X1088" s="14">
        <v>5.3805358170773632</v>
      </c>
      <c r="Y1088" s="14">
        <v>5.4813390705918987</v>
      </c>
      <c r="Z1088" s="14">
        <v>5.564365234869828</v>
      </c>
      <c r="AA1088" s="14">
        <v>5.6291142938653973</v>
      </c>
      <c r="AB1088" s="14">
        <v>5.675963985910645</v>
      </c>
      <c r="AC1088" s="14">
        <v>5.7065594567937836</v>
      </c>
      <c r="AD1088" s="14">
        <v>5.7226179345203105</v>
      </c>
      <c r="AE1088" s="14">
        <v>5.7258566470957177</v>
      </c>
      <c r="AF1088" s="14">
        <v>5.7179928225254999</v>
      </c>
      <c r="AG1088" s="14">
        <v>5.7007434314155292</v>
      </c>
      <c r="AH1088" s="14">
        <v>5.675819045035051</v>
      </c>
      <c r="AI1088" s="14">
        <v>5.6449235572427465</v>
      </c>
      <c r="AJ1088" s="14">
        <v>5.6097605488499154</v>
      </c>
      <c r="AK1088" s="14">
        <v>5.5720336006678748</v>
      </c>
      <c r="AL1088" s="14">
        <v>5.5334462935079207</v>
      </c>
      <c r="AM1088" s="14">
        <v>5.4956453541653723</v>
      </c>
      <c r="AN1088" s="14">
        <v>5.4594765563696601</v>
      </c>
      <c r="AO1088" s="14">
        <v>5.4251936622490824</v>
      </c>
      <c r="AP1088" s="14">
        <v>5.3930375775574459</v>
      </c>
      <c r="AQ1088" s="14">
        <v>5.3632499872555615</v>
      </c>
      <c r="AR1088" s="14">
        <v>5.3360725958308537</v>
      </c>
      <c r="AS1088" s="14">
        <v>5.3117183783525928</v>
      </c>
      <c r="AT1088" s="14">
        <v>5.289939009609677</v>
      </c>
      <c r="AU1088" s="14">
        <v>5.2701142642824523</v>
      </c>
      <c r="AV1088" s="14">
        <v>5.2516266342167928</v>
      </c>
      <c r="AW1088" s="14">
        <v>5.2340722628230161</v>
      </c>
      <c r="AX1088" s="14">
        <v>5.21721953933028</v>
      </c>
      <c r="AY1088" s="14">
        <v>5.2008417572172565</v>
      </c>
    </row>
    <row r="1089" spans="1:51">
      <c r="A1089" s="13">
        <v>39924</v>
      </c>
      <c r="B1089" s="14">
        <v>0.72033865757914262</v>
      </c>
      <c r="C1089" s="14">
        <v>1.5297840294435907</v>
      </c>
      <c r="D1089" s="14">
        <v>2.3649932147881239</v>
      </c>
      <c r="E1089" s="14">
        <v>2.8694838778222884</v>
      </c>
      <c r="F1089" s="14">
        <v>3.1292501225562237</v>
      </c>
      <c r="G1089" s="14">
        <v>3.2521435679821775</v>
      </c>
      <c r="H1089" s="14">
        <v>3.3165729791225194</v>
      </c>
      <c r="I1089" s="14">
        <v>3.3622816164817206</v>
      </c>
      <c r="J1089" s="14">
        <v>3.4116271968145844</v>
      </c>
      <c r="K1089" s="14">
        <v>3.4812894079200221</v>
      </c>
      <c r="L1089" s="14">
        <v>3.5756699546182173</v>
      </c>
      <c r="M1089" s="14">
        <v>3.6953390201126797</v>
      </c>
      <c r="N1089" s="14">
        <v>3.8373499007995742</v>
      </c>
      <c r="O1089" s="14">
        <v>3.9973496086212084</v>
      </c>
      <c r="P1089" s="14">
        <v>4.1698665950067344</v>
      </c>
      <c r="Q1089" s="14">
        <v>4.3496499306073719</v>
      </c>
      <c r="R1089" s="14">
        <v>4.5314535262426476</v>
      </c>
      <c r="S1089" s="14">
        <v>4.7101249274530606</v>
      </c>
      <c r="T1089" s="14">
        <v>4.8812145665973858</v>
      </c>
      <c r="U1089" s="14">
        <v>5.0410026077589194</v>
      </c>
      <c r="V1089" s="14">
        <v>5.1866882102400949</v>
      </c>
      <c r="W1089" s="14">
        <v>5.3165957903816325</v>
      </c>
      <c r="X1089" s="14">
        <v>5.4291423054208545</v>
      </c>
      <c r="Y1089" s="14">
        <v>5.5233928233751808</v>
      </c>
      <c r="Z1089" s="14">
        <v>5.5992046635017516</v>
      </c>
      <c r="AA1089" s="14">
        <v>5.6562715745086019</v>
      </c>
      <c r="AB1089" s="14">
        <v>5.6951503385352114</v>
      </c>
      <c r="AC1089" s="14">
        <v>5.7175757972885419</v>
      </c>
      <c r="AD1089" s="14">
        <v>5.7253482305041556</v>
      </c>
      <c r="AE1089" s="14">
        <v>5.7202679179175968</v>
      </c>
      <c r="AF1089" s="14">
        <v>5.7041351392644364</v>
      </c>
      <c r="AG1089" s="14">
        <v>5.6787483577392068</v>
      </c>
      <c r="AH1089" s="14">
        <v>5.6458620437949154</v>
      </c>
      <c r="AI1089" s="14">
        <v>5.6071854098129803</v>
      </c>
      <c r="AJ1089" s="14">
        <v>5.5644255985045339</v>
      </c>
      <c r="AK1089" s="14">
        <v>5.5192897525806872</v>
      </c>
      <c r="AL1089" s="14">
        <v>5.4734850147525629</v>
      </c>
      <c r="AM1089" s="14">
        <v>5.428661291820605</v>
      </c>
      <c r="AN1089" s="14">
        <v>5.3856790789904938</v>
      </c>
      <c r="AO1089" s="14">
        <v>5.344823487071916</v>
      </c>
      <c r="AP1089" s="14">
        <v>5.3063631579685202</v>
      </c>
      <c r="AQ1089" s="14">
        <v>5.2705641551700024</v>
      </c>
      <c r="AR1089" s="14">
        <v>5.2376924796558715</v>
      </c>
      <c r="AS1089" s="14">
        <v>5.2079862018511118</v>
      </c>
      <c r="AT1089" s="14">
        <v>5.1812447861415549</v>
      </c>
      <c r="AU1089" s="14">
        <v>5.1569191564685912</v>
      </c>
      <c r="AV1089" s="14">
        <v>5.1344618134492137</v>
      </c>
      <c r="AW1089" s="14">
        <v>5.1135010622489565</v>
      </c>
      <c r="AX1089" s="14">
        <v>5.0938049119894027</v>
      </c>
      <c r="AY1089" s="14">
        <v>5.0751452271758435</v>
      </c>
    </row>
    <row r="1090" spans="1:51">
      <c r="A1090" s="13">
        <v>39925</v>
      </c>
      <c r="B1090" s="14">
        <v>0.69340944727221587</v>
      </c>
      <c r="C1090" s="14">
        <v>1.5024058576300083</v>
      </c>
      <c r="D1090" s="14">
        <v>2.3826852984740259</v>
      </c>
      <c r="E1090" s="14">
        <v>2.9339822577441605</v>
      </c>
      <c r="F1090" s="14">
        <v>3.2322701120094486</v>
      </c>
      <c r="G1090" s="14">
        <v>3.3876462932353619</v>
      </c>
      <c r="H1090" s="14">
        <v>3.4804564353808334</v>
      </c>
      <c r="I1090" s="14">
        <v>3.5509269776947745</v>
      </c>
      <c r="J1090" s="14">
        <v>3.6213480298598979</v>
      </c>
      <c r="K1090" s="14">
        <v>3.7081694790345141</v>
      </c>
      <c r="L1090" s="14">
        <v>3.8153870007001789</v>
      </c>
      <c r="M1090" s="14">
        <v>3.9432759638781136</v>
      </c>
      <c r="N1090" s="14">
        <v>4.0888101872323395</v>
      </c>
      <c r="O1090" s="14">
        <v>4.2475304800388871</v>
      </c>
      <c r="P1090" s="14">
        <v>4.4142163450316074</v>
      </c>
      <c r="Q1090" s="14">
        <v>4.5841336888336954</v>
      </c>
      <c r="R1090" s="14">
        <v>4.7525569392505282</v>
      </c>
      <c r="S1090" s="14">
        <v>4.9150329448203749</v>
      </c>
      <c r="T1090" s="14">
        <v>5.0680616499796427</v>
      </c>
      <c r="U1090" s="14">
        <v>5.2086731596191695</v>
      </c>
      <c r="V1090" s="14">
        <v>5.3346663977262381</v>
      </c>
      <c r="W1090" s="14">
        <v>5.4447826589326853</v>
      </c>
      <c r="X1090" s="14">
        <v>5.537839610487767</v>
      </c>
      <c r="Y1090" s="14">
        <v>5.613188604262036</v>
      </c>
      <c r="Z1090" s="14">
        <v>5.6708259717892364</v>
      </c>
      <c r="AA1090" s="14">
        <v>5.710642116441365</v>
      </c>
      <c r="AB1090" s="14">
        <v>5.7332998836282183</v>
      </c>
      <c r="AC1090" s="14">
        <v>5.7404665176057925</v>
      </c>
      <c r="AD1090" s="14">
        <v>5.7338637470743414</v>
      </c>
      <c r="AE1090" s="14">
        <v>5.7152133007341011</v>
      </c>
      <c r="AF1090" s="14">
        <v>5.6862369072853181</v>
      </c>
      <c r="AG1090" s="14">
        <v>5.6486533824635057</v>
      </c>
      <c r="AH1090" s="14">
        <v>5.6041128025513833</v>
      </c>
      <c r="AI1090" s="14">
        <v>5.5541955228615301</v>
      </c>
      <c r="AJ1090" s="14">
        <v>5.5004787894263227</v>
      </c>
      <c r="AK1090" s="14">
        <v>5.4445398482781311</v>
      </c>
      <c r="AL1090" s="14">
        <v>5.387955945449332</v>
      </c>
      <c r="AM1090" s="14">
        <v>5.3322518780261898</v>
      </c>
      <c r="AN1090" s="14">
        <v>5.2782441233166573</v>
      </c>
      <c r="AO1090" s="14">
        <v>5.2262400220119254</v>
      </c>
      <c r="AP1090" s="14">
        <v>5.1765285564245218</v>
      </c>
      <c r="AQ1090" s="14">
        <v>5.1293933665256253</v>
      </c>
      <c r="AR1090" s="14">
        <v>5.0851179670425086</v>
      </c>
      <c r="AS1090" s="14">
        <v>5.0439603129641171</v>
      </c>
      <c r="AT1090" s="14">
        <v>5.0057857419053677</v>
      </c>
      <c r="AU1090" s="14">
        <v>4.9701520675622728</v>
      </c>
      <c r="AV1090" s="14">
        <v>4.9366177731330492</v>
      </c>
      <c r="AW1090" s="14">
        <v>4.9048779230148911</v>
      </c>
      <c r="AX1090" s="14">
        <v>4.8747345610355843</v>
      </c>
      <c r="AY1090" s="14">
        <v>4.845992591258856</v>
      </c>
    </row>
    <row r="1091" spans="1:51">
      <c r="A1091" s="13">
        <v>39926</v>
      </c>
      <c r="B1091" s="14">
        <v>0.60572046671999602</v>
      </c>
      <c r="C1091" s="14">
        <v>1.3069843139919499</v>
      </c>
      <c r="D1091" s="14">
        <v>2.1911615151418729</v>
      </c>
      <c r="E1091" s="14">
        <v>2.80154966494444</v>
      </c>
      <c r="F1091" s="14">
        <v>3.167545212521873</v>
      </c>
      <c r="G1091" s="14">
        <v>3.3869559003095935</v>
      </c>
      <c r="H1091" s="14">
        <v>3.5368418515803524</v>
      </c>
      <c r="I1091" s="14">
        <v>3.6564616948418194</v>
      </c>
      <c r="J1091" s="14">
        <v>3.7676078112175619</v>
      </c>
      <c r="K1091" s="14">
        <v>3.8863144772501141</v>
      </c>
      <c r="L1091" s="14">
        <v>4.0165052773186387</v>
      </c>
      <c r="M1091" s="14">
        <v>4.1587082231515975</v>
      </c>
      <c r="N1091" s="14">
        <v>4.3105911034908209</v>
      </c>
      <c r="O1091" s="14">
        <v>4.4685879242025681</v>
      </c>
      <c r="P1091" s="14">
        <v>4.6286716545632114</v>
      </c>
      <c r="Q1091" s="14">
        <v>4.78734675085368</v>
      </c>
      <c r="R1091" s="14">
        <v>4.9411263889772492</v>
      </c>
      <c r="S1091" s="14">
        <v>5.0868550051636801</v>
      </c>
      <c r="T1091" s="14">
        <v>5.2222958330585838</v>
      </c>
      <c r="U1091" s="14">
        <v>5.3455197051544383</v>
      </c>
      <c r="V1091" s="14">
        <v>5.4550760932531475</v>
      </c>
      <c r="W1091" s="14">
        <v>5.5500999093394361</v>
      </c>
      <c r="X1091" s="14">
        <v>5.6297723266663819</v>
      </c>
      <c r="Y1091" s="14">
        <v>5.6935837978616828</v>
      </c>
      <c r="Z1091" s="14">
        <v>5.7413789086477225</v>
      </c>
      <c r="AA1091" s="14">
        <v>5.7727965282879818</v>
      </c>
      <c r="AB1091" s="14">
        <v>5.7882239135242317</v>
      </c>
      <c r="AC1091" s="14">
        <v>5.7890679055594489</v>
      </c>
      <c r="AD1091" s="14">
        <v>5.7767894091659473</v>
      </c>
      <c r="AE1091" s="14">
        <v>5.7528493291160361</v>
      </c>
      <c r="AF1091" s="14">
        <v>5.7187085701820308</v>
      </c>
      <c r="AG1091" s="14">
        <v>5.675828567993686</v>
      </c>
      <c r="AH1091" s="14">
        <v>5.6256829679176974</v>
      </c>
      <c r="AI1091" s="14">
        <v>5.5697576250541374</v>
      </c>
      <c r="AJ1091" s="14">
        <v>5.5095389253617117</v>
      </c>
      <c r="AK1091" s="14">
        <v>5.4465132547991262</v>
      </c>
      <c r="AL1091" s="14">
        <v>5.3821669993250829</v>
      </c>
      <c r="AM1091" s="14">
        <v>5.3179388286707008</v>
      </c>
      <c r="AN1091" s="14">
        <v>5.2546363340381816</v>
      </c>
      <c r="AO1091" s="14">
        <v>5.1926207727640987</v>
      </c>
      <c r="AP1091" s="14">
        <v>5.1322478825704181</v>
      </c>
      <c r="AQ1091" s="14">
        <v>5.07387625471649</v>
      </c>
      <c r="AR1091" s="14">
        <v>5.0178645451116539</v>
      </c>
      <c r="AS1091" s="14">
        <v>4.9645501280121014</v>
      </c>
      <c r="AT1091" s="14">
        <v>4.9139505511771926</v>
      </c>
      <c r="AU1091" s="14">
        <v>4.8658364464158694</v>
      </c>
      <c r="AV1091" s="14">
        <v>4.8199755288326633</v>
      </c>
      <c r="AW1091" s="14">
        <v>4.7761877538789577</v>
      </c>
      <c r="AX1091" s="14">
        <v>4.7343334081727821</v>
      </c>
      <c r="AY1091" s="14">
        <v>4.6942738225363687</v>
      </c>
    </row>
    <row r="1092" spans="1:51">
      <c r="A1092" s="13">
        <v>39927</v>
      </c>
      <c r="B1092" s="14">
        <v>0.57081676002176451</v>
      </c>
      <c r="C1092" s="14">
        <v>1.2568399569964299</v>
      </c>
      <c r="D1092" s="14">
        <v>2.1328292655623335</v>
      </c>
      <c r="E1092" s="14">
        <v>2.7483860592514211</v>
      </c>
      <c r="F1092" s="14">
        <v>3.1235196195723001</v>
      </c>
      <c r="G1092" s="14">
        <v>3.3526987587178758</v>
      </c>
      <c r="H1092" s="14">
        <v>3.5120834303094428</v>
      </c>
      <c r="I1092" s="14">
        <v>3.6402746303403761</v>
      </c>
      <c r="J1092" s="14">
        <v>3.7588983997727086</v>
      </c>
      <c r="K1092" s="14">
        <v>3.8836394524737936</v>
      </c>
      <c r="L1092" s="14">
        <v>4.0181709053287777</v>
      </c>
      <c r="M1092" s="14">
        <v>4.1628833098788407</v>
      </c>
      <c r="N1092" s="14">
        <v>4.3154560663334864</v>
      </c>
      <c r="O1092" s="14">
        <v>4.4724671168893675</v>
      </c>
      <c r="P1092" s="14">
        <v>4.6301573237449558</v>
      </c>
      <c r="Q1092" s="14">
        <v>4.7852406371455407</v>
      </c>
      <c r="R1092" s="14">
        <v>4.9344382077016995</v>
      </c>
      <c r="S1092" s="14">
        <v>5.0748113913603028</v>
      </c>
      <c r="T1092" s="14">
        <v>5.2043026985337972</v>
      </c>
      <c r="U1092" s="14">
        <v>5.3211193143374143</v>
      </c>
      <c r="V1092" s="14">
        <v>5.4239481269497416</v>
      </c>
      <c r="W1092" s="14">
        <v>5.5120419430574694</v>
      </c>
      <c r="X1092" s="14">
        <v>5.5846966495924697</v>
      </c>
      <c r="Y1092" s="14">
        <v>5.6415026874649623</v>
      </c>
      <c r="Z1092" s="14">
        <v>5.6823718558875562</v>
      </c>
      <c r="AA1092" s="14">
        <v>5.7070260125426788</v>
      </c>
      <c r="AB1092" s="14">
        <v>5.715934414677216</v>
      </c>
      <c r="AC1092" s="14">
        <v>5.7105240975022431</v>
      </c>
      <c r="AD1092" s="14">
        <v>5.6922693510029161</v>
      </c>
      <c r="AE1092" s="14">
        <v>5.6626444651643872</v>
      </c>
      <c r="AF1092" s="14">
        <v>5.623123729971816</v>
      </c>
      <c r="AG1092" s="14">
        <v>5.5751813630919012</v>
      </c>
      <c r="AH1092" s="14">
        <v>5.5202900395913836</v>
      </c>
      <c r="AI1092" s="14">
        <v>5.4599209561821924</v>
      </c>
      <c r="AJ1092" s="14">
        <v>5.3955452501116472</v>
      </c>
      <c r="AK1092" s="14">
        <v>5.3286340586270624</v>
      </c>
      <c r="AL1092" s="14">
        <v>5.260658518975756</v>
      </c>
      <c r="AM1092" s="14">
        <v>5.1930388506346477</v>
      </c>
      <c r="AN1092" s="14">
        <v>5.1265622106853233</v>
      </c>
      <c r="AO1092" s="14">
        <v>5.06158719180487</v>
      </c>
      <c r="AP1092" s="14">
        <v>4.9984679955587978</v>
      </c>
      <c r="AQ1092" s="14">
        <v>4.9375614270065507</v>
      </c>
      <c r="AR1092" s="14">
        <v>4.8792243442869552</v>
      </c>
      <c r="AS1092" s="14">
        <v>4.8237914976587168</v>
      </c>
      <c r="AT1092" s="14">
        <v>4.7712861839284235</v>
      </c>
      <c r="AU1092" s="14">
        <v>4.7215014670332369</v>
      </c>
      <c r="AV1092" s="14">
        <v>4.6742277860665276</v>
      </c>
      <c r="AW1092" s="14">
        <v>4.629294640095484</v>
      </c>
      <c r="AX1092" s="14">
        <v>4.5865604021332134</v>
      </c>
      <c r="AY1092" s="14">
        <v>4.5458841220954005</v>
      </c>
    </row>
    <row r="1093" spans="1:51">
      <c r="A1093" s="13">
        <v>39930</v>
      </c>
      <c r="B1093" s="14">
        <v>0.54793916652971764</v>
      </c>
      <c r="C1093" s="14">
        <v>1.2378590477164262</v>
      </c>
      <c r="D1093" s="14">
        <v>2.0964570901421098</v>
      </c>
      <c r="E1093" s="14">
        <v>2.7051871842148087</v>
      </c>
      <c r="F1093" s="14">
        <v>3.0834466611192091</v>
      </c>
      <c r="G1093" s="14">
        <v>3.320585325830093</v>
      </c>
      <c r="H1093" s="14">
        <v>3.489619944173894</v>
      </c>
      <c r="I1093" s="14">
        <v>3.6275757448270438</v>
      </c>
      <c r="J1093" s="14">
        <v>3.7552583736673735</v>
      </c>
      <c r="K1093" s="14">
        <v>3.8876704173200798</v>
      </c>
      <c r="L1093" s="14">
        <v>4.0282370479454643</v>
      </c>
      <c r="M1093" s="14">
        <v>4.1772390742852359</v>
      </c>
      <c r="N1093" s="14">
        <v>4.3323722234444881</v>
      </c>
      <c r="O1093" s="14">
        <v>4.4902889015526588</v>
      </c>
      <c r="P1093" s="14">
        <v>4.6473659984951965</v>
      </c>
      <c r="Q1093" s="14">
        <v>4.8004428156400909</v>
      </c>
      <c r="R1093" s="14">
        <v>4.9463655096995849</v>
      </c>
      <c r="S1093" s="14">
        <v>5.0823221290229039</v>
      </c>
      <c r="T1093" s="14">
        <v>5.2063740321472274</v>
      </c>
      <c r="U1093" s="14">
        <v>5.3168436699216075</v>
      </c>
      <c r="V1093" s="14">
        <v>5.412548497229948</v>
      </c>
      <c r="W1093" s="14">
        <v>5.4928823802926452</v>
      </c>
      <c r="X1093" s="14">
        <v>5.5572826517416658</v>
      </c>
      <c r="Y1093" s="14">
        <v>5.6054887370435003</v>
      </c>
      <c r="Z1093" s="14">
        <v>5.6375713244440364</v>
      </c>
      <c r="AA1093" s="14">
        <v>5.6534766681397608</v>
      </c>
      <c r="AB1093" s="14">
        <v>5.6538624837454377</v>
      </c>
      <c r="AC1093" s="14">
        <v>5.6402484382411684</v>
      </c>
      <c r="AD1093" s="14">
        <v>5.6141956807434354</v>
      </c>
      <c r="AE1093" s="14">
        <v>5.5772653603687283</v>
      </c>
      <c r="AF1093" s="14">
        <v>5.5310186262335321</v>
      </c>
      <c r="AG1093" s="14">
        <v>5.4770142485363316</v>
      </c>
      <c r="AH1093" s="14">
        <v>5.4167614876362533</v>
      </c>
      <c r="AI1093" s="14">
        <v>5.351722824022338</v>
      </c>
      <c r="AJ1093" s="14">
        <v>5.2833589058120811</v>
      </c>
      <c r="AK1093" s="14">
        <v>5.2131303811229941</v>
      </c>
      <c r="AL1093" s="14">
        <v>5.1424978980725644</v>
      </c>
      <c r="AM1093" s="14">
        <v>5.0728703086745188</v>
      </c>
      <c r="AN1093" s="14">
        <v>5.0050254337785969</v>
      </c>
      <c r="AO1093" s="14">
        <v>4.9393190525728405</v>
      </c>
      <c r="AP1093" s="14">
        <v>4.8760895208632711</v>
      </c>
      <c r="AQ1093" s="14">
        <v>4.8156685008281865</v>
      </c>
      <c r="AR1093" s="14">
        <v>4.7583875230733206</v>
      </c>
      <c r="AS1093" s="14">
        <v>4.7045547154167533</v>
      </c>
      <c r="AT1093" s="14">
        <v>4.6541554286972158</v>
      </c>
      <c r="AU1093" s="14">
        <v>4.6069398465390297</v>
      </c>
      <c r="AV1093" s="14">
        <v>4.5626559615336637</v>
      </c>
      <c r="AW1093" s="14">
        <v>4.5210950347207959</v>
      </c>
      <c r="AX1093" s="14">
        <v>4.4820798514441167</v>
      </c>
      <c r="AY1093" s="14">
        <v>4.4454339112948302</v>
      </c>
    </row>
    <row r="1094" spans="1:51">
      <c r="A1094" s="13">
        <v>39931</v>
      </c>
      <c r="B1094" s="14">
        <v>0.53364685848003046</v>
      </c>
      <c r="C1094" s="14">
        <v>1.1486209970234689</v>
      </c>
      <c r="D1094" s="14">
        <v>1.9747387105770287</v>
      </c>
      <c r="E1094" s="14">
        <v>2.5910585444337912</v>
      </c>
      <c r="F1094" s="14">
        <v>2.9890285496784905</v>
      </c>
      <c r="G1094" s="14">
        <v>3.247280212971603</v>
      </c>
      <c r="H1094" s="14">
        <v>3.4359505696137354</v>
      </c>
      <c r="I1094" s="14">
        <v>3.5913270387606762</v>
      </c>
      <c r="J1094" s="14">
        <v>3.7338997245877699</v>
      </c>
      <c r="K1094" s="14">
        <v>3.8783719286303393</v>
      </c>
      <c r="L1094" s="14">
        <v>4.0280574647206295</v>
      </c>
      <c r="M1094" s="14">
        <v>4.1832600377432794</v>
      </c>
      <c r="N1094" s="14">
        <v>4.3418618254441679</v>
      </c>
      <c r="O1094" s="14">
        <v>4.5007868514297904</v>
      </c>
      <c r="P1094" s="14">
        <v>4.6568207984939063</v>
      </c>
      <c r="Q1094" s="14">
        <v>4.8072302561694418</v>
      </c>
      <c r="R1094" s="14">
        <v>4.9492887007243747</v>
      </c>
      <c r="S1094" s="14">
        <v>5.0806317016002893</v>
      </c>
      <c r="T1094" s="14">
        <v>5.1997725645636415</v>
      </c>
      <c r="U1094" s="14">
        <v>5.3054471556212217</v>
      </c>
      <c r="V1094" s="14">
        <v>5.3967928041490643</v>
      </c>
      <c r="W1094" s="14">
        <v>5.4734087481920195</v>
      </c>
      <c r="X1094" s="14">
        <v>5.5349273397651073</v>
      </c>
      <c r="Y1094" s="14">
        <v>5.5811835968424486</v>
      </c>
      <c r="Z1094" s="14">
        <v>5.6122112790385277</v>
      </c>
      <c r="AA1094" s="14">
        <v>5.6277705152880531</v>
      </c>
      <c r="AB1094" s="14">
        <v>5.628319573586726</v>
      </c>
      <c r="AC1094" s="14">
        <v>5.6152391378338402</v>
      </c>
      <c r="AD1094" s="14">
        <v>5.5899532471311986</v>
      </c>
      <c r="AE1094" s="14">
        <v>5.5538859405805949</v>
      </c>
      <c r="AF1094" s="14">
        <v>5.5084612572838356</v>
      </c>
      <c r="AG1094" s="14">
        <v>5.4551042234798555</v>
      </c>
      <c r="AH1094" s="14">
        <v>5.3952599152158669</v>
      </c>
      <c r="AI1094" s="14">
        <v>5.3303920859685974</v>
      </c>
      <c r="AJ1094" s="14">
        <v>5.2619652014454559</v>
      </c>
      <c r="AK1094" s="14">
        <v>5.191443727353847</v>
      </c>
      <c r="AL1094" s="14">
        <v>5.1202921294011832</v>
      </c>
      <c r="AM1094" s="14">
        <v>5.0499239162074989</v>
      </c>
      <c r="AN1094" s="14">
        <v>4.9811441898050939</v>
      </c>
      <c r="AO1094" s="14">
        <v>4.9143566324726331</v>
      </c>
      <c r="AP1094" s="14">
        <v>4.8499435891831144</v>
      </c>
      <c r="AQ1094" s="14">
        <v>4.7882777114787487</v>
      </c>
      <c r="AR1094" s="14">
        <v>4.7297314672736599</v>
      </c>
      <c r="AS1094" s="14">
        <v>4.6746539368010627</v>
      </c>
      <c r="AT1094" s="14">
        <v>4.6230783511003555</v>
      </c>
      <c r="AU1094" s="14">
        <v>4.5748111391856598</v>
      </c>
      <c r="AV1094" s="14">
        <v>4.5296546977098187</v>
      </c>
      <c r="AW1094" s="14">
        <v>4.4874240000626839</v>
      </c>
      <c r="AX1094" s="14">
        <v>4.4479430506169138</v>
      </c>
      <c r="AY1094" s="14">
        <v>4.4110360513914486</v>
      </c>
    </row>
    <row r="1095" spans="1:51">
      <c r="A1095" s="13">
        <v>39932</v>
      </c>
      <c r="B1095" s="14">
        <v>0.53868533714952982</v>
      </c>
      <c r="C1095" s="14">
        <v>1.1311314518104385</v>
      </c>
      <c r="D1095" s="14">
        <v>1.9474932037904555</v>
      </c>
      <c r="E1095" s="14">
        <v>2.5628991075512153</v>
      </c>
      <c r="F1095" s="14">
        <v>2.9604390649655721</v>
      </c>
      <c r="G1095" s="14">
        <v>3.2173025736509446</v>
      </c>
      <c r="H1095" s="14">
        <v>3.4051897571812955</v>
      </c>
      <c r="I1095" s="14">
        <v>3.5613213474276395</v>
      </c>
      <c r="J1095" s="14">
        <v>3.7066686714320625</v>
      </c>
      <c r="K1095" s="14">
        <v>3.8561074848305026</v>
      </c>
      <c r="L1095" s="14">
        <v>4.0126745765550451</v>
      </c>
      <c r="M1095" s="14">
        <v>4.1762354724163986</v>
      </c>
      <c r="N1095" s="14">
        <v>4.344071563312971</v>
      </c>
      <c r="O1095" s="14">
        <v>4.5123075846047884</v>
      </c>
      <c r="P1095" s="14">
        <v>4.6771724856147845</v>
      </c>
      <c r="Q1095" s="14">
        <v>4.8356432792543202</v>
      </c>
      <c r="R1095" s="14">
        <v>4.9847072974868265</v>
      </c>
      <c r="S1095" s="14">
        <v>5.1219206914283095</v>
      </c>
      <c r="T1095" s="14">
        <v>5.246055964665203</v>
      </c>
      <c r="U1095" s="14">
        <v>5.3560368528466293</v>
      </c>
      <c r="V1095" s="14">
        <v>5.4511601340351392</v>
      </c>
      <c r="W1095" s="14">
        <v>5.5311540821879559</v>
      </c>
      <c r="X1095" s="14">
        <v>5.5957764270687367</v>
      </c>
      <c r="Y1095" s="14">
        <v>5.6449427355691251</v>
      </c>
      <c r="Z1095" s="14">
        <v>5.678703926606012</v>
      </c>
      <c r="AA1095" s="14">
        <v>5.6967443409077285</v>
      </c>
      <c r="AB1095" s="14">
        <v>5.6994564356935218</v>
      </c>
      <c r="AC1095" s="14">
        <v>5.688204259560945</v>
      </c>
      <c r="AD1095" s="14">
        <v>5.6643964238458944</v>
      </c>
      <c r="AE1095" s="14">
        <v>5.629441539884259</v>
      </c>
      <c r="AF1095" s="14">
        <v>5.5847482190119235</v>
      </c>
      <c r="AG1095" s="14">
        <v>5.5317278550590352</v>
      </c>
      <c r="AH1095" s="14">
        <v>5.471847010307191</v>
      </c>
      <c r="AI1095" s="14">
        <v>5.4066229152674845</v>
      </c>
      <c r="AJ1095" s="14">
        <v>5.3375746808544964</v>
      </c>
      <c r="AK1095" s="14">
        <v>5.2662214179828126</v>
      </c>
      <c r="AL1095" s="14">
        <v>5.1940822375670113</v>
      </c>
      <c r="AM1095" s="14">
        <v>5.122623008830975</v>
      </c>
      <c r="AN1095" s="14">
        <v>5.0526865343046499</v>
      </c>
      <c r="AO1095" s="14">
        <v>4.9847101827841094</v>
      </c>
      <c r="AP1095" s="14">
        <v>4.9191064159454685</v>
      </c>
      <c r="AQ1095" s="14">
        <v>4.8562756215879492</v>
      </c>
      <c r="AR1095" s="14">
        <v>4.7966179672463163</v>
      </c>
      <c r="AS1095" s="14">
        <v>4.7405093687795619</v>
      </c>
      <c r="AT1095" s="14">
        <v>4.6880049976622749</v>
      </c>
      <c r="AU1095" s="14">
        <v>4.6389330327579428</v>
      </c>
      <c r="AV1095" s="14">
        <v>4.5931167177351799</v>
      </c>
      <c r="AW1095" s="14">
        <v>4.550377454360877</v>
      </c>
      <c r="AX1095" s="14">
        <v>4.51053534088111</v>
      </c>
      <c r="AY1095" s="14">
        <v>4.4734104480003261</v>
      </c>
    </row>
    <row r="1096" spans="1:51">
      <c r="A1096" s="13">
        <v>39933</v>
      </c>
      <c r="B1096" s="14">
        <v>0.51615192440131807</v>
      </c>
      <c r="C1096" s="14">
        <v>1.0893334300607405</v>
      </c>
      <c r="D1096" s="14">
        <v>1.9602342403700339</v>
      </c>
      <c r="E1096" s="14">
        <v>2.6402516164993104</v>
      </c>
      <c r="F1096" s="14">
        <v>3.0788993864191294</v>
      </c>
      <c r="G1096" s="14">
        <v>3.3519326024386369</v>
      </c>
      <c r="H1096" s="14">
        <v>3.5346853895279264</v>
      </c>
      <c r="I1096" s="14">
        <v>3.6738353960105012</v>
      </c>
      <c r="J1096" s="14">
        <v>3.7985861626987965</v>
      </c>
      <c r="K1096" s="14">
        <v>3.9250850021013299</v>
      </c>
      <c r="L1096" s="14">
        <v>4.0614636767605319</v>
      </c>
      <c r="M1096" s="14">
        <v>4.2091848462879584</v>
      </c>
      <c r="N1096" s="14">
        <v>4.3660824382783998</v>
      </c>
      <c r="O1096" s="14">
        <v>4.5285420647170334</v>
      </c>
      <c r="P1096" s="14">
        <v>4.6915718270841467</v>
      </c>
      <c r="Q1096" s="14">
        <v>4.8507619303520393</v>
      </c>
      <c r="R1096" s="14">
        <v>5.0024467312114451</v>
      </c>
      <c r="S1096" s="14">
        <v>5.1434505603651317</v>
      </c>
      <c r="T1096" s="14">
        <v>5.2718090532698092</v>
      </c>
      <c r="U1096" s="14">
        <v>5.3860359774003586</v>
      </c>
      <c r="V1096" s="14">
        <v>5.4851701792892849</v>
      </c>
      <c r="W1096" s="14">
        <v>5.5688245477965292</v>
      </c>
      <c r="X1096" s="14">
        <v>5.636652131444567</v>
      </c>
      <c r="Y1096" s="14">
        <v>5.6885573754124614</v>
      </c>
      <c r="Z1096" s="14">
        <v>5.7246843630746103</v>
      </c>
      <c r="AA1096" s="14">
        <v>5.7448563925029852</v>
      </c>
      <c r="AB1096" s="14">
        <v>5.749585867766922</v>
      </c>
      <c r="AC1096" s="14">
        <v>5.7402966178903965</v>
      </c>
      <c r="AD1096" s="14">
        <v>5.7184532263088395</v>
      </c>
      <c r="AE1096" s="14">
        <v>5.6855202764576829</v>
      </c>
      <c r="AF1096" s="14">
        <v>5.6429623517723586</v>
      </c>
      <c r="AG1096" s="14">
        <v>5.5922442957077347</v>
      </c>
      <c r="AH1096" s="14">
        <v>5.5348359854473017</v>
      </c>
      <c r="AI1096" s="14">
        <v>5.4722118561318842</v>
      </c>
      <c r="AJ1096" s="14">
        <v>5.4058465074761104</v>
      </c>
      <c r="AK1096" s="14">
        <v>5.3372145391946075</v>
      </c>
      <c r="AL1096" s="14">
        <v>5.267790551002002</v>
      </c>
      <c r="AM1096" s="14">
        <v>5.1989922990560142</v>
      </c>
      <c r="AN1096" s="14">
        <v>5.1315854407657877</v>
      </c>
      <c r="AO1096" s="14">
        <v>5.0659178980252673</v>
      </c>
      <c r="AP1096" s="14">
        <v>5.0023174017636798</v>
      </c>
      <c r="AQ1096" s="14">
        <v>4.9411028478298462</v>
      </c>
      <c r="AR1096" s="14">
        <v>4.8825929769437133</v>
      </c>
      <c r="AS1096" s="14">
        <v>4.8270823414623782</v>
      </c>
      <c r="AT1096" s="14">
        <v>4.7745521551837173</v>
      </c>
      <c r="AU1096" s="14">
        <v>4.7247650851989969</v>
      </c>
      <c r="AV1096" s="14">
        <v>4.6774841190986862</v>
      </c>
      <c r="AW1096" s="14">
        <v>4.6325341089865688</v>
      </c>
      <c r="AX1096" s="14">
        <v>4.58978305609849</v>
      </c>
      <c r="AY1096" s="14">
        <v>4.5490998412835353</v>
      </c>
    </row>
    <row r="1097" spans="1:51">
      <c r="A1097" s="13">
        <v>39934</v>
      </c>
      <c r="B1097" s="14">
        <v>0.51124416604967415</v>
      </c>
      <c r="C1097" s="14">
        <v>1.1072446904952105</v>
      </c>
      <c r="D1097" s="14">
        <v>1.9921483055169518</v>
      </c>
      <c r="E1097" s="14">
        <v>2.6727061567514907</v>
      </c>
      <c r="F1097" s="14">
        <v>3.1111014176071579</v>
      </c>
      <c r="G1097" s="14">
        <v>3.385227067468076</v>
      </c>
      <c r="H1097" s="14">
        <v>3.5702729287280452</v>
      </c>
      <c r="I1097" s="14">
        <v>3.7121250618840582</v>
      </c>
      <c r="J1097" s="14">
        <v>3.8394777586203501</v>
      </c>
      <c r="K1097" s="14">
        <v>3.9681264632587023</v>
      </c>
      <c r="L1097" s="14">
        <v>4.1059515088906418</v>
      </c>
      <c r="M1097" s="14">
        <v>4.2542557973498161</v>
      </c>
      <c r="N1097" s="14">
        <v>4.4108818408347759</v>
      </c>
      <c r="O1097" s="14">
        <v>4.5722276090936305</v>
      </c>
      <c r="P1097" s="14">
        <v>4.7333934835934102</v>
      </c>
      <c r="Q1097" s="14">
        <v>4.8901082308669075</v>
      </c>
      <c r="R1097" s="14">
        <v>5.038838667435444</v>
      </c>
      <c r="S1097" s="14">
        <v>5.1765475242009655</v>
      </c>
      <c r="T1097" s="14">
        <v>5.3013993224040279</v>
      </c>
      <c r="U1097" s="14">
        <v>5.4120383232129008</v>
      </c>
      <c r="V1097" s="14">
        <v>5.5076175245127699</v>
      </c>
      <c r="W1097" s="14">
        <v>5.5878158784006438</v>
      </c>
      <c r="X1097" s="14">
        <v>5.652347863745744</v>
      </c>
      <c r="Y1097" s="14">
        <v>5.7011674197931512</v>
      </c>
      <c r="Z1097" s="14">
        <v>5.7344387676244741</v>
      </c>
      <c r="AA1097" s="14">
        <v>5.7520194139604586</v>
      </c>
      <c r="AB1097" s="14">
        <v>5.7544774141192327</v>
      </c>
      <c r="AC1097" s="14">
        <v>5.7432448174303765</v>
      </c>
      <c r="AD1097" s="14">
        <v>5.7197884987845695</v>
      </c>
      <c r="AE1097" s="14">
        <v>5.685575333072503</v>
      </c>
      <c r="AF1097" s="14">
        <v>5.6420721951848609</v>
      </c>
      <c r="AG1097" s="14">
        <v>5.5907454693258716</v>
      </c>
      <c r="AH1097" s="14">
        <v>5.5330528870097861</v>
      </c>
      <c r="AI1097" s="14">
        <v>5.4704447777161027</v>
      </c>
      <c r="AJ1097" s="14">
        <v>5.4043712322824522</v>
      </c>
      <c r="AK1097" s="14">
        <v>5.3362823415464566</v>
      </c>
      <c r="AL1097" s="14">
        <v>5.2676281963457399</v>
      </c>
      <c r="AM1097" s="14">
        <v>5.1997966787064858</v>
      </c>
      <c r="AN1097" s="14">
        <v>5.1335158647261974</v>
      </c>
      <c r="AO1097" s="14">
        <v>5.0691148904234442</v>
      </c>
      <c r="AP1097" s="14">
        <v>5.0069004742267813</v>
      </c>
      <c r="AQ1097" s="14">
        <v>4.9471688158038445</v>
      </c>
      <c r="AR1097" s="14">
        <v>4.8902159574757302</v>
      </c>
      <c r="AS1097" s="14">
        <v>4.8363110711783648</v>
      </c>
      <c r="AT1097" s="14">
        <v>4.7854025074890814</v>
      </c>
      <c r="AU1097" s="14">
        <v>4.7372275496018714</v>
      </c>
      <c r="AV1097" s="14">
        <v>4.6915258211890851</v>
      </c>
      <c r="AW1097" s="14">
        <v>4.6481091384384872</v>
      </c>
      <c r="AX1097" s="14">
        <v>4.6068368127583055</v>
      </c>
      <c r="AY1097" s="14">
        <v>4.5675689894984659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AX1309"/>
  <sheetViews>
    <sheetView workbookViewId="0">
      <pane ySplit="1" topLeftCell="A1074" activePane="bottomLeft" state="frozen"/>
      <selection pane="bottomLeft" activeCell="AX2" sqref="AX2"/>
    </sheetView>
  </sheetViews>
  <sheetFormatPr defaultRowHeight="13.2"/>
  <sheetData>
    <row r="1" spans="1:50">
      <c r="A1" s="22">
        <v>1</v>
      </c>
      <c r="B1" s="22">
        <v>2</v>
      </c>
      <c r="C1" s="22">
        <v>3</v>
      </c>
      <c r="D1" s="22">
        <v>4</v>
      </c>
      <c r="E1" s="22">
        <v>5</v>
      </c>
      <c r="F1" s="22">
        <v>6</v>
      </c>
      <c r="G1" s="22">
        <v>7</v>
      </c>
      <c r="H1" s="22">
        <v>8</v>
      </c>
      <c r="I1" s="22">
        <v>9</v>
      </c>
      <c r="J1" s="22">
        <v>10</v>
      </c>
      <c r="K1" s="22">
        <v>11</v>
      </c>
      <c r="L1" s="22">
        <v>12</v>
      </c>
      <c r="M1" s="22">
        <v>13</v>
      </c>
      <c r="N1" s="22">
        <v>14</v>
      </c>
      <c r="O1" s="22">
        <v>15</v>
      </c>
      <c r="P1" s="22">
        <v>16</v>
      </c>
      <c r="Q1" s="22">
        <v>17</v>
      </c>
      <c r="R1" s="22">
        <v>18</v>
      </c>
      <c r="S1" s="22">
        <v>19</v>
      </c>
      <c r="T1" s="22">
        <v>20</v>
      </c>
      <c r="U1" s="22">
        <v>21</v>
      </c>
      <c r="V1" s="22">
        <v>22</v>
      </c>
      <c r="W1" s="22">
        <v>23</v>
      </c>
      <c r="X1" s="22">
        <v>24</v>
      </c>
      <c r="Y1" s="22">
        <v>25</v>
      </c>
      <c r="Z1" s="22">
        <v>26</v>
      </c>
      <c r="AA1" s="22">
        <v>27</v>
      </c>
      <c r="AB1" s="22">
        <v>28</v>
      </c>
      <c r="AC1" s="22">
        <v>29</v>
      </c>
      <c r="AD1" s="22">
        <v>30</v>
      </c>
      <c r="AE1" s="22">
        <v>31</v>
      </c>
      <c r="AF1" s="22">
        <v>32</v>
      </c>
      <c r="AG1" s="22">
        <v>33</v>
      </c>
      <c r="AH1" s="22">
        <v>34</v>
      </c>
      <c r="AI1" s="22">
        <v>35</v>
      </c>
      <c r="AJ1" s="22">
        <v>36</v>
      </c>
      <c r="AK1" s="22">
        <v>37</v>
      </c>
      <c r="AL1" s="22">
        <v>38</v>
      </c>
      <c r="AM1" s="22">
        <v>39</v>
      </c>
      <c r="AN1" s="22">
        <v>40</v>
      </c>
      <c r="AO1" s="22">
        <v>41</v>
      </c>
      <c r="AP1" s="22">
        <v>42</v>
      </c>
      <c r="AQ1" s="22">
        <v>43</v>
      </c>
      <c r="AR1" s="22">
        <v>44</v>
      </c>
      <c r="AS1" s="22">
        <v>45</v>
      </c>
      <c r="AT1" s="22">
        <v>46</v>
      </c>
      <c r="AU1" s="22">
        <v>47</v>
      </c>
      <c r="AV1" s="22">
        <v>48</v>
      </c>
      <c r="AW1" s="22">
        <v>49</v>
      </c>
      <c r="AX1" s="22">
        <v>50</v>
      </c>
    </row>
    <row r="2" spans="1:50">
      <c r="A2" s="14">
        <f>Rates1!B4-Rates1!B3</f>
        <v>3.7049560801971637E-3</v>
      </c>
      <c r="B2" s="14">
        <f>Rates1!C4-Rates1!C3</f>
        <v>1.6156002385745438E-3</v>
      </c>
      <c r="C2" s="14">
        <f>Rates1!D4-Rates1!D3</f>
        <v>2.6137328163731155E-3</v>
      </c>
      <c r="D2" s="14">
        <f>Rates1!E4-Rates1!E3</f>
        <v>3.51996112968056E-3</v>
      </c>
      <c r="E2" s="14">
        <f>Rates1!F4-Rates1!F3</f>
        <v>5.0412686556606801E-3</v>
      </c>
      <c r="F2" s="14">
        <f>Rates1!G4-Rates1!G3</f>
        <v>7.2807671866934598E-3</v>
      </c>
      <c r="G2" s="14">
        <f>Rates1!H4-Rates1!H3</f>
        <v>1.0068851545935509E-2</v>
      </c>
      <c r="H2" s="14">
        <f>Rates1!I4-Rates1!I3</f>
        <v>1.3187960719423408E-2</v>
      </c>
      <c r="I2" s="14">
        <f>Rates1!J4-Rates1!J3</f>
        <v>1.6397656461470511E-2</v>
      </c>
      <c r="J2" s="14">
        <f>Rates1!K4-Rates1!K3</f>
        <v>1.9476299814044751E-2</v>
      </c>
      <c r="K2" s="14">
        <f>Rates1!L4-Rates1!L3</f>
        <v>2.2253922539147375E-2</v>
      </c>
      <c r="L2" s="14">
        <f>Rates1!M4-Rates1!M3</f>
        <v>2.4601592529359451E-2</v>
      </c>
      <c r="M2" s="14">
        <f>Rates1!N4-Rates1!N3</f>
        <v>2.6425165923758875E-2</v>
      </c>
      <c r="N2" s="14">
        <f>Rates1!O4-Rates1!O3</f>
        <v>2.7673661524339366E-2</v>
      </c>
      <c r="O2" s="14">
        <f>Rates1!P4-Rates1!P3</f>
        <v>2.8342273502913073E-2</v>
      </c>
      <c r="P2" s="14">
        <f>Rates1!Q4-Rates1!Q3</f>
        <v>2.846838728527068E-2</v>
      </c>
      <c r="Q2" s="14">
        <f>Rates1!R4-Rates1!R3</f>
        <v>2.8123513240888798E-2</v>
      </c>
      <c r="R2" s="14">
        <f>Rates1!S4-Rates1!S3</f>
        <v>2.7386443437998231E-2</v>
      </c>
      <c r="S2" s="14">
        <f>Rates1!T4-Rates1!T3</f>
        <v>2.6337613484707312E-2</v>
      </c>
      <c r="T2" s="14">
        <f>Rates1!U4-Rates1!U3</f>
        <v>2.5064653563378947E-2</v>
      </c>
      <c r="U2" s="14">
        <f>Rates1!V4-Rates1!V3</f>
        <v>2.3646839554674948E-2</v>
      </c>
      <c r="V2" s="14">
        <f>Rates1!W4-Rates1!W3</f>
        <v>2.2152308152431743E-2</v>
      </c>
      <c r="W2" s="14">
        <f>Rates1!X4-Rates1!X3</f>
        <v>2.0637491734883717E-2</v>
      </c>
      <c r="X2" s="14">
        <f>Rates1!Y4-Rates1!Y3</f>
        <v>1.9150503570596555E-2</v>
      </c>
      <c r="Y2" s="14">
        <f>Rates1!Z4-Rates1!Z3</f>
        <v>1.7737120037526033E-2</v>
      </c>
      <c r="Z2" s="14">
        <f>Rates1!AA4-Rates1!AA3</f>
        <v>1.6437848343972661E-2</v>
      </c>
      <c r="AA2" s="14">
        <f>Rates1!AB4-Rates1!AB3</f>
        <v>1.5264559341208184E-2</v>
      </c>
      <c r="AB2" s="14">
        <f>Rates1!AC4-Rates1!AC3</f>
        <v>1.4219478363220794E-2</v>
      </c>
      <c r="AC2" s="14">
        <f>Rates1!AD4-Rates1!AD3</f>
        <v>1.3304824208859145E-2</v>
      </c>
      <c r="AD2" s="14">
        <f>Rates1!AE4-Rates1!AE3</f>
        <v>1.2522815676977217E-2</v>
      </c>
      <c r="AE2" s="14">
        <f>Rates1!AF4-Rates1!AF3</f>
        <v>1.1875671566425439E-2</v>
      </c>
      <c r="AF2" s="14">
        <f>Rates1!AG4-Rates1!AG3</f>
        <v>1.1365610676054239E-2</v>
      </c>
      <c r="AG2" s="14">
        <f>Rates1!AH4-Rates1!AH3</f>
        <v>1.0994848413859337E-2</v>
      </c>
      <c r="AH2" s="14">
        <f>Rates1!AI4-Rates1!AI3</f>
        <v>1.0761378796371623E-2</v>
      </c>
      <c r="AI2" s="14">
        <f>Rates1!AJ4-Rates1!AJ3</f>
        <v>1.0653128273944823E-2</v>
      </c>
      <c r="AJ2" s="14">
        <f>Rates1!AK4-Rates1!AK3</f>
        <v>1.0656819167139453E-2</v>
      </c>
      <c r="AK2" s="14">
        <f>Rates1!AL4-Rates1!AL3</f>
        <v>1.0759173796510701E-2</v>
      </c>
      <c r="AL2" s="14">
        <f>Rates1!AM4-Rates1!AM3</f>
        <v>1.0946914482619974E-2</v>
      </c>
      <c r="AM2" s="14">
        <f>Rates1!AN4-Rates1!AN3</f>
        <v>1.1206763546025122E-2</v>
      </c>
      <c r="AN2" s="14">
        <f>Rates1!AO4-Rates1!AO3</f>
        <v>1.1525443307285776E-2</v>
      </c>
      <c r="AO2" s="14">
        <f>Rates1!AP4-Rates1!AP3</f>
        <v>1.188966830282645E-2</v>
      </c>
      <c r="AP2" s="14">
        <f>Rates1!AQ4-Rates1!AQ3</f>
        <v>1.2288635104098056E-2</v>
      </c>
      <c r="AQ2" s="14">
        <f>Rates1!AR4-Rates1!AR3</f>
        <v>1.2717406679588983E-2</v>
      </c>
      <c r="AR2" s="14">
        <f>Rates1!AS4-Rates1!AS3</f>
        <v>1.3171815872811798E-2</v>
      </c>
      <c r="AS2" s="14">
        <f>Rates1!AT4-Rates1!AT3</f>
        <v>1.364769552728351E-2</v>
      </c>
      <c r="AT2" s="14">
        <f>Rates1!AU4-Rates1!AU3</f>
        <v>1.4140878486515795E-2</v>
      </c>
      <c r="AU2" s="14">
        <f>Rates1!AV4-Rates1!AV3</f>
        <v>1.4647197594026551E-2</v>
      </c>
      <c r="AV2" s="14">
        <f>Rates1!AW4-Rates1!AW3</f>
        <v>1.5162485693327454E-2</v>
      </c>
      <c r="AW2" s="14">
        <f>Rates1!AX4-Rates1!AX3</f>
        <v>1.5683302228115981E-2</v>
      </c>
      <c r="AX2" s="14">
        <f>Rates1!AY4-Rates1!AY3</f>
        <v>1.6208372216246936E-2</v>
      </c>
    </row>
    <row r="3" spans="1:50">
      <c r="A3" s="14">
        <f>Rates1!B5-Rates1!B4</f>
        <v>-8.7386571521239631E-3</v>
      </c>
      <c r="B3" s="14">
        <f>Rates1!C5-Rates1!C4</f>
        <v>-4.2700209266596012E-2</v>
      </c>
      <c r="C3" s="14">
        <f>Rates1!D5-Rates1!D4</f>
        <v>-5.3938970710061263E-2</v>
      </c>
      <c r="D3" s="14">
        <f>Rates1!E5-Rates1!E4</f>
        <v>-5.1101580147143721E-2</v>
      </c>
      <c r="E3" s="14">
        <f>Rates1!F5-Rates1!F4</f>
        <v>-4.2093018135000548E-2</v>
      </c>
      <c r="F3" s="14">
        <f>Rates1!G5-Rates1!G4</f>
        <v>-3.304089467876814E-2</v>
      </c>
      <c r="G3" s="14">
        <f>Rates1!H5-Rates1!H4</f>
        <v>-2.6620340998252168E-2</v>
      </c>
      <c r="H3" s="14">
        <f>Rates1!I5-Rates1!I4</f>
        <v>-2.2782944712185227E-2</v>
      </c>
      <c r="I3" s="14">
        <f>Rates1!J5-Rates1!J4</f>
        <v>-2.0988987236729706E-2</v>
      </c>
      <c r="J3" s="14">
        <f>Rates1!K5-Rates1!K4</f>
        <v>-2.0708451570685682E-2</v>
      </c>
      <c r="K3" s="14">
        <f>Rates1!L5-Rates1!L4</f>
        <v>-2.1503679543830145E-2</v>
      </c>
      <c r="L3" s="14">
        <f>Rates1!M5-Rates1!M4</f>
        <v>-2.303074997109178E-2</v>
      </c>
      <c r="M3" s="14">
        <f>Rates1!N5-Rates1!N4</f>
        <v>-2.5014381260241692E-2</v>
      </c>
      <c r="N3" s="14">
        <f>Rates1!O5-Rates1!O4</f>
        <v>-2.7251960274990772E-2</v>
      </c>
      <c r="O3" s="14">
        <f>Rates1!P5-Rates1!P4</f>
        <v>-2.9606363991717899E-2</v>
      </c>
      <c r="P3" s="14">
        <f>Rates1!Q5-Rates1!Q4</f>
        <v>-3.1986588764540969E-2</v>
      </c>
      <c r="Q3" s="14">
        <f>Rates1!R5-Rates1!R4</f>
        <v>-3.4348803562349595E-2</v>
      </c>
      <c r="R3" s="14">
        <f>Rates1!S5-Rates1!S4</f>
        <v>-3.6655549937377074E-2</v>
      </c>
      <c r="S3" s="14">
        <f>Rates1!T5-Rates1!T4</f>
        <v>-3.8876342606310565E-2</v>
      </c>
      <c r="T3" s="14">
        <f>Rates1!U5-Rates1!U4</f>
        <v>-4.0984148503065754E-2</v>
      </c>
      <c r="U3" s="14">
        <f>Rates1!V5-Rates1!V4</f>
        <v>-4.2946426785792191E-2</v>
      </c>
      <c r="V3" s="14">
        <f>Rates1!W5-Rates1!W4</f>
        <v>-4.4726595080733844E-2</v>
      </c>
      <c r="W3" s="14">
        <f>Rates1!X5-Rates1!X4</f>
        <v>-4.629658328368258E-2</v>
      </c>
      <c r="X3" s="14">
        <f>Rates1!Y5-Rates1!Y4</f>
        <v>-4.7628281748065326E-2</v>
      </c>
      <c r="Y3" s="14">
        <f>Rates1!Z5-Rates1!Z4</f>
        <v>-4.8694325820829221E-2</v>
      </c>
      <c r="Z3" s="14">
        <f>Rates1!AA5-Rates1!AA4</f>
        <v>-4.9473209563353215E-2</v>
      </c>
      <c r="AA3" s="14">
        <f>Rates1!AB5-Rates1!AB4</f>
        <v>-4.997407722112257E-2</v>
      </c>
      <c r="AB3" s="14">
        <f>Rates1!AC5-Rates1!AC4</f>
        <v>-5.0216044598528242E-2</v>
      </c>
      <c r="AC3" s="14">
        <f>Rates1!AD5-Rates1!AD4</f>
        <v>-5.0218232490868431E-2</v>
      </c>
      <c r="AD3" s="14">
        <f>Rates1!AE5-Rates1!AE4</f>
        <v>-4.9999761693442224E-2</v>
      </c>
      <c r="AE3" s="14">
        <f>Rates1!AF5-Rates1!AF4</f>
        <v>-4.9579753001549598E-2</v>
      </c>
      <c r="AF3" s="14">
        <f>Rates1!AG5-Rates1!AG4</f>
        <v>-4.8977327210488752E-2</v>
      </c>
      <c r="AG3" s="14">
        <f>Rates1!AH5-Rates1!AH4</f>
        <v>-4.8211609050190063E-2</v>
      </c>
      <c r="AH3" s="14">
        <f>Rates1!AI5-Rates1!AI4</f>
        <v>-4.7303914659045709E-2</v>
      </c>
      <c r="AI3" s="14">
        <f>Rates1!AJ5-Rates1!AJ4</f>
        <v>-4.6278461471134236E-2</v>
      </c>
      <c r="AJ3" s="14">
        <f>Rates1!AK5-Rates1!AK4</f>
        <v>-4.5159121313947281E-2</v>
      </c>
      <c r="AK3" s="14">
        <f>Rates1!AL5-Rates1!AL4</f>
        <v>-4.3969766014972045E-2</v>
      </c>
      <c r="AL3" s="14">
        <f>Rates1!AM5-Rates1!AM4</f>
        <v>-4.2734267401695725E-2</v>
      </c>
      <c r="AM3" s="14">
        <f>Rates1!AN5-Rates1!AN4</f>
        <v>-4.1476497301606408E-2</v>
      </c>
      <c r="AN3" s="14">
        <f>Rates1!AO5-Rates1!AO4</f>
        <v>-4.0220327542193068E-2</v>
      </c>
      <c r="AO3" s="14">
        <f>Rates1!AP5-Rates1!AP4</f>
        <v>-3.8989563105998215E-2</v>
      </c>
      <c r="AP3" s="14">
        <f>Rates1!AQ5-Rates1!AQ4</f>
        <v>-3.7800531603790155E-2</v>
      </c>
      <c r="AQ3" s="14">
        <f>Rates1!AR5-Rates1!AR4</f>
        <v>-3.6655709980247586E-2</v>
      </c>
      <c r="AR3" s="14">
        <f>Rates1!AS5-Rates1!AS4</f>
        <v>-3.5556095812401267E-2</v>
      </c>
      <c r="AS3" s="14">
        <f>Rates1!AT5-Rates1!AT4</f>
        <v>-3.4502686677281957E-2</v>
      </c>
      <c r="AT3" s="14">
        <f>Rates1!AU5-Rates1!AU4</f>
        <v>-3.3496480151915975E-2</v>
      </c>
      <c r="AU3" s="14">
        <f>Rates1!AV5-Rates1!AV4</f>
        <v>-3.2538473813336299E-2</v>
      </c>
      <c r="AV3" s="14">
        <f>Rates1!AW5-Rates1!AW4</f>
        <v>-3.1629665236103222E-2</v>
      </c>
      <c r="AW3" s="14">
        <f>Rates1!AX5-Rates1!AX4</f>
        <v>-3.0770024302014143E-2</v>
      </c>
      <c r="AX3" s="14">
        <f>Rates1!AY5-Rates1!AY4</f>
        <v>-2.9956253514811682E-2</v>
      </c>
    </row>
    <row r="4" spans="1:50">
      <c r="A4" s="14">
        <f>Rates1!B6-Rates1!B5</f>
        <v>-9.0775421964517378E-3</v>
      </c>
      <c r="B4" s="14">
        <f>Rates1!C6-Rates1!C5</f>
        <v>3.1946222258056878E-3</v>
      </c>
      <c r="C4" s="14">
        <f>Rates1!D6-Rates1!D5</f>
        <v>9.3038145299573216E-3</v>
      </c>
      <c r="D4" s="14">
        <f>Rates1!E6-Rates1!E5</f>
        <v>6.9649165062095619E-3</v>
      </c>
      <c r="E4" s="14">
        <f>Rates1!F6-Rates1!F5</f>
        <v>2.8498269084158423E-3</v>
      </c>
      <c r="F4" s="14">
        <f>Rates1!G6-Rates1!G5</f>
        <v>-1.2387990179494324E-3</v>
      </c>
      <c r="G4" s="14">
        <f>Rates1!H6-Rates1!H5</f>
        <v>-4.8702718765598618E-3</v>
      </c>
      <c r="H4" s="14">
        <f>Rates1!I6-Rates1!I5</f>
        <v>-7.9440718489625084E-3</v>
      </c>
      <c r="I4" s="14">
        <f>Rates1!J6-Rates1!J5</f>
        <v>-1.0450119170987371E-2</v>
      </c>
      <c r="J4" s="14">
        <f>Rates1!K6-Rates1!K5</f>
        <v>-1.241200997944425E-2</v>
      </c>
      <c r="K4" s="14">
        <f>Rates1!L6-Rates1!L5</f>
        <v>-1.386637353975928E-2</v>
      </c>
      <c r="L4" s="14">
        <f>Rates1!M6-Rates1!M5</f>
        <v>-1.4856883352758032E-2</v>
      </c>
      <c r="M4" s="14">
        <f>Rates1!N6-Rates1!N5</f>
        <v>-1.5438912917913328E-2</v>
      </c>
      <c r="N4" s="14">
        <f>Rates1!O6-Rates1!O5</f>
        <v>-1.5683496529875995E-2</v>
      </c>
      <c r="O4" s="14">
        <f>Rates1!P6-Rates1!P5</f>
        <v>-1.5655900252778743E-2</v>
      </c>
      <c r="P4" s="14">
        <f>Rates1!Q6-Rates1!Q5</f>
        <v>-1.5437927246729544E-2</v>
      </c>
      <c r="Q4" s="14">
        <f>Rates1!R6-Rates1!R5</f>
        <v>-1.5114701674704634E-2</v>
      </c>
      <c r="R4" s="14">
        <f>Rates1!S6-Rates1!S5</f>
        <v>-1.4758375539121182E-2</v>
      </c>
      <c r="S4" s="14">
        <f>Rates1!T6-Rates1!T5</f>
        <v>-1.4434889303094778E-2</v>
      </c>
      <c r="T4" s="14">
        <f>Rates1!U6-Rates1!U5</f>
        <v>-1.4185825754870152E-2</v>
      </c>
      <c r="U4" s="14">
        <f>Rates1!V6-Rates1!V5</f>
        <v>-1.4031034439764056E-2</v>
      </c>
      <c r="V4" s="14">
        <f>Rates1!W6-Rates1!W5</f>
        <v>-1.3975300597082629E-2</v>
      </c>
      <c r="W4" s="14">
        <f>Rates1!X6-Rates1!X5</f>
        <v>-1.4022791224710396E-2</v>
      </c>
      <c r="X4" s="14">
        <f>Rates1!Y6-Rates1!Y5</f>
        <v>-1.4150386658625003E-2</v>
      </c>
      <c r="Y4" s="14">
        <f>Rates1!Z6-Rates1!Z5</f>
        <v>-1.4336203034289952E-2</v>
      </c>
      <c r="Z4" s="14">
        <f>Rates1!AA6-Rates1!AA5</f>
        <v>-1.4558721353874482E-2</v>
      </c>
      <c r="AA4" s="14">
        <f>Rates1!AB6-Rates1!AB5</f>
        <v>-1.4801569579045548E-2</v>
      </c>
      <c r="AB4" s="14">
        <f>Rates1!AC6-Rates1!AC5</f>
        <v>-1.5050929413995995E-2</v>
      </c>
      <c r="AC4" s="14">
        <f>Rates1!AD6-Rates1!AD5</f>
        <v>-1.5292986232799066E-2</v>
      </c>
      <c r="AD4" s="14">
        <f>Rates1!AE6-Rates1!AE5</f>
        <v>-1.5513925409530671E-2</v>
      </c>
      <c r="AE4" s="14">
        <f>Rates1!AF6-Rates1!AF5</f>
        <v>-1.5699932318261389E-2</v>
      </c>
      <c r="AF4" s="14">
        <f>Rates1!AG6-Rates1!AG5</f>
        <v>-1.5837192333064465E-2</v>
      </c>
      <c r="AG4" s="14">
        <f>Rates1!AH6-Rates1!AH5</f>
        <v>-1.5911908020664001E-2</v>
      </c>
      <c r="AH4" s="14">
        <f>Rates1!AI6-Rates1!AI5</f>
        <v>-1.5916746585548758E-2</v>
      </c>
      <c r="AI4" s="14">
        <f>Rates1!AJ6-Rates1!AJ5</f>
        <v>-1.5851804739316577E-2</v>
      </c>
      <c r="AJ4" s="14">
        <f>Rates1!AK6-Rates1!AK5</f>
        <v>-1.5715858211942546E-2</v>
      </c>
      <c r="AK4" s="14">
        <f>Rates1!AL6-Rates1!AL5</f>
        <v>-1.5507682733400863E-2</v>
      </c>
      <c r="AL4" s="14">
        <f>Rates1!AM6-Rates1!AM5</f>
        <v>-1.5226054033671055E-2</v>
      </c>
      <c r="AM4" s="14">
        <f>Rates1!AN6-Rates1!AN5</f>
        <v>-1.4869747842729097E-2</v>
      </c>
      <c r="AN4" s="14">
        <f>Rates1!AO6-Rates1!AO5</f>
        <v>-1.4437539890551854E-2</v>
      </c>
      <c r="AO4" s="14">
        <f>Rates1!AP6-Rates1!AP5</f>
        <v>-1.3928387920360663E-2</v>
      </c>
      <c r="AP4" s="14">
        <f>Rates1!AQ6-Rates1!AQ5</f>
        <v>-1.3345197636198236E-2</v>
      </c>
      <c r="AQ4" s="14">
        <f>Rates1!AR6-Rates1!AR5</f>
        <v>-1.2692690959689834E-2</v>
      </c>
      <c r="AR4" s="14">
        <f>Rates1!AS6-Rates1!AS5</f>
        <v>-1.1975217754272904E-2</v>
      </c>
      <c r="AS4" s="14">
        <f>Rates1!AT6-Rates1!AT5</f>
        <v>-1.1197127883391556E-2</v>
      </c>
      <c r="AT4" s="14">
        <f>Rates1!AU6-Rates1!AU5</f>
        <v>-1.0362771210483679E-2</v>
      </c>
      <c r="AU4" s="14">
        <f>Rates1!AV6-Rates1!AV5</f>
        <v>-9.4764975989938272E-3</v>
      </c>
      <c r="AV4" s="14">
        <f>Rates1!AW6-Rates1!AW5</f>
        <v>-8.5426567812270093E-3</v>
      </c>
      <c r="AW4" s="14">
        <f>Rates1!AX6-Rates1!AX5</f>
        <v>-7.5650989507107802E-3</v>
      </c>
      <c r="AX4" s="14">
        <f>Rates1!AY6-Rates1!AY5</f>
        <v>-6.5482502622931094E-3</v>
      </c>
    </row>
    <row r="5" spans="1:50">
      <c r="A5" s="14">
        <f>Rates1!B7-Rates1!B6</f>
        <v>-7.6359004562283062E-3</v>
      </c>
      <c r="B5" s="14">
        <f>Rates1!C7-Rates1!C6</f>
        <v>-1.3363474861341373E-2</v>
      </c>
      <c r="C5" s="14">
        <f>Rates1!D7-Rates1!D6</f>
        <v>-1.3714211524252562E-2</v>
      </c>
      <c r="D5" s="14">
        <f>Rates1!E7-Rates1!E6</f>
        <v>-1.1781872729948795E-2</v>
      </c>
      <c r="E5" s="14">
        <f>Rates1!F7-Rates1!F6</f>
        <v>-1.002348188294544E-2</v>
      </c>
      <c r="F5" s="14">
        <f>Rates1!G7-Rates1!G6</f>
        <v>-8.6881127540294756E-3</v>
      </c>
      <c r="G5" s="14">
        <f>Rates1!H7-Rates1!H6</f>
        <v>-7.6539715557455423E-3</v>
      </c>
      <c r="H5" s="14">
        <f>Rates1!I7-Rates1!I6</f>
        <v>-6.8018331850430158E-3</v>
      </c>
      <c r="I5" s="14">
        <f>Rates1!J7-Rates1!J6</f>
        <v>-6.0610532557783259E-3</v>
      </c>
      <c r="J5" s="14">
        <f>Rates1!K7-Rates1!K6</f>
        <v>-5.3816696592221547E-3</v>
      </c>
      <c r="K5" s="14">
        <f>Rates1!L7-Rates1!L6</f>
        <v>-4.7153302390707807E-3</v>
      </c>
      <c r="L5" s="14">
        <f>Rates1!M7-Rates1!M6</f>
        <v>-4.0106934045667231E-3</v>
      </c>
      <c r="M5" s="14">
        <f>Rates1!N7-Rates1!N6</f>
        <v>-3.2185358181662238E-3</v>
      </c>
      <c r="N5" s="14">
        <f>Rates1!O7-Rates1!O6</f>
        <v>-2.2986980338757235E-3</v>
      </c>
      <c r="O5" s="14">
        <f>Rates1!P7-Rates1!P6</f>
        <v>-1.2137781399017555E-3</v>
      </c>
      <c r="P5" s="14">
        <f>Rates1!Q7-Rates1!Q6</f>
        <v>7.0736527781001257E-5</v>
      </c>
      <c r="Q5" s="14">
        <f>Rates1!R7-Rates1!R6</f>
        <v>1.5679918985718189E-3</v>
      </c>
      <c r="R5" s="14">
        <f>Rates1!S7-Rates1!S6</f>
        <v>3.2868780953148047E-3</v>
      </c>
      <c r="S5" s="14">
        <f>Rates1!T7-Rates1!T6</f>
        <v>5.2168017696052615E-3</v>
      </c>
      <c r="T5" s="14">
        <f>Rates1!U7-Rates1!U6</f>
        <v>7.3280579063421669E-3</v>
      </c>
      <c r="U5" s="14">
        <f>Rates1!V7-Rates1!V6</f>
        <v>9.5800255797700018E-3</v>
      </c>
      <c r="V5" s="14">
        <f>Rates1!W7-Rates1!W6</f>
        <v>1.1922076286533745E-2</v>
      </c>
      <c r="W5" s="14">
        <f>Rates1!X7-Rates1!X6</f>
        <v>1.4311799983990348E-2</v>
      </c>
      <c r="X5" s="14">
        <f>Rates1!Y7-Rates1!Y6</f>
        <v>1.6685836415145872E-2</v>
      </c>
      <c r="Y5" s="14">
        <f>Rates1!Z7-Rates1!Z6</f>
        <v>1.8971240102125364E-2</v>
      </c>
      <c r="Z5" s="14">
        <f>Rates1!AA7-Rates1!AA6</f>
        <v>2.110480064244058E-2</v>
      </c>
      <c r="AA5" s="14">
        <f>Rates1!AB7-Rates1!AB6</f>
        <v>2.3067336136418426E-2</v>
      </c>
      <c r="AB5" s="14">
        <f>Rates1!AC7-Rates1!AC6</f>
        <v>2.4852094326212715E-2</v>
      </c>
      <c r="AC5" s="14">
        <f>Rates1!AD7-Rates1!AD6</f>
        <v>2.6452323522880405E-2</v>
      </c>
      <c r="AD5" s="14">
        <f>Rates1!AE7-Rates1!AE6</f>
        <v>2.7861272037474905E-2</v>
      </c>
      <c r="AE5" s="14">
        <f>Rates1!AF7-Rates1!AF6</f>
        <v>2.9072188181046954E-2</v>
      </c>
      <c r="AF5" s="14">
        <f>Rates1!AG7-Rates1!AG6</f>
        <v>3.0078320264651737E-2</v>
      </c>
      <c r="AG5" s="14">
        <f>Rates1!AH7-Rates1!AH6</f>
        <v>3.0872911753736965E-2</v>
      </c>
      <c r="AH5" s="14">
        <f>Rates1!AI7-Rates1!AI6</f>
        <v>3.1453800283604672E-2</v>
      </c>
      <c r="AI5" s="14">
        <f>Rates1!AJ7-Rates1!AJ6</f>
        <v>3.1837747799651872E-2</v>
      </c>
      <c r="AJ5" s="14">
        <f>Rates1!AK7-Rates1!AK6</f>
        <v>3.2046135128374509E-2</v>
      </c>
      <c r="AK5" s="14">
        <f>Rates1!AL7-Rates1!AL6</f>
        <v>3.2100343096267636E-2</v>
      </c>
      <c r="AL5" s="14">
        <f>Rates1!AM7-Rates1!AM6</f>
        <v>3.2021752529829861E-2</v>
      </c>
      <c r="AM5" s="14">
        <f>Rates1!AN7-Rates1!AN6</f>
        <v>3.1831744255557126E-2</v>
      </c>
      <c r="AN5" s="14">
        <f>Rates1!AO7-Rates1!AO6</f>
        <v>3.155169909994715E-2</v>
      </c>
      <c r="AO5" s="14">
        <f>Rates1!AP7-Rates1!AP6</f>
        <v>3.1202846043797194E-2</v>
      </c>
      <c r="AP5" s="14">
        <f>Rates1!AQ7-Rates1!AQ6</f>
        <v>3.0800076545966171E-2</v>
      </c>
      <c r="AQ5" s="14">
        <f>Rates1!AR7-Rates1!AR6</f>
        <v>3.0350042907257624E-2</v>
      </c>
      <c r="AR5" s="14">
        <f>Rates1!AS7-Rates1!AS6</f>
        <v>2.9858872949117377E-2</v>
      </c>
      <c r="AS5" s="14">
        <f>Rates1!AT7-Rates1!AT6</f>
        <v>2.9332694492995248E-2</v>
      </c>
      <c r="AT5" s="14">
        <f>Rates1!AU7-Rates1!AU6</f>
        <v>2.8777635360334397E-2</v>
      </c>
      <c r="AU5" s="14">
        <f>Rates1!AV7-Rates1!AV6</f>
        <v>2.8199823372587307E-2</v>
      </c>
      <c r="AV5" s="14">
        <f>Rates1!AW7-Rates1!AW6</f>
        <v>2.7605386466815318E-2</v>
      </c>
      <c r="AW5" s="14">
        <f>Rates1!AX7-Rates1!AX6</f>
        <v>2.7000089027577445E-2</v>
      </c>
      <c r="AX5" s="14">
        <f>Rates1!AY7-Rates1!AY6</f>
        <v>2.6387537633295377E-2</v>
      </c>
    </row>
    <row r="6" spans="1:50">
      <c r="A6" s="14">
        <f>Rates1!B8-Rates1!B7</f>
        <v>-1.5216003154121971E-2</v>
      </c>
      <c r="B6" s="14">
        <f>Rates1!C8-Rates1!C7</f>
        <v>-2.6246637148448215E-3</v>
      </c>
      <c r="C6" s="14">
        <f>Rates1!D8-Rates1!D7</f>
        <v>7.8246519994245034E-3</v>
      </c>
      <c r="D6" s="14">
        <f>Rates1!E8-Rates1!E7</f>
        <v>1.198674048565973E-2</v>
      </c>
      <c r="E6" s="14">
        <f>Rates1!F8-Rates1!F7</f>
        <v>1.3490745832050344E-2</v>
      </c>
      <c r="F6" s="14">
        <f>Rates1!G8-Rates1!G7</f>
        <v>1.3728965058495746E-2</v>
      </c>
      <c r="G6" s="14">
        <f>Rates1!H8-Rates1!H7</f>
        <v>1.3317531258777215E-2</v>
      </c>
      <c r="H6" s="14">
        <f>Rates1!I8-Rates1!I7</f>
        <v>1.2567063699760794E-2</v>
      </c>
      <c r="I6" s="14">
        <f>Rates1!J8-Rates1!J7</f>
        <v>1.1658199748713294E-2</v>
      </c>
      <c r="J6" s="14">
        <f>Rates1!K8-Rates1!K7</f>
        <v>1.0716899196937746E-2</v>
      </c>
      <c r="K6" s="14">
        <f>Rates1!L8-Rates1!L7</f>
        <v>9.8539757550932805E-3</v>
      </c>
      <c r="L6" s="14">
        <f>Rates1!M8-Rates1!M7</f>
        <v>9.1655872361755542E-3</v>
      </c>
      <c r="M6" s="14">
        <f>Rates1!N8-Rates1!N7</f>
        <v>8.7275931475732094E-3</v>
      </c>
      <c r="N6" s="14">
        <f>Rates1!O8-Rates1!O7</f>
        <v>8.589515502494649E-3</v>
      </c>
      <c r="O6" s="14">
        <f>Rates1!P8-Rates1!P7</f>
        <v>8.7810879069509795E-3</v>
      </c>
      <c r="P6" s="14">
        <f>Rates1!Q8-Rates1!Q7</f>
        <v>9.3131117236362471E-3</v>
      </c>
      <c r="Q6" s="14">
        <f>Rates1!R8-Rates1!R7</f>
        <v>1.0163180990535814E-2</v>
      </c>
      <c r="R6" s="14">
        <f>Rates1!S8-Rates1!S7</f>
        <v>1.1303856749741215E-2</v>
      </c>
      <c r="S6" s="14">
        <f>Rates1!T8-Rates1!T7</f>
        <v>1.2697073883642496E-2</v>
      </c>
      <c r="T6" s="14">
        <f>Rates1!U8-Rates1!U7</f>
        <v>1.4297274085452116E-2</v>
      </c>
      <c r="U6" s="14">
        <f>Rates1!V8-Rates1!V7</f>
        <v>1.6057690361634513E-2</v>
      </c>
      <c r="V6" s="14">
        <f>Rates1!W8-Rates1!W7</f>
        <v>1.7929909167397895E-2</v>
      </c>
      <c r="W6" s="14">
        <f>Rates1!X8-Rates1!X7</f>
        <v>1.9869880368759141E-2</v>
      </c>
      <c r="X6" s="14">
        <f>Rates1!Y8-Rates1!Y7</f>
        <v>2.1822646198055295E-2</v>
      </c>
      <c r="Y6" s="14">
        <f>Rates1!Z8-Rates1!Z7</f>
        <v>2.3727208009213463E-2</v>
      </c>
      <c r="Z6" s="14">
        <f>Rates1!AA8-Rates1!AA7</f>
        <v>2.553057264202252E-2</v>
      </c>
      <c r="AA6" s="14">
        <f>Rates1!AB8-Rates1!AB7</f>
        <v>2.7214446274130388E-2</v>
      </c>
      <c r="AB6" s="14">
        <f>Rates1!AC8-Rates1!AC7</f>
        <v>2.8769903319830092E-2</v>
      </c>
      <c r="AC6" s="14">
        <f>Rates1!AD8-Rates1!AD7</f>
        <v>3.0188017943486578E-2</v>
      </c>
      <c r="AD6" s="14">
        <f>Rates1!AE8-Rates1!AE7</f>
        <v>3.1459864309471008E-2</v>
      </c>
      <c r="AE6" s="14">
        <f>Rates1!AF8-Rates1!AF7</f>
        <v>3.2576516582154547E-2</v>
      </c>
      <c r="AF6" s="14">
        <f>Rates1!AG8-Rates1!AG7</f>
        <v>3.3529048925903027E-2</v>
      </c>
      <c r="AG6" s="14">
        <f>Rates1!AH8-Rates1!AH7</f>
        <v>3.4308530547346727E-2</v>
      </c>
      <c r="AH6" s="14">
        <f>Rates1!AI8-Rates1!AI7</f>
        <v>3.4910475255507833E-2</v>
      </c>
      <c r="AI6" s="14">
        <f>Rates1!AJ8-Rates1!AJ7</f>
        <v>3.5348317461364687E-2</v>
      </c>
      <c r="AJ6" s="14">
        <f>Rates1!AK8-Rates1!AK7</f>
        <v>3.5639781805879345E-2</v>
      </c>
      <c r="AK6" s="14">
        <f>Rates1!AL8-Rates1!AL7</f>
        <v>3.5802592930010313E-2</v>
      </c>
      <c r="AL6" s="14">
        <f>Rates1!AM8-Rates1!AM7</f>
        <v>3.5854475474716985E-2</v>
      </c>
      <c r="AM6" s="14">
        <f>Rates1!AN8-Rates1!AN7</f>
        <v>3.581315408096053E-2</v>
      </c>
      <c r="AN6" s="14">
        <f>Rates1!AO8-Rates1!AO7</f>
        <v>3.5696353389699453E-2</v>
      </c>
      <c r="AO6" s="14">
        <f>Rates1!AP8-Rates1!AP7</f>
        <v>3.5521675152570431E-2</v>
      </c>
      <c r="AP6" s="14">
        <f>Rates1!AQ8-Rates1!AQ7</f>
        <v>3.5302547854176858E-2</v>
      </c>
      <c r="AQ6" s="14">
        <f>Rates1!AR8-Rates1!AR7</f>
        <v>3.5047694525830231E-2</v>
      </c>
      <c r="AR6" s="14">
        <f>Rates1!AS8-Rates1!AS7</f>
        <v>3.4765633265004148E-2</v>
      </c>
      <c r="AS6" s="14">
        <f>Rates1!AT8-Rates1!AT7</f>
        <v>3.4464882169172206E-2</v>
      </c>
      <c r="AT6" s="14">
        <f>Rates1!AU8-Rates1!AU7</f>
        <v>3.4153959335806672E-2</v>
      </c>
      <c r="AU6" s="14">
        <f>Rates1!AV8-Rates1!AV7</f>
        <v>3.384138286238203E-2</v>
      </c>
      <c r="AV6" s="14">
        <f>Rates1!AW8-Rates1!AW7</f>
        <v>3.3535670982709931E-2</v>
      </c>
      <c r="AW6" s="14">
        <f>Rates1!AX8-Rates1!AX7</f>
        <v>3.3244185106638291E-2</v>
      </c>
      <c r="AX6" s="14">
        <f>Rates1!AY8-Rates1!AY7</f>
        <v>3.296931197131503E-2</v>
      </c>
    </row>
    <row r="7" spans="1:50">
      <c r="A7" s="14">
        <f>Rates1!B9-Rates1!B8</f>
        <v>5.3908079770534911E-3</v>
      </c>
      <c r="B7" s="14">
        <f>Rates1!C9-Rates1!C8</f>
        <v>1.6975128057845623E-3</v>
      </c>
      <c r="C7" s="14">
        <f>Rates1!D9-Rates1!D8</f>
        <v>-2.2599502256603898E-4</v>
      </c>
      <c r="D7" s="14">
        <f>Rates1!E9-Rates1!E8</f>
        <v>-1.9311095682539303E-4</v>
      </c>
      <c r="E7" s="14">
        <f>Rates1!F9-Rates1!F8</f>
        <v>9.8269089652802677E-4</v>
      </c>
      <c r="F7" s="14">
        <f>Rates1!G9-Rates1!G8</f>
        <v>2.8631131105196772E-3</v>
      </c>
      <c r="G7" s="14">
        <f>Rates1!H9-Rates1!H8</f>
        <v>5.1430500829612313E-3</v>
      </c>
      <c r="H7" s="14">
        <f>Rates1!I9-Rates1!I8</f>
        <v>7.5187685161539619E-3</v>
      </c>
      <c r="I7" s="14">
        <f>Rates1!J9-Rates1!J8</f>
        <v>9.7318242294157642E-3</v>
      </c>
      <c r="J7" s="14">
        <f>Rates1!K9-Rates1!K8</f>
        <v>1.1634173569282424E-2</v>
      </c>
      <c r="K7" s="14">
        <f>Rates1!L9-Rates1!L8</f>
        <v>1.315718515954245E-2</v>
      </c>
      <c r="L7" s="14">
        <f>Rates1!M9-Rates1!M8</f>
        <v>1.4295919204760033E-2</v>
      </c>
      <c r="M7" s="14">
        <f>Rates1!N9-Rates1!N8</f>
        <v>1.5077897996716771E-2</v>
      </c>
      <c r="N7" s="14">
        <f>Rates1!O9-Rates1!O8</f>
        <v>1.5560307022256303E-2</v>
      </c>
      <c r="O7" s="14">
        <f>Rates1!P9-Rates1!P8</f>
        <v>1.5823161599540114E-2</v>
      </c>
      <c r="P7" s="14">
        <f>Rates1!Q9-Rates1!Q8</f>
        <v>1.5958565668090507E-2</v>
      </c>
      <c r="Q7" s="14">
        <f>Rates1!R9-Rates1!R8</f>
        <v>1.603840105437726E-2</v>
      </c>
      <c r="R7" s="14">
        <f>Rates1!S9-Rates1!S8</f>
        <v>1.6128873487027739E-2</v>
      </c>
      <c r="S7" s="14">
        <f>Rates1!T9-Rates1!T8</f>
        <v>1.627570959936353E-2</v>
      </c>
      <c r="T7" s="14">
        <f>Rates1!U9-Rates1!U8</f>
        <v>1.6505270264334015E-2</v>
      </c>
      <c r="U7" s="14">
        <f>Rates1!V9-Rates1!V8</f>
        <v>1.6831281425234046E-2</v>
      </c>
      <c r="V7" s="14">
        <f>Rates1!W9-Rates1!W8</f>
        <v>1.7255006073583878E-2</v>
      </c>
      <c r="W7" s="14">
        <f>Rates1!X9-Rates1!X8</f>
        <v>1.7773285779232317E-2</v>
      </c>
      <c r="X7" s="14">
        <f>Rates1!Y9-Rates1!Y8</f>
        <v>1.8378676657024862E-2</v>
      </c>
      <c r="Y7" s="14">
        <f>Rates1!Z9-Rates1!Z8</f>
        <v>1.9061031970415421E-2</v>
      </c>
      <c r="Z7" s="14">
        <f>Rates1!AA9-Rates1!AA8</f>
        <v>1.981061849250132E-2</v>
      </c>
      <c r="AA7" s="14">
        <f>Rates1!AB9-Rates1!AB8</f>
        <v>2.0617206622886464E-2</v>
      </c>
      <c r="AB7" s="14">
        <f>Rates1!AC9-Rates1!AC8</f>
        <v>2.1469763731162494E-2</v>
      </c>
      <c r="AC7" s="14">
        <f>Rates1!AD9-Rates1!AD8</f>
        <v>2.2357256192238495E-2</v>
      </c>
      <c r="AD7" s="14">
        <f>Rates1!AE9-Rates1!AE8</f>
        <v>2.3268650381025324E-2</v>
      </c>
      <c r="AE7" s="14">
        <f>Rates1!AF9-Rates1!AF8</f>
        <v>2.4192912672427624E-2</v>
      </c>
      <c r="AF7" s="14">
        <f>Rates1!AG9-Rates1!AG8</f>
        <v>2.5119009441358031E-2</v>
      </c>
      <c r="AG7" s="14">
        <f>Rates1!AH9-Rates1!AH8</f>
        <v>2.6035899691941644E-2</v>
      </c>
      <c r="AH7" s="14">
        <f>Rates1!AI9-Rates1!AI8</f>
        <v>2.6933058783392028E-2</v>
      </c>
      <c r="AI7" s="14">
        <f>Rates1!AJ9-Rates1!AJ8</f>
        <v>2.7805468060017269E-2</v>
      </c>
      <c r="AJ7" s="14">
        <f>Rates1!AK9-Rates1!AK8</f>
        <v>2.8649930500138865E-2</v>
      </c>
      <c r="AK7" s="14">
        <f>Rates1!AL9-Rates1!AL8</f>
        <v>2.946324908208009E-2</v>
      </c>
      <c r="AL7" s="14">
        <f>Rates1!AM9-Rates1!AM8</f>
        <v>3.0242226784164217E-2</v>
      </c>
      <c r="AM7" s="14">
        <f>Rates1!AN9-Rates1!AN8</f>
        <v>3.0983666584710079E-2</v>
      </c>
      <c r="AN7" s="14">
        <f>Rates1!AO9-Rates1!AO8</f>
        <v>3.1684371462044503E-2</v>
      </c>
      <c r="AO7" s="14">
        <f>Rates1!AP9-Rates1!AP8</f>
        <v>3.2341131920385457E-2</v>
      </c>
      <c r="AP7" s="14">
        <f>Rates1!AQ9-Rates1!AQ8</f>
        <v>3.2952907292549405E-2</v>
      </c>
      <c r="AQ7" s="14">
        <f>Rates1!AR9-Rates1!AR8</f>
        <v>3.3523561675637303E-2</v>
      </c>
      <c r="AR7" s="14">
        <f>Rates1!AS9-Rates1!AS8</f>
        <v>3.4057550752646826E-2</v>
      </c>
      <c r="AS7" s="14">
        <f>Rates1!AT9-Rates1!AT8</f>
        <v>3.4559330206573868E-2</v>
      </c>
      <c r="AT7" s="14">
        <f>Rates1!AU9-Rates1!AU8</f>
        <v>3.5033355720419657E-2</v>
      </c>
      <c r="AU7" s="14">
        <f>Rates1!AV9-Rates1!AV8</f>
        <v>3.5484082977178311E-2</v>
      </c>
      <c r="AV7" s="14">
        <f>Rates1!AW9-Rates1!AW8</f>
        <v>3.5915967863616949E-2</v>
      </c>
      <c r="AW7" s="14">
        <f>Rates1!AX9-Rates1!AX8</f>
        <v>3.6333177870261579E-2</v>
      </c>
      <c r="AX7" s="14">
        <f>Rates1!AY9-Rates1!AY8</f>
        <v>3.6738151679871933E-2</v>
      </c>
    </row>
    <row r="8" spans="1:50">
      <c r="A8" s="14">
        <f>Rates1!B10-Rates1!B9</f>
        <v>-1.3370531402451036E-2</v>
      </c>
      <c r="B8" s="14">
        <f>Rates1!C10-Rates1!C9</f>
        <v>-4.5842429625112757E-2</v>
      </c>
      <c r="C8" s="14">
        <f>Rates1!D10-Rates1!D9</f>
        <v>-5.2325436921801582E-2</v>
      </c>
      <c r="D8" s="14">
        <f>Rates1!E10-Rates1!E9</f>
        <v>-4.8641053612211493E-2</v>
      </c>
      <c r="E8" s="14">
        <f>Rates1!F10-Rates1!F9</f>
        <v>-4.3489166521615275E-2</v>
      </c>
      <c r="F8" s="14">
        <f>Rates1!G10-Rates1!G9</f>
        <v>-3.9024219101263746E-2</v>
      </c>
      <c r="G8" s="14">
        <f>Rates1!H10-Rates1!H9</f>
        <v>-3.5581295806083268E-2</v>
      </c>
      <c r="H8" s="14">
        <f>Rates1!I10-Rates1!I9</f>
        <v>-3.3021092923720019E-2</v>
      </c>
      <c r="I8" s="14">
        <f>Rates1!J10-Rates1!J9</f>
        <v>-3.1142477746283426E-2</v>
      </c>
      <c r="J8" s="14">
        <f>Rates1!K10-Rates1!K9</f>
        <v>-2.9782439642274561E-2</v>
      </c>
      <c r="K8" s="14">
        <f>Rates1!L10-Rates1!L9</f>
        <v>-2.8816163880464707E-2</v>
      </c>
      <c r="L8" s="14">
        <f>Rates1!M10-Rates1!M9</f>
        <v>-2.8142079792929486E-2</v>
      </c>
      <c r="M8" s="14">
        <f>Rates1!N10-Rates1!N9</f>
        <v>-2.7667763746967111E-2</v>
      </c>
      <c r="N8" s="14">
        <f>Rates1!O10-Rates1!O9</f>
        <v>-2.7292279728967195E-2</v>
      </c>
      <c r="O8" s="14">
        <f>Rates1!P10-Rates1!P9</f>
        <v>-2.6924168109453639E-2</v>
      </c>
      <c r="P8" s="14">
        <f>Rates1!Q10-Rates1!Q9</f>
        <v>-2.6484559646271499E-2</v>
      </c>
      <c r="Q8" s="14">
        <f>Rates1!R10-Rates1!R9</f>
        <v>-2.5931012274134524E-2</v>
      </c>
      <c r="R8" s="14">
        <f>Rates1!S10-Rates1!S9</f>
        <v>-2.5228294607042123E-2</v>
      </c>
      <c r="S8" s="14">
        <f>Rates1!T10-Rates1!T9</f>
        <v>-2.436152943908354E-2</v>
      </c>
      <c r="T8" s="14">
        <f>Rates1!U10-Rates1!U9</f>
        <v>-2.3334507096489432E-2</v>
      </c>
      <c r="U8" s="14">
        <f>Rates1!V10-Rates1!V9</f>
        <v>-2.2164215186425196E-2</v>
      </c>
      <c r="V8" s="14">
        <f>Rates1!W10-Rates1!W9</f>
        <v>-2.0879246519460715E-2</v>
      </c>
      <c r="W8" s="14">
        <f>Rates1!X10-Rates1!X9</f>
        <v>-1.9502790220772503E-2</v>
      </c>
      <c r="X8" s="14">
        <f>Rates1!Y10-Rates1!Y9</f>
        <v>-1.8078651924254174E-2</v>
      </c>
      <c r="Y8" s="14">
        <f>Rates1!Z10-Rates1!Z9</f>
        <v>-1.6658954479883192E-2</v>
      </c>
      <c r="Z8" s="14">
        <f>Rates1!AA10-Rates1!AA9</f>
        <v>-1.5287510300640683E-2</v>
      </c>
      <c r="AA8" s="14">
        <f>Rates1!AB10-Rates1!AB9</f>
        <v>-1.3973812395994045E-2</v>
      </c>
      <c r="AB8" s="14">
        <f>Rates1!AC10-Rates1!AC9</f>
        <v>-1.2718545098454825E-2</v>
      </c>
      <c r="AC8" s="14">
        <f>Rates1!AD10-Rates1!AD9</f>
        <v>-1.1522393180531942E-2</v>
      </c>
      <c r="AD8" s="14">
        <f>Rates1!AE10-Rates1!AE9</f>
        <v>-1.0386041414742309E-2</v>
      </c>
      <c r="AE8" s="14">
        <f>Rates1!AF10-Rates1!AF9</f>
        <v>-9.3101745735921781E-3</v>
      </c>
      <c r="AF8" s="14">
        <f>Rates1!AG10-Rates1!AG9</f>
        <v>-8.2954774295957989E-3</v>
      </c>
      <c r="AG8" s="14">
        <f>Rates1!AH10-Rates1!AH9</f>
        <v>-7.3426420051303509E-3</v>
      </c>
      <c r="AH8" s="14">
        <f>Rates1!AI10-Rates1!AI9</f>
        <v>-6.4507402132889524E-3</v>
      </c>
      <c r="AI8" s="14">
        <f>Rates1!AJ10-Rates1!AJ9</f>
        <v>-5.6101690257888137E-3</v>
      </c>
      <c r="AJ8" s="14">
        <f>Rates1!AK10-Rates1!AK9</f>
        <v>-4.8089620648088527E-3</v>
      </c>
      <c r="AK8" s="14">
        <f>Rates1!AL10-Rates1!AL9</f>
        <v>-4.0351529525288754E-3</v>
      </c>
      <c r="AL8" s="14">
        <f>Rates1!AM10-Rates1!AM9</f>
        <v>-3.2767753111286879E-3</v>
      </c>
      <c r="AM8" s="14">
        <f>Rates1!AN10-Rates1!AN9</f>
        <v>-2.5218627627836554E-3</v>
      </c>
      <c r="AN8" s="14">
        <f>Rates1!AO10-Rates1!AO9</f>
        <v>-1.758448929678913E-3</v>
      </c>
      <c r="AO8" s="14">
        <f>Rates1!AP10-Rates1!AP9</f>
        <v>-9.7475553969683659E-4</v>
      </c>
      <c r="AP8" s="14">
        <f>Rates1!AQ10-Rates1!AQ9</f>
        <v>-1.6608898677805684E-4</v>
      </c>
      <c r="AQ8" s="14">
        <f>Rates1!AR10-Rates1!AR9</f>
        <v>6.6343866575380162E-4</v>
      </c>
      <c r="AR8" s="14">
        <f>Rates1!AS10-Rates1!AS9</f>
        <v>1.5091933292632476E-3</v>
      </c>
      <c r="AS8" s="14">
        <f>Rates1!AT10-Rates1!AT9</f>
        <v>2.3665409151130135E-3</v>
      </c>
      <c r="AT8" s="14">
        <f>Rates1!AU10-Rates1!AU9</f>
        <v>3.230847334662279E-3</v>
      </c>
      <c r="AU8" s="14">
        <f>Rates1!AV10-Rates1!AV9</f>
        <v>4.0974784992737767E-3</v>
      </c>
      <c r="AV8" s="14">
        <f>Rates1!AW10-Rates1!AW9</f>
        <v>4.9618006744927001E-3</v>
      </c>
      <c r="AW8" s="14">
        <f>Rates1!AX10-Rates1!AX9</f>
        <v>5.8202154087600988E-3</v>
      </c>
      <c r="AX8" s="14">
        <f>Rates1!AY10-Rates1!AY9</f>
        <v>6.6720829955277949E-3</v>
      </c>
    </row>
    <row r="9" spans="1:50">
      <c r="A9" s="14">
        <f>Rates1!B11-Rates1!B10</f>
        <v>-1.0114813043688109E-2</v>
      </c>
      <c r="B9" s="14">
        <f>Rates1!C11-Rates1!C10</f>
        <v>1.428425764008967E-2</v>
      </c>
      <c r="C9" s="14">
        <f>Rates1!D11-Rates1!D10</f>
        <v>2.1809110592440284E-2</v>
      </c>
      <c r="D9" s="14">
        <f>Rates1!E11-Rates1!E10</f>
        <v>2.0509940730584653E-2</v>
      </c>
      <c r="E9" s="14">
        <f>Rates1!F11-Rates1!F10</f>
        <v>1.7357577615772612E-2</v>
      </c>
      <c r="F9" s="14">
        <f>Rates1!G11-Rates1!G10</f>
        <v>1.4145739034923999E-2</v>
      </c>
      <c r="G9" s="14">
        <f>Rates1!H11-Rates1!H10</f>
        <v>1.1360462092600443E-2</v>
      </c>
      <c r="H9" s="14">
        <f>Rates1!I11-Rates1!I10</f>
        <v>9.1203836819753192E-3</v>
      </c>
      <c r="I9" s="14">
        <f>Rates1!J11-Rates1!J10</f>
        <v>7.4240867268162702E-3</v>
      </c>
      <c r="J9" s="14">
        <f>Rates1!K11-Rates1!K10</f>
        <v>6.2338281660361261E-3</v>
      </c>
      <c r="K9" s="14">
        <f>Rates1!L11-Rates1!L10</f>
        <v>5.5202979756243664E-3</v>
      </c>
      <c r="L9" s="14">
        <f>Rates1!M11-Rates1!M10</f>
        <v>5.252287162561764E-3</v>
      </c>
      <c r="M9" s="14">
        <f>Rates1!N11-Rates1!N10</f>
        <v>5.4015161938716361E-3</v>
      </c>
      <c r="N9" s="14">
        <f>Rates1!O11-Rates1!O10</f>
        <v>5.934261956016762E-3</v>
      </c>
      <c r="O9" s="14">
        <f>Rates1!P11-Rates1!P10</f>
        <v>6.8034906282319341E-3</v>
      </c>
      <c r="P9" s="14">
        <f>Rates1!Q11-Rates1!Q10</f>
        <v>7.9647105126383622E-3</v>
      </c>
      <c r="Q9" s="14">
        <f>Rates1!R11-Rates1!R10</f>
        <v>9.361513736290128E-3</v>
      </c>
      <c r="R9" s="14">
        <f>Rates1!S11-Rates1!S10</f>
        <v>1.0940492356092513E-2</v>
      </c>
      <c r="S9" s="14">
        <f>Rates1!T11-Rates1!T10</f>
        <v>1.2642513719661963E-2</v>
      </c>
      <c r="T9" s="14">
        <f>Rates1!U11-Rates1!U10</f>
        <v>1.4419730169360712E-2</v>
      </c>
      <c r="U9" s="14">
        <f>Rates1!V11-Rates1!V10</f>
        <v>1.6231159224514791E-2</v>
      </c>
      <c r="V9" s="14">
        <f>Rates1!W11-Rates1!W10</f>
        <v>1.8039271490531306E-2</v>
      </c>
      <c r="W9" s="14">
        <f>Rates1!X11-Rates1!X10</f>
        <v>1.9826261807454948E-2</v>
      </c>
      <c r="X9" s="14">
        <f>Rates1!Y11-Rates1!Y10</f>
        <v>2.1580810990628585E-2</v>
      </c>
      <c r="Y9" s="14">
        <f>Rates1!Z11-Rates1!Z10</f>
        <v>2.3283017180654397E-2</v>
      </c>
      <c r="Z9" s="14">
        <f>Rates1!AA11-Rates1!AA10</f>
        <v>2.4917996610568593E-2</v>
      </c>
      <c r="AA9" s="14">
        <f>Rates1!AB11-Rates1!AB10</f>
        <v>2.6483402256927135E-2</v>
      </c>
      <c r="AB9" s="14">
        <f>Rates1!AC11-Rates1!AC10</f>
        <v>2.7977830894496236E-2</v>
      </c>
      <c r="AC9" s="14">
        <f>Rates1!AD11-Rates1!AD10</f>
        <v>2.9399877953140141E-2</v>
      </c>
      <c r="AD9" s="14">
        <f>Rates1!AE11-Rates1!AE10</f>
        <v>3.0748138862730201E-2</v>
      </c>
      <c r="AE9" s="14">
        <f>Rates1!AF11-Rates1!AF10</f>
        <v>3.2021209053128885E-2</v>
      </c>
      <c r="AF9" s="14">
        <f>Rates1!AG11-Rates1!AG10</f>
        <v>3.3217683954203991E-2</v>
      </c>
      <c r="AG9" s="14">
        <f>Rates1!AH11-Rates1!AH10</f>
        <v>3.4336126892517527E-2</v>
      </c>
      <c r="AH9" s="14">
        <f>Rates1!AI11-Rates1!AI10</f>
        <v>3.5372890437098903E-2</v>
      </c>
      <c r="AI9" s="14">
        <f>Rates1!AJ11-Rates1!AJ10</f>
        <v>3.6328943517871082E-2</v>
      </c>
      <c r="AJ9" s="14">
        <f>Rates1!AK11-Rates1!AK10</f>
        <v>3.7208186334338755E-2</v>
      </c>
      <c r="AK9" s="14">
        <f>Rates1!AL11-Rates1!AL10</f>
        <v>3.8014519086011056E-2</v>
      </c>
      <c r="AL9" s="14">
        <f>Rates1!AM11-Rates1!AM10</f>
        <v>3.8751841972390011E-2</v>
      </c>
      <c r="AM9" s="14">
        <f>Rates1!AN11-Rates1!AN10</f>
        <v>3.9424055192983865E-2</v>
      </c>
      <c r="AN9" s="14">
        <f>Rates1!AO11-Rates1!AO10</f>
        <v>4.0035058947299085E-2</v>
      </c>
      <c r="AO9" s="14">
        <f>Rates1!AP11-Rates1!AP10</f>
        <v>4.0588508441582682E-2</v>
      </c>
      <c r="AP9" s="14">
        <f>Rates1!AQ11-Rates1!AQ10</f>
        <v>4.1084950596436798E-2</v>
      </c>
      <c r="AQ9" s="14">
        <f>Rates1!AR11-Rates1!AR10</f>
        <v>4.1525656731005611E-2</v>
      </c>
      <c r="AR9" s="14">
        <f>Rates1!AS11-Rates1!AS10</f>
        <v>4.1912523794592538E-2</v>
      </c>
      <c r="AS9" s="14">
        <f>Rates1!AT11-Rates1!AT10</f>
        <v>4.2247448736504545E-2</v>
      </c>
      <c r="AT9" s="14">
        <f>Rates1!AU11-Rates1!AU10</f>
        <v>4.2532328506052153E-2</v>
      </c>
      <c r="AU9" s="14">
        <f>Rates1!AV11-Rates1!AV10</f>
        <v>4.2769060052541441E-2</v>
      </c>
      <c r="AV9" s="14">
        <f>Rates1!AW11-Rates1!AW10</f>
        <v>4.2959541901269382E-2</v>
      </c>
      <c r="AW9" s="14">
        <f>Rates1!AX11-Rates1!AX10</f>
        <v>4.3106645381837616E-2</v>
      </c>
      <c r="AX9" s="14">
        <f>Rates1!AY11-Rates1!AY10</f>
        <v>4.3214371152802578E-2</v>
      </c>
    </row>
    <row r="10" spans="1:50">
      <c r="A10" s="14">
        <f>Rates1!B12-Rates1!B11</f>
        <v>-8.648582342260891E-2</v>
      </c>
      <c r="B10" s="14">
        <f>Rates1!C12-Rates1!C11</f>
        <v>-6.4744529906794135E-2</v>
      </c>
      <c r="C10" s="14">
        <f>Rates1!D12-Rates1!D11</f>
        <v>-2.5434125302703059E-2</v>
      </c>
      <c r="D10" s="14">
        <f>Rates1!E12-Rates1!E11</f>
        <v>-1.089616100506241E-2</v>
      </c>
      <c r="E10" s="14">
        <f>Rates1!F12-Rates1!F11</f>
        <v>-5.6158961435786026E-3</v>
      </c>
      <c r="F10" s="14">
        <f>Rates1!G12-Rates1!G11</f>
        <v>-3.3913112050099059E-3</v>
      </c>
      <c r="G10" s="14">
        <f>Rates1!H12-Rates1!H11</f>
        <v>-2.2395001882422605E-3</v>
      </c>
      <c r="H10" s="14">
        <f>Rates1!I12-Rates1!I11</f>
        <v>-1.5468583030893157E-3</v>
      </c>
      <c r="I10" s="14">
        <f>Rates1!J12-Rates1!J11</f>
        <v>-1.1087256216422148E-3</v>
      </c>
      <c r="J10" s="14">
        <f>Rates1!K12-Rates1!K11</f>
        <v>-9.0174503780904303E-4</v>
      </c>
      <c r="K10" s="14">
        <f>Rates1!L12-Rates1!L11</f>
        <v>-9.3041168473817493E-4</v>
      </c>
      <c r="L10" s="14">
        <f>Rates1!M12-Rates1!M11</f>
        <v>-1.2142846817431163E-3</v>
      </c>
      <c r="M10" s="14">
        <f>Rates1!N12-Rates1!N11</f>
        <v>-1.7502729849416809E-3</v>
      </c>
      <c r="N10" s="14">
        <f>Rates1!O12-Rates1!O11</f>
        <v>-2.5150481440672223E-3</v>
      </c>
      <c r="O10" s="14">
        <f>Rates1!P12-Rates1!P11</f>
        <v>-3.4736133399162483E-3</v>
      </c>
      <c r="P10" s="14">
        <f>Rates1!Q12-Rates1!Q11</f>
        <v>-4.5814722992307821E-3</v>
      </c>
      <c r="Q10" s="14">
        <f>Rates1!R12-Rates1!R11</f>
        <v>-5.7967502289244521E-3</v>
      </c>
      <c r="R10" s="14">
        <f>Rates1!S12-Rates1!S11</f>
        <v>-7.0773241368442541E-3</v>
      </c>
      <c r="S10" s="14">
        <f>Rates1!T12-Rates1!T11</f>
        <v>-8.3895925717225595E-3</v>
      </c>
      <c r="T10" s="14">
        <f>Rates1!U12-Rates1!U11</f>
        <v>-9.7039465045547502E-3</v>
      </c>
      <c r="U10" s="14">
        <f>Rates1!V12-Rates1!V11</f>
        <v>-1.099708813052569E-2</v>
      </c>
      <c r="V10" s="14">
        <f>Rates1!W12-Rates1!W11</f>
        <v>-1.2252509447154836E-2</v>
      </c>
      <c r="W10" s="14">
        <f>Rates1!X12-Rates1!X11</f>
        <v>-1.345487303063031E-2</v>
      </c>
      <c r="X10" s="14">
        <f>Rates1!Y12-Rates1!Y11</f>
        <v>-1.4582807281946053E-2</v>
      </c>
      <c r="Y10" s="14">
        <f>Rates1!Z12-Rates1!Z11</f>
        <v>-1.5615552267184363E-2</v>
      </c>
      <c r="Z10" s="14">
        <f>Rates1!AA12-Rates1!AA11</f>
        <v>-1.6534920645023377E-2</v>
      </c>
      <c r="AA10" s="14">
        <f>Rates1!AB12-Rates1!AB11</f>
        <v>-1.7336451125494534E-2</v>
      </c>
      <c r="AB10" s="14">
        <f>Rates1!AC12-Rates1!AC11</f>
        <v>-1.8020039284165179E-2</v>
      </c>
      <c r="AC10" s="14">
        <f>Rates1!AD12-Rates1!AD11</f>
        <v>-1.8585580845225103E-2</v>
      </c>
      <c r="AD10" s="14">
        <f>Rates1!AE12-Rates1!AE11</f>
        <v>-1.9032971532870313E-2</v>
      </c>
      <c r="AE10" s="14">
        <f>Rates1!AF12-Rates1!AF11</f>
        <v>-1.9362107071290602E-2</v>
      </c>
      <c r="AF10" s="14">
        <f>Rates1!AG12-Rates1!AG11</f>
        <v>-1.9572883184676648E-2</v>
      </c>
      <c r="AG10" s="14">
        <f>Rates1!AH12-Rates1!AH11</f>
        <v>-1.9665212744331306E-2</v>
      </c>
      <c r="AH10" s="14">
        <f>Rates1!AI12-Rates1!AI11</f>
        <v>-1.9643175876848495E-2</v>
      </c>
      <c r="AI10" s="14">
        <f>Rates1!AJ12-Rates1!AJ11</f>
        <v>-1.9518903176511948E-2</v>
      </c>
      <c r="AJ10" s="14">
        <f>Rates1!AK12-Rates1!AK11</f>
        <v>-1.9305249950378744E-2</v>
      </c>
      <c r="AK10" s="14">
        <f>Rates1!AL12-Rates1!AL11</f>
        <v>-1.90150715055033E-2</v>
      </c>
      <c r="AL10" s="14">
        <f>Rates1!AM12-Rates1!AM11</f>
        <v>-1.8661223148939143E-2</v>
      </c>
      <c r="AM10" s="14">
        <f>Rates1!AN12-Rates1!AN11</f>
        <v>-1.8256560187743354E-2</v>
      </c>
      <c r="AN10" s="14">
        <f>Rates1!AO12-Rates1!AO11</f>
        <v>-1.7813937928970347E-2</v>
      </c>
      <c r="AO10" s="14">
        <f>Rates1!AP12-Rates1!AP11</f>
        <v>-1.7346234094762103E-2</v>
      </c>
      <c r="AP10" s="14">
        <f>Rates1!AQ12-Rates1!AQ11</f>
        <v>-1.6864440699893457E-2</v>
      </c>
      <c r="AQ10" s="14">
        <f>Rates1!AR12-Rates1!AR11</f>
        <v>-1.6375230185185607E-2</v>
      </c>
      <c r="AR10" s="14">
        <f>Rates1!AS12-Rates1!AS11</f>
        <v>-1.5884773505628225E-2</v>
      </c>
      <c r="AS10" s="14">
        <f>Rates1!AT12-Rates1!AT11</f>
        <v>-1.5399241616211867E-2</v>
      </c>
      <c r="AT10" s="14">
        <f>Rates1!AU12-Rates1!AU11</f>
        <v>-1.4924805471933311E-2</v>
      </c>
      <c r="AU10" s="14">
        <f>Rates1!AV12-Rates1!AV11</f>
        <v>-1.4467636027781339E-2</v>
      </c>
      <c r="AV10" s="14">
        <f>Rates1!AW12-Rates1!AW11</f>
        <v>-1.4033903139300641E-2</v>
      </c>
      <c r="AW10" s="14">
        <f>Rates1!AX12-Rates1!AX11</f>
        <v>-1.3628100464270432E-2</v>
      </c>
      <c r="AX10" s="14">
        <f>Rates1!AY12-Rates1!AY11</f>
        <v>-1.3249949168635311E-2</v>
      </c>
    </row>
    <row r="11" spans="1:50">
      <c r="A11" s="14">
        <f>Rates1!B13-Rates1!B12</f>
        <v>0.10266236934979123</v>
      </c>
      <c r="B11" s="14">
        <f>Rates1!C13-Rates1!C12</f>
        <v>0.13998018620096886</v>
      </c>
      <c r="C11" s="14">
        <f>Rates1!D13-Rates1!D12</f>
        <v>0.12902019595044134</v>
      </c>
      <c r="D11" s="14">
        <f>Rates1!E13-Rates1!E12</f>
        <v>0.1100551944355832</v>
      </c>
      <c r="E11" s="14">
        <f>Rates1!F13-Rates1!F12</f>
        <v>9.2844041173414382E-2</v>
      </c>
      <c r="F11" s="14">
        <f>Rates1!G13-Rates1!G12</f>
        <v>7.8220020367226084E-2</v>
      </c>
      <c r="G11" s="14">
        <f>Rates1!H13-Rates1!H12</f>
        <v>6.5696944311190997E-2</v>
      </c>
      <c r="H11" s="14">
        <f>Rates1!I13-Rates1!I12</f>
        <v>5.4854252644352286E-2</v>
      </c>
      <c r="I11" s="14">
        <f>Rates1!J13-Rates1!J12</f>
        <v>4.5449053127800454E-2</v>
      </c>
      <c r="J11" s="14">
        <f>Rates1!K13-Rates1!K12</f>
        <v>3.7348302216837048E-2</v>
      </c>
      <c r="K11" s="14">
        <f>Rates1!L13-Rates1!L12</f>
        <v>3.0478658091198874E-2</v>
      </c>
      <c r="L11" s="14">
        <f>Rates1!M13-Rates1!M12</f>
        <v>2.4791122435185109E-2</v>
      </c>
      <c r="M11" s="14">
        <f>Rates1!N13-Rates1!N12</f>
        <v>2.0209037508714722E-2</v>
      </c>
      <c r="N11" s="14">
        <f>Rates1!O13-Rates1!O12</f>
        <v>1.6589715843609021E-2</v>
      </c>
      <c r="O11" s="14">
        <f>Rates1!P13-Rates1!P12</f>
        <v>1.3727596775122919E-2</v>
      </c>
      <c r="P11" s="14">
        <f>Rates1!Q13-Rates1!Q12</f>
        <v>1.1372186584158506E-2</v>
      </c>
      <c r="Q11" s="14">
        <f>Rates1!R13-Rates1!R12</f>
        <v>9.3105484565088048E-3</v>
      </c>
      <c r="R11" s="14">
        <f>Rates1!S13-Rates1!S12</f>
        <v>7.3508330047218351E-3</v>
      </c>
      <c r="S11" s="14">
        <f>Rates1!T13-Rates1!T12</f>
        <v>5.3548413567643394E-3</v>
      </c>
      <c r="T11" s="14">
        <f>Rates1!U13-Rates1!U12</f>
        <v>3.2506225173030145E-3</v>
      </c>
      <c r="U11" s="14">
        <f>Rates1!V13-Rates1!V12</f>
        <v>1.012515778525902E-3</v>
      </c>
      <c r="V11" s="14">
        <f>Rates1!W13-Rates1!W12</f>
        <v>-1.3498507588307618E-3</v>
      </c>
      <c r="W11" s="14">
        <f>Rates1!X13-Rates1!X12</f>
        <v>-3.8115824155138256E-3</v>
      </c>
      <c r="X11" s="14">
        <f>Rates1!Y13-Rates1!Y12</f>
        <v>-6.2921075232633683E-3</v>
      </c>
      <c r="Y11" s="14">
        <f>Rates1!Z13-Rates1!Z12</f>
        <v>-8.703154803320956E-3</v>
      </c>
      <c r="Z11" s="14">
        <f>Rates1!AA13-Rates1!AA12</f>
        <v>-1.0968504736648121E-2</v>
      </c>
      <c r="AA11" s="14">
        <f>Rates1!AB13-Rates1!AB12</f>
        <v>-1.3063809235057455E-2</v>
      </c>
      <c r="AB11" s="14">
        <f>Rates1!AC13-Rates1!AC12</f>
        <v>-1.4978642732386582E-2</v>
      </c>
      <c r="AC11" s="14">
        <f>Rates1!AD13-Rates1!AD12</f>
        <v>-1.6702579715307309E-2</v>
      </c>
      <c r="AD11" s="14">
        <f>Rates1!AE13-Rates1!AE12</f>
        <v>-1.8225194670488776E-2</v>
      </c>
      <c r="AE11" s="14">
        <f>Rates1!AF13-Rates1!AF12</f>
        <v>-1.9536062084601014E-2</v>
      </c>
      <c r="AF11" s="14">
        <f>Rates1!AG13-Rates1!AG12</f>
        <v>-2.0624756444317605E-2</v>
      </c>
      <c r="AG11" s="14">
        <f>Rates1!AH13-Rates1!AH12</f>
        <v>-2.1480878422884153E-2</v>
      </c>
      <c r="AH11" s="14">
        <f>Rates1!AI13-Rates1!AI12</f>
        <v>-2.2102993344798705E-2</v>
      </c>
      <c r="AI11" s="14">
        <f>Rates1!AJ13-Rates1!AJ12</f>
        <v>-2.2510615481295737E-2</v>
      </c>
      <c r="AJ11" s="14">
        <f>Rates1!AK13-Rates1!AK12</f>
        <v>-2.272614617848312E-2</v>
      </c>
      <c r="AK11" s="14">
        <f>Rates1!AL13-Rates1!AL12</f>
        <v>-2.277198678247494E-2</v>
      </c>
      <c r="AL11" s="14">
        <f>Rates1!AM13-Rates1!AM12</f>
        <v>-2.2670538639380844E-2</v>
      </c>
      <c r="AM11" s="14">
        <f>Rates1!AN13-Rates1!AN12</f>
        <v>-2.2444203095313142E-2</v>
      </c>
      <c r="AN11" s="14">
        <f>Rates1!AO13-Rates1!AO12</f>
        <v>-2.2115381496381481E-2</v>
      </c>
      <c r="AO11" s="14">
        <f>Rates1!AP13-Rates1!AP12</f>
        <v>-2.1706371736305741E-2</v>
      </c>
      <c r="AP11" s="14">
        <f>Rates1!AQ13-Rates1!AQ12</f>
        <v>-2.1232177400713148E-2</v>
      </c>
      <c r="AQ11" s="14">
        <f>Rates1!AR13-Rates1!AR12</f>
        <v>-2.069620233406777E-2</v>
      </c>
      <c r="AR11" s="14">
        <f>Rates1!AS13-Rates1!AS12</f>
        <v>-2.0100841126162727E-2</v>
      </c>
      <c r="AS11" s="14">
        <f>Rates1!AT13-Rates1!AT12</f>
        <v>-1.9448488366794692E-2</v>
      </c>
      <c r="AT11" s="14">
        <f>Rates1!AU13-Rates1!AU12</f>
        <v>-1.8741538645751454E-2</v>
      </c>
      <c r="AU11" s="14">
        <f>Rates1!AV13-Rates1!AV12</f>
        <v>-1.7982386552830576E-2</v>
      </c>
      <c r="AV11" s="14">
        <f>Rates1!AW13-Rates1!AW12</f>
        <v>-1.7173425916904073E-2</v>
      </c>
      <c r="AW11" s="14">
        <f>Rates1!AX13-Rates1!AX12</f>
        <v>-1.6317560993847735E-2</v>
      </c>
      <c r="AX11" s="14">
        <f>Rates1!AY13-Rates1!AY12</f>
        <v>-1.5420155236716582E-2</v>
      </c>
    </row>
    <row r="12" spans="1:50">
      <c r="A12" s="14">
        <f>Rates1!B14-Rates1!B13</f>
        <v>2.040630673934718E-2</v>
      </c>
      <c r="B12" s="14">
        <f>Rates1!C14-Rates1!C13</f>
        <v>2.2525605059765752E-2</v>
      </c>
      <c r="C12" s="14">
        <f>Rates1!D14-Rates1!D13</f>
        <v>2.0169187829963242E-2</v>
      </c>
      <c r="D12" s="14">
        <f>Rates1!E14-Rates1!E13</f>
        <v>2.0216095228994924E-2</v>
      </c>
      <c r="E12" s="14">
        <f>Rates1!F14-Rates1!F13</f>
        <v>2.116011137828977E-2</v>
      </c>
      <c r="F12" s="14">
        <f>Rates1!G14-Rates1!G13</f>
        <v>2.2021038713015528E-2</v>
      </c>
      <c r="G12" s="14">
        <f>Rates1!H14-Rates1!H13</f>
        <v>2.2616627455331439E-2</v>
      </c>
      <c r="H12" s="14">
        <f>Rates1!I14-Rates1!I13</f>
        <v>2.2976274996850066E-2</v>
      </c>
      <c r="I12" s="14">
        <f>Rates1!J14-Rates1!J13</f>
        <v>2.3173048690877884E-2</v>
      </c>
      <c r="J12" s="14">
        <f>Rates1!K14-Rates1!K13</f>
        <v>2.32515252811476E-2</v>
      </c>
      <c r="K12" s="14">
        <f>Rates1!L14-Rates1!L13</f>
        <v>2.3216356045266728E-2</v>
      </c>
      <c r="L12" s="14">
        <f>Rates1!M14-Rates1!M13</f>
        <v>2.302005065873125E-2</v>
      </c>
      <c r="M12" s="14">
        <f>Rates1!N14-Rates1!N13</f>
        <v>2.2616830752069994E-2</v>
      </c>
      <c r="N12" s="14">
        <f>Rates1!O14-Rates1!O13</f>
        <v>2.199613813390755E-2</v>
      </c>
      <c r="O12" s="14">
        <f>Rates1!P14-Rates1!P13</f>
        <v>2.1182877127030153E-2</v>
      </c>
      <c r="P12" s="14">
        <f>Rates1!Q14-Rates1!Q13</f>
        <v>2.0222103196813279E-2</v>
      </c>
      <c r="Q12" s="14">
        <f>Rates1!R14-Rates1!R13</f>
        <v>1.9158135951316879E-2</v>
      </c>
      <c r="R12" s="14">
        <f>Rates1!S14-Rates1!S13</f>
        <v>1.8035004302208613E-2</v>
      </c>
      <c r="S12" s="14">
        <f>Rates1!T14-Rates1!T13</f>
        <v>1.688755170558931E-2</v>
      </c>
      <c r="T12" s="14">
        <f>Rates1!U14-Rates1!U13</f>
        <v>1.574514182151443E-2</v>
      </c>
      <c r="U12" s="14">
        <f>Rates1!V14-Rates1!V13</f>
        <v>1.4627047087967249E-2</v>
      </c>
      <c r="V12" s="14">
        <f>Rates1!W14-Rates1!W13</f>
        <v>1.3542723592568251E-2</v>
      </c>
      <c r="W12" s="14">
        <f>Rates1!X14-Rates1!X13</f>
        <v>1.2499638189612305E-2</v>
      </c>
      <c r="X12" s="14">
        <f>Rates1!Y14-Rates1!Y13</f>
        <v>1.1496492496117838E-2</v>
      </c>
      <c r="Y12" s="14">
        <f>Rates1!Z14-Rates1!Z13</f>
        <v>1.0528183875786468E-2</v>
      </c>
      <c r="Z12" s="14">
        <f>Rates1!AA14-Rates1!AA13</f>
        <v>9.5908134383382304E-3</v>
      </c>
      <c r="AA12" s="14">
        <f>Rates1!AB14-Rates1!AB13</f>
        <v>8.6832645118670726E-3</v>
      </c>
      <c r="AB12" s="14">
        <f>Rates1!AC14-Rates1!AC13</f>
        <v>7.804599462490458E-3</v>
      </c>
      <c r="AC12" s="14">
        <f>Rates1!AD14-Rates1!AD13</f>
        <v>6.9538806511495466E-3</v>
      </c>
      <c r="AD12" s="14">
        <f>Rates1!AE14-Rates1!AE13</f>
        <v>6.1301704387872746E-3</v>
      </c>
      <c r="AE12" s="14">
        <f>Rates1!AF14-Rates1!AF13</f>
        <v>5.3325311863448022E-3</v>
      </c>
      <c r="AF12" s="14">
        <f>Rates1!AG14-Rates1!AG13</f>
        <v>4.5600252547668418E-3</v>
      </c>
      <c r="AG12" s="14">
        <f>Rates1!AH14-Rates1!AH13</f>
        <v>3.8116980962348279E-3</v>
      </c>
      <c r="AH12" s="14">
        <f>Rates1!AI14-Rates1!AI13</f>
        <v>3.085990148375295E-3</v>
      </c>
      <c r="AI12" s="14">
        <f>Rates1!AJ14-Rates1!AJ13</f>
        <v>2.3837446321612887E-3</v>
      </c>
      <c r="AJ12" s="14">
        <f>Rates1!AK14-Rates1!AK13</f>
        <v>1.7069428842351186E-3</v>
      </c>
      <c r="AK12" s="14">
        <f>Rates1!AL14-Rates1!AL13</f>
        <v>1.057566241239094E-3</v>
      </c>
      <c r="AL12" s="14">
        <f>Rates1!AM14-Rates1!AM13</f>
        <v>4.3759603981374795E-4</v>
      </c>
      <c r="AM12" s="14">
        <f>Rates1!AN14-Rates1!AN13</f>
        <v>-1.5098638340038661E-4</v>
      </c>
      <c r="AN12" s="14">
        <f>Rates1!AO14-Rates1!AO13</f>
        <v>-7.061996917601121E-4</v>
      </c>
      <c r="AO12" s="14">
        <f>Rates1!AP14-Rates1!AP13</f>
        <v>-1.2261676449103476E-3</v>
      </c>
      <c r="AP12" s="14">
        <f>Rates1!AQ14-Rates1!AQ13</f>
        <v>-1.7109382850142296E-3</v>
      </c>
      <c r="AQ12" s="14">
        <f>Rates1!AR14-Rates1!AR13</f>
        <v>-2.1616747145900561E-3</v>
      </c>
      <c r="AR12" s="14">
        <f>Rates1!AS14-Rates1!AS13</f>
        <v>-2.5794635989324632E-3</v>
      </c>
      <c r="AS12" s="14">
        <f>Rates1!AT14-Rates1!AT13</f>
        <v>-2.9653916033307581E-3</v>
      </c>
      <c r="AT12" s="14">
        <f>Rates1!AU14-Rates1!AU13</f>
        <v>-3.3205453930804651E-3</v>
      </c>
      <c r="AU12" s="14">
        <f>Rates1!AV14-Rates1!AV13</f>
        <v>-3.6460116334673387E-3</v>
      </c>
      <c r="AV12" s="14">
        <f>Rates1!AW14-Rates1!AW13</f>
        <v>-3.9428760259259121E-3</v>
      </c>
      <c r="AW12" s="14">
        <f>Rates1!AX14-Rates1!AX13</f>
        <v>-4.2123425092936984E-3</v>
      </c>
      <c r="AX12" s="14">
        <f>Rates1!AY14-Rates1!AY13</f>
        <v>-4.4567594299111946E-3</v>
      </c>
    </row>
    <row r="13" spans="1:50">
      <c r="A13" s="14">
        <f>Rates1!B15-Rates1!B14</f>
        <v>1.4425963969258326E-2</v>
      </c>
      <c r="B13" s="14">
        <f>Rates1!C15-Rates1!C14</f>
        <v>2.2769101786019874E-2</v>
      </c>
      <c r="C13" s="14">
        <f>Rates1!D15-Rates1!D14</f>
        <v>2.7834548256178593E-2</v>
      </c>
      <c r="D13" s="14">
        <f>Rates1!E15-Rates1!E14</f>
        <v>3.2085160116088751E-2</v>
      </c>
      <c r="E13" s="14">
        <f>Rates1!F15-Rates1!F14</f>
        <v>3.5761115273619914E-2</v>
      </c>
      <c r="F13" s="14">
        <f>Rates1!G15-Rates1!G14</f>
        <v>3.8949924788161283E-2</v>
      </c>
      <c r="G13" s="14">
        <f>Rates1!H15-Rates1!H14</f>
        <v>4.1776772879666524E-2</v>
      </c>
      <c r="H13" s="14">
        <f>Rates1!I15-Rates1!I14</f>
        <v>4.4257302270357179E-2</v>
      </c>
      <c r="I13" s="14">
        <f>Rates1!J15-Rates1!J14</f>
        <v>4.6317269318362442E-2</v>
      </c>
      <c r="J13" s="14">
        <f>Rates1!K15-Rates1!K14</f>
        <v>4.7865512544970734E-2</v>
      </c>
      <c r="K13" s="14">
        <f>Rates1!L15-Rates1!L14</f>
        <v>4.8833348845359836E-2</v>
      </c>
      <c r="L13" s="14">
        <f>Rates1!M15-Rates1!M14</f>
        <v>4.9166687120487218E-2</v>
      </c>
      <c r="M13" s="14">
        <f>Rates1!N15-Rates1!N14</f>
        <v>4.8848491457927246E-2</v>
      </c>
      <c r="N13" s="14">
        <f>Rates1!O15-Rates1!O14</f>
        <v>4.7919877013367085E-2</v>
      </c>
      <c r="O13" s="14">
        <f>Rates1!P15-Rates1!P14</f>
        <v>4.6460849035199203E-2</v>
      </c>
      <c r="P13" s="14">
        <f>Rates1!Q15-Rates1!Q14</f>
        <v>4.4569239816895312E-2</v>
      </c>
      <c r="Q13" s="14">
        <f>Rates1!R15-Rates1!R14</f>
        <v>4.2332947050294223E-2</v>
      </c>
      <c r="R13" s="14">
        <f>Rates1!S15-Rates1!S14</f>
        <v>3.9837409136988633E-2</v>
      </c>
      <c r="S13" s="14">
        <f>Rates1!T15-Rates1!T14</f>
        <v>3.7156841723581024E-2</v>
      </c>
      <c r="T13" s="14">
        <f>Rates1!U15-Rates1!U14</f>
        <v>3.4358035710289947E-2</v>
      </c>
      <c r="U13" s="14">
        <f>Rates1!V15-Rates1!V14</f>
        <v>3.1497854184273422E-2</v>
      </c>
      <c r="V13" s="14">
        <f>Rates1!W15-Rates1!W14</f>
        <v>2.862245635361127E-2</v>
      </c>
      <c r="W13" s="14">
        <f>Rates1!X15-Rates1!X14</f>
        <v>2.576756730667995E-2</v>
      </c>
      <c r="X13" s="14">
        <f>Rates1!Y15-Rates1!Y14</f>
        <v>2.2978001952159488E-2</v>
      </c>
      <c r="Y13" s="14">
        <f>Rates1!Z15-Rates1!Z14</f>
        <v>2.0299885427654374E-2</v>
      </c>
      <c r="Z13" s="14">
        <f>Rates1!AA15-Rates1!AA14</f>
        <v>1.7773235531334919E-2</v>
      </c>
      <c r="AA13" s="14">
        <f>Rates1!AB15-Rates1!AB14</f>
        <v>1.5411958117935498E-2</v>
      </c>
      <c r="AB13" s="14">
        <f>Rates1!AC15-Rates1!AC14</f>
        <v>1.3223017188651376E-2</v>
      </c>
      <c r="AC13" s="14">
        <f>Rates1!AD15-Rates1!AD14</f>
        <v>1.1213376744932724E-2</v>
      </c>
      <c r="AD13" s="14">
        <f>Rates1!AE15-Rates1!AE14</f>
        <v>9.3900007882261605E-3</v>
      </c>
      <c r="AE13" s="14">
        <f>Rates1!AF15-Rates1!AF14</f>
        <v>7.7598533199827457E-3</v>
      </c>
      <c r="AF13" s="14">
        <f>Rates1!AG15-Rates1!AG14</f>
        <v>6.3298983416482102E-3</v>
      </c>
      <c r="AG13" s="14">
        <f>Rates1!AH15-Rates1!AH14</f>
        <v>5.1070730216409288E-3</v>
      </c>
      <c r="AH13" s="14">
        <f>Rates1!AI15-Rates1!AI14</f>
        <v>4.0928467664516077E-3</v>
      </c>
      <c r="AI13" s="14">
        <f>Rates1!AJ15-Rates1!AJ14</f>
        <v>3.2781069827851894E-3</v>
      </c>
      <c r="AJ13" s="14">
        <f>Rates1!AK15-Rates1!AK14</f>
        <v>2.652714777366505E-3</v>
      </c>
      <c r="AK13" s="14">
        <f>Rates1!AL15-Rates1!AL14</f>
        <v>2.2065312569239381E-3</v>
      </c>
      <c r="AL13" s="14">
        <f>Rates1!AM15-Rates1!AM14</f>
        <v>1.9294175281840964E-3</v>
      </c>
      <c r="AM13" s="14">
        <f>Rates1!AN15-Rates1!AN14</f>
        <v>1.811234697878028E-3</v>
      </c>
      <c r="AN13" s="14">
        <f>Rates1!AO15-Rates1!AO14</f>
        <v>1.8418438727305642E-3</v>
      </c>
      <c r="AO13" s="14">
        <f>Rates1!AP15-Rates1!AP14</f>
        <v>2.0110561015114214E-3</v>
      </c>
      <c r="AP13" s="14">
        <f>Rates1!AQ15-Rates1!AQ14</f>
        <v>2.309171171367197E-3</v>
      </c>
      <c r="AQ13" s="14">
        <f>Rates1!AR15-Rates1!AR14</f>
        <v>2.7286248946980507E-3</v>
      </c>
      <c r="AR13" s="14">
        <f>Rates1!AS15-Rates1!AS14</f>
        <v>3.2621547488238534E-3</v>
      </c>
      <c r="AS13" s="14">
        <f>Rates1!AT15-Rates1!AT14</f>
        <v>3.9024982110591466E-3</v>
      </c>
      <c r="AT13" s="14">
        <f>Rates1!AU15-Rates1!AU14</f>
        <v>4.6423927587246894E-3</v>
      </c>
      <c r="AU13" s="14">
        <f>Rates1!AV15-Rates1!AV14</f>
        <v>5.4745758691350233E-3</v>
      </c>
      <c r="AV13" s="14">
        <f>Rates1!AW15-Rates1!AW14</f>
        <v>6.3917860487645584E-3</v>
      </c>
      <c r="AW13" s="14">
        <f>Rates1!AX15-Rates1!AX14</f>
        <v>7.3865286035408317E-3</v>
      </c>
      <c r="AX13" s="14">
        <f>Rates1!AY15-Rates1!AY14</f>
        <v>8.449830679473358E-3</v>
      </c>
    </row>
    <row r="14" spans="1:50">
      <c r="A14" s="14">
        <f>Rates1!B16-Rates1!B15</f>
        <v>-3.254844913633903E-2</v>
      </c>
      <c r="B14" s="14">
        <f>Rates1!C16-Rates1!C15</f>
        <v>-5.8381571625665707E-2</v>
      </c>
      <c r="C14" s="14">
        <f>Rates1!D16-Rates1!D15</f>
        <v>-5.4960382803196595E-2</v>
      </c>
      <c r="D14" s="14">
        <f>Rates1!E16-Rates1!E15</f>
        <v>-4.233392001236691E-2</v>
      </c>
      <c r="E14" s="14">
        <f>Rates1!F16-Rates1!F15</f>
        <v>-2.9843149999885021E-2</v>
      </c>
      <c r="F14" s="14">
        <f>Rates1!G16-Rates1!G15</f>
        <v>-1.9205309019644901E-2</v>
      </c>
      <c r="G14" s="14">
        <f>Rates1!H16-Rates1!H15</f>
        <v>-1.0260921250199395E-2</v>
      </c>
      <c r="H14" s="14">
        <f>Rates1!I16-Rates1!I15</f>
        <v>-2.69180115517198E-3</v>
      </c>
      <c r="I14" s="14">
        <f>Rates1!J16-Rates1!J15</f>
        <v>3.7268943511259423E-3</v>
      </c>
      <c r="J14" s="14">
        <f>Rates1!K16-Rates1!K15</f>
        <v>9.133665922369083E-3</v>
      </c>
      <c r="K14" s="14">
        <f>Rates1!L16-Rates1!L15</f>
        <v>1.3623662735763986E-2</v>
      </c>
      <c r="L14" s="14">
        <f>Rates1!M16-Rates1!M15</f>
        <v>1.7268998293454629E-2</v>
      </c>
      <c r="M14" s="14">
        <f>Rates1!N16-Rates1!N15</f>
        <v>2.0148210493193375E-2</v>
      </c>
      <c r="N14" s="14">
        <f>Rates1!O16-Rates1!O15</f>
        <v>2.2353095788171018E-2</v>
      </c>
      <c r="O14" s="14">
        <f>Rates1!P16-Rates1!P15</f>
        <v>2.4006332312823453E-2</v>
      </c>
      <c r="P14" s="14">
        <f>Rates1!Q16-Rates1!Q15</f>
        <v>2.5250671217869503E-2</v>
      </c>
      <c r="Q14" s="14">
        <f>Rates1!R16-Rates1!R15</f>
        <v>2.6193663420698066E-2</v>
      </c>
      <c r="R14" s="14">
        <f>Rates1!S16-Rates1!S15</f>
        <v>2.6936621004433725E-2</v>
      </c>
      <c r="S14" s="14">
        <f>Rates1!T16-Rates1!T15</f>
        <v>2.7542724327888735E-2</v>
      </c>
      <c r="T14" s="14">
        <f>Rates1!U16-Rates1!U15</f>
        <v>2.8050888183963174E-2</v>
      </c>
      <c r="U14" s="14">
        <f>Rates1!V16-Rates1!V15</f>
        <v>2.8487487861905691E-2</v>
      </c>
      <c r="V14" s="14">
        <f>Rates1!W16-Rates1!W15</f>
        <v>2.8866456003854957E-2</v>
      </c>
      <c r="W14" s="14">
        <f>Rates1!X16-Rates1!X15</f>
        <v>2.920363801511705E-2</v>
      </c>
      <c r="X14" s="14">
        <f>Rates1!Y16-Rates1!Y15</f>
        <v>2.9493330068979695E-2</v>
      </c>
      <c r="Y14" s="14">
        <f>Rates1!Z16-Rates1!Z15</f>
        <v>2.971871043579366E-2</v>
      </c>
      <c r="Z14" s="14">
        <f>Rates1!AA16-Rates1!AA15</f>
        <v>2.9868496997279337E-2</v>
      </c>
      <c r="AA14" s="14">
        <f>Rates1!AB16-Rates1!AB15</f>
        <v>2.9947284834890731E-2</v>
      </c>
      <c r="AB14" s="14">
        <f>Rates1!AC16-Rates1!AC15</f>
        <v>2.9962185382712114E-2</v>
      </c>
      <c r="AC14" s="14">
        <f>Rates1!AD16-Rates1!AD15</f>
        <v>2.9920310074825984E-2</v>
      </c>
      <c r="AD14" s="14">
        <f>Rates1!AE16-Rates1!AE15</f>
        <v>2.9828770345320166E-2</v>
      </c>
      <c r="AE14" s="14">
        <f>Rates1!AF16-Rates1!AF15</f>
        <v>2.9694677628278043E-2</v>
      </c>
      <c r="AF14" s="14">
        <f>Rates1!AG16-Rates1!AG15</f>
        <v>2.9525143357784778E-2</v>
      </c>
      <c r="AG14" s="14">
        <f>Rates1!AH16-Rates1!AH15</f>
        <v>2.9327209259188969E-2</v>
      </c>
      <c r="AH14" s="14">
        <f>Rates1!AI16-Rates1!AI15</f>
        <v>2.9104459535747473E-2</v>
      </c>
      <c r="AI14" s="14">
        <f>Rates1!AJ16-Rates1!AJ15</f>
        <v>2.8863916250439381E-2</v>
      </c>
      <c r="AJ14" s="14">
        <f>Rates1!AK16-Rates1!AK15</f>
        <v>2.8615319517984794E-2</v>
      </c>
      <c r="AK14" s="14">
        <f>Rates1!AL16-Rates1!AL15</f>
        <v>2.836840945310648E-2</v>
      </c>
      <c r="AL14" s="14">
        <f>Rates1!AM16-Rates1!AM15</f>
        <v>2.8132926170523653E-2</v>
      </c>
      <c r="AM14" s="14">
        <f>Rates1!AN16-Rates1!AN15</f>
        <v>2.7918609784957304E-2</v>
      </c>
      <c r="AN14" s="14">
        <f>Rates1!AO16-Rates1!AO15</f>
        <v>2.7735200411127536E-2</v>
      </c>
      <c r="AO14" s="14">
        <f>Rates1!AP16-Rates1!AP15</f>
        <v>2.7592028980749639E-2</v>
      </c>
      <c r="AP14" s="14">
        <f>Rates1!AQ16-Rates1!AQ15</f>
        <v>2.7490402331584285E-2</v>
      </c>
      <c r="AQ14" s="14">
        <f>Rates1!AR16-Rates1!AR15</f>
        <v>2.7425743595358654E-2</v>
      </c>
      <c r="AR14" s="14">
        <f>Rates1!AS16-Rates1!AS15</f>
        <v>2.7393537830720405E-2</v>
      </c>
      <c r="AS14" s="14">
        <f>Rates1!AT16-Rates1!AT15</f>
        <v>2.738927009632075E-2</v>
      </c>
      <c r="AT14" s="14">
        <f>Rates1!AU16-Rates1!AU15</f>
        <v>2.7408425450805574E-2</v>
      </c>
      <c r="AU14" s="14">
        <f>Rates1!AV16-Rates1!AV15</f>
        <v>2.7446488952822534E-2</v>
      </c>
      <c r="AV14" s="14">
        <f>Rates1!AW16-Rates1!AW15</f>
        <v>2.7498951057083332E-2</v>
      </c>
      <c r="AW14" s="14">
        <f>Rates1!AX16-Rates1!AX15</f>
        <v>2.7562987863685606E-2</v>
      </c>
      <c r="AX14" s="14">
        <f>Rates1!AY16-Rates1!AY15</f>
        <v>2.7638669273829741E-2</v>
      </c>
    </row>
    <row r="15" spans="1:50">
      <c r="A15" s="14">
        <f>Rates1!B17-Rates1!B16</f>
        <v>-1.1830983847068488E-2</v>
      </c>
      <c r="B15" s="14">
        <f>Rates1!C17-Rates1!C16</f>
        <v>4.7053588632426369E-3</v>
      </c>
      <c r="C15" s="14">
        <f>Rates1!D17-Rates1!D16</f>
        <v>7.8932196114012143E-3</v>
      </c>
      <c r="D15" s="14">
        <f>Rates1!E17-Rates1!E16</f>
        <v>4.6907666128710446E-3</v>
      </c>
      <c r="E15" s="14">
        <f>Rates1!F17-Rates1!F16</f>
        <v>6.157031317650663E-4</v>
      </c>
      <c r="F15" s="14">
        <f>Rates1!G17-Rates1!G16</f>
        <v>-2.9666817036471116E-3</v>
      </c>
      <c r="G15" s="14">
        <f>Rates1!H17-Rates1!H16</f>
        <v>-5.8791067797629992E-3</v>
      </c>
      <c r="H15" s="14">
        <f>Rates1!I17-Rates1!I16</f>
        <v>-8.1413021570115873E-3</v>
      </c>
      <c r="I15" s="14">
        <f>Rates1!J17-Rates1!J16</f>
        <v>-9.8125967262792102E-3</v>
      </c>
      <c r="J15" s="14">
        <f>Rates1!K17-Rates1!K16</f>
        <v>-1.0958813188047145E-2</v>
      </c>
      <c r="K15" s="14">
        <f>Rates1!L17-Rates1!L16</f>
        <v>-1.1640587536621894E-2</v>
      </c>
      <c r="L15" s="14">
        <f>Rates1!M17-Rates1!M16</f>
        <v>-1.1908689786685578E-2</v>
      </c>
      <c r="M15" s="14">
        <f>Rates1!N17-Rates1!N16</f>
        <v>-1.1816353810838898E-2</v>
      </c>
      <c r="N15" s="14">
        <f>Rates1!O17-Rates1!O16</f>
        <v>-1.142235707845618E-2</v>
      </c>
      <c r="O15" s="14">
        <f>Rates1!P17-Rates1!P16</f>
        <v>-1.0783310704446158E-2</v>
      </c>
      <c r="P15" s="14">
        <f>Rates1!Q17-Rates1!Q16</f>
        <v>-9.9615887199568931E-3</v>
      </c>
      <c r="Q15" s="14">
        <f>Rates1!R17-Rates1!R16</f>
        <v>-9.011903241196606E-3</v>
      </c>
      <c r="R15" s="14">
        <f>Rates1!S17-Rates1!S16</f>
        <v>-7.9834337691622181E-3</v>
      </c>
      <c r="S15" s="14">
        <f>Rates1!T17-Rates1!T16</f>
        <v>-6.9225130609549268E-3</v>
      </c>
      <c r="T15" s="14">
        <f>Rates1!U17-Rates1!U16</f>
        <v>-5.866776313021127E-3</v>
      </c>
      <c r="U15" s="14">
        <f>Rates1!V17-Rates1!V16</f>
        <v>-4.8453493189750674E-3</v>
      </c>
      <c r="V15" s="14">
        <f>Rates1!W17-Rates1!W16</f>
        <v>-3.8822753411649202E-3</v>
      </c>
      <c r="W15" s="14">
        <f>Rates1!X17-Rates1!X16</f>
        <v>-2.9961603526826863E-3</v>
      </c>
      <c r="X15" s="14">
        <f>Rates1!Y17-Rates1!Y16</f>
        <v>-2.1918240249716447E-3</v>
      </c>
      <c r="Y15" s="14">
        <f>Rates1!Z17-Rates1!Z16</f>
        <v>-1.4741192862057773E-3</v>
      </c>
      <c r="Z15" s="14">
        <f>Rates1!AA17-Rates1!AA16</f>
        <v>-8.4570273342166047E-4</v>
      </c>
      <c r="AA15" s="14">
        <f>Rates1!AB17-Rates1!AB16</f>
        <v>-3.0304122897728547E-4</v>
      </c>
      <c r="AB15" s="14">
        <f>Rates1!AC17-Rates1!AC16</f>
        <v>1.5837627850601166E-4</v>
      </c>
      <c r="AC15" s="14">
        <f>Rates1!AD17-Rates1!AD16</f>
        <v>5.4306084040423031E-4</v>
      </c>
      <c r="AD15" s="14">
        <f>Rates1!AE17-Rates1!AE16</f>
        <v>8.5552350809070532E-4</v>
      </c>
      <c r="AE15" s="14">
        <f>Rates1!AF17-Rates1!AF16</f>
        <v>1.1002753329414361E-3</v>
      </c>
      <c r="AF15" s="14">
        <f>Rates1!AG17-Rates1!AG16</f>
        <v>1.2818273663341984E-3</v>
      </c>
      <c r="AG15" s="14">
        <f>Rates1!AH17-Rates1!AH16</f>
        <v>1.404663703282516E-3</v>
      </c>
      <c r="AH15" s="14">
        <f>Rates1!AI17-Rates1!AI16</f>
        <v>1.4720153548566373E-3</v>
      </c>
      <c r="AI15" s="14">
        <f>Rates1!AJ17-Rates1!AJ16</f>
        <v>1.488044326833915E-3</v>
      </c>
      <c r="AJ15" s="14">
        <f>Rates1!AK17-Rates1!AK16</f>
        <v>1.4577527390873257E-3</v>
      </c>
      <c r="AK15" s="14">
        <f>Rates1!AL17-Rates1!AL16</f>
        <v>1.3861427114800762E-3</v>
      </c>
      <c r="AL15" s="14">
        <f>Rates1!AM17-Rates1!AM16</f>
        <v>1.2782163638878075E-3</v>
      </c>
      <c r="AM15" s="14">
        <f>Rates1!AN17-Rates1!AN16</f>
        <v>1.1389758161781671E-3</v>
      </c>
      <c r="AN15" s="14">
        <f>Rates1!AO17-Rates1!AO16</f>
        <v>9.7342318822146723E-4</v>
      </c>
      <c r="AO15" s="14">
        <f>Rates1!AP17-Rates1!AP16</f>
        <v>7.8643555494473105E-4</v>
      </c>
      <c r="AP15" s="14">
        <f>Rates1!AQ17-Rates1!AQ16</f>
        <v>5.8103702506695498E-4</v>
      </c>
      <c r="AQ15" s="14">
        <f>Rates1!AR17-Rates1!AR16</f>
        <v>3.5947033871686074E-4</v>
      </c>
      <c r="AR15" s="14">
        <f>Rates1!AS17-Rates1!AS16</f>
        <v>1.2408043137668301E-4</v>
      </c>
      <c r="AS15" s="14">
        <f>Rates1!AT17-Rates1!AT16</f>
        <v>-1.2278776147400805E-4</v>
      </c>
      <c r="AT15" s="14">
        <f>Rates1!AU17-Rates1!AU16</f>
        <v>-3.7878930435653047E-4</v>
      </c>
      <c r="AU15" s="14">
        <f>Rates1!AV17-Rates1!AV16</f>
        <v>-6.4157926178776137E-4</v>
      </c>
      <c r="AV15" s="14">
        <f>Rates1!AW17-Rates1!AW16</f>
        <v>-9.0881093857220208E-4</v>
      </c>
      <c r="AW15" s="14">
        <f>Rates1!AX17-Rates1!AX16</f>
        <v>-1.1782707446155172E-3</v>
      </c>
      <c r="AX15" s="14">
        <f>Rates1!AY17-Rates1!AY16</f>
        <v>-1.4489004459026233E-3</v>
      </c>
    </row>
    <row r="16" spans="1:50">
      <c r="A16" s="14">
        <f>Rates1!B18-Rates1!B17</f>
        <v>1.2892547060436854E-2</v>
      </c>
      <c r="B16" s="14">
        <f>Rates1!C18-Rates1!C17</f>
        <v>6.7733559485629868E-3</v>
      </c>
      <c r="C16" s="14">
        <f>Rates1!D18-Rates1!D17</f>
        <v>-2.8810164013863826E-3</v>
      </c>
      <c r="D16" s="14">
        <f>Rates1!E18-Rates1!E17</f>
        <v>-8.9432634726742677E-3</v>
      </c>
      <c r="E16" s="14">
        <f>Rates1!F18-Rates1!F17</f>
        <v>-1.235915998814896E-2</v>
      </c>
      <c r="F16" s="14">
        <f>Rates1!G18-Rates1!G17</f>
        <v>-1.4138625502655877E-2</v>
      </c>
      <c r="G16" s="14">
        <f>Rates1!H18-Rates1!H17</f>
        <v>-1.4907007455093435E-2</v>
      </c>
      <c r="H16" s="14">
        <f>Rates1!I18-Rates1!I17</f>
        <v>-1.5017483126595899E-2</v>
      </c>
      <c r="I16" s="14">
        <f>Rates1!J18-Rates1!J17</f>
        <v>-1.4693428204641812E-2</v>
      </c>
      <c r="J16" s="14">
        <f>Rates1!K18-Rates1!K17</f>
        <v>-1.4088017883440607E-2</v>
      </c>
      <c r="K16" s="14">
        <f>Rates1!L18-Rates1!L17</f>
        <v>-1.3320459861829725E-2</v>
      </c>
      <c r="L16" s="14">
        <f>Rates1!M18-Rates1!M17</f>
        <v>-1.2467846570594077E-2</v>
      </c>
      <c r="M16" s="14">
        <f>Rates1!N18-Rates1!N17</f>
        <v>-1.1578675681623629E-2</v>
      </c>
      <c r="N16" s="14">
        <f>Rates1!O18-Rates1!O17</f>
        <v>-1.0682902157474139E-2</v>
      </c>
      <c r="O16" s="14">
        <f>Rates1!P18-Rates1!P17</f>
        <v>-9.7954532058439625E-3</v>
      </c>
      <c r="P16" s="14">
        <f>Rates1!Q18-Rates1!Q17</f>
        <v>-8.9324323674091488E-3</v>
      </c>
      <c r="Q16" s="14">
        <f>Rates1!R18-Rates1!R17</f>
        <v>-8.1069988701667484E-3</v>
      </c>
      <c r="R16" s="14">
        <f>Rates1!S18-Rates1!S17</f>
        <v>-7.3285060519472367E-3</v>
      </c>
      <c r="S16" s="14">
        <f>Rates1!T18-Rates1!T17</f>
        <v>-6.6044535412670413E-3</v>
      </c>
      <c r="T16" s="14">
        <f>Rates1!U18-Rates1!U17</f>
        <v>-5.9351003610661479E-3</v>
      </c>
      <c r="U16" s="14">
        <f>Rates1!V18-Rates1!V17</f>
        <v>-5.317575520461304E-3</v>
      </c>
      <c r="V16" s="14">
        <f>Rates1!W18-Rates1!W17</f>
        <v>-4.7479800370950898E-3</v>
      </c>
      <c r="W16" s="14">
        <f>Rates1!X18-Rates1!X17</f>
        <v>-4.221559015482157E-3</v>
      </c>
      <c r="X16" s="14">
        <f>Rates1!Y18-Rates1!Y17</f>
        <v>-3.736967024579485E-3</v>
      </c>
      <c r="Y16" s="14">
        <f>Rates1!Z18-Rates1!Z17</f>
        <v>-3.2956556271885873E-3</v>
      </c>
      <c r="Z16" s="14">
        <f>Rates1!AA18-Rates1!AA17</f>
        <v>-2.8980442623796066E-3</v>
      </c>
      <c r="AA16" s="14">
        <f>Rates1!AB18-Rates1!AB17</f>
        <v>-2.5428146256238904E-3</v>
      </c>
      <c r="AB16" s="14">
        <f>Rates1!AC18-Rates1!AC17</f>
        <v>-2.2287188772498467E-3</v>
      </c>
      <c r="AC16" s="14">
        <f>Rates1!AD18-Rates1!AD17</f>
        <v>-1.9545091775814427E-3</v>
      </c>
      <c r="AD16" s="14">
        <f>Rates1!AE18-Rates1!AE17</f>
        <v>-1.7189376869461981E-3</v>
      </c>
      <c r="AE16" s="14">
        <f>Rates1!AF18-Rates1!AF17</f>
        <v>-1.5207565656698563E-3</v>
      </c>
      <c r="AF16" s="14">
        <f>Rates1!AG18-Rates1!AG17</f>
        <v>-1.3587179740790489E-3</v>
      </c>
      <c r="AG16" s="14">
        <f>Rates1!AH18-Rates1!AH17</f>
        <v>-1.2316013889526189E-3</v>
      </c>
      <c r="AH16" s="14">
        <f>Rates1!AI18-Rates1!AI17</f>
        <v>-1.1389132106138788E-3</v>
      </c>
      <c r="AI16" s="14">
        <f>Rates1!AJ18-Rates1!AJ17</f>
        <v>-1.0779077884137678E-3</v>
      </c>
      <c r="AJ16" s="14">
        <f>Rates1!AK18-Rates1!AK17</f>
        <v>-1.0448142524950299E-3</v>
      </c>
      <c r="AK16" s="14">
        <f>Rates1!AL18-Rates1!AL17</f>
        <v>-1.0358617329924158E-3</v>
      </c>
      <c r="AL16" s="14">
        <f>Rates1!AM18-Rates1!AM17</f>
        <v>-1.0472793600477814E-3</v>
      </c>
      <c r="AM16" s="14">
        <f>Rates1!AN18-Rates1!AN17</f>
        <v>-1.0752962638012065E-3</v>
      </c>
      <c r="AN16" s="14">
        <f>Rates1!AO18-Rates1!AO17</f>
        <v>-1.1161415743918823E-3</v>
      </c>
      <c r="AO16" s="14">
        <f>Rates1!AP18-Rates1!AP17</f>
        <v>-1.1661880369704392E-3</v>
      </c>
      <c r="AP16" s="14">
        <f>Rates1!AQ18-Rates1!AQ17</f>
        <v>-1.2241467422171581E-3</v>
      </c>
      <c r="AQ16" s="14">
        <f>Rates1!AR18-Rates1!AR17</f>
        <v>-1.2900652035581217E-3</v>
      </c>
      <c r="AR16" s="14">
        <f>Rates1!AS18-Rates1!AS17</f>
        <v>-1.3639228923159052E-3</v>
      </c>
      <c r="AS16" s="14">
        <f>Rates1!AT18-Rates1!AT17</f>
        <v>-1.4456992798113077E-3</v>
      </c>
      <c r="AT16" s="14">
        <f>Rates1!AU18-Rates1!AU17</f>
        <v>-1.5353738373624637E-3</v>
      </c>
      <c r="AU16" s="14">
        <f>Rates1!AV18-Rates1!AV17</f>
        <v>-1.6329260362919484E-3</v>
      </c>
      <c r="AV16" s="14">
        <f>Rates1!AW18-Rates1!AW17</f>
        <v>-1.7383332209091051E-3</v>
      </c>
      <c r="AW16" s="14">
        <f>Rates1!AX18-Rates1!AX17</f>
        <v>-1.8514689529434136E-3</v>
      </c>
      <c r="AX16" s="14">
        <f>Rates1!AY18-Rates1!AY17</f>
        <v>-1.9726520251515112E-3</v>
      </c>
    </row>
    <row r="17" spans="1:50">
      <c r="A17" s="14">
        <f>Rates1!B19-Rates1!B18</f>
        <v>2.8501633726557785E-2</v>
      </c>
      <c r="B17" s="14">
        <f>Rates1!C19-Rates1!C18</f>
        <v>3.2063638115980453E-2</v>
      </c>
      <c r="C17" s="14">
        <f>Rates1!D19-Rates1!D18</f>
        <v>2.8793347273291303E-2</v>
      </c>
      <c r="D17" s="14">
        <f>Rates1!E19-Rates1!E18</f>
        <v>2.4627914247449034E-2</v>
      </c>
      <c r="E17" s="14">
        <f>Rates1!F19-Rates1!F18</f>
        <v>2.0830219188978205E-2</v>
      </c>
      <c r="F17" s="14">
        <f>Rates1!G19-Rates1!G18</f>
        <v>1.7462851500503973E-2</v>
      </c>
      <c r="G17" s="14">
        <f>Rates1!H19-Rates1!H18</f>
        <v>1.4487686419329293E-2</v>
      </c>
      <c r="H17" s="14">
        <f>Rates1!I19-Rates1!I18</f>
        <v>1.1899024476315745E-2</v>
      </c>
      <c r="I17" s="14">
        <f>Rates1!J19-Rates1!J18</f>
        <v>9.6914627161091005E-3</v>
      </c>
      <c r="J17" s="14">
        <f>Rates1!K19-Rates1!K18</f>
        <v>7.8525166034193461E-3</v>
      </c>
      <c r="K17" s="14">
        <f>Rates1!L19-Rates1!L18</f>
        <v>6.3612654582003714E-3</v>
      </c>
      <c r="L17" s="14">
        <f>Rates1!M19-Rates1!M18</f>
        <v>5.1835637286652414E-3</v>
      </c>
      <c r="M17" s="14">
        <f>Rates1!N19-Rates1!N18</f>
        <v>4.268898813776012E-3</v>
      </c>
      <c r="N17" s="14">
        <f>Rates1!O19-Rates1!O18</f>
        <v>3.5560605422109148E-3</v>
      </c>
      <c r="O17" s="14">
        <f>Rates1!P19-Rates1!P18</f>
        <v>2.9800113467670641E-3</v>
      </c>
      <c r="P17" s="14">
        <f>Rates1!Q19-Rates1!Q18</f>
        <v>2.4660679321639734E-3</v>
      </c>
      <c r="Q17" s="14">
        <f>Rates1!R19-Rates1!R18</f>
        <v>1.9525326520941633E-3</v>
      </c>
      <c r="R17" s="14">
        <f>Rates1!S19-Rates1!S18</f>
        <v>1.3850871997149738E-3</v>
      </c>
      <c r="S17" s="14">
        <f>Rates1!T19-Rates1!T18</f>
        <v>7.2200854568738038E-4</v>
      </c>
      <c r="T17" s="14">
        <f>Rates1!U19-Rates1!U18</f>
        <v>-6.0023971323985847E-5</v>
      </c>
      <c r="U17" s="14">
        <f>Rates1!V19-Rates1!V18</f>
        <v>-9.6716626691328855E-4</v>
      </c>
      <c r="V17" s="14">
        <f>Rates1!W19-Rates1!W18</f>
        <v>-1.9954816929237396E-3</v>
      </c>
      <c r="W17" s="14">
        <f>Rates1!X19-Rates1!X18</f>
        <v>-3.1387181713204981E-3</v>
      </c>
      <c r="X17" s="14">
        <f>Rates1!Y19-Rates1!Y18</f>
        <v>-4.3605107843038837E-3</v>
      </c>
      <c r="Y17" s="14">
        <f>Rates1!Z19-Rates1!Z18</f>
        <v>-5.6209986803308354E-3</v>
      </c>
      <c r="Z17" s="14">
        <f>Rates1!AA19-Rates1!AA18</f>
        <v>-6.8845487134003847E-3</v>
      </c>
      <c r="AA17" s="14">
        <f>Rates1!AB19-Rates1!AB18</f>
        <v>-8.1326495911531183E-3</v>
      </c>
      <c r="AB17" s="14">
        <f>Rates1!AC19-Rates1!AC18</f>
        <v>-9.3510719704950063E-3</v>
      </c>
      <c r="AC17" s="14">
        <f>Rates1!AD19-Rates1!AD18</f>
        <v>-1.0525586508325802E-2</v>
      </c>
      <c r="AD17" s="14">
        <f>Rates1!AE19-Rates1!AE18</f>
        <v>-1.1641963861545257E-2</v>
      </c>
      <c r="AE17" s="14">
        <f>Rates1!AF19-Rates1!AF18</f>
        <v>-1.2685974687059343E-2</v>
      </c>
      <c r="AF17" s="14">
        <f>Rates1!AG19-Rates1!AG18</f>
        <v>-1.3643389641770476E-2</v>
      </c>
      <c r="AG17" s="14">
        <f>Rates1!AH19-Rates1!AH18</f>
        <v>-1.4500028009853949E-2</v>
      </c>
      <c r="AH17" s="14">
        <f>Rates1!AI19-Rates1!AI18</f>
        <v>-1.524873197690102E-2</v>
      </c>
      <c r="AI17" s="14">
        <f>Rates1!AJ19-Rates1!AJ18</f>
        <v>-1.5895382187409268E-2</v>
      </c>
      <c r="AJ17" s="14">
        <f>Rates1!AK19-Rates1!AK18</f>
        <v>-1.6447129040448871E-2</v>
      </c>
      <c r="AK17" s="14">
        <f>Rates1!AL19-Rates1!AL18</f>
        <v>-1.6911122935090894E-2</v>
      </c>
      <c r="AL17" s="14">
        <f>Rates1!AM19-Rates1!AM18</f>
        <v>-1.7294514270409067E-2</v>
      </c>
      <c r="AM17" s="14">
        <f>Rates1!AN19-Rates1!AN18</f>
        <v>-1.7604453445472679E-2</v>
      </c>
      <c r="AN17" s="14">
        <f>Rates1!AO19-Rates1!AO18</f>
        <v>-1.7848090859352794E-2</v>
      </c>
      <c r="AO17" s="14">
        <f>Rates1!AP19-Rates1!AP18</f>
        <v>-1.8032632010096528E-2</v>
      </c>
      <c r="AP17" s="14">
        <f>Rates1!AQ19-Rates1!AQ18</f>
        <v>-1.8164458941697603E-2</v>
      </c>
      <c r="AQ17" s="14">
        <f>Rates1!AR19-Rates1!AR18</f>
        <v>-1.8247388473418447E-2</v>
      </c>
      <c r="AR17" s="14">
        <f>Rates1!AS19-Rates1!AS18</f>
        <v>-1.8284932451974711E-2</v>
      </c>
      <c r="AS17" s="14">
        <f>Rates1!AT19-Rates1!AT18</f>
        <v>-1.8280602724082051E-2</v>
      </c>
      <c r="AT17" s="14">
        <f>Rates1!AU19-Rates1!AU18</f>
        <v>-1.8237911136458784E-2</v>
      </c>
      <c r="AU17" s="14">
        <f>Rates1!AV19-Rates1!AV18</f>
        <v>-1.8160369535820564E-2</v>
      </c>
      <c r="AV17" s="14">
        <f>Rates1!AW19-Rates1!AW18</f>
        <v>-1.8051487000350974E-2</v>
      </c>
      <c r="AW17" s="14">
        <f>Rates1!AX19-Rates1!AX18</f>
        <v>-1.7914271056790554E-2</v>
      </c>
      <c r="AX17" s="14">
        <f>Rates1!AY19-Rates1!AY18</f>
        <v>-1.7751040451991607E-2</v>
      </c>
    </row>
    <row r="18" spans="1:50">
      <c r="A18" s="14">
        <f>Rates1!B20-Rates1!B19</f>
        <v>1.8950410762614389E-2</v>
      </c>
      <c r="B18" s="14">
        <f>Rates1!C20-Rates1!C19</f>
        <v>3.1909179433672996E-2</v>
      </c>
      <c r="C18" s="14">
        <f>Rates1!D20-Rates1!D19</f>
        <v>3.4028819617781814E-2</v>
      </c>
      <c r="D18" s="14">
        <f>Rates1!E20-Rates1!E19</f>
        <v>3.1379292310714568E-2</v>
      </c>
      <c r="E18" s="14">
        <f>Rates1!F20-Rates1!F19</f>
        <v>2.64971385053272E-2</v>
      </c>
      <c r="F18" s="14">
        <f>Rates1!G20-Rates1!G19</f>
        <v>2.0974465836385292E-2</v>
      </c>
      <c r="G18" s="14">
        <f>Rates1!H20-Rates1!H19</f>
        <v>1.5760219266638842E-2</v>
      </c>
      <c r="H18" s="14">
        <f>Rates1!I20-Rates1!I19</f>
        <v>1.1414324186270086E-2</v>
      </c>
      <c r="I18" s="14">
        <f>Rates1!J20-Rates1!J19</f>
        <v>8.3243108433768143E-3</v>
      </c>
      <c r="J18" s="14">
        <f>Rates1!K20-Rates1!K19</f>
        <v>6.7718487537034022E-3</v>
      </c>
      <c r="K18" s="14">
        <f>Rates1!L20-Rates1!L19</f>
        <v>6.993899320716146E-3</v>
      </c>
      <c r="L18" s="14">
        <f>Rates1!M20-Rates1!M19</f>
        <v>9.158610470618278E-3</v>
      </c>
      <c r="M18" s="14">
        <f>Rates1!N20-Rates1!N19</f>
        <v>1.3298162505856581E-2</v>
      </c>
      <c r="N18" s="14">
        <f>Rates1!O20-Rates1!O19</f>
        <v>1.9236380104599604E-2</v>
      </c>
      <c r="O18" s="14">
        <f>Rates1!P20-Rates1!P19</f>
        <v>2.6477927027136694E-2</v>
      </c>
      <c r="P18" s="14">
        <f>Rates1!Q20-Rates1!Q19</f>
        <v>3.4179378805149874E-2</v>
      </c>
      <c r="Q18" s="14">
        <f>Rates1!R20-Rates1!R19</f>
        <v>4.1673371210352528E-2</v>
      </c>
      <c r="R18" s="14">
        <f>Rates1!S20-Rates1!S19</f>
        <v>4.8367958739002681E-2</v>
      </c>
      <c r="S18" s="14">
        <f>Rates1!T20-Rates1!T19</f>
        <v>5.3915784336004968E-2</v>
      </c>
      <c r="T18" s="14">
        <f>Rates1!U20-Rates1!U19</f>
        <v>5.8212759675503101E-2</v>
      </c>
      <c r="U18" s="14">
        <f>Rates1!V20-Rates1!V19</f>
        <v>6.1245812715831072E-2</v>
      </c>
      <c r="V18" s="14">
        <f>Rates1!W20-Rates1!W19</f>
        <v>6.3063720312141136E-2</v>
      </c>
      <c r="W18" s="14">
        <f>Rates1!X20-Rates1!X19</f>
        <v>6.3765546632153836E-2</v>
      </c>
      <c r="X18" s="14">
        <f>Rates1!Y20-Rates1!Y19</f>
        <v>6.3517368266931662E-2</v>
      </c>
      <c r="Y18" s="14">
        <f>Rates1!Z20-Rates1!Z19</f>
        <v>6.248966950487489E-2</v>
      </c>
      <c r="Z18" s="14">
        <f>Rates1!AA20-Rates1!AA19</f>
        <v>6.0838492450445258E-2</v>
      </c>
      <c r="AA18" s="14">
        <f>Rates1!AB20-Rates1!AB19</f>
        <v>5.8667406839296277E-2</v>
      </c>
      <c r="AB18" s="14">
        <f>Rates1!AC20-Rates1!AC19</f>
        <v>5.6068075708237686E-2</v>
      </c>
      <c r="AC18" s="14">
        <f>Rates1!AD20-Rates1!AD19</f>
        <v>5.3132162094077451E-2</v>
      </c>
      <c r="AD18" s="14">
        <f>Rates1!AE20-Rates1!AE19</f>
        <v>4.9951329033619984E-2</v>
      </c>
      <c r="AE18" s="14">
        <f>Rates1!AF20-Rates1!AF19</f>
        <v>4.6617239563677693E-2</v>
      </c>
      <c r="AF18" s="14">
        <f>Rates1!AG20-Rates1!AG19</f>
        <v>4.3221556721056764E-2</v>
      </c>
      <c r="AG18" s="14">
        <f>Rates1!AH20-Rates1!AH19</f>
        <v>3.9855837679526829E-2</v>
      </c>
      <c r="AH18" s="14">
        <f>Rates1!AI20-Rates1!AI19</f>
        <v>3.6589222312096936E-2</v>
      </c>
      <c r="AI18" s="14">
        <f>Rates1!AJ20-Rates1!AJ19</f>
        <v>3.3441499097471628E-2</v>
      </c>
      <c r="AJ18" s="14">
        <f>Rates1!AK20-Rates1!AK19</f>
        <v>3.0425937279601634E-2</v>
      </c>
      <c r="AK18" s="14">
        <f>Rates1!AL20-Rates1!AL19</f>
        <v>2.7555806102437685E-2</v>
      </c>
      <c r="AL18" s="14">
        <f>Rates1!AM20-Rates1!AM19</f>
        <v>2.4844374809931402E-2</v>
      </c>
      <c r="AM18" s="14">
        <f>Rates1!AN20-Rates1!AN19</f>
        <v>2.2304912646034403E-2</v>
      </c>
      <c r="AN18" s="14">
        <f>Rates1!AO20-Rates1!AO19</f>
        <v>1.995068885469653E-2</v>
      </c>
      <c r="AO18" s="14">
        <f>Rates1!AP20-Rates1!AP19</f>
        <v>1.779453989498414E-2</v>
      </c>
      <c r="AP18" s="14">
        <f>Rates1!AQ20-Rates1!AQ19</f>
        <v>1.5837803997726496E-2</v>
      </c>
      <c r="AQ18" s="14">
        <f>Rates1!AR20-Rates1!AR19</f>
        <v>1.4069574536227591E-2</v>
      </c>
      <c r="AR18" s="14">
        <f>Rates1!AS20-Rates1!AS19</f>
        <v>1.2478367668061097E-2</v>
      </c>
      <c r="AS18" s="14">
        <f>Rates1!AT20-Rates1!AT19</f>
        <v>1.1052699550805123E-2</v>
      </c>
      <c r="AT18" s="14">
        <f>Rates1!AU20-Rates1!AU19</f>
        <v>9.781086342030676E-3</v>
      </c>
      <c r="AU18" s="14">
        <f>Rates1!AV20-Rates1!AV19</f>
        <v>8.6520441993123143E-3</v>
      </c>
      <c r="AV18" s="14">
        <f>Rates1!AW20-Rates1!AW19</f>
        <v>7.6540914654508185E-3</v>
      </c>
      <c r="AW18" s="14">
        <f>Rates1!AX20-Rates1!AX19</f>
        <v>6.7755273077150235E-3</v>
      </c>
      <c r="AX18" s="14">
        <f>Rates1!AY20-Rates1!AY19</f>
        <v>6.0032927543876013E-3</v>
      </c>
    </row>
    <row r="19" spans="1:50">
      <c r="A19" s="14">
        <f>Rates1!B21-Rates1!B20</f>
        <v>-1.5454571333196832E-2</v>
      </c>
      <c r="B19" s="14">
        <f>Rates1!C21-Rates1!C20</f>
        <v>-2.0429451381866137E-2</v>
      </c>
      <c r="C19" s="14">
        <f>Rates1!D21-Rates1!D20</f>
        <v>-2.4261169191169607E-2</v>
      </c>
      <c r="D19" s="14">
        <f>Rates1!E21-Rates1!E20</f>
        <v>-2.6979768248031277E-2</v>
      </c>
      <c r="E19" s="14">
        <f>Rates1!F21-Rates1!F20</f>
        <v>-2.8822587547519873E-2</v>
      </c>
      <c r="F19" s="14">
        <f>Rates1!G21-Rates1!G20</f>
        <v>-3.0210819230980235E-2</v>
      </c>
      <c r="G19" s="14">
        <f>Rates1!H21-Rates1!H20</f>
        <v>-3.1277508383927177E-2</v>
      </c>
      <c r="H19" s="14">
        <f>Rates1!I21-Rates1!I20</f>
        <v>-3.2071942787974095E-2</v>
      </c>
      <c r="I19" s="14">
        <f>Rates1!J21-Rates1!J20</f>
        <v>-3.2616824213890894E-2</v>
      </c>
      <c r="J19" s="14">
        <f>Rates1!K21-Rates1!K20</f>
        <v>-3.290953762491533E-2</v>
      </c>
      <c r="K19" s="14">
        <f>Rates1!L21-Rates1!L20</f>
        <v>-3.2928968732147013E-2</v>
      </c>
      <c r="L19" s="14">
        <f>Rates1!M21-Rates1!M20</f>
        <v>-3.2659246490030824E-2</v>
      </c>
      <c r="M19" s="14">
        <f>Rates1!N21-Rates1!N20</f>
        <v>-3.2095867771380959E-2</v>
      </c>
      <c r="N19" s="14">
        <f>Rates1!O21-Rates1!O20</f>
        <v>-3.124606927917295E-2</v>
      </c>
      <c r="O19" s="14">
        <f>Rates1!P21-Rates1!P20</f>
        <v>-3.0130679620551604E-2</v>
      </c>
      <c r="P19" s="14">
        <f>Rates1!Q21-Rates1!Q20</f>
        <v>-2.8771121080245265E-2</v>
      </c>
      <c r="Q19" s="14">
        <f>Rates1!R21-Rates1!R20</f>
        <v>-2.7198373068811676E-2</v>
      </c>
      <c r="R19" s="14">
        <f>Rates1!S21-Rates1!S20</f>
        <v>-2.5445288284214662E-2</v>
      </c>
      <c r="S19" s="14">
        <f>Rates1!T21-Rates1!T20</f>
        <v>-2.3547618444013096E-2</v>
      </c>
      <c r="T19" s="14">
        <f>Rates1!U21-Rates1!U20</f>
        <v>-2.1538863445385026E-2</v>
      </c>
      <c r="U19" s="14">
        <f>Rates1!V21-Rates1!V20</f>
        <v>-1.9452471590543752E-2</v>
      </c>
      <c r="V19" s="14">
        <f>Rates1!W21-Rates1!W20</f>
        <v>-1.7325701646665692E-2</v>
      </c>
      <c r="W19" s="14">
        <f>Rates1!X21-Rates1!X20</f>
        <v>-1.5173224509755556E-2</v>
      </c>
      <c r="X19" s="14">
        <f>Rates1!Y21-Rates1!Y20</f>
        <v>-1.3026224797172858E-2</v>
      </c>
      <c r="Y19" s="14">
        <f>Rates1!Z21-Rates1!Z20</f>
        <v>-1.0927576880101597E-2</v>
      </c>
      <c r="Z19" s="14">
        <f>Rates1!AA21-Rates1!AA20</f>
        <v>-8.9119296960715744E-3</v>
      </c>
      <c r="AA19" s="14">
        <f>Rates1!AB21-Rates1!AB20</f>
        <v>-6.98909371194123E-3</v>
      </c>
      <c r="AB19" s="14">
        <f>Rates1!AC21-Rates1!AC20</f>
        <v>-5.164286420651365E-3</v>
      </c>
      <c r="AC19" s="14">
        <f>Rates1!AD21-Rates1!AD20</f>
        <v>-3.4427253151463333E-3</v>
      </c>
      <c r="AD19" s="14">
        <f>Rates1!AE21-Rates1!AE20</f>
        <v>-1.8296278883633832E-3</v>
      </c>
      <c r="AE19" s="14">
        <f>Rates1!AF21-Rates1!AF20</f>
        <v>-3.3021163324598035E-4</v>
      </c>
      <c r="AF19" s="14">
        <f>Rates1!AG21-Rates1!AG20</f>
        <v>1.0503059572632978E-3</v>
      </c>
      <c r="AG19" s="14">
        <f>Rates1!AH21-Rates1!AH20</f>
        <v>2.3065853981609763E-3</v>
      </c>
      <c r="AH19" s="14">
        <f>Rates1!AI21-Rates1!AI20</f>
        <v>3.432317815918573E-3</v>
      </c>
      <c r="AI19" s="14">
        <f>Rates1!AJ21-Rates1!AJ20</f>
        <v>4.43354872700219E-3</v>
      </c>
      <c r="AJ19" s="14">
        <f>Rates1!AK21-Rates1!AK20</f>
        <v>5.3204263418500375E-3</v>
      </c>
      <c r="AK19" s="14">
        <f>Rates1!AL21-Rates1!AL20</f>
        <v>6.1030988708958844E-3</v>
      </c>
      <c r="AL19" s="14">
        <f>Rates1!AM21-Rates1!AM20</f>
        <v>6.7917145245735E-3</v>
      </c>
      <c r="AM19" s="14">
        <f>Rates1!AN21-Rates1!AN20</f>
        <v>7.3964215133193179E-3</v>
      </c>
      <c r="AN19" s="14">
        <f>Rates1!AO21-Rates1!AO20</f>
        <v>7.9273680475679953E-3</v>
      </c>
      <c r="AO19" s="14">
        <f>Rates1!AP21-Rates1!AP20</f>
        <v>8.3942518464503735E-3</v>
      </c>
      <c r="AP19" s="14">
        <f>Rates1!AQ21-Rates1!AQ20</f>
        <v>8.8017280905550166E-3</v>
      </c>
      <c r="AQ19" s="14">
        <f>Rates1!AR21-Rates1!AR20</f>
        <v>9.1536975006318855E-3</v>
      </c>
      <c r="AR19" s="14">
        <f>Rates1!AS21-Rates1!AS20</f>
        <v>9.4544898835362545E-3</v>
      </c>
      <c r="AS19" s="14">
        <f>Rates1!AT21-Rates1!AT20</f>
        <v>9.7084350461260627E-3</v>
      </c>
      <c r="AT19" s="14">
        <f>Rates1!AU21-Rates1!AU20</f>
        <v>9.9198627952592489E-3</v>
      </c>
      <c r="AU19" s="14">
        <f>Rates1!AV21-Rates1!AV20</f>
        <v>1.0093102937796417E-2</v>
      </c>
      <c r="AV19" s="14">
        <f>Rates1!AW21-Rates1!AW20</f>
        <v>1.0232494769327083E-2</v>
      </c>
      <c r="AW19" s="14">
        <f>Rates1!AX21-Rates1!AX20</f>
        <v>1.0342993556549551E-2</v>
      </c>
      <c r="AX19" s="14">
        <f>Rates1!AY21-Rates1!AY20</f>
        <v>1.0429069107215305E-2</v>
      </c>
    </row>
    <row r="20" spans="1:50">
      <c r="A20" s="14">
        <f>Rates1!B22-Rates1!B21</f>
        <v>1.1252267994086296E-2</v>
      </c>
      <c r="B20" s="14">
        <f>Rates1!C22-Rates1!C21</f>
        <v>1.049789376647503E-2</v>
      </c>
      <c r="C20" s="14">
        <f>Rates1!D22-Rates1!D21</f>
        <v>7.1780938190570964E-3</v>
      </c>
      <c r="D20" s="14">
        <f>Rates1!E22-Rates1!E21</f>
        <v>4.6344837377514381E-3</v>
      </c>
      <c r="E20" s="14">
        <f>Rates1!F22-Rates1!F21</f>
        <v>2.2004025644166703E-3</v>
      </c>
      <c r="F20" s="14">
        <f>Rates1!G22-Rates1!G21</f>
        <v>-9.6044704188891217E-5</v>
      </c>
      <c r="G20" s="14">
        <f>Rates1!H22-Rates1!H21</f>
        <v>-2.1229229826360552E-3</v>
      </c>
      <c r="H20" s="14">
        <f>Rates1!I22-Rates1!I21</f>
        <v>-3.7643131794355966E-3</v>
      </c>
      <c r="I20" s="14">
        <f>Rates1!J22-Rates1!J21</f>
        <v>-4.9534336346157559E-3</v>
      </c>
      <c r="J20" s="14">
        <f>Rates1!K22-Rates1!K21</f>
        <v>-5.7096124221232003E-3</v>
      </c>
      <c r="K20" s="14">
        <f>Rates1!L22-Rates1!L21</f>
        <v>-6.0826234652822109E-3</v>
      </c>
      <c r="L20" s="14">
        <f>Rates1!M22-Rates1!M21</f>
        <v>-6.1459953667570844E-3</v>
      </c>
      <c r="M20" s="14">
        <f>Rates1!N22-Rates1!N21</f>
        <v>-5.9793144433317735E-3</v>
      </c>
      <c r="N20" s="14">
        <f>Rates1!O22-Rates1!O21</f>
        <v>-5.6600699562245893E-3</v>
      </c>
      <c r="O20" s="14">
        <f>Rates1!P22-Rates1!P21</f>
        <v>-5.2526170484519241E-3</v>
      </c>
      <c r="P20" s="14">
        <f>Rates1!Q22-Rates1!Q21</f>
        <v>-4.8084768152110158E-3</v>
      </c>
      <c r="Q20" s="14">
        <f>Rates1!R22-Rates1!R21</f>
        <v>-4.3591170959320635E-3</v>
      </c>
      <c r="R20" s="14">
        <f>Rates1!S22-Rates1!S21</f>
        <v>-3.9280953163283172E-3</v>
      </c>
      <c r="S20" s="14">
        <f>Rates1!T22-Rates1!T21</f>
        <v>-3.5274098554110012E-3</v>
      </c>
      <c r="T20" s="14">
        <f>Rates1!U22-Rates1!U21</f>
        <v>-3.1568404083586188E-3</v>
      </c>
      <c r="U20" s="14">
        <f>Rates1!V22-Rates1!V21</f>
        <v>-2.8127066732723804E-3</v>
      </c>
      <c r="V20" s="14">
        <f>Rates1!W22-Rates1!W21</f>
        <v>-2.4902789864471586E-3</v>
      </c>
      <c r="W20" s="14">
        <f>Rates1!X22-Rates1!X21</f>
        <v>-2.1771885163195392E-3</v>
      </c>
      <c r="X20" s="14">
        <f>Rates1!Y22-Rates1!Y21</f>
        <v>-1.8677357981626841E-3</v>
      </c>
      <c r="Y20" s="14">
        <f>Rates1!Z22-Rates1!Z21</f>
        <v>-1.5601214685192488E-3</v>
      </c>
      <c r="Z20" s="14">
        <f>Rates1!AA22-Rates1!AA21</f>
        <v>-1.2529986519140834E-3</v>
      </c>
      <c r="AA20" s="14">
        <f>Rates1!AB22-Rates1!AB21</f>
        <v>-9.4781202734761649E-4</v>
      </c>
      <c r="AB20" s="14">
        <f>Rates1!AC22-Rates1!AC21</f>
        <v>-6.468567271991077E-4</v>
      </c>
      <c r="AC20" s="14">
        <f>Rates1!AD22-Rates1!AD21</f>
        <v>-3.5242788385136947E-4</v>
      </c>
      <c r="AD20" s="14">
        <f>Rates1!AE22-Rates1!AE21</f>
        <v>-6.6820629688990607E-5</v>
      </c>
      <c r="AE20" s="14">
        <f>Rates1!AF22-Rates1!AF21</f>
        <v>2.076699029043283E-4</v>
      </c>
      <c r="AF20" s="14">
        <f>Rates1!AG22-Rates1!AG21</f>
        <v>4.6874858154843935E-4</v>
      </c>
      <c r="AG20" s="14">
        <f>Rates1!AH22-Rates1!AH21</f>
        <v>7.140745981057961E-4</v>
      </c>
      <c r="AH20" s="14">
        <f>Rates1!AI22-Rates1!AI21</f>
        <v>9.4072911049458696E-4</v>
      </c>
      <c r="AI20" s="14">
        <f>Rates1!AJ22-Rates1!AJ21</f>
        <v>1.1492134214243777E-3</v>
      </c>
      <c r="AJ20" s="14">
        <f>Rates1!AK22-Rates1!AK21</f>
        <v>1.3412394256251403E-3</v>
      </c>
      <c r="AK20" s="14">
        <f>Rates1!AL22-Rates1!AL21</f>
        <v>1.5185190178330643E-3</v>
      </c>
      <c r="AL20" s="14">
        <f>Rates1!AM22-Rates1!AM21</f>
        <v>1.6827640927834508E-3</v>
      </c>
      <c r="AM20" s="14">
        <f>Rates1!AN22-Rates1!AN21</f>
        <v>1.8356865452080484E-3</v>
      </c>
      <c r="AN20" s="14">
        <f>Rates1!AO22-Rates1!AO21</f>
        <v>1.9789982698421582E-3</v>
      </c>
      <c r="AO20" s="14">
        <f>Rates1!AP22-Rates1!AP21</f>
        <v>2.1142862571510435E-3</v>
      </c>
      <c r="AP20" s="14">
        <f>Rates1!AQ22-Rates1!AQ21</f>
        <v>2.2424705264354472E-3</v>
      </c>
      <c r="AQ20" s="14">
        <f>Rates1!AR22-Rates1!AR21</f>
        <v>2.3654266578807537E-3</v>
      </c>
      <c r="AR20" s="14">
        <f>Rates1!AS22-Rates1!AS21</f>
        <v>2.4852349571968801E-3</v>
      </c>
      <c r="AS20" s="14">
        <f>Rates1!AT22-Rates1!AT21</f>
        <v>2.6039757300893029E-3</v>
      </c>
      <c r="AT20" s="14">
        <f>Rates1!AU22-Rates1!AU21</f>
        <v>2.723729282266163E-3</v>
      </c>
      <c r="AU20" s="14">
        <f>Rates1!AV22-Rates1!AV21</f>
        <v>2.8465759194338247E-3</v>
      </c>
      <c r="AV20" s="14">
        <f>Rates1!AW22-Rates1!AW21</f>
        <v>2.9745984360465272E-3</v>
      </c>
      <c r="AW20" s="14">
        <f>Rates1!AX22-Rates1!AX21</f>
        <v>3.1094683456212024E-3</v>
      </c>
      <c r="AX20" s="14">
        <f>Rates1!AY22-Rates1!AY21</f>
        <v>3.2510684895594721E-3</v>
      </c>
    </row>
    <row r="21" spans="1:50">
      <c r="A21" s="14">
        <f>Rates1!B23-Rates1!B22</f>
        <v>-6.7054520606104617E-3</v>
      </c>
      <c r="B21" s="14">
        <f>Rates1!C23-Rates1!C22</f>
        <v>-1.3690029570652129E-3</v>
      </c>
      <c r="C21" s="14">
        <f>Rates1!D23-Rates1!D22</f>
        <v>-5.4287989034920159E-3</v>
      </c>
      <c r="D21" s="14">
        <f>Rates1!E23-Rates1!E22</f>
        <v>-1.1430090158714989E-2</v>
      </c>
      <c r="E21" s="14">
        <f>Rates1!F23-Rates1!F22</f>
        <v>-1.5667606499825126E-2</v>
      </c>
      <c r="F21" s="14">
        <f>Rates1!G23-Rates1!G22</f>
        <v>-1.8329194664449489E-2</v>
      </c>
      <c r="G21" s="14">
        <f>Rates1!H23-Rates1!H22</f>
        <v>-2.0027060158212429E-2</v>
      </c>
      <c r="H21" s="14">
        <f>Rates1!I23-Rates1!I22</f>
        <v>-2.1138353185442327E-2</v>
      </c>
      <c r="I21" s="14">
        <f>Rates1!J23-Rates1!J22</f>
        <v>-2.1860344784381702E-2</v>
      </c>
      <c r="J21" s="14">
        <f>Rates1!K23-Rates1!K22</f>
        <v>-2.2284216246533539E-2</v>
      </c>
      <c r="K21" s="14">
        <f>Rates1!L23-Rates1!L22</f>
        <v>-2.245728798197888E-2</v>
      </c>
      <c r="L21" s="14">
        <f>Rates1!M23-Rates1!M22</f>
        <v>-2.240570787636198E-2</v>
      </c>
      <c r="M21" s="14">
        <f>Rates1!N23-Rates1!N22</f>
        <v>-2.2155238356015516E-2</v>
      </c>
      <c r="N21" s="14">
        <f>Rates1!O23-Rates1!O22</f>
        <v>-2.1737148332861445E-2</v>
      </c>
      <c r="O21" s="14">
        <f>Rates1!P23-Rates1!P22</f>
        <v>-2.1195340151455078E-2</v>
      </c>
      <c r="P21" s="14">
        <f>Rates1!Q23-Rates1!Q22</f>
        <v>-2.0585912422392383E-2</v>
      </c>
      <c r="Q21" s="14">
        <f>Rates1!R23-Rates1!R22</f>
        <v>-1.9965994382241448E-2</v>
      </c>
      <c r="R21" s="14">
        <f>Rates1!S23-Rates1!S22</f>
        <v>-1.9389199392862544E-2</v>
      </c>
      <c r="S21" s="14">
        <f>Rates1!T23-Rates1!T22</f>
        <v>-1.8898401382910102E-2</v>
      </c>
      <c r="T21" s="14">
        <f>Rates1!U23-Rates1!U22</f>
        <v>-1.852458322826589E-2</v>
      </c>
      <c r="U21" s="14">
        <f>Rates1!V23-Rates1!V22</f>
        <v>-1.8286308260046624E-2</v>
      </c>
      <c r="V21" s="14">
        <f>Rates1!W23-Rates1!W22</f>
        <v>-1.8196026864821135E-2</v>
      </c>
      <c r="W21" s="14">
        <f>Rates1!X23-Rates1!X22</f>
        <v>-1.8255235518564561E-2</v>
      </c>
      <c r="X21" s="14">
        <f>Rates1!Y23-Rates1!Y22</f>
        <v>-1.8441394505532394E-2</v>
      </c>
      <c r="Y21" s="14">
        <f>Rates1!Z23-Rates1!Z22</f>
        <v>-1.8730797327144444E-2</v>
      </c>
      <c r="Z21" s="14">
        <f>Rates1!AA23-Rates1!AA22</f>
        <v>-1.9100909522074438E-2</v>
      </c>
      <c r="AA21" s="14">
        <f>Rates1!AB23-Rates1!AB22</f>
        <v>-1.9534248536005272E-2</v>
      </c>
      <c r="AB21" s="14">
        <f>Rates1!AC23-Rates1!AC22</f>
        <v>-2.0014616260873197E-2</v>
      </c>
      <c r="AC21" s="14">
        <f>Rates1!AD23-Rates1!AD22</f>
        <v>-2.0525814588609137E-2</v>
      </c>
      <c r="AD21" s="14">
        <f>Rates1!AE23-Rates1!AE22</f>
        <v>-2.1051645411150233E-2</v>
      </c>
      <c r="AE21" s="14">
        <f>Rates1!AF23-Rates1!AF22</f>
        <v>-2.1575910620425631E-2</v>
      </c>
      <c r="AF21" s="14">
        <f>Rates1!AG23-Rates1!AG22</f>
        <v>-2.2082412108369809E-2</v>
      </c>
      <c r="AG21" s="14">
        <f>Rates1!AH23-Rates1!AH22</f>
        <v>-2.2555030453299096E-2</v>
      </c>
      <c r="AH21" s="14">
        <f>Rates1!AI23-Rates1!AI22</f>
        <v>-2.2984504501200043E-2</v>
      </c>
      <c r="AI21" s="14">
        <f>Rates1!AJ23-Rates1!AJ22</f>
        <v>-2.3372079649980115E-2</v>
      </c>
      <c r="AJ21" s="14">
        <f>Rates1!AK23-Rates1!AK22</f>
        <v>-2.3719681822600869E-2</v>
      </c>
      <c r="AK21" s="14">
        <f>Rates1!AL23-Rates1!AL22</f>
        <v>-2.4029236942030074E-2</v>
      </c>
      <c r="AL21" s="14">
        <f>Rates1!AM23-Rates1!AM22</f>
        <v>-2.4302670931231951E-2</v>
      </c>
      <c r="AM21" s="14">
        <f>Rates1!AN23-Rates1!AN22</f>
        <v>-2.4541909713173382E-2</v>
      </c>
      <c r="AN21" s="14">
        <f>Rates1!AO23-Rates1!AO22</f>
        <v>-2.4748879210817698E-2</v>
      </c>
      <c r="AO21" s="14">
        <f>Rates1!AP23-Rates1!AP22</f>
        <v>-2.4925677182755734E-2</v>
      </c>
      <c r="AP21" s="14">
        <f>Rates1!AQ23-Rates1!AQ22</f>
        <v>-2.5076306715902774E-2</v>
      </c>
      <c r="AQ21" s="14">
        <f>Rates1!AR23-Rates1!AR22</f>
        <v>-2.5205198781289795E-2</v>
      </c>
      <c r="AR21" s="14">
        <f>Rates1!AS23-Rates1!AS22</f>
        <v>-2.5316656759792444E-2</v>
      </c>
      <c r="AS21" s="14">
        <f>Rates1!AT23-Rates1!AT22</f>
        <v>-2.5414984032288146E-2</v>
      </c>
      <c r="AT21" s="14">
        <f>Rates1!AU23-Rates1!AU22</f>
        <v>-2.5504483979649883E-2</v>
      </c>
      <c r="AU21" s="14">
        <f>Rates1!AV23-Rates1!AV22</f>
        <v>-2.5589459982757745E-2</v>
      </c>
      <c r="AV21" s="14">
        <f>Rates1!AW23-Rates1!AW22</f>
        <v>-2.5674209746161303E-2</v>
      </c>
      <c r="AW21" s="14">
        <f>Rates1!AX23-Rates1!AX22</f>
        <v>-2.5761991687397234E-2</v>
      </c>
      <c r="AX21" s="14">
        <f>Rates1!AY23-Rates1!AY22</f>
        <v>-2.5854059569332399E-2</v>
      </c>
    </row>
    <row r="22" spans="1:50">
      <c r="A22" s="14">
        <f>Rates1!B24-Rates1!B23</f>
        <v>6.655235165631268E-4</v>
      </c>
      <c r="B22" s="14">
        <f>Rates1!C24-Rates1!C23</f>
        <v>7.6741173308576549E-3</v>
      </c>
      <c r="C22" s="14">
        <f>Rates1!D24-Rates1!D23</f>
        <v>7.0681472930527178E-3</v>
      </c>
      <c r="D22" s="14">
        <f>Rates1!E24-Rates1!E23</f>
        <v>4.9339724455856881E-3</v>
      </c>
      <c r="E22" s="14">
        <f>Rates1!F24-Rates1!F23</f>
        <v>3.5537593558716551E-3</v>
      </c>
      <c r="F22" s="14">
        <f>Rates1!G24-Rates1!G23</f>
        <v>2.8267051718238179E-3</v>
      </c>
      <c r="G22" s="14">
        <f>Rates1!H24-Rates1!H23</f>
        <v>2.5402711075042106E-3</v>
      </c>
      <c r="H22" s="14">
        <f>Rates1!I24-Rates1!I23</f>
        <v>2.5395120654811976E-3</v>
      </c>
      <c r="I22" s="14">
        <f>Rates1!J24-Rates1!J23</f>
        <v>2.6956843728811464E-3</v>
      </c>
      <c r="J22" s="14">
        <f>Rates1!K24-Rates1!K23</f>
        <v>2.9208544835785943E-3</v>
      </c>
      <c r="K22" s="14">
        <f>Rates1!L24-Rates1!L23</f>
        <v>3.1533330762885114E-3</v>
      </c>
      <c r="L22" s="14">
        <f>Rates1!M24-Rates1!M23</f>
        <v>3.3470047124160018E-3</v>
      </c>
      <c r="M22" s="14">
        <f>Rates1!N24-Rates1!N23</f>
        <v>3.4707962648372614E-3</v>
      </c>
      <c r="N22" s="14">
        <f>Rates1!O24-Rates1!O23</f>
        <v>3.5135234292056339E-3</v>
      </c>
      <c r="O22" s="14">
        <f>Rates1!P24-Rates1!P23</f>
        <v>3.4825328062284555E-3</v>
      </c>
      <c r="P22" s="14">
        <f>Rates1!Q24-Rates1!Q23</f>
        <v>3.3997519251309782E-3</v>
      </c>
      <c r="Q22" s="14">
        <f>Rates1!R24-Rates1!R23</f>
        <v>3.2895667173828969E-3</v>
      </c>
      <c r="R22" s="14">
        <f>Rates1!S24-Rates1!S23</f>
        <v>3.1755360335914418E-3</v>
      </c>
      <c r="S22" s="14">
        <f>Rates1!T24-Rates1!T23</f>
        <v>3.0778203207608712E-3</v>
      </c>
      <c r="T22" s="14">
        <f>Rates1!U24-Rates1!U23</f>
        <v>3.0142519142071222E-3</v>
      </c>
      <c r="U22" s="14">
        <f>Rates1!V24-Rates1!V23</f>
        <v>2.9935332176300733E-3</v>
      </c>
      <c r="V22" s="14">
        <f>Rates1!W24-Rates1!W23</f>
        <v>3.0164857447108062E-3</v>
      </c>
      <c r="W22" s="14">
        <f>Rates1!X24-Rates1!X23</f>
        <v>3.0855394587900875E-3</v>
      </c>
      <c r="X22" s="14">
        <f>Rates1!Y24-Rates1!Y23</f>
        <v>3.1917854172904825E-3</v>
      </c>
      <c r="Y22" s="14">
        <f>Rates1!Z24-Rates1!Z23</f>
        <v>3.3223725570854512E-3</v>
      </c>
      <c r="Z22" s="14">
        <f>Rates1!AA24-Rates1!AA23</f>
        <v>3.466817475678674E-3</v>
      </c>
      <c r="AA22" s="14">
        <f>Rates1!AB24-Rates1!AB23</f>
        <v>3.6210120057438289E-3</v>
      </c>
      <c r="AB22" s="14">
        <f>Rates1!AC24-Rates1!AC23</f>
        <v>3.7818728448533179E-3</v>
      </c>
      <c r="AC22" s="14">
        <f>Rates1!AD24-Rates1!AD23</f>
        <v>3.9463166905777669E-3</v>
      </c>
      <c r="AD22" s="14">
        <f>Rates1!AE24-Rates1!AE23</f>
        <v>4.1112602404949072E-3</v>
      </c>
      <c r="AE22" s="14">
        <f>Rates1!AF24-Rates1!AF23</f>
        <v>4.2736201921771411E-3</v>
      </c>
      <c r="AF22" s="14">
        <f>Rates1!AG24-Rates1!AG23</f>
        <v>4.4303132431950942E-3</v>
      </c>
      <c r="AG22" s="14">
        <f>Rates1!AH24-Rates1!AH23</f>
        <v>4.5782060020549409E-3</v>
      </c>
      <c r="AH22" s="14">
        <f>Rates1!AI24-Rates1!AI23</f>
        <v>4.7139743986175375E-3</v>
      </c>
      <c r="AI22" s="14">
        <f>Rates1!AJ24-Rates1!AJ23</f>
        <v>4.8386831278994791E-3</v>
      </c>
      <c r="AJ22" s="14">
        <f>Rates1!AK24-Rates1!AK23</f>
        <v>4.9547149123858603E-3</v>
      </c>
      <c r="AK22" s="14">
        <f>Rates1!AL24-Rates1!AL23</f>
        <v>5.0644524745671049E-3</v>
      </c>
      <c r="AL22" s="14">
        <f>Rates1!AM24-Rates1!AM23</f>
        <v>5.1702785369318605E-3</v>
      </c>
      <c r="AM22" s="14">
        <f>Rates1!AN24-Rates1!AN23</f>
        <v>5.2745758219714389E-3</v>
      </c>
      <c r="AN22" s="14">
        <f>Rates1!AO24-Rates1!AO23</f>
        <v>5.3797270521718232E-3</v>
      </c>
      <c r="AO22" s="14">
        <f>Rates1!AP24-Rates1!AP23</f>
        <v>5.4879532403795395E-3</v>
      </c>
      <c r="AP22" s="14">
        <f>Rates1!AQ24-Rates1!AQ23</f>
        <v>5.599999153494295E-3</v>
      </c>
      <c r="AQ22" s="14">
        <f>Rates1!AR24-Rates1!AR23</f>
        <v>5.7166888013933104E-3</v>
      </c>
      <c r="AR22" s="14">
        <f>Rates1!AS24-Rates1!AS23</f>
        <v>5.8389986605345001E-3</v>
      </c>
      <c r="AS22" s="14">
        <f>Rates1!AT24-Rates1!AT23</f>
        <v>5.9679052073757788E-3</v>
      </c>
      <c r="AT22" s="14">
        <f>Rates1!AU24-Rates1!AU23</f>
        <v>6.1043849183741727E-3</v>
      </c>
      <c r="AU22" s="14">
        <f>Rates1!AV24-Rates1!AV23</f>
        <v>6.2494142699902611E-3</v>
      </c>
      <c r="AV22" s="14">
        <f>Rates1!AW24-Rates1!AW23</f>
        <v>6.4039736376297896E-3</v>
      </c>
      <c r="AW22" s="14">
        <f>Rates1!AX24-Rates1!AX23</f>
        <v>6.5690687143931115E-3</v>
      </c>
      <c r="AX22" s="14">
        <f>Rates1!AY24-Rates1!AY23</f>
        <v>6.7450600831397978E-3</v>
      </c>
    </row>
    <row r="23" spans="1:50">
      <c r="A23" s="14">
        <f>Rates1!B25-Rates1!B24</f>
        <v>1.6031101294620598E-2</v>
      </c>
      <c r="B23" s="14">
        <f>Rates1!C25-Rates1!C24</f>
        <v>2.8201429498875719E-2</v>
      </c>
      <c r="C23" s="14">
        <f>Rates1!D25-Rates1!D24</f>
        <v>2.9303803378160076E-2</v>
      </c>
      <c r="D23" s="14">
        <f>Rates1!E25-Rates1!E24</f>
        <v>2.6477992142676321E-2</v>
      </c>
      <c r="E23" s="14">
        <f>Rates1!F25-Rates1!F24</f>
        <v>2.3300828547363039E-2</v>
      </c>
      <c r="F23" s="14">
        <f>Rates1!G25-Rates1!G24</f>
        <v>2.0369092616776108E-2</v>
      </c>
      <c r="G23" s="14">
        <f>Rates1!H25-Rates1!H24</f>
        <v>1.7676653491988326E-2</v>
      </c>
      <c r="H23" s="14">
        <f>Rates1!I25-Rates1!I24</f>
        <v>1.5240330500478905E-2</v>
      </c>
      <c r="I23" s="14">
        <f>Rates1!J25-Rates1!J24</f>
        <v>1.3076159481192562E-2</v>
      </c>
      <c r="J23" s="14">
        <f>Rates1!K25-Rates1!K24</f>
        <v>1.1174000481242174E-2</v>
      </c>
      <c r="K23" s="14">
        <f>Rates1!L25-Rates1!L24</f>
        <v>9.5226924298703608E-3</v>
      </c>
      <c r="L23" s="14">
        <f>Rates1!M25-Rates1!M24</f>
        <v>8.1178512865003327E-3</v>
      </c>
      <c r="M23" s="14">
        <f>Rates1!N25-Rates1!N24</f>
        <v>6.9504600396719241E-3</v>
      </c>
      <c r="N23" s="14">
        <f>Rates1!O25-Rates1!O24</f>
        <v>5.9968443299203145E-3</v>
      </c>
      <c r="O23" s="14">
        <f>Rates1!P25-Rates1!P24</f>
        <v>5.2183618732302151E-3</v>
      </c>
      <c r="P23" s="14">
        <f>Rates1!Q25-Rates1!Q24</f>
        <v>4.5657281944073702E-3</v>
      </c>
      <c r="Q23" s="14">
        <f>Rates1!R25-Rates1!R24</f>
        <v>3.9932564532580983E-3</v>
      </c>
      <c r="R23" s="14">
        <f>Rates1!S25-Rates1!S24</f>
        <v>3.4601352489653792E-3</v>
      </c>
      <c r="S23" s="14">
        <f>Rates1!T25-Rates1!T24</f>
        <v>2.9365431596577452E-3</v>
      </c>
      <c r="T23" s="14">
        <f>Rates1!U25-Rates1!U24</f>
        <v>2.4043259839734432E-3</v>
      </c>
      <c r="U23" s="14">
        <f>Rates1!V25-Rates1!V24</f>
        <v>1.8565773864827051E-3</v>
      </c>
      <c r="V23" s="14">
        <f>Rates1!W25-Rates1!W24</f>
        <v>1.2924990984899409E-3</v>
      </c>
      <c r="W23" s="14">
        <f>Rates1!X25-Rates1!X24</f>
        <v>7.2460908849691918E-4</v>
      </c>
      <c r="X23" s="14">
        <f>Rates1!Y25-Rates1!Y24</f>
        <v>1.7481351798309674E-4</v>
      </c>
      <c r="Y23" s="14">
        <f>Rates1!Z25-Rates1!Z24</f>
        <v>-3.3654246962466772E-4</v>
      </c>
      <c r="Z23" s="14">
        <f>Rates1!AA25-Rates1!AA24</f>
        <v>-7.9271068530673006E-4</v>
      </c>
      <c r="AA23" s="14">
        <f>Rates1!AB25-Rates1!AB24</f>
        <v>-1.1894984915619133E-3</v>
      </c>
      <c r="AB23" s="14">
        <f>Rates1!AC25-Rates1!AC24</f>
        <v>-1.5254286284989149E-3</v>
      </c>
      <c r="AC23" s="14">
        <f>Rates1!AD25-Rates1!AD24</f>
        <v>-1.7990238362246558E-3</v>
      </c>
      <c r="AD23" s="14">
        <f>Rates1!AE25-Rates1!AE24</f>
        <v>-2.0088068548504978E-3</v>
      </c>
      <c r="AE23" s="14">
        <f>Rates1!AF25-Rates1!AF24</f>
        <v>-2.1533004244860265E-3</v>
      </c>
      <c r="AF23" s="14">
        <f>Rates1!AG25-Rates1!AG24</f>
        <v>-2.2310272852354984E-3</v>
      </c>
      <c r="AG23" s="14">
        <f>Rates1!AH25-Rates1!AH24</f>
        <v>-2.2405877076518976E-3</v>
      </c>
      <c r="AH23" s="14">
        <f>Rates1!AI25-Rates1!AI24</f>
        <v>-2.1853008976080446E-3</v>
      </c>
      <c r="AI23" s="14">
        <f>Rates1!AJ25-Rates1!AJ24</f>
        <v>-2.0738765103036627E-3</v>
      </c>
      <c r="AJ23" s="14">
        <f>Rates1!AK25-Rates1!AK24</f>
        <v>-1.9150002994150483E-3</v>
      </c>
      <c r="AK23" s="14">
        <f>Rates1!AL25-Rates1!AL24</f>
        <v>-1.7173580186220505E-3</v>
      </c>
      <c r="AL23" s="14">
        <f>Rates1!AM25-Rates1!AM24</f>
        <v>-1.48963542160363E-3</v>
      </c>
      <c r="AM23" s="14">
        <f>Rates1!AN25-Rates1!AN24</f>
        <v>-1.2405182620378596E-3</v>
      </c>
      <c r="AN23" s="14">
        <f>Rates1!AO25-Rates1!AO24</f>
        <v>-9.7869229360636467E-4</v>
      </c>
      <c r="AO23" s="14">
        <f>Rates1!AP25-Rates1!AP24</f>
        <v>-7.1288544973846513E-4</v>
      </c>
      <c r="AP23" s="14">
        <f>Rates1!AQ25-Rates1!AQ24</f>
        <v>-4.4998999061007794E-4</v>
      </c>
      <c r="AQ23" s="14">
        <f>Rates1!AR25-Rates1!AR24</f>
        <v>-1.9321221492063501E-4</v>
      </c>
      <c r="AR23" s="14">
        <f>Rates1!AS25-Rates1!AS24</f>
        <v>5.4571847628359649E-5</v>
      </c>
      <c r="AS23" s="14">
        <f>Rates1!AT25-Rates1!AT24</f>
        <v>2.90486167335402E-4</v>
      </c>
      <c r="AT23" s="14">
        <f>Rates1!AU25-Rates1!AU24</f>
        <v>5.1165471450076438E-4</v>
      </c>
      <c r="AU23" s="14">
        <f>Rates1!AV25-Rates1!AV24</f>
        <v>7.1520145942116642E-4</v>
      </c>
      <c r="AV23" s="14">
        <f>Rates1!AW25-Rates1!AW24</f>
        <v>8.9825738516946529E-4</v>
      </c>
      <c r="AW23" s="14">
        <f>Rates1!AX25-Rates1!AX24</f>
        <v>1.0590788232862636E-3</v>
      </c>
      <c r="AX23" s="14">
        <f>Rates1!AY25-Rates1!AY24</f>
        <v>1.1980411693519599E-3</v>
      </c>
    </row>
    <row r="24" spans="1:50">
      <c r="A24" s="14">
        <f>Rates1!B26-Rates1!B25</f>
        <v>-1.3970700696125604E-2</v>
      </c>
      <c r="B24" s="14">
        <f>Rates1!C26-Rates1!C25</f>
        <v>-2.9416841902004442E-2</v>
      </c>
      <c r="C24" s="14">
        <f>Rates1!D26-Rates1!D25</f>
        <v>-4.7071402712998811E-2</v>
      </c>
      <c r="D24" s="14">
        <f>Rates1!E26-Rates1!E25</f>
        <v>-6.124569123739132E-2</v>
      </c>
      <c r="E24" s="14">
        <f>Rates1!F26-Rates1!F25</f>
        <v>-7.1680609566386444E-2</v>
      </c>
      <c r="F24" s="14">
        <f>Rates1!G26-Rates1!G25</f>
        <v>-7.9831743362296592E-2</v>
      </c>
      <c r="G24" s="14">
        <f>Rates1!H26-Rates1!H25</f>
        <v>-8.6589785440687628E-2</v>
      </c>
      <c r="H24" s="14">
        <f>Rates1!I26-Rates1!I25</f>
        <v>-9.226626867477794E-2</v>
      </c>
      <c r="I24" s="14">
        <f>Rates1!J26-Rates1!J25</f>
        <v>-9.696914826714842E-2</v>
      </c>
      <c r="J24" s="14">
        <f>Rates1!K26-Rates1!K25</f>
        <v>-0.10073358930728826</v>
      </c>
      <c r="K24" s="14">
        <f>Rates1!L26-Rates1!L25</f>
        <v>-0.10356835981963908</v>
      </c>
      <c r="L24" s="14">
        <f>Rates1!M26-Rates1!M25</f>
        <v>-0.1054613219514291</v>
      </c>
      <c r="M24" s="14">
        <f>Rates1!N26-Rates1!N25</f>
        <v>-0.10642787296706846</v>
      </c>
      <c r="N24" s="14">
        <f>Rates1!O26-Rates1!O25</f>
        <v>-0.1065281724975522</v>
      </c>
      <c r="O24" s="14">
        <f>Rates1!P26-Rates1!P25</f>
        <v>-0.10586501952980587</v>
      </c>
      <c r="P24" s="14">
        <f>Rates1!Q26-Rates1!Q25</f>
        <v>-0.10457984242409335</v>
      </c>
      <c r="Q24" s="14">
        <f>Rates1!R26-Rates1!R25</f>
        <v>-0.10282939439031047</v>
      </c>
      <c r="R24" s="14">
        <f>Rates1!S26-Rates1!S25</f>
        <v>-0.10076623874365875</v>
      </c>
      <c r="S24" s="14">
        <f>Rates1!T26-Rates1!T25</f>
        <v>-9.8525361027344438E-2</v>
      </c>
      <c r="T24" s="14">
        <f>Rates1!U26-Rates1!U25</f>
        <v>-9.622103838221463E-2</v>
      </c>
      <c r="U24" s="14">
        <f>Rates1!V26-Rates1!V25</f>
        <v>-9.3936502652764986E-2</v>
      </c>
      <c r="V24" s="14">
        <f>Rates1!W26-Rates1!W25</f>
        <v>-9.1738611858126262E-2</v>
      </c>
      <c r="W24" s="14">
        <f>Rates1!X26-Rates1!X25</f>
        <v>-8.9656351418176961E-2</v>
      </c>
      <c r="X24" s="14">
        <f>Rates1!Y26-Rates1!Y25</f>
        <v>-8.7705086258473841E-2</v>
      </c>
      <c r="Y24" s="14">
        <f>Rates1!Z26-Rates1!Z25</f>
        <v>-8.5906734702629883E-2</v>
      </c>
      <c r="Z24" s="14">
        <f>Rates1!AA26-Rates1!AA25</f>
        <v>-8.427594311021025E-2</v>
      </c>
      <c r="AA24" s="14">
        <f>Rates1!AB26-Rates1!AB25</f>
        <v>-8.2808764519540112E-2</v>
      </c>
      <c r="AB24" s="14">
        <f>Rates1!AC26-Rates1!AC25</f>
        <v>-8.1498429171997344E-2</v>
      </c>
      <c r="AC24" s="14">
        <f>Rates1!AD26-Rates1!AD25</f>
        <v>-8.0338167308963371E-2</v>
      </c>
      <c r="AD24" s="14">
        <f>Rates1!AE26-Rates1!AE25</f>
        <v>-7.9321209171816065E-2</v>
      </c>
      <c r="AE24" s="14">
        <f>Rates1!AF26-Rates1!AF25</f>
        <v>-7.8440785001934188E-2</v>
      </c>
      <c r="AF24" s="14">
        <f>Rates1!AG26-Rates1!AG25</f>
        <v>-7.7690125040697389E-2</v>
      </c>
      <c r="AG24" s="14">
        <f>Rates1!AH26-Rates1!AH25</f>
        <v>-7.7062654469560066E-2</v>
      </c>
      <c r="AH24" s="14">
        <f>Rates1!AI26-Rates1!AI25</f>
        <v>-7.6555520936661736E-2</v>
      </c>
      <c r="AI24" s="14">
        <f>Rates1!AJ26-Rates1!AJ25</f>
        <v>-7.6159352784131329E-2</v>
      </c>
      <c r="AJ24" s="14">
        <f>Rates1!AK26-Rates1!AK25</f>
        <v>-7.5861841114289064E-2</v>
      </c>
      <c r="AK24" s="14">
        <f>Rates1!AL26-Rates1!AL25</f>
        <v>-7.565067702945516E-2</v>
      </c>
      <c r="AL24" s="14">
        <f>Rates1!AM26-Rates1!AM25</f>
        <v>-7.5513551631948062E-2</v>
      </c>
      <c r="AM24" s="14">
        <f>Rates1!AN26-Rates1!AN25</f>
        <v>-7.5438156024092429E-2</v>
      </c>
      <c r="AN24" s="14">
        <f>Rates1!AO26-Rates1!AO25</f>
        <v>-7.5412181308203152E-2</v>
      </c>
      <c r="AO24" s="14">
        <f>Rates1!AP26-Rates1!AP25</f>
        <v>-7.5423892776652401E-2</v>
      </c>
      <c r="AP24" s="14">
        <f>Rates1!AQ26-Rates1!AQ25</f>
        <v>-7.5467358339535551E-2</v>
      </c>
      <c r="AQ24" s="14">
        <f>Rates1!AR26-Rates1!AR25</f>
        <v>-7.5537796196475604E-2</v>
      </c>
      <c r="AR24" s="14">
        <f>Rates1!AS26-Rates1!AS25</f>
        <v>-7.5630065152674675E-2</v>
      </c>
      <c r="AS24" s="14">
        <f>Rates1!AT26-Rates1!AT25</f>
        <v>-7.5739024013335765E-2</v>
      </c>
      <c r="AT24" s="14">
        <f>Rates1!AU26-Rates1!AU25</f>
        <v>-7.5859531583663653E-2</v>
      </c>
      <c r="AU24" s="14">
        <f>Rates1!AV26-Rates1!AV25</f>
        <v>-7.598644666886134E-2</v>
      </c>
      <c r="AV24" s="14">
        <f>Rates1!AW26-Rates1!AW25</f>
        <v>-7.6114615581466261E-2</v>
      </c>
      <c r="AW24" s="14">
        <f>Rates1!AX26-Rates1!AX25</f>
        <v>-7.6239431676855318E-2</v>
      </c>
      <c r="AX24" s="14">
        <f>Rates1!AY26-Rates1!AY25</f>
        <v>-7.6359742915116602E-2</v>
      </c>
    </row>
    <row r="25" spans="1:50">
      <c r="A25" s="14">
        <f>Rates1!B27-Rates1!B26</f>
        <v>1.6728709631995464E-2</v>
      </c>
      <c r="B25" s="14">
        <f>Rates1!C27-Rates1!C26</f>
        <v>2.6449888170076541E-2</v>
      </c>
      <c r="C25" s="14">
        <f>Rates1!D27-Rates1!D26</f>
        <v>1.5745395699944709E-2</v>
      </c>
      <c r="D25" s="14">
        <f>Rates1!E27-Rates1!E26</f>
        <v>1.4344500033267593E-3</v>
      </c>
      <c r="E25" s="14">
        <f>Rates1!F27-Rates1!F26</f>
        <v>-1.1013216507448575E-2</v>
      </c>
      <c r="F25" s="14">
        <f>Rates1!G27-Rates1!G26</f>
        <v>-2.076527780736992E-2</v>
      </c>
      <c r="G25" s="14">
        <f>Rates1!H27-Rates1!H26</f>
        <v>-2.8199514586222385E-2</v>
      </c>
      <c r="H25" s="14">
        <f>Rates1!I27-Rates1!I26</f>
        <v>-3.3762789992669795E-2</v>
      </c>
      <c r="I25" s="14">
        <f>Rates1!J27-Rates1!J26</f>
        <v>-3.7819516243844831E-2</v>
      </c>
      <c r="J25" s="14">
        <f>Rates1!K27-Rates1!K26</f>
        <v>-4.065828742736155E-2</v>
      </c>
      <c r="K25" s="14">
        <f>Rates1!L27-Rates1!L26</f>
        <v>-4.2527042570660534E-2</v>
      </c>
      <c r="L25" s="14">
        <f>Rates1!M27-Rates1!M26</f>
        <v>-4.3636786501809688E-2</v>
      </c>
      <c r="M25" s="14">
        <f>Rates1!N27-Rates1!N26</f>
        <v>-4.4173340443302678E-2</v>
      </c>
      <c r="N25" s="14">
        <f>Rates1!O27-Rates1!O26</f>
        <v>-4.4298926592150956E-2</v>
      </c>
      <c r="O25" s="14">
        <f>Rates1!P27-Rates1!P26</f>
        <v>-4.4155484697234293E-2</v>
      </c>
      <c r="P25" s="14">
        <f>Rates1!Q27-Rates1!Q26</f>
        <v>-4.3872912310180645E-2</v>
      </c>
      <c r="Q25" s="14">
        <f>Rates1!R27-Rates1!R26</f>
        <v>-4.3549733432780791E-2</v>
      </c>
      <c r="R25" s="14">
        <f>Rates1!S27-Rates1!S26</f>
        <v>-4.3271398369979508E-2</v>
      </c>
      <c r="S25" s="14">
        <f>Rates1!T27-Rates1!T26</f>
        <v>-4.3094715396988725E-2</v>
      </c>
      <c r="T25" s="14">
        <f>Rates1!U27-Rates1!U26</f>
        <v>-4.3050495437559455E-2</v>
      </c>
      <c r="U25" s="14">
        <f>Rates1!V27-Rates1!V26</f>
        <v>-4.3148855218041682E-2</v>
      </c>
      <c r="V25" s="14">
        <f>Rates1!W27-Rates1!W26</f>
        <v>-4.338763301382631E-2</v>
      </c>
      <c r="W25" s="14">
        <f>Rates1!X27-Rates1!X26</f>
        <v>-4.3746844667388096E-2</v>
      </c>
      <c r="X25" s="14">
        <f>Rates1!Y27-Rates1!Y26</f>
        <v>-4.4205024837175699E-2</v>
      </c>
      <c r="Y25" s="14">
        <f>Rates1!Z27-Rates1!Z26</f>
        <v>-4.4743720551701394E-2</v>
      </c>
      <c r="Z25" s="14">
        <f>Rates1!AA27-Rates1!AA26</f>
        <v>-4.5346494545801974E-2</v>
      </c>
      <c r="AA25" s="14">
        <f>Rates1!AB27-Rates1!AB26</f>
        <v>-4.600419854591653E-2</v>
      </c>
      <c r="AB25" s="14">
        <f>Rates1!AC27-Rates1!AC26</f>
        <v>-4.6709281828736238E-2</v>
      </c>
      <c r="AC25" s="14">
        <f>Rates1!AD27-Rates1!AD26</f>
        <v>-4.7454193670952272E-2</v>
      </c>
      <c r="AD25" s="14">
        <f>Rates1!AE27-Rates1!AE26</f>
        <v>-4.8231383349257584E-2</v>
      </c>
      <c r="AE25" s="14">
        <f>Rates1!AF27-Rates1!AF26</f>
        <v>-4.9033300140344238E-2</v>
      </c>
      <c r="AF25" s="14">
        <f>Rates1!AG27-Rates1!AG26</f>
        <v>-4.9852393320904298E-2</v>
      </c>
      <c r="AG25" s="14">
        <f>Rates1!AH27-Rates1!AH26</f>
        <v>-5.06811952959767E-2</v>
      </c>
      <c r="AH25" s="14">
        <f>Rates1!AI27-Rates1!AI26</f>
        <v>-5.151517925718796E-2</v>
      </c>
      <c r="AI25" s="14">
        <f>Rates1!AJ27-Rates1!AJ26</f>
        <v>-5.23510833048908E-2</v>
      </c>
      <c r="AJ25" s="14">
        <f>Rates1!AK27-Rates1!AK26</f>
        <v>-5.3185118333786363E-2</v>
      </c>
      <c r="AK25" s="14">
        <f>Rates1!AL27-Rates1!AL26</f>
        <v>-5.4013495238577569E-2</v>
      </c>
      <c r="AL25" s="14">
        <f>Rates1!AM27-Rates1!AM26</f>
        <v>-5.4832424913967337E-2</v>
      </c>
      <c r="AM25" s="14">
        <f>Rates1!AN27-Rates1!AN26</f>
        <v>-5.5638118254655033E-2</v>
      </c>
      <c r="AN25" s="14">
        <f>Rates1!AO27-Rates1!AO26</f>
        <v>-5.6426786155344466E-2</v>
      </c>
      <c r="AO25" s="14">
        <f>Rates1!AP27-Rates1!AP26</f>
        <v>-5.7194857109869268E-2</v>
      </c>
      <c r="AP25" s="14">
        <f>Rates1!AQ27-Rates1!AQ26</f>
        <v>-5.7941033959187482E-2</v>
      </c>
      <c r="AQ25" s="14">
        <f>Rates1!AR27-Rates1!AR26</f>
        <v>-5.8664682499994569E-2</v>
      </c>
      <c r="AR25" s="14">
        <f>Rates1!AS27-Rates1!AS26</f>
        <v>-5.9365063588323164E-2</v>
      </c>
      <c r="AS25" s="14">
        <f>Rates1!AT27-Rates1!AT26</f>
        <v>-6.0041438080206344E-2</v>
      </c>
      <c r="AT25" s="14">
        <f>Rates1!AU27-Rates1!AU26</f>
        <v>-6.0693066831677189E-2</v>
      </c>
      <c r="AU25" s="14">
        <f>Rates1!AV27-Rates1!AV26</f>
        <v>-6.1319210698765225E-2</v>
      </c>
      <c r="AV25" s="14">
        <f>Rates1!AW27-Rates1!AW26</f>
        <v>-6.1919129282811181E-2</v>
      </c>
      <c r="AW25" s="14">
        <f>Rates1!AX27-Rates1!AX26</f>
        <v>-6.2493129774500833E-2</v>
      </c>
      <c r="AX25" s="14">
        <f>Rates1!AY27-Rates1!AY26</f>
        <v>-6.304465331860909E-2</v>
      </c>
    </row>
    <row r="26" spans="1:50">
      <c r="A26" s="14">
        <f>Rates1!B28-Rates1!B27</f>
        <v>3.5435202640114127E-2</v>
      </c>
      <c r="B26" s="14">
        <f>Rates1!C28-Rates1!C27</f>
        <v>2.7929603390565383E-2</v>
      </c>
      <c r="C26" s="14">
        <f>Rates1!D28-Rates1!D27</f>
        <v>1.9439229000164815E-2</v>
      </c>
      <c r="D26" s="14">
        <f>Rates1!E28-Rates1!E27</f>
        <v>1.2825882536039224E-2</v>
      </c>
      <c r="E26" s="14">
        <f>Rates1!F28-Rates1!F27</f>
        <v>6.6057342386596218E-3</v>
      </c>
      <c r="F26" s="14">
        <f>Rates1!G28-Rates1!G27</f>
        <v>3.7451753237416341E-4</v>
      </c>
      <c r="G26" s="14">
        <f>Rates1!H28-Rates1!H27</f>
        <v>-5.8239616276960504E-3</v>
      </c>
      <c r="H26" s="14">
        <f>Rates1!I28-Rates1!I27</f>
        <v>-1.1878855180658121E-2</v>
      </c>
      <c r="I26" s="14">
        <f>Rates1!J28-Rates1!J27</f>
        <v>-1.765175434490196E-2</v>
      </c>
      <c r="J26" s="14">
        <f>Rates1!K28-Rates1!K27</f>
        <v>-2.300060979810592E-2</v>
      </c>
      <c r="K26" s="14">
        <f>Rates1!L28-Rates1!L27</f>
        <v>-2.7789652062949699E-2</v>
      </c>
      <c r="L26" s="14">
        <f>Rates1!M28-Rates1!M27</f>
        <v>-3.1906822877020069E-2</v>
      </c>
      <c r="M26" s="14">
        <f>Rates1!N28-Rates1!N27</f>
        <v>-3.5298434873604734E-2</v>
      </c>
      <c r="N26" s="14">
        <f>Rates1!O28-Rates1!O27</f>
        <v>-3.7986782830718546E-2</v>
      </c>
      <c r="O26" s="14">
        <f>Rates1!P28-Rates1!P27</f>
        <v>-4.0064996594767699E-2</v>
      </c>
      <c r="P26" s="14">
        <f>Rates1!Q28-Rates1!Q27</f>
        <v>-4.1670677415204693E-2</v>
      </c>
      <c r="Q26" s="14">
        <f>Rates1!R28-Rates1!R27</f>
        <v>-4.2941420513504802E-2</v>
      </c>
      <c r="R26" s="14">
        <f>Rates1!S28-Rates1!S27</f>
        <v>-4.4005816550346744E-2</v>
      </c>
      <c r="S26" s="14">
        <f>Rates1!T28-Rates1!T27</f>
        <v>-4.4960138374383618E-2</v>
      </c>
      <c r="T26" s="14">
        <f>Rates1!U28-Rates1!U27</f>
        <v>-4.5871229654913748E-2</v>
      </c>
      <c r="U26" s="14">
        <f>Rates1!V28-Rates1!V27</f>
        <v>-4.6772850573306712E-2</v>
      </c>
      <c r="V26" s="14">
        <f>Rates1!W28-Rates1!W27</f>
        <v>-4.7680214814017852E-2</v>
      </c>
      <c r="W26" s="14">
        <f>Rates1!X28-Rates1!X27</f>
        <v>-4.8592568669691083E-2</v>
      </c>
      <c r="X26" s="14">
        <f>Rates1!Y28-Rates1!Y27</f>
        <v>-4.949233379327822E-2</v>
      </c>
      <c r="Y26" s="14">
        <f>Rates1!Z28-Rates1!Z27</f>
        <v>-5.0362320682546091E-2</v>
      </c>
      <c r="Z26" s="14">
        <f>Rates1!AA28-Rates1!AA27</f>
        <v>-5.1190314127996572E-2</v>
      </c>
      <c r="AA26" s="14">
        <f>Rates1!AB28-Rates1!AB27</f>
        <v>-5.1979747375574981E-2</v>
      </c>
      <c r="AB26" s="14">
        <f>Rates1!AC28-Rates1!AC27</f>
        <v>-5.2737108391405663E-2</v>
      </c>
      <c r="AC26" s="14">
        <f>Rates1!AD28-Rates1!AD27</f>
        <v>-5.3468885141612965E-2</v>
      </c>
      <c r="AD26" s="14">
        <f>Rates1!AE28-Rates1!AE27</f>
        <v>-5.4181565592315906E-2</v>
      </c>
      <c r="AE26" s="14">
        <f>Rates1!AF28-Rates1!AF27</f>
        <v>-5.4881637709640607E-2</v>
      </c>
      <c r="AF26" s="14">
        <f>Rates1!AG28-Rates1!AG27</f>
        <v>-5.5575589459710528E-2</v>
      </c>
      <c r="AG26" s="14">
        <f>Rates1!AH28-Rates1!AH27</f>
        <v>-5.6269971982164435E-2</v>
      </c>
      <c r="AH26" s="14">
        <f>Rates1!AI28-Rates1!AI27</f>
        <v>-5.6971060428994136E-2</v>
      </c>
      <c r="AI26" s="14">
        <f>Rates1!AJ28-Rates1!AJ27</f>
        <v>-5.767990606750395E-2</v>
      </c>
      <c r="AJ26" s="14">
        <f>Rates1!AK28-Rates1!AK27</f>
        <v>-5.8396270496008817E-2</v>
      </c>
      <c r="AK26" s="14">
        <f>Rates1!AL28-Rates1!AL27</f>
        <v>-5.911991531281835E-2</v>
      </c>
      <c r="AL26" s="14">
        <f>Rates1!AM28-Rates1!AM27</f>
        <v>-5.9850602116242158E-2</v>
      </c>
      <c r="AM26" s="14">
        <f>Rates1!AN28-Rates1!AN27</f>
        <v>-6.0588092504593849E-2</v>
      </c>
      <c r="AN26" s="14">
        <f>Rates1!AO28-Rates1!AO27</f>
        <v>-6.1332148076184367E-2</v>
      </c>
      <c r="AO26" s="14">
        <f>Rates1!AP28-Rates1!AP27</f>
        <v>-6.2082472173267789E-2</v>
      </c>
      <c r="AP26" s="14">
        <f>Rates1!AQ28-Rates1!AQ27</f>
        <v>-6.2834453228675979E-2</v>
      </c>
      <c r="AQ26" s="14">
        <f>Rates1!AR28-Rates1!AR27</f>
        <v>-6.3577463105204401E-2</v>
      </c>
      <c r="AR26" s="14">
        <f>Rates1!AS28-Rates1!AS27</f>
        <v>-6.4300475007051716E-2</v>
      </c>
      <c r="AS26" s="14">
        <f>Rates1!AT28-Rates1!AT27</f>
        <v>-6.4992462138419249E-2</v>
      </c>
      <c r="AT26" s="14">
        <f>Rates1!AU28-Rates1!AU27</f>
        <v>-6.5642397703501665E-2</v>
      </c>
      <c r="AU26" s="14">
        <f>Rates1!AV28-Rates1!AV27</f>
        <v>-6.6239254906503398E-2</v>
      </c>
      <c r="AV26" s="14">
        <f>Rates1!AW28-Rates1!AW27</f>
        <v>-6.6772017737980693E-2</v>
      </c>
      <c r="AW26" s="14">
        <f>Rates1!AX28-Rates1!AX27</f>
        <v>-6.7233660251059923E-2</v>
      </c>
      <c r="AX26" s="14">
        <f>Rates1!AY28-Rates1!AY27</f>
        <v>-6.7627015709381233E-2</v>
      </c>
    </row>
    <row r="27" spans="1:50">
      <c r="A27" s="14">
        <f>Rates1!B29-Rates1!B28</f>
        <v>3.1182400805608523E-2</v>
      </c>
      <c r="B27" s="14">
        <f>Rates1!C29-Rates1!C28</f>
        <v>1.9377984888082622E-2</v>
      </c>
      <c r="C27" s="14">
        <f>Rates1!D29-Rates1!D28</f>
        <v>1.6893553952605167E-2</v>
      </c>
      <c r="D27" s="14">
        <f>Rates1!E29-Rates1!E28</f>
        <v>1.7912849678848097E-2</v>
      </c>
      <c r="E27" s="14">
        <f>Rates1!F29-Rates1!F28</f>
        <v>1.5916983039992338E-2</v>
      </c>
      <c r="F27" s="14">
        <f>Rates1!G29-Rates1!G28</f>
        <v>1.0724618376265482E-2</v>
      </c>
      <c r="G27" s="14">
        <f>Rates1!H29-Rates1!H28</f>
        <v>3.4990308169486894E-3</v>
      </c>
      <c r="H27" s="14">
        <f>Rates1!I29-Rates1!I28</f>
        <v>-4.6486097751188282E-3</v>
      </c>
      <c r="I27" s="14">
        <f>Rates1!J29-Rates1!J28</f>
        <v>-1.2892818501000214E-2</v>
      </c>
      <c r="J27" s="14">
        <f>Rates1!K29-Rates1!K28</f>
        <v>-2.0711552523138721E-2</v>
      </c>
      <c r="K27" s="14">
        <f>Rates1!L29-Rates1!L28</f>
        <v>-2.773946647365122E-2</v>
      </c>
      <c r="L27" s="14">
        <f>Rates1!M29-Rates1!M28</f>
        <v>-3.375979942587648E-2</v>
      </c>
      <c r="M27" s="14">
        <f>Rates1!N29-Rates1!N28</f>
        <v>-3.8655623525833072E-2</v>
      </c>
      <c r="N27" s="14">
        <f>Rates1!O29-Rates1!O28</f>
        <v>-4.238354862376692E-2</v>
      </c>
      <c r="O27" s="14">
        <f>Rates1!P29-Rates1!P28</f>
        <v>-4.4971939105121983E-2</v>
      </c>
      <c r="P27" s="14">
        <f>Rates1!Q29-Rates1!Q28</f>
        <v>-4.650999538165479E-2</v>
      </c>
      <c r="Q27" s="14">
        <f>Rates1!R29-Rates1!R28</f>
        <v>-4.7133119307696703E-2</v>
      </c>
      <c r="R27" s="14">
        <f>Rates1!S29-Rates1!S28</f>
        <v>-4.6984237471850321E-2</v>
      </c>
      <c r="S27" s="14">
        <f>Rates1!T29-Rates1!T28</f>
        <v>-4.6206269312936143E-2</v>
      </c>
      <c r="T27" s="14">
        <f>Rates1!U29-Rates1!U28</f>
        <v>-4.4939773716934361E-2</v>
      </c>
      <c r="U27" s="14">
        <f>Rates1!V29-Rates1!V28</f>
        <v>-4.3303980513457851E-2</v>
      </c>
      <c r="V27" s="14">
        <f>Rates1!W29-Rates1!W28</f>
        <v>-4.140702456629608E-2</v>
      </c>
      <c r="W27" s="14">
        <f>Rates1!X29-Rates1!X28</f>
        <v>-3.9338882921874152E-2</v>
      </c>
      <c r="X27" s="14">
        <f>Rates1!Y29-Rates1!Y28</f>
        <v>-3.7168327216570596E-2</v>
      </c>
      <c r="Y27" s="14">
        <f>Rates1!Z29-Rates1!Z28</f>
        <v>-3.4964038368301864E-2</v>
      </c>
      <c r="Z27" s="14">
        <f>Rates1!AA29-Rates1!AA28</f>
        <v>-3.2784091947790195E-2</v>
      </c>
      <c r="AA27" s="14">
        <f>Rates1!AB29-Rates1!AB28</f>
        <v>-3.0657314419853421E-2</v>
      </c>
      <c r="AB27" s="14">
        <f>Rates1!AC29-Rates1!AC28</f>
        <v>-2.8607540810425824E-2</v>
      </c>
      <c r="AC27" s="14">
        <f>Rates1!AD29-Rates1!AD28</f>
        <v>-2.66586061454408E-2</v>
      </c>
      <c r="AD27" s="14">
        <f>Rates1!AE29-Rates1!AE28</f>
        <v>-2.4834345450833517E-2</v>
      </c>
      <c r="AE27" s="14">
        <f>Rates1!AF29-Rates1!AF28</f>
        <v>-2.3158593752537371E-2</v>
      </c>
      <c r="AF27" s="14">
        <f>Rates1!AG29-Rates1!AG28</f>
        <v>-2.1655186076485755E-2</v>
      </c>
      <c r="AG27" s="14">
        <f>Rates1!AH29-Rates1!AH28</f>
        <v>-2.0347964946965114E-2</v>
      </c>
      <c r="AH27" s="14">
        <f>Rates1!AI29-Rates1!AI28</f>
        <v>-1.9253346510140545E-2</v>
      </c>
      <c r="AI27" s="14">
        <f>Rates1!AJ29-Rates1!AJ28</f>
        <v>-1.8368627363502199E-2</v>
      </c>
      <c r="AJ27" s="14">
        <f>Rates1!AK29-Rates1!AK28</f>
        <v>-1.768823467229641E-2</v>
      </c>
      <c r="AK27" s="14">
        <f>Rates1!AL29-Rates1!AL28</f>
        <v>-1.7206595601770402E-2</v>
      </c>
      <c r="AL27" s="14">
        <f>Rates1!AM29-Rates1!AM28</f>
        <v>-1.6918137317174065E-2</v>
      </c>
      <c r="AM27" s="14">
        <f>Rates1!AN29-Rates1!AN28</f>
        <v>-1.6817286983753732E-2</v>
      </c>
      <c r="AN27" s="14">
        <f>Rates1!AO29-Rates1!AO28</f>
        <v>-1.689847176675574E-2</v>
      </c>
      <c r="AO27" s="14">
        <f>Rates1!AP29-Rates1!AP28</f>
        <v>-1.7156080884942693E-2</v>
      </c>
      <c r="AP27" s="14">
        <f>Rates1!AQ29-Rates1!AQ28</f>
        <v>-1.7580826904382008E-2</v>
      </c>
      <c r="AQ27" s="14">
        <f>Rates1!AR29-Rates1!AR28</f>
        <v>-1.8158187822759242E-2</v>
      </c>
      <c r="AR27" s="14">
        <f>Rates1!AS29-Rates1!AS28</f>
        <v>-1.8873292102823402E-2</v>
      </c>
      <c r="AS27" s="14">
        <f>Rates1!AT29-Rates1!AT28</f>
        <v>-1.9711268207324384E-2</v>
      </c>
      <c r="AT27" s="14">
        <f>Rates1!AU29-Rates1!AU28</f>
        <v>-2.0657244599017854E-2</v>
      </c>
      <c r="AU27" s="14">
        <f>Rates1!AV29-Rates1!AV28</f>
        <v>-2.1696349740649268E-2</v>
      </c>
      <c r="AV27" s="14">
        <f>Rates1!AW29-Rates1!AW28</f>
        <v>-2.2813715237495202E-2</v>
      </c>
      <c r="AW27" s="14">
        <f>Rates1!AX29-Rates1!AX28</f>
        <v>-2.3996151644778863E-2</v>
      </c>
      <c r="AX27" s="14">
        <f>Rates1!AY29-Rates1!AY28</f>
        <v>-2.5234765057444708E-2</v>
      </c>
    </row>
    <row r="28" spans="1:50">
      <c r="A28" s="14">
        <f>Rates1!B30-Rates1!B29</f>
        <v>-2.4722342902028238E-2</v>
      </c>
      <c r="B28" s="14">
        <f>Rates1!C30-Rates1!C29</f>
        <v>-2.1712514147793627E-2</v>
      </c>
      <c r="C28" s="14">
        <f>Rates1!D30-Rates1!D29</f>
        <v>-1.2344311446690348E-2</v>
      </c>
      <c r="D28" s="14">
        <f>Rates1!E30-Rates1!E29</f>
        <v>-4.6463841877075751E-3</v>
      </c>
      <c r="E28" s="14">
        <f>Rates1!F30-Rates1!F29</f>
        <v>2.7860757089825938E-3</v>
      </c>
      <c r="F28" s="14">
        <f>Rates1!G30-Rates1!G29</f>
        <v>9.9933185021727766E-3</v>
      </c>
      <c r="G28" s="14">
        <f>Rates1!H30-Rates1!H29</f>
        <v>1.6749020237879719E-2</v>
      </c>
      <c r="H28" s="14">
        <f>Rates1!I30-Rates1!I29</f>
        <v>2.2815121892755919E-2</v>
      </c>
      <c r="I28" s="14">
        <f>Rates1!J30-Rates1!J29</f>
        <v>2.8005294529872771E-2</v>
      </c>
      <c r="J28" s="14">
        <f>Rates1!K30-Rates1!K29</f>
        <v>3.2245974769933738E-2</v>
      </c>
      <c r="K28" s="14">
        <f>Rates1!L30-Rates1!L29</f>
        <v>3.5528390366060592E-2</v>
      </c>
      <c r="L28" s="14">
        <f>Rates1!M30-Rates1!M29</f>
        <v>3.7892691409929569E-2</v>
      </c>
      <c r="M28" s="14">
        <f>Rates1!N30-Rates1!N29</f>
        <v>3.9414603838742401E-2</v>
      </c>
      <c r="N28" s="14">
        <f>Rates1!O30-Rates1!O29</f>
        <v>4.0202260456744021E-2</v>
      </c>
      <c r="O28" s="14">
        <f>Rates1!P30-Rates1!P29</f>
        <v>4.038872578317676E-2</v>
      </c>
      <c r="P28" s="14">
        <f>Rates1!Q30-Rates1!Q29</f>
        <v>4.0128054753730602E-2</v>
      </c>
      <c r="Q28" s="14">
        <f>Rates1!R30-Rates1!R29</f>
        <v>3.9560469247225782E-2</v>
      </c>
      <c r="R28" s="14">
        <f>Rates1!S30-Rates1!S29</f>
        <v>3.8816316797055883E-2</v>
      </c>
      <c r="S28" s="14">
        <f>Rates1!T30-Rates1!T29</f>
        <v>3.7994685634464176E-2</v>
      </c>
      <c r="T28" s="14">
        <f>Rates1!U30-Rates1!U29</f>
        <v>3.7168467979385333E-2</v>
      </c>
      <c r="U28" s="14">
        <f>Rates1!V30-Rates1!V29</f>
        <v>3.638384384099691E-2</v>
      </c>
      <c r="V28" s="14">
        <f>Rates1!W30-Rates1!W29</f>
        <v>3.5666061046844888E-2</v>
      </c>
      <c r="W28" s="14">
        <f>Rates1!X30-Rates1!X29</f>
        <v>3.5022602247037682E-2</v>
      </c>
      <c r="X28" s="14">
        <f>Rates1!Y30-Rates1!Y29</f>
        <v>3.445076224576038E-2</v>
      </c>
      <c r="Y28" s="14">
        <f>Rates1!Z30-Rates1!Z29</f>
        <v>3.3946229800275063E-2</v>
      </c>
      <c r="Z28" s="14">
        <f>Rates1!AA30-Rates1!AA29</f>
        <v>3.3505947869969965E-2</v>
      </c>
      <c r="AA28" s="14">
        <f>Rates1!AB30-Rates1!AB29</f>
        <v>3.3128933107382075E-2</v>
      </c>
      <c r="AB28" s="14">
        <f>Rates1!AC30-Rates1!AC29</f>
        <v>3.2814292792142652E-2</v>
      </c>
      <c r="AC28" s="14">
        <f>Rates1!AD30-Rates1!AD29</f>
        <v>3.256113420387674E-2</v>
      </c>
      <c r="AD28" s="14">
        <f>Rates1!AE30-Rates1!AE29</f>
        <v>3.236856462221116E-2</v>
      </c>
      <c r="AE28" s="14">
        <f>Rates1!AF30-Rates1!AF29</f>
        <v>3.2235691326773619E-2</v>
      </c>
      <c r="AF28" s="14">
        <f>Rates1!AG30-Rates1!AG29</f>
        <v>3.2161621597190937E-2</v>
      </c>
      <c r="AG28" s="14">
        <f>Rates1!AH30-Rates1!AH29</f>
        <v>3.2145378253263246E-2</v>
      </c>
      <c r="AH28" s="14">
        <f>Rates1!AI30-Rates1!AI29</f>
        <v>3.2183802349280199E-2</v>
      </c>
      <c r="AI28" s="14">
        <f>Rates1!AJ30-Rates1!AJ29</f>
        <v>3.2273820506566686E-2</v>
      </c>
      <c r="AJ28" s="14">
        <f>Rates1!AK30-Rates1!AK29</f>
        <v>3.2412972489877845E-2</v>
      </c>
      <c r="AK28" s="14">
        <f>Rates1!AL30-Rates1!AL29</f>
        <v>3.259879806396615E-2</v>
      </c>
      <c r="AL28" s="14">
        <f>Rates1!AM30-Rates1!AM29</f>
        <v>3.282883699359207E-2</v>
      </c>
      <c r="AM28" s="14">
        <f>Rates1!AN30-Rates1!AN29</f>
        <v>3.3100629043509411E-2</v>
      </c>
      <c r="AN28" s="14">
        <f>Rates1!AO30-Rates1!AO29</f>
        <v>3.34117139784742E-2</v>
      </c>
      <c r="AO28" s="14">
        <f>Rates1!AP30-Rates1!AP29</f>
        <v>3.3759398702021937E-2</v>
      </c>
      <c r="AP28" s="14">
        <f>Rates1!AQ30-Rates1!AQ29</f>
        <v>3.4138529201623857E-2</v>
      </c>
      <c r="AQ28" s="14">
        <f>Rates1!AR30-Rates1!AR29</f>
        <v>3.4543052631943905E-2</v>
      </c>
      <c r="AR28" s="14">
        <f>Rates1!AS30-Rates1!AS29</f>
        <v>3.4966995769766474E-2</v>
      </c>
      <c r="AS28" s="14">
        <f>Rates1!AT30-Rates1!AT29</f>
        <v>3.5404385391883064E-2</v>
      </c>
      <c r="AT28" s="14">
        <f>Rates1!AU30-Rates1!AU29</f>
        <v>3.5849248275083401E-2</v>
      </c>
      <c r="AU28" s="14">
        <f>Rates1!AV30-Rates1!AV29</f>
        <v>3.6295611196156319E-2</v>
      </c>
      <c r="AV28" s="14">
        <f>Rates1!AW30-Rates1!AW29</f>
        <v>3.6737511685300372E-2</v>
      </c>
      <c r="AW28" s="14">
        <f>Rates1!AX30-Rates1!AX29</f>
        <v>3.7170534831634683E-2</v>
      </c>
      <c r="AX28" s="14">
        <f>Rates1!AY30-Rates1!AY29</f>
        <v>3.7593338981672275E-2</v>
      </c>
    </row>
    <row r="29" spans="1:50">
      <c r="A29" s="14">
        <f>Rates1!B31-Rates1!B30</f>
        <v>1.5297018261940742E-2</v>
      </c>
      <c r="B29" s="14">
        <f>Rates1!C31-Rates1!C30</f>
        <v>3.7598527789543645E-2</v>
      </c>
      <c r="C29" s="14">
        <f>Rates1!D31-Rates1!D30</f>
        <v>3.7038494640626141E-2</v>
      </c>
      <c r="D29" s="14">
        <f>Rates1!E31-Rates1!E30</f>
        <v>3.3147204691760024E-2</v>
      </c>
      <c r="E29" s="14">
        <f>Rates1!F31-Rates1!F30</f>
        <v>3.0371907861370673E-2</v>
      </c>
      <c r="F29" s="14">
        <f>Rates1!G31-Rates1!G30</f>
        <v>2.871519917731824E-2</v>
      </c>
      <c r="G29" s="14">
        <f>Rates1!H31-Rates1!H30</f>
        <v>2.7822398378785529E-2</v>
      </c>
      <c r="H29" s="14">
        <f>Rates1!I31-Rates1!I30</f>
        <v>2.7395390417246368E-2</v>
      </c>
      <c r="I29" s="14">
        <f>Rates1!J31-Rates1!J30</f>
        <v>2.7232804276785316E-2</v>
      </c>
      <c r="J29" s="14">
        <f>Rates1!K31-Rates1!K30</f>
        <v>2.7197369888209089E-2</v>
      </c>
      <c r="K29" s="14">
        <f>Rates1!L31-Rates1!L30</f>
        <v>2.7187234614657108E-2</v>
      </c>
      <c r="L29" s="14">
        <f>Rates1!M31-Rates1!M30</f>
        <v>2.7131473165941777E-2</v>
      </c>
      <c r="M29" s="14">
        <f>Rates1!N31-Rates1!N30</f>
        <v>2.6991046970549881E-2</v>
      </c>
      <c r="N29" s="14">
        <f>Rates1!O31-Rates1!O30</f>
        <v>2.6746203154933035E-2</v>
      </c>
      <c r="O29" s="14">
        <f>Rates1!P31-Rates1!P30</f>
        <v>2.6402961238471079E-2</v>
      </c>
      <c r="P29" s="14">
        <f>Rates1!Q31-Rates1!Q30</f>
        <v>2.5978690077684163E-2</v>
      </c>
      <c r="Q29" s="14">
        <f>Rates1!R31-Rates1!R30</f>
        <v>2.5492614444765138E-2</v>
      </c>
      <c r="R29" s="14">
        <f>Rates1!S31-Rates1!S30</f>
        <v>2.4964922500797293E-2</v>
      </c>
      <c r="S29" s="14">
        <f>Rates1!T31-Rates1!T30</f>
        <v>2.4410000123137543E-2</v>
      </c>
      <c r="T29" s="14">
        <f>Rates1!U31-Rates1!U30</f>
        <v>2.3840572753774936E-2</v>
      </c>
      <c r="U29" s="14">
        <f>Rates1!V31-Rates1!V30</f>
        <v>2.3272637196539492E-2</v>
      </c>
      <c r="V29" s="14">
        <f>Rates1!W31-Rates1!W30</f>
        <v>2.2713967970087623E-2</v>
      </c>
      <c r="W29" s="14">
        <f>Rates1!X31-Rates1!X30</f>
        <v>2.216983083805335E-2</v>
      </c>
      <c r="X29" s="14">
        <f>Rates1!Y31-Rates1!Y30</f>
        <v>2.1651542169223603E-2</v>
      </c>
      <c r="Y29" s="14">
        <f>Rates1!Z31-Rates1!Z30</f>
        <v>2.1166793661420158E-2</v>
      </c>
      <c r="Z29" s="14">
        <f>Rates1!AA31-Rates1!AA30</f>
        <v>2.0723416315516552E-2</v>
      </c>
      <c r="AA29" s="14">
        <f>Rates1!AB31-Rates1!AB30</f>
        <v>2.0325266159876065E-2</v>
      </c>
      <c r="AB29" s="14">
        <f>Rates1!AC31-Rates1!AC30</f>
        <v>1.9974734975899189E-2</v>
      </c>
      <c r="AC29" s="14">
        <f>Rates1!AD31-Rates1!AD30</f>
        <v>1.9674214544984636E-2</v>
      </c>
      <c r="AD29" s="14">
        <f>Rates1!AE31-Rates1!AE30</f>
        <v>1.9426096648533786E-2</v>
      </c>
      <c r="AE29" s="14">
        <f>Rates1!AF31-Rates1!AF30</f>
        <v>1.9232773067944464E-2</v>
      </c>
      <c r="AF29" s="14">
        <f>Rates1!AG31-Rates1!AG30</f>
        <v>1.9096635584620714E-2</v>
      </c>
      <c r="AG29" s="14">
        <f>Rates1!AH31-Rates1!AH30</f>
        <v>1.9019801770529199E-2</v>
      </c>
      <c r="AH29" s="14">
        <f>Rates1!AI31-Rates1!AI30</f>
        <v>1.8998199382202152E-2</v>
      </c>
      <c r="AI29" s="14">
        <f>Rates1!AJ31-Rates1!AJ30</f>
        <v>1.9028976885917537E-2</v>
      </c>
      <c r="AJ29" s="14">
        <f>Rates1!AK31-Rates1!AK30</f>
        <v>1.9111175387371837E-2</v>
      </c>
      <c r="AK29" s="14">
        <f>Rates1!AL31-Rates1!AL30</f>
        <v>1.9243835992261538E-2</v>
      </c>
      <c r="AL29" s="14">
        <f>Rates1!AM31-Rates1!AM30</f>
        <v>1.9425999806275129E-2</v>
      </c>
      <c r="AM29" s="14">
        <f>Rates1!AN31-Rates1!AN30</f>
        <v>1.9656707935110873E-2</v>
      </c>
      <c r="AN29" s="14">
        <f>Rates1!AO31-Rates1!AO30</f>
        <v>1.9935001484459924E-2</v>
      </c>
      <c r="AO29" s="14">
        <f>Rates1!AP31-Rates1!AP30</f>
        <v>2.0259400122471405E-2</v>
      </c>
      <c r="AP29" s="14">
        <f>Rates1!AQ31-Rates1!AQ30</f>
        <v>2.0625617210872527E-2</v>
      </c>
      <c r="AQ29" s="14">
        <f>Rates1!AR31-Rates1!AR30</f>
        <v>2.1031238982733402E-2</v>
      </c>
      <c r="AR29" s="14">
        <f>Rates1!AS31-Rates1!AS30</f>
        <v>2.1474267848136552E-2</v>
      </c>
      <c r="AS29" s="14">
        <f>Rates1!AT31-Rates1!AT30</f>
        <v>2.1952706217159168E-2</v>
      </c>
      <c r="AT29" s="14">
        <f>Rates1!AU31-Rates1!AU30</f>
        <v>2.2464556499880217E-2</v>
      </c>
      <c r="AU29" s="14">
        <f>Rates1!AV31-Rates1!AV30</f>
        <v>2.3007821106379112E-2</v>
      </c>
      <c r="AV29" s="14">
        <f>Rates1!AW31-Rates1!AW30</f>
        <v>2.3580517971794279E-2</v>
      </c>
      <c r="AW29" s="14">
        <f>Rates1!AX31-Rates1!AX30</f>
        <v>2.418103257121329E-2</v>
      </c>
      <c r="AX29" s="14">
        <f>Rates1!AY31-Rates1!AY30</f>
        <v>2.4807220925460616E-2</v>
      </c>
    </row>
    <row r="30" spans="1:50">
      <c r="A30" s="14">
        <f>Rates1!B32-Rates1!B31</f>
        <v>5.3127219759590893E-2</v>
      </c>
      <c r="B30" s="14">
        <f>Rates1!C32-Rates1!C31</f>
        <v>4.9559174724080002E-2</v>
      </c>
      <c r="C30" s="14">
        <f>Rates1!D32-Rates1!D31</f>
        <v>4.4990470849656461E-2</v>
      </c>
      <c r="D30" s="14">
        <f>Rates1!E32-Rates1!E31</f>
        <v>4.3778756944975683E-2</v>
      </c>
      <c r="E30" s="14">
        <f>Rates1!F32-Rates1!F31</f>
        <v>4.3725846671362589E-2</v>
      </c>
      <c r="F30" s="14">
        <f>Rates1!G32-Rates1!G31</f>
        <v>4.4050263601975281E-2</v>
      </c>
      <c r="G30" s="14">
        <f>Rates1!H32-Rates1!H31</f>
        <v>4.4500943968394324E-2</v>
      </c>
      <c r="H30" s="14">
        <f>Rates1!I32-Rates1!I31</f>
        <v>4.4987780224568397E-2</v>
      </c>
      <c r="I30" s="14">
        <f>Rates1!J32-Rates1!J31</f>
        <v>4.5460005382148339E-2</v>
      </c>
      <c r="J30" s="14">
        <f>Rates1!K32-Rates1!K31</f>
        <v>4.5866103084446053E-2</v>
      </c>
      <c r="K30" s="14">
        <f>Rates1!L32-Rates1!L31</f>
        <v>4.6146494315367548E-2</v>
      </c>
      <c r="L30" s="14">
        <f>Rates1!M32-Rates1!M31</f>
        <v>4.6229684845025432E-2</v>
      </c>
      <c r="M30" s="14">
        <f>Rates1!N32-Rates1!N31</f>
        <v>4.6054204448403802E-2</v>
      </c>
      <c r="N30" s="14">
        <f>Rates1!O32-Rates1!O31</f>
        <v>4.5579126268619596E-2</v>
      </c>
      <c r="O30" s="14">
        <f>Rates1!P32-Rates1!P31</f>
        <v>4.4782557722435001E-2</v>
      </c>
      <c r="P30" s="14">
        <f>Rates1!Q32-Rates1!Q31</f>
        <v>4.3650333589257961E-2</v>
      </c>
      <c r="Q30" s="14">
        <f>Rates1!R32-Rates1!R31</f>
        <v>4.2188377354602125E-2</v>
      </c>
      <c r="R30" s="14">
        <f>Rates1!S32-Rates1!S31</f>
        <v>4.041052170570314E-2</v>
      </c>
      <c r="S30" s="14">
        <f>Rates1!T32-Rates1!T31</f>
        <v>3.8345104596458235E-2</v>
      </c>
      <c r="T30" s="14">
        <f>Rates1!U32-Rates1!U31</f>
        <v>3.603317184924304E-2</v>
      </c>
      <c r="U30" s="14">
        <f>Rates1!V32-Rates1!V31</f>
        <v>3.3528489727424393E-2</v>
      </c>
      <c r="V30" s="14">
        <f>Rates1!W32-Rates1!W31</f>
        <v>3.0886716326202546E-2</v>
      </c>
      <c r="W30" s="14">
        <f>Rates1!X32-Rates1!X31</f>
        <v>2.8162603437256628E-2</v>
      </c>
      <c r="X30" s="14">
        <f>Rates1!Y32-Rates1!Y31</f>
        <v>2.5436231001539689E-2</v>
      </c>
      <c r="Y30" s="14">
        <f>Rates1!Z32-Rates1!Z31</f>
        <v>2.2789660427469549E-2</v>
      </c>
      <c r="Z30" s="14">
        <f>Rates1!AA32-Rates1!AA31</f>
        <v>2.028813763414572E-2</v>
      </c>
      <c r="AA30" s="14">
        <f>Rates1!AB32-Rates1!AB31</f>
        <v>1.79511834225492E-2</v>
      </c>
      <c r="AB30" s="14">
        <f>Rates1!AC32-Rates1!AC31</f>
        <v>1.5790623405719018E-2</v>
      </c>
      <c r="AC30" s="14">
        <f>Rates1!AD32-Rates1!AD31</f>
        <v>1.381828319669598E-2</v>
      </c>
      <c r="AD30" s="14">
        <f>Rates1!AE32-Rates1!AE31</f>
        <v>1.2045988408520003E-2</v>
      </c>
      <c r="AE30" s="14">
        <f>Rates1!AF32-Rates1!AF31</f>
        <v>1.0485564654235446E-2</v>
      </c>
      <c r="AF30" s="14">
        <f>Rates1!AG32-Rates1!AG31</f>
        <v>9.1488375468768979E-3</v>
      </c>
      <c r="AG30" s="14">
        <f>Rates1!AH32-Rates1!AH31</f>
        <v>8.0474183299710234E-3</v>
      </c>
      <c r="AH30" s="14">
        <f>Rates1!AI32-Rates1!AI31</f>
        <v>7.1798488664276405E-3</v>
      </c>
      <c r="AI30" s="14">
        <f>Rates1!AJ32-Rates1!AJ31</f>
        <v>6.5251840813393969E-3</v>
      </c>
      <c r="AJ30" s="14">
        <f>Rates1!AK32-Rates1!AK31</f>
        <v>6.0609879770936459E-3</v>
      </c>
      <c r="AK30" s="14">
        <f>Rates1!AL32-Rates1!AL31</f>
        <v>5.764824556076853E-3</v>
      </c>
      <c r="AL30" s="14">
        <f>Rates1!AM32-Rates1!AM31</f>
        <v>5.6142578206781479E-3</v>
      </c>
      <c r="AM30" s="14">
        <f>Rates1!AN32-Rates1!AN31</f>
        <v>5.5868517732813316E-3</v>
      </c>
      <c r="AN30" s="14">
        <f>Rates1!AO32-Rates1!AO31</f>
        <v>5.6601704162750899E-3</v>
      </c>
      <c r="AO30" s="14">
        <f>Rates1!AP32-Rates1!AP31</f>
        <v>5.8119282746491585E-3</v>
      </c>
      <c r="AP30" s="14">
        <f>Rates1!AQ32-Rates1!AQ31</f>
        <v>6.0255659583070553E-3</v>
      </c>
      <c r="AQ30" s="14">
        <f>Rates1!AR32-Rates1!AR31</f>
        <v>6.2913101222945578E-3</v>
      </c>
      <c r="AR30" s="14">
        <f>Rates1!AS32-Rates1!AS31</f>
        <v>6.5997512695310512E-3</v>
      </c>
      <c r="AS30" s="14">
        <f>Rates1!AT32-Rates1!AT31</f>
        <v>6.9414799029385854E-3</v>
      </c>
      <c r="AT30" s="14">
        <f>Rates1!AU32-Rates1!AU31</f>
        <v>7.3070865254414308E-3</v>
      </c>
      <c r="AU30" s="14">
        <f>Rates1!AV32-Rates1!AV31</f>
        <v>7.6871616399563081E-3</v>
      </c>
      <c r="AV30" s="14">
        <f>Rates1!AW32-Rates1!AW31</f>
        <v>8.0723137347802343E-3</v>
      </c>
      <c r="AW30" s="14">
        <f>Rates1!AX32-Rates1!AX31</f>
        <v>8.4553251851109401E-3</v>
      </c>
      <c r="AX30" s="14">
        <f>Rates1!AY32-Rates1!AY31</f>
        <v>8.8331322354773256E-3</v>
      </c>
    </row>
    <row r="31" spans="1:50">
      <c r="A31" s="14">
        <f>Rates1!B33-Rates1!B32</f>
        <v>-1.6611158655598146E-2</v>
      </c>
      <c r="B31" s="14">
        <f>Rates1!C33-Rates1!C32</f>
        <v>-1.0378542132989388E-2</v>
      </c>
      <c r="C31" s="14">
        <f>Rates1!D33-Rates1!D32</f>
        <v>-4.8684548783652914E-3</v>
      </c>
      <c r="D31" s="14">
        <f>Rates1!E33-Rates1!E32</f>
        <v>-9.137828478662513E-4</v>
      </c>
      <c r="E31" s="14">
        <f>Rates1!F33-Rates1!F32</f>
        <v>2.3814531270360817E-3</v>
      </c>
      <c r="F31" s="14">
        <f>Rates1!G33-Rates1!G32</f>
        <v>5.1898028419898878E-3</v>
      </c>
      <c r="G31" s="14">
        <f>Rates1!H33-Rates1!H32</f>
        <v>7.5657250718315083E-3</v>
      </c>
      <c r="H31" s="14">
        <f>Rates1!I33-Rates1!I32</f>
        <v>9.5661472879067233E-3</v>
      </c>
      <c r="I31" s="14">
        <f>Rates1!J33-Rates1!J32</f>
        <v>1.1211512687293812E-2</v>
      </c>
      <c r="J31" s="14">
        <f>Rates1!K33-Rates1!K32</f>
        <v>1.2493423698863637E-2</v>
      </c>
      <c r="K31" s="14">
        <f>Rates1!L33-Rates1!L32</f>
        <v>1.3401410618709697E-2</v>
      </c>
      <c r="L31" s="14">
        <f>Rates1!M33-Rates1!M32</f>
        <v>1.3927515644940769E-2</v>
      </c>
      <c r="M31" s="14">
        <f>Rates1!N33-Rates1!N32</f>
        <v>1.4077593105477071E-2</v>
      </c>
      <c r="N31" s="14">
        <f>Rates1!O33-Rates1!O32</f>
        <v>1.3880348228900274E-2</v>
      </c>
      <c r="O31" s="14">
        <f>Rates1!P33-Rates1!P32</f>
        <v>1.3385303233553358E-2</v>
      </c>
      <c r="P31" s="14">
        <f>Rates1!Q33-Rates1!Q32</f>
        <v>1.265497619495104E-2</v>
      </c>
      <c r="Q31" s="14">
        <f>Rates1!R33-Rates1!R32</f>
        <v>1.1751938789862137E-2</v>
      </c>
      <c r="R31" s="14">
        <f>Rates1!S33-Rates1!S32</f>
        <v>1.0737206427056556E-2</v>
      </c>
      <c r="S31" s="14">
        <f>Rates1!T33-Rates1!T32</f>
        <v>9.6649194141100736E-3</v>
      </c>
      <c r="T31" s="14">
        <f>Rates1!U33-Rates1!U32</f>
        <v>8.5839869086292708E-3</v>
      </c>
      <c r="U31" s="14">
        <f>Rates1!V33-Rates1!V32</f>
        <v>7.5335027681262545E-3</v>
      </c>
      <c r="V31" s="14">
        <f>Rates1!W33-Rates1!W32</f>
        <v>6.5457999485305507E-3</v>
      </c>
      <c r="W31" s="14">
        <f>Rates1!X33-Rates1!X32</f>
        <v>5.6527914317099359E-3</v>
      </c>
      <c r="X31" s="14">
        <f>Rates1!Y33-Rates1!Y32</f>
        <v>4.858963235859548E-3</v>
      </c>
      <c r="Y31" s="14">
        <f>Rates1!Z33-Rates1!Z32</f>
        <v>4.163502601250535E-3</v>
      </c>
      <c r="Z31" s="14">
        <f>Rates1!AA33-Rates1!AA32</f>
        <v>3.5632917889492077E-3</v>
      </c>
      <c r="AA31" s="14">
        <f>Rates1!AB33-Rates1!AB32</f>
        <v>3.0485398544737308E-3</v>
      </c>
      <c r="AB31" s="14">
        <f>Rates1!AC33-Rates1!AC32</f>
        <v>2.6082656831798445E-3</v>
      </c>
      <c r="AC31" s="14">
        <f>Rates1!AD33-Rates1!AD32</f>
        <v>2.2314881604286185E-3</v>
      </c>
      <c r="AD31" s="14">
        <f>Rates1!AE33-Rates1!AE32</f>
        <v>1.9072261715775696E-3</v>
      </c>
      <c r="AE31" s="14">
        <f>Rates1!AF33-Rates1!AF32</f>
        <v>1.6244986019824381E-3</v>
      </c>
      <c r="AF31" s="14">
        <f>Rates1!AG33-Rates1!AG32</f>
        <v>1.3723243369998528E-3</v>
      </c>
      <c r="AG31" s="14">
        <f>Rates1!AH33-Rates1!AH32</f>
        <v>1.1396448178926377E-3</v>
      </c>
      <c r="AH31" s="14">
        <f>Rates1!AI33-Rates1!AI32</f>
        <v>9.1627159250862178E-4</v>
      </c>
      <c r="AI31" s="14">
        <f>Rates1!AJ33-Rates1!AJ32</f>
        <v>6.9808966791651272E-4</v>
      </c>
      <c r="AJ31" s="14">
        <f>Rates1!AK33-Rates1!AK32</f>
        <v>4.822136153963541E-4</v>
      </c>
      <c r="AK31" s="14">
        <f>Rates1!AL33-Rates1!AL32</f>
        <v>2.6575800623529489E-4</v>
      </c>
      <c r="AL31" s="14">
        <f>Rates1!AM33-Rates1!AM32</f>
        <v>4.5837411713378629E-5</v>
      </c>
      <c r="AM31" s="14">
        <f>Rates1!AN33-Rates1!AN32</f>
        <v>-1.8043359688491023E-4</v>
      </c>
      <c r="AN31" s="14">
        <f>Rates1!AO33-Rates1!AO32</f>
        <v>-4.1594044827508725E-4</v>
      </c>
      <c r="AO31" s="14">
        <f>Rates1!AP33-Rates1!AP32</f>
        <v>-6.6361408887871676E-4</v>
      </c>
      <c r="AP31" s="14">
        <f>Rates1!AQ33-Rates1!AQ32</f>
        <v>-9.2472717633507173E-4</v>
      </c>
      <c r="AQ31" s="14">
        <f>Rates1!AR33-Rates1!AR32</f>
        <v>-1.1976427347266672E-3</v>
      </c>
      <c r="AR31" s="14">
        <f>Rates1!AS33-Rates1!AS32</f>
        <v>-1.4805170864224948E-3</v>
      </c>
      <c r="AS31" s="14">
        <f>Rates1!AT33-Rates1!AT32</f>
        <v>-1.7715065537955432E-3</v>
      </c>
      <c r="AT31" s="14">
        <f>Rates1!AU33-Rates1!AU32</f>
        <v>-2.0687674592148042E-3</v>
      </c>
      <c r="AU31" s="14">
        <f>Rates1!AV33-Rates1!AV32</f>
        <v>-2.370456125051934E-3</v>
      </c>
      <c r="AV31" s="14">
        <f>Rates1!AW33-Rates1!AW32</f>
        <v>-2.6747237890623055E-3</v>
      </c>
      <c r="AW31" s="14">
        <f>Rates1!AX33-Rates1!AX32</f>
        <v>-2.9798610571716289E-3</v>
      </c>
      <c r="AX31" s="14">
        <f>Rates1!AY33-Rates1!AY32</f>
        <v>-3.2849460587707213E-3</v>
      </c>
    </row>
    <row r="32" spans="1:50">
      <c r="A32" s="14">
        <f>Rates1!B34-Rates1!B33</f>
        <v>-4.362251931080241E-2</v>
      </c>
      <c r="B32" s="14">
        <f>Rates1!C34-Rates1!C33</f>
        <v>-1.5870180317801186E-2</v>
      </c>
      <c r="C32" s="14">
        <f>Rates1!D34-Rates1!D33</f>
        <v>5.9108950914321667E-5</v>
      </c>
      <c r="D32" s="14">
        <f>Rates1!E34-Rates1!E33</f>
        <v>7.0039367330316793E-3</v>
      </c>
      <c r="E32" s="14">
        <f>Rates1!F34-Rates1!F33</f>
        <v>1.1573342679154663E-2</v>
      </c>
      <c r="F32" s="14">
        <f>Rates1!G34-Rates1!G33</f>
        <v>1.5592884661407957E-2</v>
      </c>
      <c r="G32" s="14">
        <f>Rates1!H34-Rates1!H33</f>
        <v>1.9065775695582765E-2</v>
      </c>
      <c r="H32" s="14">
        <f>Rates1!I34-Rates1!I33</f>
        <v>2.1611118094180704E-2</v>
      </c>
      <c r="I32" s="14">
        <f>Rates1!J34-Rates1!J33</f>
        <v>2.2874175969425536E-2</v>
      </c>
      <c r="J32" s="14">
        <f>Rates1!K34-Rates1!K33</f>
        <v>2.2656276877245141E-2</v>
      </c>
      <c r="K32" s="14">
        <f>Rates1!L34-Rates1!L33</f>
        <v>2.0863227341108903E-2</v>
      </c>
      <c r="L32" s="14">
        <f>Rates1!M34-Rates1!M33</f>
        <v>1.7494692902213949E-2</v>
      </c>
      <c r="M32" s="14">
        <f>Rates1!N34-Rates1!N33</f>
        <v>1.266054390898752E-2</v>
      </c>
      <c r="N32" s="14">
        <f>Rates1!O34-Rates1!O33</f>
        <v>6.607852936729941E-3</v>
      </c>
      <c r="O32" s="14">
        <f>Rates1!P34-Rates1!P33</f>
        <v>-2.7939196377957387E-4</v>
      </c>
      <c r="P32" s="14">
        <f>Rates1!Q34-Rates1!Q33</f>
        <v>-7.5175541994427775E-3</v>
      </c>
      <c r="Q32" s="14">
        <f>Rates1!R34-Rates1!R33</f>
        <v>-1.4573152579067106E-2</v>
      </c>
      <c r="R32" s="14">
        <f>Rates1!S34-Rates1!S33</f>
        <v>-2.0908915886007406E-2</v>
      </c>
      <c r="S32" s="14">
        <f>Rates1!T34-Rates1!T33</f>
        <v>-2.6004137009828732E-2</v>
      </c>
      <c r="T32" s="14">
        <f>Rates1!U34-Rates1!U33</f>
        <v>-2.9363223167321983E-2</v>
      </c>
      <c r="U32" s="14">
        <f>Rates1!V34-Rates1!V33</f>
        <v>-3.0627459096146836E-2</v>
      </c>
      <c r="V32" s="14">
        <f>Rates1!W34-Rates1!W33</f>
        <v>-2.9465637782824849E-2</v>
      </c>
      <c r="W32" s="14">
        <f>Rates1!X34-Rates1!X33</f>
        <v>-2.5598731238219763E-2</v>
      </c>
      <c r="X32" s="14">
        <f>Rates1!Y34-Rates1!Y33</f>
        <v>-1.9471674673455119E-2</v>
      </c>
      <c r="Y32" s="14">
        <f>Rates1!Z34-Rates1!Z33</f>
        <v>-1.1623577659210405E-2</v>
      </c>
      <c r="Z32" s="14">
        <f>Rates1!AA34-Rates1!AA33</f>
        <v>-2.5893954945050979E-3</v>
      </c>
      <c r="AA32" s="14">
        <f>Rates1!AB34-Rates1!AB33</f>
        <v>7.2269025054687575E-3</v>
      </c>
      <c r="AB32" s="14">
        <f>Rates1!AC34-Rates1!AC33</f>
        <v>1.7504608013576117E-2</v>
      </c>
      <c r="AC32" s="14">
        <f>Rates1!AD34-Rates1!AD33</f>
        <v>2.792382374395519E-2</v>
      </c>
      <c r="AD32" s="14">
        <f>Rates1!AE34-Rates1!AE33</f>
        <v>3.8164652410741517E-2</v>
      </c>
      <c r="AE32" s="14">
        <f>Rates1!AF34-Rates1!AF33</f>
        <v>4.7907196728072421E-2</v>
      </c>
      <c r="AF32" s="14">
        <f>Rates1!AG34-Rates1!AG33</f>
        <v>5.683155941008966E-2</v>
      </c>
      <c r="AG32" s="14">
        <f>Rates1!AH34-Rates1!AH33</f>
        <v>6.4619318130876735E-2</v>
      </c>
      <c r="AH32" s="14">
        <f>Rates1!AI34-Rates1!AI33</f>
        <v>7.1088293416340598E-2</v>
      </c>
      <c r="AI32" s="14">
        <f>Rates1!AJ34-Rates1!AJ33</f>
        <v>7.6300762347472961E-2</v>
      </c>
      <c r="AJ32" s="14">
        <f>Rates1!AK34-Rates1!AK33</f>
        <v>8.0344465307032209E-2</v>
      </c>
      <c r="AK32" s="14">
        <f>Rates1!AL34-Rates1!AL33</f>
        <v>8.3307142677768731E-2</v>
      </c>
      <c r="AL32" s="14">
        <f>Rates1!AM34-Rates1!AM33</f>
        <v>8.5276534842437357E-2</v>
      </c>
      <c r="AM32" s="14">
        <f>Rates1!AN34-Rates1!AN33</f>
        <v>8.6340382183794695E-2</v>
      </c>
      <c r="AN32" s="14">
        <f>Rates1!AO34-Rates1!AO33</f>
        <v>8.6586425084592022E-2</v>
      </c>
      <c r="AO32" s="14">
        <f>Rates1!AP34-Rates1!AP33</f>
        <v>8.6101505702131487E-2</v>
      </c>
      <c r="AP32" s="14">
        <f>Rates1!AQ34-Rates1!AQ33</f>
        <v>8.49578165785978E-2</v>
      </c>
      <c r="AQ32" s="14">
        <f>Rates1!AR34-Rates1!AR33</f>
        <v>8.3215760793571736E-2</v>
      </c>
      <c r="AR32" s="14">
        <f>Rates1!AS34-Rates1!AS33</f>
        <v>8.0935419032794886E-2</v>
      </c>
      <c r="AS32" s="14">
        <f>Rates1!AT34-Rates1!AT33</f>
        <v>7.8176871982012397E-2</v>
      </c>
      <c r="AT32" s="14">
        <f>Rates1!AU34-Rates1!AU33</f>
        <v>7.5000200326962307E-2</v>
      </c>
      <c r="AU32" s="14">
        <f>Rates1!AV34-Rates1!AV33</f>
        <v>7.146548475339376E-2</v>
      </c>
      <c r="AV32" s="14">
        <f>Rates1!AW34-Rates1!AW33</f>
        <v>6.76327558498655E-2</v>
      </c>
      <c r="AW32" s="14">
        <f>Rates1!AX34-Rates1!AX33</f>
        <v>6.3553739925216846E-2</v>
      </c>
      <c r="AX32" s="14">
        <f>Rates1!AY34-Rates1!AY33</f>
        <v>5.9262672298206809E-2</v>
      </c>
    </row>
    <row r="33" spans="1:50">
      <c r="A33" s="14">
        <f>Rates1!B35-Rates1!B34</f>
        <v>2.8226798505233575E-2</v>
      </c>
      <c r="B33" s="14">
        <f>Rates1!C35-Rates1!C34</f>
        <v>1.7485161807602623E-2</v>
      </c>
      <c r="C33" s="14">
        <f>Rates1!D35-Rates1!D34</f>
        <v>1.3848509394531305E-2</v>
      </c>
      <c r="D33" s="14">
        <f>Rates1!E35-Rates1!E34</f>
        <v>1.7634827807365916E-2</v>
      </c>
      <c r="E33" s="14">
        <f>Rates1!F35-Rates1!F34</f>
        <v>2.2675420032303606E-2</v>
      </c>
      <c r="F33" s="14">
        <f>Rates1!G35-Rates1!G34</f>
        <v>2.7342097028522971E-2</v>
      </c>
      <c r="G33" s="14">
        <f>Rates1!H35-Rates1!H34</f>
        <v>3.1383073668884265E-2</v>
      </c>
      <c r="H33" s="14">
        <f>Rates1!I35-Rates1!I34</f>
        <v>3.478170421726734E-2</v>
      </c>
      <c r="I33" s="14">
        <f>Rates1!J35-Rates1!J34</f>
        <v>3.7524220353294169E-2</v>
      </c>
      <c r="J33" s="14">
        <f>Rates1!K35-Rates1!K34</f>
        <v>3.9613831374404107E-2</v>
      </c>
      <c r="K33" s="14">
        <f>Rates1!L35-Rates1!L34</f>
        <v>4.1067615445689043E-2</v>
      </c>
      <c r="L33" s="14">
        <f>Rates1!M35-Rates1!M34</f>
        <v>4.1911694746824324E-2</v>
      </c>
      <c r="M33" s="14">
        <f>Rates1!N35-Rates1!N34</f>
        <v>4.2183306289572897E-2</v>
      </c>
      <c r="N33" s="14">
        <f>Rates1!O35-Rates1!O34</f>
        <v>4.1929884524466665E-2</v>
      </c>
      <c r="O33" s="14">
        <f>Rates1!P35-Rates1!P34</f>
        <v>4.121100221821461E-2</v>
      </c>
      <c r="P33" s="14">
        <f>Rates1!Q35-Rates1!Q34</f>
        <v>4.010373581867821E-2</v>
      </c>
      <c r="Q33" s="14">
        <f>Rates1!R35-Rates1!R34</f>
        <v>3.8695066909401277E-2</v>
      </c>
      <c r="R33" s="14">
        <f>Rates1!S35-Rates1!S34</f>
        <v>3.7072995965229616E-2</v>
      </c>
      <c r="S33" s="14">
        <f>Rates1!T35-Rates1!T34</f>
        <v>3.5320969096885868E-2</v>
      </c>
      <c r="T33" s="14">
        <f>Rates1!U35-Rates1!U34</f>
        <v>3.3517969037498041E-2</v>
      </c>
      <c r="U33" s="14">
        <f>Rates1!V35-Rates1!V34</f>
        <v>3.1724450930958881E-2</v>
      </c>
      <c r="V33" s="14">
        <f>Rates1!W35-Rates1!W34</f>
        <v>2.9990198928228295E-2</v>
      </c>
      <c r="W33" s="14">
        <f>Rates1!X35-Rates1!X34</f>
        <v>2.8352351408178933E-2</v>
      </c>
      <c r="X33" s="14">
        <f>Rates1!Y35-Rates1!Y34</f>
        <v>2.682587488603172E-2</v>
      </c>
      <c r="Y33" s="14">
        <f>Rates1!Z35-Rates1!Z34</f>
        <v>2.5423837749536382E-2</v>
      </c>
      <c r="Z33" s="14">
        <f>Rates1!AA35-Rates1!AA34</f>
        <v>2.4158249597356019E-2</v>
      </c>
      <c r="AA33" s="14">
        <f>Rates1!AB35-Rates1!AB34</f>
        <v>2.3028671659096389E-2</v>
      </c>
      <c r="AB33" s="14">
        <f>Rates1!AC35-Rates1!AC34</f>
        <v>2.202684034288005E-2</v>
      </c>
      <c r="AC33" s="14">
        <f>Rates1!AD35-Rates1!AD34</f>
        <v>2.1144382721733024E-2</v>
      </c>
      <c r="AD33" s="14">
        <f>Rates1!AE35-Rates1!AE34</f>
        <v>2.0372925868680447E-2</v>
      </c>
      <c r="AE33" s="14">
        <f>Rates1!AF35-Rates1!AF34</f>
        <v>1.9704096856751896E-2</v>
      </c>
      <c r="AF33" s="14">
        <f>Rates1!AG35-Rates1!AG34</f>
        <v>1.9129522758971618E-2</v>
      </c>
      <c r="AG33" s="14">
        <f>Rates1!AH35-Rates1!AH34</f>
        <v>1.8640805838032293E-2</v>
      </c>
      <c r="AH33" s="14">
        <f>Rates1!AI35-Rates1!AI34</f>
        <v>1.8228879536751563E-2</v>
      </c>
      <c r="AI33" s="14">
        <f>Rates1!AJ35-Rates1!AJ34</f>
        <v>1.7884316245744714E-2</v>
      </c>
      <c r="AJ33" s="14">
        <f>Rates1!AK35-Rates1!AK34</f>
        <v>1.7597756013309152E-2</v>
      </c>
      <c r="AK33" s="14">
        <f>Rates1!AL35-Rates1!AL34</f>
        <v>1.7359838887745838E-2</v>
      </c>
      <c r="AL33" s="14">
        <f>Rates1!AM35-Rates1!AM34</f>
        <v>1.7161204917355732E-2</v>
      </c>
      <c r="AM33" s="14">
        <f>Rates1!AN35-Rates1!AN34</f>
        <v>1.6992494150436244E-2</v>
      </c>
      <c r="AN33" s="14">
        <f>Rates1!AO35-Rates1!AO34</f>
        <v>1.6844346635290108E-2</v>
      </c>
      <c r="AO33" s="14">
        <f>Rates1!AP35-Rates1!AP34</f>
        <v>1.6707385067095792E-2</v>
      </c>
      <c r="AP33" s="14">
        <f>Rates1!AQ35-Rates1!AQ34</f>
        <v>1.6574715245889493E-2</v>
      </c>
      <c r="AQ33" s="14">
        <f>Rates1!AR35-Rates1!AR34</f>
        <v>1.6443167599261344E-2</v>
      </c>
      <c r="AR33" s="14">
        <f>Rates1!AS35-Rates1!AS34</f>
        <v>1.6309807221430717E-2</v>
      </c>
      <c r="AS33" s="14">
        <f>Rates1!AT35-Rates1!AT34</f>
        <v>1.6171699206614321E-2</v>
      </c>
      <c r="AT33" s="14">
        <f>Rates1!AU35-Rates1!AU34</f>
        <v>1.6025908649029752E-2</v>
      </c>
      <c r="AU33" s="14">
        <f>Rates1!AV35-Rates1!AV34</f>
        <v>1.5869500642892831E-2</v>
      </c>
      <c r="AV33" s="14">
        <f>Rates1!AW35-Rates1!AW34</f>
        <v>1.5699553529166632E-2</v>
      </c>
      <c r="AW33" s="14">
        <f>Rates1!AX35-Rates1!AX34</f>
        <v>1.5514583370372925E-2</v>
      </c>
      <c r="AX33" s="14">
        <f>Rates1!AY35-Rates1!AY34</f>
        <v>1.5315786166779866E-2</v>
      </c>
    </row>
    <row r="34" spans="1:50">
      <c r="A34" s="14">
        <f>Rates1!B36-Rates1!B35</f>
        <v>1.3215002745337046E-3</v>
      </c>
      <c r="B34" s="14">
        <f>Rates1!C36-Rates1!C35</f>
        <v>2.0061228491450755E-2</v>
      </c>
      <c r="C34" s="14">
        <f>Rates1!D36-Rates1!D35</f>
        <v>2.8345429209889694E-2</v>
      </c>
      <c r="D34" s="14">
        <f>Rates1!E36-Rates1!E35</f>
        <v>3.4948527414018216E-2</v>
      </c>
      <c r="E34" s="14">
        <f>Rates1!F36-Rates1!F35</f>
        <v>4.2144685814875515E-2</v>
      </c>
      <c r="F34" s="14">
        <f>Rates1!G36-Rates1!G35</f>
        <v>4.9639136020620533E-2</v>
      </c>
      <c r="G34" s="14">
        <f>Rates1!H36-Rates1!H35</f>
        <v>5.6963315775758971E-2</v>
      </c>
      <c r="H34" s="14">
        <f>Rates1!I36-Rates1!I35</f>
        <v>6.3745663781848982E-2</v>
      </c>
      <c r="I34" s="14">
        <f>Rates1!J36-Rates1!J35</f>
        <v>6.9701724141498111E-2</v>
      </c>
      <c r="J34" s="14">
        <f>Rates1!K36-Rates1!K35</f>
        <v>7.4685078079955503E-2</v>
      </c>
      <c r="K34" s="14">
        <f>Rates1!L36-Rates1!L35</f>
        <v>7.8630988579563521E-2</v>
      </c>
      <c r="L34" s="14">
        <f>Rates1!M36-Rates1!M35</f>
        <v>8.1537326391381448E-2</v>
      </c>
      <c r="M34" s="14">
        <f>Rates1!N36-Rates1!N35</f>
        <v>8.3450369323273321E-2</v>
      </c>
      <c r="N34" s="14">
        <f>Rates1!O36-Rates1!O35</f>
        <v>8.4467426614428298E-2</v>
      </c>
      <c r="O34" s="14">
        <f>Rates1!P36-Rates1!P35</f>
        <v>8.4716537121387603E-2</v>
      </c>
      <c r="P34" s="14">
        <f>Rates1!Q36-Rates1!Q35</f>
        <v>8.4346726100960723E-2</v>
      </c>
      <c r="Q34" s="14">
        <f>Rates1!R36-Rates1!R35</f>
        <v>8.3495752036128579E-2</v>
      </c>
      <c r="R34" s="14">
        <f>Rates1!S36-Rates1!S35</f>
        <v>8.22950519667911E-2</v>
      </c>
      <c r="S34" s="14">
        <f>Rates1!T36-Rates1!T35</f>
        <v>8.0853124887941163E-2</v>
      </c>
      <c r="T34" s="14">
        <f>Rates1!U36-Rates1!U35</f>
        <v>7.9262313514186999E-2</v>
      </c>
      <c r="U34" s="14">
        <f>Rates1!V36-Rates1!V35</f>
        <v>7.7589716752513915E-2</v>
      </c>
      <c r="V34" s="14">
        <f>Rates1!W36-Rates1!W35</f>
        <v>7.5888341657746494E-2</v>
      </c>
      <c r="W34" s="14">
        <f>Rates1!X36-Rates1!X35</f>
        <v>7.4198901566895792E-2</v>
      </c>
      <c r="X34" s="14">
        <f>Rates1!Y36-Rates1!Y35</f>
        <v>7.2542152096008117E-2</v>
      </c>
      <c r="Y34" s="14">
        <f>Rates1!Z36-Rates1!Z35</f>
        <v>7.0937634769368429E-2</v>
      </c>
      <c r="Z34" s="14">
        <f>Rates1!AA36-Rates1!AA35</f>
        <v>6.940497002521262E-2</v>
      </c>
      <c r="AA34" s="14">
        <f>Rates1!AB36-Rates1!AB35</f>
        <v>6.795604511830966E-2</v>
      </c>
      <c r="AB34" s="14">
        <f>Rates1!AC36-Rates1!AC35</f>
        <v>6.6595266062329905E-2</v>
      </c>
      <c r="AC34" s="14">
        <f>Rates1!AD36-Rates1!AD35</f>
        <v>6.5326876153030788E-2</v>
      </c>
      <c r="AD34" s="14">
        <f>Rates1!AE36-Rates1!AE35</f>
        <v>6.4155118686168855E-2</v>
      </c>
      <c r="AE34" s="14">
        <f>Rates1!AF36-Rates1!AF35</f>
        <v>6.3084236957497097E-2</v>
      </c>
      <c r="AF34" s="14">
        <f>Rates1!AG36-Rates1!AG35</f>
        <v>6.2118474262773837E-2</v>
      </c>
      <c r="AG34" s="14">
        <f>Rates1!AH36-Rates1!AH35</f>
        <v>6.126195135886281E-2</v>
      </c>
      <c r="AH34" s="14">
        <f>Rates1!AI36-Rates1!AI35</f>
        <v>6.051380183204369E-2</v>
      </c>
      <c r="AI34" s="14">
        <f>Rates1!AJ36-Rates1!AJ35</f>
        <v>5.9867250802854599E-2</v>
      </c>
      <c r="AJ34" s="14">
        <f>Rates1!AK36-Rates1!AK35</f>
        <v>5.9315271216981102E-2</v>
      </c>
      <c r="AK34" s="14">
        <f>Rates1!AL36-Rates1!AL35</f>
        <v>5.8850836020107877E-2</v>
      </c>
      <c r="AL34" s="14">
        <f>Rates1!AM36-Rates1!AM35</f>
        <v>5.8466918157921377E-2</v>
      </c>
      <c r="AM34" s="14">
        <f>Rates1!AN36-Rates1!AN35</f>
        <v>5.8156490576108055E-2</v>
      </c>
      <c r="AN34" s="14">
        <f>Rates1!AO36-Rates1!AO35</f>
        <v>5.7912526220351701E-2</v>
      </c>
      <c r="AO34" s="14">
        <f>Rates1!AP36-Rates1!AP35</f>
        <v>5.7727386092038202E-2</v>
      </c>
      <c r="AP34" s="14">
        <f>Rates1!AQ36-Rates1!AQ35</f>
        <v>5.7590714869641957E-2</v>
      </c>
      <c r="AQ34" s="14">
        <f>Rates1!AR36-Rates1!AR35</f>
        <v>5.7494221097072362E-2</v>
      </c>
      <c r="AR34" s="14">
        <f>Rates1!AS36-Rates1!AS35</f>
        <v>5.7429976207721722E-2</v>
      </c>
      <c r="AS34" s="14">
        <f>Rates1!AT36-Rates1!AT35</f>
        <v>5.7390051634990336E-2</v>
      </c>
      <c r="AT34" s="14">
        <f>Rates1!AU36-Rates1!AU35</f>
        <v>5.7366518812276723E-2</v>
      </c>
      <c r="AU34" s="14">
        <f>Rates1!AV36-Rates1!AV35</f>
        <v>5.7351449172976743E-2</v>
      </c>
      <c r="AV34" s="14">
        <f>Rates1!AW36-Rates1!AW35</f>
        <v>5.7336949821573668E-2</v>
      </c>
      <c r="AW34" s="14">
        <f>Rates1!AX36-Rates1!AX35</f>
        <v>5.7318006792535847E-2</v>
      </c>
      <c r="AX34" s="14">
        <f>Rates1!AY36-Rates1!AY35</f>
        <v>5.7294389272869228E-2</v>
      </c>
    </row>
    <row r="35" spans="1:50">
      <c r="A35" s="14">
        <f>Rates1!B37-Rates1!B36</f>
        <v>3.5592733599097315E-2</v>
      </c>
      <c r="B35" s="14">
        <f>Rates1!C37-Rates1!C36</f>
        <v>5.9592502993696783E-2</v>
      </c>
      <c r="C35" s="14">
        <f>Rates1!D37-Rates1!D36</f>
        <v>6.2665844457743702E-2</v>
      </c>
      <c r="D35" s="14">
        <f>Rates1!E37-Rates1!E36</f>
        <v>5.8739332343921369E-2</v>
      </c>
      <c r="E35" s="14">
        <f>Rates1!F37-Rates1!F36</f>
        <v>5.3812966384778171E-2</v>
      </c>
      <c r="F35" s="14">
        <f>Rates1!G37-Rates1!G36</f>
        <v>4.9257067961330669E-2</v>
      </c>
      <c r="G35" s="14">
        <f>Rates1!H37-Rates1!H36</f>
        <v>4.5247455601669095E-2</v>
      </c>
      <c r="H35" s="14">
        <f>Rates1!I37-Rates1!I36</f>
        <v>4.1805803532170671E-2</v>
      </c>
      <c r="I35" s="14">
        <f>Rates1!J37-Rates1!J36</f>
        <v>3.8934018972428319E-2</v>
      </c>
      <c r="J35" s="14">
        <f>Rates1!K37-Rates1!K36</f>
        <v>3.6587744128381061E-2</v>
      </c>
      <c r="K35" s="14">
        <f>Rates1!L37-Rates1!L36</f>
        <v>3.4683334582779501E-2</v>
      </c>
      <c r="L35" s="14">
        <f>Rates1!M37-Rates1!M36</f>
        <v>3.3108315428769686E-2</v>
      </c>
      <c r="M35" s="14">
        <f>Rates1!N37-Rates1!N36</f>
        <v>3.1744991953960522E-2</v>
      </c>
      <c r="N35" s="14">
        <f>Rates1!O37-Rates1!O36</f>
        <v>3.0482094651326896E-2</v>
      </c>
      <c r="O35" s="14">
        <f>Rates1!P37-Rates1!P36</f>
        <v>2.9232950584845874E-2</v>
      </c>
      <c r="P35" s="14">
        <f>Rates1!Q37-Rates1!Q36</f>
        <v>2.7929409014819662E-2</v>
      </c>
      <c r="Q35" s="14">
        <f>Rates1!R37-Rates1!R36</f>
        <v>2.6535311795850447E-2</v>
      </c>
      <c r="R35" s="14">
        <f>Rates1!S37-Rates1!S36</f>
        <v>2.5024984769659753E-2</v>
      </c>
      <c r="S35" s="14">
        <f>Rates1!T37-Rates1!T36</f>
        <v>2.3396479887657584E-2</v>
      </c>
      <c r="T35" s="14">
        <f>Rates1!U37-Rates1!U36</f>
        <v>2.1665241186694217E-2</v>
      </c>
      <c r="U35" s="14">
        <f>Rates1!V37-Rates1!V36</f>
        <v>1.9854706631612373E-2</v>
      </c>
      <c r="V35" s="14">
        <f>Rates1!W37-Rates1!W36</f>
        <v>1.7991194013339928E-2</v>
      </c>
      <c r="W35" s="14">
        <f>Rates1!X37-Rates1!X36</f>
        <v>1.6099689944276463E-2</v>
      </c>
      <c r="X35" s="14">
        <f>Rates1!Y37-Rates1!Y36</f>
        <v>1.421425497279305E-2</v>
      </c>
      <c r="Y35" s="14">
        <f>Rates1!Z37-Rates1!Z36</f>
        <v>1.23703097999881E-2</v>
      </c>
      <c r="Z35" s="14">
        <f>Rates1!AA37-Rates1!AA36</f>
        <v>1.0601651677850654E-2</v>
      </c>
      <c r="AA35" s="14">
        <f>Rates1!AB37-Rates1!AB36</f>
        <v>8.9260796137500265E-3</v>
      </c>
      <c r="AB35" s="14">
        <f>Rates1!AC37-Rates1!AC36</f>
        <v>7.3524313466712954E-3</v>
      </c>
      <c r="AC35" s="14">
        <f>Rates1!AD37-Rates1!AD36</f>
        <v>5.8894523335144555E-3</v>
      </c>
      <c r="AD35" s="14">
        <f>Rates1!AE37-Rates1!AE36</f>
        <v>4.5458880311803895E-3</v>
      </c>
      <c r="AE35" s="14">
        <f>Rates1!AF37-Rates1!AF36</f>
        <v>3.3304838965735328E-3</v>
      </c>
      <c r="AF35" s="14">
        <f>Rates1!AG37-Rates1!AG36</f>
        <v>2.2519853865929917E-3</v>
      </c>
      <c r="AG35" s="14">
        <f>Rates1!AH37-Rates1!AH36</f>
        <v>1.3190218564620437E-3</v>
      </c>
      <c r="AH35" s="14">
        <f>Rates1!AI37-Rates1!AI36</f>
        <v>5.3365300886909495E-4</v>
      </c>
      <c r="AI35" s="14">
        <f>Rates1!AJ37-Rates1!AJ36</f>
        <v>-1.1192286608086022E-4</v>
      </c>
      <c r="AJ35" s="14">
        <f>Rates1!AK37-Rates1!AK36</f>
        <v>-6.2630971394650459E-4</v>
      </c>
      <c r="AK35" s="14">
        <f>Rates1!AL37-Rates1!AL36</f>
        <v>-1.0181114802847446E-3</v>
      </c>
      <c r="AL35" s="14">
        <f>Rates1!AM37-Rates1!AM36</f>
        <v>-1.2959321106524868E-3</v>
      </c>
      <c r="AM35" s="14">
        <f>Rates1!AN37-Rates1!AN36</f>
        <v>-1.4683755506110785E-3</v>
      </c>
      <c r="AN35" s="14">
        <f>Rates1!AO37-Rates1!AO36</f>
        <v>-1.544045745716538E-3</v>
      </c>
      <c r="AO35" s="14">
        <f>Rates1!AP37-Rates1!AP36</f>
        <v>-1.5317179089748834E-3</v>
      </c>
      <c r="AP35" s="14">
        <f>Rates1!AQ37-Rates1!AQ36</f>
        <v>-1.4403613702773654E-3</v>
      </c>
      <c r="AQ35" s="14">
        <f>Rates1!AR37-Rates1!AR36</f>
        <v>-1.277659476235371E-3</v>
      </c>
      <c r="AR35" s="14">
        <f>Rates1!AS37-Rates1!AS36</f>
        <v>-1.051162070437428E-3</v>
      </c>
      <c r="AS35" s="14">
        <f>Rates1!AT37-Rates1!AT36</f>
        <v>-7.6841899647384082E-4</v>
      </c>
      <c r="AT35" s="14">
        <f>Rates1!AU37-Rates1!AU36</f>
        <v>-4.3698009793669002E-4</v>
      </c>
      <c r="AU35" s="14">
        <f>Rates1!AV37-Rates1!AV36</f>
        <v>-6.4395218415391753E-5</v>
      </c>
      <c r="AV35" s="14">
        <f>Rates1!AW37-Rates1!AW36</f>
        <v>3.4179925382904486E-4</v>
      </c>
      <c r="AW35" s="14">
        <f>Rates1!AX37-Rates1!AX36</f>
        <v>7.7497690576944223E-4</v>
      </c>
      <c r="AX35" s="14">
        <f>Rates1!AY37-Rates1!AY36</f>
        <v>1.2299094801448973E-3</v>
      </c>
    </row>
    <row r="36" spans="1:50">
      <c r="A36" s="14">
        <f>Rates1!B38-Rates1!B37</f>
        <v>4.3541082310019519E-2</v>
      </c>
      <c r="B36" s="14">
        <f>Rates1!C38-Rates1!C37</f>
        <v>2.0426645598783821E-2</v>
      </c>
      <c r="C36" s="14">
        <f>Rates1!D38-Rates1!D37</f>
        <v>4.2443015835882392E-3</v>
      </c>
      <c r="D36" s="14">
        <f>Rates1!E38-Rates1!E37</f>
        <v>-4.3050969853020149E-4</v>
      </c>
      <c r="E36" s="14">
        <f>Rates1!F38-Rates1!F37</f>
        <v>-1.9674292773066426E-3</v>
      </c>
      <c r="F36" s="14">
        <f>Rates1!G38-Rates1!G37</f>
        <v>-2.7292367132982776E-3</v>
      </c>
      <c r="G36" s="14">
        <f>Rates1!H38-Rates1!H37</f>
        <v>-3.3010460261193586E-3</v>
      </c>
      <c r="H36" s="14">
        <f>Rates1!I38-Rates1!I37</f>
        <v>-3.8049887277837868E-3</v>
      </c>
      <c r="I36" s="14">
        <f>Rates1!J38-Rates1!J37</f>
        <v>-4.2140536528005867E-3</v>
      </c>
      <c r="J36" s="14">
        <f>Rates1!K38-Rates1!K37</f>
        <v>-4.4708661337491407E-3</v>
      </c>
      <c r="K36" s="14">
        <f>Rates1!L38-Rates1!L37</f>
        <v>-4.5292314673694989E-3</v>
      </c>
      <c r="L36" s="14">
        <f>Rates1!M38-Rates1!M37</f>
        <v>-4.3526636232966709E-3</v>
      </c>
      <c r="M36" s="14">
        <f>Rates1!N38-Rates1!N37</f>
        <v>-3.9112200178426093E-3</v>
      </c>
      <c r="N36" s="14">
        <f>Rates1!O38-Rates1!O37</f>
        <v>-3.1825207479458939E-3</v>
      </c>
      <c r="O36" s="14">
        <f>Rates1!P38-Rates1!P37</f>
        <v>-2.1514592268143673E-3</v>
      </c>
      <c r="P36" s="14">
        <f>Rates1!Q38-Rates1!Q37</f>
        <v>-8.1568957131317177E-4</v>
      </c>
      <c r="Q36" s="14">
        <f>Rates1!R38-Rates1!R37</f>
        <v>8.0578896057481586E-4</v>
      </c>
      <c r="R36" s="14">
        <f>Rates1!S38-Rates1!S37</f>
        <v>2.688229192642666E-3</v>
      </c>
      <c r="S36" s="14">
        <f>Rates1!T38-Rates1!T37</f>
        <v>4.7925332377527496E-3</v>
      </c>
      <c r="T36" s="14">
        <f>Rates1!U38-Rates1!U37</f>
        <v>7.069620343385985E-3</v>
      </c>
      <c r="U36" s="14">
        <f>Rates1!V38-Rates1!V37</f>
        <v>9.4594813606594386E-3</v>
      </c>
      <c r="V36" s="14">
        <f>Rates1!W38-Rates1!W37</f>
        <v>1.1897595522110116E-2</v>
      </c>
      <c r="W36" s="14">
        <f>Rates1!X38-Rates1!X37</f>
        <v>1.4319882865897249E-2</v>
      </c>
      <c r="X36" s="14">
        <f>Rates1!Y38-Rates1!Y37</f>
        <v>1.6651620068953044E-2</v>
      </c>
      <c r="Y36" s="14">
        <f>Rates1!Z38-Rates1!Z37</f>
        <v>1.8816947176216736E-2</v>
      </c>
      <c r="Z36" s="14">
        <f>Rates1!AA38-Rates1!AA37</f>
        <v>2.0746061858901044E-2</v>
      </c>
      <c r="AA36" s="14">
        <f>Rates1!AB38-Rates1!AB37</f>
        <v>2.2415564863280224E-2</v>
      </c>
      <c r="AB36" s="14">
        <f>Rates1!AC38-Rates1!AC37</f>
        <v>2.3823462664677386E-2</v>
      </c>
      <c r="AC36" s="14">
        <f>Rates1!AD38-Rates1!AD37</f>
        <v>2.4967873891506009E-2</v>
      </c>
      <c r="AD36" s="14">
        <f>Rates1!AE38-Rates1!AE37</f>
        <v>2.584691717218579E-2</v>
      </c>
      <c r="AE36" s="14">
        <f>Rates1!AF38-Rates1!AF37</f>
        <v>2.6458711135128432E-2</v>
      </c>
      <c r="AF36" s="14">
        <f>Rates1!AG38-Rates1!AG37</f>
        <v>2.6801374408748302E-2</v>
      </c>
      <c r="AG36" s="14">
        <f>Rates1!AH38-Rates1!AH37</f>
        <v>2.6873160046585021E-2</v>
      </c>
      <c r="AH36" s="14">
        <f>Rates1!AI38-Rates1!AI37</f>
        <v>2.6683073591374118E-2</v>
      </c>
      <c r="AI36" s="14">
        <f>Rates1!AJ38-Rates1!AJ37</f>
        <v>2.6258482620719725E-2</v>
      </c>
      <c r="AJ36" s="14">
        <f>Rates1!AK38-Rates1!AK37</f>
        <v>2.5628545583357365E-2</v>
      </c>
      <c r="AK36" s="14">
        <f>Rates1!AL38-Rates1!AL37</f>
        <v>2.4822420928018119E-2</v>
      </c>
      <c r="AL36" s="14">
        <f>Rates1!AM38-Rates1!AM37</f>
        <v>2.3869267103432179E-2</v>
      </c>
      <c r="AM36" s="14">
        <f>Rates1!AN38-Rates1!AN37</f>
        <v>2.2798242558335957E-2</v>
      </c>
      <c r="AN36" s="14">
        <f>Rates1!AO38-Rates1!AO37</f>
        <v>2.1638505741460534E-2</v>
      </c>
      <c r="AO36" s="14">
        <f>Rates1!AP38-Rates1!AP37</f>
        <v>2.0418355895047036E-2</v>
      </c>
      <c r="AP36" s="14">
        <f>Rates1!AQ38-Rates1!AQ37</f>
        <v>1.9154538843707769E-2</v>
      </c>
      <c r="AQ36" s="14">
        <f>Rates1!AR38-Rates1!AR37</f>
        <v>1.7855723268114687E-2</v>
      </c>
      <c r="AR36" s="14">
        <f>Rates1!AS38-Rates1!AS37</f>
        <v>1.6530428904929728E-2</v>
      </c>
      <c r="AS36" s="14">
        <f>Rates1!AT38-Rates1!AT37</f>
        <v>1.5187175490815719E-2</v>
      </c>
      <c r="AT36" s="14">
        <f>Rates1!AU38-Rates1!AU37</f>
        <v>1.3834482762436373E-2</v>
      </c>
      <c r="AU36" s="14">
        <f>Rates1!AV38-Rates1!AV37</f>
        <v>1.248087045645363E-2</v>
      </c>
      <c r="AV36" s="14">
        <f>Rates1!AW38-Rates1!AW37</f>
        <v>1.1134840281647129E-2</v>
      </c>
      <c r="AW36" s="14">
        <f>Rates1!AX38-Rates1!AX37</f>
        <v>9.8023575860084478E-3</v>
      </c>
      <c r="AX36" s="14">
        <f>Rates1!AY38-Rates1!AY37</f>
        <v>8.484293809426724E-3</v>
      </c>
    </row>
    <row r="37" spans="1:50">
      <c r="A37" s="14">
        <f>Rates1!B39-Rates1!B38</f>
        <v>4.7791564924259511E-2</v>
      </c>
      <c r="B37" s="14">
        <f>Rates1!C39-Rates1!C38</f>
        <v>5.5047863674491992E-2</v>
      </c>
      <c r="C37" s="14">
        <f>Rates1!D39-Rates1!D38</f>
        <v>4.9428944549870124E-2</v>
      </c>
      <c r="D37" s="14">
        <f>Rates1!E39-Rates1!E38</f>
        <v>4.1640859425799093E-2</v>
      </c>
      <c r="E37" s="14">
        <f>Rates1!F39-Rates1!F38</f>
        <v>3.4389298973511728E-2</v>
      </c>
      <c r="F37" s="14">
        <f>Rates1!G39-Rates1!G38</f>
        <v>2.8132274942496593E-2</v>
      </c>
      <c r="G37" s="14">
        <f>Rates1!H39-Rates1!H38</f>
        <v>2.2854470813538086E-2</v>
      </c>
      <c r="H37" s="14">
        <f>Rates1!I39-Rates1!I38</f>
        <v>1.8469871319662268E-2</v>
      </c>
      <c r="I37" s="14">
        <f>Rates1!J39-Rates1!J38</f>
        <v>1.4870910027729778E-2</v>
      </c>
      <c r="J37" s="14">
        <f>Rates1!K39-Rates1!K38</f>
        <v>1.1978916355266378E-2</v>
      </c>
      <c r="K37" s="14">
        <f>Rates1!L39-Rates1!L38</f>
        <v>9.7372153632697689E-3</v>
      </c>
      <c r="L37" s="14">
        <f>Rates1!M39-Rates1!M38</f>
        <v>8.098192148008998E-3</v>
      </c>
      <c r="M37" s="14">
        <f>Rates1!N39-Rates1!N38</f>
        <v>7.0096149999985258E-3</v>
      </c>
      <c r="N37" s="14">
        <f>Rates1!O39-Rates1!O38</f>
        <v>6.414328711723094E-3</v>
      </c>
      <c r="O37" s="14">
        <f>Rates1!P39-Rates1!P38</f>
        <v>6.2495017714025991E-3</v>
      </c>
      <c r="P37" s="14">
        <f>Rates1!Q39-Rates1!Q38</f>
        <v>6.4489138460892548E-3</v>
      </c>
      <c r="Q37" s="14">
        <f>Rates1!R39-Rates1!R38</f>
        <v>6.9532360310864405E-3</v>
      </c>
      <c r="R37" s="14">
        <f>Rates1!S39-Rates1!S38</f>
        <v>7.7063586644721127E-3</v>
      </c>
      <c r="S37" s="14">
        <f>Rates1!T39-Rates1!T38</f>
        <v>8.6562150607125687E-3</v>
      </c>
      <c r="T37" s="14">
        <f>Rates1!U39-Rates1!U38</f>
        <v>9.7543943411340095E-3</v>
      </c>
      <c r="U37" s="14">
        <f>Rates1!V39-Rates1!V38</f>
        <v>1.0955446506163646E-2</v>
      </c>
      <c r="V37" s="14">
        <f>Rates1!W39-Rates1!W38</f>
        <v>1.2216782467556975E-2</v>
      </c>
      <c r="W37" s="14">
        <f>Rates1!X39-Rates1!X38</f>
        <v>1.3504424978840746E-2</v>
      </c>
      <c r="X37" s="14">
        <f>Rates1!Y39-Rates1!Y38</f>
        <v>1.4784820234814866E-2</v>
      </c>
      <c r="Y37" s="14">
        <f>Rates1!Z39-Rates1!Z38</f>
        <v>1.6024157310731368E-2</v>
      </c>
      <c r="Z37" s="14">
        <f>Rates1!AA39-Rates1!AA38</f>
        <v>1.719142882931024E-2</v>
      </c>
      <c r="AA37" s="14">
        <f>Rates1!AB39-Rates1!AB38</f>
        <v>1.8274598537052711E-2</v>
      </c>
      <c r="AB37" s="14">
        <f>Rates1!AC39-Rates1!AC38</f>
        <v>1.9269330202720703E-2</v>
      </c>
      <c r="AC37" s="14">
        <f>Rates1!AD39-Rates1!AD38</f>
        <v>2.0171300735816189E-2</v>
      </c>
      <c r="AD37" s="14">
        <f>Rates1!AE39-Rates1!AE38</f>
        <v>2.0976187045836703E-2</v>
      </c>
      <c r="AE37" s="14">
        <f>Rates1!AF39-Rates1!AF38</f>
        <v>2.167966604228333E-2</v>
      </c>
      <c r="AF37" s="14">
        <f>Rates1!AG39-Rates1!AG38</f>
        <v>2.2277414634656267E-2</v>
      </c>
      <c r="AG37" s="14">
        <f>Rates1!AH39-Rates1!AH38</f>
        <v>2.276514487025505E-2</v>
      </c>
      <c r="AH37" s="14">
        <f>Rates1!AI39-Rates1!AI38</f>
        <v>2.3142122539185905E-2</v>
      </c>
      <c r="AI37" s="14">
        <f>Rates1!AJ39-Rates1!AJ38</f>
        <v>2.3414017309624668E-2</v>
      </c>
      <c r="AJ37" s="14">
        <f>Rates1!AK39-Rates1!AK38</f>
        <v>2.358715994149474E-2</v>
      </c>
      <c r="AK37" s="14">
        <f>Rates1!AL39-Rates1!AL38</f>
        <v>2.3667881194723073E-2</v>
      </c>
      <c r="AL37" s="14">
        <f>Rates1!AM39-Rates1!AM38</f>
        <v>2.3662511829237509E-2</v>
      </c>
      <c r="AM37" s="14">
        <f>Rates1!AN39-Rates1!AN38</f>
        <v>2.357738260496145E-2</v>
      </c>
      <c r="AN37" s="14">
        <f>Rates1!AO39-Rates1!AO38</f>
        <v>2.3418824281823625E-2</v>
      </c>
      <c r="AO37" s="14">
        <f>Rates1!AP39-Rates1!AP38</f>
        <v>2.3192830420783572E-2</v>
      </c>
      <c r="AP37" s="14">
        <f>Rates1!AQ39-Rates1!AQ38</f>
        <v>2.2902856513055347E-2</v>
      </c>
      <c r="AQ37" s="14">
        <f>Rates1!AR39-Rates1!AR38</f>
        <v>2.2551847133110314E-2</v>
      </c>
      <c r="AR37" s="14">
        <f>Rates1!AS39-Rates1!AS38</f>
        <v>2.2142829190927138E-2</v>
      </c>
      <c r="AS37" s="14">
        <f>Rates1!AT39-Rates1!AT38</f>
        <v>2.1678829596480931E-2</v>
      </c>
      <c r="AT37" s="14">
        <f>Rates1!AU39-Rates1!AU38</f>
        <v>2.1162875259752134E-2</v>
      </c>
      <c r="AU37" s="14">
        <f>Rates1!AV39-Rates1!AV38</f>
        <v>2.0597993090716749E-2</v>
      </c>
      <c r="AV37" s="14">
        <f>Rates1!AW39-Rates1!AW38</f>
        <v>1.9987220201921119E-2</v>
      </c>
      <c r="AW37" s="14">
        <f>Rates1!AX39-Rates1!AX38</f>
        <v>1.9334136254094858E-2</v>
      </c>
      <c r="AX37" s="14">
        <f>Rates1!AY39-Rates1!AY38</f>
        <v>1.8643047302805194E-2</v>
      </c>
    </row>
    <row r="38" spans="1:50">
      <c r="A38" s="14">
        <f>Rates1!B40-Rates1!B39</f>
        <v>3.2098412959225442E-2</v>
      </c>
      <c r="B38" s="14">
        <f>Rates1!C40-Rates1!C39</f>
        <v>7.4793488023004784E-2</v>
      </c>
      <c r="C38" s="14">
        <f>Rates1!D40-Rates1!D39</f>
        <v>9.359198982144612E-2</v>
      </c>
      <c r="D38" s="14">
        <f>Rates1!E40-Rates1!E39</f>
        <v>9.1194165840906116E-2</v>
      </c>
      <c r="E38" s="14">
        <f>Rates1!F40-Rates1!F39</f>
        <v>8.1728000339739815E-2</v>
      </c>
      <c r="F38" s="14">
        <f>Rates1!G40-Rates1!G39</f>
        <v>7.1435453192153275E-2</v>
      </c>
      <c r="G38" s="14">
        <f>Rates1!H40-Rates1!H39</f>
        <v>6.2246473188948492E-2</v>
      </c>
      <c r="H38" s="14">
        <f>Rates1!I40-Rates1!I39</f>
        <v>5.5149257884133718E-2</v>
      </c>
      <c r="I38" s="14">
        <f>Rates1!J40-Rates1!J39</f>
        <v>5.057228931574631E-2</v>
      </c>
      <c r="J38" s="14">
        <f>Rates1!K40-Rates1!K39</f>
        <v>4.8354308937183177E-2</v>
      </c>
      <c r="K38" s="14">
        <f>Rates1!L40-Rates1!L39</f>
        <v>4.8013247410813698E-2</v>
      </c>
      <c r="L38" s="14">
        <f>Rates1!M40-Rates1!M39</f>
        <v>4.8692696808286584E-2</v>
      </c>
      <c r="M38" s="14">
        <f>Rates1!N40-Rates1!N39</f>
        <v>4.96125746396201E-2</v>
      </c>
      <c r="N38" s="14">
        <f>Rates1!O40-Rates1!O39</f>
        <v>5.0142168606885917E-2</v>
      </c>
      <c r="O38" s="14">
        <f>Rates1!P40-Rates1!P39</f>
        <v>4.9936441802267417E-2</v>
      </c>
      <c r="P38" s="14">
        <f>Rates1!Q40-Rates1!Q39</f>
        <v>4.8779300143580784E-2</v>
      </c>
      <c r="Q38" s="14">
        <f>Rates1!R40-Rates1!R39</f>
        <v>4.6530484848981146E-2</v>
      </c>
      <c r="R38" s="14">
        <f>Rates1!S40-Rates1!S39</f>
        <v>4.3099526520067322E-2</v>
      </c>
      <c r="S38" s="14">
        <f>Rates1!T40-Rates1!T39</f>
        <v>3.8647608688657797E-2</v>
      </c>
      <c r="T38" s="14">
        <f>Rates1!U40-Rates1!U39</f>
        <v>3.3547723065454171E-2</v>
      </c>
      <c r="U38" s="14">
        <f>Rates1!V40-Rates1!V39</f>
        <v>2.8320208872833597E-2</v>
      </c>
      <c r="V38" s="14">
        <f>Rates1!W40-Rates1!W39</f>
        <v>2.3518016897858374E-2</v>
      </c>
      <c r="W38" s="14">
        <f>Rates1!X40-Rates1!X39</f>
        <v>1.952539742235615E-2</v>
      </c>
      <c r="X38" s="14">
        <f>Rates1!Y40-Rates1!Y39</f>
        <v>1.6496341645868995E-2</v>
      </c>
      <c r="Y38" s="14">
        <f>Rates1!Z40-Rates1!Z39</f>
        <v>1.457119318877087E-2</v>
      </c>
      <c r="Z38" s="14">
        <f>Rates1!AA40-Rates1!AA39</f>
        <v>1.3860249226734567E-2</v>
      </c>
      <c r="AA38" s="14">
        <f>Rates1!AB40-Rates1!AB39</f>
        <v>1.4236844135351312E-2</v>
      </c>
      <c r="AB38" s="14">
        <f>Rates1!AC40-Rates1!AC39</f>
        <v>1.5461977189971776E-2</v>
      </c>
      <c r="AC38" s="14">
        <f>Rates1!AD40-Rates1!AD39</f>
        <v>1.7295972232125756E-2</v>
      </c>
      <c r="AD38" s="14">
        <f>Rates1!AE40-Rates1!AE39</f>
        <v>1.9499153103343936E-2</v>
      </c>
      <c r="AE38" s="14">
        <f>Rates1!AF40-Rates1!AF39</f>
        <v>2.1831843645158777E-2</v>
      </c>
      <c r="AF38" s="14">
        <f>Rates1!AG40-Rates1!AG39</f>
        <v>2.4054367699100965E-2</v>
      </c>
      <c r="AG38" s="14">
        <f>Rates1!AH40-Rates1!AH39</f>
        <v>2.5928677221076946E-2</v>
      </c>
      <c r="AH38" s="14">
        <f>Rates1!AI40-Rates1!AI39</f>
        <v>2.7318172905500759E-2</v>
      </c>
      <c r="AI38" s="14">
        <f>Rates1!AJ40-Rates1!AJ39</f>
        <v>2.8245712132744849E-2</v>
      </c>
      <c r="AJ38" s="14">
        <f>Rates1!AK40-Rates1!AK39</f>
        <v>2.8748131466591609E-2</v>
      </c>
      <c r="AK38" s="14">
        <f>Rates1!AL40-Rates1!AL39</f>
        <v>2.8862267470817216E-2</v>
      </c>
      <c r="AL38" s="14">
        <f>Rates1!AM40-Rates1!AM39</f>
        <v>2.8624956709200511E-2</v>
      </c>
      <c r="AM38" s="14">
        <f>Rates1!AN40-Rates1!AN39</f>
        <v>2.8073035745522112E-2</v>
      </c>
      <c r="AN38" s="14">
        <f>Rates1!AO40-Rates1!AO39</f>
        <v>2.7242881139821762E-2</v>
      </c>
      <c r="AO38" s="14">
        <f>Rates1!AP40-Rates1!AP39</f>
        <v>2.6120311592393364E-2</v>
      </c>
      <c r="AP38" s="14">
        <f>Rates1!AQ40-Rates1!AQ39</f>
        <v>2.4708562434994974E-2</v>
      </c>
      <c r="AQ38" s="14">
        <f>Rates1!AR40-Rates1!AR39</f>
        <v>2.3105429581069536E-2</v>
      </c>
      <c r="AR38" s="14">
        <f>Rates1!AS40-Rates1!AS39</f>
        <v>2.1411827549369988E-2</v>
      </c>
      <c r="AS38" s="14">
        <f>Rates1!AT40-Rates1!AT39</f>
        <v>1.9728670858648378E-2</v>
      </c>
      <c r="AT38" s="14">
        <f>Rates1!AU40-Rates1!AU39</f>
        <v>1.8156874027654979E-2</v>
      </c>
      <c r="AU38" s="14">
        <f>Rates1!AV40-Rates1!AV39</f>
        <v>1.6797351575142727E-2</v>
      </c>
      <c r="AV38" s="14">
        <f>Rates1!AW40-Rates1!AW39</f>
        <v>1.5750202260379709E-2</v>
      </c>
      <c r="AW38" s="14">
        <f>Rates1!AX40-Rates1!AX39</f>
        <v>1.5036794518541008E-2</v>
      </c>
      <c r="AX38" s="14">
        <f>Rates1!AY40-Rates1!AY39</f>
        <v>1.4535300874031876E-2</v>
      </c>
    </row>
    <row r="39" spans="1:50">
      <c r="A39" s="14">
        <f>Rates1!B41-Rates1!B40</f>
        <v>-2.7172334101681628E-3</v>
      </c>
      <c r="B39" s="14">
        <f>Rates1!C41-Rates1!C40</f>
        <v>-3.8986462610592909E-3</v>
      </c>
      <c r="C39" s="14">
        <f>Rates1!D41-Rates1!D40</f>
        <v>-2.8401908004868304E-2</v>
      </c>
      <c r="D39" s="14">
        <f>Rates1!E41-Rates1!E40</f>
        <v>-4.3127176886858187E-2</v>
      </c>
      <c r="E39" s="14">
        <f>Rates1!F41-Rates1!F40</f>
        <v>-4.6323185052232319E-2</v>
      </c>
      <c r="F39" s="14">
        <f>Rates1!G41-Rates1!G40</f>
        <v>-4.487403549616964E-2</v>
      </c>
      <c r="G39" s="14">
        <f>Rates1!H41-Rates1!H40</f>
        <v>-4.195957306407827E-2</v>
      </c>
      <c r="H39" s="14">
        <f>Rates1!I41-Rates1!I40</f>
        <v>-3.8774458089702257E-2</v>
      </c>
      <c r="I39" s="14">
        <f>Rates1!J41-Rates1!J40</f>
        <v>-3.5828040362886782E-2</v>
      </c>
      <c r="J39" s="14">
        <f>Rates1!K41-Rates1!K40</f>
        <v>-3.3295800221961436E-2</v>
      </c>
      <c r="K39" s="14">
        <f>Rates1!L41-Rates1!L40</f>
        <v>-3.1254708045495683E-2</v>
      </c>
      <c r="L39" s="14">
        <f>Rates1!M41-Rates1!M40</f>
        <v>-2.9688101077741003E-2</v>
      </c>
      <c r="M39" s="14">
        <f>Rates1!N41-Rates1!N40</f>
        <v>-2.8559671779553319E-2</v>
      </c>
      <c r="N39" s="14">
        <f>Rates1!O41-Rates1!O40</f>
        <v>-2.7820084780703525E-2</v>
      </c>
      <c r="O39" s="14">
        <f>Rates1!P41-Rates1!P40</f>
        <v>-2.7412098939412211E-2</v>
      </c>
      <c r="P39" s="14">
        <f>Rates1!Q41-Rates1!Q40</f>
        <v>-2.7278048577272784E-2</v>
      </c>
      <c r="Q39" s="14">
        <f>Rates1!R41-Rates1!R40</f>
        <v>-2.7365593874685956E-2</v>
      </c>
      <c r="R39" s="14">
        <f>Rates1!S41-Rates1!S40</f>
        <v>-2.7622742863671945E-2</v>
      </c>
      <c r="S39" s="14">
        <f>Rates1!T41-Rates1!T40</f>
        <v>-2.7996112032693254E-2</v>
      </c>
      <c r="T39" s="14">
        <f>Rates1!U41-Rates1!U40</f>
        <v>-2.8435545573139542E-2</v>
      </c>
      <c r="U39" s="14">
        <f>Rates1!V41-Rates1!V40</f>
        <v>-2.8896230671777268E-2</v>
      </c>
      <c r="V39" s="14">
        <f>Rates1!W41-Rates1!W40</f>
        <v>-2.933391966988097E-2</v>
      </c>
      <c r="W39" s="14">
        <f>Rates1!X41-Rates1!X40</f>
        <v>-2.971857342461437E-2</v>
      </c>
      <c r="X39" s="14">
        <f>Rates1!Y41-Rates1!Y40</f>
        <v>-3.0033200896253831E-2</v>
      </c>
      <c r="Y39" s="14">
        <f>Rates1!Z41-Rates1!Z40</f>
        <v>-3.026045655210563E-2</v>
      </c>
      <c r="Z39" s="14">
        <f>Rates1!AA41-Rates1!AA40</f>
        <v>-3.0385772571123404E-2</v>
      </c>
      <c r="AA39" s="14">
        <f>Rates1!AB41-Rates1!AB40</f>
        <v>-3.041301733934354E-2</v>
      </c>
      <c r="AB39" s="14">
        <f>Rates1!AC41-Rates1!AC40</f>
        <v>-3.0353475152093523E-2</v>
      </c>
      <c r="AC39" s="14">
        <f>Rates1!AD41-Rates1!AD40</f>
        <v>-3.02184457883099E-2</v>
      </c>
      <c r="AD39" s="14">
        <f>Rates1!AE41-Rates1!AE40</f>
        <v>-3.0019229026930105E-2</v>
      </c>
      <c r="AE39" s="14">
        <f>Rates1!AF41-Rates1!AF40</f>
        <v>-2.976712464689335E-2</v>
      </c>
      <c r="AF39" s="14">
        <f>Rates1!AG41-Rates1!AG40</f>
        <v>-2.9473432427134405E-2</v>
      </c>
      <c r="AG39" s="14">
        <f>Rates1!AH41-Rates1!AH40</f>
        <v>-2.9149270171077823E-2</v>
      </c>
      <c r="AH39" s="14">
        <f>Rates1!AI41-Rates1!AI40</f>
        <v>-2.8803814605901756E-2</v>
      </c>
      <c r="AI39" s="14">
        <f>Rates1!AJ41-Rates1!AJ40</f>
        <v>-2.844823645437522E-2</v>
      </c>
      <c r="AJ39" s="14">
        <f>Rates1!AK41-Rates1!AK40</f>
        <v>-2.8094449874866534E-2</v>
      </c>
      <c r="AK39" s="14">
        <f>Rates1!AL41-Rates1!AL40</f>
        <v>-2.775436902573869E-2</v>
      </c>
      <c r="AL39" s="14">
        <f>Rates1!AM41-Rates1!AM40</f>
        <v>-2.7439908065357344E-2</v>
      </c>
      <c r="AM39" s="14">
        <f>Rates1!AN41-Rates1!AN40</f>
        <v>-2.7162981152086374E-2</v>
      </c>
      <c r="AN39" s="14">
        <f>Rates1!AO41-Rates1!AO40</f>
        <v>-2.6935562927036472E-2</v>
      </c>
      <c r="AO39" s="14">
        <f>Rates1!AP41-Rates1!AP40</f>
        <v>-2.6767533328666104E-2</v>
      </c>
      <c r="AP39" s="14">
        <f>Rates1!AQ41-Rates1!AQ40</f>
        <v>-2.6659753931465247E-2</v>
      </c>
      <c r="AQ39" s="14">
        <f>Rates1!AR41-Rates1!AR40</f>
        <v>-2.6611367832803268E-2</v>
      </c>
      <c r="AR39" s="14">
        <f>Rates1!AS41-Rates1!AS40</f>
        <v>-2.6621518130050426E-2</v>
      </c>
      <c r="AS39" s="14">
        <f>Rates1!AT41-Rates1!AT40</f>
        <v>-2.6689347920574313E-2</v>
      </c>
      <c r="AT39" s="14">
        <f>Rates1!AU41-Rates1!AU40</f>
        <v>-2.6814000301746077E-2</v>
      </c>
      <c r="AU39" s="14">
        <f>Rates1!AV41-Rates1!AV40</f>
        <v>-2.699461837093331E-2</v>
      </c>
      <c r="AV39" s="14">
        <f>Rates1!AW41-Rates1!AW40</f>
        <v>-2.7230468577676525E-2</v>
      </c>
      <c r="AW39" s="14">
        <f>Rates1!AX41-Rates1!AX40</f>
        <v>-2.7522003910326553E-2</v>
      </c>
      <c r="AX39" s="14">
        <f>Rates1!AY41-Rates1!AY40</f>
        <v>-2.7866308218480462E-2</v>
      </c>
    </row>
    <row r="40" spans="1:50">
      <c r="A40" s="14">
        <f>Rates1!B42-Rates1!B41</f>
        <v>-1.0002378990606964E-2</v>
      </c>
      <c r="B40" s="14">
        <f>Rates1!C42-Rates1!C41</f>
        <v>-1.3563855185331875E-2</v>
      </c>
      <c r="C40" s="14">
        <f>Rates1!D42-Rates1!D41</f>
        <v>-1.4778826958064428E-2</v>
      </c>
      <c r="D40" s="14">
        <f>Rates1!E42-Rates1!E41</f>
        <v>-1.646145978297664E-2</v>
      </c>
      <c r="E40" s="14">
        <f>Rates1!F42-Rates1!F41</f>
        <v>-1.8888777677530832E-2</v>
      </c>
      <c r="F40" s="14">
        <f>Rates1!G42-Rates1!G41</f>
        <v>-2.1625118328997495E-2</v>
      </c>
      <c r="G40" s="14">
        <f>Rates1!H42-Rates1!H41</f>
        <v>-2.4440286631428165E-2</v>
      </c>
      <c r="H40" s="14">
        <f>Rates1!I42-Rates1!I41</f>
        <v>-2.7185932271596158E-2</v>
      </c>
      <c r="I40" s="14">
        <f>Rates1!J42-Rates1!J41</f>
        <v>-2.9754326441332246E-2</v>
      </c>
      <c r="J40" s="14">
        <f>Rates1!K42-Rates1!K41</f>
        <v>-3.2079435604706497E-2</v>
      </c>
      <c r="K40" s="14">
        <f>Rates1!L42-Rates1!L41</f>
        <v>-3.4110205414645378E-2</v>
      </c>
      <c r="L40" s="14">
        <f>Rates1!M42-Rates1!M41</f>
        <v>-3.5798190906859872E-2</v>
      </c>
      <c r="M40" s="14">
        <f>Rates1!N42-Rates1!N41</f>
        <v>-3.7099318931545611E-2</v>
      </c>
      <c r="N40" s="14">
        <f>Rates1!O42-Rates1!O41</f>
        <v>-3.7990644908820315E-2</v>
      </c>
      <c r="O40" s="14">
        <f>Rates1!P42-Rates1!P41</f>
        <v>-3.8483371708328384E-2</v>
      </c>
      <c r="P40" s="14">
        <f>Rates1!Q42-Rates1!Q41</f>
        <v>-3.861634650337642E-2</v>
      </c>
      <c r="Q40" s="14">
        <f>Rates1!R42-Rates1!R41</f>
        <v>-3.843619565987666E-2</v>
      </c>
      <c r="R40" s="14">
        <f>Rates1!S42-Rates1!S41</f>
        <v>-3.798946851424212E-2</v>
      </c>
      <c r="S40" s="14">
        <f>Rates1!T42-Rates1!T41</f>
        <v>-3.7317046436067258E-2</v>
      </c>
      <c r="T40" s="14">
        <f>Rates1!U42-Rates1!U41</f>
        <v>-3.6456017496843351E-2</v>
      </c>
      <c r="U40" s="14">
        <f>Rates1!V42-Rates1!V41</f>
        <v>-3.5439966661868105E-2</v>
      </c>
      <c r="V40" s="14">
        <f>Rates1!W42-Rates1!W41</f>
        <v>-3.4300876278182457E-2</v>
      </c>
      <c r="W40" s="14">
        <f>Rates1!X42-Rates1!X41</f>
        <v>-3.3071749154261809E-2</v>
      </c>
      <c r="X40" s="14">
        <f>Rates1!Y42-Rates1!Y41</f>
        <v>-3.1786979435566742E-2</v>
      </c>
      <c r="Y40" s="14">
        <f>Rates1!Z42-Rates1!Z41</f>
        <v>-3.0480647207407507E-2</v>
      </c>
      <c r="Z40" s="14">
        <f>Rates1!AA42-Rates1!AA41</f>
        <v>-2.9185216614439291E-2</v>
      </c>
      <c r="AA40" s="14">
        <f>Rates1!AB42-Rates1!AB41</f>
        <v>-2.7920456365060353E-2</v>
      </c>
      <c r="AB40" s="14">
        <f>Rates1!AC42-Rates1!AC41</f>
        <v>-2.6700156361400218E-2</v>
      </c>
      <c r="AC40" s="14">
        <f>Rates1!AD42-Rates1!AD41</f>
        <v>-2.5538072375599796E-2</v>
      </c>
      <c r="AD40" s="14">
        <f>Rates1!AE42-Rates1!AE41</f>
        <v>-2.4447960179799999E-2</v>
      </c>
      <c r="AE40" s="14">
        <f>Rates1!AF42-Rates1!AF41</f>
        <v>-2.3443575546144402E-2</v>
      </c>
      <c r="AF40" s="14">
        <f>Rates1!AG42-Rates1!AG41</f>
        <v>-2.2538674246774804E-2</v>
      </c>
      <c r="AG40" s="14">
        <f>Rates1!AH42-Rates1!AH41</f>
        <v>-2.1746821139521977E-2</v>
      </c>
      <c r="AH40" s="14">
        <f>Rates1!AI42-Rates1!AI41</f>
        <v>-2.1074262785195863E-2</v>
      </c>
      <c r="AI40" s="14">
        <f>Rates1!AJ42-Rates1!AJ41</f>
        <v>-2.0518066819602332E-2</v>
      </c>
      <c r="AJ40" s="14">
        <f>Rates1!AK42-Rates1!AK41</f>
        <v>-2.0074747405081972E-2</v>
      </c>
      <c r="AK40" s="14">
        <f>Rates1!AL42-Rates1!AL41</f>
        <v>-1.9740818703974483E-2</v>
      </c>
      <c r="AL40" s="14">
        <f>Rates1!AM42-Rates1!AM41</f>
        <v>-1.9512794878621342E-2</v>
      </c>
      <c r="AM40" s="14">
        <f>Rates1!AN42-Rates1!AN41</f>
        <v>-1.9387190091364026E-2</v>
      </c>
      <c r="AN40" s="14">
        <f>Rates1!AO42-Rates1!AO41</f>
        <v>-1.9360542908587242E-2</v>
      </c>
      <c r="AO40" s="14">
        <f>Rates1!AP42-Rates1!AP41</f>
        <v>-1.9429110425709162E-2</v>
      </c>
      <c r="AP40" s="14">
        <f>Rates1!AQ42-Rates1!AQ41</f>
        <v>-1.9587051756444041E-2</v>
      </c>
      <c r="AQ40" s="14">
        <f>Rates1!AR42-Rates1!AR41</f>
        <v>-1.9828082570071182E-2</v>
      </c>
      <c r="AR40" s="14">
        <f>Rates1!AS42-Rates1!AS41</f>
        <v>-2.0145918535872553E-2</v>
      </c>
      <c r="AS40" s="14">
        <f>Rates1!AT42-Rates1!AT41</f>
        <v>-2.0534275323129236E-2</v>
      </c>
      <c r="AT40" s="14">
        <f>Rates1!AU42-Rates1!AU41</f>
        <v>-2.0986868601123199E-2</v>
      </c>
      <c r="AU40" s="14">
        <f>Rates1!AV42-Rates1!AV41</f>
        <v>-2.1497414039133744E-2</v>
      </c>
      <c r="AV40" s="14">
        <f>Rates1!AW42-Rates1!AW41</f>
        <v>-2.205968164752381E-2</v>
      </c>
      <c r="AW40" s="14">
        <f>Rates1!AX42-Rates1!AX41</f>
        <v>-2.2668668285226623E-2</v>
      </c>
      <c r="AX40" s="14">
        <f>Rates1!AY42-Rates1!AY41</f>
        <v>-2.3319688859156251E-2</v>
      </c>
    </row>
    <row r="41" spans="1:50">
      <c r="A41" s="14">
        <f>Rates1!B43-Rates1!B42</f>
        <v>3.056279834493747E-2</v>
      </c>
      <c r="B41" s="14">
        <f>Rates1!C43-Rates1!C42</f>
        <v>3.4622230953590183E-2</v>
      </c>
      <c r="C41" s="14">
        <f>Rates1!D43-Rates1!D42</f>
        <v>3.5583133092934816E-2</v>
      </c>
      <c r="D41" s="14">
        <f>Rates1!E43-Rates1!E42</f>
        <v>3.7486625369090198E-2</v>
      </c>
      <c r="E41" s="14">
        <f>Rates1!F43-Rates1!F42</f>
        <v>4.059935144634963E-2</v>
      </c>
      <c r="F41" s="14">
        <f>Rates1!G43-Rates1!G42</f>
        <v>4.431121952767203E-2</v>
      </c>
      <c r="G41" s="14">
        <f>Rates1!H43-Rates1!H42</f>
        <v>4.8171656150399755E-2</v>
      </c>
      <c r="H41" s="14">
        <f>Rates1!I43-Rates1!I42</f>
        <v>5.1911165151037331E-2</v>
      </c>
      <c r="I41" s="14">
        <f>Rates1!J43-Rates1!J42</f>
        <v>5.5360536046412889E-2</v>
      </c>
      <c r="J41" s="14">
        <f>Rates1!K43-Rates1!K42</f>
        <v>5.844017477891672E-2</v>
      </c>
      <c r="K41" s="14">
        <f>Rates1!L43-Rates1!L42</f>
        <v>6.1101720992351893E-2</v>
      </c>
      <c r="L41" s="14">
        <f>Rates1!M43-Rates1!M42</f>
        <v>6.3327317735949684E-2</v>
      </c>
      <c r="M41" s="14">
        <f>Rates1!N43-Rates1!N42</f>
        <v>6.5126581007254991E-2</v>
      </c>
      <c r="N41" s="14">
        <f>Rates1!O43-Rates1!O42</f>
        <v>6.6542730165633834E-2</v>
      </c>
      <c r="O41" s="14">
        <f>Rates1!P43-Rates1!P42</f>
        <v>6.7649615225504611E-2</v>
      </c>
      <c r="P41" s="14">
        <f>Rates1!Q43-Rates1!Q42</f>
        <v>6.8543496611758847E-2</v>
      </c>
      <c r="Q41" s="14">
        <f>Rates1!R43-Rates1!R42</f>
        <v>6.9313259351369005E-2</v>
      </c>
      <c r="R41" s="14">
        <f>Rates1!S43-Rates1!S42</f>
        <v>7.0043035241793561E-2</v>
      </c>
      <c r="S41" s="14">
        <f>Rates1!T43-Rates1!T42</f>
        <v>7.0794368504485838E-2</v>
      </c>
      <c r="T41" s="14">
        <f>Rates1!U43-Rates1!U42</f>
        <v>7.1604609364201544E-2</v>
      </c>
      <c r="U41" s="14">
        <f>Rates1!V43-Rates1!V42</f>
        <v>7.2480930586550585E-2</v>
      </c>
      <c r="V41" s="14">
        <f>Rates1!W43-Rates1!W42</f>
        <v>7.3422282898692792E-2</v>
      </c>
      <c r="W41" s="14">
        <f>Rates1!X43-Rates1!X42</f>
        <v>7.4405711940097596E-2</v>
      </c>
      <c r="X41" s="14">
        <f>Rates1!Y43-Rates1!Y42</f>
        <v>7.5390360738438744E-2</v>
      </c>
      <c r="Y41" s="14">
        <f>Rates1!Z43-Rates1!Z42</f>
        <v>7.6334674178999862E-2</v>
      </c>
      <c r="Z41" s="14">
        <f>Rates1!AA43-Rates1!AA42</f>
        <v>7.7200338725320172E-2</v>
      </c>
      <c r="AA41" s="14">
        <f>Rates1!AB43-Rates1!AB42</f>
        <v>7.7972862926682041E-2</v>
      </c>
      <c r="AB41" s="14">
        <f>Rates1!AC43-Rates1!AC42</f>
        <v>7.8648376149564214E-2</v>
      </c>
      <c r="AC41" s="14">
        <f>Rates1!AD43-Rates1!AD42</f>
        <v>7.9223056506083189E-2</v>
      </c>
      <c r="AD41" s="14">
        <f>Rates1!AE43-Rates1!AE42</f>
        <v>7.9693082108355462E-2</v>
      </c>
      <c r="AE41" s="14">
        <f>Rates1!AF43-Rates1!AF42</f>
        <v>8.0054631068500193E-2</v>
      </c>
      <c r="AF41" s="14">
        <f>Rates1!AG43-Rates1!AG42</f>
        <v>8.030388149863299E-2</v>
      </c>
      <c r="AG41" s="14">
        <f>Rates1!AH43-Rates1!AH42</f>
        <v>8.0437222738429348E-2</v>
      </c>
      <c r="AH41" s="14">
        <f>Rates1!AI43-Rates1!AI42</f>
        <v>8.0458809842635759E-2</v>
      </c>
      <c r="AI41" s="14">
        <f>Rates1!AJ43-Rates1!AJ42</f>
        <v>8.0382340367563643E-2</v>
      </c>
      <c r="AJ41" s="14">
        <f>Rates1!AK43-Rates1!AK42</f>
        <v>8.0222066581362661E-2</v>
      </c>
      <c r="AK41" s="14">
        <f>Rates1!AL43-Rates1!AL42</f>
        <v>7.9992240752174482E-2</v>
      </c>
      <c r="AL41" s="14">
        <f>Rates1!AM43-Rates1!AM42</f>
        <v>7.970711514814699E-2</v>
      </c>
      <c r="AM41" s="14">
        <f>Rates1!AN43-Rates1!AN42</f>
        <v>7.938094203742363E-2</v>
      </c>
      <c r="AN41" s="14">
        <f>Rates1!AO43-Rates1!AO42</f>
        <v>7.9027892535989075E-2</v>
      </c>
      <c r="AO41" s="14">
        <f>Rates1!AP43-Rates1!AP42</f>
        <v>7.8656876293405453E-2</v>
      </c>
      <c r="AP41" s="14">
        <f>Rates1!AQ43-Rates1!AQ42</f>
        <v>7.826871550576886E-2</v>
      </c>
      <c r="AQ41" s="14">
        <f>Rates1!AR43-Rates1!AR42</f>
        <v>7.7863576989933847E-2</v>
      </c>
      <c r="AR41" s="14">
        <f>Rates1!AS43-Rates1!AS42</f>
        <v>7.7441627562760296E-2</v>
      </c>
      <c r="AS41" s="14">
        <f>Rates1!AT43-Rates1!AT42</f>
        <v>7.700303404110187E-2</v>
      </c>
      <c r="AT41" s="14">
        <f>Rates1!AU43-Rates1!AU42</f>
        <v>7.6547963241818451E-2</v>
      </c>
      <c r="AU41" s="14">
        <f>Rates1!AV43-Rates1!AV42</f>
        <v>7.6076581981763702E-2</v>
      </c>
      <c r="AV41" s="14">
        <f>Rates1!AW43-Rates1!AW42</f>
        <v>7.5589011182877641E-2</v>
      </c>
      <c r="AW41" s="14">
        <f>Rates1!AX43-Rates1!AX42</f>
        <v>7.5084966994122482E-2</v>
      </c>
      <c r="AX41" s="14">
        <f>Rates1!AY43-Rates1!AY42</f>
        <v>7.4565265110730472E-2</v>
      </c>
    </row>
    <row r="42" spans="1:50">
      <c r="A42" s="14">
        <f>Rates1!B44-Rates1!B43</f>
        <v>1.945303529485809E-2</v>
      </c>
      <c r="B42" s="14">
        <f>Rates1!C44-Rates1!C43</f>
        <v>4.5329272449766478E-2</v>
      </c>
      <c r="C42" s="14">
        <f>Rates1!D44-Rates1!D43</f>
        <v>5.3361869445464727E-2</v>
      </c>
      <c r="D42" s="14">
        <f>Rates1!E44-Rates1!E43</f>
        <v>5.4404797001937233E-2</v>
      </c>
      <c r="E42" s="14">
        <f>Rates1!F44-Rates1!F43</f>
        <v>5.4461511245897043E-2</v>
      </c>
      <c r="F42" s="14">
        <f>Rates1!G44-Rates1!G43</f>
        <v>5.4816951710933814E-2</v>
      </c>
      <c r="G42" s="14">
        <f>Rates1!H44-Rates1!H43</f>
        <v>5.5669528517899636E-2</v>
      </c>
      <c r="H42" s="14">
        <f>Rates1!I44-Rates1!I43</f>
        <v>5.6952037316588822E-2</v>
      </c>
      <c r="I42" s="14">
        <f>Rates1!J44-Rates1!J43</f>
        <v>5.85307089736542E-2</v>
      </c>
      <c r="J42" s="14">
        <f>Rates1!K44-Rates1!K43</f>
        <v>6.028531213658006E-2</v>
      </c>
      <c r="K42" s="14">
        <f>Rates1!L44-Rates1!L43</f>
        <v>6.2106814844235636E-2</v>
      </c>
      <c r="L42" s="14">
        <f>Rates1!M44-Rates1!M43</f>
        <v>6.3898480689433157E-2</v>
      </c>
      <c r="M42" s="14">
        <f>Rates1!N44-Rates1!N43</f>
        <v>6.5594659284277768E-2</v>
      </c>
      <c r="N42" s="14">
        <f>Rates1!O44-Rates1!O43</f>
        <v>6.7175955864698267E-2</v>
      </c>
      <c r="O42" s="14">
        <f>Rates1!P44-Rates1!P43</f>
        <v>6.8663692249635311E-2</v>
      </c>
      <c r="P42" s="14">
        <f>Rates1!Q44-Rates1!Q43</f>
        <v>7.0102606514550025E-2</v>
      </c>
      <c r="Q42" s="14">
        <f>Rates1!R44-Rates1!R43</f>
        <v>7.1536699971142426E-2</v>
      </c>
      <c r="R42" s="14">
        <f>Rates1!S44-Rates1!S43</f>
        <v>7.3007935093547083E-2</v>
      </c>
      <c r="S42" s="14">
        <f>Rates1!T44-Rates1!T43</f>
        <v>7.4545370192645954E-2</v>
      </c>
      <c r="T42" s="14">
        <f>Rates1!U44-Rates1!U43</f>
        <v>7.6162844109695982E-2</v>
      </c>
      <c r="U42" s="14">
        <f>Rates1!V44-Rates1!V43</f>
        <v>7.7853578284384994E-2</v>
      </c>
      <c r="V42" s="14">
        <f>Rates1!W44-Rates1!W43</f>
        <v>7.9603561124125477E-2</v>
      </c>
      <c r="W42" s="14">
        <f>Rates1!X44-Rates1!X43</f>
        <v>8.1379784956856049E-2</v>
      </c>
      <c r="X42" s="14">
        <f>Rates1!Y44-Rates1!Y43</f>
        <v>8.3138603705982028E-2</v>
      </c>
      <c r="Y42" s="14">
        <f>Rates1!Z44-Rates1!Z43</f>
        <v>8.4836225498166051E-2</v>
      </c>
      <c r="Z42" s="14">
        <f>Rates1!AA44-Rates1!AA43</f>
        <v>8.6432447710837579E-2</v>
      </c>
      <c r="AA42" s="14">
        <f>Rates1!AB44-Rates1!AB43</f>
        <v>8.7912499471379135E-2</v>
      </c>
      <c r="AB42" s="14">
        <f>Rates1!AC44-Rates1!AC43</f>
        <v>8.9272594015189277E-2</v>
      </c>
      <c r="AC42" s="14">
        <f>Rates1!AD44-Rates1!AD43</f>
        <v>9.0508988117659506E-2</v>
      </c>
      <c r="AD42" s="14">
        <f>Rates1!AE44-Rates1!AE43</f>
        <v>9.1617938554181322E-2</v>
      </c>
      <c r="AE42" s="14">
        <f>Rates1!AF44-Rates1!AF43</f>
        <v>9.2595702100145338E-2</v>
      </c>
      <c r="AF42" s="14">
        <f>Rates1!AG44-Rates1!AG43</f>
        <v>9.3438535530943057E-2</v>
      </c>
      <c r="AG42" s="14">
        <f>Rates1!AH44-Rates1!AH43</f>
        <v>9.4142908853803497E-2</v>
      </c>
      <c r="AH42" s="14">
        <f>Rates1!AI44-Rates1!AI43</f>
        <v>9.4712543416227923E-2</v>
      </c>
      <c r="AI42" s="14">
        <f>Rates1!AJ44-Rates1!AJ43</f>
        <v>9.5159666329272419E-2</v>
      </c>
      <c r="AJ42" s="14">
        <f>Rates1!AK44-Rates1!AK43</f>
        <v>9.5496951376281558E-2</v>
      </c>
      <c r="AK42" s="14">
        <f>Rates1!AL44-Rates1!AL43</f>
        <v>9.5737072340608798E-2</v>
      </c>
      <c r="AL42" s="14">
        <f>Rates1!AM44-Rates1!AM43</f>
        <v>9.5892703005603153E-2</v>
      </c>
      <c r="AM42" s="14">
        <f>Rates1!AN44-Rates1!AN43</f>
        <v>9.5976517154615415E-2</v>
      </c>
      <c r="AN42" s="14">
        <f>Rates1!AO44-Rates1!AO43</f>
        <v>9.6001120844630528E-2</v>
      </c>
      <c r="AO42" s="14">
        <f>Rates1!AP44-Rates1!AP43</f>
        <v>9.5975687782136276E-2</v>
      </c>
      <c r="AP42" s="14">
        <f>Rates1!AQ44-Rates1!AQ43</f>
        <v>9.5904859523042063E-2</v>
      </c>
      <c r="AQ42" s="14">
        <f>Rates1!AR44-Rates1!AR43</f>
        <v>9.5793023856152182E-2</v>
      </c>
      <c r="AR42" s="14">
        <f>Rates1!AS44-Rates1!AS43</f>
        <v>9.5644568570268262E-2</v>
      </c>
      <c r="AS42" s="14">
        <f>Rates1!AT44-Rates1!AT43</f>
        <v>9.5463881454191934E-2</v>
      </c>
      <c r="AT42" s="14">
        <f>Rates1!AU44-Rates1!AU43</f>
        <v>9.525535029672838E-2</v>
      </c>
      <c r="AU42" s="14">
        <f>Rates1!AV44-Rates1!AV43</f>
        <v>9.5023362886678342E-2</v>
      </c>
      <c r="AV42" s="14">
        <f>Rates1!AW44-Rates1!AW43</f>
        <v>9.4772254544620793E-2</v>
      </c>
      <c r="AW42" s="14">
        <f>Rates1!AX44-Rates1!AX43</f>
        <v>9.450558344234139E-2</v>
      </c>
      <c r="AX42" s="14">
        <f>Rates1!AY44-Rates1!AY43</f>
        <v>9.4227379790216226E-2</v>
      </c>
    </row>
    <row r="43" spans="1:50">
      <c r="A43" s="14">
        <f>Rates1!B45-Rates1!B44</f>
        <v>1.7837704247503083E-3</v>
      </c>
      <c r="B43" s="14">
        <f>Rates1!C45-Rates1!C44</f>
        <v>-1.7073752343372384E-2</v>
      </c>
      <c r="C43" s="14">
        <f>Rates1!D45-Rates1!D44</f>
        <v>-2.2297245690145573E-2</v>
      </c>
      <c r="D43" s="14">
        <f>Rates1!E45-Rates1!E44</f>
        <v>-2.2101011386845393E-2</v>
      </c>
      <c r="E43" s="14">
        <f>Rates1!F45-Rates1!F44</f>
        <v>-2.1377515015639226E-2</v>
      </c>
      <c r="F43" s="14">
        <f>Rates1!G45-Rates1!G44</f>
        <v>-2.1010286465926065E-2</v>
      </c>
      <c r="G43" s="14">
        <f>Rates1!H45-Rates1!H44</f>
        <v>-2.097324742752793E-2</v>
      </c>
      <c r="H43" s="14">
        <f>Rates1!I45-Rates1!I44</f>
        <v>-2.1131616025768629E-2</v>
      </c>
      <c r="I43" s="14">
        <f>Rates1!J45-Rates1!J44</f>
        <v>-2.1372122191262832E-2</v>
      </c>
      <c r="J43" s="14">
        <f>Rates1!K45-Rates1!K44</f>
        <v>-2.1619497908654139E-2</v>
      </c>
      <c r="K43" s="14">
        <f>Rates1!L45-Rates1!L44</f>
        <v>-2.1814449002544478E-2</v>
      </c>
      <c r="L43" s="14">
        <f>Rates1!M45-Rates1!M44</f>
        <v>-2.190869287358499E-2</v>
      </c>
      <c r="M43" s="14">
        <f>Rates1!N45-Rates1!N44</f>
        <v>-2.1860739355032521E-2</v>
      </c>
      <c r="N43" s="14">
        <f>Rates1!O45-Rates1!O44</f>
        <v>-2.1632045852614468E-2</v>
      </c>
      <c r="O43" s="14">
        <f>Rates1!P45-Rates1!P44</f>
        <v>-2.1189837370928721E-2</v>
      </c>
      <c r="P43" s="14">
        <f>Rates1!Q45-Rates1!Q44</f>
        <v>-2.0508438053524536E-2</v>
      </c>
      <c r="Q43" s="14">
        <f>Rates1!R45-Rates1!R44</f>
        <v>-1.957774728373618E-2</v>
      </c>
      <c r="R43" s="14">
        <f>Rates1!S45-Rates1!S44</f>
        <v>-1.839249053399783E-2</v>
      </c>
      <c r="S43" s="14">
        <f>Rates1!T45-Rates1!T44</f>
        <v>-1.6963116068666295E-2</v>
      </c>
      <c r="T43" s="14">
        <f>Rates1!U45-Rates1!U44</f>
        <v>-1.5312959091377643E-2</v>
      </c>
      <c r="U43" s="14">
        <f>Rates1!V45-Rates1!V44</f>
        <v>-1.3474805618054475E-2</v>
      </c>
      <c r="V43" s="14">
        <f>Rates1!W45-Rates1!W44</f>
        <v>-1.1480091194768782E-2</v>
      </c>
      <c r="W43" s="14">
        <f>Rates1!X45-Rates1!X44</f>
        <v>-9.3641896644731659E-3</v>
      </c>
      <c r="X43" s="14">
        <f>Rates1!Y45-Rates1!Y44</f>
        <v>-7.1733617969531593E-3</v>
      </c>
      <c r="Y43" s="14">
        <f>Rates1!Z45-Rates1!Z44</f>
        <v>-4.9542067891801267E-3</v>
      </c>
      <c r="Z43" s="14">
        <f>Rates1!AA45-Rates1!AA44</f>
        <v>-2.7509448506490841E-3</v>
      </c>
      <c r="AA43" s="14">
        <f>Rates1!AB45-Rates1!AB44</f>
        <v>-5.9154922516313491E-4</v>
      </c>
      <c r="AB43" s="14">
        <f>Rates1!AC45-Rates1!AC44</f>
        <v>1.5027967124661146E-3</v>
      </c>
      <c r="AC43" s="14">
        <f>Rates1!AD45-Rates1!AD44</f>
        <v>3.5109323551170135E-3</v>
      </c>
      <c r="AD43" s="14">
        <f>Rates1!AE45-Rates1!AE44</f>
        <v>5.4116970956652466E-3</v>
      </c>
      <c r="AE43" s="14">
        <f>Rates1!AF45-Rates1!AF44</f>
        <v>7.1839303269873866E-3</v>
      </c>
      <c r="AF43" s="14">
        <f>Rates1!AG45-Rates1!AG44</f>
        <v>8.8064714419617829E-3</v>
      </c>
      <c r="AG43" s="14">
        <f>Rates1!AH45-Rates1!AH44</f>
        <v>1.0258486674693756E-2</v>
      </c>
      <c r="AH43" s="14">
        <f>Rates1!AI45-Rates1!AI44</f>
        <v>1.1531199643160406E-2</v>
      </c>
      <c r="AI43" s="14">
        <f>Rates1!AJ45-Rates1!AJ44</f>
        <v>1.2630859960781393E-2</v>
      </c>
      <c r="AJ43" s="14">
        <f>Rates1!AK45-Rates1!AK44</f>
        <v>1.3564632778545693E-2</v>
      </c>
      <c r="AK43" s="14">
        <f>Rates1!AL45-Rates1!AL44</f>
        <v>1.4339683247428958E-2</v>
      </c>
      <c r="AL43" s="14">
        <f>Rates1!AM45-Rates1!AM44</f>
        <v>1.4963176518417498E-2</v>
      </c>
      <c r="AM43" s="14">
        <f>Rates1!AN45-Rates1!AN44</f>
        <v>1.5442277742493182E-2</v>
      </c>
      <c r="AN43" s="14">
        <f>Rates1!AO45-Rates1!AO44</f>
        <v>1.5784124492160601E-2</v>
      </c>
      <c r="AO43" s="14">
        <f>Rates1!AP45-Rates1!AP44</f>
        <v>1.59964066304914E-2</v>
      </c>
      <c r="AP43" s="14">
        <f>Rates1!AQ45-Rates1!AQ44</f>
        <v>1.6089515491253259E-2</v>
      </c>
      <c r="AQ43" s="14">
        <f>Rates1!AR45-Rates1!AR44</f>
        <v>1.6074347467532668E-2</v>
      </c>
      <c r="AR43" s="14">
        <f>Rates1!AS45-Rates1!AS44</f>
        <v>1.5961798952411677E-2</v>
      </c>
      <c r="AS43" s="14">
        <f>Rates1!AT45-Rates1!AT44</f>
        <v>1.5762766338975887E-2</v>
      </c>
      <c r="AT43" s="14">
        <f>Rates1!AU45-Rates1!AU44</f>
        <v>1.5488146020304683E-2</v>
      </c>
      <c r="AU43" s="14">
        <f>Rates1!AV45-Rates1!AV44</f>
        <v>1.5148834389486332E-2</v>
      </c>
      <c r="AV43" s="14">
        <f>Rates1!AW45-Rates1!AW44</f>
        <v>1.4755647398280836E-2</v>
      </c>
      <c r="AW43" s="14">
        <f>Rates1!AX45-Rates1!AX44</f>
        <v>1.4316807795806241E-2</v>
      </c>
      <c r="AX43" s="14">
        <f>Rates1!AY45-Rates1!AY44</f>
        <v>1.3838048384498869E-2</v>
      </c>
    </row>
    <row r="44" spans="1:50">
      <c r="A44" s="14">
        <f>Rates1!B46-Rates1!B45</f>
        <v>-8.8571903141376751E-3</v>
      </c>
      <c r="B44" s="14">
        <f>Rates1!C46-Rates1!C45</f>
        <v>-2.2604017290643874E-2</v>
      </c>
      <c r="C44" s="14">
        <f>Rates1!D46-Rates1!D45</f>
        <v>-3.3344238997785602E-2</v>
      </c>
      <c r="D44" s="14">
        <f>Rates1!E46-Rates1!E45</f>
        <v>-3.5828001980583224E-2</v>
      </c>
      <c r="E44" s="14">
        <f>Rates1!F46-Rates1!F45</f>
        <v>-3.6100547724902121E-2</v>
      </c>
      <c r="F44" s="14">
        <f>Rates1!G46-Rates1!G45</f>
        <v>-3.6072181663309166E-2</v>
      </c>
      <c r="G44" s="14">
        <f>Rates1!H46-Rates1!H45</f>
        <v>-3.6168054015561779E-2</v>
      </c>
      <c r="H44" s="14">
        <f>Rates1!I46-Rates1!I45</f>
        <v>-3.6396612978136567E-2</v>
      </c>
      <c r="I44" s="14">
        <f>Rates1!J46-Rates1!J45</f>
        <v>-3.6706361205859572E-2</v>
      </c>
      <c r="J44" s="14">
        <f>Rates1!K46-Rates1!K45</f>
        <v>-3.7040335413506931E-2</v>
      </c>
      <c r="K44" s="14">
        <f>Rates1!L46-Rates1!L45</f>
        <v>-3.7349895022711799E-2</v>
      </c>
      <c r="L44" s="14">
        <f>Rates1!M46-Rates1!M45</f>
        <v>-3.7577059807997415E-2</v>
      </c>
      <c r="M44" s="14">
        <f>Rates1!N46-Rates1!N45</f>
        <v>-3.7664629522701887E-2</v>
      </c>
      <c r="N44" s="14">
        <f>Rates1!O46-Rates1!O45</f>
        <v>-3.7565072405088884E-2</v>
      </c>
      <c r="O44" s="14">
        <f>Rates1!P46-Rates1!P45</f>
        <v>-3.7244665805064692E-2</v>
      </c>
      <c r="P44" s="14">
        <f>Rates1!Q46-Rates1!Q45</f>
        <v>-3.6685954097314344E-2</v>
      </c>
      <c r="Q44" s="14">
        <f>Rates1!R46-Rates1!R45</f>
        <v>-3.5892585581708047E-2</v>
      </c>
      <c r="R44" s="14">
        <f>Rates1!S46-Rates1!S45</f>
        <v>-3.4872607787719723E-2</v>
      </c>
      <c r="S44" s="14">
        <f>Rates1!T46-Rates1!T45</f>
        <v>-3.364491098217659E-2</v>
      </c>
      <c r="T44" s="14">
        <f>Rates1!U46-Rates1!U45</f>
        <v>-3.2237402181146457E-2</v>
      </c>
      <c r="U44" s="14">
        <f>Rates1!V46-Rates1!V45</f>
        <v>-3.0682278780046701E-2</v>
      </c>
      <c r="V44" s="14">
        <f>Rates1!W46-Rates1!W45</f>
        <v>-2.9011965696449593E-2</v>
      </c>
      <c r="W44" s="14">
        <f>Rates1!X46-Rates1!X45</f>
        <v>-2.726717167486914E-2</v>
      </c>
      <c r="X44" s="14">
        <f>Rates1!Y46-Rates1!Y45</f>
        <v>-2.5487515456267928E-2</v>
      </c>
      <c r="Y44" s="14">
        <f>Rates1!Z46-Rates1!Z45</f>
        <v>-2.3711146155312335E-2</v>
      </c>
      <c r="Z44" s="14">
        <f>Rates1!AA46-Rates1!AA45</f>
        <v>-2.1973319375032219E-2</v>
      </c>
      <c r="AA44" s="14">
        <f>Rates1!AB46-Rates1!AB45</f>
        <v>-2.0291506363040668E-2</v>
      </c>
      <c r="AB44" s="14">
        <f>Rates1!AC46-Rates1!AC45</f>
        <v>-1.8676460480320678E-2</v>
      </c>
      <c r="AC44" s="14">
        <f>Rates1!AD46-Rates1!AD45</f>
        <v>-1.713892403993178E-2</v>
      </c>
      <c r="AD44" s="14">
        <f>Rates1!AE46-Rates1!AE45</f>
        <v>-1.5689639354929064E-2</v>
      </c>
      <c r="AE44" s="14">
        <f>Rates1!AF46-Rates1!AF45</f>
        <v>-1.4339348738368507E-2</v>
      </c>
      <c r="AF44" s="14">
        <f>Rates1!AG46-Rates1!AG45</f>
        <v>-1.3098794503307865E-2</v>
      </c>
      <c r="AG44" s="14">
        <f>Rates1!AH46-Rates1!AH45</f>
        <v>-1.1978249985909351E-2</v>
      </c>
      <c r="AH44" s="14">
        <f>Rates1!AI46-Rates1!AI45</f>
        <v>-1.0978760938322729E-2</v>
      </c>
      <c r="AI44" s="14">
        <f>Rates1!AJ46-Rates1!AJ45</f>
        <v>-1.0095464108143659E-2</v>
      </c>
      <c r="AJ44" s="14">
        <f>Rates1!AK46-Rates1!AK45</f>
        <v>-9.3237903711704817E-3</v>
      </c>
      <c r="AK44" s="14">
        <f>Rates1!AL46-Rates1!AL45</f>
        <v>-8.6591706031899918E-3</v>
      </c>
      <c r="AL44" s="14">
        <f>Rates1!AM46-Rates1!AM45</f>
        <v>-8.097035679997866E-3</v>
      </c>
      <c r="AM44" s="14">
        <f>Rates1!AN46-Rates1!AN45</f>
        <v>-7.6328164773862284E-3</v>
      </c>
      <c r="AN44" s="14">
        <f>Rates1!AO46-Rates1!AO45</f>
        <v>-7.262078594609811E-3</v>
      </c>
      <c r="AO44" s="14">
        <f>Rates1!AP46-Rates1!AP45</f>
        <v>-6.9826610258827415E-3</v>
      </c>
      <c r="AP44" s="14">
        <f>Rates1!AQ46-Rates1!AQ45</f>
        <v>-6.7913174444402813E-3</v>
      </c>
      <c r="AQ44" s="14">
        <f>Rates1!AR46-Rates1!AR45</f>
        <v>-6.6840478583207741E-3</v>
      </c>
      <c r="AR44" s="14">
        <f>Rates1!AS46-Rates1!AS45</f>
        <v>-6.6568522755625636E-3</v>
      </c>
      <c r="AS44" s="14">
        <f>Rates1!AT46-Rates1!AT45</f>
        <v>-6.705730704200441E-3</v>
      </c>
      <c r="AT44" s="14">
        <f>Rates1!AU46-Rates1!AU45</f>
        <v>-6.8266831522736382E-3</v>
      </c>
      <c r="AU44" s="14">
        <f>Rates1!AV46-Rates1!AV45</f>
        <v>-7.0157096278204989E-3</v>
      </c>
      <c r="AV44" s="14">
        <f>Rates1!AW46-Rates1!AW45</f>
        <v>-7.2689831363685897E-3</v>
      </c>
      <c r="AW44" s="14">
        <f>Rates1!AX46-Rates1!AX45</f>
        <v>-7.5846688325569289E-3</v>
      </c>
      <c r="AX44" s="14">
        <f>Rates1!AY46-Rates1!AY45</f>
        <v>-7.9587787358512685E-3</v>
      </c>
    </row>
    <row r="45" spans="1:50">
      <c r="A45" s="14">
        <f>Rates1!B47-Rates1!B46</f>
        <v>-2.4541719056183631E-2</v>
      </c>
      <c r="B45" s="14">
        <f>Rates1!C47-Rates1!C46</f>
        <v>2.8359523912371287E-3</v>
      </c>
      <c r="C45" s="14">
        <f>Rates1!D47-Rates1!D46</f>
        <v>1.4826262986262329E-2</v>
      </c>
      <c r="D45" s="14">
        <f>Rates1!E47-Rates1!E46</f>
        <v>1.4805694722381801E-2</v>
      </c>
      <c r="E45" s="14">
        <f>Rates1!F47-Rates1!F46</f>
        <v>1.2243542453497902E-2</v>
      </c>
      <c r="F45" s="14">
        <f>Rates1!G47-Rates1!G46</f>
        <v>9.6569237084871418E-3</v>
      </c>
      <c r="G45" s="14">
        <f>Rates1!H47-Rates1!H46</f>
        <v>7.5534388382765272E-3</v>
      </c>
      <c r="H45" s="14">
        <f>Rates1!I47-Rates1!I46</f>
        <v>5.9746051600297889E-3</v>
      </c>
      <c r="I45" s="14">
        <f>Rates1!J47-Rates1!J46</f>
        <v>4.8326750220644143E-3</v>
      </c>
      <c r="J45" s="14">
        <f>Rates1!K47-Rates1!K46</f>
        <v>4.0022138477935343E-3</v>
      </c>
      <c r="K45" s="14">
        <f>Rates1!L47-Rates1!L46</f>
        <v>3.362179974052637E-3</v>
      </c>
      <c r="L45" s="14">
        <f>Rates1!M47-Rates1!M46</f>
        <v>2.8056326946961363E-3</v>
      </c>
      <c r="M45" s="14">
        <f>Rates1!N47-Rates1!N46</f>
        <v>2.2512377342787104E-3</v>
      </c>
      <c r="N45" s="14">
        <f>Rates1!O47-Rates1!O46</f>
        <v>1.6508935209165188E-3</v>
      </c>
      <c r="O45" s="14">
        <f>Rates1!P47-Rates1!P46</f>
        <v>1.0025496821839397E-3</v>
      </c>
      <c r="P45" s="14">
        <f>Rates1!Q47-Rates1!Q46</f>
        <v>3.5292335449632617E-4</v>
      </c>
      <c r="Q45" s="14">
        <f>Rates1!R47-Rates1!R46</f>
        <v>-2.4777848149160064E-4</v>
      </c>
      <c r="R45" s="14">
        <f>Rates1!S47-Rates1!S46</f>
        <v>-7.5235163993170318E-4</v>
      </c>
      <c r="S45" s="14">
        <f>Rates1!T47-Rates1!T46</f>
        <v>-1.1351125511938065E-3</v>
      </c>
      <c r="T45" s="14">
        <f>Rates1!U47-Rates1!U46</f>
        <v>-1.3857937018624256E-3</v>
      </c>
      <c r="U45" s="14">
        <f>Rates1!V47-Rates1!V46</f>
        <v>-1.5035027224765685E-3</v>
      </c>
      <c r="V45" s="14">
        <f>Rates1!W47-Rates1!W46</f>
        <v>-1.490238931475929E-3</v>
      </c>
      <c r="W45" s="14">
        <f>Rates1!X47-Rates1!X46</f>
        <v>-1.3579384855484378E-3</v>
      </c>
      <c r="X45" s="14">
        <f>Rates1!Y47-Rates1!Y46</f>
        <v>-1.1229181606076111E-3</v>
      </c>
      <c r="Y45" s="14">
        <f>Rates1!Z47-Rates1!Z46</f>
        <v>-8.012695301369277E-4</v>
      </c>
      <c r="Z45" s="14">
        <f>Rates1!AA47-Rates1!AA46</f>
        <v>-4.0827244779340077E-4</v>
      </c>
      <c r="AA45" s="14">
        <f>Rates1!AB47-Rates1!AB46</f>
        <v>4.5326505195397715E-5</v>
      </c>
      <c r="AB45" s="14">
        <f>Rates1!AC47-Rates1!AC46</f>
        <v>5.5032500563001463E-4</v>
      </c>
      <c r="AC45" s="14">
        <f>Rates1!AD47-Rates1!AD46</f>
        <v>1.0975208524168778E-3</v>
      </c>
      <c r="AD45" s="14">
        <f>Rates1!AE47-Rates1!AE46</f>
        <v>1.6777118444588623E-3</v>
      </c>
      <c r="AE45" s="14">
        <f>Rates1!AF47-Rates1!AF46</f>
        <v>2.2816957806632843E-3</v>
      </c>
      <c r="AF45" s="14">
        <f>Rates1!AG47-Rates1!AG46</f>
        <v>2.9002704599339069E-3</v>
      </c>
      <c r="AG45" s="14">
        <f>Rates1!AH47-Rates1!AH46</f>
        <v>3.5244424405798114E-3</v>
      </c>
      <c r="AH45" s="14">
        <f>Rates1!AI47-Rates1!AI46</f>
        <v>4.1499185680136108E-3</v>
      </c>
      <c r="AI45" s="14">
        <f>Rates1!AJ47-Rates1!AJ46</f>
        <v>4.7763693575522126E-3</v>
      </c>
      <c r="AJ45" s="14">
        <f>Rates1!AK47-Rates1!AK46</f>
        <v>5.4035004240047257E-3</v>
      </c>
      <c r="AK45" s="14">
        <f>Rates1!AL47-Rates1!AL46</f>
        <v>6.0310173821847002E-3</v>
      </c>
      <c r="AL45" s="14">
        <f>Rates1!AM47-Rates1!AM46</f>
        <v>6.6586258468994686E-3</v>
      </c>
      <c r="AM45" s="14">
        <f>Rates1!AN47-Rates1!AN46</f>
        <v>7.2860314329616926E-3</v>
      </c>
      <c r="AN45" s="14">
        <f>Rates1!AO47-Rates1!AO46</f>
        <v>7.9128906583685321E-3</v>
      </c>
      <c r="AO45" s="14">
        <f>Rates1!AP47-Rates1!AP46</f>
        <v>8.538049102607026E-3</v>
      </c>
      <c r="AP45" s="14">
        <f>Rates1!AQ47-Rates1!AQ46</f>
        <v>9.1606464046458669E-3</v>
      </c>
      <c r="AQ45" s="14">
        <f>Rates1!AR47-Rates1!AR46</f>
        <v>9.780058599877961E-3</v>
      </c>
      <c r="AR45" s="14">
        <f>Rates1!AS47-Rates1!AS46</f>
        <v>1.0395661723700655E-2</v>
      </c>
      <c r="AS45" s="14">
        <f>Rates1!AT47-Rates1!AT46</f>
        <v>1.1006831811506856E-2</v>
      </c>
      <c r="AT45" s="14">
        <f>Rates1!AU47-Rates1!AU46</f>
        <v>1.1612944898695687E-2</v>
      </c>
      <c r="AU45" s="14">
        <f>Rates1!AV47-Rates1!AV46</f>
        <v>1.2213377020660054E-2</v>
      </c>
      <c r="AV45" s="14">
        <f>Rates1!AW47-Rates1!AW46</f>
        <v>1.2807444442133331E-2</v>
      </c>
      <c r="AW45" s="14">
        <f>Rates1!AX47-Rates1!AX46</f>
        <v>1.3393902261017665E-2</v>
      </c>
      <c r="AX45" s="14">
        <f>Rates1!AY47-Rates1!AY46</f>
        <v>1.3972386095466582E-2</v>
      </c>
    </row>
    <row r="46" spans="1:50">
      <c r="A46" s="14">
        <f>Rates1!B48-Rates1!B47</f>
        <v>3.0920933328904887E-2</v>
      </c>
      <c r="B46" s="14">
        <f>Rates1!C48-Rates1!C47</f>
        <v>5.0437590408964006E-2</v>
      </c>
      <c r="C46" s="14">
        <f>Rates1!D48-Rates1!D47</f>
        <v>5.7428956260751285E-2</v>
      </c>
      <c r="D46" s="14">
        <f>Rates1!E48-Rates1!E47</f>
        <v>5.7940353331492389E-2</v>
      </c>
      <c r="E46" s="14">
        <f>Rates1!F48-Rates1!F47</f>
        <v>5.7076183692294613E-2</v>
      </c>
      <c r="F46" s="14">
        <f>Rates1!G48-Rates1!G47</f>
        <v>5.6169714907468027E-2</v>
      </c>
      <c r="G46" s="14">
        <f>Rates1!H48-Rates1!H47</f>
        <v>5.5421324837046981E-2</v>
      </c>
      <c r="H46" s="14">
        <f>Rates1!I48-Rates1!I47</f>
        <v>5.4754111147478746E-2</v>
      </c>
      <c r="I46" s="14">
        <f>Rates1!J48-Rates1!J47</f>
        <v>5.4062657077740717E-2</v>
      </c>
      <c r="J46" s="14">
        <f>Rates1!K48-Rates1!K47</f>
        <v>5.3279523287906194E-2</v>
      </c>
      <c r="K46" s="14">
        <f>Rates1!L48-Rates1!L47</f>
        <v>5.2359964587509467E-2</v>
      </c>
      <c r="L46" s="14">
        <f>Rates1!M48-Rates1!M47</f>
        <v>5.1292092112873888E-2</v>
      </c>
      <c r="M46" s="14">
        <f>Rates1!N48-Rates1!N47</f>
        <v>5.0088634399399368E-2</v>
      </c>
      <c r="N46" s="14">
        <f>Rates1!O48-Rates1!O47</f>
        <v>4.8774655876163919E-2</v>
      </c>
      <c r="O46" s="14">
        <f>Rates1!P48-Rates1!P47</f>
        <v>4.7380773112227992E-2</v>
      </c>
      <c r="P46" s="14">
        <f>Rates1!Q48-Rates1!Q47</f>
        <v>4.5929632384786423E-2</v>
      </c>
      <c r="Q46" s="14">
        <f>Rates1!R48-Rates1!R47</f>
        <v>4.4438497753708006E-2</v>
      </c>
      <c r="R46" s="14">
        <f>Rates1!S48-Rates1!S47</f>
        <v>4.2924387049155577E-2</v>
      </c>
      <c r="S46" s="14">
        <f>Rates1!T48-Rates1!T47</f>
        <v>4.1406198270106387E-2</v>
      </c>
      <c r="T46" s="14">
        <f>Rates1!U48-Rates1!U47</f>
        <v>3.9904941566508256E-2</v>
      </c>
      <c r="U46" s="14">
        <f>Rates1!V48-Rates1!V47</f>
        <v>3.8445287436317699E-2</v>
      </c>
      <c r="V46" s="14">
        <f>Rates1!W48-Rates1!W47</f>
        <v>3.7048740024126836E-2</v>
      </c>
      <c r="W46" s="14">
        <f>Rates1!X48-Rates1!X47</f>
        <v>3.573462352420087E-2</v>
      </c>
      <c r="X46" s="14">
        <f>Rates1!Y48-Rates1!Y47</f>
        <v>3.4534590457611536E-2</v>
      </c>
      <c r="Y46" s="14">
        <f>Rates1!Z48-Rates1!Z47</f>
        <v>3.3481555780446648E-2</v>
      </c>
      <c r="Z46" s="14">
        <f>Rates1!AA48-Rates1!AA47</f>
        <v>3.2604363505134515E-2</v>
      </c>
      <c r="AA46" s="14">
        <f>Rates1!AB48-Rates1!AB47</f>
        <v>3.1905496410239209E-2</v>
      </c>
      <c r="AB46" s="14">
        <f>Rates1!AC48-Rates1!AC47</f>
        <v>3.1376939595225473E-2</v>
      </c>
      <c r="AC46" s="14">
        <f>Rates1!AD48-Rates1!AD47</f>
        <v>3.1010651218673857E-2</v>
      </c>
      <c r="AD46" s="14">
        <f>Rates1!AE48-Rates1!AE47</f>
        <v>3.0798589439171131E-2</v>
      </c>
      <c r="AE46" s="14">
        <f>Rates1!AF48-Rates1!AF47</f>
        <v>3.0732712415300512E-2</v>
      </c>
      <c r="AF46" s="14">
        <f>Rates1!AG48-Rates1!AG47</f>
        <v>3.0804978305645214E-2</v>
      </c>
      <c r="AG46" s="14">
        <f>Rates1!AH48-Rates1!AH47</f>
        <v>3.1007317500849396E-2</v>
      </c>
      <c r="AH46" s="14">
        <f>Rates1!AI48-Rates1!AI47</f>
        <v>3.1326546588733351E-2</v>
      </c>
      <c r="AI46" s="14">
        <f>Rates1!AJ48-Rates1!AJ47</f>
        <v>3.1740403935412331E-2</v>
      </c>
      <c r="AJ46" s="14">
        <f>Rates1!AK48-Rates1!AK47</f>
        <v>3.2225767670627903E-2</v>
      </c>
      <c r="AK46" s="14">
        <f>Rates1!AL48-Rates1!AL47</f>
        <v>3.2759515924114524E-2</v>
      </c>
      <c r="AL46" s="14">
        <f>Rates1!AM48-Rates1!AM47</f>
        <v>3.3318526825611094E-2</v>
      </c>
      <c r="AM46" s="14">
        <f>Rates1!AN48-Rates1!AN47</f>
        <v>3.3879678504852961E-2</v>
      </c>
      <c r="AN46" s="14">
        <f>Rates1!AO48-Rates1!AO47</f>
        <v>3.4419905898744219E-2</v>
      </c>
      <c r="AO46" s="14">
        <f>Rates1!AP48-Rates1!AP47</f>
        <v>3.4923047019060682E-2</v>
      </c>
      <c r="AP46" s="14">
        <f>Rates1!AQ48-Rates1!AQ47</f>
        <v>3.5385982272861938E-2</v>
      </c>
      <c r="AQ46" s="14">
        <f>Rates1!AR48-Rates1!AR47</f>
        <v>3.5807017757642612E-2</v>
      </c>
      <c r="AR46" s="14">
        <f>Rates1!AS48-Rates1!AS47</f>
        <v>3.6184459570894667E-2</v>
      </c>
      <c r="AS46" s="14">
        <f>Rates1!AT48-Rates1!AT47</f>
        <v>3.6516613810110066E-2</v>
      </c>
      <c r="AT46" s="14">
        <f>Rates1!AU48-Rates1!AU47</f>
        <v>3.6801786572781658E-2</v>
      </c>
      <c r="AU46" s="14">
        <f>Rates1!AV48-Rates1!AV47</f>
        <v>3.7038283956403184E-2</v>
      </c>
      <c r="AV46" s="14">
        <f>Rates1!AW48-Rates1!AW47</f>
        <v>3.7224386322045611E-2</v>
      </c>
      <c r="AW46" s="14">
        <f>Rates1!AX48-Rates1!AX47</f>
        <v>3.7359855737531866E-2</v>
      </c>
      <c r="AX46" s="14">
        <f>Rates1!AY48-Rates1!AY47</f>
        <v>3.7448437128390744E-2</v>
      </c>
    </row>
    <row r="47" spans="1:50">
      <c r="A47" s="14">
        <f>Rates1!B49-Rates1!B48</f>
        <v>1.3091649950507822E-2</v>
      </c>
      <c r="B47" s="14">
        <f>Rates1!C49-Rates1!C48</f>
        <v>2.7065992316499532E-3</v>
      </c>
      <c r="C47" s="14">
        <f>Rates1!D49-Rates1!D48</f>
        <v>1.3023592708814036E-3</v>
      </c>
      <c r="D47" s="14">
        <f>Rates1!E49-Rates1!E48</f>
        <v>6.7320273104716222E-3</v>
      </c>
      <c r="E47" s="14">
        <f>Rates1!F49-Rates1!F48</f>
        <v>1.2822551261600701E-2</v>
      </c>
      <c r="F47" s="14">
        <f>Rates1!G49-Rates1!G48</f>
        <v>1.8144366286654723E-2</v>
      </c>
      <c r="G47" s="14">
        <f>Rates1!H49-Rates1!H48</f>
        <v>2.2600114997382015E-2</v>
      </c>
      <c r="H47" s="14">
        <f>Rates1!I49-Rates1!I48</f>
        <v>2.6261894121716978E-2</v>
      </c>
      <c r="I47" s="14">
        <f>Rates1!J49-Rates1!J48</f>
        <v>2.9194670197738581E-2</v>
      </c>
      <c r="J47" s="14">
        <f>Rates1!K49-Rates1!K48</f>
        <v>3.1457513158937189E-2</v>
      </c>
      <c r="K47" s="14">
        <f>Rates1!L49-Rates1!L48</f>
        <v>3.3094042388014167E-2</v>
      </c>
      <c r="L47" s="14">
        <f>Rates1!M49-Rates1!M48</f>
        <v>3.4129246393169055E-2</v>
      </c>
      <c r="M47" s="14">
        <f>Rates1!N49-Rates1!N48</f>
        <v>3.4589093979793262E-2</v>
      </c>
      <c r="N47" s="14">
        <f>Rates1!O49-Rates1!O48</f>
        <v>3.4517047397876865E-2</v>
      </c>
      <c r="O47" s="14">
        <f>Rates1!P49-Rates1!P48</f>
        <v>3.3976970792744865E-2</v>
      </c>
      <c r="P47" s="14">
        <f>Rates1!Q49-Rates1!Q48</f>
        <v>3.3041369398392639E-2</v>
      </c>
      <c r="Q47" s="14">
        <f>Rates1!R49-Rates1!R48</f>
        <v>3.178277931819018E-2</v>
      </c>
      <c r="R47" s="14">
        <f>Rates1!S49-Rates1!S48</f>
        <v>3.0273157636485415E-2</v>
      </c>
      <c r="S47" s="14">
        <f>Rates1!T49-Rates1!T48</f>
        <v>2.8577739876144648E-2</v>
      </c>
      <c r="T47" s="14">
        <f>Rates1!U49-Rates1!U48</f>
        <v>2.6754028514378803E-2</v>
      </c>
      <c r="U47" s="14">
        <f>Rates1!V49-Rates1!V48</f>
        <v>2.4849124808785206E-2</v>
      </c>
      <c r="V47" s="14">
        <f>Rates1!W49-Rates1!W48</f>
        <v>2.290524434227148E-2</v>
      </c>
      <c r="W47" s="14">
        <f>Rates1!X49-Rates1!X48</f>
        <v>2.0954107830968738E-2</v>
      </c>
      <c r="X47" s="14">
        <f>Rates1!Y49-Rates1!Y48</f>
        <v>1.9027262512928189E-2</v>
      </c>
      <c r="Y47" s="14">
        <f>Rates1!Z49-Rates1!Z48</f>
        <v>1.7156739755077588E-2</v>
      </c>
      <c r="Z47" s="14">
        <f>Rates1!AA49-Rates1!AA48</f>
        <v>1.5372503826839967E-2</v>
      </c>
      <c r="AA47" s="14">
        <f>Rates1!AB49-Rates1!AB48</f>
        <v>1.3691442484457639E-2</v>
      </c>
      <c r="AB47" s="14">
        <f>Rates1!AC49-Rates1!AC48</f>
        <v>1.212534544050925E-2</v>
      </c>
      <c r="AC47" s="14">
        <f>Rates1!AD49-Rates1!AD48</f>
        <v>1.0685990850608285E-2</v>
      </c>
      <c r="AD47" s="14">
        <f>Rates1!AE49-Rates1!AE48</f>
        <v>9.3851568703593458E-3</v>
      </c>
      <c r="AE47" s="14">
        <f>Rates1!AF49-Rates1!AF48</f>
        <v>8.2346216553688123E-3</v>
      </c>
      <c r="AF47" s="14">
        <f>Rates1!AG49-Rates1!AG48</f>
        <v>7.2461633612466159E-3</v>
      </c>
      <c r="AG47" s="14">
        <f>Rates1!AH49-Rates1!AH48</f>
        <v>6.4314583589570873E-3</v>
      </c>
      <c r="AH47" s="14">
        <f>Rates1!AI49-Rates1!AI48</f>
        <v>5.794468025340116E-3</v>
      </c>
      <c r="AI47" s="14">
        <f>Rates1!AJ49-Rates1!AJ48</f>
        <v>5.3269353519054263E-3</v>
      </c>
      <c r="AJ47" s="14">
        <f>Rates1!AK49-Rates1!AK48</f>
        <v>5.0195639694239347E-3</v>
      </c>
      <c r="AK47" s="14">
        <f>Rates1!AL49-Rates1!AL48</f>
        <v>4.8630575086709982E-3</v>
      </c>
      <c r="AL47" s="14">
        <f>Rates1!AM49-Rates1!AM48</f>
        <v>4.8481196004237503E-3</v>
      </c>
      <c r="AM47" s="14">
        <f>Rates1!AN49-Rates1!AN48</f>
        <v>4.9654538754548838E-3</v>
      </c>
      <c r="AN47" s="14">
        <f>Rates1!AO49-Rates1!AO48</f>
        <v>5.2057080422276414E-3</v>
      </c>
      <c r="AO47" s="14">
        <f>Rates1!AP49-Rates1!AP48</f>
        <v>5.5581904637831414E-3</v>
      </c>
      <c r="AP47" s="14">
        <f>Rates1!AQ49-Rates1!AQ48</f>
        <v>6.0114839880709425E-3</v>
      </c>
      <c r="AQ47" s="14">
        <f>Rates1!AR49-Rates1!AR48</f>
        <v>6.5542838963299488E-3</v>
      </c>
      <c r="AR47" s="14">
        <f>Rates1!AS49-Rates1!AS48</f>
        <v>7.1752854697990642E-3</v>
      </c>
      <c r="AS47" s="14">
        <f>Rates1!AT49-Rates1!AT48</f>
        <v>7.8631839897180811E-3</v>
      </c>
      <c r="AT47" s="14">
        <f>Rates1!AU49-Rates1!AU48</f>
        <v>8.6066747373250152E-3</v>
      </c>
      <c r="AU47" s="14">
        <f>Rates1!AV49-Rates1!AV48</f>
        <v>9.3944529938587706E-3</v>
      </c>
      <c r="AV47" s="14">
        <f>Rates1!AW49-Rates1!AW48</f>
        <v>1.0215204176024173E-2</v>
      </c>
      <c r="AW47" s="14">
        <f>Rates1!AX49-Rates1!AX48</f>
        <v>1.1059914186785313E-2</v>
      </c>
      <c r="AX47" s="14">
        <f>Rates1!AY49-Rates1!AY48</f>
        <v>1.1924685134883539E-2</v>
      </c>
    </row>
    <row r="48" spans="1:50">
      <c r="A48" s="14">
        <f>Rates1!B50-Rates1!B49</f>
        <v>1.2092922281296659E-2</v>
      </c>
      <c r="B48" s="14">
        <f>Rates1!C50-Rates1!C49</f>
        <v>-9.176259336821424E-3</v>
      </c>
      <c r="C48" s="14">
        <f>Rates1!D50-Rates1!D49</f>
        <v>-1.2306060620300485E-2</v>
      </c>
      <c r="D48" s="14">
        <f>Rates1!E50-Rates1!E49</f>
        <v>-6.3490051326819952E-3</v>
      </c>
      <c r="E48" s="14">
        <f>Rates1!F50-Rates1!F49</f>
        <v>1.3324902597577903E-4</v>
      </c>
      <c r="F48" s="14">
        <f>Rates1!G50-Rates1!G49</f>
        <v>5.4113674116482713E-3</v>
      </c>
      <c r="G48" s="14">
        <f>Rates1!H50-Rates1!H49</f>
        <v>9.4250245477009997E-3</v>
      </c>
      <c r="H48" s="14">
        <f>Rates1!I50-Rates1!I49</f>
        <v>1.2421377227962438E-2</v>
      </c>
      <c r="I48" s="14">
        <f>Rates1!J50-Rates1!J49</f>
        <v>1.4621438988891455E-2</v>
      </c>
      <c r="J48" s="14">
        <f>Rates1!K50-Rates1!K49</f>
        <v>1.6172335997336695E-2</v>
      </c>
      <c r="K48" s="14">
        <f>Rates1!L50-Rates1!L49</f>
        <v>1.7189378829353785E-2</v>
      </c>
      <c r="L48" s="14">
        <f>Rates1!M50-Rates1!M49</f>
        <v>1.7783847254809082E-2</v>
      </c>
      <c r="M48" s="14">
        <f>Rates1!N50-Rates1!N49</f>
        <v>1.8086902416819761E-2</v>
      </c>
      <c r="N48" s="14">
        <f>Rates1!O50-Rates1!O49</f>
        <v>1.8235888165263781E-2</v>
      </c>
      <c r="O48" s="14">
        <f>Rates1!P50-Rates1!P49</f>
        <v>1.8357877760690755E-2</v>
      </c>
      <c r="P48" s="14">
        <f>Rates1!Q50-Rates1!Q49</f>
        <v>1.8554834471412818E-2</v>
      </c>
      <c r="Q48" s="14">
        <f>Rates1!R50-Rates1!R49</f>
        <v>1.8888701754797843E-2</v>
      </c>
      <c r="R48" s="14">
        <f>Rates1!S50-Rates1!S49</f>
        <v>1.9410630631801595E-2</v>
      </c>
      <c r="S48" s="14">
        <f>Rates1!T50-Rates1!T49</f>
        <v>2.0143941781071817E-2</v>
      </c>
      <c r="T48" s="14">
        <f>Rates1!U50-Rates1!U49</f>
        <v>2.1092953910520684E-2</v>
      </c>
      <c r="U48" s="14">
        <f>Rates1!V50-Rates1!V49</f>
        <v>2.2250373419606007E-2</v>
      </c>
      <c r="V48" s="14">
        <f>Rates1!W50-Rates1!W49</f>
        <v>2.3604944845831533E-2</v>
      </c>
      <c r="W48" s="14">
        <f>Rates1!X50-Rates1!X49</f>
        <v>2.513437851185607E-2</v>
      </c>
      <c r="X48" s="14">
        <f>Rates1!Y50-Rates1!Y49</f>
        <v>2.6812609736061255E-2</v>
      </c>
      <c r="Y48" s="14">
        <f>Rates1!Z50-Rates1!Z49</f>
        <v>2.8613821791465988E-2</v>
      </c>
      <c r="Z48" s="14">
        <f>Rates1!AA50-Rates1!AA49</f>
        <v>3.0512538514782861E-2</v>
      </c>
      <c r="AA48" s="14">
        <f>Rates1!AB50-Rates1!AB49</f>
        <v>3.2485289343244794E-2</v>
      </c>
      <c r="AB48" s="14">
        <f>Rates1!AC50-Rates1!AC49</f>
        <v>3.450933449689586E-2</v>
      </c>
      <c r="AC48" s="14">
        <f>Rates1!AD50-Rates1!AD49</f>
        <v>3.6561935222017894E-2</v>
      </c>
      <c r="AD48" s="14">
        <f>Rates1!AE50-Rates1!AE49</f>
        <v>3.8620352764898058E-2</v>
      </c>
      <c r="AE48" s="14">
        <f>Rates1!AF50-Rates1!AF49</f>
        <v>4.0661848371824405E-2</v>
      </c>
      <c r="AF48" s="14">
        <f>Rates1!AG50-Rates1!AG49</f>
        <v>4.2663683289079657E-2</v>
      </c>
      <c r="AG48" s="14">
        <f>Rates1!AH50-Rates1!AH49</f>
        <v>4.4603441847389291E-2</v>
      </c>
      <c r="AH48" s="14">
        <f>Rates1!AI50-Rates1!AI49</f>
        <v>4.6467306726873936E-2</v>
      </c>
      <c r="AI48" s="14">
        <f>Rates1!AJ50-Rates1!AJ49</f>
        <v>4.8250390203524951E-2</v>
      </c>
      <c r="AJ48" s="14">
        <f>Rates1!AK50-Rates1!AK49</f>
        <v>4.9948180237818107E-2</v>
      </c>
      <c r="AK48" s="14">
        <f>Rates1!AL50-Rates1!AL49</f>
        <v>5.1556164790226511E-2</v>
      </c>
      <c r="AL48" s="14">
        <f>Rates1!AM50-Rates1!AM49</f>
        <v>5.3069831821220603E-2</v>
      </c>
      <c r="AM48" s="14">
        <f>Rates1!AN50-Rates1!AN49</f>
        <v>5.4484669291277932E-2</v>
      </c>
      <c r="AN48" s="14">
        <f>Rates1!AO50-Rates1!AO49</f>
        <v>5.579617797044456E-2</v>
      </c>
      <c r="AO48" s="14">
        <f>Rates1!AP50-Rates1!AP49</f>
        <v>5.7003209143006828E-2</v>
      </c>
      <c r="AP48" s="14">
        <f>Rates1!AQ50-Rates1!AQ49</f>
        <v>5.8111448426751977E-2</v>
      </c>
      <c r="AQ48" s="14">
        <f>Rates1!AR50-Rates1!AR49</f>
        <v>5.9127374762637963E-2</v>
      </c>
      <c r="AR48" s="14">
        <f>Rates1!AS50-Rates1!AS49</f>
        <v>6.005746709162807E-2</v>
      </c>
      <c r="AS48" s="14">
        <f>Rates1!AT50-Rates1!AT49</f>
        <v>6.0908204354682027E-2</v>
      </c>
      <c r="AT48" s="14">
        <f>Rates1!AU50-Rates1!AU49</f>
        <v>6.1686065492762232E-2</v>
      </c>
      <c r="AU48" s="14">
        <f>Rates1!AV50-Rates1!AV49</f>
        <v>6.2397529446829303E-2</v>
      </c>
      <c r="AV48" s="14">
        <f>Rates1!AW50-Rates1!AW49</f>
        <v>6.304900496930621E-2</v>
      </c>
      <c r="AW48" s="14">
        <f>Rates1!AX50-Rates1!AX49</f>
        <v>6.364590375666701E-2</v>
      </c>
      <c r="AX48" s="14">
        <f>Rates1!AY50-Rates1!AY49</f>
        <v>6.4193759393825545E-2</v>
      </c>
    </row>
    <row r="49" spans="1:50">
      <c r="A49" s="14">
        <f>Rates1!B51-Rates1!B50</f>
        <v>-2.1227550721325983E-2</v>
      </c>
      <c r="B49" s="14">
        <f>Rates1!C51-Rates1!C50</f>
        <v>-1.0076904752226667E-2</v>
      </c>
      <c r="C49" s="14">
        <f>Rates1!D51-Rates1!D50</f>
        <v>-8.700766549283756E-3</v>
      </c>
      <c r="D49" s="14">
        <f>Rates1!E51-Rates1!E50</f>
        <v>-1.1150041544789602E-2</v>
      </c>
      <c r="E49" s="14">
        <f>Rates1!F51-Rates1!F50</f>
        <v>-1.4389971966209281E-2</v>
      </c>
      <c r="F49" s="14">
        <f>Rates1!G51-Rates1!G50</f>
        <v>-1.7310602431834354E-2</v>
      </c>
      <c r="G49" s="14">
        <f>Rates1!H51-Rates1!H50</f>
        <v>-1.9550790253036965E-2</v>
      </c>
      <c r="H49" s="14">
        <f>Rates1!I51-Rates1!I50</f>
        <v>-2.1092895408123091E-2</v>
      </c>
      <c r="I49" s="14">
        <f>Rates1!J51-Rates1!J50</f>
        <v>-2.2031324394053975E-2</v>
      </c>
      <c r="J49" s="14">
        <f>Rates1!K51-Rates1!K50</f>
        <v>-2.2462252620723433E-2</v>
      </c>
      <c r="K49" s="14">
        <f>Rates1!L51-Rates1!L50</f>
        <v>-2.2477233956970544E-2</v>
      </c>
      <c r="L49" s="14">
        <f>Rates1!M51-Rates1!M50</f>
        <v>-2.216140716870374E-2</v>
      </c>
      <c r="M49" s="14">
        <f>Rates1!N51-Rates1!N50</f>
        <v>-2.1593979996919366E-2</v>
      </c>
      <c r="N49" s="14">
        <f>Rates1!O51-Rates1!O50</f>
        <v>-2.0839282165823647E-2</v>
      </c>
      <c r="O49" s="14">
        <f>Rates1!P51-Rates1!P50</f>
        <v>-1.9948767440118864E-2</v>
      </c>
      <c r="P49" s="14">
        <f>Rates1!Q51-Rates1!Q50</f>
        <v>-1.8967821756624481E-2</v>
      </c>
      <c r="Q49" s="14">
        <f>Rates1!R51-Rates1!R50</f>
        <v>-1.7933924938946966E-2</v>
      </c>
      <c r="R49" s="14">
        <f>Rates1!S51-Rates1!S50</f>
        <v>-1.6880375330267761E-2</v>
      </c>
      <c r="S49" s="14">
        <f>Rates1!T51-Rates1!T50</f>
        <v>-1.5829986000315266E-2</v>
      </c>
      <c r="T49" s="14">
        <f>Rates1!U51-Rates1!U50</f>
        <v>-1.4799040585459444E-2</v>
      </c>
      <c r="U49" s="14">
        <f>Rates1!V51-Rates1!V50</f>
        <v>-1.3799938142564194E-2</v>
      </c>
      <c r="V49" s="14">
        <f>Rates1!W51-Rates1!W50</f>
        <v>-1.2843001987323355E-2</v>
      </c>
      <c r="W49" s="14">
        <f>Rates1!X51-Rates1!X50</f>
        <v>-1.1939952864277181E-2</v>
      </c>
      <c r="X49" s="14">
        <f>Rates1!Y51-Rates1!Y50</f>
        <v>-1.1095019699582487E-2</v>
      </c>
      <c r="Y49" s="14">
        <f>Rates1!Z51-Rates1!Z50</f>
        <v>-1.0310841042806551E-2</v>
      </c>
      <c r="Z49" s="14">
        <f>Rates1!AA51-Rates1!AA50</f>
        <v>-9.5886465125172293E-3</v>
      </c>
      <c r="AA49" s="14">
        <f>Rates1!AB51-Rates1!AB50</f>
        <v>-8.9218172729168543E-3</v>
      </c>
      <c r="AB49" s="14">
        <f>Rates1!AC51-Rates1!AC50</f>
        <v>-8.3010249806818592E-3</v>
      </c>
      <c r="AC49" s="14">
        <f>Rates1!AD51-Rates1!AD50</f>
        <v>-7.716938972328613E-3</v>
      </c>
      <c r="AD49" s="14">
        <f>Rates1!AE51-Rates1!AE50</f>
        <v>-7.1602285843770375E-3</v>
      </c>
      <c r="AE49" s="14">
        <f>Rates1!AF51-Rates1!AF50</f>
        <v>-6.6215631533470543E-3</v>
      </c>
      <c r="AF49" s="14">
        <f>Rates1!AG51-Rates1!AG50</f>
        <v>-6.0916120157559206E-3</v>
      </c>
      <c r="AG49" s="14">
        <f>Rates1!AH51-Rates1!AH50</f>
        <v>-5.5607424594024124E-3</v>
      </c>
      <c r="AH49" s="14">
        <f>Rates1!AI51-Rates1!AI50</f>
        <v>-5.019664908464172E-3</v>
      </c>
      <c r="AI49" s="14">
        <f>Rates1!AJ51-Rates1!AJ50</f>
        <v>-4.4659336238010994E-3</v>
      </c>
      <c r="AJ49" s="14">
        <f>Rates1!AK51-Rates1!AK50</f>
        <v>-3.8981573016263482E-3</v>
      </c>
      <c r="AK49" s="14">
        <f>Rates1!AL51-Rates1!AL50</f>
        <v>-3.3149446381557368E-3</v>
      </c>
      <c r="AL49" s="14">
        <f>Rates1!AM51-Rates1!AM50</f>
        <v>-2.7149043296015307E-3</v>
      </c>
      <c r="AM49" s="14">
        <f>Rates1!AN51-Rates1!AN50</f>
        <v>-2.0966450721804364E-3</v>
      </c>
      <c r="AN49" s="14">
        <f>Rates1!AO51-Rates1!AO50</f>
        <v>-1.4589702102965063E-3</v>
      </c>
      <c r="AO49" s="14">
        <f>Rates1!AP51-Rates1!AP50</f>
        <v>-8.054647916679869E-4</v>
      </c>
      <c r="AP49" s="14">
        <f>Rates1!AQ51-Rates1!AQ50</f>
        <v>-1.4303689006567311E-4</v>
      </c>
      <c r="AQ49" s="14">
        <f>Rates1!AR51-Rates1!AR50</f>
        <v>5.2160792819400115E-4</v>
      </c>
      <c r="AR49" s="14">
        <f>Rates1!AS51-Rates1!AS50</f>
        <v>1.1817640967937137E-3</v>
      </c>
      <c r="AS49" s="14">
        <f>Rates1!AT51-Rates1!AT50</f>
        <v>1.8307260494143662E-3</v>
      </c>
      <c r="AT49" s="14">
        <f>Rates1!AU51-Rates1!AU50</f>
        <v>2.4617882197377483E-3</v>
      </c>
      <c r="AU49" s="14">
        <f>Rates1!AV51-Rates1!AV50</f>
        <v>3.0682450414456497E-3</v>
      </c>
      <c r="AV49" s="14">
        <f>Rates1!AW51-Rates1!AW50</f>
        <v>3.643241872462788E-3</v>
      </c>
      <c r="AW49" s="14">
        <f>Rates1!AX51-Rates1!AX50</f>
        <v>4.1805544956474705E-3</v>
      </c>
      <c r="AX49" s="14">
        <f>Rates1!AY51-Rates1!AY50</f>
        <v>4.6795440982210224E-3</v>
      </c>
    </row>
    <row r="50" spans="1:50">
      <c r="A50" s="14">
        <f>Rates1!B52-Rates1!B51</f>
        <v>-2.0775309541607001E-2</v>
      </c>
      <c r="B50" s="14">
        <f>Rates1!C52-Rates1!C51</f>
        <v>-7.699736646347155E-3</v>
      </c>
      <c r="C50" s="14">
        <f>Rates1!D52-Rates1!D51</f>
        <v>-3.3834589718422237E-3</v>
      </c>
      <c r="D50" s="14">
        <f>Rates1!E52-Rates1!E51</f>
        <v>-4.013161564867751E-3</v>
      </c>
      <c r="E50" s="14">
        <f>Rates1!F52-Rates1!F51</f>
        <v>-4.4643286029257823E-3</v>
      </c>
      <c r="F50" s="14">
        <f>Rates1!G52-Rates1!G51</f>
        <v>-4.1009329399432914E-3</v>
      </c>
      <c r="G50" s="14">
        <f>Rates1!H52-Rates1!H51</f>
        <v>-3.1754104347259116E-3</v>
      </c>
      <c r="H50" s="14">
        <f>Rates1!I52-Rates1!I51</f>
        <v>-1.9201905712762368E-3</v>
      </c>
      <c r="I50" s="14">
        <f>Rates1!J52-Rates1!J51</f>
        <v>-4.998000608011921E-4</v>
      </c>
      <c r="J50" s="14">
        <f>Rates1!K52-Rates1!K51</f>
        <v>9.8098954584102671E-4</v>
      </c>
      <c r="K50" s="14">
        <f>Rates1!L52-Rates1!L51</f>
        <v>2.4337401007112902E-3</v>
      </c>
      <c r="L50" s="14">
        <f>Rates1!M52-Rates1!M51</f>
        <v>3.7808957266793897E-3</v>
      </c>
      <c r="M50" s="14">
        <f>Rates1!N52-Rates1!N51</f>
        <v>4.9476522763782782E-3</v>
      </c>
      <c r="N50" s="14">
        <f>Rates1!O52-Rates1!O51</f>
        <v>5.8719317027788875E-3</v>
      </c>
      <c r="O50" s="14">
        <f>Rates1!P52-Rates1!P51</f>
        <v>6.5116856635212272E-3</v>
      </c>
      <c r="P50" s="14">
        <f>Rates1!Q52-Rates1!Q51</f>
        <v>6.8435488341505035E-3</v>
      </c>
      <c r="Q50" s="14">
        <f>Rates1!R52-Rates1!R51</f>
        <v>6.8571814379962959E-3</v>
      </c>
      <c r="R50" s="14">
        <f>Rates1!S52-Rates1!S51</f>
        <v>6.5457708653182678E-3</v>
      </c>
      <c r="S50" s="14">
        <f>Rates1!T52-Rates1!T51</f>
        <v>5.9099643274880265E-3</v>
      </c>
      <c r="T50" s="14">
        <f>Rates1!U52-Rates1!U51</f>
        <v>4.9583248896851728E-3</v>
      </c>
      <c r="U50" s="14">
        <f>Rates1!V52-Rates1!V51</f>
        <v>3.7100334677875324E-3</v>
      </c>
      <c r="V50" s="14">
        <f>Rates1!W52-Rates1!W51</f>
        <v>2.1878139088533644E-3</v>
      </c>
      <c r="W50" s="14">
        <f>Rates1!X52-Rates1!X51</f>
        <v>4.2364103797432051E-4</v>
      </c>
      <c r="X50" s="14">
        <f>Rates1!Y52-Rates1!Y51</f>
        <v>-1.5400289737597106E-3</v>
      </c>
      <c r="Y50" s="14">
        <f>Rates1!Z52-Rates1!Z51</f>
        <v>-3.6598486209129533E-3</v>
      </c>
      <c r="Z50" s="14">
        <f>Rates1!AA52-Rates1!AA51</f>
        <v>-5.8940901232604759E-3</v>
      </c>
      <c r="AA50" s="14">
        <f>Rates1!AB52-Rates1!AB51</f>
        <v>-8.2104574974053435E-3</v>
      </c>
      <c r="AB50" s="14">
        <f>Rates1!AC52-Rates1!AC51</f>
        <v>-1.0580059038622913E-2</v>
      </c>
      <c r="AC50" s="14">
        <f>Rates1!AD52-Rates1!AD51</f>
        <v>-1.2974007625765616E-2</v>
      </c>
      <c r="AD50" s="14">
        <f>Rates1!AE52-Rates1!AE51</f>
        <v>-1.536341613768144E-2</v>
      </c>
      <c r="AE50" s="14">
        <f>Rates1!AF52-Rates1!AF51</f>
        <v>-1.7719397453222818E-2</v>
      </c>
      <c r="AF50" s="14">
        <f>Rates1!AG52-Rates1!AG51</f>
        <v>-2.0013064451238627E-2</v>
      </c>
      <c r="AG50" s="14">
        <f>Rates1!AH52-Rates1!AH51</f>
        <v>-2.2215595913036346E-2</v>
      </c>
      <c r="AH50" s="14">
        <f>Rates1!AI52-Rates1!AI51</f>
        <v>-2.4303893960543554E-2</v>
      </c>
      <c r="AI50" s="14">
        <f>Rates1!AJ52-Rates1!AJ51</f>
        <v>-2.6263829500685176E-2</v>
      </c>
      <c r="AJ50" s="14">
        <f>Rates1!AK52-Rates1!AK51</f>
        <v>-2.8082004780969783E-2</v>
      </c>
      <c r="AK50" s="14">
        <f>Rates1!AL52-Rates1!AL51</f>
        <v>-2.9745022048907721E-2</v>
      </c>
      <c r="AL50" s="14">
        <f>Rates1!AM52-Rates1!AM51</f>
        <v>-3.1239483552007563E-2</v>
      </c>
      <c r="AM50" s="14">
        <f>Rates1!AN52-Rates1!AN51</f>
        <v>-3.2551991537782321E-2</v>
      </c>
      <c r="AN50" s="14">
        <f>Rates1!AO52-Rates1!AO51</f>
        <v>-3.3669297976060442E-2</v>
      </c>
      <c r="AO50" s="14">
        <f>Rates1!AP52-Rates1!AP51</f>
        <v>-3.4584191187756019E-2</v>
      </c>
      <c r="AP50" s="14">
        <f>Rates1!AQ52-Rates1!AQ51</f>
        <v>-3.5297190110426868E-2</v>
      </c>
      <c r="AQ50" s="14">
        <f>Rates1!AR52-Rates1!AR51</f>
        <v>-3.5809294241471612E-2</v>
      </c>
      <c r="AR50" s="14">
        <f>Rates1!AS52-Rates1!AS51</f>
        <v>-3.6121503078290651E-2</v>
      </c>
      <c r="AS50" s="14">
        <f>Rates1!AT52-Rates1!AT51</f>
        <v>-3.6234816118281721E-2</v>
      </c>
      <c r="AT50" s="14">
        <f>Rates1!AU52-Rates1!AU51</f>
        <v>-3.6150232858845222E-2</v>
      </c>
      <c r="AU50" s="14">
        <f>Rates1!AV52-Rates1!AV51</f>
        <v>-3.5868752797378889E-2</v>
      </c>
      <c r="AV50" s="14">
        <f>Rates1!AW52-Rates1!AW51</f>
        <v>-3.5391556014734427E-2</v>
      </c>
      <c r="AW50" s="14">
        <f>Rates1!AX52-Rates1!AX51</f>
        <v>-3.4725524255309281E-2</v>
      </c>
      <c r="AX50" s="14">
        <f>Rates1!AY52-Rates1!AY51</f>
        <v>-3.388397635689433E-2</v>
      </c>
    </row>
    <row r="51" spans="1:50">
      <c r="A51" s="14">
        <f>Rates1!B53-Rates1!B52</f>
        <v>-1.7089071814561763E-2</v>
      </c>
      <c r="B51" s="14">
        <f>Rates1!C53-Rates1!C52</f>
        <v>-3.7195125699176046E-2</v>
      </c>
      <c r="C51" s="14">
        <f>Rates1!D53-Rates1!D52</f>
        <v>-5.1628857272099538E-2</v>
      </c>
      <c r="D51" s="14">
        <f>Rates1!E53-Rates1!E52</f>
        <v>-5.7975633275050065E-2</v>
      </c>
      <c r="E51" s="14">
        <f>Rates1!F53-Rates1!F52</f>
        <v>-6.1631484049197383E-2</v>
      </c>
      <c r="F51" s="14">
        <f>Rates1!G53-Rates1!G52</f>
        <v>-6.4690139668187818E-2</v>
      </c>
      <c r="G51" s="14">
        <f>Rates1!H53-Rates1!H52</f>
        <v>-6.7566746588207494E-2</v>
      </c>
      <c r="H51" s="14">
        <f>Rates1!I53-Rates1!I52</f>
        <v>-7.0182129051546305E-2</v>
      </c>
      <c r="I51" s="14">
        <f>Rates1!J53-Rates1!J52</f>
        <v>-7.2379240760740871E-2</v>
      </c>
      <c r="J51" s="14">
        <f>Rates1!K53-Rates1!K52</f>
        <v>-7.4036384546490197E-2</v>
      </c>
      <c r="K51" s="14">
        <f>Rates1!L53-Rates1!L52</f>
        <v>-7.5062692487147586E-2</v>
      </c>
      <c r="L51" s="14">
        <f>Rates1!M53-Rates1!M52</f>
        <v>-7.5394783557118039E-2</v>
      </c>
      <c r="M51" s="14">
        <f>Rates1!N53-Rates1!N52</f>
        <v>-7.5007913021233108E-2</v>
      </c>
      <c r="N51" s="14">
        <f>Rates1!O53-Rates1!O52</f>
        <v>-7.392106009186783E-2</v>
      </c>
      <c r="O51" s="14">
        <f>Rates1!P53-Rates1!P52</f>
        <v>-7.2202858525571401E-2</v>
      </c>
      <c r="P51" s="14">
        <f>Rates1!Q53-Rates1!Q52</f>
        <v>-6.996733020944923E-2</v>
      </c>
      <c r="Q51" s="14">
        <f>Rates1!R53-Rates1!R52</f>
        <v>-6.7364546992502383E-2</v>
      </c>
      <c r="R51" s="14">
        <f>Rates1!S53-Rates1!S52</f>
        <v>-6.4551619957113004E-2</v>
      </c>
      <c r="S51" s="14">
        <f>Rates1!T53-Rates1!T52</f>
        <v>-6.1696781859291505E-2</v>
      </c>
      <c r="T51" s="14">
        <f>Rates1!U53-Rates1!U52</f>
        <v>-5.8969313520649713E-2</v>
      </c>
      <c r="U51" s="14">
        <f>Rates1!V53-Rates1!V52</f>
        <v>-5.6528376751953324E-2</v>
      </c>
      <c r="V51" s="14">
        <f>Rates1!W53-Rates1!W52</f>
        <v>-5.4534975665763596E-2</v>
      </c>
      <c r="W51" s="14">
        <f>Rates1!X53-Rates1!X52</f>
        <v>-5.3127436843633191E-2</v>
      </c>
      <c r="X51" s="14">
        <f>Rates1!Y53-Rates1!Y52</f>
        <v>-5.2406059251997483E-2</v>
      </c>
      <c r="Y51" s="14">
        <f>Rates1!Z53-Rates1!Z52</f>
        <v>-5.2468827198997481E-2</v>
      </c>
      <c r="Z51" s="14">
        <f>Rates1!AA53-Rates1!AA52</f>
        <v>-5.3395760525115854E-2</v>
      </c>
      <c r="AA51" s="14">
        <f>Rates1!AB53-Rates1!AB52</f>
        <v>-5.51666159193136E-2</v>
      </c>
      <c r="AB51" s="14">
        <f>Rates1!AC53-Rates1!AC52</f>
        <v>-5.7726380522835186E-2</v>
      </c>
      <c r="AC51" s="14">
        <f>Rates1!AD53-Rates1!AD52</f>
        <v>-6.1020007298927759E-2</v>
      </c>
      <c r="AD51" s="14">
        <f>Rates1!AE53-Rates1!AE52</f>
        <v>-6.4992449210842018E-2</v>
      </c>
      <c r="AE51" s="14">
        <f>Rates1!AF53-Rates1!AF52</f>
        <v>-6.9587685379167041E-2</v>
      </c>
      <c r="AF51" s="14">
        <f>Rates1!AG53-Rates1!AG52</f>
        <v>-7.4653768437050516E-2</v>
      </c>
      <c r="AG51" s="14">
        <f>Rates1!AH53-Rates1!AH52</f>
        <v>-7.9867064445646285E-2</v>
      </c>
      <c r="AH51" s="14">
        <f>Rates1!AI53-Rates1!AI52</f>
        <v>-8.5012346383506632E-2</v>
      </c>
      <c r="AI51" s="14">
        <f>Rates1!AJ53-Rates1!AJ52</f>
        <v>-9.0027377720409696E-2</v>
      </c>
      <c r="AJ51" s="14">
        <f>Rates1!AK53-Rates1!AK52</f>
        <v>-9.485900721643592E-2</v>
      </c>
      <c r="AK51" s="14">
        <f>Rates1!AL53-Rates1!AL52</f>
        <v>-9.9454083631663082E-2</v>
      </c>
      <c r="AL51" s="14">
        <f>Rates1!AM53-Rates1!AM52</f>
        <v>-0.1037594557261734</v>
      </c>
      <c r="AM51" s="14">
        <f>Rates1!AN53-Rates1!AN52</f>
        <v>-0.10772197226003577</v>
      </c>
      <c r="AN51" s="14">
        <f>Rates1!AO53-Rates1!AO52</f>
        <v>-0.11128902249539241</v>
      </c>
      <c r="AO51" s="14">
        <f>Rates1!AP53-Rates1!AP52</f>
        <v>-0.11443471254175464</v>
      </c>
      <c r="AP51" s="14">
        <f>Rates1!AQ53-Rates1!AQ52</f>
        <v>-0.11717147882118173</v>
      </c>
      <c r="AQ51" s="14">
        <f>Rates1!AR53-Rates1!AR52</f>
        <v>-0.11951471122508117</v>
      </c>
      <c r="AR51" s="14">
        <f>Rates1!AS53-Rates1!AS52</f>
        <v>-0.12147979964485955</v>
      </c>
      <c r="AS51" s="14">
        <f>Rates1!AT53-Rates1!AT52</f>
        <v>-0.12308213397192702</v>
      </c>
      <c r="AT51" s="14">
        <f>Rates1!AU53-Rates1!AU52</f>
        <v>-0.1243371040976875</v>
      </c>
      <c r="AU51" s="14">
        <f>Rates1!AV53-Rates1!AV52</f>
        <v>-0.12526009991354936</v>
      </c>
      <c r="AV51" s="14">
        <f>Rates1!AW53-Rates1!AW52</f>
        <v>-0.1258667324890661</v>
      </c>
      <c r="AW51" s="14">
        <f>Rates1!AX53-Rates1!AX52</f>
        <v>-0.12617967046843415</v>
      </c>
      <c r="AX51" s="14">
        <f>Rates1!AY53-Rates1!AY52</f>
        <v>-0.12622967510915295</v>
      </c>
    </row>
    <row r="52" spans="1:50">
      <c r="A52" s="14">
        <f>Rates1!B54-Rates1!B53</f>
        <v>-1.659076657273495E-2</v>
      </c>
      <c r="B52" s="14">
        <f>Rates1!C54-Rates1!C53</f>
        <v>-2.9026441325063601E-2</v>
      </c>
      <c r="C52" s="14">
        <f>Rates1!D54-Rates1!D53</f>
        <v>-3.1634400897280202E-2</v>
      </c>
      <c r="D52" s="14">
        <f>Rates1!E54-Rates1!E53</f>
        <v>-2.8499142404243116E-2</v>
      </c>
      <c r="E52" s="14">
        <f>Rates1!F54-Rates1!F53</f>
        <v>-2.3541724321984425E-2</v>
      </c>
      <c r="F52" s="14">
        <f>Rates1!G54-Rates1!G53</f>
        <v>-1.7664634673909774E-2</v>
      </c>
      <c r="G52" s="14">
        <f>Rates1!H54-Rates1!H53</f>
        <v>-1.1268586007205705E-2</v>
      </c>
      <c r="H52" s="14">
        <f>Rates1!I54-Rates1!I53</f>
        <v>-4.7339602183376073E-3</v>
      </c>
      <c r="I52" s="14">
        <f>Rates1!J54-Rates1!J53</f>
        <v>1.5466739341754021E-3</v>
      </c>
      <c r="J52" s="14">
        <f>Rates1!K54-Rates1!K53</f>
        <v>7.1889372737921065E-3</v>
      </c>
      <c r="K52" s="14">
        <f>Rates1!L54-Rates1!L53</f>
        <v>1.1814688433081422E-2</v>
      </c>
      <c r="L52" s="14">
        <f>Rates1!M54-Rates1!M53</f>
        <v>1.5069581325903414E-2</v>
      </c>
      <c r="M52" s="14">
        <f>Rates1!N54-Rates1!N53</f>
        <v>1.6655744564307184E-2</v>
      </c>
      <c r="N52" s="14">
        <f>Rates1!O54-Rates1!O53</f>
        <v>1.6375287236738423E-2</v>
      </c>
      <c r="O52" s="14">
        <f>Rates1!P54-Rates1!P53</f>
        <v>1.4167261858673896E-2</v>
      </c>
      <c r="P52" s="14">
        <f>Rates1!Q54-Rates1!Q53</f>
        <v>1.0159790759836085E-2</v>
      </c>
      <c r="Q52" s="14">
        <f>Rates1!R54-Rates1!R53</f>
        <v>4.8580335625887372E-3</v>
      </c>
      <c r="R52" s="14">
        <f>Rates1!S54-Rates1!S53</f>
        <v>-1.1221908976803974E-3</v>
      </c>
      <c r="S52" s="14">
        <f>Rates1!T54-Rates1!T53</f>
        <v>-7.0837341724878655E-3</v>
      </c>
      <c r="T52" s="14">
        <f>Rates1!U54-Rates1!U53</f>
        <v>-1.2462012228007247E-2</v>
      </c>
      <c r="U52" s="14">
        <f>Rates1!V54-Rates1!V53</f>
        <v>-1.6989389075432015E-2</v>
      </c>
      <c r="V52" s="14">
        <f>Rates1!W54-Rates1!W53</f>
        <v>-2.0483134730334029E-2</v>
      </c>
      <c r="W52" s="14">
        <f>Rates1!X54-Rates1!X53</f>
        <v>-2.2919181092449392E-2</v>
      </c>
      <c r="X52" s="14">
        <f>Rates1!Y54-Rates1!Y53</f>
        <v>-2.4356810723815236E-2</v>
      </c>
      <c r="Y52" s="14">
        <f>Rates1!Z54-Rates1!Z53</f>
        <v>-2.4858439490961004E-2</v>
      </c>
      <c r="Z52" s="14">
        <f>Rates1!AA54-Rates1!AA53</f>
        <v>-2.4491790543748948E-2</v>
      </c>
      <c r="AA52" s="14">
        <f>Rates1!AB54-Rates1!AB53</f>
        <v>-2.3355484817562555E-2</v>
      </c>
      <c r="AB52" s="14">
        <f>Rates1!AC54-Rates1!AC53</f>
        <v>-2.1559274079370638E-2</v>
      </c>
      <c r="AC52" s="14">
        <f>Rates1!AD54-Rates1!AD53</f>
        <v>-1.9212924341607263E-2</v>
      </c>
      <c r="AD52" s="14">
        <f>Rates1!AE54-Rates1!AE53</f>
        <v>-1.6426201616707381E-2</v>
      </c>
      <c r="AE52" s="14">
        <f>Rates1!AF54-Rates1!AF53</f>
        <v>-1.3308770322358221E-2</v>
      </c>
      <c r="AF52" s="14">
        <f>Rates1!AG54-Rates1!AG53</f>
        <v>-9.9653078389243532E-3</v>
      </c>
      <c r="AG52" s="14">
        <f>Rates1!AH54-Rates1!AH53</f>
        <v>-6.4933622359228949E-3</v>
      </c>
      <c r="AH52" s="14">
        <f>Rates1!AI54-Rates1!AI53</f>
        <v>-2.967498576000871E-3</v>
      </c>
      <c r="AI52" s="14">
        <f>Rates1!AJ54-Rates1!AJ53</f>
        <v>5.6449047731721436E-4</v>
      </c>
      <c r="AJ52" s="14">
        <f>Rates1!AK54-Rates1!AK53</f>
        <v>4.0563573613692228E-3</v>
      </c>
      <c r="AK52" s="14">
        <f>Rates1!AL54-Rates1!AL53</f>
        <v>7.4618545135010095E-3</v>
      </c>
      <c r="AL52" s="14">
        <f>Rates1!AM54-Rates1!AM53</f>
        <v>1.0734734371053989E-2</v>
      </c>
      <c r="AM52" s="14">
        <f>Rates1!AN54-Rates1!AN53</f>
        <v>1.3828749371364246E-2</v>
      </c>
      <c r="AN52" s="14">
        <f>Rates1!AO54-Rates1!AO53</f>
        <v>1.669794567928129E-2</v>
      </c>
      <c r="AO52" s="14">
        <f>Rates1!AP54-Rates1!AP53</f>
        <v>1.9315205736412544E-2</v>
      </c>
      <c r="AP52" s="14">
        <f>Rates1!AQ54-Rates1!AQ53</f>
        <v>2.1683158014146997E-2</v>
      </c>
      <c r="AQ52" s="14">
        <f>Rates1!AR54-Rates1!AR53</f>
        <v>2.3807042628344988E-2</v>
      </c>
      <c r="AR52" s="14">
        <f>Rates1!AS54-Rates1!AS53</f>
        <v>2.5692099694865966E-2</v>
      </c>
      <c r="AS52" s="14">
        <f>Rates1!AT54-Rates1!AT53</f>
        <v>2.7343569329574713E-2</v>
      </c>
      <c r="AT52" s="14">
        <f>Rates1!AU54-Rates1!AU53</f>
        <v>2.8766691648328901E-2</v>
      </c>
      <c r="AU52" s="14">
        <f>Rates1!AV54-Rates1!AV53</f>
        <v>2.9966706766988871E-2</v>
      </c>
      <c r="AV52" s="14">
        <f>Rates1!AW54-Rates1!AW53</f>
        <v>3.0948889509782695E-2</v>
      </c>
      <c r="AW52" s="14">
        <f>Rates1!AX54-Rates1!AX53</f>
        <v>3.1722895168773135E-2</v>
      </c>
      <c r="AX52" s="14">
        <f>Rates1!AY54-Rates1!AY53</f>
        <v>3.230601379801179E-2</v>
      </c>
    </row>
    <row r="53" spans="1:50">
      <c r="A53" s="14">
        <f>Rates1!B55-Rates1!B54</f>
        <v>-8.5715054773238819E-3</v>
      </c>
      <c r="B53" s="14">
        <f>Rates1!C55-Rates1!C54</f>
        <v>6.128729480235684E-3</v>
      </c>
      <c r="C53" s="14">
        <f>Rates1!D55-Rates1!D54</f>
        <v>1.1534125695350284E-2</v>
      </c>
      <c r="D53" s="14">
        <f>Rates1!E55-Rates1!E54</f>
        <v>1.3477472182483297E-2</v>
      </c>
      <c r="E53" s="14">
        <f>Rates1!F55-Rates1!F54</f>
        <v>1.5026922571262702E-2</v>
      </c>
      <c r="F53" s="14">
        <f>Rates1!G55-Rates1!G54</f>
        <v>1.7109625093524095E-2</v>
      </c>
      <c r="G53" s="14">
        <f>Rates1!H55-Rates1!H54</f>
        <v>1.9906770042006805E-2</v>
      </c>
      <c r="H53" s="14">
        <f>Rates1!I55-Rates1!I54</f>
        <v>2.3319277234530311E-2</v>
      </c>
      <c r="I53" s="14">
        <f>Rates1!J55-Rates1!J54</f>
        <v>2.7171220111686267E-2</v>
      </c>
      <c r="J53" s="14">
        <f>Rates1!K55-Rates1!K54</f>
        <v>3.1250051965036718E-2</v>
      </c>
      <c r="K53" s="14">
        <f>Rates1!L55-Rates1!L54</f>
        <v>3.533580696686478E-2</v>
      </c>
      <c r="L53" s="14">
        <f>Rates1!M55-Rates1!M54</f>
        <v>3.9229429216270262E-2</v>
      </c>
      <c r="M53" s="14">
        <f>Rates1!N55-Rates1!N54</f>
        <v>4.2801496001581896E-2</v>
      </c>
      <c r="N53" s="14">
        <f>Rates1!O55-Rates1!O54</f>
        <v>4.6000532817147999E-2</v>
      </c>
      <c r="O53" s="14">
        <f>Rates1!P55-Rates1!P54</f>
        <v>4.8838993979972045E-2</v>
      </c>
      <c r="P53" s="14">
        <f>Rates1!Q55-Rates1!Q54</f>
        <v>5.1364982346383314E-2</v>
      </c>
      <c r="Q53" s="14">
        <f>Rates1!R55-Rates1!R54</f>
        <v>5.3639227767919628E-2</v>
      </c>
      <c r="R53" s="14">
        <f>Rates1!S55-Rates1!S54</f>
        <v>5.5721711915817984E-2</v>
      </c>
      <c r="S53" s="14">
        <f>Rates1!T55-Rates1!T54</f>
        <v>5.7664696750564737E-2</v>
      </c>
      <c r="T53" s="14">
        <f>Rates1!U55-Rates1!U54</f>
        <v>5.9510676095351656E-2</v>
      </c>
      <c r="U53" s="14">
        <f>Rates1!V55-Rates1!V54</f>
        <v>6.1287394976303311E-2</v>
      </c>
      <c r="V53" s="14">
        <f>Rates1!W55-Rates1!W54</f>
        <v>6.301955395077119E-2</v>
      </c>
      <c r="W53" s="14">
        <f>Rates1!X55-Rates1!X54</f>
        <v>6.4715398684573877E-2</v>
      </c>
      <c r="X53" s="14">
        <f>Rates1!Y55-Rates1!Y54</f>
        <v>6.6371477943276247E-2</v>
      </c>
      <c r="Y53" s="14">
        <f>Rates1!Z55-Rates1!Z54</f>
        <v>6.7984184597468023E-2</v>
      </c>
      <c r="Z53" s="14">
        <f>Rates1!AA55-Rates1!AA54</f>
        <v>6.9549831168796317E-2</v>
      </c>
      <c r="AA53" s="14">
        <f>Rates1!AB55-Rates1!AB54</f>
        <v>7.1063064171834611E-2</v>
      </c>
      <c r="AB53" s="14">
        <f>Rates1!AC55-Rates1!AC54</f>
        <v>7.2517567382726078E-2</v>
      </c>
      <c r="AC53" s="14">
        <f>Rates1!AD55-Rates1!AD54</f>
        <v>7.3907020893376085E-2</v>
      </c>
      <c r="AD53" s="14">
        <f>Rates1!AE55-Rates1!AE54</f>
        <v>7.5225104795689113E-2</v>
      </c>
      <c r="AE53" s="14">
        <f>Rates1!AF55-Rates1!AF54</f>
        <v>7.6465634125914228E-2</v>
      </c>
      <c r="AF53" s="14">
        <f>Rates1!AG55-Rates1!AG54</f>
        <v>7.7629817137383483E-2</v>
      </c>
      <c r="AG53" s="14">
        <f>Rates1!AH55-Rates1!AH54</f>
        <v>7.87291586025054E-2</v>
      </c>
      <c r="AH53" s="14">
        <f>Rates1!AI55-Rates1!AI54</f>
        <v>7.9770427333606619E-2</v>
      </c>
      <c r="AI53" s="14">
        <f>Rates1!AJ55-Rates1!AJ54</f>
        <v>8.0753950644250061E-2</v>
      </c>
      <c r="AJ53" s="14">
        <f>Rates1!AK55-Rates1!AK54</f>
        <v>8.1679685328013285E-2</v>
      </c>
      <c r="AK53" s="14">
        <f>Rates1!AL55-Rates1!AL54</f>
        <v>8.2547588178466746E-2</v>
      </c>
      <c r="AL53" s="14">
        <f>Rates1!AM55-Rates1!AM54</f>
        <v>8.3357615989185341E-2</v>
      </c>
      <c r="AM53" s="14">
        <f>Rates1!AN55-Rates1!AN54</f>
        <v>8.4109725553743964E-2</v>
      </c>
      <c r="AN53" s="14">
        <f>Rates1!AO55-Rates1!AO54</f>
        <v>8.4803823551399482E-2</v>
      </c>
      <c r="AO53" s="14">
        <f>Rates1!AP55-Rates1!AP54</f>
        <v>8.5440061740724715E-2</v>
      </c>
      <c r="AP53" s="14">
        <f>Rates1!AQ55-Rates1!AQ54</f>
        <v>8.6020577290946143E-2</v>
      </c>
      <c r="AQ53" s="14">
        <f>Rates1!AR55-Rates1!AR54</f>
        <v>8.6547845511669941E-2</v>
      </c>
      <c r="AR53" s="14">
        <f>Rates1!AS55-Rates1!AS54</f>
        <v>8.7024341712501396E-2</v>
      </c>
      <c r="AS53" s="14">
        <f>Rates1!AT55-Rates1!AT54</f>
        <v>8.745254120304935E-2</v>
      </c>
      <c r="AT53" s="14">
        <f>Rates1!AU55-Rates1!AU54</f>
        <v>8.7834919292917313E-2</v>
      </c>
      <c r="AU53" s="14">
        <f>Rates1!AV55-Rates1!AV54</f>
        <v>8.8173951291713237E-2</v>
      </c>
      <c r="AV53" s="14">
        <f>Rates1!AW55-Rates1!AW54</f>
        <v>8.8472063445986571E-2</v>
      </c>
      <c r="AW53" s="14">
        <f>Rates1!AX55-Rates1!AX54</f>
        <v>8.8732370125811144E-2</v>
      </c>
      <c r="AX53" s="14">
        <f>Rates1!AY55-Rates1!AY54</f>
        <v>8.8960500489731587E-2</v>
      </c>
    </row>
    <row r="54" spans="1:50">
      <c r="A54" s="14">
        <f>Rates1!B56-Rates1!B55</f>
        <v>2.0754409187446754E-3</v>
      </c>
      <c r="B54" s="14">
        <f>Rates1!C56-Rates1!C55</f>
        <v>1.2417197758984422E-2</v>
      </c>
      <c r="C54" s="14">
        <f>Rates1!D56-Rates1!D55</f>
        <v>1.6379841213040258E-2</v>
      </c>
      <c r="D54" s="14">
        <f>Rates1!E56-Rates1!E55</f>
        <v>1.7453039348501065E-2</v>
      </c>
      <c r="E54" s="14">
        <f>Rates1!F56-Rates1!F55</f>
        <v>1.8644111499264149E-2</v>
      </c>
      <c r="F54" s="14">
        <f>Rates1!G56-Rates1!G55</f>
        <v>2.0255193291308871E-2</v>
      </c>
      <c r="G54" s="14">
        <f>Rates1!H56-Rates1!H55</f>
        <v>2.2152911116515739E-2</v>
      </c>
      <c r="H54" s="14">
        <f>Rates1!I56-Rates1!I55</f>
        <v>2.4152159774782689E-2</v>
      </c>
      <c r="I54" s="14">
        <f>Rates1!J56-Rates1!J55</f>
        <v>2.604940253102761E-2</v>
      </c>
      <c r="J54" s="14">
        <f>Rates1!K56-Rates1!K55</f>
        <v>2.7707658197851259E-2</v>
      </c>
      <c r="K54" s="14">
        <f>Rates1!L56-Rates1!L55</f>
        <v>2.9025116765703629E-2</v>
      </c>
      <c r="L54" s="14">
        <f>Rates1!M56-Rates1!M55</f>
        <v>2.9940629690972997E-2</v>
      </c>
      <c r="M54" s="14">
        <f>Rates1!N56-Rates1!N55</f>
        <v>3.0420355539199306E-2</v>
      </c>
      <c r="N54" s="14">
        <f>Rates1!O56-Rates1!O55</f>
        <v>3.0460788481669887E-2</v>
      </c>
      <c r="O54" s="14">
        <f>Rates1!P56-Rates1!P55</f>
        <v>3.0083131698288135E-2</v>
      </c>
      <c r="P54" s="14">
        <f>Rates1!Q56-Rates1!Q55</f>
        <v>2.933155286179101E-2</v>
      </c>
      <c r="Q54" s="14">
        <f>Rates1!R56-Rates1!R55</f>
        <v>2.8254310762223511E-2</v>
      </c>
      <c r="R54" s="14">
        <f>Rates1!S56-Rates1!S55</f>
        <v>2.6901617457585125E-2</v>
      </c>
      <c r="S54" s="14">
        <f>Rates1!T56-Rates1!T55</f>
        <v>2.5329058167526064E-2</v>
      </c>
      <c r="T54" s="14">
        <f>Rates1!U56-Rates1!U55</f>
        <v>2.3588150383641704E-2</v>
      </c>
      <c r="U54" s="14">
        <f>Rates1!V56-Rates1!V55</f>
        <v>2.1731538277308005E-2</v>
      </c>
      <c r="V54" s="14">
        <f>Rates1!W56-Rates1!W55</f>
        <v>1.9810374545693676E-2</v>
      </c>
      <c r="W54" s="14">
        <f>Rates1!X56-Rates1!X55</f>
        <v>1.7860929539750714E-2</v>
      </c>
      <c r="X54" s="14">
        <f>Rates1!Y56-Rates1!Y55</f>
        <v>1.5921105800628332E-2</v>
      </c>
      <c r="Y54" s="14">
        <f>Rates1!Z56-Rates1!Z55</f>
        <v>1.4030059305375708E-2</v>
      </c>
      <c r="Z54" s="14">
        <f>Rates1!AA56-Rates1!AA55</f>
        <v>1.2224442505083033E-2</v>
      </c>
      <c r="AA54" s="14">
        <f>Rates1!AB56-Rates1!AB55</f>
        <v>1.0524514326575307E-2</v>
      </c>
      <c r="AB54" s="14">
        <f>Rates1!AC56-Rates1!AC55</f>
        <v>8.9441382324322305E-3</v>
      </c>
      <c r="AC54" s="14">
        <f>Rates1!AD56-Rates1!AD55</f>
        <v>7.4971677224890954E-3</v>
      </c>
      <c r="AD54" s="14">
        <f>Rates1!AE56-Rates1!AE55</f>
        <v>6.1974562965803059E-3</v>
      </c>
      <c r="AE54" s="14">
        <f>Rates1!AF56-Rates1!AF55</f>
        <v>5.0589848903062062E-3</v>
      </c>
      <c r="AF54" s="14">
        <f>Rates1!AG56-Rates1!AG55</f>
        <v>4.0918513105827614E-3</v>
      </c>
      <c r="AG54" s="14">
        <f>Rates1!AH56-Rates1!AH55</f>
        <v>3.2911557957140403E-3</v>
      </c>
      <c r="AH54" s="14">
        <f>Rates1!AI56-Rates1!AI55</f>
        <v>2.6467378055281543E-3</v>
      </c>
      <c r="AI54" s="14">
        <f>Rates1!AJ56-Rates1!AJ55</f>
        <v>2.1452893280313745E-3</v>
      </c>
      <c r="AJ54" s="14">
        <f>Rates1!AK56-Rates1!AK55</f>
        <v>1.7733271616977575E-3</v>
      </c>
      <c r="AK54" s="14">
        <f>Rates1!AL56-Rates1!AL55</f>
        <v>1.5173681050031362E-3</v>
      </c>
      <c r="AL54" s="14">
        <f>Rates1!AM56-Rates1!AM55</f>
        <v>1.3639289564215673E-3</v>
      </c>
      <c r="AM54" s="14">
        <f>Rates1!AN56-Rates1!AN55</f>
        <v>1.2995265144271073E-3</v>
      </c>
      <c r="AN54" s="14">
        <f>Rates1!AO56-Rates1!AO55</f>
        <v>1.310491535144287E-3</v>
      </c>
      <c r="AO54" s="14">
        <f>Rates1!AP56-Rates1!AP55</f>
        <v>1.3824715623611539E-3</v>
      </c>
      <c r="AP54" s="14">
        <f>Rates1!AQ56-Rates1!AQ55</f>
        <v>1.5048915985165223E-3</v>
      </c>
      <c r="AQ54" s="14">
        <f>Rates1!AR56-Rates1!AR55</f>
        <v>1.6679788824545128E-3</v>
      </c>
      <c r="AR54" s="14">
        <f>Rates1!AS56-Rates1!AS55</f>
        <v>1.861960653021022E-3</v>
      </c>
      <c r="AS54" s="14">
        <f>Rates1!AT56-Rates1!AT55</f>
        <v>2.0770641490539532E-3</v>
      </c>
      <c r="AT54" s="14">
        <f>Rates1!AU56-Rates1!AU55</f>
        <v>2.3035166094027559E-3</v>
      </c>
      <c r="AU54" s="14">
        <f>Rates1!AV56-Rates1!AV55</f>
        <v>2.5315452729088861E-3</v>
      </c>
      <c r="AV54" s="14">
        <f>Rates1!AW56-Rates1!AW55</f>
        <v>2.7512234020656834E-3</v>
      </c>
      <c r="AW54" s="14">
        <f>Rates1!AX56-Rates1!AX55</f>
        <v>2.9544509004724162E-3</v>
      </c>
      <c r="AX54" s="14">
        <f>Rates1!AY56-Rates1!AY55</f>
        <v>3.1400671019685689E-3</v>
      </c>
    </row>
    <row r="55" spans="1:50">
      <c r="A55" s="14">
        <f>Rates1!B57-Rates1!B56</f>
        <v>2.8767983947783904E-3</v>
      </c>
      <c r="B55" s="14">
        <f>Rates1!C57-Rates1!C56</f>
        <v>1.7407305684127294E-3</v>
      </c>
      <c r="C55" s="14">
        <f>Rates1!D57-Rates1!D56</f>
        <v>-2.3348243403464863E-4</v>
      </c>
      <c r="D55" s="14">
        <f>Rates1!E57-Rates1!E56</f>
        <v>2.2242528771698744E-5</v>
      </c>
      <c r="E55" s="14">
        <f>Rates1!F57-Rates1!F56</f>
        <v>1.5181929958911766E-3</v>
      </c>
      <c r="F55" s="14">
        <f>Rates1!G57-Rates1!G56</f>
        <v>3.8444344713131073E-3</v>
      </c>
      <c r="G55" s="14">
        <f>Rates1!H57-Rates1!H56</f>
        <v>6.6822542185853706E-3</v>
      </c>
      <c r="H55" s="14">
        <f>Rates1!I57-Rates1!I56</f>
        <v>9.7556286407645132E-3</v>
      </c>
      <c r="I55" s="14">
        <f>Rates1!J57-Rates1!J56</f>
        <v>1.2851978717052681E-2</v>
      </c>
      <c r="J55" s="14">
        <f>Rates1!K57-Rates1!K56</f>
        <v>1.5815652359094656E-2</v>
      </c>
      <c r="K55" s="14">
        <f>Rates1!L57-Rates1!L56</f>
        <v>1.8502848503035629E-2</v>
      </c>
      <c r="L55" s="14">
        <f>Rates1!M57-Rates1!M56</f>
        <v>2.0783054327267791E-2</v>
      </c>
      <c r="M55" s="14">
        <f>Rates1!N57-Rates1!N56</f>
        <v>2.2556734511296028E-2</v>
      </c>
      <c r="N55" s="14">
        <f>Rates1!O57-Rates1!O56</f>
        <v>2.3766909106170964E-2</v>
      </c>
      <c r="O55" s="14">
        <f>Rates1!P57-Rates1!P56</f>
        <v>2.4400383732358755E-2</v>
      </c>
      <c r="P55" s="14">
        <f>Rates1!Q57-Rates1!Q56</f>
        <v>2.4483359247099656E-2</v>
      </c>
      <c r="Q55" s="14">
        <f>Rates1!R57-Rates1!R56</f>
        <v>2.4065368292874645E-2</v>
      </c>
      <c r="R55" s="14">
        <f>Rates1!S57-Rates1!S56</f>
        <v>2.3203085335155471E-2</v>
      </c>
      <c r="S55" s="14">
        <f>Rates1!T57-Rates1!T56</f>
        <v>2.1964400720185573E-2</v>
      </c>
      <c r="T55" s="14">
        <f>Rates1!U57-Rates1!U56</f>
        <v>2.0416549841345777E-2</v>
      </c>
      <c r="U55" s="14">
        <f>Rates1!V57-Rates1!V56</f>
        <v>1.8624854757178788E-2</v>
      </c>
      <c r="V55" s="14">
        <f>Rates1!W57-Rates1!W56</f>
        <v>1.665117807965899E-2</v>
      </c>
      <c r="W55" s="14">
        <f>Rates1!X57-Rates1!X56</f>
        <v>1.4549319522335402E-2</v>
      </c>
      <c r="X55" s="14">
        <f>Rates1!Y57-Rates1!Y56</f>
        <v>1.2375416922235871E-2</v>
      </c>
      <c r="Y55" s="14">
        <f>Rates1!Z57-Rates1!Z56</f>
        <v>1.0186115634078341E-2</v>
      </c>
      <c r="Z55" s="14">
        <f>Rates1!AA57-Rates1!AA56</f>
        <v>8.0342213645181459E-3</v>
      </c>
      <c r="AA55" s="14">
        <f>Rates1!AB57-Rates1!AB56</f>
        <v>5.9522307661934448E-3</v>
      </c>
      <c r="AB55" s="14">
        <f>Rates1!AC57-Rates1!AC56</f>
        <v>3.9659583820892408E-3</v>
      </c>
      <c r="AC55" s="14">
        <f>Rates1!AD57-Rates1!AD56</f>
        <v>2.101214885265712E-3</v>
      </c>
      <c r="AD55" s="14">
        <f>Rates1!AE57-Rates1!AE56</f>
        <v>3.8381094878481292E-4</v>
      </c>
      <c r="AE55" s="14">
        <f>Rates1!AF57-Rates1!AF56</f>
        <v>-1.1605303494182095E-3</v>
      </c>
      <c r="AF55" s="14">
        <f>Rates1!AG57-Rates1!AG56</f>
        <v>-2.5170963992229289E-3</v>
      </c>
      <c r="AG55" s="14">
        <f>Rates1!AH57-Rates1!AH56</f>
        <v>-3.6921838205161706E-3</v>
      </c>
      <c r="AH55" s="14">
        <f>Rates1!AI57-Rates1!AI56</f>
        <v>-4.6938988508804513E-3</v>
      </c>
      <c r="AI55" s="14">
        <f>Rates1!AJ57-Rates1!AJ56</f>
        <v>-5.5297798944620169E-3</v>
      </c>
      <c r="AJ55" s="14">
        <f>Rates1!AK57-Rates1!AK56</f>
        <v>-6.2073367710588911E-3</v>
      </c>
      <c r="AK55" s="14">
        <f>Rates1!AL57-Rates1!AL56</f>
        <v>-6.7340793004735389E-3</v>
      </c>
      <c r="AL55" s="14">
        <f>Rates1!AM57-Rates1!AM56</f>
        <v>-7.1175173025066485E-3</v>
      </c>
      <c r="AM55" s="14">
        <f>Rates1!AN57-Rates1!AN56</f>
        <v>-7.3651605969597966E-3</v>
      </c>
      <c r="AN55" s="14">
        <f>Rates1!AO57-Rates1!AO56</f>
        <v>-7.4846124690619575E-3</v>
      </c>
      <c r="AO55" s="14">
        <f>Rates1!AP57-Rates1!AP56</f>
        <v>-7.4849541371362349E-3</v>
      </c>
      <c r="AP55" s="14">
        <f>Rates1!AQ57-Rates1!AQ56</f>
        <v>-7.375748045445718E-3</v>
      </c>
      <c r="AQ55" s="14">
        <f>Rates1!AR57-Rates1!AR56</f>
        <v>-7.1664270825415599E-3</v>
      </c>
      <c r="AR55" s="14">
        <f>Rates1!AS57-Rates1!AS56</f>
        <v>-6.8664241369749135E-3</v>
      </c>
      <c r="AS55" s="14">
        <f>Rates1!AT57-Rates1!AT56</f>
        <v>-6.4851720972951554E-3</v>
      </c>
      <c r="AT55" s="14">
        <f>Rates1!AU57-Rates1!AU56</f>
        <v>-6.032103852055215E-3</v>
      </c>
      <c r="AU55" s="14">
        <f>Rates1!AV57-Rates1!AV56</f>
        <v>-5.5166522898053572E-3</v>
      </c>
      <c r="AV55" s="14">
        <f>Rates1!AW57-Rates1!AW56</f>
        <v>-4.948286343407382E-3</v>
      </c>
      <c r="AW55" s="14">
        <f>Rates1!AX57-Rates1!AX56</f>
        <v>-4.3353002174644217E-3</v>
      </c>
      <c r="AX55" s="14">
        <f>Rates1!AY57-Rates1!AY56</f>
        <v>-3.6830540548145052E-3</v>
      </c>
    </row>
    <row r="56" spans="1:50">
      <c r="A56" s="14">
        <f>Rates1!B58-Rates1!B57</f>
        <v>-3.498936694062138E-2</v>
      </c>
      <c r="B56" s="14">
        <f>Rates1!C58-Rates1!C57</f>
        <v>-4.7142955252041929E-2</v>
      </c>
      <c r="C56" s="14">
        <f>Rates1!D58-Rates1!D57</f>
        <v>-5.5445488271852916E-2</v>
      </c>
      <c r="D56" s="14">
        <f>Rates1!E58-Rates1!E57</f>
        <v>-5.8579383528285511E-2</v>
      </c>
      <c r="E56" s="14">
        <f>Rates1!F58-Rates1!F57</f>
        <v>-5.9854970215553749E-2</v>
      </c>
      <c r="F56" s="14">
        <f>Rates1!G58-Rates1!G57</f>
        <v>-6.0590623253958142E-2</v>
      </c>
      <c r="G56" s="14">
        <f>Rates1!H58-Rates1!H57</f>
        <v>-6.1113538844205451E-2</v>
      </c>
      <c r="H56" s="14">
        <f>Rates1!I58-Rates1!I57</f>
        <v>-6.1457940737779992E-2</v>
      </c>
      <c r="I56" s="14">
        <f>Rates1!J58-Rates1!J57</f>
        <v>-6.1624112294964561E-2</v>
      </c>
      <c r="J56" s="14">
        <f>Rates1!K58-Rates1!K57</f>
        <v>-6.1611141670856462E-2</v>
      </c>
      <c r="K56" s="14">
        <f>Rates1!L58-Rates1!L57</f>
        <v>-6.1411401102317242E-2</v>
      </c>
      <c r="L56" s="14">
        <f>Rates1!M58-Rates1!M57</f>
        <v>-6.1004938562421174E-2</v>
      </c>
      <c r="M56" s="14">
        <f>Rates1!N58-Rates1!N57</f>
        <v>-6.0374069215046511E-2</v>
      </c>
      <c r="N56" s="14">
        <f>Rates1!O58-Rates1!O57</f>
        <v>-5.950691100764427E-2</v>
      </c>
      <c r="O56" s="14">
        <f>Rates1!P58-Rates1!P57</f>
        <v>-5.8400378353498539E-2</v>
      </c>
      <c r="P56" s="14">
        <f>Rates1!Q58-Rates1!Q57</f>
        <v>-5.7062944747513278E-2</v>
      </c>
      <c r="Q56" s="14">
        <f>Rates1!R58-Rates1!R57</f>
        <v>-5.5515587945162537E-2</v>
      </c>
      <c r="R56" s="14">
        <f>Rates1!S58-Rates1!S57</f>
        <v>-5.3785660092193766E-2</v>
      </c>
      <c r="S56" s="14">
        <f>Rates1!T58-Rates1!T57</f>
        <v>-5.1913943114037409E-2</v>
      </c>
      <c r="T56" s="14">
        <f>Rates1!U58-Rates1!U57</f>
        <v>-4.9946165361112627E-2</v>
      </c>
      <c r="U56" s="14">
        <f>Rates1!V58-Rates1!V57</f>
        <v>-4.7929069390830747E-2</v>
      </c>
      <c r="V56" s="14">
        <f>Rates1!W58-Rates1!W57</f>
        <v>-4.5906609027311696E-2</v>
      </c>
      <c r="W56" s="14">
        <f>Rates1!X58-Rates1!X57</f>
        <v>-4.3921213316271412E-2</v>
      </c>
      <c r="X56" s="14">
        <f>Rates1!Y58-Rates1!Y57</f>
        <v>-4.2014546321247792E-2</v>
      </c>
      <c r="Y56" s="14">
        <f>Rates1!Z58-Rates1!Z57</f>
        <v>-4.0227905802828978E-2</v>
      </c>
      <c r="Z56" s="14">
        <f>Rates1!AA58-Rates1!AA57</f>
        <v>-3.8598181584365676E-2</v>
      </c>
      <c r="AA56" s="14">
        <f>Rates1!AB58-Rates1!AB57</f>
        <v>-3.7140963561792972E-2</v>
      </c>
      <c r="AB56" s="14">
        <f>Rates1!AC58-Rates1!AC57</f>
        <v>-3.5865423376141514E-2</v>
      </c>
      <c r="AC56" s="14">
        <f>Rates1!AD58-Rates1!AD57</f>
        <v>-3.4780731505637874E-2</v>
      </c>
      <c r="AD56" s="14">
        <f>Rates1!AE58-Rates1!AE57</f>
        <v>-3.3896058428503295E-2</v>
      </c>
      <c r="AE56" s="14">
        <f>Rates1!AF58-Rates1!AF57</f>
        <v>-3.3220305415751383E-2</v>
      </c>
      <c r="AF56" s="14">
        <f>Rates1!AG58-Rates1!AG57</f>
        <v>-3.2747020887225808E-2</v>
      </c>
      <c r="AG56" s="14">
        <f>Rates1!AH58-Rates1!AH57</f>
        <v>-3.2446930436993426E-2</v>
      </c>
      <c r="AH56" s="14">
        <f>Rates1!AI58-Rates1!AI57</f>
        <v>-3.2295509894023411E-2</v>
      </c>
      <c r="AI56" s="14">
        <f>Rates1!AJ58-Rates1!AJ57</f>
        <v>-3.2275363376294663E-2</v>
      </c>
      <c r="AJ56" s="14">
        <f>Rates1!AK58-Rates1!AK57</f>
        <v>-3.2369447215311986E-2</v>
      </c>
      <c r="AK56" s="14">
        <f>Rates1!AL58-Rates1!AL57</f>
        <v>-3.2560717742576628E-2</v>
      </c>
      <c r="AL56" s="14">
        <f>Rates1!AM58-Rates1!AM57</f>
        <v>-3.2832131289591615E-2</v>
      </c>
      <c r="AM56" s="14">
        <f>Rates1!AN58-Rates1!AN57</f>
        <v>-3.3166644187855532E-2</v>
      </c>
      <c r="AN56" s="14">
        <f>Rates1!AO58-Rates1!AO57</f>
        <v>-3.3547384674689873E-2</v>
      </c>
      <c r="AO56" s="14">
        <f>Rates1!AP58-Rates1!AP57</f>
        <v>-3.3962134260687726E-2</v>
      </c>
      <c r="AP56" s="14">
        <f>Rates1!AQ58-Rates1!AQ57</f>
        <v>-3.4403403053646642E-2</v>
      </c>
      <c r="AQ56" s="14">
        <f>Rates1!AR58-Rates1!AR57</f>
        <v>-3.4863872392861595E-2</v>
      </c>
      <c r="AR56" s="14">
        <f>Rates1!AS58-Rates1!AS57</f>
        <v>-3.5336223617626672E-2</v>
      </c>
      <c r="AS56" s="14">
        <f>Rates1!AT58-Rates1!AT57</f>
        <v>-3.5813138067235961E-2</v>
      </c>
      <c r="AT56" s="14">
        <f>Rates1!AU58-Rates1!AU57</f>
        <v>-3.6287297080982661E-2</v>
      </c>
      <c r="AU56" s="14">
        <f>Rates1!AV58-Rates1!AV57</f>
        <v>-3.6751381998159971E-2</v>
      </c>
      <c r="AV56" s="14">
        <f>Rates1!AW58-Rates1!AW57</f>
        <v>-3.7198264344093346E-2</v>
      </c>
      <c r="AW56" s="14">
        <f>Rates1!AX58-Rates1!AX57</f>
        <v>-3.7625084797810793E-2</v>
      </c>
      <c r="AX56" s="14">
        <f>Rates1!AY58-Rates1!AY57</f>
        <v>-3.8032866880050697E-2</v>
      </c>
    </row>
    <row r="57" spans="1:50">
      <c r="A57" s="14">
        <f>Rates1!B59-Rates1!B58</f>
        <v>4.2488813440043849E-2</v>
      </c>
      <c r="B57" s="14">
        <f>Rates1!C59-Rates1!C58</f>
        <v>5.4953561314601274E-2</v>
      </c>
      <c r="C57" s="14">
        <f>Rates1!D59-Rates1!D58</f>
        <v>5.8371832476698415E-2</v>
      </c>
      <c r="D57" s="14">
        <f>Rates1!E59-Rates1!E58</f>
        <v>5.8756416289046598E-2</v>
      </c>
      <c r="E57" s="14">
        <f>Rates1!F59-Rates1!F58</f>
        <v>5.8904161010792322E-2</v>
      </c>
      <c r="F57" s="14">
        <f>Rates1!G59-Rates1!G58</f>
        <v>5.9305299937178368E-2</v>
      </c>
      <c r="G57" s="14">
        <f>Rates1!H59-Rates1!H58</f>
        <v>5.9900504885200156E-2</v>
      </c>
      <c r="H57" s="14">
        <f>Rates1!I59-Rates1!I58</f>
        <v>6.0564508242575421E-2</v>
      </c>
      <c r="I57" s="14">
        <f>Rates1!J59-Rates1!J58</f>
        <v>6.1174903306486783E-2</v>
      </c>
      <c r="J57" s="14">
        <f>Rates1!K59-Rates1!K58</f>
        <v>6.1631215397474293E-2</v>
      </c>
      <c r="K57" s="14">
        <f>Rates1!L59-Rates1!L58</f>
        <v>6.1841028660135855E-2</v>
      </c>
      <c r="L57" s="14">
        <f>Rates1!M59-Rates1!M58</f>
        <v>6.1736824468193952E-2</v>
      </c>
      <c r="M57" s="14">
        <f>Rates1!N59-Rates1!N58</f>
        <v>6.128043075177203E-2</v>
      </c>
      <c r="N57" s="14">
        <f>Rates1!O59-Rates1!O58</f>
        <v>6.0461252621970552E-2</v>
      </c>
      <c r="O57" s="14">
        <f>Rates1!P59-Rates1!P58</f>
        <v>5.9292499808231369E-2</v>
      </c>
      <c r="P57" s="14">
        <f>Rates1!Q59-Rates1!Q58</f>
        <v>5.7794562768874513E-2</v>
      </c>
      <c r="Q57" s="14">
        <f>Rates1!R59-Rates1!R58</f>
        <v>5.6002316438882538E-2</v>
      </c>
      <c r="R57" s="14">
        <f>Rates1!S59-Rates1!S58</f>
        <v>5.3955906749551197E-2</v>
      </c>
      <c r="S57" s="14">
        <f>Rates1!T59-Rates1!T58</f>
        <v>5.1703450193069322E-2</v>
      </c>
      <c r="T57" s="14">
        <f>Rates1!U59-Rates1!U58</f>
        <v>4.9294998597783746E-2</v>
      </c>
      <c r="U57" s="14">
        <f>Rates1!V59-Rates1!V58</f>
        <v>4.6785663123141141E-2</v>
      </c>
      <c r="V57" s="14">
        <f>Rates1!W59-Rates1!W58</f>
        <v>4.4231344707124975E-2</v>
      </c>
      <c r="W57" s="14">
        <f>Rates1!X59-Rates1!X58</f>
        <v>4.1684731133817543E-2</v>
      </c>
      <c r="X57" s="14">
        <f>Rates1!Y59-Rates1!Y58</f>
        <v>3.9199563170673635E-2</v>
      </c>
      <c r="Y57" s="14">
        <f>Rates1!Z59-Rates1!Z58</f>
        <v>3.6829981941265189E-2</v>
      </c>
      <c r="Z57" s="14">
        <f>Rates1!AA59-Rates1!AA58</f>
        <v>3.462424561535471E-2</v>
      </c>
      <c r="AA57" s="14">
        <f>Rates1!AB59-Rates1!AB58</f>
        <v>3.260095028436627E-2</v>
      </c>
      <c r="AB57" s="14">
        <f>Rates1!AC59-Rates1!AC58</f>
        <v>3.0769368418877008E-2</v>
      </c>
      <c r="AC57" s="14">
        <f>Rates1!AD59-Rates1!AD58</f>
        <v>2.9138769184837265E-2</v>
      </c>
      <c r="AD57" s="14">
        <f>Rates1!AE59-Rates1!AE58</f>
        <v>2.7718421748194721E-2</v>
      </c>
      <c r="AE57" s="14">
        <f>Rates1!AF59-Rates1!AF58</f>
        <v>2.6517415634796926E-2</v>
      </c>
      <c r="AF57" s="14">
        <f>Rates1!AG59-Rates1!AG58</f>
        <v>2.5528034343654582E-2</v>
      </c>
      <c r="AG57" s="14">
        <f>Rates1!AH59-Rates1!AH58</f>
        <v>2.4713066028984265E-2</v>
      </c>
      <c r="AH57" s="14">
        <f>Rates1!AI59-Rates1!AI58</f>
        <v>2.4043953516619254E-2</v>
      </c>
      <c r="AI57" s="14">
        <f>Rates1!AJ59-Rates1!AJ58</f>
        <v>2.3504648509065085E-2</v>
      </c>
      <c r="AJ57" s="14">
        <f>Rates1!AK59-Rates1!AK58</f>
        <v>2.3079712167151101E-2</v>
      </c>
      <c r="AK57" s="14">
        <f>Rates1!AL59-Rates1!AL58</f>
        <v>2.2753705651705758E-2</v>
      </c>
      <c r="AL57" s="14">
        <f>Rates1!AM59-Rates1!AM58</f>
        <v>2.2511190123559288E-2</v>
      </c>
      <c r="AM57" s="14">
        <f>Rates1!AN59-Rates1!AN58</f>
        <v>2.2336726743537483E-2</v>
      </c>
      <c r="AN57" s="14">
        <f>Rates1!AO59-Rates1!AO58</f>
        <v>2.2214886951545942E-2</v>
      </c>
      <c r="AO57" s="14">
        <f>Rates1!AP59-Rates1!AP58</f>
        <v>2.2133399175675805E-2</v>
      </c>
      <c r="AP57" s="14">
        <f>Rates1!AQ59-Rates1!AQ58</f>
        <v>2.2085798970329584E-2</v>
      </c>
      <c r="AQ57" s="14">
        <f>Rates1!AR59-Rates1!AR58</f>
        <v>2.2066191103468746E-2</v>
      </c>
      <c r="AR57" s="14">
        <f>Rates1!AS59-Rates1!AS58</f>
        <v>2.2068680343058311E-2</v>
      </c>
      <c r="AS57" s="14">
        <f>Rates1!AT59-Rates1!AT58</f>
        <v>2.2087371457060634E-2</v>
      </c>
      <c r="AT57" s="14">
        <f>Rates1!AU59-Rates1!AU58</f>
        <v>2.2116369213437181E-2</v>
      </c>
      <c r="AU57" s="14">
        <f>Rates1!AV59-Rates1!AV58</f>
        <v>2.2149778380152085E-2</v>
      </c>
      <c r="AV57" s="14">
        <f>Rates1!AW59-Rates1!AW58</f>
        <v>2.2181675026525127E-2</v>
      </c>
      <c r="AW57" s="14">
        <f>Rates1!AX59-Rates1!AX58</f>
        <v>2.2207665221402273E-2</v>
      </c>
      <c r="AX57" s="14">
        <f>Rates1!AY59-Rates1!AY58</f>
        <v>2.2226692697226547E-2</v>
      </c>
    </row>
    <row r="58" spans="1:50">
      <c r="A58" s="14">
        <f>Rates1!B60-Rates1!B59</f>
        <v>-9.5656875085960991E-3</v>
      </c>
      <c r="B58" s="14">
        <f>Rates1!C60-Rates1!C59</f>
        <v>-3.9649480829284656E-3</v>
      </c>
      <c r="C58" s="14">
        <f>Rates1!D60-Rates1!D59</f>
        <v>-9.4231458042752791E-3</v>
      </c>
      <c r="D58" s="14">
        <f>Rates1!E60-Rates1!E59</f>
        <v>-1.4003723195303408E-2</v>
      </c>
      <c r="E58" s="14">
        <f>Rates1!F60-Rates1!F59</f>
        <v>-1.8115085260038022E-2</v>
      </c>
      <c r="F58" s="14">
        <f>Rates1!G60-Rates1!G59</f>
        <v>-2.2140540499604455E-2</v>
      </c>
      <c r="G58" s="14">
        <f>Rates1!H60-Rates1!H59</f>
        <v>-2.6074663364269668E-2</v>
      </c>
      <c r="H58" s="14">
        <f>Rates1!I60-Rates1!I59</f>
        <v>-2.9817745481705238E-2</v>
      </c>
      <c r="I58" s="14">
        <f>Rates1!J60-Rates1!J59</f>
        <v>-3.3283656464629274E-2</v>
      </c>
      <c r="J58" s="14">
        <f>Rates1!K60-Rates1!K59</f>
        <v>-3.6360520835202692E-2</v>
      </c>
      <c r="K58" s="14">
        <f>Rates1!L60-Rates1!L59</f>
        <v>-3.8938740761538249E-2</v>
      </c>
      <c r="L58" s="14">
        <f>Rates1!M60-Rates1!M59</f>
        <v>-4.0909313924683666E-2</v>
      </c>
      <c r="M58" s="14">
        <f>Rates1!N60-Rates1!N59</f>
        <v>-4.2216189476847354E-2</v>
      </c>
      <c r="N58" s="14">
        <f>Rates1!O60-Rates1!O59</f>
        <v>-4.2851336838392484E-2</v>
      </c>
      <c r="O58" s="14">
        <f>Rates1!P60-Rates1!P59</f>
        <v>-4.2855828717390132E-2</v>
      </c>
      <c r="P58" s="14">
        <f>Rates1!Q60-Rates1!Q59</f>
        <v>-4.230940727488175E-2</v>
      </c>
      <c r="Q58" s="14">
        <f>Rates1!R60-Rates1!R59</f>
        <v>-4.1310594040456117E-2</v>
      </c>
      <c r="R58" s="14">
        <f>Rates1!S60-Rates1!S59</f>
        <v>-3.9956572301973026E-2</v>
      </c>
      <c r="S58" s="14">
        <f>Rates1!T60-Rates1!T59</f>
        <v>-3.8336503125678156E-2</v>
      </c>
      <c r="T58" s="14">
        <f>Rates1!U60-Rates1!U59</f>
        <v>-3.6539759826256457E-2</v>
      </c>
      <c r="U58" s="14">
        <f>Rates1!V60-Rates1!V59</f>
        <v>-3.4639681047441861E-2</v>
      </c>
      <c r="V58" s="14">
        <f>Rates1!W60-Rates1!W59</f>
        <v>-3.270459697071626E-2</v>
      </c>
      <c r="W58" s="14">
        <f>Rates1!X60-Rates1!X59</f>
        <v>-3.0804071843979486E-2</v>
      </c>
      <c r="X58" s="14">
        <f>Rates1!Y60-Rates1!Y59</f>
        <v>-2.899152615248024E-2</v>
      </c>
      <c r="Y58" s="14">
        <f>Rates1!Z60-Rates1!Z59</f>
        <v>-2.7318119827778098E-2</v>
      </c>
      <c r="Z58" s="14">
        <f>Rates1!AA60-Rates1!AA59</f>
        <v>-2.5827863227258163E-2</v>
      </c>
      <c r="AA58" s="14">
        <f>Rates1!AB60-Rates1!AB59</f>
        <v>-2.4534797098341166E-2</v>
      </c>
      <c r="AB58" s="14">
        <f>Rates1!AC60-Rates1!AC59</f>
        <v>-2.3445196627831955E-2</v>
      </c>
      <c r="AC58" s="14">
        <f>Rates1!AD60-Rates1!AD59</f>
        <v>-2.2565338152217507E-2</v>
      </c>
      <c r="AD58" s="14">
        <f>Rates1!AE60-Rates1!AE59</f>
        <v>-2.1901498007986575E-2</v>
      </c>
      <c r="AE58" s="14">
        <f>Rates1!AF60-Rates1!AF59</f>
        <v>-2.1459314843983002E-2</v>
      </c>
      <c r="AF58" s="14">
        <f>Rates1!AG60-Rates1!AG59</f>
        <v>-2.1225123373620036E-2</v>
      </c>
      <c r="AG58" s="14">
        <f>Rates1!AH60-Rates1!AH59</f>
        <v>-2.1166771002903317E-2</v>
      </c>
      <c r="AH58" s="14">
        <f>Rates1!AI60-Rates1!AI59</f>
        <v>-2.1257711935094292E-2</v>
      </c>
      <c r="AI58" s="14">
        <f>Rates1!AJ60-Rates1!AJ59</f>
        <v>-2.1477614727833938E-2</v>
      </c>
      <c r="AJ58" s="14">
        <f>Rates1!AK60-Rates1!AK59</f>
        <v>-2.1806445805375496E-2</v>
      </c>
      <c r="AK58" s="14">
        <f>Rates1!AL60-Rates1!AL59</f>
        <v>-2.2224171591970432E-2</v>
      </c>
      <c r="AL58" s="14">
        <f>Rates1!AM60-Rates1!AM59</f>
        <v>-2.2710758511872875E-2</v>
      </c>
      <c r="AM58" s="14">
        <f>Rates1!AN60-Rates1!AN59</f>
        <v>-2.3246172989335179E-2</v>
      </c>
      <c r="AN58" s="14">
        <f>Rates1!AO60-Rates1!AO59</f>
        <v>-2.381095961732882E-2</v>
      </c>
      <c r="AO58" s="14">
        <f>Rates1!AP60-Rates1!AP59</f>
        <v>-2.4394014950439136E-2</v>
      </c>
      <c r="AP58" s="14">
        <f>Rates1!AQ60-Rates1!AQ59</f>
        <v>-2.4987163104561283E-2</v>
      </c>
      <c r="AQ58" s="14">
        <f>Rates1!AR60-Rates1!AR59</f>
        <v>-2.5581646472956798E-2</v>
      </c>
      <c r="AR58" s="14">
        <f>Rates1!AS60-Rates1!AS59</f>
        <v>-2.6168707448890771E-2</v>
      </c>
      <c r="AS58" s="14">
        <f>Rates1!AT60-Rates1!AT59</f>
        <v>-2.6739588425624738E-2</v>
      </c>
      <c r="AT58" s="14">
        <f>Rates1!AU60-Rates1!AU59</f>
        <v>-2.7285531796422013E-2</v>
      </c>
      <c r="AU58" s="14">
        <f>Rates1!AV60-Rates1!AV59</f>
        <v>-2.7797779954547686E-2</v>
      </c>
      <c r="AV58" s="14">
        <f>Rates1!AW60-Rates1!AW59</f>
        <v>-2.8268252944013916E-2</v>
      </c>
      <c r="AW58" s="14">
        <f>Rates1!AX60-Rates1!AX59</f>
        <v>-2.8697613279053513E-2</v>
      </c>
      <c r="AX58" s="14">
        <f>Rates1!AY60-Rates1!AY59</f>
        <v>-2.9089587571268005E-2</v>
      </c>
    </row>
    <row r="59" spans="1:50">
      <c r="A59" s="14">
        <f>Rates1!B61-Rates1!B60</f>
        <v>-6.6600756483463641E-3</v>
      </c>
      <c r="B59" s="14">
        <f>Rates1!C61-Rates1!C60</f>
        <v>-2.1993068656566805E-2</v>
      </c>
      <c r="C59" s="14">
        <f>Rates1!D61-Rates1!D60</f>
        <v>-2.7468214831938731E-2</v>
      </c>
      <c r="D59" s="14">
        <f>Rates1!E61-Rates1!E60</f>
        <v>-2.768021472848492E-2</v>
      </c>
      <c r="E59" s="14">
        <f>Rates1!F61-Rates1!F60</f>
        <v>-2.7188586156165151E-2</v>
      </c>
      <c r="F59" s="14">
        <f>Rates1!G61-Rates1!G60</f>
        <v>-2.7034017164558222E-2</v>
      </c>
      <c r="G59" s="14">
        <f>Rates1!H61-Rates1!H60</f>
        <v>-2.7327285255942968E-2</v>
      </c>
      <c r="H59" s="14">
        <f>Rates1!I61-Rates1!I60</f>
        <v>-2.7935005432962789E-2</v>
      </c>
      <c r="I59" s="14">
        <f>Rates1!J61-Rates1!J60</f>
        <v>-2.8712961560342087E-2</v>
      </c>
      <c r="J59" s="14">
        <f>Rates1!K61-Rates1!K60</f>
        <v>-2.9553651685665372E-2</v>
      </c>
      <c r="K59" s="14">
        <f>Rates1!L61-Rates1!L60</f>
        <v>-3.0365248733506434E-2</v>
      </c>
      <c r="L59" s="14">
        <f>Rates1!M61-Rates1!M60</f>
        <v>-3.1067773759358985E-2</v>
      </c>
      <c r="M59" s="14">
        <f>Rates1!N61-Rates1!N60</f>
        <v>-3.1602142478874384E-2</v>
      </c>
      <c r="N59" s="14">
        <f>Rates1!O61-Rates1!O60</f>
        <v>-3.1932767081853441E-2</v>
      </c>
      <c r="O59" s="14">
        <f>Rates1!P61-Rates1!P60</f>
        <v>-3.2051125524128032E-2</v>
      </c>
      <c r="P59" s="14">
        <f>Rates1!Q61-Rates1!Q60</f>
        <v>-3.1965125387091398E-2</v>
      </c>
      <c r="Q59" s="14">
        <f>Rates1!R61-Rates1!R60</f>
        <v>-3.1694823996207155E-2</v>
      </c>
      <c r="R59" s="14">
        <f>Rates1!S61-Rates1!S60</f>
        <v>-3.1262433068770967E-2</v>
      </c>
      <c r="S59" s="14">
        <f>Rates1!T61-Rates1!T60</f>
        <v>-3.0692225470567713E-2</v>
      </c>
      <c r="T59" s="14">
        <f>Rates1!U61-Rates1!U60</f>
        <v>-3.0010754179410348E-2</v>
      </c>
      <c r="U59" s="14">
        <f>Rates1!V61-Rates1!V60</f>
        <v>-2.9244679066905199E-2</v>
      </c>
      <c r="V59" s="14">
        <f>Rates1!W61-Rates1!W60</f>
        <v>-2.8422539716267181E-2</v>
      </c>
      <c r="W59" s="14">
        <f>Rates1!X61-Rates1!X60</f>
        <v>-2.7574593620570909E-2</v>
      </c>
      <c r="X59" s="14">
        <f>Rates1!Y61-Rates1!Y60</f>
        <v>-2.6725502906690402E-2</v>
      </c>
      <c r="Y59" s="14">
        <f>Rates1!Z61-Rates1!Z60</f>
        <v>-2.5899413074914612E-2</v>
      </c>
      <c r="Z59" s="14">
        <f>Rates1!AA61-Rates1!AA60</f>
        <v>-2.5117461826936527E-2</v>
      </c>
      <c r="AA59" s="14">
        <f>Rates1!AB61-Rates1!AB60</f>
        <v>-2.4388433893099304E-2</v>
      </c>
      <c r="AB59" s="14">
        <f>Rates1!AC61-Rates1!AC60</f>
        <v>-2.3717964630827204E-2</v>
      </c>
      <c r="AC59" s="14">
        <f>Rates1!AD61-Rates1!AD60</f>
        <v>-2.3111689592076878E-2</v>
      </c>
      <c r="AD59" s="14">
        <f>Rates1!AE61-Rates1!AE60</f>
        <v>-2.257524432879876E-2</v>
      </c>
      <c r="AE59" s="14">
        <f>Rates1!AF61-Rates1!AF60</f>
        <v>-2.2114068165961065E-2</v>
      </c>
      <c r="AF59" s="14">
        <f>Rates1!AG61-Rates1!AG60</f>
        <v>-2.1727081065933795E-2</v>
      </c>
      <c r="AG59" s="14">
        <f>Rates1!AH61-Rates1!AH60</f>
        <v>-2.1405994236584291E-2</v>
      </c>
      <c r="AH59" s="14">
        <f>Rates1!AI61-Rates1!AI60</f>
        <v>-2.1144269481054856E-2</v>
      </c>
      <c r="AI59" s="14">
        <f>Rates1!AJ61-Rates1!AJ60</f>
        <v>-2.0937376474894798E-2</v>
      </c>
      <c r="AJ59" s="14">
        <f>Rates1!AK61-Rates1!AK60</f>
        <v>-2.0780867550654669E-2</v>
      </c>
      <c r="AK59" s="14">
        <f>Rates1!AL61-Rates1!AL60</f>
        <v>-2.0670295040882358E-2</v>
      </c>
      <c r="AL59" s="14">
        <f>Rates1!AM61-Rates1!AM60</f>
        <v>-2.0601211278124865E-2</v>
      </c>
      <c r="AM59" s="14">
        <f>Rates1!AN61-Rates1!AN60</f>
        <v>-2.0569168594931853E-2</v>
      </c>
      <c r="AN59" s="14">
        <f>Rates1!AO61-Rates1!AO60</f>
        <v>-2.0569844420996297E-2</v>
      </c>
      <c r="AO59" s="14">
        <f>Rates1!AP61-Rates1!AP60</f>
        <v>-2.0600486205178292E-2</v>
      </c>
      <c r="AP59" s="14">
        <f>Rates1!AQ61-Rates1!AQ60</f>
        <v>-2.0658694872430772E-2</v>
      </c>
      <c r="AQ59" s="14">
        <f>Rates1!AR61-Rates1!AR60</f>
        <v>-2.0741942302756833E-2</v>
      </c>
      <c r="AR59" s="14">
        <f>Rates1!AS61-Rates1!AS60</f>
        <v>-2.0847700376164902E-2</v>
      </c>
      <c r="AS59" s="14">
        <f>Rates1!AT61-Rates1!AT60</f>
        <v>-2.0973440972658963E-2</v>
      </c>
      <c r="AT59" s="14">
        <f>Rates1!AU61-Rates1!AU60</f>
        <v>-2.1116635972247444E-2</v>
      </c>
      <c r="AU59" s="14">
        <f>Rates1!AV61-Rates1!AV60</f>
        <v>-2.1274757254934329E-2</v>
      </c>
      <c r="AV59" s="14">
        <f>Rates1!AW61-Rates1!AW60</f>
        <v>-2.1445415878942775E-2</v>
      </c>
      <c r="AW59" s="14">
        <f>Rates1!AX61-Rates1!AX60</f>
        <v>-2.1627672701257872E-2</v>
      </c>
      <c r="AX59" s="14">
        <f>Rates1!AY61-Rates1!AY60</f>
        <v>-2.1820756724567403E-2</v>
      </c>
    </row>
    <row r="60" spans="1:50">
      <c r="A60" s="14">
        <f>Rates1!B62-Rates1!B61</f>
        <v>-3.8582797103805966E-2</v>
      </c>
      <c r="B60" s="14">
        <f>Rates1!C62-Rates1!C61</f>
        <v>-4.5452515254456927E-2</v>
      </c>
      <c r="C60" s="14">
        <f>Rates1!D62-Rates1!D61</f>
        <v>-4.753460833061407E-2</v>
      </c>
      <c r="D60" s="14">
        <f>Rates1!E62-Rates1!E61</f>
        <v>-4.7587110303034308E-2</v>
      </c>
      <c r="E60" s="14">
        <f>Rates1!F62-Rates1!F61</f>
        <v>-4.760110841045595E-2</v>
      </c>
      <c r="F60" s="14">
        <f>Rates1!G62-Rates1!G61</f>
        <v>-4.7959717801488111E-2</v>
      </c>
      <c r="G60" s="14">
        <f>Rates1!H62-Rates1!H61</f>
        <v>-4.8623051077866464E-2</v>
      </c>
      <c r="H60" s="14">
        <f>Rates1!I62-Rates1!I61</f>
        <v>-4.9496174527761561E-2</v>
      </c>
      <c r="I60" s="14">
        <f>Rates1!J62-Rates1!J61</f>
        <v>-5.0466714918512068E-2</v>
      </c>
      <c r="J60" s="14">
        <f>Rates1!K62-Rates1!K61</f>
        <v>-5.1430159685881272E-2</v>
      </c>
      <c r="K60" s="14">
        <f>Rates1!L62-Rates1!L61</f>
        <v>-5.2289545318465969E-2</v>
      </c>
      <c r="L60" s="14">
        <f>Rates1!M62-Rates1!M61</f>
        <v>-5.2949655385729599E-2</v>
      </c>
      <c r="M60" s="14">
        <f>Rates1!N62-Rates1!N61</f>
        <v>-5.3333805531710965E-2</v>
      </c>
      <c r="N60" s="14">
        <f>Rates1!O62-Rates1!O61</f>
        <v>-5.3394362863013356E-2</v>
      </c>
      <c r="O60" s="14">
        <f>Rates1!P62-Rates1!P61</f>
        <v>-5.3116646388685851E-2</v>
      </c>
      <c r="P60" s="14">
        <f>Rates1!Q62-Rates1!Q61</f>
        <v>-5.2508418636208809E-2</v>
      </c>
      <c r="Q60" s="14">
        <f>Rates1!R62-Rates1!R61</f>
        <v>-5.1598661391149214E-2</v>
      </c>
      <c r="R60" s="14">
        <f>Rates1!S62-Rates1!S61</f>
        <v>-5.0422785140323612E-2</v>
      </c>
      <c r="S60" s="14">
        <f>Rates1!T62-Rates1!T61</f>
        <v>-4.9026133744897393E-2</v>
      </c>
      <c r="T60" s="14">
        <f>Rates1!U62-Rates1!U61</f>
        <v>-4.7456600273678262E-2</v>
      </c>
      <c r="U60" s="14">
        <f>Rates1!V62-Rates1!V61</f>
        <v>-4.5760216626512751E-2</v>
      </c>
      <c r="V60" s="14">
        <f>Rates1!W62-Rates1!W61</f>
        <v>-4.3979911499670621E-2</v>
      </c>
      <c r="W60" s="14">
        <f>Rates1!X62-Rates1!X61</f>
        <v>-4.2156392006733157E-2</v>
      </c>
      <c r="X60" s="14">
        <f>Rates1!Y62-Rates1!Y61</f>
        <v>-4.032839019492318E-2</v>
      </c>
      <c r="Y60" s="14">
        <f>Rates1!Z62-Rates1!Z61</f>
        <v>-3.8534289115231601E-2</v>
      </c>
      <c r="Z60" s="14">
        <f>Rates1!AA62-Rates1!AA61</f>
        <v>-3.6808543460571386E-2</v>
      </c>
      <c r="AA60" s="14">
        <f>Rates1!AB62-Rates1!AB61</f>
        <v>-3.5169675994858984E-2</v>
      </c>
      <c r="AB60" s="14">
        <f>Rates1!AC62-Rates1!AC61</f>
        <v>-3.3632195936663223E-2</v>
      </c>
      <c r="AC60" s="14">
        <f>Rates1!AD62-Rates1!AD61</f>
        <v>-3.2210612686171203E-2</v>
      </c>
      <c r="AD60" s="14">
        <f>Rates1!AE62-Rates1!AE61</f>
        <v>-3.0919435643573578E-2</v>
      </c>
      <c r="AE60" s="14">
        <f>Rates1!AF62-Rates1!AF61</f>
        <v>-2.9772902107597865E-2</v>
      </c>
      <c r="AF60" s="14">
        <f>Rates1!AG62-Rates1!AG61</f>
        <v>-2.8775323022059318E-2</v>
      </c>
      <c r="AG60" s="14">
        <f>Rates1!AH62-Rates1!AH61</f>
        <v>-2.7918995078559661E-2</v>
      </c>
      <c r="AH60" s="14">
        <f>Rates1!AI62-Rates1!AI61</f>
        <v>-2.7196678138352581E-2</v>
      </c>
      <c r="AI60" s="14">
        <f>Rates1!AJ62-Rates1!AJ61</f>
        <v>-2.660219533186492E-2</v>
      </c>
      <c r="AJ60" s="14">
        <f>Rates1!AK62-Rates1!AK61</f>
        <v>-2.6129410155047772E-2</v>
      </c>
      <c r="AK60" s="14">
        <f>Rates1!AL62-Rates1!AL61</f>
        <v>-2.5772186103854899E-2</v>
      </c>
      <c r="AL60" s="14">
        <f>Rates1!AM62-Rates1!AM61</f>
        <v>-2.5524386674238286E-2</v>
      </c>
      <c r="AM60" s="14">
        <f>Rates1!AN62-Rates1!AN61</f>
        <v>-2.5379875362150806E-2</v>
      </c>
      <c r="AN60" s="14">
        <f>Rates1!AO62-Rates1!AO61</f>
        <v>-2.5332598120689553E-2</v>
      </c>
      <c r="AO60" s="14">
        <f>Rates1!AP62-Rates1!AP61</f>
        <v>-2.5376531598727325E-2</v>
      </c>
      <c r="AP60" s="14">
        <f>Rates1!AQ62-Rates1!AQ61</f>
        <v>-2.5504123587767324E-2</v>
      </c>
      <c r="AQ60" s="14">
        <f>Rates1!AR62-Rates1!AR61</f>
        <v>-2.5707582238673865E-2</v>
      </c>
      <c r="AR60" s="14">
        <f>Rates1!AS62-Rates1!AS61</f>
        <v>-2.5979115702307709E-2</v>
      </c>
      <c r="AS60" s="14">
        <f>Rates1!AT62-Rates1!AT61</f>
        <v>-2.6310932129533171E-2</v>
      </c>
      <c r="AT60" s="14">
        <f>Rates1!AU62-Rates1!AU61</f>
        <v>-2.6695239671209237E-2</v>
      </c>
      <c r="AU60" s="14">
        <f>Rates1!AV62-Rates1!AV61</f>
        <v>-2.7124246478201997E-2</v>
      </c>
      <c r="AV60" s="14">
        <f>Rates1!AW62-Rates1!AW61</f>
        <v>-2.7590347655424452E-2</v>
      </c>
      <c r="AW60" s="14">
        <f>Rates1!AX62-Rates1!AX61</f>
        <v>-2.808859422468224E-2</v>
      </c>
      <c r="AX60" s="14">
        <f>Rates1!AY62-Rates1!AY61</f>
        <v>-2.8615513854183483E-2</v>
      </c>
    </row>
    <row r="61" spans="1:50">
      <c r="A61" s="14">
        <f>Rates1!B63-Rates1!B62</f>
        <v>-4.2157168923932176E-2</v>
      </c>
      <c r="B61" s="14">
        <f>Rates1!C63-Rates1!C62</f>
        <v>-4.6987989573366029E-2</v>
      </c>
      <c r="C61" s="14">
        <f>Rates1!D63-Rates1!D62</f>
        <v>-4.5247110778023014E-2</v>
      </c>
      <c r="D61" s="14">
        <f>Rates1!E63-Rates1!E62</f>
        <v>-4.4170260174867693E-2</v>
      </c>
      <c r="E61" s="14">
        <f>Rates1!F63-Rates1!F62</f>
        <v>-4.385795224950062E-2</v>
      </c>
      <c r="F61" s="14">
        <f>Rates1!G63-Rates1!G62</f>
        <v>-4.3647111913557524E-2</v>
      </c>
      <c r="G61" s="14">
        <f>Rates1!H63-Rates1!H62</f>
        <v>-4.3234995757872596E-2</v>
      </c>
      <c r="H61" s="14">
        <f>Rates1!I63-Rates1!I62</f>
        <v>-4.2547343485875189E-2</v>
      </c>
      <c r="I61" s="14">
        <f>Rates1!J63-Rates1!J62</f>
        <v>-4.1628204383861167E-2</v>
      </c>
      <c r="J61" s="14">
        <f>Rates1!K63-Rates1!K62</f>
        <v>-4.0578057346100316E-2</v>
      </c>
      <c r="K61" s="14">
        <f>Rates1!L63-Rates1!L62</f>
        <v>-3.9501377820698735E-2</v>
      </c>
      <c r="L61" s="14">
        <f>Rates1!M63-Rates1!M62</f>
        <v>-3.8484344570797191E-2</v>
      </c>
      <c r="M61" s="14">
        <f>Rates1!N63-Rates1!N62</f>
        <v>-3.7582034265109421E-2</v>
      </c>
      <c r="N61" s="14">
        <f>Rates1!O63-Rates1!O62</f>
        <v>-3.6819574755265982E-2</v>
      </c>
      <c r="O61" s="14">
        <f>Rates1!P63-Rates1!P62</f>
        <v>-3.6196017739011488E-2</v>
      </c>
      <c r="P61" s="14">
        <f>Rates1!Q63-Rates1!Q62</f>
        <v>-3.5692951811668649E-2</v>
      </c>
      <c r="Q61" s="14">
        <f>Rates1!R63-Rates1!R62</f>
        <v>-3.5287448453631853E-2</v>
      </c>
      <c r="R61" s="14">
        <f>Rates1!S63-Rates1!S62</f>
        <v>-3.4957056666833353E-2</v>
      </c>
      <c r="S61" s="14">
        <f>Rates1!T63-Rates1!T62</f>
        <v>-3.4682516611774794E-2</v>
      </c>
      <c r="T61" s="14">
        <f>Rates1!U63-Rates1!U62</f>
        <v>-3.4450170385987633E-2</v>
      </c>
      <c r="U61" s="14">
        <f>Rates1!V63-Rates1!V62</f>
        <v>-3.4252378838370845E-2</v>
      </c>
      <c r="V61" s="14">
        <f>Rates1!W63-Rates1!W62</f>
        <v>-3.4084592047327611E-2</v>
      </c>
      <c r="W61" s="14">
        <f>Rates1!X63-Rates1!X62</f>
        <v>-3.3948335597743906E-2</v>
      </c>
      <c r="X61" s="14">
        <f>Rates1!Y63-Rates1!Y62</f>
        <v>-3.3843010935314055E-2</v>
      </c>
      <c r="Y61" s="14">
        <f>Rates1!Z63-Rates1!Z62</f>
        <v>-3.3767641317051122E-2</v>
      </c>
      <c r="Z61" s="14">
        <f>Rates1!AA63-Rates1!AA62</f>
        <v>-3.3720516248638255E-2</v>
      </c>
      <c r="AA61" s="14">
        <f>Rates1!AB63-Rates1!AB62</f>
        <v>-3.3698190394630068E-2</v>
      </c>
      <c r="AB61" s="14">
        <f>Rates1!AC63-Rates1!AC62</f>
        <v>-3.3697134400313189E-2</v>
      </c>
      <c r="AC61" s="14">
        <f>Rates1!AD63-Rates1!AD62</f>
        <v>-3.371381912552085E-2</v>
      </c>
      <c r="AD61" s="14">
        <f>Rates1!AE63-Rates1!AE62</f>
        <v>-3.374471543008184E-2</v>
      </c>
      <c r="AE61" s="14">
        <f>Rates1!AF63-Rates1!AF62</f>
        <v>-3.378617433064246E-2</v>
      </c>
      <c r="AF61" s="14">
        <f>Rates1!AG63-Rates1!AG62</f>
        <v>-3.3833079653781795E-2</v>
      </c>
      <c r="AG61" s="14">
        <f>Rates1!AH63-Rates1!AH62</f>
        <v>-3.3880866653325903E-2</v>
      </c>
      <c r="AH61" s="14">
        <f>Rates1!AI63-Rates1!AI62</f>
        <v>-3.3924975030531712E-2</v>
      </c>
      <c r="AI61" s="14">
        <f>Rates1!AJ63-Rates1!AJ62</f>
        <v>-3.3960476213934498E-2</v>
      </c>
      <c r="AJ61" s="14">
        <f>Rates1!AK63-Rates1!AK62</f>
        <v>-3.3982423760710923E-2</v>
      </c>
      <c r="AK61" s="14">
        <f>Rates1!AL63-Rates1!AL62</f>
        <v>-3.3985871228032316E-2</v>
      </c>
      <c r="AL61" s="14">
        <f>Rates1!AM63-Rates1!AM62</f>
        <v>-3.3965872173073564E-2</v>
      </c>
      <c r="AM61" s="14">
        <f>Rates1!AN63-Rates1!AN62</f>
        <v>-3.3917480153005108E-2</v>
      </c>
      <c r="AN61" s="14">
        <f>Rates1!AO63-Rates1!AO62</f>
        <v>-3.3835918843164059E-2</v>
      </c>
      <c r="AO61" s="14">
        <f>Rates1!AP63-Rates1!AP62</f>
        <v>-3.3719196981300215E-2</v>
      </c>
      <c r="AP61" s="14">
        <f>Rates1!AQ63-Rates1!AQ62</f>
        <v>-3.3567082435059348E-2</v>
      </c>
      <c r="AQ61" s="14">
        <f>Rates1!AR63-Rates1!AR62</f>
        <v>-3.33793002958922E-2</v>
      </c>
      <c r="AR61" s="14">
        <f>Rates1!AS63-Rates1!AS62</f>
        <v>-3.3155575655247738E-2</v>
      </c>
      <c r="AS61" s="14">
        <f>Rates1!AT63-Rates1!AT62</f>
        <v>-3.2895633604573149E-2</v>
      </c>
      <c r="AT61" s="14">
        <f>Rates1!AU63-Rates1!AU62</f>
        <v>-3.2599199235320953E-2</v>
      </c>
      <c r="AU61" s="14">
        <f>Rates1!AV63-Rates1!AV62</f>
        <v>-3.2265997638935673E-2</v>
      </c>
      <c r="AV61" s="14">
        <f>Rates1!AW63-Rates1!AW62</f>
        <v>-3.1895953036142899E-2</v>
      </c>
      <c r="AW61" s="14">
        <f>Rates1!AX63-Rates1!AX62</f>
        <v>-3.1491789340180709E-2</v>
      </c>
      <c r="AX61" s="14">
        <f>Rates1!AY63-Rates1!AY62</f>
        <v>-3.1057801466582546E-2</v>
      </c>
    </row>
    <row r="62" spans="1:50">
      <c r="A62" s="14">
        <f>Rates1!B64-Rates1!B63</f>
        <v>-3.738294963682165E-4</v>
      </c>
      <c r="B62" s="14">
        <f>Rates1!C64-Rates1!C63</f>
        <v>2.1084862527233739E-2</v>
      </c>
      <c r="C62" s="14">
        <f>Rates1!D64-Rates1!D63</f>
        <v>3.0383074302068991E-2</v>
      </c>
      <c r="D62" s="14">
        <f>Rates1!E64-Rates1!E63</f>
        <v>3.3458703184501282E-2</v>
      </c>
      <c r="E62" s="14">
        <f>Rates1!F64-Rates1!F63</f>
        <v>3.5549138124038038E-2</v>
      </c>
      <c r="F62" s="14">
        <f>Rates1!G64-Rates1!G63</f>
        <v>3.7882494820439483E-2</v>
      </c>
      <c r="G62" s="14">
        <f>Rates1!H64-Rates1!H63</f>
        <v>4.0734863820722111E-2</v>
      </c>
      <c r="H62" s="14">
        <f>Rates1!I64-Rates1!I63</f>
        <v>4.397774861015602E-2</v>
      </c>
      <c r="I62" s="14">
        <f>Rates1!J64-Rates1!J63</f>
        <v>4.7352958512363763E-2</v>
      </c>
      <c r="J62" s="14">
        <f>Rates1!K64-Rates1!K63</f>
        <v>5.0658709103258204E-2</v>
      </c>
      <c r="K62" s="14">
        <f>Rates1!L64-Rates1!L63</f>
        <v>5.3731127038846971E-2</v>
      </c>
      <c r="L62" s="14">
        <f>Rates1!M64-Rates1!M63</f>
        <v>5.6460722163030219E-2</v>
      </c>
      <c r="M62" s="14">
        <f>Rates1!N64-Rates1!N63</f>
        <v>5.8804073011573976E-2</v>
      </c>
      <c r="N62" s="14">
        <f>Rates1!O64-Rates1!O63</f>
        <v>6.0780974120329567E-2</v>
      </c>
      <c r="O62" s="14">
        <f>Rates1!P64-Rates1!P63</f>
        <v>6.245566569145744E-2</v>
      </c>
      <c r="P62" s="14">
        <f>Rates1!Q64-Rates1!Q63</f>
        <v>6.3915788541552665E-2</v>
      </c>
      <c r="Q62" s="14">
        <f>Rates1!R64-Rates1!R63</f>
        <v>6.523974853143244E-2</v>
      </c>
      <c r="R62" s="14">
        <f>Rates1!S64-Rates1!S63</f>
        <v>6.6497611957678338E-2</v>
      </c>
      <c r="S62" s="14">
        <f>Rates1!T64-Rates1!T63</f>
        <v>6.7740348054016408E-2</v>
      </c>
      <c r="T62" s="14">
        <f>Rates1!U64-Rates1!U63</f>
        <v>6.9002648574993053E-2</v>
      </c>
      <c r="U62" s="14">
        <f>Rates1!V64-Rates1!V63</f>
        <v>7.0305690105712415E-2</v>
      </c>
      <c r="V62" s="14">
        <f>Rates1!W64-Rates1!W63</f>
        <v>7.166506282404228E-2</v>
      </c>
      <c r="W62" s="14">
        <f>Rates1!X64-Rates1!X63</f>
        <v>7.307445734805107E-2</v>
      </c>
      <c r="X62" s="14">
        <f>Rates1!Y64-Rates1!Y63</f>
        <v>7.4525867017695369E-2</v>
      </c>
      <c r="Y62" s="14">
        <f>Rates1!Z64-Rates1!Z63</f>
        <v>7.6012103866097469E-2</v>
      </c>
      <c r="Z62" s="14">
        <f>Rates1!AA64-Rates1!AA63</f>
        <v>7.7524924394136718E-2</v>
      </c>
      <c r="AA62" s="14">
        <f>Rates1!AB64-Rates1!AB63</f>
        <v>7.904757567117926E-2</v>
      </c>
      <c r="AB62" s="14">
        <f>Rates1!AC64-Rates1!AC63</f>
        <v>8.0560016673847379E-2</v>
      </c>
      <c r="AC62" s="14">
        <f>Rates1!AD64-Rates1!AD63</f>
        <v>8.2042206148681629E-2</v>
      </c>
      <c r="AD62" s="14">
        <f>Rates1!AE64-Rates1!AE63</f>
        <v>8.3474102842211906E-2</v>
      </c>
      <c r="AE62" s="14">
        <f>Rates1!AF64-Rates1!AF63</f>
        <v>8.4835981256255799E-2</v>
      </c>
      <c r="AF62" s="14">
        <f>Rates1!AG64-Rates1!AG63</f>
        <v>8.6109456022834152E-2</v>
      </c>
      <c r="AG62" s="14">
        <f>Rates1!AH64-Rates1!AH63</f>
        <v>8.7270630072993072E-2</v>
      </c>
      <c r="AH62" s="14">
        <f>Rates1!AI64-Rates1!AI63</f>
        <v>8.8304909745526849E-2</v>
      </c>
      <c r="AI62" s="14">
        <f>Rates1!AJ64-Rates1!AJ63</f>
        <v>8.9207434318271162E-2</v>
      </c>
      <c r="AJ62" s="14">
        <f>Rates1!AK64-Rates1!AK63</f>
        <v>8.997370267910032E-2</v>
      </c>
      <c r="AK62" s="14">
        <f>Rates1!AL64-Rates1!AL63</f>
        <v>9.0599213715885085E-2</v>
      </c>
      <c r="AL62" s="14">
        <f>Rates1!AM64-Rates1!AM63</f>
        <v>9.1079466316497992E-2</v>
      </c>
      <c r="AM62" s="14">
        <f>Rates1!AN64-Rates1!AN63</f>
        <v>9.1409959368807137E-2</v>
      </c>
      <c r="AN62" s="14">
        <f>Rates1!AO64-Rates1!AO63</f>
        <v>9.1586065212628576E-2</v>
      </c>
      <c r="AO62" s="14">
        <f>Rates1!AP64-Rates1!AP63</f>
        <v>9.1607207913389388E-2</v>
      </c>
      <c r="AP62" s="14">
        <f>Rates1!AQ64-Rates1!AQ63</f>
        <v>9.1482047699192215E-2</v>
      </c>
      <c r="AQ62" s="14">
        <f>Rates1!AR64-Rates1!AR63</f>
        <v>9.1220174312494962E-2</v>
      </c>
      <c r="AR62" s="14">
        <f>Rates1!AS64-Rates1!AS63</f>
        <v>9.0831177495749316E-2</v>
      </c>
      <c r="AS62" s="14">
        <f>Rates1!AT64-Rates1!AT63</f>
        <v>9.0324646991407853E-2</v>
      </c>
      <c r="AT62" s="14">
        <f>Rates1!AU64-Rates1!AU63</f>
        <v>8.9710172541926703E-2</v>
      </c>
      <c r="AU62" s="14">
        <f>Rates1!AV64-Rates1!AV63</f>
        <v>8.8997343889756664E-2</v>
      </c>
      <c r="AV62" s="14">
        <f>Rates1!AW64-Rates1!AW63</f>
        <v>8.8195356639987565E-2</v>
      </c>
      <c r="AW62" s="14">
        <f>Rates1!AX64-Rates1!AX63</f>
        <v>8.7311166637860538E-2</v>
      </c>
      <c r="AX62" s="14">
        <f>Rates1!AY64-Rates1!AY63</f>
        <v>8.6353832992798196E-2</v>
      </c>
    </row>
    <row r="63" spans="1:50">
      <c r="A63" s="14">
        <f>Rates1!B65-Rates1!B64</f>
        <v>-1.9030625130298517E-2</v>
      </c>
      <c r="B63" s="14">
        <f>Rates1!C65-Rates1!C64</f>
        <v>-4.7156954690218633E-2</v>
      </c>
      <c r="C63" s="14">
        <f>Rates1!D65-Rates1!D64</f>
        <v>-5.3669112001708541E-2</v>
      </c>
      <c r="D63" s="14">
        <f>Rates1!E65-Rates1!E64</f>
        <v>-5.0857656295689502E-2</v>
      </c>
      <c r="E63" s="14">
        <f>Rates1!F65-Rates1!F64</f>
        <v>-4.8149656905410509E-2</v>
      </c>
      <c r="F63" s="14">
        <f>Rates1!G65-Rates1!G64</f>
        <v>-4.7196146592804133E-2</v>
      </c>
      <c r="G63" s="14">
        <f>Rates1!H65-Rates1!H64</f>
        <v>-4.7685277933560144E-2</v>
      </c>
      <c r="H63" s="14">
        <f>Rates1!I65-Rates1!I64</f>
        <v>-4.8761604977552331E-2</v>
      </c>
      <c r="I63" s="14">
        <f>Rates1!J65-Rates1!J64</f>
        <v>-4.9785932855042958E-2</v>
      </c>
      <c r="J63" s="14">
        <f>Rates1!K65-Rates1!K64</f>
        <v>-5.0489603484175305E-2</v>
      </c>
      <c r="K63" s="14">
        <f>Rates1!L65-Rates1!L64</f>
        <v>-5.0769769964215783E-2</v>
      </c>
      <c r="L63" s="14">
        <f>Rates1!M65-Rates1!M64</f>
        <v>-5.0614093476239574E-2</v>
      </c>
      <c r="M63" s="14">
        <f>Rates1!N65-Rates1!N64</f>
        <v>-5.0037664145225591E-2</v>
      </c>
      <c r="N63" s="14">
        <f>Rates1!O65-Rates1!O64</f>
        <v>-4.9077651984832826E-2</v>
      </c>
      <c r="O63" s="14">
        <f>Rates1!P65-Rates1!P64</f>
        <v>-4.7782379885275894E-2</v>
      </c>
      <c r="P63" s="14">
        <f>Rates1!Q65-Rates1!Q64</f>
        <v>-4.6199277891560087E-2</v>
      </c>
      <c r="Q63" s="14">
        <f>Rates1!R65-Rates1!R64</f>
        <v>-4.4376337335051197E-2</v>
      </c>
      <c r="R63" s="14">
        <f>Rates1!S65-Rates1!S64</f>
        <v>-4.2361315991593429E-2</v>
      </c>
      <c r="S63" s="14">
        <f>Rates1!T65-Rates1!T64</f>
        <v>-4.020184202090693E-2</v>
      </c>
      <c r="T63" s="14">
        <f>Rates1!U65-Rates1!U64</f>
        <v>-3.7944018556511416E-2</v>
      </c>
      <c r="U63" s="14">
        <f>Rates1!V65-Rates1!V64</f>
        <v>-3.5627685898663941E-2</v>
      </c>
      <c r="V63" s="14">
        <f>Rates1!W65-Rates1!W64</f>
        <v>-3.3287157766959119E-2</v>
      </c>
      <c r="W63" s="14">
        <f>Rates1!X65-Rates1!X64</f>
        <v>-3.0954457434354765E-2</v>
      </c>
      <c r="X63" s="14">
        <f>Rates1!Y65-Rates1!Y64</f>
        <v>-2.8661862907972235E-2</v>
      </c>
      <c r="Y63" s="14">
        <f>Rates1!Z65-Rates1!Z64</f>
        <v>-2.64414069725456E-2</v>
      </c>
      <c r="Z63" s="14">
        <f>Rates1!AA65-Rates1!AA64</f>
        <v>-2.4321417148964741E-2</v>
      </c>
      <c r="AA63" s="14">
        <f>Rates1!AB65-Rates1!AB64</f>
        <v>-2.2316688475898516E-2</v>
      </c>
      <c r="AB63" s="14">
        <f>Rates1!AC65-Rates1!AC64</f>
        <v>-2.0438960377113347E-2</v>
      </c>
      <c r="AC63" s="14">
        <f>Rates1!AD65-Rates1!AD64</f>
        <v>-1.869997228026854E-2</v>
      </c>
      <c r="AD63" s="14">
        <f>Rates1!AE65-Rates1!AE64</f>
        <v>-1.7111463613018074E-2</v>
      </c>
      <c r="AE63" s="14">
        <f>Rates1!AF65-Rates1!AF64</f>
        <v>-1.5684793207599412E-2</v>
      </c>
      <c r="AF63" s="14">
        <f>Rates1!AG65-Rates1!AG64</f>
        <v>-1.441904058719512E-2</v>
      </c>
      <c r="AG63" s="14">
        <f>Rates1!AH65-Rates1!AH64</f>
        <v>-1.3299179152769014E-2</v>
      </c>
      <c r="AH63" s="14">
        <f>Rates1!AI65-Rates1!AI64</f>
        <v>-1.2311633868736571E-2</v>
      </c>
      <c r="AI63" s="14">
        <f>Rates1!AJ65-Rates1!AJ64</f>
        <v>-1.14448901565396E-2</v>
      </c>
      <c r="AJ63" s="14">
        <f>Rates1!AK65-Rates1!AK64</f>
        <v>-1.0687512457242754E-2</v>
      </c>
      <c r="AK63" s="14">
        <f>Rates1!AL65-Rates1!AL64</f>
        <v>-1.0028065211915127E-2</v>
      </c>
      <c r="AL63" s="14">
        <f>Rates1!AM65-Rates1!AM64</f>
        <v>-9.4551128616213731E-3</v>
      </c>
      <c r="AM63" s="14">
        <f>Rates1!AN65-Rates1!AN64</f>
        <v>-8.9572198474270337E-3</v>
      </c>
      <c r="AN63" s="14">
        <f>Rates1!AO65-Rates1!AO64</f>
        <v>-8.5231784824424395E-3</v>
      </c>
      <c r="AO63" s="14">
        <f>Rates1!AP65-Rates1!AP64</f>
        <v>-8.1457865363052662E-3</v>
      </c>
      <c r="AP63" s="14">
        <f>Rates1!AQ65-Rates1!AQ64</f>
        <v>-7.8208941630322215E-3</v>
      </c>
      <c r="AQ63" s="14">
        <f>Rates1!AR65-Rates1!AR64</f>
        <v>-7.5443853871624E-3</v>
      </c>
      <c r="AR63" s="14">
        <f>Rates1!AS65-Rates1!AS64</f>
        <v>-7.3121442332313435E-3</v>
      </c>
      <c r="AS63" s="14">
        <f>Rates1!AT65-Rates1!AT64</f>
        <v>-7.1200547257763702E-3</v>
      </c>
      <c r="AT63" s="14">
        <f>Rates1!AU65-Rates1!AU64</f>
        <v>-6.96400088933391E-3</v>
      </c>
      <c r="AU63" s="14">
        <f>Rates1!AV65-Rates1!AV64</f>
        <v>-6.839866748440393E-3</v>
      </c>
      <c r="AV63" s="14">
        <f>Rates1!AW65-Rates1!AW64</f>
        <v>-6.7437440938000748E-3</v>
      </c>
      <c r="AW63" s="14">
        <f>Rates1!AX65-Rates1!AX64</f>
        <v>-6.6741675680122015E-3</v>
      </c>
      <c r="AX63" s="14">
        <f>Rates1!AY65-Rates1!AY64</f>
        <v>-6.6307144595567635E-3</v>
      </c>
    </row>
    <row r="64" spans="1:50">
      <c r="A64" s="14">
        <f>Rates1!B66-Rates1!B65</f>
        <v>1.4477186447209078E-2</v>
      </c>
      <c r="B64" s="14">
        <f>Rates1!C66-Rates1!C65</f>
        <v>1.2971549057432696E-2</v>
      </c>
      <c r="C64" s="14">
        <f>Rates1!D66-Rates1!D65</f>
        <v>1.3510646437892682E-2</v>
      </c>
      <c r="D64" s="14">
        <f>Rates1!E66-Rates1!E65</f>
        <v>1.4146636140814017E-2</v>
      </c>
      <c r="E64" s="14">
        <f>Rates1!F66-Rates1!F65</f>
        <v>1.456460679719207E-2</v>
      </c>
      <c r="F64" s="14">
        <f>Rates1!G66-Rates1!G65</f>
        <v>1.5064316700791558E-2</v>
      </c>
      <c r="G64" s="14">
        <f>Rates1!H66-Rates1!H65</f>
        <v>1.5790787158253217E-2</v>
      </c>
      <c r="H64" s="14">
        <f>Rates1!I66-Rates1!I65</f>
        <v>1.6759845313234933E-2</v>
      </c>
      <c r="I64" s="14">
        <f>Rates1!J66-Rates1!J65</f>
        <v>1.7902003357849416E-2</v>
      </c>
      <c r="J64" s="14">
        <f>Rates1!K66-Rates1!K65</f>
        <v>1.9128841292079812E-2</v>
      </c>
      <c r="K64" s="14">
        <f>Rates1!L66-Rates1!L65</f>
        <v>2.0348573404617376E-2</v>
      </c>
      <c r="L64" s="14">
        <f>Rates1!M66-Rates1!M65</f>
        <v>2.148106965158636E-2</v>
      </c>
      <c r="M64" s="14">
        <f>Rates1!N66-Rates1!N65</f>
        <v>2.2465945553993727E-2</v>
      </c>
      <c r="N64" s="14">
        <f>Rates1!O66-Rates1!O65</f>
        <v>2.3261543325014067E-2</v>
      </c>
      <c r="O64" s="14">
        <f>Rates1!P66-Rates1!P65</f>
        <v>2.3843763297046294E-2</v>
      </c>
      <c r="P64" s="14">
        <f>Rates1!Q66-Rates1!Q65</f>
        <v>2.4205247450174383E-2</v>
      </c>
      <c r="Q64" s="14">
        <f>Rates1!R66-Rates1!R65</f>
        <v>2.4347126915149175E-2</v>
      </c>
      <c r="R64" s="14">
        <f>Rates1!S66-Rates1!S65</f>
        <v>2.427624173051246E-2</v>
      </c>
      <c r="S64" s="14">
        <f>Rates1!T66-Rates1!T65</f>
        <v>2.4010117034556799E-2</v>
      </c>
      <c r="T64" s="14">
        <f>Rates1!U66-Rates1!U65</f>
        <v>2.3572248756833503E-2</v>
      </c>
      <c r="U64" s="14">
        <f>Rates1!V66-Rates1!V65</f>
        <v>2.2997263504188403E-2</v>
      </c>
      <c r="V64" s="14">
        <f>Rates1!W66-Rates1!W65</f>
        <v>2.2326193888172696E-2</v>
      </c>
      <c r="W64" s="14">
        <f>Rates1!X66-Rates1!X65</f>
        <v>2.1598718776340675E-2</v>
      </c>
      <c r="X64" s="14">
        <f>Rates1!Y66-Rates1!Y65</f>
        <v>2.0850766564833201E-2</v>
      </c>
      <c r="Y64" s="14">
        <f>Rates1!Z66-Rates1!Z65</f>
        <v>2.0118410172053736E-2</v>
      </c>
      <c r="Z64" s="14">
        <f>Rates1!AA66-Rates1!AA65</f>
        <v>1.9433377821938436E-2</v>
      </c>
      <c r="AA64" s="14">
        <f>Rates1!AB66-Rates1!AB65</f>
        <v>1.8808793684802261E-2</v>
      </c>
      <c r="AB64" s="14">
        <f>Rates1!AC66-Rates1!AC65</f>
        <v>1.825282961836372E-2</v>
      </c>
      <c r="AC64" s="14">
        <f>Rates1!AD66-Rates1!AD65</f>
        <v>1.7773657480007365E-2</v>
      </c>
      <c r="AD64" s="14">
        <f>Rates1!AE66-Rates1!AE65</f>
        <v>1.7379449127114199E-2</v>
      </c>
      <c r="AE64" s="14">
        <f>Rates1!AF66-Rates1!AF65</f>
        <v>1.7078365640765369E-2</v>
      </c>
      <c r="AF64" s="14">
        <f>Rates1!AG66-Rates1!AG65</f>
        <v>1.6873390269444677E-2</v>
      </c>
      <c r="AG64" s="14">
        <f>Rates1!AH66-Rates1!AH65</f>
        <v>1.6757777061305212E-2</v>
      </c>
      <c r="AH64" s="14">
        <f>Rates1!AI66-Rates1!AI65</f>
        <v>1.6724295959037683E-2</v>
      </c>
      <c r="AI64" s="14">
        <f>Rates1!AJ66-Rates1!AJ65</f>
        <v>1.6766086855430906E-2</v>
      </c>
      <c r="AJ64" s="14">
        <f>Rates1!AK66-Rates1!AK65</f>
        <v>1.6876297531097428E-2</v>
      </c>
      <c r="AK64" s="14">
        <f>Rates1!AL66-Rates1!AL65</f>
        <v>1.70480757666569E-2</v>
      </c>
      <c r="AL64" s="14">
        <f>Rates1!AM66-Rates1!AM65</f>
        <v>1.727456934272098E-2</v>
      </c>
      <c r="AM64" s="14">
        <f>Rates1!AN66-Rates1!AN65</f>
        <v>1.7548926039909318E-2</v>
      </c>
      <c r="AN64" s="14">
        <f>Rates1!AO66-Rates1!AO65</f>
        <v>1.7864202924998018E-2</v>
      </c>
      <c r="AO64" s="14">
        <f>Rates1!AP66-Rates1!AP65</f>
        <v>1.8213508363237096E-2</v>
      </c>
      <c r="AP64" s="14">
        <f>Rates1!AQ66-Rates1!AQ65</f>
        <v>1.8591484232077349E-2</v>
      </c>
      <c r="AQ64" s="14">
        <f>Rates1!AR66-Rates1!AR65</f>
        <v>1.8992981187060387E-2</v>
      </c>
      <c r="AR64" s="14">
        <f>Rates1!AS66-Rates1!AS65</f>
        <v>1.9412849883725158E-2</v>
      </c>
      <c r="AS64" s="14">
        <f>Rates1!AT66-Rates1!AT65</f>
        <v>1.9845940977612386E-2</v>
      </c>
      <c r="AT64" s="14">
        <f>Rates1!AU66-Rates1!AU65</f>
        <v>2.028710512426013E-2</v>
      </c>
      <c r="AU64" s="14">
        <f>Rates1!AV66-Rates1!AV65</f>
        <v>2.0731192979208224E-2</v>
      </c>
      <c r="AV64" s="14">
        <f>Rates1!AW66-Rates1!AW65</f>
        <v>2.1173024898551773E-2</v>
      </c>
      <c r="AW64" s="14">
        <f>Rates1!AX66-Rates1!AX65</f>
        <v>2.1609332492135813E-2</v>
      </c>
      <c r="AX64" s="14">
        <f>Rates1!AY66-Rates1!AY65</f>
        <v>2.204027215532367E-2</v>
      </c>
    </row>
    <row r="65" spans="1:50">
      <c r="A65" s="14">
        <f>Rates1!B67-Rates1!B66</f>
        <v>-1.2702819486205996E-2</v>
      </c>
      <c r="B65" s="14">
        <f>Rates1!C67-Rates1!C66</f>
        <v>-9.298804889960266E-3</v>
      </c>
      <c r="C65" s="14">
        <f>Rates1!D67-Rates1!D66</f>
        <v>-1.2286867469748053E-2</v>
      </c>
      <c r="D65" s="14">
        <f>Rates1!E67-Rates1!E66</f>
        <v>-1.5753401821477553E-2</v>
      </c>
      <c r="E65" s="14">
        <f>Rates1!F67-Rates1!F66</f>
        <v>-1.8041606220947415E-2</v>
      </c>
      <c r="F65" s="14">
        <f>Rates1!G67-Rates1!G66</f>
        <v>-1.9370738055381587E-2</v>
      </c>
      <c r="G65" s="14">
        <f>Rates1!H67-Rates1!H66</f>
        <v>-2.0040185682290712E-2</v>
      </c>
      <c r="H65" s="14">
        <f>Rates1!I67-Rates1!I66</f>
        <v>-2.0330299309057942E-2</v>
      </c>
      <c r="I65" s="14">
        <f>Rates1!J67-Rates1!J66</f>
        <v>-2.0454224918822206E-2</v>
      </c>
      <c r="J65" s="14">
        <f>Rates1!K67-Rates1!K66</f>
        <v>-2.0525201486803368E-2</v>
      </c>
      <c r="K65" s="14">
        <f>Rates1!L67-Rates1!L66</f>
        <v>-2.0610974834958107E-2</v>
      </c>
      <c r="L65" s="14">
        <f>Rates1!M67-Rates1!M66</f>
        <v>-2.0753190968644475E-2</v>
      </c>
      <c r="M65" s="14">
        <f>Rates1!N67-Rates1!N66</f>
        <v>-2.0988207035038897E-2</v>
      </c>
      <c r="N65" s="14">
        <f>Rates1!O67-Rates1!O66</f>
        <v>-2.1343533730731501E-2</v>
      </c>
      <c r="O65" s="14">
        <f>Rates1!P67-Rates1!P66</f>
        <v>-2.1846133600964102E-2</v>
      </c>
      <c r="P65" s="14">
        <f>Rates1!Q67-Rates1!Q66</f>
        <v>-2.2525144574242262E-2</v>
      </c>
      <c r="Q65" s="14">
        <f>Rates1!R67-Rates1!R66</f>
        <v>-2.3405204815108327E-2</v>
      </c>
      <c r="R65" s="14">
        <f>Rates1!S67-Rates1!S66</f>
        <v>-2.4502898983637778E-2</v>
      </c>
      <c r="S65" s="14">
        <f>Rates1!T67-Rates1!T66</f>
        <v>-2.5818165361592982E-2</v>
      </c>
      <c r="T65" s="14">
        <f>Rates1!U67-Rates1!U66</f>
        <v>-2.7341057410017022E-2</v>
      </c>
      <c r="U65" s="14">
        <f>Rates1!V67-Rates1!V66</f>
        <v>-2.9045571080516197E-2</v>
      </c>
      <c r="V65" s="14">
        <f>Rates1!W67-Rates1!W66</f>
        <v>-3.0902568884027204E-2</v>
      </c>
      <c r="W65" s="14">
        <f>Rates1!X67-Rates1!X66</f>
        <v>-3.2870726003288553E-2</v>
      </c>
      <c r="X65" s="14">
        <f>Rates1!Y67-Rates1!Y66</f>
        <v>-3.4895815903637661E-2</v>
      </c>
      <c r="Y65" s="14">
        <f>Rates1!Z67-Rates1!Z66</f>
        <v>-3.6922997543649139E-2</v>
      </c>
      <c r="Z65" s="14">
        <f>Rates1!AA67-Rates1!AA66</f>
        <v>-3.8901509257240896E-2</v>
      </c>
      <c r="AA65" s="14">
        <f>Rates1!AB67-Rates1!AB66</f>
        <v>-4.0797579773808934E-2</v>
      </c>
      <c r="AB65" s="14">
        <f>Rates1!AC67-Rates1!AC66</f>
        <v>-4.2581843295722344E-2</v>
      </c>
      <c r="AC65" s="14">
        <f>Rates1!AD67-Rates1!AD66</f>
        <v>-4.4224934025347551E-2</v>
      </c>
      <c r="AD65" s="14">
        <f>Rates1!AE67-Rates1!AE66</f>
        <v>-4.5697486165050094E-2</v>
      </c>
      <c r="AE65" s="14">
        <f>Rates1!AF67-Rates1!AF66</f>
        <v>-4.6970394029028029E-2</v>
      </c>
      <c r="AF65" s="14">
        <f>Rates1!AG67-Rates1!AG66</f>
        <v>-4.8029686754165191E-2</v>
      </c>
      <c r="AG65" s="14">
        <f>Rates1!AH67-Rates1!AH66</f>
        <v>-4.888413160088767E-2</v>
      </c>
      <c r="AH65" s="14">
        <f>Rates1!AI67-Rates1!AI66</f>
        <v>-4.9544158774899927E-2</v>
      </c>
      <c r="AI65" s="14">
        <f>Rates1!AJ67-Rates1!AJ66</f>
        <v>-5.0020111373239473E-2</v>
      </c>
      <c r="AJ65" s="14">
        <f>Rates1!AK67-Rates1!AK66</f>
        <v>-5.0322334597860952E-2</v>
      </c>
      <c r="AK65" s="14">
        <f>Rates1!AL67-Rates1!AL66</f>
        <v>-5.0461173650723445E-2</v>
      </c>
      <c r="AL65" s="14">
        <f>Rates1!AM67-Rates1!AM66</f>
        <v>-5.0446973733781597E-2</v>
      </c>
      <c r="AM65" s="14">
        <f>Rates1!AN67-Rates1!AN66</f>
        <v>-5.0290080048995378E-2</v>
      </c>
      <c r="AN65" s="14">
        <f>Rates1!AO67-Rates1!AO66</f>
        <v>-5.0000952268562493E-2</v>
      </c>
      <c r="AO65" s="14">
        <f>Rates1!AP67-Rates1!AP66</f>
        <v>-4.9590602401121231E-2</v>
      </c>
      <c r="AP65" s="14">
        <f>Rates1!AQ67-Rates1!AQ66</f>
        <v>-4.9069189119589574E-2</v>
      </c>
      <c r="AQ65" s="14">
        <f>Rates1!AR67-Rates1!AR66</f>
        <v>-4.8446702193241542E-2</v>
      </c>
      <c r="AR65" s="14">
        <f>Rates1!AS67-Rates1!AS66</f>
        <v>-4.7733131391352934E-2</v>
      </c>
      <c r="AS65" s="14">
        <f>Rates1!AT67-Rates1!AT66</f>
        <v>-4.6938466483197772E-2</v>
      </c>
      <c r="AT65" s="14">
        <f>Rates1!AU67-Rates1!AU66</f>
        <v>-4.6072697238050964E-2</v>
      </c>
      <c r="AU65" s="14">
        <f>Rates1!AV67-Rates1!AV66</f>
        <v>-4.5145813425185644E-2</v>
      </c>
      <c r="AV65" s="14">
        <f>Rates1!AW67-Rates1!AW66</f>
        <v>-4.4167858863862541E-2</v>
      </c>
      <c r="AW65" s="14">
        <f>Rates1!AX67-Rates1!AX66</f>
        <v>-4.3147571421345177E-2</v>
      </c>
      <c r="AX65" s="14">
        <f>Rates1!AY67-Rates1!AY66</f>
        <v>-4.2090945883825448E-2</v>
      </c>
    </row>
    <row r="66" spans="1:50">
      <c r="A66" s="14">
        <f>Rates1!B68-Rates1!B67</f>
        <v>-3.8915087190000364E-2</v>
      </c>
      <c r="B66" s="14">
        <f>Rates1!C68-Rates1!C67</f>
        <v>-5.6679701829327911E-2</v>
      </c>
      <c r="C66" s="14">
        <f>Rates1!D68-Rates1!D67</f>
        <v>-5.7363783680961511E-2</v>
      </c>
      <c r="D66" s="14">
        <f>Rates1!E68-Rates1!E67</f>
        <v>-5.1868721224157532E-2</v>
      </c>
      <c r="E66" s="14">
        <f>Rates1!F68-Rates1!F67</f>
        <v>-4.7059603872548372E-2</v>
      </c>
      <c r="F66" s="14">
        <f>Rates1!G68-Rates1!G67</f>
        <v>-4.3639072651759925E-2</v>
      </c>
      <c r="G66" s="14">
        <f>Rates1!H68-Rates1!H67</f>
        <v>-4.130458557205241E-2</v>
      </c>
      <c r="H66" s="14">
        <f>Rates1!I68-Rates1!I67</f>
        <v>-3.9712320914483179E-2</v>
      </c>
      <c r="I66" s="14">
        <f>Rates1!J68-Rates1!J67</f>
        <v>-3.8622283229057253E-2</v>
      </c>
      <c r="J66" s="14">
        <f>Rates1!K68-Rates1!K67</f>
        <v>-3.7878777457425628E-2</v>
      </c>
      <c r="K66" s="14">
        <f>Rates1!L68-Rates1!L67</f>
        <v>-3.7368095178124783E-2</v>
      </c>
      <c r="L66" s="14">
        <f>Rates1!M68-Rates1!M67</f>
        <v>-3.6996852613183862E-2</v>
      </c>
      <c r="M66" s="14">
        <f>Rates1!N68-Rates1!N67</f>
        <v>-3.6685332477212285E-2</v>
      </c>
      <c r="N66" s="14">
        <f>Rates1!O68-Rates1!O67</f>
        <v>-3.6362777732616536E-2</v>
      </c>
      <c r="O66" s="14">
        <f>Rates1!P68-Rates1!P67</f>
        <v>-3.5964647222556323E-2</v>
      </c>
      <c r="P66" s="14">
        <f>Rates1!Q68-Rates1!Q67</f>
        <v>-3.5441220510219473E-2</v>
      </c>
      <c r="Q66" s="14">
        <f>Rates1!R68-Rates1!R67</f>
        <v>-3.4760277116542504E-2</v>
      </c>
      <c r="R66" s="14">
        <f>Rates1!S68-Rates1!S67</f>
        <v>-3.3900670663344457E-2</v>
      </c>
      <c r="S66" s="14">
        <f>Rates1!T68-Rates1!T67</f>
        <v>-3.28632222618781E-2</v>
      </c>
      <c r="T66" s="14">
        <f>Rates1!U68-Rates1!U67</f>
        <v>-3.166038412644312E-2</v>
      </c>
      <c r="U66" s="14">
        <f>Rates1!V68-Rates1!V67</f>
        <v>-3.0315822121732339E-2</v>
      </c>
      <c r="V66" s="14">
        <f>Rates1!W68-Rates1!W67</f>
        <v>-2.8857749945594868E-2</v>
      </c>
      <c r="W66" s="14">
        <f>Rates1!X68-Rates1!X67</f>
        <v>-2.7324939964600503E-2</v>
      </c>
      <c r="X66" s="14">
        <f>Rates1!Y68-Rates1!Y67</f>
        <v>-2.5756823985156885E-2</v>
      </c>
      <c r="Y66" s="14">
        <f>Rates1!Z68-Rates1!Z67</f>
        <v>-2.4192582159744624E-2</v>
      </c>
      <c r="Z66" s="14">
        <f>Rates1!AA68-Rates1!AA67</f>
        <v>-2.266726027350785E-2</v>
      </c>
      <c r="AA66" s="14">
        <f>Rates1!AB68-Rates1!AB67</f>
        <v>-2.1201093861239251E-2</v>
      </c>
      <c r="AB66" s="14">
        <f>Rates1!AC68-Rates1!AC67</f>
        <v>-1.9811019524771822E-2</v>
      </c>
      <c r="AC66" s="14">
        <f>Rates1!AD68-Rates1!AD67</f>
        <v>-1.851397386594833E-2</v>
      </c>
      <c r="AD66" s="14">
        <f>Rates1!AE68-Rates1!AE67</f>
        <v>-1.7326893486603545E-2</v>
      </c>
      <c r="AE66" s="14">
        <f>Rates1!AF68-Rates1!AF67</f>
        <v>-1.6266322669440392E-2</v>
      </c>
      <c r="AF66" s="14">
        <f>Rates1!AG68-Rates1!AG67</f>
        <v>-1.533718844664822E-2</v>
      </c>
      <c r="AG66" s="14">
        <f>Rates1!AH68-Rates1!AH67</f>
        <v>-1.4531618035351634E-2</v>
      </c>
      <c r="AH66" s="14">
        <f>Rates1!AI68-Rates1!AI67</f>
        <v>-1.3843133569857891E-2</v>
      </c>
      <c r="AI66" s="14">
        <f>Rates1!AJ68-Rates1!AJ67</f>
        <v>-1.3267066466982058E-2</v>
      </c>
      <c r="AJ66" s="14">
        <f>Rates1!AK68-Rates1!AK67</f>
        <v>-1.2798811266770294E-2</v>
      </c>
      <c r="AK66" s="14">
        <f>Rates1!AL68-Rates1!AL67</f>
        <v>-1.2433762509269641E-2</v>
      </c>
      <c r="AL66" s="14">
        <f>Rates1!AM68-Rates1!AM67</f>
        <v>-1.2167314734524481E-2</v>
      </c>
      <c r="AM66" s="14">
        <f>Rates1!AN68-Rates1!AN67</f>
        <v>-1.1994862482583635E-2</v>
      </c>
      <c r="AN66" s="14">
        <f>Rates1!AO68-Rates1!AO67</f>
        <v>-1.1911912204610076E-2</v>
      </c>
      <c r="AO66" s="14">
        <f>Rates1!AP68-Rates1!AP67</f>
        <v>-1.1914387503264123E-2</v>
      </c>
      <c r="AP66" s="14">
        <f>Rates1!AQ68-Rates1!AQ67</f>
        <v>-1.1997217520451464E-2</v>
      </c>
      <c r="AQ66" s="14">
        <f>Rates1!AR68-Rates1!AR67</f>
        <v>-1.2155159382589709E-2</v>
      </c>
      <c r="AR66" s="14">
        <f>Rates1!AS68-Rates1!AS67</f>
        <v>-1.2382970216095579E-2</v>
      </c>
      <c r="AS66" s="14">
        <f>Rates1!AT68-Rates1!AT67</f>
        <v>-1.2675407147384909E-2</v>
      </c>
      <c r="AT66" s="14">
        <f>Rates1!AU68-Rates1!AU67</f>
        <v>-1.3027227302876199E-2</v>
      </c>
      <c r="AU66" s="14">
        <f>Rates1!AV68-Rates1!AV67</f>
        <v>-1.3433187808987945E-2</v>
      </c>
      <c r="AV66" s="14">
        <f>Rates1!AW68-Rates1!AW67</f>
        <v>-1.3888216159257283E-2</v>
      </c>
      <c r="AW66" s="14">
        <f>Rates1!AX68-Rates1!AX67</f>
        <v>-1.4388570076461882E-2</v>
      </c>
      <c r="AX66" s="14">
        <f>Rates1!AY68-Rates1!AY67</f>
        <v>-1.493042049766391E-2</v>
      </c>
    </row>
    <row r="67" spans="1:50">
      <c r="A67" s="14">
        <f>Rates1!B69-Rates1!B68</f>
        <v>9.0812426456690076E-3</v>
      </c>
      <c r="B67" s="14">
        <f>Rates1!C69-Rates1!C68</f>
        <v>3.0964613379047101E-2</v>
      </c>
      <c r="C67" s="14">
        <f>Rates1!D69-Rates1!D68</f>
        <v>3.9793977751290122E-2</v>
      </c>
      <c r="D67" s="14">
        <f>Rates1!E69-Rates1!E68</f>
        <v>4.1543845554171455E-2</v>
      </c>
      <c r="E67" s="14">
        <f>Rates1!F69-Rates1!F68</f>
        <v>4.1629689612679321E-2</v>
      </c>
      <c r="F67" s="14">
        <f>Rates1!G69-Rates1!G68</f>
        <v>4.1515875471246133E-2</v>
      </c>
      <c r="G67" s="14">
        <f>Rates1!H69-Rates1!H68</f>
        <v>4.1552310337859666E-2</v>
      </c>
      <c r="H67" s="14">
        <f>Rates1!I69-Rates1!I68</f>
        <v>4.1768179893740154E-2</v>
      </c>
      <c r="I67" s="14">
        <f>Rates1!J69-Rates1!J68</f>
        <v>4.2105386057603056E-2</v>
      </c>
      <c r="J67" s="14">
        <f>Rates1!K69-Rates1!K68</f>
        <v>4.2522670128319007E-2</v>
      </c>
      <c r="K67" s="14">
        <f>Rates1!L69-Rates1!L68</f>
        <v>4.2979505496761661E-2</v>
      </c>
      <c r="L67" s="14">
        <f>Rates1!M69-Rates1!M68</f>
        <v>4.3459580123839103E-2</v>
      </c>
      <c r="M67" s="14">
        <f>Rates1!N69-Rates1!N68</f>
        <v>4.3952525484632687E-2</v>
      </c>
      <c r="N67" s="14">
        <f>Rates1!O69-Rates1!O68</f>
        <v>4.4460606396963698E-2</v>
      </c>
      <c r="O67" s="14">
        <f>Rates1!P69-Rates1!P68</f>
        <v>4.4991111767616054E-2</v>
      </c>
      <c r="P67" s="14">
        <f>Rates1!Q69-Rates1!Q68</f>
        <v>4.5544707498643255E-2</v>
      </c>
      <c r="Q67" s="14">
        <f>Rates1!R69-Rates1!R68</f>
        <v>4.6129047723288963E-2</v>
      </c>
      <c r="R67" s="14">
        <f>Rates1!S69-Rates1!S68</f>
        <v>4.6754772863765837E-2</v>
      </c>
      <c r="S67" s="14">
        <f>Rates1!T69-Rates1!T68</f>
        <v>4.7433900289837183E-2</v>
      </c>
      <c r="T67" s="14">
        <f>Rates1!U69-Rates1!U68</f>
        <v>4.8170748156623588E-2</v>
      </c>
      <c r="U67" s="14">
        <f>Rates1!V69-Rates1!V68</f>
        <v>4.8966234482668014E-2</v>
      </c>
      <c r="V67" s="14">
        <f>Rates1!W69-Rates1!W68</f>
        <v>4.9817840420685044E-2</v>
      </c>
      <c r="W67" s="14">
        <f>Rates1!X69-Rates1!X68</f>
        <v>5.0706971270239265E-2</v>
      </c>
      <c r="X67" s="14">
        <f>Rates1!Y69-Rates1!Y68</f>
        <v>5.1617517218406128E-2</v>
      </c>
      <c r="Y67" s="14">
        <f>Rates1!Z69-Rates1!Z68</f>
        <v>5.2534178787254859E-2</v>
      </c>
      <c r="Z67" s="14">
        <f>Rates1!AA69-Rates1!AA68</f>
        <v>5.3442670802918535E-2</v>
      </c>
      <c r="AA67" s="14">
        <f>Rates1!AB69-Rates1!AB68</f>
        <v>5.4328938202118593E-2</v>
      </c>
      <c r="AB67" s="14">
        <f>Rates1!AC69-Rates1!AC68</f>
        <v>5.5178156292765124E-2</v>
      </c>
      <c r="AC67" s="14">
        <f>Rates1!AD69-Rates1!AD68</f>
        <v>5.5975500382773546E-2</v>
      </c>
      <c r="AD67" s="14">
        <f>Rates1!AE69-Rates1!AE68</f>
        <v>5.670614578005484E-2</v>
      </c>
      <c r="AE67" s="14">
        <f>Rates1!AF69-Rates1!AF68</f>
        <v>5.7355801006597318E-2</v>
      </c>
      <c r="AF67" s="14">
        <f>Rates1!AG69-Rates1!AG68</f>
        <v>5.7917224255193744E-2</v>
      </c>
      <c r="AG67" s="14">
        <f>Rates1!AH69-Rates1!AH68</f>
        <v>5.8384980051982893E-2</v>
      </c>
      <c r="AH67" s="14">
        <f>Rates1!AI69-Rates1!AI68</f>
        <v>5.875812776313083E-2</v>
      </c>
      <c r="AI67" s="14">
        <f>Rates1!AJ69-Rates1!AJ68</f>
        <v>5.9039794030124604E-2</v>
      </c>
      <c r="AJ67" s="14">
        <f>Rates1!AK69-Rates1!AK68</f>
        <v>5.9233215432258568E-2</v>
      </c>
      <c r="AK67" s="14">
        <f>Rates1!AL69-Rates1!AL68</f>
        <v>5.9341628548822634E-2</v>
      </c>
      <c r="AL67" s="14">
        <f>Rates1!AM69-Rates1!AM68</f>
        <v>5.9368269959109377E-2</v>
      </c>
      <c r="AM67" s="14">
        <f>Rates1!AN69-Rates1!AN68</f>
        <v>5.9316376242413149E-2</v>
      </c>
      <c r="AN67" s="14">
        <f>Rates1!AO69-Rates1!AO68</f>
        <v>5.9188868652774396E-2</v>
      </c>
      <c r="AO67" s="14">
        <f>Rates1!AP69-Rates1!AP68</f>
        <v>5.898825600073998E-2</v>
      </c>
      <c r="AP67" s="14">
        <f>Rates1!AQ69-Rates1!AQ68</f>
        <v>5.8720845638239538E-2</v>
      </c>
      <c r="AQ67" s="14">
        <f>Rates1!AR69-Rates1!AR68</f>
        <v>5.8393473836662935E-2</v>
      </c>
      <c r="AR67" s="14">
        <f>Rates1!AS69-Rates1!AS68</f>
        <v>5.8012976867405364E-2</v>
      </c>
      <c r="AS67" s="14">
        <f>Rates1!AT69-Rates1!AT68</f>
        <v>5.7586191001855802E-2</v>
      </c>
      <c r="AT67" s="14">
        <f>Rates1!AU69-Rates1!AU68</f>
        <v>5.711995251140678E-2</v>
      </c>
      <c r="AU67" s="14">
        <f>Rates1!AV69-Rates1!AV68</f>
        <v>5.6621097667451714E-2</v>
      </c>
      <c r="AV67" s="14">
        <f>Rates1!AW69-Rates1!AW68</f>
        <v>5.6095926670826302E-2</v>
      </c>
      <c r="AW67" s="14">
        <f>Rates1!AX69-Rates1!AX68</f>
        <v>5.5546824960000407E-2</v>
      </c>
      <c r="AX67" s="14">
        <f>Rates1!AY69-Rates1!AY68</f>
        <v>5.4976613271422892E-2</v>
      </c>
    </row>
    <row r="68" spans="1:50">
      <c r="A68" s="14">
        <f>Rates1!B70-Rates1!B69</f>
        <v>-1.5355330402435641E-3</v>
      </c>
      <c r="B68" s="14">
        <f>Rates1!C70-Rates1!C69</f>
        <v>-1.3432341784271884E-3</v>
      </c>
      <c r="C68" s="14">
        <f>Rates1!D70-Rates1!D69</f>
        <v>-3.4211165752431327E-3</v>
      </c>
      <c r="D68" s="14">
        <f>Rates1!E70-Rates1!E69</f>
        <v>-4.9598093024663115E-3</v>
      </c>
      <c r="E68" s="14">
        <f>Rates1!F70-Rates1!F69</f>
        <v>-5.8586551395833908E-3</v>
      </c>
      <c r="F68" s="14">
        <f>Rates1!G70-Rates1!G69</f>
        <v>-6.5503124060546369E-3</v>
      </c>
      <c r="G68" s="14">
        <f>Rates1!H70-Rates1!H69</f>
        <v>-7.2360240488986705E-3</v>
      </c>
      <c r="H68" s="14">
        <f>Rates1!I70-Rates1!I69</f>
        <v>-7.9500088478576814E-3</v>
      </c>
      <c r="I68" s="14">
        <f>Rates1!J70-Rates1!J69</f>
        <v>-8.6641150500543773E-3</v>
      </c>
      <c r="J68" s="14">
        <f>Rates1!K70-Rates1!K69</f>
        <v>-9.3335182243441395E-3</v>
      </c>
      <c r="K68" s="14">
        <f>Rates1!L70-Rates1!L69</f>
        <v>-9.9168468270578458E-3</v>
      </c>
      <c r="L68" s="14">
        <f>Rates1!M70-Rates1!M69</f>
        <v>-1.0379620859724881E-2</v>
      </c>
      <c r="M68" s="14">
        <f>Rates1!N70-Rates1!N69</f>
        <v>-1.070192670721859E-2</v>
      </c>
      <c r="N68" s="14">
        <f>Rates1!O70-Rates1!O69</f>
        <v>-1.0874184315325941E-2</v>
      </c>
      <c r="O68" s="14">
        <f>Rates1!P70-Rates1!P69</f>
        <v>-1.0897026842319413E-2</v>
      </c>
      <c r="P68" s="14">
        <f>Rates1!Q70-Rates1!Q69</f>
        <v>-1.0778303380473808E-2</v>
      </c>
      <c r="Q68" s="14">
        <f>Rates1!R70-Rates1!R69</f>
        <v>-1.053683095732616E-2</v>
      </c>
      <c r="R68" s="14">
        <f>Rates1!S70-Rates1!S69</f>
        <v>-1.0194395125380673E-2</v>
      </c>
      <c r="S68" s="14">
        <f>Rates1!T70-Rates1!T69</f>
        <v>-9.7774205052729712E-3</v>
      </c>
      <c r="T68" s="14">
        <f>Rates1!U70-Rates1!U69</f>
        <v>-9.3136559148270237E-3</v>
      </c>
      <c r="U68" s="14">
        <f>Rates1!V70-Rates1!V69</f>
        <v>-8.8288225199368853E-3</v>
      </c>
      <c r="V68" s="14">
        <f>Rates1!W70-Rates1!W69</f>
        <v>-8.3484753306981574E-3</v>
      </c>
      <c r="W68" s="14">
        <f>Rates1!X70-Rates1!X69</f>
        <v>-7.8912689064596364E-3</v>
      </c>
      <c r="X68" s="14">
        <f>Rates1!Y70-Rates1!Y69</f>
        <v>-7.4662439387731538E-3</v>
      </c>
      <c r="Y68" s="14">
        <f>Rates1!Z70-Rates1!Z69</f>
        <v>-7.0819842260210208E-3</v>
      </c>
      <c r="Z68" s="14">
        <f>Rates1!AA70-Rates1!AA69</f>
        <v>-6.7445159979699909E-3</v>
      </c>
      <c r="AA68" s="14">
        <f>Rates1!AB70-Rates1!AB69</f>
        <v>-6.4519224440591216E-3</v>
      </c>
      <c r="AB68" s="14">
        <f>Rates1!AC70-Rates1!AC69</f>
        <v>-6.2007847925737991E-3</v>
      </c>
      <c r="AC68" s="14">
        <f>Rates1!AD70-Rates1!AD69</f>
        <v>-5.9876842718002976E-3</v>
      </c>
      <c r="AD68" s="14">
        <f>Rates1!AE70-Rates1!AE69</f>
        <v>-5.8092021100248914E-3</v>
      </c>
      <c r="AE68" s="14">
        <f>Rates1!AF70-Rates1!AF69</f>
        <v>-5.6617320130811777E-3</v>
      </c>
      <c r="AF68" s="14">
        <f>Rates1!AG70-Rates1!AG69</f>
        <v>-5.5393990203711496E-3</v>
      </c>
      <c r="AG68" s="14">
        <f>Rates1!AH70-Rates1!AH69</f>
        <v>-5.4360861387383608E-3</v>
      </c>
      <c r="AH68" s="14">
        <f>Rates1!AI70-Rates1!AI69</f>
        <v>-5.3470040445393607E-3</v>
      </c>
      <c r="AI68" s="14">
        <f>Rates1!AJ70-Rates1!AJ69</f>
        <v>-5.2683585297872426E-3</v>
      </c>
      <c r="AJ68" s="14">
        <f>Rates1!AK70-Rates1!AK69</f>
        <v>-5.1963903993188509E-3</v>
      </c>
      <c r="AK68" s="14">
        <f>Rates1!AL70-Rates1!AL69</f>
        <v>-5.1273404579621484E-3</v>
      </c>
      <c r="AL68" s="14">
        <f>Rates1!AM70-Rates1!AM69</f>
        <v>-5.0574495105513151E-3</v>
      </c>
      <c r="AM68" s="14">
        <f>Rates1!AN70-Rates1!AN69</f>
        <v>-4.98295836191609E-3</v>
      </c>
      <c r="AN68" s="14">
        <f>Rates1!AO70-Rates1!AO69</f>
        <v>-4.9002858237923164E-3</v>
      </c>
      <c r="AO68" s="14">
        <f>Rates1!AP70-Rates1!AP69</f>
        <v>-4.8076226144004863E-3</v>
      </c>
      <c r="AP68" s="14">
        <f>Rates1!AQ70-Rates1!AQ69</f>
        <v>-4.7035828998520657E-3</v>
      </c>
      <c r="AQ68" s="14">
        <f>Rates1!AR70-Rates1!AR69</f>
        <v>-4.5866890410204419E-3</v>
      </c>
      <c r="AR68" s="14">
        <f>Rates1!AS70-Rates1!AS69</f>
        <v>-4.4554633987861081E-3</v>
      </c>
      <c r="AS68" s="14">
        <f>Rates1!AT70-Rates1!AT69</f>
        <v>-4.3084283340260043E-3</v>
      </c>
      <c r="AT68" s="14">
        <f>Rates1!AU70-Rates1!AU69</f>
        <v>-4.1441062076135182E-3</v>
      </c>
      <c r="AU68" s="14">
        <f>Rates1!AV70-Rates1!AV69</f>
        <v>-3.9610193804291427E-3</v>
      </c>
      <c r="AV68" s="14">
        <f>Rates1!AW70-Rates1!AW69</f>
        <v>-3.7579177115238949E-3</v>
      </c>
      <c r="AW68" s="14">
        <f>Rates1!AX70-Rates1!AX69</f>
        <v>-3.5356493102911557E-3</v>
      </c>
      <c r="AX68" s="14">
        <f>Rates1!AY70-Rates1!AY69</f>
        <v>-3.2956240180048724E-3</v>
      </c>
    </row>
    <row r="69" spans="1:50">
      <c r="A69" s="14">
        <f>Rates1!B71-Rates1!B70</f>
        <v>1.0600176780508619E-3</v>
      </c>
      <c r="B69" s="14">
        <f>Rates1!C71-Rates1!C70</f>
        <v>1.5676197614649112E-3</v>
      </c>
      <c r="C69" s="14">
        <f>Rates1!D71-Rates1!D70</f>
        <v>3.3315212791720228E-3</v>
      </c>
      <c r="D69" s="14">
        <f>Rates1!E71-Rates1!E70</f>
        <v>4.9050231937943778E-3</v>
      </c>
      <c r="E69" s="14">
        <f>Rates1!F71-Rates1!F70</f>
        <v>5.1019827203058199E-3</v>
      </c>
      <c r="F69" s="14">
        <f>Rates1!G71-Rates1!G70</f>
        <v>4.5372962877054945E-3</v>
      </c>
      <c r="G69" s="14">
        <f>Rates1!H71-Rates1!H70</f>
        <v>3.7466755158126475E-3</v>
      </c>
      <c r="H69" s="14">
        <f>Rates1!I71-Rates1!I70</f>
        <v>2.9553876531798196E-3</v>
      </c>
      <c r="I69" s="14">
        <f>Rates1!J71-Rates1!J70</f>
        <v>2.2520782801338513E-3</v>
      </c>
      <c r="J69" s="14">
        <f>Rates1!K71-Rates1!K70</f>
        <v>1.6786554350840532E-3</v>
      </c>
      <c r="K69" s="14">
        <f>Rates1!L71-Rates1!L70</f>
        <v>1.2634435161444912E-3</v>
      </c>
      <c r="L69" s="14">
        <f>Rates1!M71-Rates1!M70</f>
        <v>1.0345569177578895E-3</v>
      </c>
      <c r="M69" s="14">
        <f>Rates1!N71-Rates1!N70</f>
        <v>1.0156163793864081E-3</v>
      </c>
      <c r="N69" s="14">
        <f>Rates1!O71-Rates1!O70</f>
        <v>1.2193121906811655E-3</v>
      </c>
      <c r="O69" s="14">
        <f>Rates1!P71-Rates1!P70</f>
        <v>1.6415595452166087E-3</v>
      </c>
      <c r="P69" s="14">
        <f>Rates1!Q71-Rates1!Q70</f>
        <v>2.2664352416672529E-3</v>
      </c>
      <c r="Q69" s="14">
        <f>Rates1!R71-Rates1!R70</f>
        <v>3.0699035894361515E-3</v>
      </c>
      <c r="R69" s="14">
        <f>Rates1!S71-Rates1!S70</f>
        <v>4.0277349128734485E-3</v>
      </c>
      <c r="S69" s="14">
        <f>Rates1!T71-Rates1!T70</f>
        <v>5.1161837343913774E-3</v>
      </c>
      <c r="T69" s="14">
        <f>Rates1!U71-Rates1!U70</f>
        <v>6.3123209229729582E-3</v>
      </c>
      <c r="U69" s="14">
        <f>Rates1!V71-Rates1!V70</f>
        <v>7.5974916583287921E-3</v>
      </c>
      <c r="V69" s="14">
        <f>Rates1!W71-Rates1!W70</f>
        <v>8.9534242617554938E-3</v>
      </c>
      <c r="W69" s="14">
        <f>Rates1!X71-Rates1!X70</f>
        <v>1.0361013563925603E-2</v>
      </c>
      <c r="X69" s="14">
        <f>Rates1!Y71-Rates1!Y70</f>
        <v>1.1804373692514858E-2</v>
      </c>
      <c r="Y69" s="14">
        <f>Rates1!Z71-Rates1!Z70</f>
        <v>1.3267914738086084E-2</v>
      </c>
      <c r="Z69" s="14">
        <f>Rates1!AA71-Rates1!AA70</f>
        <v>1.4736643896347879E-2</v>
      </c>
      <c r="AA69" s="14">
        <f>Rates1!AB71-Rates1!AB70</f>
        <v>1.6196364039793743E-2</v>
      </c>
      <c r="AB69" s="14">
        <f>Rates1!AC71-Rates1!AC70</f>
        <v>1.763276118274959E-2</v>
      </c>
      <c r="AC69" s="14">
        <f>Rates1!AD71-Rates1!AD70</f>
        <v>1.9031521339539559E-2</v>
      </c>
      <c r="AD69" s="14">
        <f>Rates1!AE71-Rates1!AE70</f>
        <v>2.0378330524485122E-2</v>
      </c>
      <c r="AE69" s="14">
        <f>Rates1!AF71-Rates1!AF70</f>
        <v>2.1659019427998416E-2</v>
      </c>
      <c r="AF69" s="14">
        <f>Rates1!AG71-Rates1!AG70</f>
        <v>2.2860028205866634E-2</v>
      </c>
      <c r="AG69" s="14">
        <f>Rates1!AH71-Rates1!AH70</f>
        <v>2.3966453698966994E-2</v>
      </c>
      <c r="AH69" s="14">
        <f>Rates1!AI71-Rates1!AI70</f>
        <v>2.4969539344772862E-2</v>
      </c>
      <c r="AI69" s="14">
        <f>Rates1!AJ71-Rates1!AJ70</f>
        <v>2.586559745892103E-2</v>
      </c>
      <c r="AJ69" s="14">
        <f>Rates1!AK71-Rates1!AK70</f>
        <v>2.6651074543888598E-2</v>
      </c>
      <c r="AK69" s="14">
        <f>Rates1!AL71-Rates1!AL70</f>
        <v>2.7322417102152663E-2</v>
      </c>
      <c r="AL69" s="14">
        <f>Rates1!AM71-Rates1!AM70</f>
        <v>2.7876071636188549E-2</v>
      </c>
      <c r="AM69" s="14">
        <f>Rates1!AN71-Rates1!AN70</f>
        <v>2.8308484648470689E-2</v>
      </c>
      <c r="AN69" s="14">
        <f>Rates1!AO71-Rates1!AO70</f>
        <v>2.8616164723911375E-2</v>
      </c>
      <c r="AO69" s="14">
        <f>Rates1!AP71-Rates1!AP70</f>
        <v>2.8799495922867457E-2</v>
      </c>
      <c r="AP69" s="14">
        <f>Rates1!AQ71-Rates1!AQ70</f>
        <v>2.886411743251216E-2</v>
      </c>
      <c r="AQ69" s="14">
        <f>Rates1!AR71-Rates1!AR70</f>
        <v>2.8816006470006705E-2</v>
      </c>
      <c r="AR69" s="14">
        <f>Rates1!AS71-Rates1!AS70</f>
        <v>2.8661140252517647E-2</v>
      </c>
      <c r="AS69" s="14">
        <f>Rates1!AT71-Rates1!AT70</f>
        <v>2.840549599721065E-2</v>
      </c>
      <c r="AT69" s="14">
        <f>Rates1!AU71-Rates1!AU70</f>
        <v>2.8055050921250491E-2</v>
      </c>
      <c r="AU69" s="14">
        <f>Rates1!AV71-Rates1!AV70</f>
        <v>2.7615782241803721E-2</v>
      </c>
      <c r="AV69" s="14">
        <f>Rates1!AW71-Rates1!AW70</f>
        <v>2.7093532687435307E-2</v>
      </c>
      <c r="AW69" s="14">
        <f>Rates1!AX71-Rates1!AX70</f>
        <v>2.6494024851134057E-2</v>
      </c>
      <c r="AX69" s="14">
        <f>Rates1!AY71-Rates1!AY70</f>
        <v>2.5824270831594553E-2</v>
      </c>
    </row>
    <row r="70" spans="1:50">
      <c r="A70" s="14">
        <f>Rates1!B72-Rates1!B71</f>
        <v>-2.8977788352548828E-2</v>
      </c>
      <c r="B70" s="14">
        <f>Rates1!C72-Rates1!C71</f>
        <v>-3.5238913673080852E-2</v>
      </c>
      <c r="C70" s="14">
        <f>Rates1!D72-Rates1!D71</f>
        <v>-3.5963076751039935E-2</v>
      </c>
      <c r="D70" s="14">
        <f>Rates1!E72-Rates1!E71</f>
        <v>-3.2817279746783612E-2</v>
      </c>
      <c r="E70" s="14">
        <f>Rates1!F72-Rates1!F71</f>
        <v>-2.8928821344926803E-2</v>
      </c>
      <c r="F70" s="14">
        <f>Rates1!G72-Rates1!G71</f>
        <v>-2.5104174222210673E-2</v>
      </c>
      <c r="G70" s="14">
        <f>Rates1!H72-Rates1!H71</f>
        <v>-2.1566830161754424E-2</v>
      </c>
      <c r="H70" s="14">
        <f>Rates1!I72-Rates1!I71</f>
        <v>-1.8474286738084267E-2</v>
      </c>
      <c r="I70" s="14">
        <f>Rates1!J72-Rates1!J71</f>
        <v>-1.5917608205856304E-2</v>
      </c>
      <c r="J70" s="14">
        <f>Rates1!K72-Rates1!K71</f>
        <v>-1.3917241509040501E-2</v>
      </c>
      <c r="K70" s="14">
        <f>Rates1!L72-Rates1!L71</f>
        <v>-1.2457172323576238E-2</v>
      </c>
      <c r="L70" s="14">
        <f>Rates1!M72-Rates1!M71</f>
        <v>-1.1493268356458586E-2</v>
      </c>
      <c r="M70" s="14">
        <f>Rates1!N72-Rates1!N71</f>
        <v>-1.0971039154927809E-2</v>
      </c>
      <c r="N70" s="14">
        <f>Rates1!O72-Rates1!O71</f>
        <v>-1.0830749086510494E-2</v>
      </c>
      <c r="O70" s="14">
        <f>Rates1!P72-Rates1!P71</f>
        <v>-1.101298279792573E-2</v>
      </c>
      <c r="P70" s="14">
        <f>Rates1!Q72-Rates1!Q71</f>
        <v>-1.1456834676518035E-2</v>
      </c>
      <c r="Q70" s="14">
        <f>Rates1!R72-Rates1!R71</f>
        <v>-1.2105503537959805E-2</v>
      </c>
      <c r="R70" s="14">
        <f>Rates1!S72-Rates1!S71</f>
        <v>-1.2905060050489858E-2</v>
      </c>
      <c r="S70" s="14">
        <f>Rates1!T72-Rates1!T71</f>
        <v>-1.3807734819219597E-2</v>
      </c>
      <c r="T70" s="14">
        <f>Rates1!U72-Rates1!U71</f>
        <v>-1.4771359299827758E-2</v>
      </c>
      <c r="U70" s="14">
        <f>Rates1!V72-Rates1!V71</f>
        <v>-1.5758205031033867E-2</v>
      </c>
      <c r="V70" s="14">
        <f>Rates1!W72-Rates1!W71</f>
        <v>-1.6734212897696388E-2</v>
      </c>
      <c r="W70" s="14">
        <f>Rates1!X72-Rates1!X71</f>
        <v>-1.7675884204268577E-2</v>
      </c>
      <c r="X70" s="14">
        <f>Rates1!Y72-Rates1!Y71</f>
        <v>-1.8560788037147447E-2</v>
      </c>
      <c r="Y70" s="14">
        <f>Rates1!Z72-Rates1!Z71</f>
        <v>-1.9366290506104278E-2</v>
      </c>
      <c r="Z70" s="14">
        <f>Rates1!AA72-Rates1!AA71</f>
        <v>-2.0073660242761804E-2</v>
      </c>
      <c r="AA70" s="14">
        <f>Rates1!AB72-Rates1!AB71</f>
        <v>-2.0678925950338822E-2</v>
      </c>
      <c r="AB70" s="14">
        <f>Rates1!AC72-Rates1!AC71</f>
        <v>-2.1181583681873839E-2</v>
      </c>
      <c r="AC70" s="14">
        <f>Rates1!AD72-Rates1!AD71</f>
        <v>-2.1581129490401807E-2</v>
      </c>
      <c r="AD70" s="14">
        <f>Rates1!AE72-Rates1!AE71</f>
        <v>-2.1877059428959456E-2</v>
      </c>
      <c r="AE70" s="14">
        <f>Rates1!AF72-Rates1!AF71</f>
        <v>-2.206902012721379E-2</v>
      </c>
      <c r="AF70" s="14">
        <f>Rates1!AG72-Rates1!AG71</f>
        <v>-2.2165867935084016E-2</v>
      </c>
      <c r="AG70" s="14">
        <f>Rates1!AH72-Rates1!AH71</f>
        <v>-2.2189489576704524E-2</v>
      </c>
      <c r="AH70" s="14">
        <f>Rates1!AI72-Rates1!AI71</f>
        <v>-2.2154970136402774E-2</v>
      </c>
      <c r="AI70" s="14">
        <f>Rates1!AJ72-Rates1!AJ71</f>
        <v>-2.2071417598847454E-2</v>
      </c>
      <c r="AJ70" s="14">
        <f>Rates1!AK72-Rates1!AK71</f>
        <v>-2.1947790104099418E-2</v>
      </c>
      <c r="AK70" s="14">
        <f>Rates1!AL72-Rates1!AL71</f>
        <v>-2.1793045792229293E-2</v>
      </c>
      <c r="AL70" s="14">
        <f>Rates1!AM72-Rates1!AM71</f>
        <v>-2.1616142803302374E-2</v>
      </c>
      <c r="AM70" s="14">
        <f>Rates1!AN72-Rates1!AN71</f>
        <v>-2.1426039277382181E-2</v>
      </c>
      <c r="AN70" s="14">
        <f>Rates1!AO72-Rates1!AO71</f>
        <v>-2.1231640384948847E-2</v>
      </c>
      <c r="AO70" s="14">
        <f>Rates1!AP72-Rates1!AP71</f>
        <v>-2.103833882618833E-2</v>
      </c>
      <c r="AP70" s="14">
        <f>Rates1!AQ72-Rates1!AQ71</f>
        <v>-2.0846758611479999E-2</v>
      </c>
      <c r="AQ70" s="14">
        <f>Rates1!AR72-Rates1!AR71</f>
        <v>-2.065721952008559E-2</v>
      </c>
      <c r="AR70" s="14">
        <f>Rates1!AS72-Rates1!AS71</f>
        <v>-2.047004133126773E-2</v>
      </c>
      <c r="AS70" s="14">
        <f>Rates1!AT72-Rates1!AT71</f>
        <v>-2.0285543824289043E-2</v>
      </c>
      <c r="AT70" s="14">
        <f>Rates1!AU72-Rates1!AU71</f>
        <v>-2.0104046778413931E-2</v>
      </c>
      <c r="AU70" s="14">
        <f>Rates1!AV72-Rates1!AV71</f>
        <v>-1.9925869972904131E-2</v>
      </c>
      <c r="AV70" s="14">
        <f>Rates1!AW72-Rates1!AW71</f>
        <v>-1.9751476658201206E-2</v>
      </c>
      <c r="AW70" s="14">
        <f>Rates1!AX72-Rates1!AX71</f>
        <v>-1.9581582012628829E-2</v>
      </c>
      <c r="AX70" s="14">
        <f>Rates1!AY72-Rates1!AY71</f>
        <v>-1.9415747272900852E-2</v>
      </c>
    </row>
    <row r="71" spans="1:50">
      <c r="A71" s="14">
        <f>Rates1!B73-Rates1!B72</f>
        <v>-1.3979931657290834E-3</v>
      </c>
      <c r="B71" s="14">
        <f>Rates1!C73-Rates1!C72</f>
        <v>2.1018080011021567E-3</v>
      </c>
      <c r="C71" s="14">
        <f>Rates1!D73-Rates1!D72</f>
        <v>-1.7333630595537386E-3</v>
      </c>
      <c r="D71" s="14">
        <f>Rates1!E73-Rates1!E72</f>
        <v>-5.5109413151610553E-3</v>
      </c>
      <c r="E71" s="14">
        <f>Rates1!F73-Rates1!F72</f>
        <v>-8.1513221118605372E-3</v>
      </c>
      <c r="F71" s="14">
        <f>Rates1!G73-Rates1!G72</f>
        <v>-1.0131342305388813E-2</v>
      </c>
      <c r="G71" s="14">
        <f>Rates1!H73-Rates1!H72</f>
        <v>-1.1733888791673586E-2</v>
      </c>
      <c r="H71" s="14">
        <f>Rates1!I73-Rates1!I72</f>
        <v>-1.306941532642103E-2</v>
      </c>
      <c r="I71" s="14">
        <f>Rates1!J73-Rates1!J72</f>
        <v>-1.4191773255022966E-2</v>
      </c>
      <c r="J71" s="14">
        <f>Rates1!K73-Rates1!K72</f>
        <v>-1.5135948557092327E-2</v>
      </c>
      <c r="K71" s="14">
        <f>Rates1!L73-Rates1!L72</f>
        <v>-1.5933163789103588E-2</v>
      </c>
      <c r="L71" s="14">
        <f>Rates1!M73-Rates1!M72</f>
        <v>-1.6617963000587821E-2</v>
      </c>
      <c r="M71" s="14">
        <f>Rates1!N73-Rates1!N72</f>
        <v>-1.723579969407929E-2</v>
      </c>
      <c r="N71" s="14">
        <f>Rates1!O73-Rates1!O72</f>
        <v>-1.7833504541242107E-2</v>
      </c>
      <c r="O71" s="14">
        <f>Rates1!P73-Rates1!P72</f>
        <v>-1.8457073822339964E-2</v>
      </c>
      <c r="P71" s="14">
        <f>Rates1!Q73-Rates1!Q72</f>
        <v>-1.914607496745635E-2</v>
      </c>
      <c r="Q71" s="14">
        <f>Rates1!R73-Rates1!R72</f>
        <v>-1.9932546573553367E-2</v>
      </c>
      <c r="R71" s="14">
        <f>Rates1!S73-Rates1!S72</f>
        <v>-2.0838054638253389E-2</v>
      </c>
      <c r="S71" s="14">
        <f>Rates1!T73-Rates1!T72</f>
        <v>-2.1864896059400785E-2</v>
      </c>
      <c r="T71" s="14">
        <f>Rates1!U73-Rates1!U72</f>
        <v>-2.3005478430037307E-2</v>
      </c>
      <c r="U71" s="14">
        <f>Rates1!V73-Rates1!V72</f>
        <v>-2.4237736499408413E-2</v>
      </c>
      <c r="V71" s="14">
        <f>Rates1!W73-Rates1!W72</f>
        <v>-2.5533602363279506E-2</v>
      </c>
      <c r="W71" s="14">
        <f>Rates1!X73-Rates1!X72</f>
        <v>-2.6861789178981965E-2</v>
      </c>
      <c r="X71" s="14">
        <f>Rates1!Y73-Rates1!Y72</f>
        <v>-2.818947919156134E-2</v>
      </c>
      <c r="Y71" s="14">
        <f>Rates1!Z73-Rates1!Z72</f>
        <v>-2.9483619879181688E-2</v>
      </c>
      <c r="Z71" s="14">
        <f>Rates1!AA73-Rates1!AA72</f>
        <v>-3.0714078726894023E-2</v>
      </c>
      <c r="AA71" s="14">
        <f>Rates1!AB73-Rates1!AB72</f>
        <v>-3.186168986154847E-2</v>
      </c>
      <c r="AB71" s="14">
        <f>Rates1!AC73-Rates1!AC72</f>
        <v>-3.290984200347058E-2</v>
      </c>
      <c r="AC71" s="14">
        <f>Rates1!AD73-Rates1!AD72</f>
        <v>-3.3841923872985902E-2</v>
      </c>
      <c r="AD71" s="14">
        <f>Rates1!AE73-Rates1!AE72</f>
        <v>-3.4641324190414657E-2</v>
      </c>
      <c r="AE71" s="14">
        <f>Rates1!AF73-Rates1!AF72</f>
        <v>-3.5291433667402394E-2</v>
      </c>
      <c r="AF71" s="14">
        <f>Rates1!AG73-Rates1!AG72</f>
        <v>-3.5779639175988365E-2</v>
      </c>
      <c r="AG71" s="14">
        <f>Rates1!AH73-Rates1!AH72</f>
        <v>-3.6100763860463125E-2</v>
      </c>
      <c r="AH71" s="14">
        <f>Rates1!AI73-Rates1!AI72</f>
        <v>-3.6256844355921025E-2</v>
      </c>
      <c r="AI71" s="14">
        <f>Rates1!AJ73-Rates1!AJ72</f>
        <v>-3.6255257157405296E-2</v>
      </c>
      <c r="AJ71" s="14">
        <f>Rates1!AK73-Rates1!AK72</f>
        <v>-3.6103531853592052E-2</v>
      </c>
      <c r="AK71" s="14">
        <f>Rates1!AL73-Rates1!AL72</f>
        <v>-3.5809198033152967E-2</v>
      </c>
      <c r="AL71" s="14">
        <f>Rates1!AM73-Rates1!AM72</f>
        <v>-3.5379785284761489E-2</v>
      </c>
      <c r="AM71" s="14">
        <f>Rates1!AN73-Rates1!AN72</f>
        <v>-3.4822823197092845E-2</v>
      </c>
      <c r="AN71" s="14">
        <f>Rates1!AO73-Rates1!AO72</f>
        <v>-3.4146062037835101E-2</v>
      </c>
      <c r="AO71" s="14">
        <f>Rates1!AP73-Rates1!AP72</f>
        <v>-3.3359864236910397E-2</v>
      </c>
      <c r="AP71" s="14">
        <f>Rates1!AQ73-Rates1!AQ72</f>
        <v>-3.2475892753243585E-2</v>
      </c>
      <c r="AQ71" s="14">
        <f>Rates1!AR73-Rates1!AR72</f>
        <v>-3.1505768785141441E-2</v>
      </c>
      <c r="AR71" s="14">
        <f>Rates1!AS73-Rates1!AS72</f>
        <v>-3.0461113530909856E-2</v>
      </c>
      <c r="AS71" s="14">
        <f>Rates1!AT73-Rates1!AT72</f>
        <v>-2.9353548188855605E-2</v>
      </c>
      <c r="AT71" s="14">
        <f>Rates1!AU73-Rates1!AU72</f>
        <v>-2.8194693957282801E-2</v>
      </c>
      <c r="AU71" s="14">
        <f>Rates1!AV73-Rates1!AV72</f>
        <v>-2.6996172034500887E-2</v>
      </c>
      <c r="AV71" s="14">
        <f>Rates1!AW73-Rates1!AW72</f>
        <v>-2.5769570270276709E-2</v>
      </c>
      <c r="AW71" s="14">
        <f>Rates1!AX73-Rates1!AX72</f>
        <v>-2.4523344812153347E-2</v>
      </c>
      <c r="AX71" s="14">
        <f>Rates1!AY73-Rates1!AY72</f>
        <v>-2.3261793710749323E-2</v>
      </c>
    </row>
    <row r="72" spans="1:50">
      <c r="A72" s="14">
        <f>Rates1!B74-Rates1!B73</f>
        <v>-3.3853720782363261E-2</v>
      </c>
      <c r="B72" s="14">
        <f>Rates1!C74-Rates1!C73</f>
        <v>-3.9457442791820618E-2</v>
      </c>
      <c r="C72" s="14">
        <f>Rates1!D74-Rates1!D73</f>
        <v>-4.3210287429459093E-2</v>
      </c>
      <c r="D72" s="14">
        <f>Rates1!E74-Rates1!E73</f>
        <v>-4.4408998300931479E-2</v>
      </c>
      <c r="E72" s="14">
        <f>Rates1!F74-Rates1!F73</f>
        <v>-4.5156107851803462E-2</v>
      </c>
      <c r="F72" s="14">
        <f>Rates1!G74-Rates1!G73</f>
        <v>-4.5769725711637399E-2</v>
      </c>
      <c r="G72" s="14">
        <f>Rates1!H74-Rates1!H73</f>
        <v>-4.6305149343716323E-2</v>
      </c>
      <c r="H72" s="14">
        <f>Rates1!I74-Rates1!I73</f>
        <v>-4.6702533120951628E-2</v>
      </c>
      <c r="I72" s="14">
        <f>Rates1!J74-Rates1!J73</f>
        <v>-4.6932682994732744E-2</v>
      </c>
      <c r="J72" s="14">
        <f>Rates1!K74-Rates1!K73</f>
        <v>-4.6969118664781817E-2</v>
      </c>
      <c r="K72" s="14">
        <f>Rates1!L74-Rates1!L73</f>
        <v>-4.6790660714925103E-2</v>
      </c>
      <c r="L72" s="14">
        <f>Rates1!M74-Rates1!M73</f>
        <v>-4.6367278555194069E-2</v>
      </c>
      <c r="M72" s="14">
        <f>Rates1!N74-Rates1!N73</f>
        <v>-4.5668430350839451E-2</v>
      </c>
      <c r="N72" s="14">
        <f>Rates1!O74-Rates1!O73</f>
        <v>-4.4668452705160178E-2</v>
      </c>
      <c r="O72" s="14">
        <f>Rates1!P74-Rates1!P73</f>
        <v>-4.3360704161637287E-2</v>
      </c>
      <c r="P72" s="14">
        <f>Rates1!Q74-Rates1!Q73</f>
        <v>-4.1755703336929351E-2</v>
      </c>
      <c r="Q72" s="14">
        <f>Rates1!R74-Rates1!R73</f>
        <v>-3.9886150862626479E-2</v>
      </c>
      <c r="R72" s="14">
        <f>Rates1!S74-Rates1!S73</f>
        <v>-3.7791316375044737E-2</v>
      </c>
      <c r="S72" s="14">
        <f>Rates1!T74-Rates1!T73</f>
        <v>-3.5522931765107124E-2</v>
      </c>
      <c r="T72" s="14">
        <f>Rates1!U74-Rates1!U73</f>
        <v>-3.313958205792833E-2</v>
      </c>
      <c r="U72" s="14">
        <f>Rates1!V74-Rates1!V73</f>
        <v>-3.0699234801855546E-2</v>
      </c>
      <c r="V72" s="14">
        <f>Rates1!W74-Rates1!W73</f>
        <v>-2.8262917241884011E-2</v>
      </c>
      <c r="W72" s="14">
        <f>Rates1!X74-Rates1!X73</f>
        <v>-2.588965246017505E-2</v>
      </c>
      <c r="X72" s="14">
        <f>Rates1!Y74-Rates1!Y73</f>
        <v>-2.3622707502712892E-2</v>
      </c>
      <c r="Y72" s="14">
        <f>Rates1!Z74-Rates1!Z73</f>
        <v>-2.1504431519879574E-2</v>
      </c>
      <c r="Z72" s="14">
        <f>Rates1!AA74-Rates1!AA73</f>
        <v>-1.9567998372749251E-2</v>
      </c>
      <c r="AA72" s="14">
        <f>Rates1!AB74-Rates1!AB73</f>
        <v>-1.7819570285814379E-2</v>
      </c>
      <c r="AB72" s="14">
        <f>Rates1!AC74-Rates1!AC73</f>
        <v>-1.6260431414639953E-2</v>
      </c>
      <c r="AC72" s="14">
        <f>Rates1!AD74-Rates1!AD73</f>
        <v>-1.4891865914792746E-2</v>
      </c>
      <c r="AD72" s="14">
        <f>Rates1!AE74-Rates1!AE73</f>
        <v>-1.3715157941840417E-2</v>
      </c>
      <c r="AE72" s="14">
        <f>Rates1!AF74-Rates1!AF73</f>
        <v>-1.2730604255565048E-2</v>
      </c>
      <c r="AF72" s="14">
        <f>Rates1!AG74-Rates1!AG73</f>
        <v>-1.1920429249987485E-2</v>
      </c>
      <c r="AG72" s="14">
        <f>Rates1!AH74-Rates1!AH73</f>
        <v>-1.125340375578876E-2</v>
      </c>
      <c r="AH72" s="14">
        <f>Rates1!AI74-Rates1!AI73</f>
        <v>-1.0707622423987928E-2</v>
      </c>
      <c r="AI72" s="14">
        <f>Rates1!AJ74-Rates1!AJ73</f>
        <v>-1.0268710067906639E-2</v>
      </c>
      <c r="AJ72" s="14">
        <f>Rates1!AK74-Rates1!AK73</f>
        <v>-9.9224979206997688E-3</v>
      </c>
      <c r="AK72" s="14">
        <f>Rates1!AL74-Rates1!AL73</f>
        <v>-9.6548172155221934E-3</v>
      </c>
      <c r="AL72" s="14">
        <f>Rates1!AM74-Rates1!AM73</f>
        <v>-9.4514991855287889E-3</v>
      </c>
      <c r="AM72" s="14">
        <f>Rates1!AN74-Rates1!AN73</f>
        <v>-9.2983750638770957E-3</v>
      </c>
      <c r="AN72" s="14">
        <f>Rates1!AO74-Rates1!AO73</f>
        <v>-9.1819148667600103E-3</v>
      </c>
      <c r="AO72" s="14">
        <f>Rates1!AP74-Rates1!AP73</f>
        <v>-9.0950265070501857E-3</v>
      </c>
      <c r="AP72" s="14">
        <f>Rates1!AQ74-Rates1!AQ73</f>
        <v>-9.0328962440118232E-3</v>
      </c>
      <c r="AQ72" s="14">
        <f>Rates1!AR74-Rates1!AR73</f>
        <v>-8.9905152182394588E-3</v>
      </c>
      <c r="AR72" s="14">
        <f>Rates1!AS74-Rates1!AS73</f>
        <v>-8.9628745703311807E-3</v>
      </c>
      <c r="AS72" s="14">
        <f>Rates1!AT74-Rates1!AT73</f>
        <v>-8.9449654408815249E-3</v>
      </c>
      <c r="AT72" s="14">
        <f>Rates1!AU74-Rates1!AU73</f>
        <v>-8.9317789704885797E-3</v>
      </c>
      <c r="AU72" s="14">
        <f>Rates1!AV74-Rates1!AV73</f>
        <v>-8.9183062997459928E-3</v>
      </c>
      <c r="AV72" s="14">
        <f>Rates1!AW74-Rates1!AW73</f>
        <v>-8.9001928876744074E-3</v>
      </c>
      <c r="AW72" s="14">
        <f>Rates1!AX74-Rates1!AX73</f>
        <v>-8.8776032632456037E-3</v>
      </c>
      <c r="AX72" s="14">
        <f>Rates1!AY74-Rates1!AY73</f>
        <v>-8.8506935831746958E-3</v>
      </c>
    </row>
    <row r="73" spans="1:50">
      <c r="A73" s="14">
        <f>Rates1!B75-Rates1!B74</f>
        <v>-2.4432172594478274E-2</v>
      </c>
      <c r="B73" s="14">
        <f>Rates1!C75-Rates1!C74</f>
        <v>-2.3036259471615139E-2</v>
      </c>
      <c r="C73" s="14">
        <f>Rates1!D75-Rates1!D74</f>
        <v>-2.1431259236723399E-2</v>
      </c>
      <c r="D73" s="14">
        <f>Rates1!E75-Rates1!E74</f>
        <v>-2.2510852334181486E-2</v>
      </c>
      <c r="E73" s="14">
        <f>Rates1!F75-Rates1!F74</f>
        <v>-2.4392840402559735E-2</v>
      </c>
      <c r="F73" s="14">
        <f>Rates1!G75-Rates1!G74</f>
        <v>-2.6455028564052796E-2</v>
      </c>
      <c r="G73" s="14">
        <f>Rates1!H75-Rates1!H74</f>
        <v>-2.8478735984047709E-2</v>
      </c>
      <c r="H73" s="14">
        <f>Rates1!I75-Rates1!I74</f>
        <v>-3.0351986029209854E-2</v>
      </c>
      <c r="I73" s="14">
        <f>Rates1!J75-Rates1!J74</f>
        <v>-3.2018748736413194E-2</v>
      </c>
      <c r="J73" s="14">
        <f>Rates1!K75-Rates1!K74</f>
        <v>-3.3444660896087441E-2</v>
      </c>
      <c r="K73" s="14">
        <f>Rates1!L75-Rates1!L74</f>
        <v>-3.4608412644558051E-2</v>
      </c>
      <c r="L73" s="14">
        <f>Rates1!M75-Rates1!M74</f>
        <v>-3.5488585755787838E-2</v>
      </c>
      <c r="M73" s="14">
        <f>Rates1!N75-Rates1!N74</f>
        <v>-3.6074075218690105E-2</v>
      </c>
      <c r="N73" s="14">
        <f>Rates1!O75-Rates1!O74</f>
        <v>-3.6369315685838899E-2</v>
      </c>
      <c r="O73" s="14">
        <f>Rates1!P75-Rates1!P74</f>
        <v>-3.6394431445301301E-2</v>
      </c>
      <c r="P73" s="14">
        <f>Rates1!Q75-Rates1!Q74</f>
        <v>-3.6178829916488908E-2</v>
      </c>
      <c r="Q73" s="14">
        <f>Rates1!R75-Rates1!R74</f>
        <v>-3.5759530347036161E-2</v>
      </c>
      <c r="R73" s="14">
        <f>Rates1!S75-Rates1!S74</f>
        <v>-3.5174047232394479E-2</v>
      </c>
      <c r="S73" s="14">
        <f>Rates1!T75-Rates1!T74</f>
        <v>-3.4460622856507861E-2</v>
      </c>
      <c r="T73" s="14">
        <f>Rates1!U75-Rates1!U74</f>
        <v>-3.365704412179138E-2</v>
      </c>
      <c r="U73" s="14">
        <f>Rates1!V75-Rates1!V74</f>
        <v>-3.2797613869808728E-2</v>
      </c>
      <c r="V73" s="14">
        <f>Rates1!W75-Rates1!W74</f>
        <v>-3.1918962777910842E-2</v>
      </c>
      <c r="W73" s="14">
        <f>Rates1!X75-Rates1!X74</f>
        <v>-3.1052274930285506E-2</v>
      </c>
      <c r="X73" s="14">
        <f>Rates1!Y75-Rates1!Y74</f>
        <v>-3.0218811872785523E-2</v>
      </c>
      <c r="Y73" s="14">
        <f>Rates1!Z75-Rates1!Z74</f>
        <v>-2.9439464446724628E-2</v>
      </c>
      <c r="Z73" s="14">
        <f>Rates1!AA75-Rates1!AA74</f>
        <v>-2.8729171269688436E-2</v>
      </c>
      <c r="AA73" s="14">
        <f>Rates1!AB75-Rates1!AB74</f>
        <v>-2.8085284869464822E-2</v>
      </c>
      <c r="AB73" s="14">
        <f>Rates1!AC75-Rates1!AC74</f>
        <v>-2.7501946549348233E-2</v>
      </c>
      <c r="AC73" s="14">
        <f>Rates1!AD75-Rates1!AD74</f>
        <v>-2.6973297612634006E-2</v>
      </c>
      <c r="AD73" s="14">
        <f>Rates1!AE75-Rates1!AE74</f>
        <v>-2.6493479362615702E-2</v>
      </c>
      <c r="AE73" s="14">
        <f>Rates1!AF75-Rates1!AF74</f>
        <v>-2.6056129251376348E-2</v>
      </c>
      <c r="AF73" s="14">
        <f>Rates1!AG75-Rates1!AG74</f>
        <v>-2.5644667882044558E-2</v>
      </c>
      <c r="AG73" s="14">
        <f>Rates1!AH75-Rates1!AH74</f>
        <v>-2.5234344437120804E-2</v>
      </c>
      <c r="AH73" s="14">
        <f>Rates1!AI75-Rates1!AI74</f>
        <v>-2.481251134975615E-2</v>
      </c>
      <c r="AI73" s="14">
        <f>Rates1!AJ75-Rates1!AJ74</f>
        <v>-2.4375601074167363E-2</v>
      </c>
      <c r="AJ73" s="14">
        <f>Rates1!AK75-Rates1!AK74</f>
        <v>-2.3920255473186991E-2</v>
      </c>
      <c r="AK73" s="14">
        <f>Rates1!AL75-Rates1!AL74</f>
        <v>-2.3443116409640474E-2</v>
      </c>
      <c r="AL73" s="14">
        <f>Rates1!AM75-Rates1!AM74</f>
        <v>-2.2940825746358584E-2</v>
      </c>
      <c r="AM73" s="14">
        <f>Rates1!AN75-Rates1!AN74</f>
        <v>-2.2410025346169427E-2</v>
      </c>
      <c r="AN73" s="14">
        <f>Rates1!AO75-Rates1!AO74</f>
        <v>-2.1847697680334122E-2</v>
      </c>
      <c r="AO73" s="14">
        <f>Rates1!AP75-Rates1!AP74</f>
        <v>-2.1255236083602469E-2</v>
      </c>
      <c r="AP73" s="14">
        <f>Rates1!AQ75-Rates1!AQ74</f>
        <v>-2.0636795043947664E-2</v>
      </c>
      <c r="AQ73" s="14">
        <f>Rates1!AR75-Rates1!AR74</f>
        <v>-1.9996538033836053E-2</v>
      </c>
      <c r="AR73" s="14">
        <f>Rates1!AS75-Rates1!AS74</f>
        <v>-1.9338628525730428E-2</v>
      </c>
      <c r="AS73" s="14">
        <f>Rates1!AT75-Rates1!AT74</f>
        <v>-1.8667229992099799E-2</v>
      </c>
      <c r="AT73" s="14">
        <f>Rates1!AU75-Rates1!AU74</f>
        <v>-1.7986505905408734E-2</v>
      </c>
      <c r="AU73" s="14">
        <f>Rates1!AV75-Rates1!AV74</f>
        <v>-1.7300619738123579E-2</v>
      </c>
      <c r="AV73" s="14">
        <f>Rates1!AW75-Rates1!AW74</f>
        <v>-1.6613863390687378E-2</v>
      </c>
      <c r="AW73" s="14">
        <f>Rates1!AX75-Rates1!AX74</f>
        <v>-1.5930291670923857E-2</v>
      </c>
      <c r="AX73" s="14">
        <f>Rates1!AY75-Rates1!AY74</f>
        <v>-1.5252450762564429E-2</v>
      </c>
    </row>
    <row r="74" spans="1:50">
      <c r="A74" s="14">
        <f>Rates1!B76-Rates1!B75</f>
        <v>6.1351693822749631E-2</v>
      </c>
      <c r="B74" s="14">
        <f>Rates1!C76-Rates1!C75</f>
        <v>4.1326641035651868E-2</v>
      </c>
      <c r="C74" s="14">
        <f>Rates1!D76-Rates1!D75</f>
        <v>2.6010714159946602E-2</v>
      </c>
      <c r="D74" s="14">
        <f>Rates1!E76-Rates1!E75</f>
        <v>1.9081588676226779E-2</v>
      </c>
      <c r="E74" s="14">
        <f>Rates1!F76-Rates1!F75</f>
        <v>1.5090778484862177E-2</v>
      </c>
      <c r="F74" s="14">
        <f>Rates1!G76-Rates1!G75</f>
        <v>1.2169583514155313E-2</v>
      </c>
      <c r="G74" s="14">
        <f>Rates1!H76-Rates1!H75</f>
        <v>9.6934146927836196E-3</v>
      </c>
      <c r="H74" s="14">
        <f>Rates1!I76-Rates1!I75</f>
        <v>7.459348645872943E-3</v>
      </c>
      <c r="I74" s="14">
        <f>Rates1!J76-Rates1!J75</f>
        <v>5.3963807465375879E-3</v>
      </c>
      <c r="J74" s="14">
        <f>Rates1!K76-Rates1!K75</f>
        <v>3.4841910424718847E-3</v>
      </c>
      <c r="K74" s="14">
        <f>Rates1!L76-Rates1!L75</f>
        <v>1.7086840795510483E-3</v>
      </c>
      <c r="L74" s="14">
        <f>Rates1!M76-Rates1!M75</f>
        <v>5.9512896579683172E-5</v>
      </c>
      <c r="M74" s="14">
        <f>Rates1!N76-Rates1!N75</f>
        <v>-1.4820214619541972E-3</v>
      </c>
      <c r="N74" s="14">
        <f>Rates1!O76-Rates1!O75</f>
        <v>-2.9428024353927995E-3</v>
      </c>
      <c r="O74" s="14">
        <f>Rates1!P76-Rates1!P75</f>
        <v>-4.3569806449772486E-3</v>
      </c>
      <c r="P74" s="14">
        <f>Rates1!Q76-Rates1!Q75</f>
        <v>-5.75578822367806E-3</v>
      </c>
      <c r="Q74" s="14">
        <f>Rates1!R76-Rates1!R75</f>
        <v>-7.1652155642443205E-3</v>
      </c>
      <c r="R74" s="14">
        <f>Rates1!S76-Rates1!S75</f>
        <v>-8.6024226175833718E-3</v>
      </c>
      <c r="S74" s="14">
        <f>Rates1!T76-Rates1!T75</f>
        <v>-1.0069669442414941E-2</v>
      </c>
      <c r="T74" s="14">
        <f>Rates1!U76-Rates1!U75</f>
        <v>-1.1561895516523535E-2</v>
      </c>
      <c r="U74" s="14">
        <f>Rates1!V76-Rates1!V75</f>
        <v>-1.3063331503507136E-2</v>
      </c>
      <c r="V74" s="14">
        <f>Rates1!W76-Rates1!W75</f>
        <v>-1.4554117851449888E-2</v>
      </c>
      <c r="W74" s="14">
        <f>Rates1!X76-Rates1!X75</f>
        <v>-1.6006542880235841E-2</v>
      </c>
      <c r="X74" s="14">
        <f>Rates1!Y76-Rates1!Y75</f>
        <v>-1.738663486940073E-2</v>
      </c>
      <c r="Y74" s="14">
        <f>Rates1!Z76-Rates1!Z75</f>
        <v>-1.8660144802645107E-2</v>
      </c>
      <c r="Z74" s="14">
        <f>Rates1!AA76-Rates1!AA75</f>
        <v>-1.9797637328701434E-2</v>
      </c>
      <c r="AA74" s="14">
        <f>Rates1!AB76-Rates1!AB75</f>
        <v>-2.0786317385456776E-2</v>
      </c>
      <c r="AB74" s="14">
        <f>Rates1!AC76-Rates1!AC75</f>
        <v>-2.1616956861691072E-2</v>
      </c>
      <c r="AC74" s="14">
        <f>Rates1!AD76-Rates1!AD75</f>
        <v>-2.2280327646180709E-2</v>
      </c>
      <c r="AD74" s="14">
        <f>Rates1!AE76-Rates1!AE75</f>
        <v>-2.276720162770296E-2</v>
      </c>
      <c r="AE74" s="14">
        <f>Rates1!AF76-Rates1!AF75</f>
        <v>-2.3068771444280323E-2</v>
      </c>
      <c r="AF74" s="14">
        <f>Rates1!AG76-Rates1!AG75</f>
        <v>-2.3192244413113627E-2</v>
      </c>
      <c r="AG74" s="14">
        <f>Rates1!AH76-Rates1!AH75</f>
        <v>-2.3164431056617474E-2</v>
      </c>
      <c r="AH74" s="14">
        <f>Rates1!AI76-Rates1!AI75</f>
        <v>-2.3005233696328453E-2</v>
      </c>
      <c r="AI74" s="14">
        <f>Rates1!AJ76-Rates1!AJ75</f>
        <v>-2.2728623156742067E-2</v>
      </c>
      <c r="AJ74" s="14">
        <f>Rates1!AK76-Rates1!AK75</f>
        <v>-2.2348437053718584E-2</v>
      </c>
      <c r="AK74" s="14">
        <f>Rates1!AL76-Rates1!AL75</f>
        <v>-2.1878513003131594E-2</v>
      </c>
      <c r="AL74" s="14">
        <f>Rates1!AM76-Rates1!AM75</f>
        <v>-2.1332688620841367E-2</v>
      </c>
      <c r="AM74" s="14">
        <f>Rates1!AN76-Rates1!AN75</f>
        <v>-2.0724801522714387E-2</v>
      </c>
      <c r="AN74" s="14">
        <f>Rates1!AO76-Rates1!AO75</f>
        <v>-2.0068631174145146E-2</v>
      </c>
      <c r="AO74" s="14">
        <f>Rates1!AP76-Rates1!AP75</f>
        <v>-1.9374407203254229E-2</v>
      </c>
      <c r="AP74" s="14">
        <f>Rates1!AQ76-Rates1!AQ75</f>
        <v>-1.864781570603391E-2</v>
      </c>
      <c r="AQ74" s="14">
        <f>Rates1!AR76-Rates1!AR75</f>
        <v>-1.789428390049963E-2</v>
      </c>
      <c r="AR74" s="14">
        <f>Rates1!AS76-Rates1!AS75</f>
        <v>-1.7119239004665054E-2</v>
      </c>
      <c r="AS74" s="14">
        <f>Rates1!AT76-Rates1!AT75</f>
        <v>-1.632810823654296E-2</v>
      </c>
      <c r="AT74" s="14">
        <f>Rates1!AU76-Rates1!AU75</f>
        <v>-1.5526318814147899E-2</v>
      </c>
      <c r="AU74" s="14">
        <f>Rates1!AV76-Rates1!AV75</f>
        <v>-1.4719297955491761E-2</v>
      </c>
      <c r="AV74" s="14">
        <f>Rates1!AW76-Rates1!AW75</f>
        <v>-1.3912510290841062E-2</v>
      </c>
      <c r="AW74" s="14">
        <f>Rates1!AX76-Rates1!AX75</f>
        <v>-1.3109631545353828E-2</v>
      </c>
      <c r="AX74" s="14">
        <f>Rates1!AY76-Rates1!AY75</f>
        <v>-1.2311564761348315E-2</v>
      </c>
    </row>
    <row r="75" spans="1:50">
      <c r="A75" s="14">
        <f>Rates1!B77-Rates1!B76</f>
        <v>2.5343422137694915E-2</v>
      </c>
      <c r="B75" s="14">
        <f>Rates1!C77-Rates1!C76</f>
        <v>2.8458793474935185E-2</v>
      </c>
      <c r="C75" s="14">
        <f>Rates1!D77-Rates1!D76</f>
        <v>2.8104914978422713E-2</v>
      </c>
      <c r="D75" s="14">
        <f>Rates1!E77-Rates1!E76</f>
        <v>2.3586951966067637E-2</v>
      </c>
      <c r="E75" s="14">
        <f>Rates1!F77-Rates1!F76</f>
        <v>1.732397388813478E-2</v>
      </c>
      <c r="F75" s="14">
        <f>Rates1!G77-Rates1!G76</f>
        <v>1.0771559076402148E-2</v>
      </c>
      <c r="G75" s="14">
        <f>Rates1!H77-Rates1!H76</f>
        <v>4.5748307763888718E-3</v>
      </c>
      <c r="H75" s="14">
        <f>Rates1!I77-Rates1!I76</f>
        <v>-9.4622534054966678E-4</v>
      </c>
      <c r="I75" s="14">
        <f>Rates1!J77-Rates1!J76</f>
        <v>-5.6638727943658651E-3</v>
      </c>
      <c r="J75" s="14">
        <f>Rates1!K77-Rates1!K76</f>
        <v>-9.530567499337117E-3</v>
      </c>
      <c r="K75" s="14">
        <f>Rates1!L77-Rates1!L76</f>
        <v>-1.2535708073507124E-2</v>
      </c>
      <c r="L75" s="14">
        <f>Rates1!M77-Rates1!M76</f>
        <v>-1.4714655704901602E-2</v>
      </c>
      <c r="M75" s="14">
        <f>Rates1!N77-Rates1!N76</f>
        <v>-1.6162096488089084E-2</v>
      </c>
      <c r="N75" s="14">
        <f>Rates1!O77-Rates1!O76</f>
        <v>-1.7012302256955714E-2</v>
      </c>
      <c r="O75" s="14">
        <f>Rates1!P77-Rates1!P76</f>
        <v>-1.7425246989200005E-2</v>
      </c>
      <c r="P75" s="14">
        <f>Rates1!Q77-Rates1!Q76</f>
        <v>-1.7557869754690536E-2</v>
      </c>
      <c r="Q75" s="14">
        <f>Rates1!R77-Rates1!R76</f>
        <v>-1.7546637448226932E-2</v>
      </c>
      <c r="R75" s="14">
        <f>Rates1!S77-Rates1!S76</f>
        <v>-1.7507774546285937E-2</v>
      </c>
      <c r="S75" s="14">
        <f>Rates1!T77-Rates1!T76</f>
        <v>-1.7524035884417977E-2</v>
      </c>
      <c r="T75" s="14">
        <f>Rates1!U77-Rates1!U76</f>
        <v>-1.7656050549920366E-2</v>
      </c>
      <c r="U75" s="14">
        <f>Rates1!V77-Rates1!V76</f>
        <v>-1.7936200053477513E-2</v>
      </c>
      <c r="V75" s="14">
        <f>Rates1!W77-Rates1!W76</f>
        <v>-1.8388359557917511E-2</v>
      </c>
      <c r="W75" s="14">
        <f>Rates1!X77-Rates1!X76</f>
        <v>-1.9010759018454948E-2</v>
      </c>
      <c r="X75" s="14">
        <f>Rates1!Y77-Rates1!Y76</f>
        <v>-1.9785403052003936E-2</v>
      </c>
      <c r="Y75" s="14">
        <f>Rates1!Z77-Rates1!Z76</f>
        <v>-2.0693867813156963E-2</v>
      </c>
      <c r="Z75" s="14">
        <f>Rates1!AA77-Rates1!AA76</f>
        <v>-2.1715601183577959E-2</v>
      </c>
      <c r="AA75" s="14">
        <f>Rates1!AB77-Rates1!AB76</f>
        <v>-2.2824836131272619E-2</v>
      </c>
      <c r="AB75" s="14">
        <f>Rates1!AC77-Rates1!AC76</f>
        <v>-2.399507371390186E-2</v>
      </c>
      <c r="AC75" s="14">
        <f>Rates1!AD77-Rates1!AD76</f>
        <v>-2.5199814989123936E-2</v>
      </c>
      <c r="AD75" s="14">
        <f>Rates1!AE77-Rates1!AE76</f>
        <v>-2.6412561014602431E-2</v>
      </c>
      <c r="AE75" s="14">
        <f>Rates1!AF77-Rates1!AF76</f>
        <v>-2.7606918770017863E-2</v>
      </c>
      <c r="AF75" s="14">
        <f>Rates1!AG77-Rates1!AG76</f>
        <v>-2.8763225942109116E-2</v>
      </c>
      <c r="AG75" s="14">
        <f>Rates1!AH77-Rates1!AH76</f>
        <v>-2.9871393675092506E-2</v>
      </c>
      <c r="AH75" s="14">
        <f>Rates1!AI77-Rates1!AI76</f>
        <v>-3.0922287423083894E-2</v>
      </c>
      <c r="AI75" s="14">
        <f>Rates1!AJ77-Rates1!AJ76</f>
        <v>-3.1906992688186087E-2</v>
      </c>
      <c r="AJ75" s="14">
        <f>Rates1!AK77-Rates1!AK76</f>
        <v>-3.2816600783076133E-2</v>
      </c>
      <c r="AK75" s="14">
        <f>Rates1!AL77-Rates1!AL76</f>
        <v>-3.3642203020424866E-2</v>
      </c>
      <c r="AL75" s="14">
        <f>Rates1!AM77-Rates1!AM76</f>
        <v>-3.4374890712912887E-2</v>
      </c>
      <c r="AM75" s="14">
        <f>Rates1!AN77-Rates1!AN76</f>
        <v>-3.5005755173213693E-2</v>
      </c>
      <c r="AN75" s="14">
        <f>Rates1!AO77-Rates1!AO76</f>
        <v>-3.5526382078741037E-2</v>
      </c>
      <c r="AO75" s="14">
        <f>Rates1!AP77-Rates1!AP76</f>
        <v>-3.593538540262653E-2</v>
      </c>
      <c r="AP75" s="14">
        <f>Rates1!AQ77-Rates1!AQ76</f>
        <v>-3.6236387786773072E-2</v>
      </c>
      <c r="AQ75" s="14">
        <f>Rates1!AR77-Rates1!AR76</f>
        <v>-3.6433098903391858E-2</v>
      </c>
      <c r="AR75" s="14">
        <f>Rates1!AS77-Rates1!AS76</f>
        <v>-3.6529228424693194E-2</v>
      </c>
      <c r="AS75" s="14">
        <f>Rates1!AT77-Rates1!AT76</f>
        <v>-3.6528486022883833E-2</v>
      </c>
      <c r="AT75" s="14">
        <f>Rates1!AU77-Rates1!AU76</f>
        <v>-3.6434581370176744E-2</v>
      </c>
      <c r="AU75" s="14">
        <f>Rates1!AV77-Rates1!AV76</f>
        <v>-3.6251224138780458E-2</v>
      </c>
      <c r="AV75" s="14">
        <f>Rates1!AW77-Rates1!AW76</f>
        <v>-3.5982531089109315E-2</v>
      </c>
      <c r="AW75" s="14">
        <f>Rates1!AX77-Rates1!AX76</f>
        <v>-3.5636947298019805E-2</v>
      </c>
      <c r="AX75" s="14">
        <f>Rates1!AY77-Rates1!AY76</f>
        <v>-3.5225208460698099E-2</v>
      </c>
    </row>
    <row r="76" spans="1:50">
      <c r="A76" s="14">
        <f>Rates1!B78-Rates1!B77</f>
        <v>-2.6195554011822608E-2</v>
      </c>
      <c r="B76" s="14">
        <f>Rates1!C78-Rates1!C77</f>
        <v>-2.0378315158730231E-2</v>
      </c>
      <c r="C76" s="14">
        <f>Rates1!D78-Rates1!D77</f>
        <v>-1.68389688540449E-2</v>
      </c>
      <c r="D76" s="14">
        <f>Rates1!E78-Rates1!E77</f>
        <v>-1.3911983379495396E-2</v>
      </c>
      <c r="E76" s="14">
        <f>Rates1!F78-Rates1!F77</f>
        <v>-1.0960397436964087E-2</v>
      </c>
      <c r="F76" s="14">
        <f>Rates1!G78-Rates1!G77</f>
        <v>-8.1015008248268572E-3</v>
      </c>
      <c r="G76" s="14">
        <f>Rates1!H78-Rates1!H77</f>
        <v>-5.4378234998369024E-3</v>
      </c>
      <c r="H76" s="14">
        <f>Rates1!I78-Rates1!I77</f>
        <v>-3.0636309367766401E-3</v>
      </c>
      <c r="I76" s="14">
        <f>Rates1!J78-Rates1!J77</f>
        <v>-1.0540413241368896E-3</v>
      </c>
      <c r="J76" s="14">
        <f>Rates1!K78-Rates1!K77</f>
        <v>5.3770046886381095E-4</v>
      </c>
      <c r="K76" s="14">
        <f>Rates1!L78-Rates1!L77</f>
        <v>1.663961911066103E-3</v>
      </c>
      <c r="L76" s="14">
        <f>Rates1!M78-Rates1!M77</f>
        <v>2.3042133037209922E-3</v>
      </c>
      <c r="M76" s="14">
        <f>Rates1!N78-Rates1!N77</f>
        <v>2.4704354451010602E-3</v>
      </c>
      <c r="N76" s="14">
        <f>Rates1!O78-Rates1!O77</f>
        <v>2.1965988266945402E-3</v>
      </c>
      <c r="O76" s="14">
        <f>Rates1!P78-Rates1!P77</f>
        <v>1.5332513959771532E-3</v>
      </c>
      <c r="P76" s="14">
        <f>Rates1!Q78-Rates1!Q77</f>
        <v>5.4166999397420312E-4</v>
      </c>
      <c r="Q76" s="14">
        <f>Rates1!R78-Rates1!R77</f>
        <v>-7.1959200641291687E-4</v>
      </c>
      <c r="R76" s="14">
        <f>Rates1!S78-Rates1!S77</f>
        <v>-2.1966905069659148E-3</v>
      </c>
      <c r="S76" s="14">
        <f>Rates1!T78-Rates1!T77</f>
        <v>-3.8460142733987013E-3</v>
      </c>
      <c r="T76" s="14">
        <f>Rates1!U78-Rates1!U77</f>
        <v>-5.6297633390460788E-3</v>
      </c>
      <c r="U76" s="14">
        <f>Rates1!V78-Rates1!V77</f>
        <v>-7.5143492789013777E-3</v>
      </c>
      <c r="V76" s="14">
        <f>Rates1!W78-Rates1!W77</f>
        <v>-9.469332499331351E-3</v>
      </c>
      <c r="W76" s="14">
        <f>Rates1!X78-Rates1!X77</f>
        <v>-1.1464033445800936E-2</v>
      </c>
      <c r="X76" s="14">
        <f>Rates1!Y78-Rates1!Y77</f>
        <v>-1.3462052436636007E-2</v>
      </c>
      <c r="Y76" s="14">
        <f>Rates1!Z78-Rates1!Z77</f>
        <v>-1.5426740723624377E-2</v>
      </c>
      <c r="Z76" s="14">
        <f>Rates1!AA78-Rates1!AA77</f>
        <v>-1.7324908928612714E-2</v>
      </c>
      <c r="AA76" s="14">
        <f>Rates1!AB78-Rates1!AB77</f>
        <v>-1.913524043684145E-2</v>
      </c>
      <c r="AB76" s="14">
        <f>Rates1!AC78-Rates1!AC77</f>
        <v>-2.0838934351330884E-2</v>
      </c>
      <c r="AC76" s="14">
        <f>Rates1!AD78-Rates1!AD77</f>
        <v>-2.2417189775104873E-2</v>
      </c>
      <c r="AD76" s="14">
        <f>Rates1!AE78-Rates1!AE77</f>
        <v>-2.3851205811184606E-2</v>
      </c>
      <c r="AE76" s="14">
        <f>Rates1!AF78-Rates1!AF77</f>
        <v>-2.5122376359184351E-2</v>
      </c>
      <c r="AF76" s="14">
        <f>Rates1!AG78-Rates1!AG77</f>
        <v>-2.6220855102026874E-2</v>
      </c>
      <c r="AG76" s="14">
        <f>Rates1!AH78-Rates1!AH77</f>
        <v>-2.7148460973814181E-2</v>
      </c>
      <c r="AH76" s="14">
        <f>Rates1!AI78-Rates1!AI77</f>
        <v>-2.790999733688615E-2</v>
      </c>
      <c r="AI76" s="14">
        <f>Rates1!AJ78-Rates1!AJ77</f>
        <v>-2.8511848872606826E-2</v>
      </c>
      <c r="AJ76" s="14">
        <f>Rates1!AK78-Rates1!AK77</f>
        <v>-2.8960433474220615E-2</v>
      </c>
      <c r="AK76" s="14">
        <f>Rates1!AL78-Rates1!AL77</f>
        <v>-2.926216903497636E-2</v>
      </c>
      <c r="AL76" s="14">
        <f>Rates1!AM78-Rates1!AM77</f>
        <v>-2.94234734481158E-2</v>
      </c>
      <c r="AM76" s="14">
        <f>Rates1!AN78-Rates1!AN77</f>
        <v>-2.9450764606885116E-2</v>
      </c>
      <c r="AN76" s="14">
        <f>Rates1!AO78-Rates1!AO77</f>
        <v>-2.9350685138555654E-2</v>
      </c>
      <c r="AO76" s="14">
        <f>Rates1!AP78-Rates1!AP77</f>
        <v>-2.9131568463323987E-2</v>
      </c>
      <c r="AP76" s="14">
        <f>Rates1!AQ78-Rates1!AQ77</f>
        <v>-2.8801899336047043E-2</v>
      </c>
      <c r="AQ76" s="14">
        <f>Rates1!AR78-Rates1!AR77</f>
        <v>-2.8370075330991895E-2</v>
      </c>
      <c r="AR76" s="14">
        <f>Rates1!AS78-Rates1!AS77</f>
        <v>-2.784449402242295E-2</v>
      </c>
      <c r="AS76" s="14">
        <f>Rates1!AT78-Rates1!AT77</f>
        <v>-2.7233552984609943E-2</v>
      </c>
      <c r="AT76" s="14">
        <f>Rates1!AU78-Rates1!AU77</f>
        <v>-2.6545649791817283E-2</v>
      </c>
      <c r="AU76" s="14">
        <f>Rates1!AV78-Rates1!AV77</f>
        <v>-2.5789182018310264E-2</v>
      </c>
      <c r="AV76" s="14">
        <f>Rates1!AW78-Rates1!AW77</f>
        <v>-2.4972621853460275E-2</v>
      </c>
      <c r="AW76" s="14">
        <f>Rates1!AX78-Rates1!AX77</f>
        <v>-2.4103206972250213E-2</v>
      </c>
      <c r="AX76" s="14">
        <f>Rates1!AY78-Rates1!AY77</f>
        <v>-2.3185896584190679E-2</v>
      </c>
    </row>
    <row r="77" spans="1:50">
      <c r="A77" s="14">
        <f>Rates1!B79-Rates1!B78</f>
        <v>8.4563731553020105E-3</v>
      </c>
      <c r="B77" s="14">
        <f>Rates1!C79-Rates1!C78</f>
        <v>6.0749044327659263E-3</v>
      </c>
      <c r="C77" s="14">
        <f>Rates1!D79-Rates1!D78</f>
        <v>7.5865455750161459E-3</v>
      </c>
      <c r="D77" s="14">
        <f>Rates1!E79-Rates1!E78</f>
        <v>8.6935922180320091E-3</v>
      </c>
      <c r="E77" s="14">
        <f>Rates1!F79-Rates1!F78</f>
        <v>8.5996074999616923E-3</v>
      </c>
      <c r="F77" s="14">
        <f>Rates1!G79-Rates1!G78</f>
        <v>8.0180567608687525E-3</v>
      </c>
      <c r="G77" s="14">
        <f>Rates1!H79-Rates1!H78</f>
        <v>7.4680085295675269E-3</v>
      </c>
      <c r="H77" s="14">
        <f>Rates1!I79-Rates1!I78</f>
        <v>7.1487023823655349E-3</v>
      </c>
      <c r="I77" s="14">
        <f>Rates1!J79-Rates1!J78</f>
        <v>7.0754137106927573E-3</v>
      </c>
      <c r="J77" s="14">
        <f>Rates1!K79-Rates1!K78</f>
        <v>7.2232994251439919E-3</v>
      </c>
      <c r="K77" s="14">
        <f>Rates1!L79-Rates1!L78</f>
        <v>7.5390713402390119E-3</v>
      </c>
      <c r="L77" s="14">
        <f>Rates1!M79-Rates1!M78</f>
        <v>7.9752240209156611E-3</v>
      </c>
      <c r="M77" s="14">
        <f>Rates1!N79-Rates1!N78</f>
        <v>8.4930396618974058E-3</v>
      </c>
      <c r="N77" s="14">
        <f>Rates1!O79-Rates1!O78</f>
        <v>9.0804783044644566E-3</v>
      </c>
      <c r="O77" s="14">
        <f>Rates1!P79-Rates1!P78</f>
        <v>9.7353820408754288E-3</v>
      </c>
      <c r="P77" s="14">
        <f>Rates1!Q79-Rates1!Q78</f>
        <v>1.0446771111552344E-2</v>
      </c>
      <c r="Q77" s="14">
        <f>Rates1!R79-Rates1!R78</f>
        <v>1.1206111245051886E-2</v>
      </c>
      <c r="R77" s="14">
        <f>Rates1!S79-Rates1!S78</f>
        <v>1.2007167858762102E-2</v>
      </c>
      <c r="S77" s="14">
        <f>Rates1!T79-Rates1!T78</f>
        <v>1.2841733485605467E-2</v>
      </c>
      <c r="T77" s="14">
        <f>Rates1!U79-Rates1!U78</f>
        <v>1.3699012356793716E-2</v>
      </c>
      <c r="U77" s="14">
        <f>Rates1!V79-Rates1!V78</f>
        <v>1.4571880709600471E-2</v>
      </c>
      <c r="V77" s="14">
        <f>Rates1!W79-Rates1!W78</f>
        <v>1.5453641739179069E-2</v>
      </c>
      <c r="W77" s="14">
        <f>Rates1!X79-Rates1!X78</f>
        <v>1.6326808746129906E-2</v>
      </c>
      <c r="X77" s="14">
        <f>Rates1!Y79-Rates1!Y78</f>
        <v>1.7175713551354832E-2</v>
      </c>
      <c r="Y77" s="14">
        <f>Rates1!Z79-Rates1!Z78</f>
        <v>1.7985156033737404E-2</v>
      </c>
      <c r="Z77" s="14">
        <f>Rates1!AA79-Rates1!AA78</f>
        <v>1.8742065110036954E-2</v>
      </c>
      <c r="AA77" s="14">
        <f>Rates1!AB79-Rates1!AB78</f>
        <v>1.9435924700316853E-2</v>
      </c>
      <c r="AB77" s="14">
        <f>Rates1!AC79-Rates1!AC78</f>
        <v>2.0055972590688143E-2</v>
      </c>
      <c r="AC77" s="14">
        <f>Rates1!AD79-Rates1!AD78</f>
        <v>2.0591446567258309E-2</v>
      </c>
      <c r="AD77" s="14">
        <f>Rates1!AE79-Rates1!AE78</f>
        <v>2.1031584416136617E-2</v>
      </c>
      <c r="AE77" s="14">
        <f>Rates1!AF79-Rates1!AF78</f>
        <v>2.1366420860487345E-2</v>
      </c>
      <c r="AF77" s="14">
        <f>Rates1!AG79-Rates1!AG78</f>
        <v>2.1595529404203617E-2</v>
      </c>
      <c r="AG77" s="14">
        <f>Rates1!AH79-Rates1!AH78</f>
        <v>2.1722969705101569E-2</v>
      </c>
      <c r="AH77" s="14">
        <f>Rates1!AI79-Rates1!AI78</f>
        <v>2.1757149761207017E-2</v>
      </c>
      <c r="AI77" s="14">
        <f>Rates1!AJ79-Rates1!AJ78</f>
        <v>2.1709587034877131E-2</v>
      </c>
      <c r="AJ77" s="14">
        <f>Rates1!AK79-Rates1!AK78</f>
        <v>2.1591856290528177E-2</v>
      </c>
      <c r="AK77" s="14">
        <f>Rates1!AL79-Rates1!AL78</f>
        <v>2.1415532292585304E-2</v>
      </c>
      <c r="AL77" s="14">
        <f>Rates1!AM79-Rates1!AM78</f>
        <v>2.1192189805469219E-2</v>
      </c>
      <c r="AM77" s="14">
        <f>Rates1!AN79-Rates1!AN78</f>
        <v>2.0933403593598854E-2</v>
      </c>
      <c r="AN77" s="14">
        <f>Rates1!AO79-Rates1!AO78</f>
        <v>2.0650070381659447E-2</v>
      </c>
      <c r="AO77" s="14">
        <f>Rates1!AP79-Rates1!AP78</f>
        <v>2.0348596045518086E-2</v>
      </c>
      <c r="AP77" s="14">
        <f>Rates1!AQ79-Rates1!AQ78</f>
        <v>2.0035563165434311E-2</v>
      </c>
      <c r="AQ77" s="14">
        <f>Rates1!AR79-Rates1!AR78</f>
        <v>1.9717828612598964E-2</v>
      </c>
      <c r="AR77" s="14">
        <f>Rates1!AS79-Rates1!AS78</f>
        <v>1.9402249258195781E-2</v>
      </c>
      <c r="AS77" s="14">
        <f>Rates1!AT79-Rates1!AT78</f>
        <v>1.9095681973413825E-2</v>
      </c>
      <c r="AT77" s="14">
        <f>Rates1!AU79-Rates1!AU78</f>
        <v>1.8804983629437722E-2</v>
      </c>
      <c r="AU77" s="14">
        <f>Rates1!AV79-Rates1!AV78</f>
        <v>1.853701109745387E-2</v>
      </c>
      <c r="AV77" s="14">
        <f>Rates1!AW79-Rates1!AW78</f>
        <v>1.8297686079478126E-2</v>
      </c>
      <c r="AW77" s="14">
        <f>Rates1!AX79-Rates1!AX78</f>
        <v>1.8085820022371024E-2</v>
      </c>
      <c r="AX77" s="14">
        <f>Rates1!AY79-Rates1!AY78</f>
        <v>1.7898439278334344E-2</v>
      </c>
    </row>
    <row r="78" spans="1:50">
      <c r="A78" s="14">
        <f>Rates1!B80-Rates1!B79</f>
        <v>4.1059626475767885E-3</v>
      </c>
      <c r="B78" s="14">
        <f>Rates1!C80-Rates1!C79</f>
        <v>7.3485848640864049E-4</v>
      </c>
      <c r="C78" s="14">
        <f>Rates1!D80-Rates1!D79</f>
        <v>-1.0147265899557389E-2</v>
      </c>
      <c r="D78" s="14">
        <f>Rates1!E80-Rates1!E79</f>
        <v>-1.2828474657006872E-2</v>
      </c>
      <c r="E78" s="14">
        <f>Rates1!F80-Rates1!F79</f>
        <v>-1.0771952660876494E-2</v>
      </c>
      <c r="F78" s="14">
        <f>Rates1!G80-Rates1!G79</f>
        <v>-9.1845794955736082E-3</v>
      </c>
      <c r="G78" s="14">
        <f>Rates1!H80-Rates1!H79</f>
        <v>-9.5849954662945436E-3</v>
      </c>
      <c r="H78" s="14">
        <f>Rates1!I80-Rates1!I79</f>
        <v>-1.1989277749749228E-2</v>
      </c>
      <c r="I78" s="14">
        <f>Rates1!J80-Rates1!J79</f>
        <v>-1.5712845468323522E-2</v>
      </c>
      <c r="J78" s="14">
        <f>Rates1!K80-Rates1!K79</f>
        <v>-1.9761460078033366E-2</v>
      </c>
      <c r="K78" s="14">
        <f>Rates1!L80-Rates1!L79</f>
        <v>-2.3483238502201687E-2</v>
      </c>
      <c r="L78" s="14">
        <f>Rates1!M80-Rates1!M79</f>
        <v>-2.6474594966487963E-2</v>
      </c>
      <c r="M78" s="14">
        <f>Rates1!N80-Rates1!N79</f>
        <v>-2.8604317477578078E-2</v>
      </c>
      <c r="N78" s="14">
        <f>Rates1!O80-Rates1!O79</f>
        <v>-2.9848595368910935E-2</v>
      </c>
      <c r="O78" s="14">
        <f>Rates1!P80-Rates1!P79</f>
        <v>-3.0272984996023489E-2</v>
      </c>
      <c r="P78" s="14">
        <f>Rates1!Q80-Rates1!Q79</f>
        <v>-2.9979559248924481E-2</v>
      </c>
      <c r="Q78" s="14">
        <f>Rates1!R80-Rates1!R79</f>
        <v>-2.9086599980774785E-2</v>
      </c>
      <c r="R78" s="14">
        <f>Rates1!S80-Rates1!S79</f>
        <v>-2.7711129198118023E-2</v>
      </c>
      <c r="S78" s="14">
        <f>Rates1!T80-Rates1!T79</f>
        <v>-2.5967207312191931E-2</v>
      </c>
      <c r="T78" s="14">
        <f>Rates1!U80-Rates1!U79</f>
        <v>-2.3962154613872855E-2</v>
      </c>
      <c r="U78" s="14">
        <f>Rates1!V80-Rates1!V79</f>
        <v>-2.1792680822906974E-2</v>
      </c>
      <c r="V78" s="14">
        <f>Rates1!W80-Rates1!W79</f>
        <v>-1.9551467977995785E-2</v>
      </c>
      <c r="W78" s="14">
        <f>Rates1!X80-Rates1!X79</f>
        <v>-1.7318429410747349E-2</v>
      </c>
      <c r="X78" s="14">
        <f>Rates1!Y80-Rates1!Y79</f>
        <v>-1.5164341221508337E-2</v>
      </c>
      <c r="Y78" s="14">
        <f>Rates1!Z80-Rates1!Z79</f>
        <v>-1.3159704177792442E-2</v>
      </c>
      <c r="Z78" s="14">
        <f>Rates1!AA80-Rates1!AA79</f>
        <v>-1.1360311004288803E-2</v>
      </c>
      <c r="AA78" s="14">
        <f>Rates1!AB80-Rates1!AB79</f>
        <v>-9.7814951256820493E-3</v>
      </c>
      <c r="AB78" s="14">
        <f>Rates1!AC80-Rates1!AC79</f>
        <v>-8.4317029435219126E-3</v>
      </c>
      <c r="AC78" s="14">
        <f>Rates1!AD80-Rates1!AD79</f>
        <v>-7.3193808593519094E-3</v>
      </c>
      <c r="AD78" s="14">
        <f>Rates1!AE80-Rates1!AE79</f>
        <v>-6.4529752747217728E-3</v>
      </c>
      <c r="AE78" s="14">
        <f>Rates1!AF80-Rates1!AF79</f>
        <v>-5.8397328711663476E-3</v>
      </c>
      <c r="AF78" s="14">
        <f>Rates1!AG80-Rates1!AG79</f>
        <v>-5.4621012441780081E-3</v>
      </c>
      <c r="AG78" s="14">
        <f>Rates1!AH80-Rates1!AH79</f>
        <v>-5.2802909620250915E-3</v>
      </c>
      <c r="AH78" s="14">
        <f>Rates1!AI80-Rates1!AI79</f>
        <v>-5.2648261950665187E-3</v>
      </c>
      <c r="AI78" s="14">
        <f>Rates1!AJ80-Rates1!AJ79</f>
        <v>-5.393632096476253E-3</v>
      </c>
      <c r="AJ78" s="14">
        <f>Rates1!AK80-Rates1!AK79</f>
        <v>-5.6447657156049047E-3</v>
      </c>
      <c r="AK78" s="14">
        <f>Rates1!AL80-Rates1!AL79</f>
        <v>-5.9962841018093016E-3</v>
      </c>
      <c r="AL78" s="14">
        <f>Rates1!AM80-Rates1!AM79</f>
        <v>-6.4262443044462714E-3</v>
      </c>
      <c r="AM78" s="14">
        <f>Rates1!AN80-Rates1!AN79</f>
        <v>-6.9127033728682008E-3</v>
      </c>
      <c r="AN78" s="14">
        <f>Rates1!AO80-Rates1!AO79</f>
        <v>-7.4342966793139453E-3</v>
      </c>
      <c r="AO78" s="14">
        <f>Rates1!AP80-Rates1!AP79</f>
        <v>-7.9768933280757182E-3</v>
      </c>
      <c r="AP78" s="14">
        <f>Rates1!AQ80-Rates1!AQ79</f>
        <v>-8.5310376974883084E-3</v>
      </c>
      <c r="AQ78" s="14">
        <f>Rates1!AR80-Rates1!AR79</f>
        <v>-9.0873297400646535E-3</v>
      </c>
      <c r="AR78" s="14">
        <f>Rates1!AS80-Rates1!AS79</f>
        <v>-9.6363694083123619E-3</v>
      </c>
      <c r="AS78" s="14">
        <f>Rates1!AT80-Rates1!AT79</f>
        <v>-1.0168756654743483E-2</v>
      </c>
      <c r="AT78" s="14">
        <f>Rates1!AU80-Rates1!AU79</f>
        <v>-1.0675091431864736E-2</v>
      </c>
      <c r="AU78" s="14">
        <f>Rates1!AV80-Rates1!AV79</f>
        <v>-1.114597369218906E-2</v>
      </c>
      <c r="AV78" s="14">
        <f>Rates1!AW80-Rates1!AW79</f>
        <v>-1.1572631643733899E-2</v>
      </c>
      <c r="AW78" s="14">
        <f>Rates1!AX80-Rates1!AX79</f>
        <v>-1.1953051592374031E-2</v>
      </c>
      <c r="AX78" s="14">
        <f>Rates1!AY80-Rates1!AY79</f>
        <v>-1.2289081918504863E-2</v>
      </c>
    </row>
    <row r="79" spans="1:50">
      <c r="A79" s="14">
        <f>Rates1!B81-Rates1!B80</f>
        <v>-9.8295178048379839E-3</v>
      </c>
      <c r="B79" s="14">
        <f>Rates1!C81-Rates1!C80</f>
        <v>-1.76349286118338E-2</v>
      </c>
      <c r="C79" s="14">
        <f>Rates1!D81-Rates1!D80</f>
        <v>-1.7264664090095749E-2</v>
      </c>
      <c r="D79" s="14">
        <f>Rates1!E81-Rates1!E80</f>
        <v>-1.3901827255333288E-2</v>
      </c>
      <c r="E79" s="14">
        <f>Rates1!F81-Rates1!F80</f>
        <v>-1.0528642467355631E-2</v>
      </c>
      <c r="F79" s="14">
        <f>Rates1!G81-Rates1!G80</f>
        <v>-7.4108483476083009E-3</v>
      </c>
      <c r="G79" s="14">
        <f>Rates1!H81-Rates1!H80</f>
        <v>-4.4891968101294921E-3</v>
      </c>
      <c r="H79" s="14">
        <f>Rates1!I81-Rates1!I80</f>
        <v>-1.8073822040847176E-3</v>
      </c>
      <c r="I79" s="14">
        <f>Rates1!J81-Rates1!J80</f>
        <v>5.8516097449512472E-4</v>
      </c>
      <c r="J79" s="14">
        <f>Rates1!K81-Rates1!K80</f>
        <v>2.6499962869745985E-3</v>
      </c>
      <c r="K79" s="14">
        <f>Rates1!L81-Rates1!L80</f>
        <v>4.3532968604607092E-3</v>
      </c>
      <c r="L79" s="14">
        <f>Rates1!M81-Rates1!M80</f>
        <v>5.6786906591366204E-3</v>
      </c>
      <c r="M79" s="14">
        <f>Rates1!N81-Rates1!N80</f>
        <v>6.6378580450772162E-3</v>
      </c>
      <c r="N79" s="14">
        <f>Rates1!O81-Rates1!O80</f>
        <v>7.268406651872894E-3</v>
      </c>
      <c r="O79" s="14">
        <f>Rates1!P81-Rates1!P80</f>
        <v>7.6268062140609771E-3</v>
      </c>
      <c r="P79" s="14">
        <f>Rates1!Q81-Rates1!Q80</f>
        <v>7.7769510466954017E-3</v>
      </c>
      <c r="Q79" s="14">
        <f>Rates1!R81-Rates1!R80</f>
        <v>7.7800433676831204E-3</v>
      </c>
      <c r="R79" s="14">
        <f>Rates1!S81-Rates1!S80</f>
        <v>7.6923749563029276E-3</v>
      </c>
      <c r="S79" s="14">
        <f>Rates1!T81-Rates1!T80</f>
        <v>7.5599385275832987E-3</v>
      </c>
      <c r="T79" s="14">
        <f>Rates1!U81-Rates1!U80</f>
        <v>7.4171173811361513E-3</v>
      </c>
      <c r="U79" s="14">
        <f>Rates1!V81-Rates1!V80</f>
        <v>7.2868079537258268E-3</v>
      </c>
      <c r="V79" s="14">
        <f>Rates1!W81-Rates1!W80</f>
        <v>7.1884431181858943E-3</v>
      </c>
      <c r="W79" s="14">
        <f>Rates1!X81-Rates1!X80</f>
        <v>7.1272939262181367E-3</v>
      </c>
      <c r="X79" s="14">
        <f>Rates1!Y81-Rates1!Y80</f>
        <v>7.1043154621230897E-3</v>
      </c>
      <c r="Y79" s="14">
        <f>Rates1!Z81-Rates1!Z80</f>
        <v>7.1205432471099783E-3</v>
      </c>
      <c r="Z79" s="14">
        <f>Rates1!AA81-Rates1!AA80</f>
        <v>7.1756494958066241E-3</v>
      </c>
      <c r="AA79" s="14">
        <f>Rates1!AB81-Rates1!AB80</f>
        <v>7.2636128494520946E-3</v>
      </c>
      <c r="AB79" s="14">
        <f>Rates1!AC81-Rates1!AC80</f>
        <v>7.3770747744799081E-3</v>
      </c>
      <c r="AC79" s="14">
        <f>Rates1!AD81-Rates1!AD80</f>
        <v>7.5086767373218066E-3</v>
      </c>
      <c r="AD79" s="14">
        <f>Rates1!AE81-Rates1!AE80</f>
        <v>7.6510602044130849E-3</v>
      </c>
      <c r="AE79" s="14">
        <f>Rates1!AF81-Rates1!AF80</f>
        <v>7.7972281273241961E-3</v>
      </c>
      <c r="AF79" s="14">
        <f>Rates1!AG81-Rates1!AG80</f>
        <v>7.9443952583515554E-3</v>
      </c>
      <c r="AG79" s="14">
        <f>Rates1!AH81-Rates1!AH80</f>
        <v>8.091696125779535E-3</v>
      </c>
      <c r="AH79" s="14">
        <f>Rates1!AI81-Rates1!AI80</f>
        <v>8.238539804585443E-3</v>
      </c>
      <c r="AI79" s="14">
        <f>Rates1!AJ81-Rates1!AJ80</f>
        <v>8.3846451918896392E-3</v>
      </c>
      <c r="AJ79" s="14">
        <f>Rates1!AK81-Rates1!AK80</f>
        <v>8.5297394800667448E-3</v>
      </c>
      <c r="AK79" s="14">
        <f>Rates1!AL81-Rates1!AL80</f>
        <v>8.6735498614878281E-3</v>
      </c>
      <c r="AL79" s="14">
        <f>Rates1!AM81-Rates1!AM80</f>
        <v>8.8158035285275105E-3</v>
      </c>
      <c r="AM79" s="14">
        <f>Rates1!AN81-Rates1!AN80</f>
        <v>8.9562276735604129E-3</v>
      </c>
      <c r="AN79" s="14">
        <f>Rates1!AO81-Rates1!AO80</f>
        <v>9.0943405033137026E-3</v>
      </c>
      <c r="AO79" s="14">
        <f>Rates1!AP81-Rates1!AP80</f>
        <v>9.2288670886269131E-3</v>
      </c>
      <c r="AP79" s="14">
        <f>Rates1!AQ81-Rates1!AQ80</f>
        <v>9.3592886392359631E-3</v>
      </c>
      <c r="AQ79" s="14">
        <f>Rates1!AR81-Rates1!AR80</f>
        <v>9.4851979937784492E-3</v>
      </c>
      <c r="AR79" s="14">
        <f>Rates1!AS81-Rates1!AS80</f>
        <v>9.606187990892856E-3</v>
      </c>
      <c r="AS79" s="14">
        <f>Rates1!AT81-Rates1!AT80</f>
        <v>9.7218514692150038E-3</v>
      </c>
      <c r="AT79" s="14">
        <f>Rates1!AU81-Rates1!AU80</f>
        <v>9.8317812673833771E-3</v>
      </c>
      <c r="AU79" s="14">
        <f>Rates1!AV81-Rates1!AV80</f>
        <v>9.9355702240337962E-3</v>
      </c>
      <c r="AV79" s="14">
        <f>Rates1!AW81-Rates1!AW80</f>
        <v>1.0032619662109887E-2</v>
      </c>
      <c r="AW79" s="14">
        <f>Rates1!AX81-Rates1!AX80</f>
        <v>1.0122180032722916E-2</v>
      </c>
      <c r="AX79" s="14">
        <f>Rates1!AY81-Rates1!AY80</f>
        <v>1.0204725853450114E-2</v>
      </c>
    </row>
    <row r="80" spans="1:50">
      <c r="A80" s="14">
        <f>Rates1!B82-Rates1!B81</f>
        <v>-1.1900779197186573E-2</v>
      </c>
      <c r="B80" s="14">
        <f>Rates1!C82-Rates1!C81</f>
        <v>-2.2691981023739594E-2</v>
      </c>
      <c r="C80" s="14">
        <f>Rates1!D82-Rates1!D81</f>
        <v>-2.9090167092690855E-2</v>
      </c>
      <c r="D80" s="14">
        <f>Rates1!E82-Rates1!E81</f>
        <v>-2.8816380658762242E-2</v>
      </c>
      <c r="E80" s="14">
        <f>Rates1!F82-Rates1!F81</f>
        <v>-2.6852478104061994E-2</v>
      </c>
      <c r="F80" s="14">
        <f>Rates1!G82-Rates1!G81</f>
        <v>-2.5000590588642346E-2</v>
      </c>
      <c r="G80" s="14">
        <f>Rates1!H82-Rates1!H81</f>
        <v>-2.3662667009662464E-2</v>
      </c>
      <c r="H80" s="14">
        <f>Rates1!I82-Rates1!I81</f>
        <v>-2.2864875197017298E-2</v>
      </c>
      <c r="I80" s="14">
        <f>Rates1!J82-Rates1!J81</f>
        <v>-2.2498713763210887E-2</v>
      </c>
      <c r="J80" s="14">
        <f>Rates1!K82-Rates1!K81</f>
        <v>-2.2429483398176409E-2</v>
      </c>
      <c r="K80" s="14">
        <f>Rates1!L82-Rates1!L81</f>
        <v>-2.2539818936232692E-2</v>
      </c>
      <c r="L80" s="14">
        <f>Rates1!M82-Rates1!M81</f>
        <v>-2.2732378590510471E-2</v>
      </c>
      <c r="M80" s="14">
        <f>Rates1!N82-Rates1!N81</f>
        <v>-2.292761830567791E-2</v>
      </c>
      <c r="N80" s="14">
        <f>Rates1!O82-Rates1!O81</f>
        <v>-2.3058733796076147E-2</v>
      </c>
      <c r="O80" s="14">
        <f>Rates1!P82-Rates1!P81</f>
        <v>-2.3070097256260524E-2</v>
      </c>
      <c r="P80" s="14">
        <f>Rates1!Q82-Rates1!Q81</f>
        <v>-2.2920258027216533E-2</v>
      </c>
      <c r="Q80" s="14">
        <f>Rates1!R82-Rates1!R81</f>
        <v>-2.2587932279008349E-2</v>
      </c>
      <c r="R80" s="14">
        <f>Rates1!S82-Rates1!S81</f>
        <v>-2.2062170748698762E-2</v>
      </c>
      <c r="S80" s="14">
        <f>Rates1!T82-Rates1!T81</f>
        <v>-2.1348767131781798E-2</v>
      </c>
      <c r="T80" s="14">
        <f>Rates1!U82-Rates1!U81</f>
        <v>-2.0461753481134437E-2</v>
      </c>
      <c r="U80" s="14">
        <f>Rates1!V82-Rates1!V81</f>
        <v>-1.9421286450003628E-2</v>
      </c>
      <c r="V80" s="14">
        <f>Rates1!W82-Rates1!W81</f>
        <v>-1.8249330767972083E-2</v>
      </c>
      <c r="W80" s="14">
        <f>Rates1!X82-Rates1!X81</f>
        <v>-1.6975897806916329E-2</v>
      </c>
      <c r="X80" s="14">
        <f>Rates1!Y82-Rates1!Y81</f>
        <v>-1.5632140297199726E-2</v>
      </c>
      <c r="Y80" s="14">
        <f>Rates1!Z82-Rates1!Z81</f>
        <v>-1.4249083758406833E-2</v>
      </c>
      <c r="Z80" s="14">
        <f>Rates1!AA82-Rates1!AA81</f>
        <v>-1.2853747087427259E-2</v>
      </c>
      <c r="AA80" s="14">
        <f>Rates1!AB82-Rates1!AB81</f>
        <v>-1.1463940434137676E-2</v>
      </c>
      <c r="AB80" s="14">
        <f>Rates1!AC82-Rates1!AC81</f>
        <v>-1.0096237055218005E-2</v>
      </c>
      <c r="AC80" s="14">
        <f>Rates1!AD82-Rates1!AD81</f>
        <v>-8.7672102073561575E-3</v>
      </c>
      <c r="AD80" s="14">
        <f>Rates1!AE82-Rates1!AE81</f>
        <v>-7.4934331472329418E-3</v>
      </c>
      <c r="AE80" s="14">
        <f>Rates1!AF82-Rates1!AF81</f>
        <v>-6.2908554790990223E-3</v>
      </c>
      <c r="AF80" s="14">
        <f>Rates1!AG82-Rates1!AG81</f>
        <v>-5.1656069735512844E-3</v>
      </c>
      <c r="AG80" s="14">
        <f>Rates1!AH82-Rates1!AH81</f>
        <v>-4.1165471758155547E-3</v>
      </c>
      <c r="AH80" s="14">
        <f>Rates1!AI82-Rates1!AI81</f>
        <v>-3.1431069504739284E-3</v>
      </c>
      <c r="AI80" s="14">
        <f>Rates1!AJ82-Rates1!AJ81</f>
        <v>-2.2451020988887294E-3</v>
      </c>
      <c r="AJ80" s="14">
        <f>Rates1!AK82-Rates1!AK81</f>
        <v>-1.4223518802900514E-3</v>
      </c>
      <c r="AK80" s="14">
        <f>Rates1!AL82-Rates1!AL81</f>
        <v>-6.746755539079885E-4</v>
      </c>
      <c r="AL80" s="14">
        <f>Rates1!AM82-Rates1!AM81</f>
        <v>-1.8923789735225682E-6</v>
      </c>
      <c r="AM80" s="14">
        <f>Rates1!AN82-Rates1!AN81</f>
        <v>5.9617838528236433E-4</v>
      </c>
      <c r="AN80" s="14">
        <f>Rates1!AO82-Rates1!AO81</f>
        <v>1.1196274990386001E-3</v>
      </c>
      <c r="AO80" s="14">
        <f>Rates1!AP82-Rates1!AP81</f>
        <v>1.5697412896198415E-3</v>
      </c>
      <c r="AP80" s="14">
        <f>Rates1!AQ82-Rates1!AQ81</f>
        <v>1.950168772301808E-3</v>
      </c>
      <c r="AQ80" s="14">
        <f>Rates1!AR82-Rates1!AR81</f>
        <v>2.2647137473139622E-3</v>
      </c>
      <c r="AR80" s="14">
        <f>Rates1!AS82-Rates1!AS81</f>
        <v>2.5171800148839907E-3</v>
      </c>
      <c r="AS80" s="14">
        <f>Rates1!AT82-Rates1!AT81</f>
        <v>2.7113713752449087E-3</v>
      </c>
      <c r="AT80" s="14">
        <f>Rates1!AU82-Rates1!AU81</f>
        <v>2.851091628621738E-3</v>
      </c>
      <c r="AU80" s="14">
        <f>Rates1!AV82-Rates1!AV81</f>
        <v>2.9401445752492705E-3</v>
      </c>
      <c r="AV80" s="14">
        <f>Rates1!AW82-Rates1!AW81</f>
        <v>2.9820827765858482E-3</v>
      </c>
      <c r="AW80" s="14">
        <f>Rates1!AX82-Rates1!AX81</f>
        <v>2.9795081065797646E-3</v>
      </c>
      <c r="AX80" s="14">
        <f>Rates1!AY82-Rates1!AY81</f>
        <v>2.9356406497695886E-3</v>
      </c>
    </row>
    <row r="81" spans="1:50">
      <c r="A81" s="14">
        <f>Rates1!B83-Rates1!B82</f>
        <v>-1.4475842921830129E-2</v>
      </c>
      <c r="B81" s="14">
        <f>Rates1!C83-Rates1!C82</f>
        <v>-2.8618048998434453E-2</v>
      </c>
      <c r="C81" s="14">
        <f>Rates1!D83-Rates1!D82</f>
        <v>-3.1504433451662983E-2</v>
      </c>
      <c r="D81" s="14">
        <f>Rates1!E83-Rates1!E82</f>
        <v>-3.0176752229469805E-2</v>
      </c>
      <c r="E81" s="14">
        <f>Rates1!F83-Rates1!F82</f>
        <v>-2.7860701342385497E-2</v>
      </c>
      <c r="F81" s="14">
        <f>Rates1!G83-Rates1!G82</f>
        <v>-2.4953867573309196E-2</v>
      </c>
      <c r="G81" s="14">
        <f>Rates1!H83-Rates1!H82</f>
        <v>-2.1555633791990658E-2</v>
      </c>
      <c r="H81" s="14">
        <f>Rates1!I83-Rates1!I82</f>
        <v>-1.7859707719663831E-2</v>
      </c>
      <c r="I81" s="14">
        <f>Rates1!J83-Rates1!J82</f>
        <v>-1.4116600154832959E-2</v>
      </c>
      <c r="J81" s="14">
        <f>Rates1!K83-Rates1!K82</f>
        <v>-1.056998317208091E-2</v>
      </c>
      <c r="K81" s="14">
        <f>Rates1!L83-Rates1!L82</f>
        <v>-7.4212569724734223E-3</v>
      </c>
      <c r="L81" s="14">
        <f>Rates1!M83-Rates1!M82</f>
        <v>-4.8183442068054916E-3</v>
      </c>
      <c r="M81" s="14">
        <f>Rates1!N83-Rates1!N82</f>
        <v>-2.8359423813393292E-3</v>
      </c>
      <c r="N81" s="14">
        <f>Rates1!O83-Rates1!O82</f>
        <v>-1.4856979260065017E-3</v>
      </c>
      <c r="O81" s="14">
        <f>Rates1!P83-Rates1!P82</f>
        <v>-7.2819929145051532E-4</v>
      </c>
      <c r="P81" s="14">
        <f>Rates1!Q83-Rates1!Q82</f>
        <v>-4.9255588918750703E-4</v>
      </c>
      <c r="Q81" s="14">
        <f>Rates1!R83-Rates1!R82</f>
        <v>-6.9667242326776346E-4</v>
      </c>
      <c r="R81" s="14">
        <f>Rates1!S83-Rates1!S82</f>
        <v>-1.2581070977182307E-3</v>
      </c>
      <c r="S81" s="14">
        <f>Rates1!T83-Rates1!T82</f>
        <v>-2.0971635797639721E-3</v>
      </c>
      <c r="T81" s="14">
        <f>Rates1!U83-Rates1!U82</f>
        <v>-3.1421918789620307E-3</v>
      </c>
      <c r="U81" s="14">
        <f>Rates1!V83-Rates1!V82</f>
        <v>-4.329046426843064E-3</v>
      </c>
      <c r="V81" s="14">
        <f>Rates1!W83-Rates1!W82</f>
        <v>-5.5973496378358689E-3</v>
      </c>
      <c r="W81" s="14">
        <f>Rates1!X83-Rates1!X82</f>
        <v>-6.9013803069264412E-3</v>
      </c>
      <c r="X81" s="14">
        <f>Rates1!Y83-Rates1!Y82</f>
        <v>-8.1994242572624998E-3</v>
      </c>
      <c r="Y81" s="14">
        <f>Rates1!Z83-Rates1!Z82</f>
        <v>-9.4496898900660042E-3</v>
      </c>
      <c r="Z81" s="14">
        <f>Rates1!AA83-Rates1!AA82</f>
        <v>-1.0617421018288553E-2</v>
      </c>
      <c r="AA81" s="14">
        <f>Rates1!AB83-Rates1!AB82</f>
        <v>-1.1688812348620736E-2</v>
      </c>
      <c r="AB81" s="14">
        <f>Rates1!AC83-Rates1!AC82</f>
        <v>-1.2653914851832759E-2</v>
      </c>
      <c r="AC81" s="14">
        <f>Rates1!AD83-Rates1!AD82</f>
        <v>-1.3502779498694828E-2</v>
      </c>
      <c r="AD81" s="14">
        <f>Rates1!AE83-Rates1!AE82</f>
        <v>-1.422545725997626E-2</v>
      </c>
      <c r="AE81" s="14">
        <f>Rates1!AF83-Rates1!AF82</f>
        <v>-1.4812280169850922E-2</v>
      </c>
      <c r="AF81" s="14">
        <f>Rates1!AG83-Rates1!AG82</f>
        <v>-1.5264091509174627E-2</v>
      </c>
      <c r="AG81" s="14">
        <f>Rates1!AH83-Rates1!AH82</f>
        <v>-1.5594108189948663E-2</v>
      </c>
      <c r="AH81" s="14">
        <f>Rates1!AI83-Rates1!AI82</f>
        <v>-1.5812895423396256E-2</v>
      </c>
      <c r="AI81" s="14">
        <f>Rates1!AJ83-Rates1!AJ82</f>
        <v>-1.5928833771536866E-2</v>
      </c>
      <c r="AJ81" s="14">
        <f>Rates1!AK83-Rates1!AK82</f>
        <v>-1.595026676433875E-2</v>
      </c>
      <c r="AK81" s="14">
        <f>Rates1!AL83-Rates1!AL82</f>
        <v>-1.5885537931763061E-2</v>
      </c>
      <c r="AL81" s="14">
        <f>Rates1!AM83-Rates1!AM82</f>
        <v>-1.5742990803778056E-2</v>
      </c>
      <c r="AM81" s="14">
        <f>Rates1!AN83-Rates1!AN82</f>
        <v>-1.5530968910348442E-2</v>
      </c>
      <c r="AN81" s="14">
        <f>Rates1!AO83-Rates1!AO82</f>
        <v>-1.5257938410149663E-2</v>
      </c>
      <c r="AO81" s="14">
        <f>Rates1!AP83-Rates1!AP82</f>
        <v>-1.4931700874941001E-2</v>
      </c>
      <c r="AP81" s="14">
        <f>Rates1!AQ83-Rates1!AQ82</f>
        <v>-1.4558164282049368E-2</v>
      </c>
      <c r="AQ81" s="14">
        <f>Rates1!AR83-Rates1!AR82</f>
        <v>-1.4143100409557796E-2</v>
      </c>
      <c r="AR81" s="14">
        <f>Rates1!AS83-Rates1!AS82</f>
        <v>-1.3692281035548426E-2</v>
      </c>
      <c r="AS81" s="14">
        <f>Rates1!AT83-Rates1!AT82</f>
        <v>-1.3211477938106064E-2</v>
      </c>
      <c r="AT81" s="14">
        <f>Rates1!AU83-Rates1!AU82</f>
        <v>-1.2706462895309301E-2</v>
      </c>
      <c r="AU81" s="14">
        <f>Rates1!AV83-Rates1!AV82</f>
        <v>-1.218300768524383E-2</v>
      </c>
      <c r="AV81" s="14">
        <f>Rates1!AW83-Rates1!AW82</f>
        <v>-1.1646946672147607E-2</v>
      </c>
      <c r="AW81" s="14">
        <f>Rates1!AX83-Rates1!AX82</f>
        <v>-1.1102388160396437E-2</v>
      </c>
      <c r="AX81" s="14">
        <f>Rates1!AY83-Rates1!AY82</f>
        <v>-1.0550869407555119E-2</v>
      </c>
    </row>
    <row r="82" spans="1:50">
      <c r="A82" s="14">
        <f>Rates1!B84-Rates1!B83</f>
        <v>-4.3065795275687435E-3</v>
      </c>
      <c r="B82" s="14">
        <f>Rates1!C84-Rates1!C83</f>
        <v>1.7340779407621909E-3</v>
      </c>
      <c r="C82" s="14">
        <f>Rates1!D84-Rates1!D83</f>
        <v>1.1780589880965309E-3</v>
      </c>
      <c r="D82" s="14">
        <f>Rates1!E84-Rates1!E83</f>
        <v>-1.4102980130434872E-3</v>
      </c>
      <c r="E82" s="14">
        <f>Rates1!F84-Rates1!F83</f>
        <v>-4.4136323361643193E-3</v>
      </c>
      <c r="F82" s="14">
        <f>Rates1!G84-Rates1!G83</f>
        <v>-7.1761862149228861E-3</v>
      </c>
      <c r="G82" s="14">
        <f>Rates1!H84-Rates1!H83</f>
        <v>-9.5040919422499925E-3</v>
      </c>
      <c r="H82" s="14">
        <f>Rates1!I84-Rates1!I83</f>
        <v>-1.1333641042468479E-2</v>
      </c>
      <c r="I82" s="14">
        <f>Rates1!J84-Rates1!J83</f>
        <v>-1.272305989056921E-2</v>
      </c>
      <c r="J82" s="14">
        <f>Rates1!K84-Rates1!K83</f>
        <v>-1.3766180231541192E-2</v>
      </c>
      <c r="K82" s="14">
        <f>Rates1!L84-Rates1!L83</f>
        <v>-1.4567954162893137E-2</v>
      </c>
      <c r="L82" s="14">
        <f>Rates1!M84-Rates1!M83</f>
        <v>-1.5222819116394781E-2</v>
      </c>
      <c r="M82" s="14">
        <f>Rates1!N84-Rates1!N83</f>
        <v>-1.5800438264833794E-2</v>
      </c>
      <c r="N82" s="14">
        <f>Rates1!O84-Rates1!O83</f>
        <v>-1.6350012176069129E-2</v>
      </c>
      <c r="O82" s="14">
        <f>Rates1!P84-Rates1!P83</f>
        <v>-1.6910665305036154E-2</v>
      </c>
      <c r="P82" s="14">
        <f>Rates1!Q84-Rates1!Q83</f>
        <v>-1.7506971131805216E-2</v>
      </c>
      <c r="Q82" s="14">
        <f>Rates1!R84-Rates1!R83</f>
        <v>-1.8159981249862511E-2</v>
      </c>
      <c r="R82" s="14">
        <f>Rates1!S84-Rates1!S83</f>
        <v>-1.8878991499900799E-2</v>
      </c>
      <c r="S82" s="14">
        <f>Rates1!T84-Rates1!T83</f>
        <v>-1.9661318239150738E-2</v>
      </c>
      <c r="T82" s="14">
        <f>Rates1!U84-Rates1!U83</f>
        <v>-2.0504216432480682E-2</v>
      </c>
      <c r="U82" s="14">
        <f>Rates1!V84-Rates1!V83</f>
        <v>-2.1397328997553089E-2</v>
      </c>
      <c r="V82" s="14">
        <f>Rates1!W84-Rates1!W83</f>
        <v>-2.233418411001864E-2</v>
      </c>
      <c r="W82" s="14">
        <f>Rates1!X84-Rates1!X83</f>
        <v>-2.3309487754426428E-2</v>
      </c>
      <c r="X82" s="14">
        <f>Rates1!Y84-Rates1!Y83</f>
        <v>-2.430373141543285E-2</v>
      </c>
      <c r="Y82" s="14">
        <f>Rates1!Z84-Rates1!Z83</f>
        <v>-2.5296760186398259E-2</v>
      </c>
      <c r="Z82" s="14">
        <f>Rates1!AA84-Rates1!AA83</f>
        <v>-2.62680583061492E-2</v>
      </c>
      <c r="AA82" s="14">
        <f>Rates1!AB84-Rates1!AB83</f>
        <v>-2.7202424197728448E-2</v>
      </c>
      <c r="AB82" s="14">
        <f>Rates1!AC84-Rates1!AC83</f>
        <v>-2.8086610382798582E-2</v>
      </c>
      <c r="AC82" s="14">
        <f>Rates1!AD84-Rates1!AD83</f>
        <v>-2.8907369383017745E-2</v>
      </c>
      <c r="AD82" s="14">
        <f>Rates1!AE84-Rates1!AE83</f>
        <v>-2.9651453720049403E-2</v>
      </c>
      <c r="AE82" s="14">
        <f>Rates1!AF84-Rates1!AF83</f>
        <v>-3.0304990113894092E-2</v>
      </c>
      <c r="AF82" s="14">
        <f>Rates1!AG84-Rates1!AG83</f>
        <v>-3.0857136030699728E-2</v>
      </c>
      <c r="AG82" s="14">
        <f>Rates1!AH84-Rates1!AH83</f>
        <v>-3.1308898312859768E-2</v>
      </c>
      <c r="AH82" s="14">
        <f>Rates1!AI84-Rates1!AI83</f>
        <v>-3.1664120640893856E-2</v>
      </c>
      <c r="AI82" s="14">
        <f>Rates1!AJ84-Rates1!AJ83</f>
        <v>-3.1927534086353404E-2</v>
      </c>
      <c r="AJ82" s="14">
        <f>Rates1!AK84-Rates1!AK83</f>
        <v>-3.2103875437724305E-2</v>
      </c>
      <c r="AK82" s="14">
        <f>Rates1!AL84-Rates1!AL83</f>
        <v>-3.2197881483487123E-2</v>
      </c>
      <c r="AL82" s="14">
        <f>Rates1!AM84-Rates1!AM83</f>
        <v>-3.2214289012125974E-2</v>
      </c>
      <c r="AM82" s="14">
        <f>Rates1!AN84-Rates1!AN83</f>
        <v>-3.2157834812124975E-2</v>
      </c>
      <c r="AN82" s="14">
        <f>Rates1!AO84-Rates1!AO83</f>
        <v>-3.2034141105968139E-2</v>
      </c>
      <c r="AO82" s="14">
        <f>Rates1!AP84-Rates1!AP83</f>
        <v>-3.1851824742736845E-2</v>
      </c>
      <c r="AP82" s="14">
        <f>Rates1!AQ84-Rates1!AQ83</f>
        <v>-3.1616507968778684E-2</v>
      </c>
      <c r="AQ82" s="14">
        <f>Rates1!AR84-Rates1!AR83</f>
        <v>-3.1333425712142926E-2</v>
      </c>
      <c r="AR82" s="14">
        <f>Rates1!AS84-Rates1!AS83</f>
        <v>-3.100781290088328E-2</v>
      </c>
      <c r="AS82" s="14">
        <f>Rates1!AT84-Rates1!AT83</f>
        <v>-3.0644904463049905E-2</v>
      </c>
      <c r="AT82" s="14">
        <f>Rates1!AU84-Rates1!AU83</f>
        <v>-3.0249935326693844E-2</v>
      </c>
      <c r="AU82" s="14">
        <f>Rates1!AV84-Rates1!AV83</f>
        <v>-2.9828140419867921E-2</v>
      </c>
      <c r="AV82" s="14">
        <f>Rates1!AW84-Rates1!AW83</f>
        <v>-2.9385637643712492E-2</v>
      </c>
      <c r="AW82" s="14">
        <f>Rates1!AX84-Rates1!AX83</f>
        <v>-2.8930027424769023E-2</v>
      </c>
      <c r="AX82" s="14">
        <f>Rates1!AY84-Rates1!AY83</f>
        <v>-2.84649183466259E-2</v>
      </c>
    </row>
    <row r="83" spans="1:50">
      <c r="A83" s="14">
        <f>Rates1!B85-Rates1!B84</f>
        <v>-2.2185193253761781E-2</v>
      </c>
      <c r="B83" s="14">
        <f>Rates1!C85-Rates1!C84</f>
        <v>-2.6498412624396117E-2</v>
      </c>
      <c r="C83" s="14">
        <f>Rates1!D85-Rates1!D84</f>
        <v>-2.2910470852600007E-2</v>
      </c>
      <c r="D83" s="14">
        <f>Rates1!E85-Rates1!E84</f>
        <v>-2.1402253649240421E-2</v>
      </c>
      <c r="E83" s="14">
        <f>Rates1!F85-Rates1!F84</f>
        <v>-2.0516527558172903E-2</v>
      </c>
      <c r="F83" s="14">
        <f>Rates1!G85-Rates1!G84</f>
        <v>-1.9670577812856749E-2</v>
      </c>
      <c r="G83" s="14">
        <f>Rates1!H85-Rates1!H84</f>
        <v>-1.8918936480932125E-2</v>
      </c>
      <c r="H83" s="14">
        <f>Rates1!I85-Rates1!I84</f>
        <v>-1.8339467611997229E-2</v>
      </c>
      <c r="I83" s="14">
        <f>Rates1!J85-Rates1!J84</f>
        <v>-1.7941653455360473E-2</v>
      </c>
      <c r="J83" s="14">
        <f>Rates1!K85-Rates1!K84</f>
        <v>-1.7678683764295933E-2</v>
      </c>
      <c r="K83" s="14">
        <f>Rates1!L85-Rates1!L84</f>
        <v>-1.7499336041543856E-2</v>
      </c>
      <c r="L83" s="14">
        <f>Rates1!M85-Rates1!M84</f>
        <v>-1.7363843456043249E-2</v>
      </c>
      <c r="M83" s="14">
        <f>Rates1!N85-Rates1!N84</f>
        <v>-1.7235776091993671E-2</v>
      </c>
      <c r="N83" s="14">
        <f>Rates1!O85-Rates1!O84</f>
        <v>-1.708139338279846E-2</v>
      </c>
      <c r="O83" s="14">
        <f>Rates1!P85-Rates1!P84</f>
        <v>-1.6867975178902483E-2</v>
      </c>
      <c r="P83" s="14">
        <f>Rates1!Q85-Rates1!Q84</f>
        <v>-1.6565657373492471E-2</v>
      </c>
      <c r="Q83" s="14">
        <f>Rates1!R85-Rates1!R84</f>
        <v>-1.6155219079695193E-2</v>
      </c>
      <c r="R83" s="14">
        <f>Rates1!S85-Rates1!S84</f>
        <v>-1.5624007796181338E-2</v>
      </c>
      <c r="S83" s="14">
        <f>Rates1!T85-Rates1!T84</f>
        <v>-1.4970514051613648E-2</v>
      </c>
      <c r="T83" s="14">
        <f>Rates1!U85-Rates1!U84</f>
        <v>-1.4202102086390056E-2</v>
      </c>
      <c r="U83" s="14">
        <f>Rates1!V85-Rates1!V84</f>
        <v>-1.3333121260376224E-2</v>
      </c>
      <c r="V83" s="14">
        <f>Rates1!W85-Rates1!W84</f>
        <v>-1.2381128236876648E-2</v>
      </c>
      <c r="W83" s="14">
        <f>Rates1!X85-Rates1!X84</f>
        <v>-1.1378368417860329E-2</v>
      </c>
      <c r="X83" s="14">
        <f>Rates1!Y85-Rates1!Y84</f>
        <v>-1.0361202490375199E-2</v>
      </c>
      <c r="Y83" s="14">
        <f>Rates1!Z85-Rates1!Z84</f>
        <v>-9.3658993017768921E-3</v>
      </c>
      <c r="Z83" s="14">
        <f>Rates1!AA85-Rates1!AA84</f>
        <v>-8.4232844392460038E-3</v>
      </c>
      <c r="AA83" s="14">
        <f>Rates1!AB85-Rates1!AB84</f>
        <v>-7.5520949534455539E-3</v>
      </c>
      <c r="AB83" s="14">
        <f>Rates1!AC85-Rates1!AC84</f>
        <v>-6.7694691751851721E-3</v>
      </c>
      <c r="AC83" s="14">
        <f>Rates1!AD85-Rates1!AD84</f>
        <v>-6.0925454352744879E-3</v>
      </c>
      <c r="AD83" s="14">
        <f>Rates1!AE85-Rates1!AE84</f>
        <v>-5.5384620645231308E-3</v>
      </c>
      <c r="AE83" s="14">
        <f>Rates1!AF85-Rates1!AF84</f>
        <v>-5.1233802411063678E-3</v>
      </c>
      <c r="AF83" s="14">
        <f>Rates1!AG85-Rates1!AG84</f>
        <v>-4.8483787675328571E-3</v>
      </c>
      <c r="AG83" s="14">
        <f>Rates1!AH85-Rates1!AH84</f>
        <v>-4.7031195908227019E-3</v>
      </c>
      <c r="AH83" s="14">
        <f>Rates1!AI85-Rates1!AI84</f>
        <v>-4.6782945890369021E-3</v>
      </c>
      <c r="AI83" s="14">
        <f>Rates1!AJ85-Rates1!AJ84</f>
        <v>-4.7653049935272307E-3</v>
      </c>
      <c r="AJ83" s="14">
        <f>Rates1!AK85-Rates1!AK84</f>
        <v>-4.9555590457313059E-3</v>
      </c>
      <c r="AK83" s="14">
        <f>Rates1!AL85-Rates1!AL84</f>
        <v>-5.2404649870956277E-3</v>
      </c>
      <c r="AL83" s="14">
        <f>Rates1!AM85-Rates1!AM84</f>
        <v>-5.6114310590595906E-3</v>
      </c>
      <c r="AM83" s="14">
        <f>Rates1!AN85-Rates1!AN84</f>
        <v>-6.0598655030643656E-3</v>
      </c>
      <c r="AN83" s="14">
        <f>Rates1!AO85-Rates1!AO84</f>
        <v>-6.5774792470669752E-3</v>
      </c>
      <c r="AO83" s="14">
        <f>Rates1!AP85-Rates1!AP84</f>
        <v>-7.1577221024661242E-3</v>
      </c>
      <c r="AP83" s="14">
        <f>Rates1!AQ85-Rates1!AQ84</f>
        <v>-7.7940327866699022E-3</v>
      </c>
      <c r="AQ83" s="14">
        <f>Rates1!AR85-Rates1!AR84</f>
        <v>-8.4797770197191369E-3</v>
      </c>
      <c r="AR83" s="14">
        <f>Rates1!AS85-Rates1!AS84</f>
        <v>-9.2083205216511033E-3</v>
      </c>
      <c r="AS83" s="14">
        <f>Rates1!AT85-Rates1!AT84</f>
        <v>-9.973029012506629E-3</v>
      </c>
      <c r="AT83" s="14">
        <f>Rates1!AU85-Rates1!AU84</f>
        <v>-1.0767268212325654E-2</v>
      </c>
      <c r="AU83" s="14">
        <f>Rates1!AV85-Rates1!AV84</f>
        <v>-1.1584403841149005E-2</v>
      </c>
      <c r="AV83" s="14">
        <f>Rates1!AW85-Rates1!AW84</f>
        <v>-1.2418256602479083E-2</v>
      </c>
      <c r="AW83" s="14">
        <f>Rates1!AX85-Rates1!AX84</f>
        <v>-1.3265810690731961E-2</v>
      </c>
      <c r="AX83" s="14">
        <f>Rates1!AY85-Rates1!AY84</f>
        <v>-1.4124966928894978E-2</v>
      </c>
    </row>
    <row r="84" spans="1:50">
      <c r="A84" s="14">
        <f>Rates1!B86-Rates1!B85</f>
        <v>1.8584578155769194E-3</v>
      </c>
      <c r="B84" s="14">
        <f>Rates1!C86-Rates1!C85</f>
        <v>6.57749614796721E-3</v>
      </c>
      <c r="C84" s="14">
        <f>Rates1!D86-Rates1!D85</f>
        <v>1.7715509347709713E-2</v>
      </c>
      <c r="D84" s="14">
        <f>Rates1!E86-Rates1!E85</f>
        <v>2.6530512933238271E-2</v>
      </c>
      <c r="E84" s="14">
        <f>Rates1!F86-Rates1!F85</f>
        <v>3.2700912307877417E-2</v>
      </c>
      <c r="F84" s="14">
        <f>Rates1!G86-Rates1!G85</f>
        <v>3.7044147901101887E-2</v>
      </c>
      <c r="G84" s="14">
        <f>Rates1!H86-Rates1!H85</f>
        <v>4.0224529480576976E-2</v>
      </c>
      <c r="H84" s="14">
        <f>Rates1!I86-Rates1!I85</f>
        <v>4.2587229659305059E-2</v>
      </c>
      <c r="I84" s="14">
        <f>Rates1!J86-Rates1!J85</f>
        <v>4.4306019777613947E-2</v>
      </c>
      <c r="J84" s="14">
        <f>Rates1!K86-Rates1!K85</f>
        <v>4.5497612609461946E-2</v>
      </c>
      <c r="K84" s="14">
        <f>Rates1!L86-Rates1!L85</f>
        <v>4.6237492071396602E-2</v>
      </c>
      <c r="L84" s="14">
        <f>Rates1!M86-Rates1!M85</f>
        <v>4.6588151535963185E-2</v>
      </c>
      <c r="M84" s="14">
        <f>Rates1!N86-Rates1!N85</f>
        <v>4.6615951567065217E-2</v>
      </c>
      <c r="N84" s="14">
        <f>Rates1!O86-Rates1!O85</f>
        <v>4.6393925075054909E-2</v>
      </c>
      <c r="O84" s="14">
        <f>Rates1!P86-Rates1!P85</f>
        <v>4.6003881171501781E-2</v>
      </c>
      <c r="P84" s="14">
        <f>Rates1!Q86-Rates1!Q85</f>
        <v>4.5531211073336131E-2</v>
      </c>
      <c r="Q84" s="14">
        <f>Rates1!R86-Rates1!R85</f>
        <v>4.5053301481355668E-2</v>
      </c>
      <c r="R84" s="14">
        <f>Rates1!S86-Rates1!S85</f>
        <v>4.4635853110221113E-2</v>
      </c>
      <c r="S84" s="14">
        <f>Rates1!T86-Rates1!T85</f>
        <v>4.4325088172537441E-2</v>
      </c>
      <c r="T84" s="14">
        <f>Rates1!U86-Rates1!U85</f>
        <v>4.414987085776545E-2</v>
      </c>
      <c r="U84" s="14">
        <f>Rates1!V86-Rates1!V85</f>
        <v>4.4123327550876112E-2</v>
      </c>
      <c r="V84" s="14">
        <f>Rates1!W86-Rates1!W85</f>
        <v>4.4252908100165911E-2</v>
      </c>
      <c r="W84" s="14">
        <f>Rates1!X86-Rates1!X85</f>
        <v>4.4530234645014488E-2</v>
      </c>
      <c r="X84" s="14">
        <f>Rates1!Y86-Rates1!Y85</f>
        <v>4.4943434848952357E-2</v>
      </c>
      <c r="Y84" s="14">
        <f>Rates1!Z86-Rates1!Z85</f>
        <v>4.5480716363698548E-2</v>
      </c>
      <c r="Z84" s="14">
        <f>Rates1!AA86-Rates1!AA85</f>
        <v>4.612817020871951E-2</v>
      </c>
      <c r="AA84" s="14">
        <f>Rates1!AB86-Rates1!AB85</f>
        <v>4.6864998189840357E-2</v>
      </c>
      <c r="AB84" s="14">
        <f>Rates1!AC86-Rates1!AC85</f>
        <v>4.766907774971596E-2</v>
      </c>
      <c r="AC84" s="14">
        <f>Rates1!AD86-Rates1!AD85</f>
        <v>4.8518286331005633E-2</v>
      </c>
      <c r="AD84" s="14">
        <f>Rates1!AE86-Rates1!AE85</f>
        <v>4.9390501376365137E-2</v>
      </c>
      <c r="AE84" s="14">
        <f>Rates1!AF86-Rates1!AF85</f>
        <v>5.0263978699057965E-2</v>
      </c>
      <c r="AF84" s="14">
        <f>Rates1!AG86-Rates1!AG85</f>
        <v>5.1119976858434946E-2</v>
      </c>
      <c r="AG84" s="14">
        <f>Rates1!AH86-Rates1!AH85</f>
        <v>5.1940961225639626E-2</v>
      </c>
      <c r="AH84" s="14">
        <f>Rates1!AI86-Rates1!AI85</f>
        <v>5.2717316047904639E-2</v>
      </c>
      <c r="AI84" s="14">
        <f>Rates1!AJ86-Rates1!AJ85</f>
        <v>5.3444130558788494E-2</v>
      </c>
      <c r="AJ84" s="14">
        <f>Rates1!AK86-Rates1!AK85</f>
        <v>5.4116552825607123E-2</v>
      </c>
      <c r="AK84" s="14">
        <f>Rates1!AL86-Rates1!AL85</f>
        <v>5.4729730915690666E-2</v>
      </c>
      <c r="AL84" s="14">
        <f>Rates1!AM86-Rates1!AM85</f>
        <v>5.5278812896357721E-2</v>
      </c>
      <c r="AM84" s="14">
        <f>Rates1!AN86-Rates1!AN85</f>
        <v>5.5758946834930434E-2</v>
      </c>
      <c r="AN84" s="14">
        <f>Rates1!AO86-Rates1!AO85</f>
        <v>5.6165412907768442E-2</v>
      </c>
      <c r="AO84" s="14">
        <f>Rates1!AP86-Rates1!AP85</f>
        <v>5.6497885886411581E-2</v>
      </c>
      <c r="AP84" s="14">
        <f>Rates1!AQ86-Rates1!AQ85</f>
        <v>5.6760555446706995E-2</v>
      </c>
      <c r="AQ84" s="14">
        <f>Rates1!AR86-Rates1!AR85</f>
        <v>5.695778581272215E-2</v>
      </c>
      <c r="AR84" s="14">
        <f>Rates1!AS86-Rates1!AS85</f>
        <v>5.7093941208522736E-2</v>
      </c>
      <c r="AS84" s="14">
        <f>Rates1!AT86-Rates1!AT85</f>
        <v>5.7173385858180659E-2</v>
      </c>
      <c r="AT84" s="14">
        <f>Rates1!AU86-Rates1!AU85</f>
        <v>5.7200483985761608E-2</v>
      </c>
      <c r="AU84" s="14">
        <f>Rates1!AV86-Rates1!AV85</f>
        <v>5.717959981533749E-2</v>
      </c>
      <c r="AV84" s="14">
        <f>Rates1!AW86-Rates1!AW85</f>
        <v>5.7114869712911798E-2</v>
      </c>
      <c r="AW84" s="14">
        <f>Rates1!AX86-Rates1!AX85</f>
        <v>5.701019417211306E-2</v>
      </c>
      <c r="AX84" s="14">
        <f>Rates1!AY86-Rates1!AY85</f>
        <v>5.6870557584573156E-2</v>
      </c>
    </row>
    <row r="85" spans="1:50">
      <c r="A85" s="14">
        <f>Rates1!B87-Rates1!B86</f>
        <v>-1.2440025845494418E-2</v>
      </c>
      <c r="B85" s="14">
        <f>Rates1!C87-Rates1!C86</f>
        <v>-3.0333914720436894E-2</v>
      </c>
      <c r="C85" s="14">
        <f>Rates1!D87-Rates1!D86</f>
        <v>-3.6618147688656677E-2</v>
      </c>
      <c r="D85" s="14">
        <f>Rates1!E87-Rates1!E86</f>
        <v>-3.4186427434242717E-2</v>
      </c>
      <c r="E85" s="14">
        <f>Rates1!F87-Rates1!F86</f>
        <v>-2.9443418186156478E-2</v>
      </c>
      <c r="F85" s="14">
        <f>Rates1!G87-Rates1!G86</f>
        <v>-2.4666418864196515E-2</v>
      </c>
      <c r="G85" s="14">
        <f>Rates1!H87-Rates1!H86</f>
        <v>-2.0637162097916217E-2</v>
      </c>
      <c r="H85" s="14">
        <f>Rates1!I87-Rates1!I86</f>
        <v>-1.7594854774122481E-2</v>
      </c>
      <c r="I85" s="14">
        <f>Rates1!J87-Rates1!J86</f>
        <v>-1.5511016694288671E-2</v>
      </c>
      <c r="J85" s="14">
        <f>Rates1!K87-Rates1!K86</f>
        <v>-1.4229477384120059E-2</v>
      </c>
      <c r="K85" s="14">
        <f>Rates1!L87-Rates1!L86</f>
        <v>-1.3565354100743221E-2</v>
      </c>
      <c r="L85" s="14">
        <f>Rates1!M87-Rates1!M86</f>
        <v>-1.3354488099695416E-2</v>
      </c>
      <c r="M85" s="14">
        <f>Rates1!N87-Rates1!N86</f>
        <v>-1.3447293496539281E-2</v>
      </c>
      <c r="N85" s="14">
        <f>Rates1!O87-Rates1!O86</f>
        <v>-1.3713733705740694E-2</v>
      </c>
      <c r="O85" s="14">
        <f>Rates1!P87-Rates1!P86</f>
        <v>-1.4050241198880542E-2</v>
      </c>
      <c r="P85" s="14">
        <f>Rates1!Q87-Rates1!Q86</f>
        <v>-1.4381855863823567E-2</v>
      </c>
      <c r="Q85" s="14">
        <f>Rates1!R87-Rates1!R86</f>
        <v>-1.465803113744002E-2</v>
      </c>
      <c r="R85" s="14">
        <f>Rates1!S87-Rates1!S86</f>
        <v>-1.4841512245951982E-2</v>
      </c>
      <c r="S85" s="14">
        <f>Rates1!T87-Rates1!T86</f>
        <v>-1.4914628342016734E-2</v>
      </c>
      <c r="T85" s="14">
        <f>Rates1!U87-Rates1!U86</f>
        <v>-1.4872874907949196E-2</v>
      </c>
      <c r="U85" s="14">
        <f>Rates1!V87-Rates1!V86</f>
        <v>-1.4722407507701263E-2</v>
      </c>
      <c r="V85" s="14">
        <f>Rates1!W87-Rates1!W86</f>
        <v>-1.4475232235399815E-2</v>
      </c>
      <c r="W85" s="14">
        <f>Rates1!X87-Rates1!X86</f>
        <v>-1.4157854683727322E-2</v>
      </c>
      <c r="X85" s="14">
        <f>Rates1!Y87-Rates1!Y86</f>
        <v>-1.3799157299429154E-2</v>
      </c>
      <c r="Y85" s="14">
        <f>Rates1!Z87-Rates1!Z86</f>
        <v>-1.3427910841941504E-2</v>
      </c>
      <c r="Z85" s="14">
        <f>Rates1!AA87-Rates1!AA86</f>
        <v>-1.3067708380829046E-2</v>
      </c>
      <c r="AA85" s="14">
        <f>Rates1!AB87-Rates1!AB86</f>
        <v>-1.2731191402497011E-2</v>
      </c>
      <c r="AB85" s="14">
        <f>Rates1!AC87-Rates1!AC86</f>
        <v>-1.2429640868218073E-2</v>
      </c>
      <c r="AC85" s="14">
        <f>Rates1!AD87-Rates1!AD86</f>
        <v>-1.2174337739271124E-2</v>
      </c>
      <c r="AD85" s="14">
        <f>Rates1!AE87-Rates1!AE86</f>
        <v>-1.1976562976931504E-2</v>
      </c>
      <c r="AE85" s="14">
        <f>Rates1!AF87-Rates1!AF86</f>
        <v>-1.1846525122124696E-2</v>
      </c>
      <c r="AF85" s="14">
        <f>Rates1!AG87-Rates1!AG86</f>
        <v>-1.1778808862050738E-2</v>
      </c>
      <c r="AG85" s="14">
        <f>Rates1!AH87-Rates1!AH86</f>
        <v>-1.1757099560886886E-2</v>
      </c>
      <c r="AH85" s="14">
        <f>Rates1!AI87-Rates1!AI86</f>
        <v>-1.1770555704610608E-2</v>
      </c>
      <c r="AI85" s="14">
        <f>Rates1!AJ87-Rates1!AJ86</f>
        <v>-1.1811585292449855E-2</v>
      </c>
      <c r="AJ85" s="14">
        <f>Rates1!AK87-Rates1!AK86</f>
        <v>-1.1872633982536129E-2</v>
      </c>
      <c r="AK85" s="14">
        <f>Rates1!AL87-Rates1!AL86</f>
        <v>-1.1946147433014254E-2</v>
      </c>
      <c r="AL85" s="14">
        <f>Rates1!AM87-Rates1!AM86</f>
        <v>-1.2024571302017506E-2</v>
      </c>
      <c r="AM85" s="14">
        <f>Rates1!AN87-Rates1!AN86</f>
        <v>-1.2100351247687158E-2</v>
      </c>
      <c r="AN85" s="14">
        <f>Rates1!AO87-Rates1!AO86</f>
        <v>-1.21664004455182E-2</v>
      </c>
      <c r="AO85" s="14">
        <f>Rates1!AP87-Rates1!AP86</f>
        <v>-1.2219525307525458E-2</v>
      </c>
      <c r="AP85" s="14">
        <f>Rates1!AQ87-Rates1!AQ86</f>
        <v>-1.2258099009772039E-2</v>
      </c>
      <c r="AQ85" s="14">
        <f>Rates1!AR87-Rates1!AR86</f>
        <v>-1.2280462676139692E-2</v>
      </c>
      <c r="AR85" s="14">
        <f>Rates1!AS87-Rates1!AS86</f>
        <v>-1.2284957430512833E-2</v>
      </c>
      <c r="AS85" s="14">
        <f>Rates1!AT87-Rates1!AT86</f>
        <v>-1.2269924396780318E-2</v>
      </c>
      <c r="AT85" s="14">
        <f>Rates1!AU87-Rates1!AU86</f>
        <v>-1.2233704698825676E-2</v>
      </c>
      <c r="AU85" s="14">
        <f>Rates1!AV87-Rates1!AV86</f>
        <v>-1.2174639460535985E-2</v>
      </c>
      <c r="AV85" s="14">
        <f>Rates1!AW87-Rates1!AW86</f>
        <v>-1.2091510850485321E-2</v>
      </c>
      <c r="AW85" s="14">
        <f>Rates1!AX87-Rates1!AX86</f>
        <v>-1.1985838973603613E-2</v>
      </c>
      <c r="AX85" s="14">
        <f>Rates1!AY87-Rates1!AY86</f>
        <v>-1.1859717843320183E-2</v>
      </c>
    </row>
    <row r="86" spans="1:50">
      <c r="A86" s="14">
        <f>Rates1!B88-Rates1!B87</f>
        <v>1.5306461848441089E-3</v>
      </c>
      <c r="B86" s="14">
        <f>Rates1!C88-Rates1!C87</f>
        <v>4.4305179416619822E-2</v>
      </c>
      <c r="C86" s="14">
        <f>Rates1!D88-Rates1!D87</f>
        <v>7.1802292963454306E-2</v>
      </c>
      <c r="D86" s="14">
        <f>Rates1!E88-Rates1!E87</f>
        <v>7.7986534002392638E-2</v>
      </c>
      <c r="E86" s="14">
        <f>Rates1!F88-Rates1!F87</f>
        <v>7.8336423570504188E-2</v>
      </c>
      <c r="F86" s="14">
        <f>Rates1!G88-Rates1!G87</f>
        <v>7.8005379749948034E-2</v>
      </c>
      <c r="G86" s="14">
        <f>Rates1!H88-Rates1!H87</f>
        <v>7.8271178804498298E-2</v>
      </c>
      <c r="H86" s="14">
        <f>Rates1!I88-Rates1!I87</f>
        <v>7.9236357161597049E-2</v>
      </c>
      <c r="I86" s="14">
        <f>Rates1!J88-Rates1!J87</f>
        <v>8.0678677723614811E-2</v>
      </c>
      <c r="J86" s="14">
        <f>Rates1!K88-Rates1!K87</f>
        <v>8.2315875393003779E-2</v>
      </c>
      <c r="K86" s="14">
        <f>Rates1!L88-Rates1!L87</f>
        <v>8.3870604938288018E-2</v>
      </c>
      <c r="L86" s="14">
        <f>Rates1!M88-Rates1!M87</f>
        <v>8.5122870526546102E-2</v>
      </c>
      <c r="M86" s="14">
        <f>Rates1!N88-Rates1!N87</f>
        <v>8.5929143554891674E-2</v>
      </c>
      <c r="N86" s="14">
        <f>Rates1!O88-Rates1!O87</f>
        <v>8.6229686144382534E-2</v>
      </c>
      <c r="O86" s="14">
        <f>Rates1!P88-Rates1!P87</f>
        <v>8.6038791474688736E-2</v>
      </c>
      <c r="P86" s="14">
        <f>Rates1!Q88-Rates1!Q87</f>
        <v>8.5416484775933554E-2</v>
      </c>
      <c r="Q86" s="14">
        <f>Rates1!R88-Rates1!R87</f>
        <v>8.4442465421954438E-2</v>
      </c>
      <c r="R86" s="14">
        <f>Rates1!S88-Rates1!S87</f>
        <v>8.3201133447460052E-2</v>
      </c>
      <c r="S86" s="14">
        <f>Rates1!T88-Rates1!T87</f>
        <v>8.177744225303929E-2</v>
      </c>
      <c r="T86" s="14">
        <f>Rates1!U88-Rates1!U87</f>
        <v>8.024494398631532E-2</v>
      </c>
      <c r="U86" s="14">
        <f>Rates1!V88-Rates1!V87</f>
        <v>7.8671938107859773E-2</v>
      </c>
      <c r="V86" s="14">
        <f>Rates1!W88-Rates1!W87</f>
        <v>7.711530917063314E-2</v>
      </c>
      <c r="W86" s="14">
        <f>Rates1!X88-Rates1!X87</f>
        <v>7.5608264959817539E-2</v>
      </c>
      <c r="X86" s="14">
        <f>Rates1!Y88-Rates1!Y87</f>
        <v>7.418570416711745E-2</v>
      </c>
      <c r="Y86" s="14">
        <f>Rates1!Z88-Rates1!Z87</f>
        <v>7.2882836369238646E-2</v>
      </c>
      <c r="Z86" s="14">
        <f>Rates1!AA88-Rates1!AA87</f>
        <v>7.1726472268728081E-2</v>
      </c>
      <c r="AA86" s="14">
        <f>Rates1!AB88-Rates1!AB87</f>
        <v>7.0718899034269533E-2</v>
      </c>
      <c r="AB86" s="14">
        <f>Rates1!AC88-Rates1!AC87</f>
        <v>6.985810373410839E-2</v>
      </c>
      <c r="AC86" s="14">
        <f>Rates1!AD88-Rates1!AD87</f>
        <v>6.9142073436487372E-2</v>
      </c>
      <c r="AD86" s="14">
        <f>Rates1!AE88-Rates1!AE87</f>
        <v>6.8568795209650979E-2</v>
      </c>
      <c r="AE86" s="14">
        <f>Rates1!AF88-Rates1!AF87</f>
        <v>6.8136472842907914E-2</v>
      </c>
      <c r="AF86" s="14">
        <f>Rates1!AG88-Rates1!AG87</f>
        <v>6.7833960198791843E-2</v>
      </c>
      <c r="AG86" s="14">
        <f>Rates1!AH88-Rates1!AH87</f>
        <v>6.7635826387897779E-2</v>
      </c>
      <c r="AH86" s="14">
        <f>Rates1!AI88-Rates1!AI87</f>
        <v>6.7523444303832392E-2</v>
      </c>
      <c r="AI86" s="14">
        <f>Rates1!AJ88-Rates1!AJ87</f>
        <v>6.7482514652955849E-2</v>
      </c>
      <c r="AJ86" s="14">
        <f>Rates1!AK88-Rates1!AK87</f>
        <v>6.7498785116774762E-2</v>
      </c>
      <c r="AK86" s="14">
        <f>Rates1!AL88-Rates1!AL87</f>
        <v>6.7558003376801068E-2</v>
      </c>
      <c r="AL86" s="14">
        <f>Rates1!AM88-Rates1!AM87</f>
        <v>6.7645917114545817E-2</v>
      </c>
      <c r="AM86" s="14">
        <f>Rates1!AN88-Rates1!AN87</f>
        <v>6.7748274011519172E-2</v>
      </c>
      <c r="AN86" s="14">
        <f>Rates1!AO88-Rates1!AO87</f>
        <v>6.7850582226164136E-2</v>
      </c>
      <c r="AO86" s="14">
        <f>Rates1!AP88-Rates1!AP87</f>
        <v>6.7942635763633241E-2</v>
      </c>
      <c r="AP86" s="14">
        <f>Rates1!AQ88-Rates1!AQ87</f>
        <v>6.8020925885175387E-2</v>
      </c>
      <c r="AQ86" s="14">
        <f>Rates1!AR88-Rates1!AR87</f>
        <v>6.8082272852479697E-2</v>
      </c>
      <c r="AR86" s="14">
        <f>Rates1!AS88-Rates1!AS87</f>
        <v>6.8123496927237071E-2</v>
      </c>
      <c r="AS86" s="14">
        <f>Rates1!AT88-Rates1!AT87</f>
        <v>6.8141418371140183E-2</v>
      </c>
      <c r="AT86" s="14">
        <f>Rates1!AU88-Rates1!AU87</f>
        <v>6.8132857445878159E-2</v>
      </c>
      <c r="AU86" s="14">
        <f>Rates1!AV88-Rates1!AV87</f>
        <v>6.8094634413141897E-2</v>
      </c>
      <c r="AV86" s="14">
        <f>Rates1!AW88-Rates1!AW87</f>
        <v>6.8023093850937855E-2</v>
      </c>
      <c r="AW86" s="14">
        <f>Rates1!AX88-Rates1!AX87</f>
        <v>6.7916729299094314E-2</v>
      </c>
      <c r="AX86" s="14">
        <f>Rates1!AY88-Rates1!AY87</f>
        <v>6.7779051356652964E-2</v>
      </c>
    </row>
    <row r="87" spans="1:50">
      <c r="A87" s="14">
        <f>Rates1!B89-Rates1!B88</f>
        <v>1.0524099155952982E-3</v>
      </c>
      <c r="B87" s="14">
        <f>Rates1!C89-Rates1!C88</f>
        <v>-3.6547973849117454E-2</v>
      </c>
      <c r="C87" s="14">
        <f>Rates1!D89-Rates1!D88</f>
        <v>-5.3777692629926932E-2</v>
      </c>
      <c r="D87" s="14">
        <f>Rates1!E89-Rates1!E88</f>
        <v>-5.1452065260670921E-2</v>
      </c>
      <c r="E87" s="14">
        <f>Rates1!F89-Rates1!F88</f>
        <v>-4.5606321875550471E-2</v>
      </c>
      <c r="F87" s="14">
        <f>Rates1!G89-Rates1!G88</f>
        <v>-4.056137303155527E-2</v>
      </c>
      <c r="G87" s="14">
        <f>Rates1!H89-Rates1!H88</f>
        <v>-3.7018770929640787E-2</v>
      </c>
      <c r="H87" s="14">
        <f>Rates1!I89-Rates1!I88</f>
        <v>-3.4874041086395913E-2</v>
      </c>
      <c r="I87" s="14">
        <f>Rates1!J89-Rates1!J88</f>
        <v>-3.3811319450745891E-2</v>
      </c>
      <c r="J87" s="14">
        <f>Rates1!K89-Rates1!K88</f>
        <v>-3.3488268068607496E-2</v>
      </c>
      <c r="K87" s="14">
        <f>Rates1!L89-Rates1!L88</f>
        <v>-3.3597785223620669E-2</v>
      </c>
      <c r="L87" s="14">
        <f>Rates1!M89-Rates1!M88</f>
        <v>-3.3903771481524458E-2</v>
      </c>
      <c r="M87" s="14">
        <f>Rates1!N89-Rates1!N88</f>
        <v>-3.4247169576544501E-2</v>
      </c>
      <c r="N87" s="14">
        <f>Rates1!O89-Rates1!O88</f>
        <v>-3.4521290143246119E-2</v>
      </c>
      <c r="O87" s="14">
        <f>Rates1!P89-Rates1!P88</f>
        <v>-3.4668463230092428E-2</v>
      </c>
      <c r="P87" s="14">
        <f>Rates1!Q89-Rates1!Q88</f>
        <v>-3.4668082033375569E-2</v>
      </c>
      <c r="Q87" s="14">
        <f>Rates1!R89-Rates1!R88</f>
        <v>-3.4516088999279049E-2</v>
      </c>
      <c r="R87" s="14">
        <f>Rates1!S89-Rates1!S88</f>
        <v>-3.421688906751541E-2</v>
      </c>
      <c r="S87" s="14">
        <f>Rates1!T89-Rates1!T88</f>
        <v>-3.3787193738192833E-2</v>
      </c>
      <c r="T87" s="14">
        <f>Rates1!U89-Rates1!U88</f>
        <v>-3.3249806771254775E-2</v>
      </c>
      <c r="U87" s="14">
        <f>Rates1!V89-Rates1!V88</f>
        <v>-3.2630641723407017E-2</v>
      </c>
      <c r="V87" s="14">
        <f>Rates1!W89-Rates1!W88</f>
        <v>-3.1960586573354988E-2</v>
      </c>
      <c r="W87" s="14">
        <f>Rates1!X89-Rates1!X88</f>
        <v>-3.1269427895215252E-2</v>
      </c>
      <c r="X87" s="14">
        <f>Rates1!Y89-Rates1!Y88</f>
        <v>-3.0580962056607319E-2</v>
      </c>
      <c r="Y87" s="14">
        <f>Rates1!Z89-Rates1!Z88</f>
        <v>-2.9918819376172578E-2</v>
      </c>
      <c r="Z87" s="14">
        <f>Rates1!AA89-Rates1!AA88</f>
        <v>-2.9300953226076842E-2</v>
      </c>
      <c r="AA87" s="14">
        <f>Rates1!AB89-Rates1!AB88</f>
        <v>-2.8733764237385273E-2</v>
      </c>
      <c r="AB87" s="14">
        <f>Rates1!AC89-Rates1!AC88</f>
        <v>-2.8222271592035497E-2</v>
      </c>
      <c r="AC87" s="14">
        <f>Rates1!AD89-Rates1!AD88</f>
        <v>-2.7771494471952707E-2</v>
      </c>
      <c r="AD87" s="14">
        <f>Rates1!AE89-Rates1!AE88</f>
        <v>-2.7386452059071864E-2</v>
      </c>
      <c r="AE87" s="14">
        <f>Rates1!AF89-Rates1!AF88</f>
        <v>-2.7071358836142423E-2</v>
      </c>
      <c r="AF87" s="14">
        <f>Rates1!AG89-Rates1!AG88</f>
        <v>-2.6821044847377351E-2</v>
      </c>
      <c r="AG87" s="14">
        <f>Rates1!AH89-Rates1!AH88</f>
        <v>-2.6625082676289935E-2</v>
      </c>
      <c r="AH87" s="14">
        <f>Rates1!AI89-Rates1!AI88</f>
        <v>-2.647598335404755E-2</v>
      </c>
      <c r="AI87" s="14">
        <f>Rates1!AJ89-Rates1!AJ88</f>
        <v>-2.6367868456721233E-2</v>
      </c>
      <c r="AJ87" s="14">
        <f>Rates1!AK89-Rates1!AK88</f>
        <v>-2.6294875604913059E-2</v>
      </c>
      <c r="AK87" s="14">
        <f>Rates1!AL89-Rates1!AL88</f>
        <v>-2.625114241922244E-2</v>
      </c>
      <c r="AL87" s="14">
        <f>Rates1!AM89-Rates1!AM88</f>
        <v>-2.6230806520251448E-2</v>
      </c>
      <c r="AM87" s="14">
        <f>Rates1!AN89-Rates1!AN88</f>
        <v>-2.6228005528596832E-2</v>
      </c>
      <c r="AN87" s="14">
        <f>Rates1!AO89-Rates1!AO88</f>
        <v>-2.6237294161896685E-2</v>
      </c>
      <c r="AO87" s="14">
        <f>Rates1!AP89-Rates1!AP88</f>
        <v>-2.6256066373959719E-2</v>
      </c>
      <c r="AP87" s="14">
        <f>Rates1!AQ89-Rates1!AQ88</f>
        <v>-2.6282476201412663E-2</v>
      </c>
      <c r="AQ87" s="14">
        <f>Rates1!AR89-Rates1!AR88</f>
        <v>-2.6314634162157624E-2</v>
      </c>
      <c r="AR87" s="14">
        <f>Rates1!AS89-Rates1!AS88</f>
        <v>-2.6350650774092266E-2</v>
      </c>
      <c r="AS87" s="14">
        <f>Rates1!AT89-Rates1!AT88</f>
        <v>-2.6388636555117806E-2</v>
      </c>
      <c r="AT87" s="14">
        <f>Rates1!AU89-Rates1!AU88</f>
        <v>-2.6426702023132798E-2</v>
      </c>
      <c r="AU87" s="14">
        <f>Rates1!AV89-Rates1!AV88</f>
        <v>-2.6462957696036682E-2</v>
      </c>
      <c r="AV87" s="14">
        <f>Rates1!AW89-Rates1!AW88</f>
        <v>-2.6495915888270716E-2</v>
      </c>
      <c r="AW87" s="14">
        <f>Rates1!AX89-Rates1!AX88</f>
        <v>-2.6526043877910688E-2</v>
      </c>
      <c r="AX87" s="14">
        <f>Rates1!AY89-Rates1!AY88</f>
        <v>-2.6553851812012752E-2</v>
      </c>
    </row>
    <row r="88" spans="1:50">
      <c r="A88" s="14">
        <f>Rates1!B90-Rates1!B89</f>
        <v>3.014225463250142E-3</v>
      </c>
      <c r="B88" s="14">
        <f>Rates1!C90-Rates1!C89</f>
        <v>-2.4525302125766757E-2</v>
      </c>
      <c r="C88" s="14">
        <f>Rates1!D90-Rates1!D89</f>
        <v>-4.1541526348082058E-2</v>
      </c>
      <c r="D88" s="14">
        <f>Rates1!E90-Rates1!E89</f>
        <v>-4.8806324403758872E-2</v>
      </c>
      <c r="E88" s="14">
        <f>Rates1!F90-Rates1!F89</f>
        <v>-5.2716603238255111E-2</v>
      </c>
      <c r="F88" s="14">
        <f>Rates1!G90-Rates1!G89</f>
        <v>-5.5583983305779405E-2</v>
      </c>
      <c r="G88" s="14">
        <f>Rates1!H90-Rates1!H89</f>
        <v>-5.8125367352450219E-2</v>
      </c>
      <c r="H88" s="14">
        <f>Rates1!I90-Rates1!I89</f>
        <v>-6.0527111832258562E-2</v>
      </c>
      <c r="I88" s="14">
        <f>Rates1!J90-Rates1!J89</f>
        <v>-6.2762633149120006E-2</v>
      </c>
      <c r="J88" s="14">
        <f>Rates1!K90-Rates1!K89</f>
        <v>-6.4767946641111074E-2</v>
      </c>
      <c r="K88" s="14">
        <f>Rates1!L90-Rates1!L89</f>
        <v>-6.6455755012389872E-2</v>
      </c>
      <c r="L88" s="14">
        <f>Rates1!M90-Rates1!M89</f>
        <v>-6.7725232792319012E-2</v>
      </c>
      <c r="M88" s="14">
        <f>Rates1!N90-Rates1!N89</f>
        <v>-6.8496694845958217E-2</v>
      </c>
      <c r="N88" s="14">
        <f>Rates1!O90-Rates1!O89</f>
        <v>-6.8724032019218839E-2</v>
      </c>
      <c r="O88" s="14">
        <f>Rates1!P90-Rates1!P89</f>
        <v>-6.840488933040767E-2</v>
      </c>
      <c r="P88" s="14">
        <f>Rates1!Q90-Rates1!Q89</f>
        <v>-6.7578523847926952E-2</v>
      </c>
      <c r="Q88" s="14">
        <f>Rates1!R90-Rates1!R89</f>
        <v>-6.6307956855964356E-2</v>
      </c>
      <c r="R88" s="14">
        <f>Rates1!S90-Rates1!S89</f>
        <v>-6.466569884372575E-2</v>
      </c>
      <c r="S88" s="14">
        <f>Rates1!T90-Rates1!T89</f>
        <v>-6.2736866369670352E-2</v>
      </c>
      <c r="T88" s="14">
        <f>Rates1!U90-Rates1!U89</f>
        <v>-6.0607438557592985E-2</v>
      </c>
      <c r="U88" s="14">
        <f>Rates1!V90-Rates1!V89</f>
        <v>-5.8360669482324212E-2</v>
      </c>
      <c r="V88" s="14">
        <f>Rates1!W90-Rates1!W89</f>
        <v>-5.6077518589989772E-2</v>
      </c>
      <c r="W88" s="14">
        <f>Rates1!X90-Rates1!X89</f>
        <v>-5.3825400763672704E-2</v>
      </c>
      <c r="X88" s="14">
        <f>Rates1!Y90-Rates1!Y89</f>
        <v>-5.166265978720741E-2</v>
      </c>
      <c r="Y88" s="14">
        <f>Rates1!Z90-Rates1!Z89</f>
        <v>-4.9647417672001204E-2</v>
      </c>
      <c r="Z88" s="14">
        <f>Rates1!AA90-Rates1!AA89</f>
        <v>-4.7822971032391415E-2</v>
      </c>
      <c r="AA88" s="14">
        <f>Rates1!AB90-Rates1!AB89</f>
        <v>-4.6200962287862524E-2</v>
      </c>
      <c r="AB88" s="14">
        <f>Rates1!AC90-Rates1!AC89</f>
        <v>-4.4788975891956184E-2</v>
      </c>
      <c r="AC88" s="14">
        <f>Rates1!AD90-Rates1!AD89</f>
        <v>-4.3594596298216715E-2</v>
      </c>
      <c r="AD88" s="14">
        <f>Rates1!AE90-Rates1!AE89</f>
        <v>-4.2625407960182216E-2</v>
      </c>
      <c r="AE88" s="14">
        <f>Rates1!AF90-Rates1!AF89</f>
        <v>-4.1887419281187555E-2</v>
      </c>
      <c r="AF88" s="14">
        <f>Rates1!AG90-Rates1!AG89</f>
        <v>-4.136501713844698E-2</v>
      </c>
      <c r="AG88" s="14">
        <f>Rates1!AH90-Rates1!AH89</f>
        <v>-4.1028151716225203E-2</v>
      </c>
      <c r="AH88" s="14">
        <f>Rates1!AI90-Rates1!AI89</f>
        <v>-4.0855233356380083E-2</v>
      </c>
      <c r="AI88" s="14">
        <f>Rates1!AJ90-Rates1!AJ89</f>
        <v>-4.0829292262240635E-2</v>
      </c>
      <c r="AJ88" s="14">
        <f>Rates1!AK90-Rates1!AK89</f>
        <v>-4.0933400070935377E-2</v>
      </c>
      <c r="AK88" s="14">
        <f>Rates1!AL90-Rates1!AL89</f>
        <v>-4.115062841959638E-2</v>
      </c>
      <c r="AL88" s="14">
        <f>Rates1!AM90-Rates1!AM89</f>
        <v>-4.1464048945355714E-2</v>
      </c>
      <c r="AM88" s="14">
        <f>Rates1!AN90-Rates1!AN89</f>
        <v>-4.1856733285345449E-2</v>
      </c>
      <c r="AN88" s="14">
        <f>Rates1!AO90-Rates1!AO89</f>
        <v>-4.2312384818387727E-2</v>
      </c>
      <c r="AO88" s="14">
        <f>Rates1!AP90-Rates1!AP89</f>
        <v>-4.2820032732411306E-2</v>
      </c>
      <c r="AP88" s="14">
        <f>Rates1!AQ90-Rates1!AQ89</f>
        <v>-4.3371093551464845E-2</v>
      </c>
      <c r="AQ88" s="14">
        <f>Rates1!AR90-Rates1!AR89</f>
        <v>-4.3956970400441442E-2</v>
      </c>
      <c r="AR88" s="14">
        <f>Rates1!AS90-Rates1!AS89</f>
        <v>-4.4569066404240409E-2</v>
      </c>
      <c r="AS88" s="14">
        <f>Rates1!AT90-Rates1!AT89</f>
        <v>-4.5198784687757509E-2</v>
      </c>
      <c r="AT88" s="14">
        <f>Rates1!AU90-Rates1!AU89</f>
        <v>-4.5837528375891168E-2</v>
      </c>
      <c r="AU88" s="14">
        <f>Rates1!AV90-Rates1!AV89</f>
        <v>-4.6476700593536258E-2</v>
      </c>
      <c r="AV88" s="14">
        <f>Rates1!AW90-Rates1!AW89</f>
        <v>-4.7108462517263305E-2</v>
      </c>
      <c r="AW88" s="14">
        <f>Rates1!AX90-Rates1!AX89</f>
        <v>-4.7730674272893125E-2</v>
      </c>
      <c r="AX88" s="14">
        <f>Rates1!AY90-Rates1!AY89</f>
        <v>-4.8343507148713272E-2</v>
      </c>
    </row>
    <row r="89" spans="1:50">
      <c r="A89" s="14">
        <f>Rates1!B91-Rates1!B90</f>
        <v>-8.5920093926040941E-2</v>
      </c>
      <c r="B89" s="14">
        <f>Rates1!C91-Rates1!C90</f>
        <v>-0.10242964325676862</v>
      </c>
      <c r="C89" s="14">
        <f>Rates1!D91-Rates1!D90</f>
        <v>-0.10271220493503908</v>
      </c>
      <c r="D89" s="14">
        <f>Rates1!E91-Rates1!E90</f>
        <v>-9.6067232609242659E-2</v>
      </c>
      <c r="E89" s="14">
        <f>Rates1!F91-Rates1!F90</f>
        <v>-8.8448962405088594E-2</v>
      </c>
      <c r="F89" s="14">
        <f>Rates1!G91-Rates1!G90</f>
        <v>-8.1233805004002235E-2</v>
      </c>
      <c r="G89" s="14">
        <f>Rates1!H91-Rates1!H90</f>
        <v>-7.4709362622445319E-2</v>
      </c>
      <c r="H89" s="14">
        <f>Rates1!I91-Rates1!I90</f>
        <v>-6.8964493607828636E-2</v>
      </c>
      <c r="I89" s="14">
        <f>Rates1!J91-Rates1!J90</f>
        <v>-6.4026179875083855E-2</v>
      </c>
      <c r="J89" s="14">
        <f>Rates1!K91-Rates1!K90</f>
        <v>-5.9901047375150895E-2</v>
      </c>
      <c r="K89" s="14">
        <f>Rates1!L91-Rates1!L90</f>
        <v>-5.658621769783867E-2</v>
      </c>
      <c r="L89" s="14">
        <f>Rates1!M91-Rates1!M90</f>
        <v>-5.4065937869337333E-2</v>
      </c>
      <c r="M89" s="14">
        <f>Rates1!N91-Rates1!N90</f>
        <v>-5.2280401879024829E-2</v>
      </c>
      <c r="N89" s="14">
        <f>Rates1!O91-Rates1!O90</f>
        <v>-5.1123757671200032E-2</v>
      </c>
      <c r="O89" s="14">
        <f>Rates1!P91-Rates1!P90</f>
        <v>-5.0452576806146787E-2</v>
      </c>
      <c r="P89" s="14">
        <f>Rates1!Q91-Rates1!Q90</f>
        <v>-5.011819845588672E-2</v>
      </c>
      <c r="Q89" s="14">
        <f>Rates1!R91-Rates1!R90</f>
        <v>-4.9988043691681305E-2</v>
      </c>
      <c r="R89" s="14">
        <f>Rates1!S91-Rates1!S90</f>
        <v>-4.9949276566398915E-2</v>
      </c>
      <c r="S89" s="14">
        <f>Rates1!T91-Rates1!T90</f>
        <v>-4.9917308299747276E-2</v>
      </c>
      <c r="T89" s="14">
        <f>Rates1!U91-Rates1!U90</f>
        <v>-4.9831275144962994E-2</v>
      </c>
      <c r="U89" s="14">
        <f>Rates1!V91-Rates1!V90</f>
        <v>-4.9650275819382195E-2</v>
      </c>
      <c r="V89" s="14">
        <f>Rates1!W91-Rates1!W90</f>
        <v>-4.9342653887348931E-2</v>
      </c>
      <c r="W89" s="14">
        <f>Rates1!X91-Rates1!X90</f>
        <v>-4.8911313715273685E-2</v>
      </c>
      <c r="X89" s="14">
        <f>Rates1!Y91-Rates1!Y90</f>
        <v>-4.8370679359986291E-2</v>
      </c>
      <c r="Y89" s="14">
        <f>Rates1!Z91-Rates1!Z90</f>
        <v>-4.7735142101533512E-2</v>
      </c>
      <c r="Z89" s="14">
        <f>Rates1!AA91-Rates1!AA90</f>
        <v>-4.7019391059223814E-2</v>
      </c>
      <c r="AA89" s="14">
        <f>Rates1!AB91-Rates1!AB90</f>
        <v>-4.6240780108929513E-2</v>
      </c>
      <c r="AB89" s="14">
        <f>Rates1!AC91-Rates1!AC90</f>
        <v>-4.541733118949054E-2</v>
      </c>
      <c r="AC89" s="14">
        <f>Rates1!AD91-Rates1!AD90</f>
        <v>-4.4567066239745046E-2</v>
      </c>
      <c r="AD89" s="14">
        <f>Rates1!AE91-Rates1!AE90</f>
        <v>-4.3708007198535626E-2</v>
      </c>
      <c r="AE89" s="14">
        <f>Rates1!AF91-Rates1!AF90</f>
        <v>-4.2857151020947448E-2</v>
      </c>
      <c r="AF89" s="14">
        <f>Rates1!AG91-Rates1!AG90</f>
        <v>-4.2019763270844557E-2</v>
      </c>
      <c r="AG89" s="14">
        <f>Rates1!AH91-Rates1!AH90</f>
        <v>-4.1194678733773138E-2</v>
      </c>
      <c r="AH89" s="14">
        <f>Rates1!AI91-Rates1!AI90</f>
        <v>-4.0385126020695772E-2</v>
      </c>
      <c r="AI89" s="14">
        <f>Rates1!AJ91-Rates1!AJ90</f>
        <v>-3.9596567472652389E-2</v>
      </c>
      <c r="AJ89" s="14">
        <f>Rates1!AK91-Rates1!AK90</f>
        <v>-3.8834482311281171E-2</v>
      </c>
      <c r="AK89" s="14">
        <f>Rates1!AL91-Rates1!AL90</f>
        <v>-3.8104349758219414E-2</v>
      </c>
      <c r="AL89" s="14">
        <f>Rates1!AM91-Rates1!AM90</f>
        <v>-3.7411649035101746E-2</v>
      </c>
      <c r="AM89" s="14">
        <f>Rates1!AN91-Rates1!AN90</f>
        <v>-3.6761859363565463E-2</v>
      </c>
      <c r="AN89" s="14">
        <f>Rates1!AO91-Rates1!AO90</f>
        <v>-3.6160432525949915E-2</v>
      </c>
      <c r="AO89" s="14">
        <f>Rates1!AP91-Rates1!AP90</f>
        <v>-3.5609982765262949E-2</v>
      </c>
      <c r="AP89" s="14">
        <f>Rates1!AQ91-Rates1!AQ90</f>
        <v>-3.5110028940970039E-2</v>
      </c>
      <c r="AQ89" s="14">
        <f>Rates1!AR91-Rates1!AR90</f>
        <v>-3.4659976964035444E-2</v>
      </c>
      <c r="AR89" s="14">
        <f>Rates1!AS91-Rates1!AS90</f>
        <v>-3.4259232745421642E-2</v>
      </c>
      <c r="AS89" s="14">
        <f>Rates1!AT91-Rates1!AT90</f>
        <v>-3.3907202196095554E-2</v>
      </c>
      <c r="AT89" s="14">
        <f>Rates1!AU91-Rates1!AU90</f>
        <v>-3.3603291227016996E-2</v>
      </c>
      <c r="AU89" s="14">
        <f>Rates1!AV91-Rates1!AV90</f>
        <v>-3.3346905749153777E-2</v>
      </c>
      <c r="AV89" s="14">
        <f>Rates1!AW91-Rates1!AW90</f>
        <v>-3.3137596685051562E-2</v>
      </c>
      <c r="AW89" s="14">
        <f>Rates1!AX91-Rates1!AX90</f>
        <v>-3.2973859165417174E-2</v>
      </c>
      <c r="AX89" s="14">
        <f>Rates1!AY91-Rates1!AY90</f>
        <v>-3.2852344139462808E-2</v>
      </c>
    </row>
    <row r="90" spans="1:50">
      <c r="A90" s="14">
        <f>Rates1!B92-Rates1!B91</f>
        <v>-3.3927466348727009E-2</v>
      </c>
      <c r="B90" s="14">
        <f>Rates1!C92-Rates1!C91</f>
        <v>-3.9866496771180593E-2</v>
      </c>
      <c r="C90" s="14">
        <f>Rates1!D92-Rates1!D91</f>
        <v>-3.7002115450177619E-2</v>
      </c>
      <c r="D90" s="14">
        <f>Rates1!E92-Rates1!E91</f>
        <v>-3.4655496867899593E-2</v>
      </c>
      <c r="E90" s="14">
        <f>Rates1!F92-Rates1!F91</f>
        <v>-3.3274584658913753E-2</v>
      </c>
      <c r="F90" s="14">
        <f>Rates1!G92-Rates1!G91</f>
        <v>-3.2452160245787454E-2</v>
      </c>
      <c r="G90" s="14">
        <f>Rates1!H92-Rates1!H91</f>
        <v>-3.1775353558513686E-2</v>
      </c>
      <c r="H90" s="14">
        <f>Rates1!I92-Rates1!I91</f>
        <v>-3.1019536437874251E-2</v>
      </c>
      <c r="I90" s="14">
        <f>Rates1!J92-Rates1!J91</f>
        <v>-3.0103540171366738E-2</v>
      </c>
      <c r="J90" s="14">
        <f>Rates1!K92-Rates1!K91</f>
        <v>-2.9003249853877477E-2</v>
      </c>
      <c r="K90" s="14">
        <f>Rates1!L92-Rates1!L91</f>
        <v>-2.7686025102200418E-2</v>
      </c>
      <c r="L90" s="14">
        <f>Rates1!M92-Rates1!M91</f>
        <v>-2.6120233612171084E-2</v>
      </c>
      <c r="M90" s="14">
        <f>Rates1!N92-Rates1!N91</f>
        <v>-2.4304753397554002E-2</v>
      </c>
      <c r="N90" s="14">
        <f>Rates1!O92-Rates1!O91</f>
        <v>-2.2274242865596428E-2</v>
      </c>
      <c r="O90" s="14">
        <f>Rates1!P92-Rates1!P91</f>
        <v>-2.0093830313820504E-2</v>
      </c>
      <c r="P90" s="14">
        <f>Rates1!Q92-Rates1!Q91</f>
        <v>-1.7830606314733544E-2</v>
      </c>
      <c r="Q90" s="14">
        <f>Rates1!R92-Rates1!R91</f>
        <v>-1.5541874948604928E-2</v>
      </c>
      <c r="R90" s="14">
        <f>Rates1!S92-Rates1!S91</f>
        <v>-1.3273110148899647E-2</v>
      </c>
      <c r="S90" s="14">
        <f>Rates1!T92-Rates1!T91</f>
        <v>-1.1054799809104843E-2</v>
      </c>
      <c r="T90" s="14">
        <f>Rates1!U92-Rates1!U91</f>
        <v>-8.9091909461345153E-3</v>
      </c>
      <c r="U90" s="14">
        <f>Rates1!V92-Rates1!V91</f>
        <v>-6.8487359175701812E-3</v>
      </c>
      <c r="V90" s="14">
        <f>Rates1!W92-Rates1!W91</f>
        <v>-4.8870629311137392E-3</v>
      </c>
      <c r="W90" s="14">
        <f>Rates1!X92-Rates1!X91</f>
        <v>-3.0176332652240845E-3</v>
      </c>
      <c r="X90" s="14">
        <f>Rates1!Y92-Rates1!Y91</f>
        <v>-1.2197663386332991E-3</v>
      </c>
      <c r="Y90" s="14">
        <f>Rates1!Z92-Rates1!Z91</f>
        <v>5.2738217291192768E-4</v>
      </c>
      <c r="Z90" s="14">
        <f>Rates1!AA92-Rates1!AA91</f>
        <v>2.242482708796345E-3</v>
      </c>
      <c r="AA90" s="14">
        <f>Rates1!AB92-Rates1!AB91</f>
        <v>3.9375256326472652E-3</v>
      </c>
      <c r="AB90" s="14">
        <f>Rates1!AC92-Rates1!AC91</f>
        <v>5.6233239772645049E-3</v>
      </c>
      <c r="AC90" s="14">
        <f>Rates1!AD92-Rates1!AD91</f>
        <v>7.3106907754407757E-3</v>
      </c>
      <c r="AD90" s="14">
        <f>Rates1!AE92-Rates1!AE91</f>
        <v>9.0104390599732298E-3</v>
      </c>
      <c r="AE90" s="14">
        <f>Rates1!AF92-Rates1!AF91</f>
        <v>1.0732846938292795E-2</v>
      </c>
      <c r="AF90" s="14">
        <f>Rates1!AG92-Rates1!AG91</f>
        <v>1.2474757153762894E-2</v>
      </c>
      <c r="AG90" s="14">
        <f>Rates1!AH92-Rates1!AH91</f>
        <v>1.4220104420586743E-2</v>
      </c>
      <c r="AH90" s="14">
        <f>Rates1!AI92-Rates1!AI91</f>
        <v>1.5956170562446914E-2</v>
      </c>
      <c r="AI90" s="14">
        <f>Rates1!AJ92-Rates1!AJ91</f>
        <v>1.7672319957252824E-2</v>
      </c>
      <c r="AJ90" s="14">
        <f>Rates1!AK92-Rates1!AK91</f>
        <v>1.9357936759298866E-2</v>
      </c>
      <c r="AK90" s="14">
        <f>Rates1!AL92-Rates1!AL91</f>
        <v>2.1002405122878542E-2</v>
      </c>
      <c r="AL90" s="14">
        <f>Rates1!AM92-Rates1!AM91</f>
        <v>2.2595109202280028E-2</v>
      </c>
      <c r="AM90" s="14">
        <f>Rates1!AN92-Rates1!AN91</f>
        <v>2.4125433151798603E-2</v>
      </c>
      <c r="AN90" s="14">
        <f>Rates1!AO92-Rates1!AO91</f>
        <v>2.5583002902494378E-2</v>
      </c>
      <c r="AO90" s="14">
        <f>Rates1!AP92-Rates1!AP91</f>
        <v>2.6962728060393459E-2</v>
      </c>
      <c r="AP90" s="14">
        <f>Rates1!AQ92-Rates1!AQ91</f>
        <v>2.826413733364852E-2</v>
      </c>
      <c r="AQ90" s="14">
        <f>Rates1!AR92-Rates1!AR91</f>
        <v>2.9486893121193347E-2</v>
      </c>
      <c r="AR90" s="14">
        <f>Rates1!AS92-Rates1!AS91</f>
        <v>3.0630657821963503E-2</v>
      </c>
      <c r="AS90" s="14">
        <f>Rates1!AT92-Rates1!AT91</f>
        <v>3.169509383489455E-2</v>
      </c>
      <c r="AT90" s="14">
        <f>Rates1!AU92-Rates1!AU91</f>
        <v>3.2679863558922051E-2</v>
      </c>
      <c r="AU90" s="14">
        <f>Rates1!AV92-Rates1!AV91</f>
        <v>3.3584629392981569E-2</v>
      </c>
      <c r="AV90" s="14">
        <f>Rates1!AW92-Rates1!AW91</f>
        <v>3.4409242100801762E-2</v>
      </c>
      <c r="AW90" s="14">
        <f>Rates1!AX92-Rates1!AX91</f>
        <v>3.5158070655442408E-2</v>
      </c>
      <c r="AX90" s="14">
        <f>Rates1!AY92-Rates1!AY91</f>
        <v>3.5839348629962409E-2</v>
      </c>
    </row>
    <row r="91" spans="1:50">
      <c r="A91" s="14">
        <f>Rates1!B93-Rates1!B92</f>
        <v>-3.0546207333988384E-2</v>
      </c>
      <c r="B91" s="14">
        <f>Rates1!C93-Rates1!C92</f>
        <v>-5.0947171812461889E-2</v>
      </c>
      <c r="C91" s="14">
        <f>Rates1!D93-Rates1!D92</f>
        <v>-5.7977827069869647E-2</v>
      </c>
      <c r="D91" s="14">
        <f>Rates1!E93-Rates1!E92</f>
        <v>-5.6526964745475361E-2</v>
      </c>
      <c r="E91" s="14">
        <f>Rates1!F93-Rates1!F92</f>
        <v>-5.2667281573566704E-2</v>
      </c>
      <c r="F91" s="14">
        <f>Rates1!G93-Rates1!G92</f>
        <v>-4.8270374492391355E-2</v>
      </c>
      <c r="G91" s="14">
        <f>Rates1!H93-Rates1!H92</f>
        <v>-4.4077275014219097E-2</v>
      </c>
      <c r="H91" s="14">
        <f>Rates1!I93-Rates1!I92</f>
        <v>-4.0409101377655077E-2</v>
      </c>
      <c r="I91" s="14">
        <f>Rates1!J93-Rates1!J92</f>
        <v>-3.7406871741890946E-2</v>
      </c>
      <c r="J91" s="14">
        <f>Rates1!K93-Rates1!K92</f>
        <v>-3.5092949512563365E-2</v>
      </c>
      <c r="K91" s="14">
        <f>Rates1!L93-Rates1!L92</f>
        <v>-3.3470304692061248E-2</v>
      </c>
      <c r="L91" s="14">
        <f>Rates1!M93-Rates1!M92</f>
        <v>-3.2531666689720851E-2</v>
      </c>
      <c r="M91" s="14">
        <f>Rates1!N93-Rates1!N92</f>
        <v>-3.2232149814955591E-2</v>
      </c>
      <c r="N91" s="14">
        <f>Rates1!O93-Rates1!O92</f>
        <v>-3.2490575923649345E-2</v>
      </c>
      <c r="O91" s="14">
        <f>Rates1!P93-Rates1!P92</f>
        <v>-3.3186825070741222E-2</v>
      </c>
      <c r="P91" s="14">
        <f>Rates1!Q93-Rates1!Q92</f>
        <v>-3.4187326112880889E-2</v>
      </c>
      <c r="Q91" s="14">
        <f>Rates1!R93-Rates1!R92</f>
        <v>-3.537734221549016E-2</v>
      </c>
      <c r="R91" s="14">
        <f>Rates1!S93-Rates1!S92</f>
        <v>-3.6660480180024102E-2</v>
      </c>
      <c r="S91" s="14">
        <f>Rates1!T93-Rates1!T92</f>
        <v>-3.7966932422524025E-2</v>
      </c>
      <c r="T91" s="14">
        <f>Rates1!U93-Rates1!U92</f>
        <v>-3.9246114548738831E-2</v>
      </c>
      <c r="U91" s="14">
        <f>Rates1!V93-Rates1!V92</f>
        <v>-4.045706731246046E-2</v>
      </c>
      <c r="V91" s="14">
        <f>Rates1!W93-Rates1!W92</f>
        <v>-4.1569640342198788E-2</v>
      </c>
      <c r="W91" s="14">
        <f>Rates1!X93-Rates1!X92</f>
        <v>-4.256933141904895E-2</v>
      </c>
      <c r="X91" s="14">
        <f>Rates1!Y93-Rates1!Y92</f>
        <v>-4.3436957224239237E-2</v>
      </c>
      <c r="Y91" s="14">
        <f>Rates1!Z93-Rates1!Z92</f>
        <v>-4.4153068194219713E-2</v>
      </c>
      <c r="Z91" s="14">
        <f>Rates1!AA93-Rates1!AA92</f>
        <v>-4.4702178458700281E-2</v>
      </c>
      <c r="AA91" s="14">
        <f>Rates1!AB93-Rates1!AB92</f>
        <v>-4.5082487225483803E-2</v>
      </c>
      <c r="AB91" s="14">
        <f>Rates1!AC93-Rates1!AC92</f>
        <v>-4.529472806986945E-2</v>
      </c>
      <c r="AC91" s="14">
        <f>Rates1!AD93-Rates1!AD92</f>
        <v>-4.5339634567155507E-2</v>
      </c>
      <c r="AD91" s="14">
        <f>Rates1!AE93-Rates1!AE92</f>
        <v>-4.5217940292636705E-2</v>
      </c>
      <c r="AE91" s="14">
        <f>Rates1!AF93-Rates1!AF92</f>
        <v>-4.4930113087376711E-2</v>
      </c>
      <c r="AF91" s="14">
        <f>Rates1!AG93-Rates1!AG92</f>
        <v>-4.4486303381122916E-2</v>
      </c>
      <c r="AG91" s="14">
        <f>Rates1!AH93-Rates1!AH92</f>
        <v>-4.3910466788658731E-2</v>
      </c>
      <c r="AH91" s="14">
        <f>Rates1!AI93-Rates1!AI92</f>
        <v>-4.3220276323244988E-2</v>
      </c>
      <c r="AI91" s="14">
        <f>Rates1!AJ93-Rates1!AJ92</f>
        <v>-4.2429739012534995E-2</v>
      </c>
      <c r="AJ91" s="14">
        <f>Rates1!AK93-Rates1!AK92</f>
        <v>-4.1552831162444903E-2</v>
      </c>
      <c r="AK91" s="14">
        <f>Rates1!AL93-Rates1!AL92</f>
        <v>-4.0603529078897971E-2</v>
      </c>
      <c r="AL91" s="14">
        <f>Rates1!AM93-Rates1!AM92</f>
        <v>-3.9595809067807686E-2</v>
      </c>
      <c r="AM91" s="14">
        <f>Rates1!AN93-Rates1!AN92</f>
        <v>-3.8543647435097306E-2</v>
      </c>
      <c r="AN91" s="14">
        <f>Rates1!AO93-Rates1!AO92</f>
        <v>-3.7461304437033327E-2</v>
      </c>
      <c r="AO91" s="14">
        <f>Rates1!AP93-Rates1!AP92</f>
        <v>-3.6359419302295137E-2</v>
      </c>
      <c r="AP91" s="14">
        <f>Rates1!AQ93-Rates1!AQ92</f>
        <v>-3.5243079015121914E-2</v>
      </c>
      <c r="AQ91" s="14">
        <f>Rates1!AR93-Rates1!AR92</f>
        <v>-3.4117137873264092E-2</v>
      </c>
      <c r="AR91" s="14">
        <f>Rates1!AS93-Rates1!AS92</f>
        <v>-3.2986450174479209E-2</v>
      </c>
      <c r="AS91" s="14">
        <f>Rates1!AT93-Rates1!AT92</f>
        <v>-3.1855870216516813E-2</v>
      </c>
      <c r="AT91" s="14">
        <f>Rates1!AU93-Rates1!AU92</f>
        <v>-3.0730252297132665E-2</v>
      </c>
      <c r="AU91" s="14">
        <f>Rates1!AV93-Rates1!AV92</f>
        <v>-2.9614450714078089E-2</v>
      </c>
      <c r="AV91" s="14">
        <f>Rates1!AW93-Rates1!AW92</f>
        <v>-2.8513920361051603E-2</v>
      </c>
      <c r="AW91" s="14">
        <f>Rates1!AX93-Rates1!AX92</f>
        <v>-2.7432820845849193E-2</v>
      </c>
      <c r="AX91" s="14">
        <f>Rates1!AY93-Rates1!AY92</f>
        <v>-2.6371234834146051E-2</v>
      </c>
    </row>
    <row r="92" spans="1:50">
      <c r="A92" s="14">
        <f>Rates1!B94-Rates1!B93</f>
        <v>-5.3823592497304062E-3</v>
      </c>
      <c r="B92" s="14">
        <f>Rates1!C94-Rates1!C93</f>
        <v>5.9566074854071616E-3</v>
      </c>
      <c r="C92" s="14">
        <f>Rates1!D94-Rates1!D93</f>
        <v>1.707621974407747E-2</v>
      </c>
      <c r="D92" s="14">
        <f>Rates1!E94-Rates1!E93</f>
        <v>2.0748201600860661E-2</v>
      </c>
      <c r="E92" s="14">
        <f>Rates1!F94-Rates1!F93</f>
        <v>2.1878293786999237E-2</v>
      </c>
      <c r="F92" s="14">
        <f>Rates1!G94-Rates1!G93</f>
        <v>2.1760751054276106E-2</v>
      </c>
      <c r="G92" s="14">
        <f>Rates1!H94-Rates1!H93</f>
        <v>2.0449189754108588E-2</v>
      </c>
      <c r="H92" s="14">
        <f>Rates1!I94-Rates1!I93</f>
        <v>1.7862250881158559E-2</v>
      </c>
      <c r="I92" s="14">
        <f>Rates1!J94-Rates1!J93</f>
        <v>1.3965186302948851E-2</v>
      </c>
      <c r="J92" s="14">
        <f>Rates1!K94-Rates1!K93</f>
        <v>8.8638669541740711E-3</v>
      </c>
      <c r="K92" s="14">
        <f>Rates1!L94-Rates1!L93</f>
        <v>2.8936307580949006E-3</v>
      </c>
      <c r="L92" s="14">
        <f>Rates1!M94-Rates1!M93</f>
        <v>-3.2737787068519708E-3</v>
      </c>
      <c r="M92" s="14">
        <f>Rates1!N94-Rates1!N93</f>
        <v>-8.9594184108490182E-3</v>
      </c>
      <c r="N92" s="14">
        <f>Rates1!O94-Rates1!O93</f>
        <v>-1.3769240966223784E-2</v>
      </c>
      <c r="O92" s="14">
        <f>Rates1!P94-Rates1!P93</f>
        <v>-1.7582232276887488E-2</v>
      </c>
      <c r="P92" s="14">
        <f>Rates1!Q94-Rates1!Q93</f>
        <v>-2.0407118910053867E-2</v>
      </c>
      <c r="Q92" s="14">
        <f>Rates1!R94-Rates1!R93</f>
        <v>-2.2322369003173748E-2</v>
      </c>
      <c r="R92" s="14">
        <f>Rates1!S94-Rates1!S93</f>
        <v>-2.3427486926074437E-2</v>
      </c>
      <c r="S92" s="14">
        <f>Rates1!T94-Rates1!T93</f>
        <v>-2.3844732415374104E-2</v>
      </c>
      <c r="T92" s="14">
        <f>Rates1!U94-Rates1!U93</f>
        <v>-2.3690971017607865E-2</v>
      </c>
      <c r="U92" s="14">
        <f>Rates1!V94-Rates1!V93</f>
        <v>-2.3073482076140017E-2</v>
      </c>
      <c r="V92" s="14">
        <f>Rates1!W94-Rates1!W93</f>
        <v>-2.2093553604405791E-2</v>
      </c>
      <c r="W92" s="14">
        <f>Rates1!X94-Rates1!X93</f>
        <v>-2.0836289091803906E-2</v>
      </c>
      <c r="X92" s="14">
        <f>Rates1!Y94-Rates1!Y93</f>
        <v>-1.9378534695820626E-2</v>
      </c>
      <c r="Y92" s="14">
        <f>Rates1!Z94-Rates1!Z93</f>
        <v>-1.7796927947951957E-2</v>
      </c>
      <c r="Z92" s="14">
        <f>Rates1!AA94-Rates1!AA93</f>
        <v>-1.6154524519337521E-2</v>
      </c>
      <c r="AA92" s="14">
        <f>Rates1!AB94-Rates1!AB93</f>
        <v>-1.4488299718988351E-2</v>
      </c>
      <c r="AB92" s="14">
        <f>Rates1!AC94-Rates1!AC93</f>
        <v>-1.2832289082057358E-2</v>
      </c>
      <c r="AC92" s="14">
        <f>Rates1!AD94-Rates1!AD93</f>
        <v>-1.1220528143698338E-2</v>
      </c>
      <c r="AD92" s="14">
        <f>Rates1!AE94-Rates1!AE93</f>
        <v>-9.6870524390677559E-3</v>
      </c>
      <c r="AE92" s="14">
        <f>Rates1!AF94-Rates1!AF93</f>
        <v>-8.2644559350377733E-3</v>
      </c>
      <c r="AF92" s="14">
        <f>Rates1!AG94-Rates1!AG93</f>
        <v>-6.968846226766523E-3</v>
      </c>
      <c r="AG92" s="14">
        <f>Rates1!AH94-Rates1!AH93</f>
        <v>-5.8056528344865299E-3</v>
      </c>
      <c r="AH92" s="14">
        <f>Rates1!AI94-Rates1!AI93</f>
        <v>-4.7760317023390897E-3</v>
      </c>
      <c r="AI92" s="14">
        <f>Rates1!AJ94-Rates1!AJ93</f>
        <v>-3.8791267079378855E-3</v>
      </c>
      <c r="AJ92" s="14">
        <f>Rates1!AK94-Rates1!AK93</f>
        <v>-3.1140685151109793E-3</v>
      </c>
      <c r="AK92" s="14">
        <f>Rates1!AL94-Rates1!AL93</f>
        <v>-2.4799877876837684E-3</v>
      </c>
      <c r="AL92" s="14">
        <f>Rates1!AM94-Rates1!AM93</f>
        <v>-1.9760151894860911E-3</v>
      </c>
      <c r="AM92" s="14">
        <f>Rates1!AN94-Rates1!AN93</f>
        <v>-1.6012813843433449E-3</v>
      </c>
      <c r="AN92" s="14">
        <f>Rates1!AO94-Rates1!AO93</f>
        <v>-1.3547643599292059E-3</v>
      </c>
      <c r="AO92" s="14">
        <f>Rates1!AP94-Rates1!AP93</f>
        <v>-1.2315739179449281E-3</v>
      </c>
      <c r="AP92" s="14">
        <f>Rates1!AQ94-Rates1!AQ93</f>
        <v>-1.2234052944055662E-3</v>
      </c>
      <c r="AQ92" s="14">
        <f>Rates1!AR94-Rates1!AR93</f>
        <v>-1.3218600421254223E-3</v>
      </c>
      <c r="AR92" s="14">
        <f>Rates1!AS94-Rates1!AS93</f>
        <v>-1.5185397139134693E-3</v>
      </c>
      <c r="AS92" s="14">
        <f>Rates1!AT94-Rates1!AT93</f>
        <v>-1.8050458625848975E-3</v>
      </c>
      <c r="AT92" s="14">
        <f>Rates1!AU94-Rates1!AU93</f>
        <v>-2.1729800409531208E-3</v>
      </c>
      <c r="AU92" s="14">
        <f>Rates1!AV94-Rates1!AV93</f>
        <v>-2.6139438018297767E-3</v>
      </c>
      <c r="AV92" s="14">
        <f>Rates1!AW94-Rates1!AW93</f>
        <v>-3.1200122172085898E-3</v>
      </c>
      <c r="AW92" s="14">
        <f>Rates1!AX94-Rates1!AX93</f>
        <v>-3.6854313904308711E-3</v>
      </c>
      <c r="AX92" s="14">
        <f>Rates1!AY94-Rates1!AY93</f>
        <v>-4.3045870920899176E-3</v>
      </c>
    </row>
    <row r="93" spans="1:50">
      <c r="A93" s="14">
        <f>Rates1!B95-Rates1!B94</f>
        <v>8.2991391887405896E-3</v>
      </c>
      <c r="B93" s="14">
        <f>Rates1!C95-Rates1!C94</f>
        <v>-1.184928734017543E-2</v>
      </c>
      <c r="C93" s="14">
        <f>Rates1!D95-Rates1!D94</f>
        <v>-2.2910508437057331E-2</v>
      </c>
      <c r="D93" s="14">
        <f>Rates1!E95-Rates1!E94</f>
        <v>-2.4119499497786911E-2</v>
      </c>
      <c r="E93" s="14">
        <f>Rates1!F95-Rates1!F94</f>
        <v>-2.251864900957834E-2</v>
      </c>
      <c r="F93" s="14">
        <f>Rates1!G95-Rates1!G94</f>
        <v>-2.0558042532483611E-2</v>
      </c>
      <c r="G93" s="14">
        <f>Rates1!H95-Rates1!H94</f>
        <v>-1.887478594427705E-2</v>
      </c>
      <c r="H93" s="14">
        <f>Rates1!I95-Rates1!I94</f>
        <v>-1.761624626137781E-2</v>
      </c>
      <c r="I93" s="14">
        <f>Rates1!J95-Rates1!J94</f>
        <v>-1.6789704780279635E-2</v>
      </c>
      <c r="J93" s="14">
        <f>Rates1!K95-Rates1!K94</f>
        <v>-1.6361601992766595E-2</v>
      </c>
      <c r="K93" s="14">
        <f>Rates1!L95-Rates1!L94</f>
        <v>-1.6265523578042007E-2</v>
      </c>
      <c r="L93" s="14">
        <f>Rates1!M95-Rates1!M94</f>
        <v>-1.6423813943851506E-2</v>
      </c>
      <c r="M93" s="14">
        <f>Rates1!N95-Rates1!N94</f>
        <v>-1.676717194890287E-2</v>
      </c>
      <c r="N93" s="14">
        <f>Rates1!O95-Rates1!O94</f>
        <v>-1.7234701999639057E-2</v>
      </c>
      <c r="O93" s="14">
        <f>Rates1!P95-Rates1!P94</f>
        <v>-1.7772216058786761E-2</v>
      </c>
      <c r="P93" s="14">
        <f>Rates1!Q95-Rates1!Q94</f>
        <v>-1.8337572138174885E-2</v>
      </c>
      <c r="Q93" s="14">
        <f>Rates1!R95-Rates1!R94</f>
        <v>-1.8901455568183678E-2</v>
      </c>
      <c r="R93" s="14">
        <f>Rates1!S95-Rates1!S94</f>
        <v>-1.9441723243870612E-2</v>
      </c>
      <c r="S93" s="14">
        <f>Rates1!T95-Rates1!T94</f>
        <v>-1.9945463900760352E-2</v>
      </c>
      <c r="T93" s="14">
        <f>Rates1!U95-Rates1!U94</f>
        <v>-2.0408573459873125E-2</v>
      </c>
      <c r="U93" s="14">
        <f>Rates1!V95-Rates1!V94</f>
        <v>-2.083243418349312E-2</v>
      </c>
      <c r="V93" s="14">
        <f>Rates1!W95-Rates1!W94</f>
        <v>-2.1224085441798657E-2</v>
      </c>
      <c r="W93" s="14">
        <f>Rates1!X95-Rates1!X94</f>
        <v>-2.1596115963543383E-2</v>
      </c>
      <c r="X93" s="14">
        <f>Rates1!Y95-Rates1!Y94</f>
        <v>-2.195905796261588E-2</v>
      </c>
      <c r="Y93" s="14">
        <f>Rates1!Z95-Rates1!Z94</f>
        <v>-2.2323322606935037E-2</v>
      </c>
      <c r="Z93" s="14">
        <f>Rates1!AA95-Rates1!AA94</f>
        <v>-2.269543736537738E-2</v>
      </c>
      <c r="AA93" s="14">
        <f>Rates1!AB95-Rates1!AB94</f>
        <v>-2.3076151741800111E-2</v>
      </c>
      <c r="AB93" s="14">
        <f>Rates1!AC95-Rates1!AC94</f>
        <v>-2.3465817755940144E-2</v>
      </c>
      <c r="AC93" s="14">
        <f>Rates1!AD95-Rates1!AD94</f>
        <v>-2.3864787427532619E-2</v>
      </c>
      <c r="AD93" s="14">
        <f>Rates1!AE95-Rates1!AE94</f>
        <v>-2.4273412776314451E-2</v>
      </c>
      <c r="AE93" s="14">
        <f>Rates1!AF95-Rates1!AF94</f>
        <v>-2.4691236785161941E-2</v>
      </c>
      <c r="AF93" s="14">
        <f>Rates1!AG95-Rates1!AG94</f>
        <v>-2.5111019626854691E-2</v>
      </c>
      <c r="AG93" s="14">
        <f>Rates1!AH95-Rates1!AH94</f>
        <v>-2.5523269907879786E-2</v>
      </c>
      <c r="AH93" s="14">
        <f>Rates1!AI95-Rates1!AI94</f>
        <v>-2.5921701938820263E-2</v>
      </c>
      <c r="AI93" s="14">
        <f>Rates1!AJ95-Rates1!AJ94</f>
        <v>-2.6301530443521237E-2</v>
      </c>
      <c r="AJ93" s="14">
        <f>Rates1!AK95-Rates1!AK94</f>
        <v>-2.6657979528809328E-2</v>
      </c>
      <c r="AK93" s="14">
        <f>Rates1!AL95-Rates1!AL94</f>
        <v>-2.6986273301511154E-2</v>
      </c>
      <c r="AL93" s="14">
        <f>Rates1!AM95-Rates1!AM94</f>
        <v>-2.7281635868448006E-2</v>
      </c>
      <c r="AM93" s="14">
        <f>Rates1!AN95-Rates1!AN94</f>
        <v>-2.7539291336446503E-2</v>
      </c>
      <c r="AN93" s="14">
        <f>Rates1!AO95-Rates1!AO94</f>
        <v>-2.7754979323421303E-2</v>
      </c>
      <c r="AO93" s="14">
        <f>Rates1!AP95-Rates1!AP94</f>
        <v>-2.792782927244275E-2</v>
      </c>
      <c r="AP93" s="14">
        <f>Rates1!AQ95-Rates1!AQ94</f>
        <v>-2.8058034514661934E-2</v>
      </c>
      <c r="AQ93" s="14">
        <f>Rates1!AR95-Rates1!AR94</f>
        <v>-2.8145762332603574E-2</v>
      </c>
      <c r="AR93" s="14">
        <f>Rates1!AS95-Rates1!AS94</f>
        <v>-2.819118000879417E-2</v>
      </c>
      <c r="AS93" s="14">
        <f>Rates1!AT95-Rates1!AT94</f>
        <v>-2.8194454825757553E-2</v>
      </c>
      <c r="AT93" s="14">
        <f>Rates1!AU95-Rates1!AU94</f>
        <v>-2.8155754066017558E-2</v>
      </c>
      <c r="AU93" s="14">
        <f>Rates1!AV95-Rates1!AV94</f>
        <v>-2.8075245012099792E-2</v>
      </c>
      <c r="AV93" s="14">
        <f>Rates1!AW95-Rates1!AW94</f>
        <v>-2.7953643121044536E-2</v>
      </c>
      <c r="AW93" s="14">
        <f>Rates1!AX95-Rates1!AX94</f>
        <v>-2.7794428344352973E-2</v>
      </c>
      <c r="AX93" s="14">
        <f>Rates1!AY95-Rates1!AY94</f>
        <v>-2.7601525101273339E-2</v>
      </c>
    </row>
    <row r="94" spans="1:50">
      <c r="A94" s="14">
        <f>Rates1!B96-Rates1!B95</f>
        <v>3.1180120579046289E-3</v>
      </c>
      <c r="B94" s="14">
        <f>Rates1!C96-Rates1!C95</f>
        <v>-1.7961042895470847E-2</v>
      </c>
      <c r="C94" s="14">
        <f>Rates1!D96-Rates1!D95</f>
        <v>-2.0071805261186348E-2</v>
      </c>
      <c r="D94" s="14">
        <f>Rates1!E96-Rates1!E95</f>
        <v>-1.6937108658527933E-2</v>
      </c>
      <c r="E94" s="14">
        <f>Rates1!F96-Rates1!F95</f>
        <v>-1.337579128045796E-2</v>
      </c>
      <c r="F94" s="14">
        <f>Rates1!G96-Rates1!G95</f>
        <v>-1.0076314080827764E-2</v>
      </c>
      <c r="G94" s="14">
        <f>Rates1!H96-Rates1!H95</f>
        <v>-7.147171719109835E-3</v>
      </c>
      <c r="H94" s="14">
        <f>Rates1!I96-Rates1!I95</f>
        <v>-4.6531900887956112E-3</v>
      </c>
      <c r="I94" s="14">
        <f>Rates1!J96-Rates1!J95</f>
        <v>-2.6354460618502884E-3</v>
      </c>
      <c r="J94" s="14">
        <f>Rates1!K96-Rates1!K95</f>
        <v>-1.0964618853108732E-3</v>
      </c>
      <c r="K94" s="14">
        <f>Rates1!L96-Rates1!L95</f>
        <v>-7.9624237638853401E-6</v>
      </c>
      <c r="L94" s="14">
        <f>Rates1!M96-Rates1!M95</f>
        <v>6.6924328900963559E-4</v>
      </c>
      <c r="M94" s="14">
        <f>Rates1!N96-Rates1!N95</f>
        <v>9.8755989085042017E-4</v>
      </c>
      <c r="N94" s="14">
        <f>Rates1!O96-Rates1!O95</f>
        <v>1.0019722720828739E-3</v>
      </c>
      <c r="O94" s="14">
        <f>Rates1!P96-Rates1!P95</f>
        <v>7.6975656351585542E-4</v>
      </c>
      <c r="P94" s="14">
        <f>Rates1!Q96-Rates1!Q95</f>
        <v>3.4763622867206578E-4</v>
      </c>
      <c r="Q94" s="14">
        <f>Rates1!R96-Rates1!R95</f>
        <v>-2.1141272428781832E-4</v>
      </c>
      <c r="R94" s="14">
        <f>Rates1!S96-Rates1!S95</f>
        <v>-8.5964763818147105E-4</v>
      </c>
      <c r="S94" s="14">
        <f>Rates1!T96-Rates1!T95</f>
        <v>-1.5565450127645875E-3</v>
      </c>
      <c r="T94" s="14">
        <f>Rates1!U96-Rates1!U95</f>
        <v>-2.2697179033164261E-3</v>
      </c>
      <c r="U94" s="14">
        <f>Rates1!V96-Rates1!V95</f>
        <v>-2.9714953079844619E-3</v>
      </c>
      <c r="V94" s="14">
        <f>Rates1!W96-Rates1!W95</f>
        <v>-3.6390311761671512E-3</v>
      </c>
      <c r="W94" s="14">
        <f>Rates1!X96-Rates1!X95</f>
        <v>-4.2623117070021976E-3</v>
      </c>
      <c r="X94" s="14">
        <f>Rates1!Y96-Rates1!Y95</f>
        <v>-4.8331013166942327E-3</v>
      </c>
      <c r="Y94" s="14">
        <f>Rates1!Z96-Rates1!Z95</f>
        <v>-5.3431084146255969E-3</v>
      </c>
      <c r="Z94" s="14">
        <f>Rates1!AA96-Rates1!AA95</f>
        <v>-5.7869419761997776E-3</v>
      </c>
      <c r="AA94" s="14">
        <f>Rates1!AB96-Rates1!AB95</f>
        <v>-6.1670625926311118E-3</v>
      </c>
      <c r="AB94" s="14">
        <f>Rates1!AC96-Rates1!AC95</f>
        <v>-6.4871567576068045E-3</v>
      </c>
      <c r="AC94" s="14">
        <f>Rates1!AD96-Rates1!AD95</f>
        <v>-6.7509109648131727E-3</v>
      </c>
      <c r="AD94" s="14">
        <f>Rates1!AE96-Rates1!AE95</f>
        <v>-6.9620117079347565E-3</v>
      </c>
      <c r="AE94" s="14">
        <f>Rates1!AF96-Rates1!AF95</f>
        <v>-7.124053483179793E-3</v>
      </c>
      <c r="AF94" s="14">
        <f>Rates1!AG96-Rates1!AG95</f>
        <v>-7.2441320767877571E-3</v>
      </c>
      <c r="AG94" s="14">
        <f>Rates1!AH96-Rates1!AH95</f>
        <v>-7.3335853926472794E-3</v>
      </c>
      <c r="AH94" s="14">
        <f>Rates1!AI96-Rates1!AI95</f>
        <v>-7.3982236703686866E-3</v>
      </c>
      <c r="AI94" s="14">
        <f>Rates1!AJ96-Rates1!AJ95</f>
        <v>-7.4411564154361898E-3</v>
      </c>
      <c r="AJ94" s="14">
        <f>Rates1!AK96-Rates1!AK95</f>
        <v>-7.4654777854705756E-3</v>
      </c>
      <c r="AK94" s="14">
        <f>Rates1!AL96-Rates1!AL95</f>
        <v>-7.4742819380908543E-3</v>
      </c>
      <c r="AL94" s="14">
        <f>Rates1!AM96-Rates1!AM95</f>
        <v>-7.4706630309213651E-3</v>
      </c>
      <c r="AM94" s="14">
        <f>Rates1!AN96-Rates1!AN95</f>
        <v>-7.4577152215820064E-3</v>
      </c>
      <c r="AN94" s="14">
        <f>Rates1!AO96-Rates1!AO95</f>
        <v>-7.4384880599831504E-3</v>
      </c>
      <c r="AO94" s="14">
        <f>Rates1!AP96-Rates1!AP95</f>
        <v>-7.41339312489675E-3</v>
      </c>
      <c r="AP94" s="14">
        <f>Rates1!AQ96-Rates1!AQ95</f>
        <v>-7.38026094339439E-3</v>
      </c>
      <c r="AQ94" s="14">
        <f>Rates1!AR96-Rates1!AR95</f>
        <v>-7.3368468940380183E-3</v>
      </c>
      <c r="AR94" s="14">
        <f>Rates1!AS96-Rates1!AS95</f>
        <v>-7.2809063553895825E-3</v>
      </c>
      <c r="AS94" s="14">
        <f>Rates1!AT96-Rates1!AT95</f>
        <v>-7.2101947060110305E-3</v>
      </c>
      <c r="AT94" s="14">
        <f>Rates1!AU96-Rates1!AU95</f>
        <v>-7.1224673244634218E-3</v>
      </c>
      <c r="AU94" s="14">
        <f>Rates1!AV96-Rates1!AV95</f>
        <v>-7.0154795893104804E-3</v>
      </c>
      <c r="AV94" s="14">
        <f>Rates1!AW96-Rates1!AW95</f>
        <v>-6.8874824208648988E-3</v>
      </c>
      <c r="AW94" s="14">
        <f>Rates1!AX96-Rates1!AX95</f>
        <v>-6.7388676652155866E-3</v>
      </c>
      <c r="AX94" s="14">
        <f>Rates1!AY96-Rates1!AY95</f>
        <v>-6.570101889305846E-3</v>
      </c>
    </row>
    <row r="95" spans="1:50">
      <c r="A95" s="14">
        <f>Rates1!B97-Rates1!B96</f>
        <v>2.4493167843754549E-2</v>
      </c>
      <c r="B95" s="14">
        <f>Rates1!C97-Rates1!C96</f>
        <v>3.4863525294158926E-2</v>
      </c>
      <c r="C95" s="14">
        <f>Rates1!D97-Rates1!D96</f>
        <v>3.1207733564490248E-2</v>
      </c>
      <c r="D95" s="14">
        <f>Rates1!E97-Rates1!E96</f>
        <v>2.418887974837336E-2</v>
      </c>
      <c r="E95" s="14">
        <f>Rates1!F97-Rates1!F96</f>
        <v>1.9065713662683947E-2</v>
      </c>
      <c r="F95" s="14">
        <f>Rates1!G97-Rates1!G96</f>
        <v>1.6043265356053382E-2</v>
      </c>
      <c r="G95" s="14">
        <f>Rates1!H97-Rates1!H96</f>
        <v>1.4570161134265902E-2</v>
      </c>
      <c r="H95" s="14">
        <f>Rates1!I97-Rates1!I96</f>
        <v>1.4157829175686309E-2</v>
      </c>
      <c r="I95" s="14">
        <f>Rates1!J97-Rates1!J96</f>
        <v>1.4442810573684461E-2</v>
      </c>
      <c r="J95" s="14">
        <f>Rates1!K97-Rates1!K96</f>
        <v>1.5131258559276439E-2</v>
      </c>
      <c r="K95" s="14">
        <f>Rates1!L97-Rates1!L96</f>
        <v>1.6012179109799796E-2</v>
      </c>
      <c r="L95" s="14">
        <f>Rates1!M97-Rates1!M96</f>
        <v>1.6933838883103292E-2</v>
      </c>
      <c r="M95" s="14">
        <f>Rates1!N97-Rates1!N96</f>
        <v>1.7791383885575662E-2</v>
      </c>
      <c r="N95" s="14">
        <f>Rates1!O97-Rates1!O96</f>
        <v>1.8501002096271257E-2</v>
      </c>
      <c r="O95" s="14">
        <f>Rates1!P97-Rates1!P96</f>
        <v>1.8989363729920328E-2</v>
      </c>
      <c r="P95" s="14">
        <f>Rates1!Q97-Rates1!Q96</f>
        <v>1.9194082460717965E-2</v>
      </c>
      <c r="Q95" s="14">
        <f>Rates1!R97-Rates1!R96</f>
        <v>1.9066002731645604E-2</v>
      </c>
      <c r="R95" s="14">
        <f>Rates1!S97-Rates1!S96</f>
        <v>1.8576229658854082E-2</v>
      </c>
      <c r="S95" s="14">
        <f>Rates1!T97-Rates1!T96</f>
        <v>1.7721002051997559E-2</v>
      </c>
      <c r="T95" s="14">
        <f>Rates1!U97-Rates1!U96</f>
        <v>1.6517492062148698E-2</v>
      </c>
      <c r="U95" s="14">
        <f>Rates1!V97-Rates1!V96</f>
        <v>1.5003707480850004E-2</v>
      </c>
      <c r="V95" s="14">
        <f>Rates1!W97-Rates1!W96</f>
        <v>1.3226142418760745E-2</v>
      </c>
      <c r="W95" s="14">
        <f>Rates1!X97-Rates1!X96</f>
        <v>1.1247593293702174E-2</v>
      </c>
      <c r="X95" s="14">
        <f>Rates1!Y97-Rates1!Y96</f>
        <v>9.138112567079304E-3</v>
      </c>
      <c r="Y95" s="14">
        <f>Rates1!Z97-Rates1!Z96</f>
        <v>6.9677651093709159E-3</v>
      </c>
      <c r="Z95" s="14">
        <f>Rates1!AA97-Rates1!AA96</f>
        <v>4.7953975566592533E-3</v>
      </c>
      <c r="AA95" s="14">
        <f>Rates1!AB97-Rates1!AB96</f>
        <v>2.6559989306935705E-3</v>
      </c>
      <c r="AB95" s="14">
        <f>Rates1!AC97-Rates1!AC96</f>
        <v>5.8152260923183263E-4</v>
      </c>
      <c r="AC95" s="14">
        <f>Rates1!AD97-Rates1!AD96</f>
        <v>-1.3960780299688835E-3</v>
      </c>
      <c r="AD95" s="14">
        <f>Rates1!AE97-Rates1!AE96</f>
        <v>-3.2448496091506129E-3</v>
      </c>
      <c r="AE95" s="14">
        <f>Rates1!AF97-Rates1!AF96</f>
        <v>-4.9343585378425203E-3</v>
      </c>
      <c r="AF95" s="14">
        <f>Rates1!AG97-Rates1!AG96</f>
        <v>-6.4594731014739892E-3</v>
      </c>
      <c r="AG95" s="14">
        <f>Rates1!AH97-Rates1!AH96</f>
        <v>-7.8348876649485533E-3</v>
      </c>
      <c r="AH95" s="14">
        <f>Rates1!AI97-Rates1!AI96</f>
        <v>-9.0701361532614655E-3</v>
      </c>
      <c r="AI95" s="14">
        <f>Rates1!AJ97-Rates1!AJ96</f>
        <v>-1.0172148841276929E-2</v>
      </c>
      <c r="AJ95" s="14">
        <f>Rates1!AK97-Rates1!AK96</f>
        <v>-1.11478431044576E-2</v>
      </c>
      <c r="AK95" s="14">
        <f>Rates1!AL97-Rates1!AL96</f>
        <v>-1.200413631826347E-2</v>
      </c>
      <c r="AL95" s="14">
        <f>Rates1!AM97-Rates1!AM96</f>
        <v>-1.274794585815453E-2</v>
      </c>
      <c r="AM95" s="14">
        <f>Rates1!AN97-Rates1!AN96</f>
        <v>-1.3386189099593437E-2</v>
      </c>
      <c r="AN95" s="14">
        <f>Rates1!AO97-Rates1!AO96</f>
        <v>-1.3926026042417661E-2</v>
      </c>
      <c r="AO95" s="14">
        <f>Rates1!AP97-Rates1!AP96</f>
        <v>-1.4375003635209715E-2</v>
      </c>
      <c r="AP95" s="14">
        <f>Rates1!AQ97-Rates1!AQ96</f>
        <v>-1.4739925811791288E-2</v>
      </c>
      <c r="AQ95" s="14">
        <f>Rates1!AR97-Rates1!AR96</f>
        <v>-1.5027548801104018E-2</v>
      </c>
      <c r="AR95" s="14">
        <f>Rates1!AS97-Rates1!AS96</f>
        <v>-1.5244628832086882E-2</v>
      </c>
      <c r="AS95" s="14">
        <f>Rates1!AT97-Rates1!AT96</f>
        <v>-1.5397922133678854E-2</v>
      </c>
      <c r="AT95" s="14">
        <f>Rates1!AU97-Rates1!AU96</f>
        <v>-1.5494184934819799E-2</v>
      </c>
      <c r="AU95" s="14">
        <f>Rates1!AV97-Rates1!AV96</f>
        <v>-1.554017346444958E-2</v>
      </c>
      <c r="AV95" s="14">
        <f>Rates1!AW97-Rates1!AW96</f>
        <v>-1.5542838565758998E-2</v>
      </c>
      <c r="AW95" s="14">
        <f>Rates1!AX97-Rates1!AX96</f>
        <v>-1.5508417351330017E-2</v>
      </c>
      <c r="AX95" s="14">
        <f>Rates1!AY97-Rates1!AY96</f>
        <v>-1.5441674880121603E-2</v>
      </c>
    </row>
    <row r="96" spans="1:50">
      <c r="A96" s="14">
        <f>Rates1!B98-Rates1!B97</f>
        <v>1.0518323208007274E-2</v>
      </c>
      <c r="B96" s="14">
        <f>Rates1!C98-Rates1!C97</f>
        <v>1.0298693449590779E-2</v>
      </c>
      <c r="C96" s="14">
        <f>Rates1!D98-Rates1!D97</f>
        <v>1.8777535632539255E-2</v>
      </c>
      <c r="D96" s="14">
        <f>Rates1!E98-Rates1!E97</f>
        <v>2.5651782121689948E-2</v>
      </c>
      <c r="E96" s="14">
        <f>Rates1!F98-Rates1!F97</f>
        <v>2.9848333967636087E-2</v>
      </c>
      <c r="F96" s="14">
        <f>Rates1!G98-Rates1!G97</f>
        <v>3.2034711547102468E-2</v>
      </c>
      <c r="G96" s="14">
        <f>Rates1!H98-Rates1!H97</f>
        <v>3.2995982180031191E-2</v>
      </c>
      <c r="H96" s="14">
        <f>Rates1!I98-Rates1!I97</f>
        <v>3.319980886731777E-2</v>
      </c>
      <c r="I96" s="14">
        <f>Rates1!J98-Rates1!J97</f>
        <v>3.2952415302967886E-2</v>
      </c>
      <c r="J96" s="14">
        <f>Rates1!K98-Rates1!K97</f>
        <v>3.2449909925317932E-2</v>
      </c>
      <c r="K96" s="14">
        <f>Rates1!L98-Rates1!L97</f>
        <v>3.1811239487699261E-2</v>
      </c>
      <c r="L96" s="14">
        <f>Rates1!M98-Rates1!M97</f>
        <v>3.1107959408700481E-2</v>
      </c>
      <c r="M96" s="14">
        <f>Rates1!N98-Rates1!N97</f>
        <v>3.0384782047240932E-2</v>
      </c>
      <c r="N96" s="14">
        <f>Rates1!O98-Rates1!O97</f>
        <v>2.9670571965396242E-2</v>
      </c>
      <c r="O96" s="14">
        <f>Rates1!P98-Rates1!P97</f>
        <v>2.8987605125515792E-2</v>
      </c>
      <c r="P96" s="14">
        <f>Rates1!Q98-Rates1!Q97</f>
        <v>2.83551473411503E-2</v>
      </c>
      <c r="Q96" s="14">
        <f>Rates1!R98-Rates1!R97</f>
        <v>2.7785021861030934E-2</v>
      </c>
      <c r="R96" s="14">
        <f>Rates1!S98-Rates1!S97</f>
        <v>2.7285003615041603E-2</v>
      </c>
      <c r="S96" s="14">
        <f>Rates1!T98-Rates1!T97</f>
        <v>2.685593180286272E-2</v>
      </c>
      <c r="T96" s="14">
        <f>Rates1!U98-Rates1!U97</f>
        <v>2.6489412204789176E-2</v>
      </c>
      <c r="U96" s="14">
        <f>Rates1!V98-Rates1!V97</f>
        <v>2.6176122940090529E-2</v>
      </c>
      <c r="V96" s="14">
        <f>Rates1!W98-Rates1!W97</f>
        <v>2.590051682601402E-2</v>
      </c>
      <c r="W96" s="14">
        <f>Rates1!X98-Rates1!X97</f>
        <v>2.5640490317832665E-2</v>
      </c>
      <c r="X96" s="14">
        <f>Rates1!Y98-Rates1!Y97</f>
        <v>2.5380525325391368E-2</v>
      </c>
      <c r="Y96" s="14">
        <f>Rates1!Z98-Rates1!Z97</f>
        <v>2.5105382735340243E-2</v>
      </c>
      <c r="Z96" s="14">
        <f>Rates1!AA98-Rates1!AA97</f>
        <v>2.4804786872714146E-2</v>
      </c>
      <c r="AA96" s="14">
        <f>Rates1!AB98-Rates1!AB97</f>
        <v>2.4472919755500477E-2</v>
      </c>
      <c r="AB96" s="14">
        <f>Rates1!AC98-Rates1!AC97</f>
        <v>2.4103776191584103E-2</v>
      </c>
      <c r="AC96" s="14">
        <f>Rates1!AD98-Rates1!AD97</f>
        <v>2.3691350988848114E-2</v>
      </c>
      <c r="AD96" s="14">
        <f>Rates1!AE98-Rates1!AE97</f>
        <v>2.322963895517649E-2</v>
      </c>
      <c r="AE96" s="14">
        <f>Rates1!AF98-Rates1!AF97</f>
        <v>2.2714263523402778E-2</v>
      </c>
      <c r="AF96" s="14">
        <f>Rates1!AG98-Rates1!AG97</f>
        <v>2.214961920366143E-2</v>
      </c>
      <c r="AG96" s="14">
        <f>Rates1!AH98-Rates1!AH97</f>
        <v>2.1540559543359095E-2</v>
      </c>
      <c r="AH96" s="14">
        <f>Rates1!AI98-Rates1!AI97</f>
        <v>2.0894849558716011E-2</v>
      </c>
      <c r="AI96" s="14">
        <f>Rates1!AJ98-Rates1!AJ97</f>
        <v>2.0221454170914477E-2</v>
      </c>
      <c r="AJ96" s="14">
        <f>Rates1!AK98-Rates1!AK97</f>
        <v>1.952933861580064E-2</v>
      </c>
      <c r="AK96" s="14">
        <f>Rates1!AL98-Rates1!AL97</f>
        <v>1.8827468129218872E-2</v>
      </c>
      <c r="AL96" s="14">
        <f>Rates1!AM98-Rates1!AM97</f>
        <v>1.8124807947009991E-2</v>
      </c>
      <c r="AM96" s="14">
        <f>Rates1!AN98-Rates1!AN97</f>
        <v>1.7430323305023698E-2</v>
      </c>
      <c r="AN96" s="14">
        <f>Rates1!AO98-Rates1!AO97</f>
        <v>1.6751972495355538E-2</v>
      </c>
      <c r="AO96" s="14">
        <f>Rates1!AP98-Rates1!AP97</f>
        <v>1.6094087824419567E-2</v>
      </c>
      <c r="AP96" s="14">
        <f>Rates1!AQ98-Rates1!AQ97</f>
        <v>1.5461808563855151E-2</v>
      </c>
      <c r="AQ96" s="14">
        <f>Rates1!AR98-Rates1!AR97</f>
        <v>1.4860390937804446E-2</v>
      </c>
      <c r="AR96" s="14">
        <f>Rates1!AS98-Rates1!AS97</f>
        <v>1.4295091170402507E-2</v>
      </c>
      <c r="AS96" s="14">
        <f>Rates1!AT98-Rates1!AT97</f>
        <v>1.3771165485789716E-2</v>
      </c>
      <c r="AT96" s="14">
        <f>Rates1!AU98-Rates1!AU97</f>
        <v>1.3293870108102013E-2</v>
      </c>
      <c r="AU96" s="14">
        <f>Rates1!AV98-Rates1!AV97</f>
        <v>1.2868461261478004E-2</v>
      </c>
      <c r="AV96" s="14">
        <f>Rates1!AW98-Rates1!AW97</f>
        <v>1.2498578736853894E-2</v>
      </c>
      <c r="AW96" s="14">
        <f>Rates1!AX98-Rates1!AX97</f>
        <v>1.2181139692301279E-2</v>
      </c>
      <c r="AX96" s="14">
        <f>Rates1!AY98-Rates1!AY97</f>
        <v>1.1912796826313077E-2</v>
      </c>
    </row>
    <row r="97" spans="1:50">
      <c r="A97" s="14">
        <f>Rates1!B99-Rates1!B98</f>
        <v>-2.1209805218601829E-2</v>
      </c>
      <c r="B97" s="14">
        <f>Rates1!C99-Rates1!C98</f>
        <v>-4.0724308303474288E-2</v>
      </c>
      <c r="C97" s="14">
        <f>Rates1!D99-Rates1!D98</f>
        <v>-4.7672188587444708E-2</v>
      </c>
      <c r="D97" s="14">
        <f>Rates1!E99-Rates1!E98</f>
        <v>-4.62806009623149E-2</v>
      </c>
      <c r="E97" s="14">
        <f>Rates1!F99-Rates1!F98</f>
        <v>-4.3239196275298042E-2</v>
      </c>
      <c r="F97" s="14">
        <f>Rates1!G99-Rates1!G98</f>
        <v>-4.0362993712944828E-2</v>
      </c>
      <c r="G97" s="14">
        <f>Rates1!H99-Rates1!H98</f>
        <v>-3.8010622707682629E-2</v>
      </c>
      <c r="H97" s="14">
        <f>Rates1!I99-Rates1!I98</f>
        <v>-3.6250837777455303E-2</v>
      </c>
      <c r="I97" s="14">
        <f>Rates1!J99-Rates1!J98</f>
        <v>-3.5024347734154304E-2</v>
      </c>
      <c r="J97" s="14">
        <f>Rates1!K99-Rates1!K98</f>
        <v>-3.4228033067480013E-2</v>
      </c>
      <c r="K97" s="14">
        <f>Rates1!L99-Rates1!L98</f>
        <v>-3.373738156570294E-2</v>
      </c>
      <c r="L97" s="14">
        <f>Rates1!M99-Rates1!M98</f>
        <v>-3.3430430317399562E-2</v>
      </c>
      <c r="M97" s="14">
        <f>Rates1!N99-Rates1!N98</f>
        <v>-3.320321181748298E-2</v>
      </c>
      <c r="N97" s="14">
        <f>Rates1!O99-Rates1!O98</f>
        <v>-3.2967038439588592E-2</v>
      </c>
      <c r="O97" s="14">
        <f>Rates1!P99-Rates1!P98</f>
        <v>-3.2652900973245025E-2</v>
      </c>
      <c r="P97" s="14">
        <f>Rates1!Q99-Rates1!Q98</f>
        <v>-3.2214709753082715E-2</v>
      </c>
      <c r="Q97" s="14">
        <f>Rates1!R99-Rates1!R98</f>
        <v>-3.1620982218536042E-2</v>
      </c>
      <c r="R97" s="14">
        <f>Rates1!S99-Rates1!S98</f>
        <v>-3.085624452651814E-2</v>
      </c>
      <c r="S97" s="14">
        <f>Rates1!T99-Rates1!T98</f>
        <v>-2.992466454560283E-2</v>
      </c>
      <c r="T97" s="14">
        <f>Rates1!U99-Rates1!U98</f>
        <v>-2.8846745531940776E-2</v>
      </c>
      <c r="U97" s="14">
        <f>Rates1!V99-Rates1!V98</f>
        <v>-2.7654333690194655E-2</v>
      </c>
      <c r="V97" s="14">
        <f>Rates1!W99-Rates1!W98</f>
        <v>-2.6389126785454131E-2</v>
      </c>
      <c r="W97" s="14">
        <f>Rates1!X99-Rates1!X98</f>
        <v>-2.5102281954269223E-2</v>
      </c>
      <c r="X97" s="14">
        <f>Rates1!Y99-Rates1!Y98</f>
        <v>-2.3843527300138945E-2</v>
      </c>
      <c r="Y97" s="14">
        <f>Rates1!Z99-Rates1!Z98</f>
        <v>-2.2662392781875873E-2</v>
      </c>
      <c r="Z97" s="14">
        <f>Rates1!AA99-Rates1!AA98</f>
        <v>-2.1595998462917265E-2</v>
      </c>
      <c r="AA97" s="14">
        <f>Rates1!AB99-Rates1!AB98</f>
        <v>-2.0660371308788505E-2</v>
      </c>
      <c r="AB97" s="14">
        <f>Rates1!AC99-Rates1!AC98</f>
        <v>-1.9869505694387612E-2</v>
      </c>
      <c r="AC97" s="14">
        <f>Rates1!AD99-Rates1!AD98</f>
        <v>-1.923739599460994E-2</v>
      </c>
      <c r="AD97" s="14">
        <f>Rates1!AE99-Rates1!AE98</f>
        <v>-1.8778036584353508E-2</v>
      </c>
      <c r="AE97" s="14">
        <f>Rates1!AF99-Rates1!AF98</f>
        <v>-1.8503324892036765E-2</v>
      </c>
      <c r="AF97" s="14">
        <f>Rates1!AG99-Rates1!AG98</f>
        <v>-1.8403138038274314E-2</v>
      </c>
      <c r="AG97" s="14">
        <f>Rates1!AH99-Rates1!AH98</f>
        <v>-1.845498545566393E-2</v>
      </c>
      <c r="AH97" s="14">
        <f>Rates1!AI99-Rates1!AI98</f>
        <v>-1.8640299024844431E-2</v>
      </c>
      <c r="AI97" s="14">
        <f>Rates1!AJ99-Rates1!AJ98</f>
        <v>-1.8942359757466498E-2</v>
      </c>
      <c r="AJ97" s="14">
        <f>Rates1!AK99-Rates1!AK98</f>
        <v>-1.9344457836836249E-2</v>
      </c>
      <c r="AK97" s="14">
        <f>Rates1!AL99-Rates1!AL98</f>
        <v>-1.9829883446258023E-2</v>
      </c>
      <c r="AL97" s="14">
        <f>Rates1!AM99-Rates1!AM98</f>
        <v>-2.0381926769029057E-2</v>
      </c>
      <c r="AM97" s="14">
        <f>Rates1!AN99-Rates1!AN98</f>
        <v>-2.0983877988459909E-2</v>
      </c>
      <c r="AN97" s="14">
        <f>Rates1!AO99-Rates1!AO98</f>
        <v>-2.1619758511518761E-2</v>
      </c>
      <c r="AO97" s="14">
        <f>Rates1!AP99-Rates1!AP98</f>
        <v>-2.2278428472578327E-2</v>
      </c>
      <c r="AP97" s="14">
        <f>Rates1!AQ99-Rates1!AQ98</f>
        <v>-2.2950476471679693E-2</v>
      </c>
      <c r="AQ97" s="14">
        <f>Rates1!AR99-Rates1!AR98</f>
        <v>-2.3626475742686281E-2</v>
      </c>
      <c r="AR97" s="14">
        <f>Rates1!AS99-Rates1!AS98</f>
        <v>-2.429699951945441E-2</v>
      </c>
      <c r="AS97" s="14">
        <f>Rates1!AT99-Rates1!AT98</f>
        <v>-2.4952621035850164E-2</v>
      </c>
      <c r="AT97" s="14">
        <f>Rates1!AU99-Rates1!AU98</f>
        <v>-2.558391352573075E-2</v>
      </c>
      <c r="AU97" s="14">
        <f>Rates1!AV99-Rates1!AV98</f>
        <v>-2.618145022295959E-2</v>
      </c>
      <c r="AV97" s="14">
        <f>Rates1!AW99-Rates1!AW98</f>
        <v>-2.6737030113762827E-2</v>
      </c>
      <c r="AW97" s="14">
        <f>Rates1!AX99-Rates1!AX98</f>
        <v>-2.7250283174959478E-2</v>
      </c>
      <c r="AX97" s="14">
        <f>Rates1!AY99-Rates1!AY98</f>
        <v>-2.7723699698280591E-2</v>
      </c>
    </row>
    <row r="98" spans="1:50">
      <c r="A98" s="14">
        <f>Rates1!B100-Rates1!B99</f>
        <v>-1.059529246785651E-2</v>
      </c>
      <c r="B98" s="14">
        <f>Rates1!C100-Rates1!C99</f>
        <v>-2.8752460208727904E-2</v>
      </c>
      <c r="C98" s="14">
        <f>Rates1!D100-Rates1!D99</f>
        <v>-3.0679511239539714E-2</v>
      </c>
      <c r="D98" s="14">
        <f>Rates1!E100-Rates1!E99</f>
        <v>-3.1410686649866904E-2</v>
      </c>
      <c r="E98" s="14">
        <f>Rates1!F100-Rates1!F99</f>
        <v>-3.1939179892949809E-2</v>
      </c>
      <c r="F98" s="14">
        <f>Rates1!G100-Rates1!G99</f>
        <v>-3.2225933920126515E-2</v>
      </c>
      <c r="G98" s="14">
        <f>Rates1!H100-Rates1!H99</f>
        <v>-3.239870622091523E-2</v>
      </c>
      <c r="H98" s="14">
        <f>Rates1!I100-Rates1!I99</f>
        <v>-3.2574788712038227E-2</v>
      </c>
      <c r="I98" s="14">
        <f>Rates1!J100-Rates1!J99</f>
        <v>-3.2776864010422457E-2</v>
      </c>
      <c r="J98" s="14">
        <f>Rates1!K100-Rates1!K99</f>
        <v>-3.2949919944095463E-2</v>
      </c>
      <c r="K98" s="14">
        <f>Rates1!L100-Rates1!L99</f>
        <v>-3.3000441350222509E-2</v>
      </c>
      <c r="L98" s="14">
        <f>Rates1!M100-Rates1!M99</f>
        <v>-3.2828132453786907E-2</v>
      </c>
      <c r="M98" s="14">
        <f>Rates1!N100-Rates1!N99</f>
        <v>-3.2361453162659259E-2</v>
      </c>
      <c r="N98" s="14">
        <f>Rates1!O100-Rates1!O99</f>
        <v>-3.1560116269358396E-2</v>
      </c>
      <c r="O98" s="14">
        <f>Rates1!P100-Rates1!P99</f>
        <v>-3.0412596943475201E-2</v>
      </c>
      <c r="P98" s="14">
        <f>Rates1!Q100-Rates1!Q99</f>
        <v>-2.8928493545154588E-2</v>
      </c>
      <c r="Q98" s="14">
        <f>Rates1!R100-Rates1!R99</f>
        <v>-2.7129359259471464E-2</v>
      </c>
      <c r="R98" s="14">
        <f>Rates1!S100-Rates1!S99</f>
        <v>-2.5050248055960012E-2</v>
      </c>
      <c r="S98" s="14">
        <f>Rates1!T100-Rates1!T99</f>
        <v>-2.2742120637858854E-2</v>
      </c>
      <c r="T98" s="14">
        <f>Rates1!U100-Rates1!U99</f>
        <v>-2.026283732351164E-2</v>
      </c>
      <c r="U98" s="14">
        <f>Rates1!V100-Rates1!V99</f>
        <v>-1.7672612715742275E-2</v>
      </c>
      <c r="V98" s="14">
        <f>Rates1!W100-Rates1!W99</f>
        <v>-1.5029436376202909E-2</v>
      </c>
      <c r="W98" s="14">
        <f>Rates1!X100-Rates1!X99</f>
        <v>-1.2396571020867775E-2</v>
      </c>
      <c r="X98" s="14">
        <f>Rates1!Y100-Rates1!Y99</f>
        <v>-9.8379706550151269E-3</v>
      </c>
      <c r="Y98" s="14">
        <f>Rates1!Z100-Rates1!Z99</f>
        <v>-7.4173533178631956E-3</v>
      </c>
      <c r="Z98" s="14">
        <f>Rates1!AA100-Rates1!AA99</f>
        <v>-5.1830043752048027E-3</v>
      </c>
      <c r="AA98" s="14">
        <f>Rates1!AB100-Rates1!AB99</f>
        <v>-3.1573032545697544E-3</v>
      </c>
      <c r="AB98" s="14">
        <f>Rates1!AC100-Rates1!AC99</f>
        <v>-1.3601719179172633E-3</v>
      </c>
      <c r="AC98" s="14">
        <f>Rates1!AD100-Rates1!AD99</f>
        <v>1.8846767279256937E-4</v>
      </c>
      <c r="AD98" s="14">
        <f>Rates1!AE100-Rates1!AE99</f>
        <v>1.4686935556023073E-3</v>
      </c>
      <c r="AE98" s="14">
        <f>Rates1!AF100-Rates1!AF99</f>
        <v>2.4634652365707055E-3</v>
      </c>
      <c r="AF98" s="14">
        <f>Rates1!AG100-Rates1!AG99</f>
        <v>3.1864459153130298E-3</v>
      </c>
      <c r="AG98" s="14">
        <f>Rates1!AH100-Rates1!AH99</f>
        <v>3.6685689743558569E-3</v>
      </c>
      <c r="AH98" s="14">
        <f>Rates1!AI100-Rates1!AI99</f>
        <v>3.9334636847554449E-3</v>
      </c>
      <c r="AI98" s="14">
        <f>Rates1!AJ100-Rates1!AJ99</f>
        <v>4.0014916673110079E-3</v>
      </c>
      <c r="AJ98" s="14">
        <f>Rates1!AK100-Rates1!AK99</f>
        <v>3.8930013256344154E-3</v>
      </c>
      <c r="AK98" s="14">
        <f>Rates1!AL100-Rates1!AL99</f>
        <v>3.6283410633339841E-3</v>
      </c>
      <c r="AL98" s="14">
        <f>Rates1!AM100-Rates1!AM99</f>
        <v>3.2278592840206954E-3</v>
      </c>
      <c r="AM98" s="14">
        <f>Rates1!AN100-Rates1!AN99</f>
        <v>2.7119043913099716E-3</v>
      </c>
      <c r="AN98" s="14">
        <f>Rates1!AO100-Rates1!AO99</f>
        <v>2.0999041968803311E-3</v>
      </c>
      <c r="AO98" s="14">
        <f>Rates1!AP100-Rates1!AP99</f>
        <v>1.4048803792201525E-3</v>
      </c>
      <c r="AP98" s="14">
        <f>Rates1!AQ100-Rates1!AQ99</f>
        <v>6.3733626574258295E-4</v>
      </c>
      <c r="AQ98" s="14">
        <f>Rates1!AR100-Rates1!AR99</f>
        <v>-1.922165937244813E-4</v>
      </c>
      <c r="AR98" s="14">
        <f>Rates1!AS100-Rates1!AS99</f>
        <v>-1.0732666493540322E-3</v>
      </c>
      <c r="AS98" s="14">
        <f>Rates1!AT100-Rates1!AT99</f>
        <v>-1.995302351316397E-3</v>
      </c>
      <c r="AT98" s="14">
        <f>Rates1!AU100-Rates1!AU99</f>
        <v>-2.9478121497863441E-3</v>
      </c>
      <c r="AU98" s="14">
        <f>Rates1!AV100-Rates1!AV99</f>
        <v>-3.9202844949315363E-3</v>
      </c>
      <c r="AV98" s="14">
        <f>Rates1!AW100-Rates1!AW99</f>
        <v>-4.9032876324748287E-3</v>
      </c>
      <c r="AW98" s="14">
        <f>Rates1!AX100-Rates1!AX99</f>
        <v>-5.8936906406632517E-3</v>
      </c>
      <c r="AX98" s="14">
        <f>Rates1!AY100-Rates1!AY99</f>
        <v>-6.8903596506224574E-3</v>
      </c>
    </row>
    <row r="99" spans="1:50">
      <c r="A99" s="14">
        <f>Rates1!B101-Rates1!B100</f>
        <v>-1.7277198090440926E-2</v>
      </c>
      <c r="B99" s="14">
        <f>Rates1!C101-Rates1!C100</f>
        <v>-1.491242148453864E-2</v>
      </c>
      <c r="C99" s="14">
        <f>Rates1!D101-Rates1!D100</f>
        <v>-1.6255698527704254E-2</v>
      </c>
      <c r="D99" s="14">
        <f>Rates1!E101-Rates1!E100</f>
        <v>-1.708480926065814E-2</v>
      </c>
      <c r="E99" s="14">
        <f>Rates1!F101-Rates1!F100</f>
        <v>-1.6531784149101725E-2</v>
      </c>
      <c r="F99" s="14">
        <f>Rates1!G101-Rates1!G100</f>
        <v>-1.5089930514276872E-2</v>
      </c>
      <c r="G99" s="14">
        <f>Rates1!H101-Rates1!H100</f>
        <v>-1.3296377900037903E-2</v>
      </c>
      <c r="H99" s="14">
        <f>Rates1!I101-Rates1!I100</f>
        <v>-1.1514297099239457E-2</v>
      </c>
      <c r="I99" s="14">
        <f>Rates1!J101-Rates1!J100</f>
        <v>-9.9342656260157369E-3</v>
      </c>
      <c r="J99" s="14">
        <f>Rates1!K101-Rates1!K100</f>
        <v>-8.6709930317256934E-3</v>
      </c>
      <c r="K99" s="14">
        <f>Rates1!L101-Rates1!L100</f>
        <v>-7.790114959748351E-3</v>
      </c>
      <c r="L99" s="14">
        <f>Rates1!M101-Rates1!M100</f>
        <v>-7.3164583437135278E-3</v>
      </c>
      <c r="M99" s="14">
        <f>Rates1!N101-Rates1!N100</f>
        <v>-7.2434474329083898E-3</v>
      </c>
      <c r="N99" s="14">
        <f>Rates1!O101-Rates1!O100</f>
        <v>-7.5430149123194568E-3</v>
      </c>
      <c r="O99" s="14">
        <f>Rates1!P101-Rates1!P100</f>
        <v>-8.1752556404657284E-3</v>
      </c>
      <c r="P99" s="14">
        <f>Rates1!Q101-Rates1!Q100</f>
        <v>-9.0961119669401569E-3</v>
      </c>
      <c r="Q99" s="14">
        <f>Rates1!R101-Rates1!R100</f>
        <v>-1.0256429451104943E-2</v>
      </c>
      <c r="R99" s="14">
        <f>Rates1!S101-Rates1!S100</f>
        <v>-1.1604053629913125E-2</v>
      </c>
      <c r="S99" s="14">
        <f>Rates1!T101-Rates1!T100</f>
        <v>-1.3084056801131005E-2</v>
      </c>
      <c r="T99" s="14">
        <f>Rates1!U101-Rates1!U100</f>
        <v>-1.4643957755534842E-2</v>
      </c>
      <c r="U99" s="14">
        <f>Rates1!V101-Rates1!V100</f>
        <v>-1.6231438873377968E-2</v>
      </c>
      <c r="V99" s="14">
        <f>Rates1!W101-Rates1!W100</f>
        <v>-1.7803033006939195E-2</v>
      </c>
      <c r="W99" s="14">
        <f>Rates1!X101-Rates1!X100</f>
        <v>-1.9322301431225597E-2</v>
      </c>
      <c r="X99" s="14">
        <f>Rates1!Y101-Rates1!Y100</f>
        <v>-2.075059486296027E-2</v>
      </c>
      <c r="Y99" s="14">
        <f>Rates1!Z101-Rates1!Z100</f>
        <v>-2.2049282802862002E-2</v>
      </c>
      <c r="Z99" s="14">
        <f>Rates1!AA101-Rates1!AA100</f>
        <v>-2.3189159595511377E-2</v>
      </c>
      <c r="AA99" s="14">
        <f>Rates1!AB101-Rates1!AB100</f>
        <v>-2.4160177681877393E-2</v>
      </c>
      <c r="AB99" s="14">
        <f>Rates1!AC101-Rates1!AC100</f>
        <v>-2.4954580407815286E-2</v>
      </c>
      <c r="AC99" s="14">
        <f>Rates1!AD101-Rates1!AD100</f>
        <v>-2.5564611119188285E-2</v>
      </c>
      <c r="AD99" s="14">
        <f>Rates1!AE101-Rates1!AE100</f>
        <v>-2.5982513161856957E-2</v>
      </c>
      <c r="AE99" s="14">
        <f>Rates1!AF101-Rates1!AF100</f>
        <v>-2.6201514104259971E-2</v>
      </c>
      <c r="AF99" s="14">
        <f>Rates1!AG101-Rates1!AG100</f>
        <v>-2.6231863564426305E-2</v>
      </c>
      <c r="AG99" s="14">
        <f>Rates1!AH101-Rates1!AH100</f>
        <v>-2.6097129986163203E-2</v>
      </c>
      <c r="AH99" s="14">
        <f>Rates1!AI101-Rates1!AI100</f>
        <v>-2.5818140806270762E-2</v>
      </c>
      <c r="AI99" s="14">
        <f>Rates1!AJ101-Rates1!AJ100</f>
        <v>-2.5414437249701827E-2</v>
      </c>
      <c r="AJ99" s="14">
        <f>Rates1!AK101-Rates1!AK100</f>
        <v>-2.4905556440518062E-2</v>
      </c>
      <c r="AK99" s="14">
        <f>Rates1!AL101-Rates1!AL100</f>
        <v>-2.4311035502780243E-2</v>
      </c>
      <c r="AL99" s="14">
        <f>Rates1!AM101-Rates1!AM100</f>
        <v>-2.3650411560557139E-2</v>
      </c>
      <c r="AM99" s="14">
        <f>Rates1!AN101-Rates1!AN100</f>
        <v>-2.2943221737915742E-2</v>
      </c>
      <c r="AN99" s="14">
        <f>Rates1!AO101-Rates1!AO100</f>
        <v>-2.220851510270716E-2</v>
      </c>
      <c r="AO99" s="14">
        <f>Rates1!AP101-Rates1!AP100</f>
        <v>-2.1458532520508555E-2</v>
      </c>
      <c r="AP99" s="14">
        <f>Rates1!AQ101-Rates1!AQ100</f>
        <v>-2.0700828154324391E-2</v>
      </c>
      <c r="AQ99" s="14">
        <f>Rates1!AR101-Rates1!AR100</f>
        <v>-1.9942876756911865E-2</v>
      </c>
      <c r="AR99" s="14">
        <f>Rates1!AS101-Rates1!AS100</f>
        <v>-1.9192153081025509E-2</v>
      </c>
      <c r="AS99" s="14">
        <f>Rates1!AT101-Rates1!AT100</f>
        <v>-1.8456131879419857E-2</v>
      </c>
      <c r="AT99" s="14">
        <f>Rates1!AU101-Rates1!AU100</f>
        <v>-1.7742287904848553E-2</v>
      </c>
      <c r="AU99" s="14">
        <f>Rates1!AV101-Rates1!AV100</f>
        <v>-1.7058095910067017E-2</v>
      </c>
      <c r="AV99" s="14">
        <f>Rates1!AW101-Rates1!AW100</f>
        <v>-1.6410642895331229E-2</v>
      </c>
      <c r="AW99" s="14">
        <f>Rates1!AX101-Rates1!AX100</f>
        <v>-1.5801069107385324E-2</v>
      </c>
      <c r="AX99" s="14">
        <f>Rates1!AY101-Rates1!AY100</f>
        <v>-1.5226451615214742E-2</v>
      </c>
    </row>
    <row r="100" spans="1:50">
      <c r="A100" s="14">
        <f>Rates1!B102-Rates1!B101</f>
        <v>4.9697981596150242E-2</v>
      </c>
      <c r="B100" s="14">
        <f>Rates1!C102-Rates1!C101</f>
        <v>5.5257965004803289E-2</v>
      </c>
      <c r="C100" s="14">
        <f>Rates1!D102-Rates1!D101</f>
        <v>6.0090054132371229E-2</v>
      </c>
      <c r="D100" s="14">
        <f>Rates1!E102-Rates1!E101</f>
        <v>5.5921091389364186E-2</v>
      </c>
      <c r="E100" s="14">
        <f>Rates1!F102-Rates1!F101</f>
        <v>5.0445477782813164E-2</v>
      </c>
      <c r="F100" s="14">
        <f>Rates1!G102-Rates1!G101</f>
        <v>4.5436977429019976E-2</v>
      </c>
      <c r="G100" s="14">
        <f>Rates1!H102-Rates1!H101</f>
        <v>4.1309126525828965E-2</v>
      </c>
      <c r="H100" s="14">
        <f>Rates1!I102-Rates1!I101</f>
        <v>3.8010841740818258E-2</v>
      </c>
      <c r="I100" s="14">
        <f>Rates1!J102-Rates1!J101</f>
        <v>3.5413320454120267E-2</v>
      </c>
      <c r="J100" s="14">
        <f>Rates1!K102-Rates1!K101</f>
        <v>3.3623153825653063E-2</v>
      </c>
      <c r="K100" s="14">
        <f>Rates1!L102-Rates1!L101</f>
        <v>3.2861811322033141E-2</v>
      </c>
      <c r="L100" s="14">
        <f>Rates1!M102-Rates1!M101</f>
        <v>3.3266605152180162E-2</v>
      </c>
      <c r="M100" s="14">
        <f>Rates1!N102-Rates1!N101</f>
        <v>3.4801500992625023E-2</v>
      </c>
      <c r="N100" s="14">
        <f>Rates1!O102-Rates1!O101</f>
        <v>3.7320450978995723E-2</v>
      </c>
      <c r="O100" s="14">
        <f>Rates1!P102-Rates1!P101</f>
        <v>4.060874728595909E-2</v>
      </c>
      <c r="P100" s="14">
        <f>Rates1!Q102-Rates1!Q101</f>
        <v>4.4427559796928584E-2</v>
      </c>
      <c r="Q100" s="14">
        <f>Rates1!R102-Rates1!R101</f>
        <v>4.8527596921895011E-2</v>
      </c>
      <c r="R100" s="14">
        <f>Rates1!S102-Rates1!S101</f>
        <v>5.2690599883991496E-2</v>
      </c>
      <c r="S100" s="14">
        <f>Rates1!T102-Rates1!T101</f>
        <v>5.6737646226844518E-2</v>
      </c>
      <c r="T100" s="14">
        <f>Rates1!U102-Rates1!U101</f>
        <v>6.0555365951688422E-2</v>
      </c>
      <c r="U100" s="14">
        <f>Rates1!V102-Rates1!V101</f>
        <v>6.4097491215625801E-2</v>
      </c>
      <c r="V100" s="14">
        <f>Rates1!W102-Rates1!W101</f>
        <v>6.7421413522408713E-2</v>
      </c>
      <c r="W100" s="14">
        <f>Rates1!X102-Rates1!X101</f>
        <v>7.0543311566926725E-2</v>
      </c>
      <c r="X100" s="14">
        <f>Rates1!Y102-Rates1!Y101</f>
        <v>7.3488915986835046E-2</v>
      </c>
      <c r="Y100" s="14">
        <f>Rates1!Z102-Rates1!Z101</f>
        <v>7.6284101941399562E-2</v>
      </c>
      <c r="Z100" s="14">
        <f>Rates1!AA102-Rates1!AA101</f>
        <v>7.8936213309183323E-2</v>
      </c>
      <c r="AA100" s="14">
        <f>Rates1!AB102-Rates1!AB101</f>
        <v>8.1417999362901838E-2</v>
      </c>
      <c r="AB100" s="14">
        <f>Rates1!AC102-Rates1!AC101</f>
        <v>8.3698434450604431E-2</v>
      </c>
      <c r="AC100" s="14">
        <f>Rates1!AD102-Rates1!AD101</f>
        <v>8.5746492920347528E-2</v>
      </c>
      <c r="AD100" s="14">
        <f>Rates1!AE102-Rates1!AE101</f>
        <v>8.7531149120183116E-2</v>
      </c>
      <c r="AE100" s="14">
        <f>Rates1!AF102-Rates1!AF101</f>
        <v>8.9030082869308913E-2</v>
      </c>
      <c r="AF100" s="14">
        <f>Rates1!AG102-Rates1!AG101</f>
        <v>9.0318689967125998E-2</v>
      </c>
      <c r="AG100" s="14">
        <f>Rates1!AH102-Rates1!AH101</f>
        <v>9.1506497387008778E-2</v>
      </c>
      <c r="AH100" s="14">
        <f>Rates1!AI102-Rates1!AI101</f>
        <v>9.2594737255303983E-2</v>
      </c>
      <c r="AI100" s="14">
        <f>Rates1!AJ102-Rates1!AJ101</f>
        <v>9.3556866619431744E-2</v>
      </c>
      <c r="AJ100" s="14">
        <f>Rates1!AK102-Rates1!AK101</f>
        <v>9.4366335051633499E-2</v>
      </c>
      <c r="AK100" s="14">
        <f>Rates1!AL102-Rates1!AL101</f>
        <v>9.4996592124157786E-2</v>
      </c>
      <c r="AL100" s="14">
        <f>Rates1!AM102-Rates1!AM101</f>
        <v>9.5421087409251371E-2</v>
      </c>
      <c r="AM100" s="14">
        <f>Rates1!AN102-Rates1!AN101</f>
        <v>9.5613270479162793E-2</v>
      </c>
      <c r="AN100" s="14">
        <f>Rates1!AO102-Rates1!AO101</f>
        <v>9.5546549792381086E-2</v>
      </c>
      <c r="AO100" s="14">
        <f>Rates1!AP102-Rates1!AP101</f>
        <v>9.5196148605359632E-2</v>
      </c>
      <c r="AP100" s="14">
        <f>Rates1!AQ102-Rates1!AQ101</f>
        <v>9.4539206973731638E-2</v>
      </c>
      <c r="AQ100" s="14">
        <f>Rates1!AR102-Rates1!AR101</f>
        <v>9.3552913523635262E-2</v>
      </c>
      <c r="AR100" s="14">
        <f>Rates1!AS102-Rates1!AS101</f>
        <v>9.2214456881205109E-2</v>
      </c>
      <c r="AS100" s="14">
        <f>Rates1!AT102-Rates1!AT101</f>
        <v>9.0501025672574897E-2</v>
      </c>
      <c r="AT100" s="14">
        <f>Rates1!AU102-Rates1!AU101</f>
        <v>8.8389808523881008E-2</v>
      </c>
      <c r="AU100" s="14">
        <f>Rates1!AV102-Rates1!AV101</f>
        <v>8.5857993034246682E-2</v>
      </c>
      <c r="AV100" s="14">
        <f>Rates1!AW102-Rates1!AW101</f>
        <v>8.2868951791271073E-2</v>
      </c>
      <c r="AW100" s="14">
        <f>Rates1!AX102-Rates1!AX101</f>
        <v>7.9418919858846415E-2</v>
      </c>
      <c r="AX100" s="14">
        <f>Rates1!AY102-Rates1!AY101</f>
        <v>7.5550624168069902E-2</v>
      </c>
    </row>
    <row r="101" spans="1:50">
      <c r="A101" s="14">
        <f>Rates1!B103-Rates1!B102</f>
        <v>6.7150541495051286E-3</v>
      </c>
      <c r="B101" s="14">
        <f>Rates1!C103-Rates1!C102</f>
        <v>1.3024674350646137E-2</v>
      </c>
      <c r="C101" s="14">
        <f>Rates1!D103-Rates1!D102</f>
        <v>1.7485691345934917E-2</v>
      </c>
      <c r="D101" s="14">
        <f>Rates1!E103-Rates1!E102</f>
        <v>2.2173251210445777E-2</v>
      </c>
      <c r="E101" s="14">
        <f>Rates1!F103-Rates1!F102</f>
        <v>2.5959457019228971E-2</v>
      </c>
      <c r="F101" s="14">
        <f>Rates1!G103-Rates1!G102</f>
        <v>2.9168795340206444E-2</v>
      </c>
      <c r="G101" s="14">
        <f>Rates1!H103-Rates1!H102</f>
        <v>3.2157923834125413E-2</v>
      </c>
      <c r="H101" s="14">
        <f>Rates1!I103-Rates1!I102</f>
        <v>3.4987213227027247E-2</v>
      </c>
      <c r="I101" s="14">
        <f>Rates1!J103-Rates1!J102</f>
        <v>3.7641185606373639E-2</v>
      </c>
      <c r="J101" s="14">
        <f>Rates1!K103-Rates1!K102</f>
        <v>4.0048068550869509E-2</v>
      </c>
      <c r="K101" s="14">
        <f>Rates1!L103-Rates1!L102</f>
        <v>4.2154464525804514E-2</v>
      </c>
      <c r="L101" s="14">
        <f>Rates1!M103-Rates1!M102</f>
        <v>4.3937382994785779E-2</v>
      </c>
      <c r="M101" s="14">
        <f>Rates1!N103-Rates1!N102</f>
        <v>4.5416125975503263E-2</v>
      </c>
      <c r="N101" s="14">
        <f>Rates1!O103-Rates1!O102</f>
        <v>4.6662612228536737E-2</v>
      </c>
      <c r="O101" s="14">
        <f>Rates1!P103-Rates1!P102</f>
        <v>4.777712740119977E-2</v>
      </c>
      <c r="P101" s="14">
        <f>Rates1!Q103-Rates1!Q102</f>
        <v>4.8853310990753407E-2</v>
      </c>
      <c r="Q101" s="14">
        <f>Rates1!R103-Rates1!R102</f>
        <v>4.9979586091480677E-2</v>
      </c>
      <c r="R101" s="14">
        <f>Rates1!S103-Rates1!S102</f>
        <v>5.1222629989148061E-2</v>
      </c>
      <c r="S101" s="14">
        <f>Rates1!T103-Rates1!T102</f>
        <v>5.2621124008106257E-2</v>
      </c>
      <c r="T101" s="14">
        <f>Rates1!U103-Rates1!U102</f>
        <v>5.4182783569068249E-2</v>
      </c>
      <c r="U101" s="14">
        <f>Rates1!V103-Rates1!V102</f>
        <v>5.5899072959554985E-2</v>
      </c>
      <c r="V101" s="14">
        <f>Rates1!W103-Rates1!W102</f>
        <v>5.7737783390369835E-2</v>
      </c>
      <c r="W101" s="14">
        <f>Rates1!X103-Rates1!X102</f>
        <v>5.9648067459071363E-2</v>
      </c>
      <c r="X101" s="14">
        <f>Rates1!Y103-Rates1!Y102</f>
        <v>6.1588608664616018E-2</v>
      </c>
      <c r="Y101" s="14">
        <f>Rates1!Z103-Rates1!Z102</f>
        <v>6.3518357859383201E-2</v>
      </c>
      <c r="Z101" s="14">
        <f>Rates1!AA103-Rates1!AA102</f>
        <v>6.540549474418178E-2</v>
      </c>
      <c r="AA101" s="14">
        <f>Rates1!AB103-Rates1!AB102</f>
        <v>6.7227336198814491E-2</v>
      </c>
      <c r="AB101" s="14">
        <f>Rates1!AC103-Rates1!AC102</f>
        <v>6.8961261411238262E-2</v>
      </c>
      <c r="AC101" s="14">
        <f>Rates1!AD103-Rates1!AD102</f>
        <v>7.0584649569413571E-2</v>
      </c>
      <c r="AD101" s="14">
        <f>Rates1!AE103-Rates1!AE102</f>
        <v>7.2074879861296459E-2</v>
      </c>
      <c r="AE101" s="14">
        <f>Rates1!AF103-Rates1!AF102</f>
        <v>7.3414096681427843E-2</v>
      </c>
      <c r="AF101" s="14">
        <f>Rates1!AG103-Rates1!AG102</f>
        <v>7.461053083086E-2</v>
      </c>
      <c r="AG101" s="14">
        <f>Rates1!AH103-Rates1!AH102</f>
        <v>7.5672883267464464E-2</v>
      </c>
      <c r="AH101" s="14">
        <f>Rates1!AI103-Rates1!AI102</f>
        <v>7.6605128944387424E-2</v>
      </c>
      <c r="AI101" s="14">
        <f>Rates1!AJ103-Rates1!AJ102</f>
        <v>7.7411897120891915E-2</v>
      </c>
      <c r="AJ101" s="14">
        <f>Rates1!AK103-Rates1!AK102</f>
        <v>7.8097817056252516E-2</v>
      </c>
      <c r="AK101" s="14">
        <f>Rates1!AL103-Rates1!AL102</f>
        <v>7.8667518009734039E-2</v>
      </c>
      <c r="AL101" s="14">
        <f>Rates1!AM103-Rates1!AM102</f>
        <v>7.9125629240606621E-2</v>
      </c>
      <c r="AM101" s="14">
        <f>Rates1!AN103-Rates1!AN102</f>
        <v>7.9476780008140402E-2</v>
      </c>
      <c r="AN101" s="14">
        <f>Rates1!AO103-Rates1!AO102</f>
        <v>7.9725118459497146E-2</v>
      </c>
      <c r="AO101" s="14">
        <f>Rates1!AP103-Rates1!AP102</f>
        <v>7.9879038125681312E-2</v>
      </c>
      <c r="AP101" s="14">
        <f>Rates1!AQ103-Rates1!AQ102</f>
        <v>7.9952694610311958E-2</v>
      </c>
      <c r="AQ101" s="14">
        <f>Rates1!AR103-Rates1!AR102</f>
        <v>7.9960398079653494E-2</v>
      </c>
      <c r="AR101" s="14">
        <f>Rates1!AS103-Rates1!AS102</f>
        <v>7.9916458699970327E-2</v>
      </c>
      <c r="AS101" s="14">
        <f>Rates1!AT103-Rates1!AT102</f>
        <v>7.9835186637529532E-2</v>
      </c>
      <c r="AT101" s="14">
        <f>Rates1!AU103-Rates1!AU102</f>
        <v>7.9730892058597291E-2</v>
      </c>
      <c r="AU101" s="14">
        <f>Rates1!AV103-Rates1!AV102</f>
        <v>7.961788142470283E-2</v>
      </c>
      <c r="AV101" s="14">
        <f>Rates1!AW103-Rates1!AW102</f>
        <v>7.9508551196309618E-2</v>
      </c>
      <c r="AW101" s="14">
        <f>Rates1!AX103-Rates1!AX102</f>
        <v>7.9416149434500483E-2</v>
      </c>
      <c r="AX101" s="14">
        <f>Rates1!AY103-Rates1!AY102</f>
        <v>7.9355782996419322E-2</v>
      </c>
    </row>
    <row r="102" spans="1:50">
      <c r="A102" s="14">
        <f>Rates1!B104-Rates1!B103</f>
        <v>-3.0551479876258725E-2</v>
      </c>
      <c r="B102" s="14">
        <f>Rates1!C104-Rates1!C103</f>
        <v>-7.2580312147301207E-2</v>
      </c>
      <c r="C102" s="14">
        <f>Rates1!D104-Rates1!D103</f>
        <v>-8.7739177955542758E-2</v>
      </c>
      <c r="D102" s="14">
        <f>Rates1!E104-Rates1!E103</f>
        <v>-8.8979128304409016E-2</v>
      </c>
      <c r="E102" s="14">
        <f>Rates1!F104-Rates1!F103</f>
        <v>-8.735677134864428E-2</v>
      </c>
      <c r="F102" s="14">
        <f>Rates1!G104-Rates1!G103</f>
        <v>-8.5851095284555257E-2</v>
      </c>
      <c r="G102" s="14">
        <f>Rates1!H104-Rates1!H103</f>
        <v>-8.4838497382884626E-2</v>
      </c>
      <c r="H102" s="14">
        <f>Rates1!I104-Rates1!I103</f>
        <v>-8.4167846387654066E-2</v>
      </c>
      <c r="I102" s="14">
        <f>Rates1!J104-Rates1!J103</f>
        <v>-8.3632309015651884E-2</v>
      </c>
      <c r="J102" s="14">
        <f>Rates1!K104-Rates1!K103</f>
        <v>-8.310739072680029E-2</v>
      </c>
      <c r="K102" s="14">
        <f>Rates1!L104-Rates1!L103</f>
        <v>-8.2501761245689309E-2</v>
      </c>
      <c r="L102" s="14">
        <f>Rates1!M104-Rates1!M103</f>
        <v>-8.1742995558675702E-2</v>
      </c>
      <c r="M102" s="14">
        <f>Rates1!N104-Rates1!N103</f>
        <v>-8.0760552647383577E-2</v>
      </c>
      <c r="N102" s="14">
        <f>Rates1!O104-Rates1!O103</f>
        <v>-7.9490813847052699E-2</v>
      </c>
      <c r="O102" s="14">
        <f>Rates1!P104-Rates1!P103</f>
        <v>-7.7883477431180737E-2</v>
      </c>
      <c r="P102" s="14">
        <f>Rates1!Q104-Rates1!Q103</f>
        <v>-7.5915947156392605E-2</v>
      </c>
      <c r="Q102" s="14">
        <f>Rates1!R104-Rates1!R103</f>
        <v>-7.3587248952300399E-2</v>
      </c>
      <c r="R102" s="14">
        <f>Rates1!S104-Rates1!S103</f>
        <v>-7.0918055781626244E-2</v>
      </c>
      <c r="S102" s="14">
        <f>Rates1!T104-Rates1!T103</f>
        <v>-6.7952445533030037E-2</v>
      </c>
      <c r="T102" s="14">
        <f>Rates1!U104-Rates1!U103</f>
        <v>-6.4749998015813048E-2</v>
      </c>
      <c r="U102" s="14">
        <f>Rates1!V104-Rates1!V103</f>
        <v>-6.1379079723484331E-2</v>
      </c>
      <c r="V102" s="14">
        <f>Rates1!W104-Rates1!W103</f>
        <v>-5.7911473800435154E-2</v>
      </c>
      <c r="W102" s="14">
        <f>Rates1!X104-Rates1!X103</f>
        <v>-5.4429588068575896E-2</v>
      </c>
      <c r="X102" s="14">
        <f>Rates1!Y104-Rates1!Y103</f>
        <v>-5.1015871472532837E-2</v>
      </c>
      <c r="Y102" s="14">
        <f>Rates1!Z104-Rates1!Z103</f>
        <v>-4.7752405662488506E-2</v>
      </c>
      <c r="Z102" s="14">
        <f>Rates1!AA104-Rates1!AA103</f>
        <v>-4.4698910694771499E-2</v>
      </c>
      <c r="AA102" s="14">
        <f>Rates1!AB104-Rates1!AB103</f>
        <v>-4.1880384966423101E-2</v>
      </c>
      <c r="AB102" s="14">
        <f>Rates1!AC104-Rates1!AC103</f>
        <v>-3.9318844323888769E-2</v>
      </c>
      <c r="AC102" s="14">
        <f>Rates1!AD104-Rates1!AD103</f>
        <v>-3.7036304613621063E-2</v>
      </c>
      <c r="AD102" s="14">
        <f>Rates1!AE104-Rates1!AE103</f>
        <v>-3.5054781682063663E-2</v>
      </c>
      <c r="AE102" s="14">
        <f>Rates1!AF104-Rates1!AF103</f>
        <v>-3.3391318480256338E-2</v>
      </c>
      <c r="AF102" s="14">
        <f>Rates1!AG104-Rates1!AG103</f>
        <v>-3.201686736337539E-2</v>
      </c>
      <c r="AG102" s="14">
        <f>Rates1!AH104-Rates1!AH103</f>
        <v>-3.0884167345655023E-2</v>
      </c>
      <c r="AH102" s="14">
        <f>Rates1!AI104-Rates1!AI103</f>
        <v>-2.9967252941270672E-2</v>
      </c>
      <c r="AI102" s="14">
        <f>Rates1!AJ104-Rates1!AJ103</f>
        <v>-2.9244624899832594E-2</v>
      </c>
      <c r="AJ102" s="14">
        <f>Rates1!AK104-Rates1!AK103</f>
        <v>-2.8694783970957261E-2</v>
      </c>
      <c r="AK102" s="14">
        <f>Rates1!AL104-Rates1!AL103</f>
        <v>-2.8296230904254926E-2</v>
      </c>
      <c r="AL102" s="14">
        <f>Rates1!AM104-Rates1!AM103</f>
        <v>-2.8027466449341176E-2</v>
      </c>
      <c r="AM102" s="14">
        <f>Rates1!AN104-Rates1!AN103</f>
        <v>-2.7866991355828929E-2</v>
      </c>
      <c r="AN102" s="14">
        <f>Rates1!AO104-Rates1!AO103</f>
        <v>-2.7794331263061522E-2</v>
      </c>
      <c r="AO102" s="14">
        <f>Rates1!AP104-Rates1!AP103</f>
        <v>-2.7795434492966287E-2</v>
      </c>
      <c r="AP102" s="14">
        <f>Rates1!AQ104-Rates1!AQ103</f>
        <v>-2.7858561364543455E-2</v>
      </c>
      <c r="AQ102" s="14">
        <f>Rates1!AR104-Rates1!AR103</f>
        <v>-2.7971964807119498E-2</v>
      </c>
      <c r="AR102" s="14">
        <f>Rates1!AS104-Rates1!AS103</f>
        <v>-2.8123897750020888E-2</v>
      </c>
      <c r="AS102" s="14">
        <f>Rates1!AT104-Rates1!AT103</f>
        <v>-2.8302613122571429E-2</v>
      </c>
      <c r="AT102" s="14">
        <f>Rates1!AU104-Rates1!AU103</f>
        <v>-2.8496363854102036E-2</v>
      </c>
      <c r="AU102" s="14">
        <f>Rates1!AV104-Rates1!AV103</f>
        <v>-2.8693404727563099E-2</v>
      </c>
      <c r="AV102" s="14">
        <f>Rates1!AW104-Rates1!AW103</f>
        <v>-2.8884093234876396E-2</v>
      </c>
      <c r="AW102" s="14">
        <f>Rates1!AX104-Rates1!AX103</f>
        <v>-2.9063955091277016E-2</v>
      </c>
      <c r="AX102" s="14">
        <f>Rates1!AY104-Rates1!AY103</f>
        <v>-2.9229193934863673E-2</v>
      </c>
    </row>
    <row r="103" spans="1:50">
      <c r="A103" s="14">
        <f>Rates1!B105-Rates1!B104</f>
        <v>-3.4788185831398089E-2</v>
      </c>
      <c r="B103" s="14">
        <f>Rates1!C105-Rates1!C104</f>
        <v>-6.0073346842838049E-2</v>
      </c>
      <c r="C103" s="14">
        <f>Rates1!D105-Rates1!D104</f>
        <v>-7.424284281340876E-2</v>
      </c>
      <c r="D103" s="14">
        <f>Rates1!E105-Rates1!E104</f>
        <v>-7.9125834504159887E-2</v>
      </c>
      <c r="E103" s="14">
        <f>Rates1!F105-Rates1!F104</f>
        <v>-7.9799787448624926E-2</v>
      </c>
      <c r="F103" s="14">
        <f>Rates1!G105-Rates1!G104</f>
        <v>-7.8463707408983119E-2</v>
      </c>
      <c r="G103" s="14">
        <f>Rates1!H105-Rates1!H104</f>
        <v>-7.6242566030324532E-2</v>
      </c>
      <c r="H103" s="14">
        <f>Rates1!I105-Rates1!I104</f>
        <v>-7.3785373519888786E-2</v>
      </c>
      <c r="I103" s="14">
        <f>Rates1!J105-Rates1!J104</f>
        <v>-7.1399600268501118E-2</v>
      </c>
      <c r="J103" s="14">
        <f>Rates1!K105-Rates1!K104</f>
        <v>-6.9231884196675253E-2</v>
      </c>
      <c r="K103" s="14">
        <f>Rates1!L105-Rates1!L104</f>
        <v>-6.7330006189479263E-2</v>
      </c>
      <c r="L103" s="14">
        <f>Rates1!M105-Rates1!M104</f>
        <v>-6.5703502451989415E-2</v>
      </c>
      <c r="M103" s="14">
        <f>Rates1!N105-Rates1!N104</f>
        <v>-6.4337363640563083E-2</v>
      </c>
      <c r="N103" s="14">
        <f>Rates1!O105-Rates1!O104</f>
        <v>-6.3206827536862242E-2</v>
      </c>
      <c r="O103" s="14">
        <f>Rates1!P105-Rates1!P104</f>
        <v>-6.2277712643243888E-2</v>
      </c>
      <c r="P103" s="14">
        <f>Rates1!Q105-Rates1!Q104</f>
        <v>-6.1512302532839236E-2</v>
      </c>
      <c r="Q103" s="14">
        <f>Rates1!R105-Rates1!R104</f>
        <v>-6.0873569904404512E-2</v>
      </c>
      <c r="R103" s="14">
        <f>Rates1!S105-Rates1!S104</f>
        <v>-6.0331749511425059E-2</v>
      </c>
      <c r="S103" s="14">
        <f>Rates1!T105-Rates1!T104</f>
        <v>-5.9865210779039835E-2</v>
      </c>
      <c r="T103" s="14">
        <f>Rates1!U105-Rates1!U104</f>
        <v>-5.9458420871155937E-2</v>
      </c>
      <c r="U103" s="14">
        <f>Rates1!V105-Rates1!V104</f>
        <v>-5.9098096618497742E-2</v>
      </c>
      <c r="V103" s="14">
        <f>Rates1!W105-Rates1!W104</f>
        <v>-5.8775854945852579E-2</v>
      </c>
      <c r="W103" s="14">
        <f>Rates1!X105-Rates1!X104</f>
        <v>-5.8484155517244396E-2</v>
      </c>
      <c r="X103" s="14">
        <f>Rates1!Y105-Rates1!Y104</f>
        <v>-5.8212332259517829E-2</v>
      </c>
      <c r="Y103" s="14">
        <f>Rates1!Z105-Rates1!Z104</f>
        <v>-5.794965548334563E-2</v>
      </c>
      <c r="Z103" s="14">
        <f>Rates1!AA105-Rates1!AA104</f>
        <v>-5.768496928909439E-2</v>
      </c>
      <c r="AA103" s="14">
        <f>Rates1!AB105-Rates1!AB104</f>
        <v>-5.7408633139540477E-2</v>
      </c>
      <c r="AB103" s="14">
        <f>Rates1!AC105-Rates1!AC104</f>
        <v>-5.7111410931428352E-2</v>
      </c>
      <c r="AC103" s="14">
        <f>Rates1!AD105-Rates1!AD104</f>
        <v>-5.6784066561500701E-2</v>
      </c>
      <c r="AD103" s="14">
        <f>Rates1!AE105-Rates1!AE104</f>
        <v>-5.6417363926501984E-2</v>
      </c>
      <c r="AE103" s="14">
        <f>Rates1!AF105-Rates1!AF104</f>
        <v>-5.6001395449766456E-2</v>
      </c>
      <c r="AF103" s="14">
        <f>Rates1!AG105-Rates1!AG104</f>
        <v>-5.5527092869931849E-2</v>
      </c>
      <c r="AG103" s="14">
        <f>Rates1!AH105-Rates1!AH104</f>
        <v>-5.4991902944408366E-2</v>
      </c>
      <c r="AH103" s="14">
        <f>Rates1!AI105-Rates1!AI104</f>
        <v>-5.4399799561861251E-2</v>
      </c>
      <c r="AI103" s="14">
        <f>Rates1!AJ105-Rates1!AJ104</f>
        <v>-5.3755687349496206E-2</v>
      </c>
      <c r="AJ103" s="14">
        <f>Rates1!AK105-Rates1!AK104</f>
        <v>-5.3064470934518937E-2</v>
      </c>
      <c r="AK103" s="14">
        <f>Rates1!AL105-Rates1!AL104</f>
        <v>-5.2331054944134259E-2</v>
      </c>
      <c r="AL103" s="14">
        <f>Rates1!AM105-Rates1!AM104</f>
        <v>-5.1560344005546099E-2</v>
      </c>
      <c r="AM103" s="14">
        <f>Rates1!AN105-Rates1!AN104</f>
        <v>-5.0757242745963715E-2</v>
      </c>
      <c r="AN103" s="14">
        <f>Rates1!AO105-Rates1!AO104</f>
        <v>-4.9926939997581243E-2</v>
      </c>
      <c r="AO103" s="14">
        <f>Rates1!AP105-Rates1!AP104</f>
        <v>-4.9074793200228228E-2</v>
      </c>
      <c r="AP103" s="14">
        <f>Rates1!AQ105-Rates1!AQ104</f>
        <v>-4.82053554705697E-2</v>
      </c>
      <c r="AQ103" s="14">
        <f>Rates1!AR105-Rates1!AR104</f>
        <v>-4.7323150901285693E-2</v>
      </c>
      <c r="AR103" s="14">
        <f>Rates1!AS105-Rates1!AS104</f>
        <v>-4.6432703585058022E-2</v>
      </c>
      <c r="AS103" s="14">
        <f>Rates1!AT105-Rates1!AT104</f>
        <v>-4.5538537614569385E-2</v>
      </c>
      <c r="AT103" s="14">
        <f>Rates1!AU105-Rates1!AU104</f>
        <v>-4.4645177082498932E-2</v>
      </c>
      <c r="AU103" s="14">
        <f>Rates1!AV105-Rates1!AV104</f>
        <v>-4.3757147911362537E-2</v>
      </c>
      <c r="AV103" s="14">
        <f>Rates1!AW105-Rates1!AW104</f>
        <v>-4.2878956860151085E-2</v>
      </c>
      <c r="AW103" s="14">
        <f>Rates1!AX105-Rates1!AX104</f>
        <v>-4.2013108150329437E-2</v>
      </c>
      <c r="AX103" s="14">
        <f>Rates1!AY105-Rates1!AY104</f>
        <v>-4.1161282895938456E-2</v>
      </c>
    </row>
    <row r="104" spans="1:50">
      <c r="A104" s="14">
        <f>Rates1!B106-Rates1!B105</f>
        <v>-4.7757474937322186E-3</v>
      </c>
      <c r="B104" s="14">
        <f>Rates1!C106-Rates1!C105</f>
        <v>-2.8868526171601516E-3</v>
      </c>
      <c r="C104" s="14">
        <f>Rates1!D106-Rates1!D105</f>
        <v>1.9316977475387631E-3</v>
      </c>
      <c r="D104" s="14">
        <f>Rates1!E106-Rates1!E105</f>
        <v>2.2261659737030648E-3</v>
      </c>
      <c r="E104" s="14">
        <f>Rates1!F106-Rates1!F105</f>
        <v>1.0460294865488606E-4</v>
      </c>
      <c r="F104" s="14">
        <f>Rates1!G106-Rates1!G105</f>
        <v>-2.8073416183467259E-3</v>
      </c>
      <c r="G104" s="14">
        <f>Rates1!H106-Rates1!H105</f>
        <v>-5.6462823903498105E-3</v>
      </c>
      <c r="H104" s="14">
        <f>Rates1!I106-Rates1!I105</f>
        <v>-8.0546463333854845E-3</v>
      </c>
      <c r="I104" s="14">
        <f>Rates1!J106-Rates1!J105</f>
        <v>-9.9694823069951255E-3</v>
      </c>
      <c r="J104" s="14">
        <f>Rates1!K106-Rates1!K105</f>
        <v>-1.1440888590687592E-2</v>
      </c>
      <c r="K104" s="14">
        <f>Rates1!L106-Rates1!L105</f>
        <v>-1.2553451718474662E-2</v>
      </c>
      <c r="L104" s="14">
        <f>Rates1!M106-Rates1!M105</f>
        <v>-1.33970133699437E-2</v>
      </c>
      <c r="M104" s="14">
        <f>Rates1!N106-Rates1!N105</f>
        <v>-1.4049516539579088E-2</v>
      </c>
      <c r="N104" s="14">
        <f>Rates1!O106-Rates1!O105</f>
        <v>-1.4584239273372823E-2</v>
      </c>
      <c r="O104" s="14">
        <f>Rates1!P106-Rates1!P105</f>
        <v>-1.5072442617208637E-2</v>
      </c>
      <c r="P104" s="14">
        <f>Rates1!Q106-Rates1!Q105</f>
        <v>-1.5572736129381148E-2</v>
      </c>
      <c r="Q104" s="14">
        <f>Rates1!R106-Rates1!R105</f>
        <v>-1.6130594366832618E-2</v>
      </c>
      <c r="R104" s="14">
        <f>Rates1!S106-Rates1!S105</f>
        <v>-1.6776798614241528E-2</v>
      </c>
      <c r="S104" s="14">
        <f>Rates1!T106-Rates1!T105</f>
        <v>-1.7526663837318601E-2</v>
      </c>
      <c r="T104" s="14">
        <f>Rates1!U106-Rates1!U105</f>
        <v>-1.8380900175565706E-2</v>
      </c>
      <c r="U104" s="14">
        <f>Rates1!V106-Rates1!V105</f>
        <v>-1.9327278941281278E-2</v>
      </c>
      <c r="V104" s="14">
        <f>Rates1!W106-Rates1!W105</f>
        <v>-2.0350171085008917E-2</v>
      </c>
      <c r="W104" s="14">
        <f>Rates1!X106-Rates1!X105</f>
        <v>-2.1417045639331889E-2</v>
      </c>
      <c r="X104" s="14">
        <f>Rates1!Y106-Rates1!Y105</f>
        <v>-2.2488768401494497E-2</v>
      </c>
      <c r="Y104" s="14">
        <f>Rates1!Z106-Rates1!Z105</f>
        <v>-2.3526271007981769E-2</v>
      </c>
      <c r="Z104" s="14">
        <f>Rates1!AA106-Rates1!AA105</f>
        <v>-2.4498371313761425E-2</v>
      </c>
      <c r="AA104" s="14">
        <f>Rates1!AB106-Rates1!AB105</f>
        <v>-2.538852730943475E-2</v>
      </c>
      <c r="AB104" s="14">
        <f>Rates1!AC106-Rates1!AC105</f>
        <v>-2.6181751918492147E-2</v>
      </c>
      <c r="AC104" s="14">
        <f>Rates1!AD106-Rates1!AD105</f>
        <v>-2.6863058064422241E-2</v>
      </c>
      <c r="AD104" s="14">
        <f>Rates1!AE106-Rates1!AE105</f>
        <v>-2.741745867071721E-2</v>
      </c>
      <c r="AE104" s="14">
        <f>Rates1!AF106-Rates1!AF105</f>
        <v>-2.7831527266925171E-2</v>
      </c>
      <c r="AF104" s="14">
        <f>Rates1!AG106-Rates1!AG105</f>
        <v>-2.8115704725217405E-2</v>
      </c>
      <c r="AG104" s="14">
        <f>Rates1!AH106-Rates1!AH105</f>
        <v>-2.8295761817778597E-2</v>
      </c>
      <c r="AH104" s="14">
        <f>Rates1!AI106-Rates1!AI105</f>
        <v>-2.8387539385928307E-2</v>
      </c>
      <c r="AI104" s="14">
        <f>Rates1!AJ106-Rates1!AJ105</f>
        <v>-2.8404126363348325E-2</v>
      </c>
      <c r="AJ104" s="14">
        <f>Rates1!AK106-Rates1!AK105</f>
        <v>-2.8358611683724888E-2</v>
      </c>
      <c r="AK104" s="14">
        <f>Rates1!AL106-Rates1!AL105</f>
        <v>-2.8264084280738899E-2</v>
      </c>
      <c r="AL104" s="14">
        <f>Rates1!AM106-Rates1!AM105</f>
        <v>-2.8133633088076593E-2</v>
      </c>
      <c r="AM104" s="14">
        <f>Rates1!AN106-Rates1!AN105</f>
        <v>-2.7980347039417985E-2</v>
      </c>
      <c r="AN104" s="14">
        <f>Rates1!AO106-Rates1!AO105</f>
        <v>-2.7817148874244246E-2</v>
      </c>
      <c r="AO104" s="14">
        <f>Rates1!AP106-Rates1!AP105</f>
        <v>-2.7653511330275826E-2</v>
      </c>
      <c r="AP104" s="14">
        <f>Rates1!AQ106-Rates1!AQ105</f>
        <v>-2.749638317142189E-2</v>
      </c>
      <c r="AQ104" s="14">
        <f>Rates1!AR106-Rates1!AR105</f>
        <v>-2.7352674866377491E-2</v>
      </c>
      <c r="AR104" s="14">
        <f>Rates1!AS106-Rates1!AS105</f>
        <v>-2.7229296883835907E-2</v>
      </c>
      <c r="AS104" s="14">
        <f>Rates1!AT106-Rates1!AT105</f>
        <v>-2.7133159692494857E-2</v>
      </c>
      <c r="AT104" s="14">
        <f>Rates1!AU106-Rates1!AU105</f>
        <v>-2.7071173761048506E-2</v>
      </c>
      <c r="AU104" s="14">
        <f>Rates1!AV106-Rates1!AV105</f>
        <v>-2.7050251375879242E-2</v>
      </c>
      <c r="AV104" s="14">
        <f>Rates1!AW106-Rates1!AW105</f>
        <v>-2.7076261817050806E-2</v>
      </c>
      <c r="AW104" s="14">
        <f>Rates1!AX106-Rates1!AX105</f>
        <v>-2.7149795504589846E-2</v>
      </c>
      <c r="AX104" s="14">
        <f>Rates1!AY106-Rates1!AY105</f>
        <v>-2.7269978019408114E-2</v>
      </c>
    </row>
    <row r="105" spans="1:50">
      <c r="A105" s="14">
        <f>Rates1!B107-Rates1!B106</f>
        <v>-6.4420666944009497E-3</v>
      </c>
      <c r="B105" s="14">
        <f>Rates1!C107-Rates1!C106</f>
        <v>1.3333189726401962E-2</v>
      </c>
      <c r="C105" s="14">
        <f>Rates1!D107-Rates1!D106</f>
        <v>2.2496109262870601E-2</v>
      </c>
      <c r="D105" s="14">
        <f>Rates1!E107-Rates1!E106</f>
        <v>2.3347775467215115E-2</v>
      </c>
      <c r="E105" s="14">
        <f>Rates1!F107-Rates1!F106</f>
        <v>2.3115609587742725E-2</v>
      </c>
      <c r="F105" s="14">
        <f>Rates1!G107-Rates1!G106</f>
        <v>2.3344157128931897E-2</v>
      </c>
      <c r="G105" s="14">
        <f>Rates1!H107-Rates1!H106</f>
        <v>2.4046638570597523E-2</v>
      </c>
      <c r="H105" s="14">
        <f>Rates1!I107-Rates1!I106</f>
        <v>2.4966971505251401E-2</v>
      </c>
      <c r="I105" s="14">
        <f>Rates1!J107-Rates1!J106</f>
        <v>2.5894383708286561E-2</v>
      </c>
      <c r="J105" s="14">
        <f>Rates1!K107-Rates1!K106</f>
        <v>2.6690129486015124E-2</v>
      </c>
      <c r="K105" s="14">
        <f>Rates1!L107-Rates1!L106</f>
        <v>2.7250629116673863E-2</v>
      </c>
      <c r="L105" s="14">
        <f>Rates1!M107-Rates1!M106</f>
        <v>2.7491571738310405E-2</v>
      </c>
      <c r="M105" s="14">
        <f>Rates1!N107-Rates1!N106</f>
        <v>2.7373859722989557E-2</v>
      </c>
      <c r="N105" s="14">
        <f>Rates1!O107-Rates1!O106</f>
        <v>2.687368237915333E-2</v>
      </c>
      <c r="O105" s="14">
        <f>Rates1!P107-Rates1!P106</f>
        <v>2.5983952124668086E-2</v>
      </c>
      <c r="P105" s="14">
        <f>Rates1!Q107-Rates1!Q106</f>
        <v>2.4718675762625431E-2</v>
      </c>
      <c r="Q105" s="14">
        <f>Rates1!R107-Rates1!R106</f>
        <v>2.3104289911332287E-2</v>
      </c>
      <c r="R105" s="14">
        <f>Rates1!S107-Rates1!S106</f>
        <v>2.1180509066669906E-2</v>
      </c>
      <c r="S105" s="14">
        <f>Rates1!T107-Rates1!T106</f>
        <v>1.8999348395827731E-2</v>
      </c>
      <c r="T105" s="14">
        <f>Rates1!U107-Rates1!U106</f>
        <v>1.6619913671827469E-2</v>
      </c>
      <c r="U105" s="14">
        <f>Rates1!V107-Rates1!V106</f>
        <v>1.4112973506428261E-2</v>
      </c>
      <c r="V105" s="14">
        <f>Rates1!W107-Rates1!W106</f>
        <v>1.1544835017430977E-2</v>
      </c>
      <c r="W105" s="14">
        <f>Rates1!X107-Rates1!X106</f>
        <v>8.9768883759235862E-3</v>
      </c>
      <c r="X105" s="14">
        <f>Rates1!Y107-Rates1!Y106</f>
        <v>6.4767574834094788E-3</v>
      </c>
      <c r="Y105" s="14">
        <f>Rates1!Z107-Rates1!Z106</f>
        <v>4.1119116320400551E-3</v>
      </c>
      <c r="Z105" s="14">
        <f>Rates1!AA107-Rates1!AA106</f>
        <v>1.9316690350281718E-3</v>
      </c>
      <c r="AA105" s="14">
        <f>Rates1!AB107-Rates1!AB106</f>
        <v>-4.7874922350032989E-5</v>
      </c>
      <c r="AB105" s="14">
        <f>Rates1!AC107-Rates1!AC106</f>
        <v>-1.8140765270180381E-3</v>
      </c>
      <c r="AC105" s="14">
        <f>Rates1!AD107-Rates1!AD106</f>
        <v>-3.3542920658975461E-3</v>
      </c>
      <c r="AD105" s="14">
        <f>Rates1!AE107-Rates1!AE106</f>
        <v>-4.6558778259138123E-3</v>
      </c>
      <c r="AE105" s="14">
        <f>Rates1!AF107-Rates1!AF106</f>
        <v>-5.7071703769970838E-3</v>
      </c>
      <c r="AF105" s="14">
        <f>Rates1!AG107-Rates1!AG106</f>
        <v>-6.5274897635667628E-3</v>
      </c>
      <c r="AG105" s="14">
        <f>Rates1!AH107-Rates1!AH106</f>
        <v>-7.1596921382113266E-3</v>
      </c>
      <c r="AH105" s="14">
        <f>Rates1!AI107-Rates1!AI106</f>
        <v>-7.6285754579483722E-3</v>
      </c>
      <c r="AI105" s="14">
        <f>Rates1!AJ107-Rates1!AJ106</f>
        <v>-7.9536985858172926E-3</v>
      </c>
      <c r="AJ105" s="14">
        <f>Rates1!AK107-Rates1!AK106</f>
        <v>-8.1546203848503751E-3</v>
      </c>
      <c r="AK105" s="14">
        <f>Rates1!AL107-Rates1!AL106</f>
        <v>-8.2508997180887889E-3</v>
      </c>
      <c r="AL105" s="14">
        <f>Rates1!AM107-Rates1!AM106</f>
        <v>-8.2620954485674858E-3</v>
      </c>
      <c r="AM105" s="14">
        <f>Rates1!AN107-Rates1!AN106</f>
        <v>-8.207766439322306E-3</v>
      </c>
      <c r="AN105" s="14">
        <f>Rates1!AO107-Rates1!AO106</f>
        <v>-8.1074032977284105E-3</v>
      </c>
      <c r="AO105" s="14">
        <f>Rates1!AP107-Rates1!AP106</f>
        <v>-7.9739376241496629E-3</v>
      </c>
      <c r="AP105" s="14">
        <f>Rates1!AQ107-Rates1!AQ106</f>
        <v>-7.8148188355884329E-3</v>
      </c>
      <c r="AQ105" s="14">
        <f>Rates1!AR107-Rates1!AR106</f>
        <v>-7.6374076159462234E-3</v>
      </c>
      <c r="AR105" s="14">
        <f>Rates1!AS107-Rates1!AS106</f>
        <v>-7.449064649123649E-3</v>
      </c>
      <c r="AS105" s="14">
        <f>Rates1!AT107-Rates1!AT106</f>
        <v>-7.2571506190195478E-3</v>
      </c>
      <c r="AT105" s="14">
        <f>Rates1!AU107-Rates1!AU106</f>
        <v>-7.0690262095354228E-3</v>
      </c>
      <c r="AU105" s="14">
        <f>Rates1!AV107-Rates1!AV106</f>
        <v>-6.8920601671713655E-3</v>
      </c>
      <c r="AV105" s="14">
        <f>Rates1!AW107-Rates1!AW106</f>
        <v>-6.7337176353170491E-3</v>
      </c>
      <c r="AW105" s="14">
        <f>Rates1!AX107-Rates1!AX106</f>
        <v>-6.596410161377797E-3</v>
      </c>
      <c r="AX105" s="14">
        <f>Rates1!AY107-Rates1!AY106</f>
        <v>-6.4804685879069623E-3</v>
      </c>
    </row>
    <row r="106" spans="1:50">
      <c r="A106" s="14">
        <f>Rates1!B108-Rates1!B107</f>
        <v>2.9255096786660495E-2</v>
      </c>
      <c r="B106" s="14">
        <f>Rates1!C108-Rates1!C107</f>
        <v>2.5205811882091034E-2</v>
      </c>
      <c r="C106" s="14">
        <f>Rates1!D108-Rates1!D107</f>
        <v>2.5795400265223645E-2</v>
      </c>
      <c r="D106" s="14">
        <f>Rates1!E108-Rates1!E107</f>
        <v>2.6836077948376058E-2</v>
      </c>
      <c r="E106" s="14">
        <f>Rates1!F108-Rates1!F107</f>
        <v>2.6404408653706746E-2</v>
      </c>
      <c r="F106" s="14">
        <f>Rates1!G108-Rates1!G107</f>
        <v>2.5054283284656087E-2</v>
      </c>
      <c r="G106" s="14">
        <f>Rates1!H108-Rates1!H107</f>
        <v>2.3436283114094181E-2</v>
      </c>
      <c r="H106" s="14">
        <f>Rates1!I108-Rates1!I107</f>
        <v>2.1920770232247477E-2</v>
      </c>
      <c r="I106" s="14">
        <f>Rates1!J108-Rates1!J107</f>
        <v>2.0647385518933525E-2</v>
      </c>
      <c r="J106" s="14">
        <f>Rates1!K108-Rates1!K107</f>
        <v>1.9643666420219752E-2</v>
      </c>
      <c r="K106" s="14">
        <f>Rates1!L108-Rates1!L107</f>
        <v>1.8878414009326328E-2</v>
      </c>
      <c r="L106" s="14">
        <f>Rates1!M108-Rates1!M107</f>
        <v>1.8295838527030206E-2</v>
      </c>
      <c r="M106" s="14">
        <f>Rates1!N108-Rates1!N107</f>
        <v>1.782860964910693E-2</v>
      </c>
      <c r="N106" s="14">
        <f>Rates1!O108-Rates1!O107</f>
        <v>1.7401355155114651E-2</v>
      </c>
      <c r="O106" s="14">
        <f>Rates1!P108-Rates1!P107</f>
        <v>1.6944149519591889E-2</v>
      </c>
      <c r="P106" s="14">
        <f>Rates1!Q108-Rates1!Q107</f>
        <v>1.6401030918610893E-2</v>
      </c>
      <c r="Q106" s="14">
        <f>Rates1!R108-Rates1!R107</f>
        <v>1.572316972748844E-2</v>
      </c>
      <c r="R106" s="14">
        <f>Rates1!S108-Rates1!S107</f>
        <v>1.4879451652760167E-2</v>
      </c>
      <c r="S106" s="14">
        <f>Rates1!T108-Rates1!T107</f>
        <v>1.3856447682092821E-2</v>
      </c>
      <c r="T106" s="14">
        <f>Rates1!U108-Rates1!U107</f>
        <v>1.2656444151219581E-2</v>
      </c>
      <c r="U106" s="14">
        <f>Rates1!V108-Rates1!V107</f>
        <v>1.129464605317132E-2</v>
      </c>
      <c r="V106" s="14">
        <f>Rates1!W108-Rates1!W107</f>
        <v>9.7908428575008699E-3</v>
      </c>
      <c r="W106" s="14">
        <f>Rates1!X108-Rates1!X107</f>
        <v>8.1832153633376592E-3</v>
      </c>
      <c r="X106" s="14">
        <f>Rates1!Y108-Rates1!Y107</f>
        <v>6.5163172050306528E-3</v>
      </c>
      <c r="Y106" s="14">
        <f>Rates1!Z108-Rates1!Z107</f>
        <v>4.8346305985456084E-3</v>
      </c>
      <c r="Z106" s="14">
        <f>Rates1!AA108-Rates1!AA107</f>
        <v>3.1762896167748522E-3</v>
      </c>
      <c r="AA106" s="14">
        <f>Rates1!AB108-Rates1!AB107</f>
        <v>1.568506302355388E-3</v>
      </c>
      <c r="AB106" s="14">
        <f>Rates1!AC108-Rates1!AC107</f>
        <v>3.7434895830301684E-5</v>
      </c>
      <c r="AC106" s="14">
        <f>Rates1!AD108-Rates1!AD107</f>
        <v>-1.3907703622653145E-3</v>
      </c>
      <c r="AD106" s="14">
        <f>Rates1!AE108-Rates1!AE107</f>
        <v>-2.68995523138571E-3</v>
      </c>
      <c r="AE106" s="14">
        <f>Rates1!AF108-Rates1!AF107</f>
        <v>-3.8352706020186034E-3</v>
      </c>
      <c r="AF106" s="14">
        <f>Rates1!AG108-Rates1!AG107</f>
        <v>-4.8209570103665556E-3</v>
      </c>
      <c r="AG106" s="14">
        <f>Rates1!AH108-Rates1!AH107</f>
        <v>-5.6550232937517819E-3</v>
      </c>
      <c r="AH106" s="14">
        <f>Rates1!AI108-Rates1!AI107</f>
        <v>-6.3447210433507095E-3</v>
      </c>
      <c r="AI106" s="14">
        <f>Rates1!AJ108-Rates1!AJ107</f>
        <v>-6.8967298597755189E-3</v>
      </c>
      <c r="AJ106" s="14">
        <f>Rates1!AK108-Rates1!AK107</f>
        <v>-7.3177293436392787E-3</v>
      </c>
      <c r="AK106" s="14">
        <f>Rates1!AL108-Rates1!AL107</f>
        <v>-7.6143990955568341E-3</v>
      </c>
      <c r="AL106" s="14">
        <f>Rates1!AM108-Rates1!AM107</f>
        <v>-7.7934187161385893E-3</v>
      </c>
      <c r="AM106" s="14">
        <f>Rates1!AN108-Rates1!AN107</f>
        <v>-7.8614678060011656E-3</v>
      </c>
      <c r="AN106" s="14">
        <f>Rates1!AO108-Rates1!AO107</f>
        <v>-7.8258282225434073E-3</v>
      </c>
      <c r="AO106" s="14">
        <f>Rates1!AP108-Rates1!AP107</f>
        <v>-7.6963276691355276E-3</v>
      </c>
      <c r="AP106" s="14">
        <f>Rates1!AQ108-Rates1!AQ107</f>
        <v>-7.4831752945998531E-3</v>
      </c>
      <c r="AQ106" s="14">
        <f>Rates1!AR108-Rates1!AR107</f>
        <v>-7.1965651184253687E-3</v>
      </c>
      <c r="AR106" s="14">
        <f>Rates1!AS108-Rates1!AS107</f>
        <v>-6.8466911601046121E-3</v>
      </c>
      <c r="AS106" s="14">
        <f>Rates1!AT108-Rates1!AT107</f>
        <v>-6.4437474391283445E-3</v>
      </c>
      <c r="AT106" s="14">
        <f>Rates1!AU108-Rates1!AU107</f>
        <v>-5.9979279749899916E-3</v>
      </c>
      <c r="AU106" s="14">
        <f>Rates1!AV108-Rates1!AV107</f>
        <v>-5.5194298226703964E-3</v>
      </c>
      <c r="AV106" s="14">
        <f>Rates1!AW108-Rates1!AW107</f>
        <v>-5.0179706345767627E-3</v>
      </c>
      <c r="AW106" s="14">
        <f>Rates1!AX108-Rates1!AX107</f>
        <v>-4.5000889094684027E-3</v>
      </c>
      <c r="AX106" s="14">
        <f>Rates1!AY108-Rates1!AY107</f>
        <v>-3.9713795195135404E-3</v>
      </c>
    </row>
    <row r="107" spans="1:50">
      <c r="A107" s="14">
        <f>Rates1!B109-Rates1!B108</f>
        <v>-1.636013569029604E-2</v>
      </c>
      <c r="B107" s="14">
        <f>Rates1!C109-Rates1!C108</f>
        <v>-3.113317188321485E-2</v>
      </c>
      <c r="C107" s="14">
        <f>Rates1!D109-Rates1!D108</f>
        <v>-3.3845086566069771E-2</v>
      </c>
      <c r="D107" s="14">
        <f>Rates1!E109-Rates1!E108</f>
        <v>-3.6809806916181742E-2</v>
      </c>
      <c r="E107" s="14">
        <f>Rates1!F109-Rates1!F108</f>
        <v>-3.9399649311212315E-2</v>
      </c>
      <c r="F107" s="14">
        <f>Rates1!G109-Rates1!G108</f>
        <v>-4.1567925303261255E-2</v>
      </c>
      <c r="G107" s="14">
        <f>Rates1!H109-Rates1!H108</f>
        <v>-4.3302016618605776E-2</v>
      </c>
      <c r="H107" s="14">
        <f>Rates1!I109-Rates1!I108</f>
        <v>-4.4611257664772808E-2</v>
      </c>
      <c r="I107" s="14">
        <f>Rates1!J109-Rates1!J108</f>
        <v>-4.5524526455864134E-2</v>
      </c>
      <c r="J107" s="14">
        <f>Rates1!K109-Rates1!K108</f>
        <v>-4.6071969509977606E-2</v>
      </c>
      <c r="K107" s="14">
        <f>Rates1!L109-Rates1!L108</f>
        <v>-4.6280948681078904E-2</v>
      </c>
      <c r="L107" s="14">
        <f>Rates1!M109-Rates1!M108</f>
        <v>-4.6158998072045598E-2</v>
      </c>
      <c r="M107" s="14">
        <f>Rates1!N109-Rates1!N108</f>
        <v>-4.5722638997276022E-2</v>
      </c>
      <c r="N107" s="14">
        <f>Rates1!O109-Rates1!O108</f>
        <v>-4.5002044465132229E-2</v>
      </c>
      <c r="O107" s="14">
        <f>Rates1!P109-Rates1!P108</f>
        <v>-4.4034824141983009E-2</v>
      </c>
      <c r="P107" s="14">
        <f>Rates1!Q109-Rates1!Q108</f>
        <v>-4.2864876734279633E-2</v>
      </c>
      <c r="Q107" s="14">
        <f>Rates1!R109-Rates1!R108</f>
        <v>-4.1541009269177032E-2</v>
      </c>
      <c r="R107" s="14">
        <f>Rates1!S109-Rates1!S108</f>
        <v>-4.010979711792384E-2</v>
      </c>
      <c r="S107" s="14">
        <f>Rates1!T109-Rates1!T108</f>
        <v>-3.861572204099506E-2</v>
      </c>
      <c r="T107" s="14">
        <f>Rates1!U109-Rates1!U108</f>
        <v>-3.7097281583444719E-2</v>
      </c>
      <c r="U107" s="14">
        <f>Rates1!V109-Rates1!V108</f>
        <v>-3.5586494092584964E-2</v>
      </c>
      <c r="V107" s="14">
        <f>Rates1!W109-Rates1!W108</f>
        <v>-3.4111669516903476E-2</v>
      </c>
      <c r="W107" s="14">
        <f>Rates1!X109-Rates1!X108</f>
        <v>-3.2694055484535411E-2</v>
      </c>
      <c r="X107" s="14">
        <f>Rates1!Y109-Rates1!Y108</f>
        <v>-3.1351526932231089E-2</v>
      </c>
      <c r="Y107" s="14">
        <f>Rates1!Z109-Rates1!Z108</f>
        <v>-3.0101781248520254E-2</v>
      </c>
      <c r="Z107" s="14">
        <f>Rates1!AA109-Rates1!AA108</f>
        <v>-2.8955473834184176E-2</v>
      </c>
      <c r="AA107" s="14">
        <f>Rates1!AB109-Rates1!AB108</f>
        <v>-2.7914218484491826E-2</v>
      </c>
      <c r="AB107" s="14">
        <f>Rates1!AC109-Rates1!AC108</f>
        <v>-2.6979054292920246E-2</v>
      </c>
      <c r="AC107" s="14">
        <f>Rates1!AD109-Rates1!AD108</f>
        <v>-2.6151020352939369E-2</v>
      </c>
      <c r="AD107" s="14">
        <f>Rates1!AE109-Rates1!AE108</f>
        <v>-2.5431155758025348E-2</v>
      </c>
      <c r="AE107" s="14">
        <f>Rates1!AF109-Rates1!AF108</f>
        <v>-2.4818854641682542E-2</v>
      </c>
      <c r="AF107" s="14">
        <f>Rates1!AG109-Rates1!AG108</f>
        <v>-2.4304360840694095E-2</v>
      </c>
      <c r="AG107" s="14">
        <f>Rates1!AH109-Rates1!AH108</f>
        <v>-2.3877016240991367E-2</v>
      </c>
      <c r="AH107" s="14">
        <f>Rates1!AI109-Rates1!AI108</f>
        <v>-2.3528828916932198E-2</v>
      </c>
      <c r="AI107" s="14">
        <f>Rates1!AJ109-Rates1!AJ108</f>
        <v>-2.3251974075400028E-2</v>
      </c>
      <c r="AJ107" s="14">
        <f>Rates1!AK109-Rates1!AK108</f>
        <v>-2.3038626923280958E-2</v>
      </c>
      <c r="AK107" s="14">
        <f>Rates1!AL109-Rates1!AL108</f>
        <v>-2.2880962667453986E-2</v>
      </c>
      <c r="AL107" s="14">
        <f>Rates1!AM109-Rates1!AM108</f>
        <v>-2.2771156514805213E-2</v>
      </c>
      <c r="AM107" s="14">
        <f>Rates1!AN109-Rates1!AN108</f>
        <v>-2.270138367221719E-2</v>
      </c>
      <c r="AN107" s="14">
        <f>Rates1!AO109-Rates1!AO108</f>
        <v>-2.266449048499819E-2</v>
      </c>
      <c r="AO107" s="14">
        <f>Rates1!AP109-Rates1!AP108</f>
        <v>-2.2656257030921445E-2</v>
      </c>
      <c r="AP107" s="14">
        <f>Rates1!AQ109-Rates1!AQ108</f>
        <v>-2.2672991730123826E-2</v>
      </c>
      <c r="AQ107" s="14">
        <f>Rates1!AR109-Rates1!AR108</f>
        <v>-2.2710988922489683E-2</v>
      </c>
      <c r="AR107" s="14">
        <f>Rates1!AS109-Rates1!AS108</f>
        <v>-2.2766542947902479E-2</v>
      </c>
      <c r="AS107" s="14">
        <f>Rates1!AT109-Rates1!AT108</f>
        <v>-2.2835948146246565E-2</v>
      </c>
      <c r="AT107" s="14">
        <f>Rates1!AU109-Rates1!AU108</f>
        <v>-2.2915498857400962E-2</v>
      </c>
      <c r="AU107" s="14">
        <f>Rates1!AV109-Rates1!AV108</f>
        <v>-2.300149402143159E-2</v>
      </c>
      <c r="AV107" s="14">
        <f>Rates1!AW109-Rates1!AW108</f>
        <v>-2.3091586802746811E-2</v>
      </c>
      <c r="AW107" s="14">
        <f>Rates1!AX109-Rates1!AX108</f>
        <v>-2.3185803039624808E-2</v>
      </c>
      <c r="AX107" s="14">
        <f>Rates1!AY109-Rates1!AY108</f>
        <v>-2.3284281452967903E-2</v>
      </c>
    </row>
    <row r="108" spans="1:50">
      <c r="A108" s="14">
        <f>Rates1!B110-Rates1!B109</f>
        <v>-1.3299724117859846E-2</v>
      </c>
      <c r="B108" s="14">
        <f>Rates1!C110-Rates1!C109</f>
        <v>-9.8357943017397531E-3</v>
      </c>
      <c r="C108" s="14">
        <f>Rates1!D110-Rates1!D109</f>
        <v>-1.6617277955254472E-2</v>
      </c>
      <c r="D108" s="14">
        <f>Rates1!E110-Rates1!E109</f>
        <v>-2.2816245360718579E-2</v>
      </c>
      <c r="E108" s="14">
        <f>Rates1!F110-Rates1!F109</f>
        <v>-2.7258954956028703E-2</v>
      </c>
      <c r="F108" s="14">
        <f>Rates1!G110-Rates1!G109</f>
        <v>-3.0514712196182181E-2</v>
      </c>
      <c r="G108" s="14">
        <f>Rates1!H110-Rates1!H109</f>
        <v>-3.2986460572186793E-2</v>
      </c>
      <c r="H108" s="14">
        <f>Rates1!I110-Rates1!I109</f>
        <v>-3.4877856455662659E-2</v>
      </c>
      <c r="I108" s="14">
        <f>Rates1!J110-Rates1!J109</f>
        <v>-3.6281615175393078E-2</v>
      </c>
      <c r="J108" s="14">
        <f>Rates1!K110-Rates1!K109</f>
        <v>-3.7251349018331936E-2</v>
      </c>
      <c r="K108" s="14">
        <f>Rates1!L110-Rates1!L109</f>
        <v>-3.7817977174738893E-2</v>
      </c>
      <c r="L108" s="14">
        <f>Rates1!M110-Rates1!M109</f>
        <v>-3.8001448655490044E-2</v>
      </c>
      <c r="M108" s="14">
        <f>Rates1!N110-Rates1!N109</f>
        <v>-3.7842033797192087E-2</v>
      </c>
      <c r="N108" s="14">
        <f>Rates1!O110-Rates1!O109</f>
        <v>-3.7397721371705828E-2</v>
      </c>
      <c r="O108" s="14">
        <f>Rates1!P110-Rates1!P109</f>
        <v>-3.6745539340115485E-2</v>
      </c>
      <c r="P108" s="14">
        <f>Rates1!Q110-Rates1!Q109</f>
        <v>-3.5966675928770009E-2</v>
      </c>
      <c r="Q108" s="14">
        <f>Rates1!R110-Rates1!R109</f>
        <v>-3.5137349772656812E-2</v>
      </c>
      <c r="R108" s="14">
        <f>Rates1!S110-Rates1!S109</f>
        <v>-3.431413220531887E-2</v>
      </c>
      <c r="S108" s="14">
        <f>Rates1!T110-Rates1!T109</f>
        <v>-3.3534570527066876E-2</v>
      </c>
      <c r="T108" s="14">
        <f>Rates1!U110-Rates1!U109</f>
        <v>-3.2819089196071793E-2</v>
      </c>
      <c r="U108" s="14">
        <f>Rates1!V110-Rates1!V109</f>
        <v>-3.2174587157534518E-2</v>
      </c>
      <c r="V108" s="14">
        <f>Rates1!W110-Rates1!W109</f>
        <v>-3.1604439738248225E-2</v>
      </c>
      <c r="W108" s="14">
        <f>Rates1!X110-Rates1!X109</f>
        <v>-3.1103312785234039E-2</v>
      </c>
      <c r="X108" s="14">
        <f>Rates1!Y110-Rates1!Y109</f>
        <v>-3.0662077724473491E-2</v>
      </c>
      <c r="Y108" s="14">
        <f>Rates1!Z110-Rates1!Z109</f>
        <v>-3.0271565959422375E-2</v>
      </c>
      <c r="Z108" s="14">
        <f>Rates1!AA110-Rates1!AA109</f>
        <v>-2.9923026696597077E-2</v>
      </c>
      <c r="AA108" s="14">
        <f>Rates1!AB110-Rates1!AB109</f>
        <v>-2.9609743763392871E-2</v>
      </c>
      <c r="AB108" s="14">
        <f>Rates1!AC110-Rates1!AC109</f>
        <v>-2.9325320179051317E-2</v>
      </c>
      <c r="AC108" s="14">
        <f>Rates1!AD110-Rates1!AD109</f>
        <v>-2.9063358962815755E-2</v>
      </c>
      <c r="AD108" s="14">
        <f>Rates1!AE110-Rates1!AE109</f>
        <v>-2.8817463133929522E-2</v>
      </c>
      <c r="AE108" s="14">
        <f>Rates1!AF110-Rates1!AF109</f>
        <v>-2.8581418196971242E-2</v>
      </c>
      <c r="AF108" s="14">
        <f>Rates1!AG110-Rates1!AG109</f>
        <v>-2.835707756039163E-2</v>
      </c>
      <c r="AG108" s="14">
        <f>Rates1!AH110-Rates1!AH109</f>
        <v>-2.8152528838818469E-2</v>
      </c>
      <c r="AH108" s="14">
        <f>Rates1!AI110-Rates1!AI109</f>
        <v>-2.7971357652496032E-2</v>
      </c>
      <c r="AI108" s="14">
        <f>Rates1!AJ110-Rates1!AJ109</f>
        <v>-2.7815863579172984E-2</v>
      </c>
      <c r="AJ108" s="14">
        <f>Rates1!AK110-Rates1!AK109</f>
        <v>-2.7688346196597102E-2</v>
      </c>
      <c r="AK108" s="14">
        <f>Rates1!AL110-Rates1!AL109</f>
        <v>-2.759110508251883E-2</v>
      </c>
      <c r="AL108" s="14">
        <f>Rates1!AM110-Rates1!AM109</f>
        <v>-2.752643981468772E-2</v>
      </c>
      <c r="AM108" s="14">
        <f>Rates1!AN110-Rates1!AN109</f>
        <v>-2.7496649970849774E-2</v>
      </c>
      <c r="AN108" s="14">
        <f>Rates1!AO110-Rates1!AO109</f>
        <v>-2.7503898502454938E-2</v>
      </c>
      <c r="AO108" s="14">
        <f>Rates1!AP110-Rates1!AP109</f>
        <v>-2.7547368464443167E-2</v>
      </c>
      <c r="AP108" s="14">
        <f>Rates1!AQ110-Rates1!AQ109</f>
        <v>-2.7624163089805975E-2</v>
      </c>
      <c r="AQ108" s="14">
        <f>Rates1!AR110-Rates1!AR109</f>
        <v>-2.7731361022953038E-2</v>
      </c>
      <c r="AR108" s="14">
        <f>Rates1!AS110-Rates1!AS109</f>
        <v>-2.7866040908295808E-2</v>
      </c>
      <c r="AS108" s="14">
        <f>Rates1!AT110-Rates1!AT109</f>
        <v>-2.8025281390245738E-2</v>
      </c>
      <c r="AT108" s="14">
        <f>Rates1!AU110-Rates1!AU109</f>
        <v>-2.8206161113215167E-2</v>
      </c>
      <c r="AU108" s="14">
        <f>Rates1!AV110-Rates1!AV109</f>
        <v>-2.8405763035587839E-2</v>
      </c>
      <c r="AV108" s="14">
        <f>Rates1!AW110-Rates1!AW109</f>
        <v>-2.862139140069786E-2</v>
      </c>
      <c r="AW108" s="14">
        <f>Rates1!AX110-Rates1!AX109</f>
        <v>-2.8849296023425453E-2</v>
      </c>
      <c r="AX108" s="14">
        <f>Rates1!AY110-Rates1!AY109</f>
        <v>-2.9085203585477615E-2</v>
      </c>
    </row>
    <row r="109" spans="1:50">
      <c r="A109" s="14">
        <f>Rates1!B111-Rates1!B110</f>
        <v>2.5874874773727186E-2</v>
      </c>
      <c r="B109" s="14">
        <f>Rates1!C111-Rates1!C110</f>
        <v>3.2380193338513941E-2</v>
      </c>
      <c r="C109" s="14">
        <f>Rates1!D111-Rates1!D110</f>
        <v>3.1718599004400883E-2</v>
      </c>
      <c r="D109" s="14">
        <f>Rates1!E111-Rates1!E110</f>
        <v>3.0067869310083761E-2</v>
      </c>
      <c r="E109" s="14">
        <f>Rates1!F111-Rates1!F110</f>
        <v>2.921094369723054E-2</v>
      </c>
      <c r="F109" s="14">
        <f>Rates1!G111-Rates1!G110</f>
        <v>2.8893649917940856E-2</v>
      </c>
      <c r="G109" s="14">
        <f>Rates1!H111-Rates1!H110</f>
        <v>2.8727166017592509E-2</v>
      </c>
      <c r="H109" s="14">
        <f>Rates1!I111-Rates1!I110</f>
        <v>2.8473942244746198E-2</v>
      </c>
      <c r="I109" s="14">
        <f>Rates1!J111-Rates1!J110</f>
        <v>2.8019010038172532E-2</v>
      </c>
      <c r="J109" s="14">
        <f>Rates1!K111-Rates1!K110</f>
        <v>2.7331994729376419E-2</v>
      </c>
      <c r="K109" s="14">
        <f>Rates1!L111-Rates1!L110</f>
        <v>2.6424852589824077E-2</v>
      </c>
      <c r="L109" s="14">
        <f>Rates1!M111-Rates1!M110</f>
        <v>2.5343188571457453E-2</v>
      </c>
      <c r="M109" s="14">
        <f>Rates1!N111-Rates1!N110</f>
        <v>2.413976618716962E-2</v>
      </c>
      <c r="N109" s="14">
        <f>Rates1!O111-Rates1!O110</f>
        <v>2.2860442438931372E-2</v>
      </c>
      <c r="O109" s="14">
        <f>Rates1!P111-Rates1!P110</f>
        <v>2.1537940979253101E-2</v>
      </c>
      <c r="P109" s="14">
        <f>Rates1!Q111-Rates1!Q110</f>
        <v>2.0189663828102944E-2</v>
      </c>
      <c r="Q109" s="14">
        <f>Rates1!R111-Rates1!R110</f>
        <v>1.8825545149010026E-2</v>
      </c>
      <c r="R109" s="14">
        <f>Rates1!S111-Rates1!S110</f>
        <v>1.7455620160444774E-2</v>
      </c>
      <c r="S109" s="14">
        <f>Rates1!T111-Rates1!T110</f>
        <v>1.6089205646087734E-2</v>
      </c>
      <c r="T109" s="14">
        <f>Rates1!U111-Rates1!U110</f>
        <v>1.4734149112813455E-2</v>
      </c>
      <c r="U109" s="14">
        <f>Rates1!V111-Rates1!V110</f>
        <v>1.3398667909630291E-2</v>
      </c>
      <c r="V109" s="14">
        <f>Rates1!W111-Rates1!W110</f>
        <v>1.2086364171516095E-2</v>
      </c>
      <c r="W109" s="14">
        <f>Rates1!X111-Rates1!X110</f>
        <v>1.0804192070585472E-2</v>
      </c>
      <c r="X109" s="14">
        <f>Rates1!Y111-Rates1!Y110</f>
        <v>9.5626719281423078E-3</v>
      </c>
      <c r="Y109" s="14">
        <f>Rates1!Z111-Rates1!Z110</f>
        <v>8.3723367486774336E-3</v>
      </c>
      <c r="Z109" s="14">
        <f>Rates1!AA111-Rates1!AA110</f>
        <v>7.2419608006173419E-3</v>
      </c>
      <c r="AA109" s="14">
        <f>Rates1!AB111-Rates1!AB110</f>
        <v>6.1764116143256942E-3</v>
      </c>
      <c r="AB109" s="14">
        <f>Rates1!AC111-Rates1!AC110</f>
        <v>5.1801028043607644E-3</v>
      </c>
      <c r="AC109" s="14">
        <f>Rates1!AD111-Rates1!AD110</f>
        <v>4.2574479852817149E-3</v>
      </c>
      <c r="AD109" s="14">
        <f>Rates1!AE111-Rates1!AE110</f>
        <v>3.4128607716494841E-3</v>
      </c>
      <c r="AE109" s="14">
        <f>Rates1!AF111-Rates1!AF110</f>
        <v>2.6507288949142449E-3</v>
      </c>
      <c r="AF109" s="14">
        <f>Rates1!AG111-Rates1!AG110</f>
        <v>1.9689940886893353E-3</v>
      </c>
      <c r="AG109" s="14">
        <f>Rates1!AH111-Rates1!AH110</f>
        <v>1.3602615365888582E-3</v>
      </c>
      <c r="AH109" s="14">
        <f>Rates1!AI111-Rates1!AI110</f>
        <v>8.2113559819330106E-4</v>
      </c>
      <c r="AI109" s="14">
        <f>Rates1!AJ111-Rates1!AJ110</f>
        <v>3.4936894953574438E-4</v>
      </c>
      <c r="AJ109" s="14">
        <f>Rates1!AK111-Rates1!AK110</f>
        <v>-5.7285733350731505E-5</v>
      </c>
      <c r="AK109" s="14">
        <f>Rates1!AL111-Rates1!AL110</f>
        <v>-4.0107577443482256E-4</v>
      </c>
      <c r="AL109" s="14">
        <f>Rates1!AM111-Rates1!AM110</f>
        <v>-6.8424849768522478E-4</v>
      </c>
      <c r="AM109" s="14">
        <f>Rates1!AN111-Rates1!AN110</f>
        <v>-9.0905122706885777E-4</v>
      </c>
      <c r="AN109" s="14">
        <f>Rates1!AO111-Rates1!AO110</f>
        <v>-1.0781838410380828E-3</v>
      </c>
      <c r="AO109" s="14">
        <f>Rates1!AP111-Rates1!AP110</f>
        <v>-1.1955889688115562E-3</v>
      </c>
      <c r="AP109" s="14">
        <f>Rates1!AQ111-Rates1!AQ110</f>
        <v>-1.2649922668472868E-3</v>
      </c>
      <c r="AQ109" s="14">
        <f>Rates1!AR111-Rates1!AR110</f>
        <v>-1.2901038626322858E-3</v>
      </c>
      <c r="AR109" s="14">
        <f>Rates1!AS111-Rates1!AS110</f>
        <v>-1.274633883647347E-3</v>
      </c>
      <c r="AS109" s="14">
        <f>Rates1!AT111-Rates1!AT110</f>
        <v>-1.2222924573732641E-3</v>
      </c>
      <c r="AT109" s="14">
        <f>Rates1!AU111-Rates1!AU110</f>
        <v>-1.1367897112934955E-3</v>
      </c>
      <c r="AU109" s="14">
        <f>Rates1!AV111-Rates1!AV110</f>
        <v>-1.021841071074725E-3</v>
      </c>
      <c r="AV109" s="14">
        <f>Rates1!AW111-Rates1!AW110</f>
        <v>-8.8196386999594978E-4</v>
      </c>
      <c r="AW109" s="14">
        <f>Rates1!AX111-Rates1!AX110</f>
        <v>-7.2231017514212681E-4</v>
      </c>
      <c r="AX109" s="14">
        <f>Rates1!AY111-Rates1!AY110</f>
        <v>-5.4782371210659875E-4</v>
      </c>
    </row>
    <row r="110" spans="1:50">
      <c r="A110" s="14">
        <f>Rates1!B112-Rates1!B111</f>
        <v>2.110992298359271E-2</v>
      </c>
      <c r="B110" s="14">
        <f>Rates1!C112-Rates1!C111</f>
        <v>2.3988685345004868E-2</v>
      </c>
      <c r="C110" s="14">
        <f>Rates1!D112-Rates1!D111</f>
        <v>2.481309172718893E-2</v>
      </c>
      <c r="D110" s="14">
        <f>Rates1!E112-Rates1!E111</f>
        <v>2.3173228801042001E-2</v>
      </c>
      <c r="E110" s="14">
        <f>Rates1!F112-Rates1!F111</f>
        <v>2.0657581240510758E-2</v>
      </c>
      <c r="F110" s="14">
        <f>Rates1!G112-Rates1!G111</f>
        <v>1.8222058809644004E-2</v>
      </c>
      <c r="G110" s="14">
        <f>Rates1!H112-Rates1!H111</f>
        <v>1.6199328871938867E-2</v>
      </c>
      <c r="H110" s="14">
        <f>Rates1!I112-Rates1!I111</f>
        <v>1.4686457587214541E-2</v>
      </c>
      <c r="I110" s="14">
        <f>Rates1!J112-Rates1!J111</f>
        <v>1.3617731490753293E-2</v>
      </c>
      <c r="J110" s="14">
        <f>Rates1!K112-Rates1!K111</f>
        <v>1.2891953520501431E-2</v>
      </c>
      <c r="K110" s="14">
        <f>Rates1!L112-Rates1!L111</f>
        <v>1.2386952042047206E-2</v>
      </c>
      <c r="L110" s="14">
        <f>Rates1!M112-Rates1!M111</f>
        <v>1.198306331842236E-2</v>
      </c>
      <c r="M110" s="14">
        <f>Rates1!N112-Rates1!N111</f>
        <v>1.1578319365495027E-2</v>
      </c>
      <c r="N110" s="14">
        <f>Rates1!O112-Rates1!O111</f>
        <v>1.1104006613621209E-2</v>
      </c>
      <c r="O110" s="14">
        <f>Rates1!P112-Rates1!P111</f>
        <v>1.0531660798577036E-2</v>
      </c>
      <c r="P110" s="14">
        <f>Rates1!Q112-Rates1!Q111</f>
        <v>9.8613526549016228E-3</v>
      </c>
      <c r="Q110" s="14">
        <f>Rates1!R112-Rates1!R111</f>
        <v>9.1038229114603908E-3</v>
      </c>
      <c r="R110" s="14">
        <f>Rates1!S112-Rates1!S111</f>
        <v>8.2805635189133753E-3</v>
      </c>
      <c r="S110" s="14">
        <f>Rates1!T112-Rates1!T111</f>
        <v>7.4191114627142341E-3</v>
      </c>
      <c r="T110" s="14">
        <f>Rates1!U112-Rates1!U111</f>
        <v>6.5410929967395504E-3</v>
      </c>
      <c r="U110" s="14">
        <f>Rates1!V112-Rates1!V111</f>
        <v>5.6689444045243675E-3</v>
      </c>
      <c r="V110" s="14">
        <f>Rates1!W112-Rates1!W111</f>
        <v>4.8146831996564998E-3</v>
      </c>
      <c r="W110" s="14">
        <f>Rates1!X112-Rates1!X111</f>
        <v>3.9863421369359386E-3</v>
      </c>
      <c r="X110" s="14">
        <f>Rates1!Y112-Rates1!Y111</f>
        <v>3.1982108226706885E-3</v>
      </c>
      <c r="Y110" s="14">
        <f>Rates1!Z112-Rates1!Z111</f>
        <v>2.4646531437726438E-3</v>
      </c>
      <c r="Z110" s="14">
        <f>Rates1!AA112-Rates1!AA111</f>
        <v>1.796785770435072E-3</v>
      </c>
      <c r="AA110" s="14">
        <f>Rates1!AB112-Rates1!AB111</f>
        <v>1.1973356492163134E-3</v>
      </c>
      <c r="AB110" s="14">
        <f>Rates1!AC112-Rates1!AC111</f>
        <v>6.6799333673372985E-4</v>
      </c>
      <c r="AC110" s="14">
        <f>Rates1!AD112-Rates1!AD111</f>
        <v>2.1044938960201875E-4</v>
      </c>
      <c r="AD110" s="14">
        <f>Rates1!AE112-Rates1!AE111</f>
        <v>-1.7360563556589881E-4</v>
      </c>
      <c r="AE110" s="14">
        <f>Rates1!AF112-Rates1!AF111</f>
        <v>-4.8093644461300045E-4</v>
      </c>
      <c r="AF110" s="14">
        <f>Rates1!AG112-Rates1!AG111</f>
        <v>-7.1289527114348772E-4</v>
      </c>
      <c r="AG110" s="14">
        <f>Rates1!AH112-Rates1!AH111</f>
        <v>-8.8063665701998417E-4</v>
      </c>
      <c r="AH110" s="14">
        <f>Rates1!AI112-Rates1!AI111</f>
        <v>-9.9005836449173046E-4</v>
      </c>
      <c r="AI110" s="14">
        <f>Rates1!AJ112-Rates1!AJ111</f>
        <v>-1.0450741467931124E-3</v>
      </c>
      <c r="AJ110" s="14">
        <f>Rates1!AK112-Rates1!AK111</f>
        <v>-1.0495977571558512E-3</v>
      </c>
      <c r="AK110" s="14">
        <f>Rates1!AL112-Rates1!AL111</f>
        <v>-1.0075429488169974E-3</v>
      </c>
      <c r="AL110" s="14">
        <f>Rates1!AM112-Rates1!AM111</f>
        <v>-9.2282347500471928E-4</v>
      </c>
      <c r="AM110" s="14">
        <f>Rates1!AN112-Rates1!AN111</f>
        <v>-7.9935308895784374E-4</v>
      </c>
      <c r="AN110" s="14">
        <f>Rates1!AO112-Rates1!AO111</f>
        <v>-6.4194765450409363E-4</v>
      </c>
      <c r="AO110" s="14">
        <f>Rates1!AP112-Rates1!AP111</f>
        <v>-4.5569902388553629E-4</v>
      </c>
      <c r="AP110" s="14">
        <f>Rates1!AQ112-Rates1!AQ111</f>
        <v>-2.4359383050498451E-4</v>
      </c>
      <c r="AQ110" s="14">
        <f>Rates1!AR112-Rates1!AR111</f>
        <v>-8.5720920424137148E-6</v>
      </c>
      <c r="AR110" s="14">
        <f>Rates1!AS112-Rates1!AS111</f>
        <v>2.4642617382308885E-4</v>
      </c>
      <c r="AS110" s="14">
        <f>Rates1!AT112-Rates1!AT111</f>
        <v>5.1846094941065957E-4</v>
      </c>
      <c r="AT110" s="14">
        <f>Rates1!AU112-Rates1!AU111</f>
        <v>8.0459221703854666E-4</v>
      </c>
      <c r="AU110" s="14">
        <f>Rates1!AV112-Rates1!AV111</f>
        <v>1.101861847201846E-3</v>
      </c>
      <c r="AV110" s="14">
        <f>Rates1!AW112-Rates1!AW111</f>
        <v>1.406002201994383E-3</v>
      </c>
      <c r="AW110" s="14">
        <f>Rates1!AX112-Rates1!AX111</f>
        <v>1.7141156152087333E-3</v>
      </c>
      <c r="AX110" s="14">
        <f>Rates1!AY112-Rates1!AY111</f>
        <v>2.0244834790075217E-3</v>
      </c>
    </row>
    <row r="111" spans="1:50">
      <c r="A111" s="14">
        <f>Rates1!B113-Rates1!B112</f>
        <v>-2.5849588814352842E-3</v>
      </c>
      <c r="B111" s="14">
        <f>Rates1!C113-Rates1!C112</f>
        <v>1.4586304120646432E-2</v>
      </c>
      <c r="C111" s="14">
        <f>Rates1!D113-Rates1!D112</f>
        <v>2.849052512312511E-2</v>
      </c>
      <c r="D111" s="14">
        <f>Rates1!E113-Rates1!E112</f>
        <v>3.7047750047817907E-2</v>
      </c>
      <c r="E111" s="14">
        <f>Rates1!F113-Rates1!F112</f>
        <v>4.2813794353643075E-2</v>
      </c>
      <c r="F111" s="14">
        <f>Rates1!G113-Rates1!G112</f>
        <v>4.71243954402496E-2</v>
      </c>
      <c r="G111" s="14">
        <f>Rates1!H113-Rates1!H112</f>
        <v>5.0404777560928871E-2</v>
      </c>
      <c r="H111" s="14">
        <f>Rates1!I113-Rates1!I112</f>
        <v>5.2807019011692269E-2</v>
      </c>
      <c r="I111" s="14">
        <f>Rates1!J113-Rates1!J112</f>
        <v>5.4374502826810556E-2</v>
      </c>
      <c r="J111" s="14">
        <f>Rates1!K113-Rates1!K112</f>
        <v>5.5161955212328806E-2</v>
      </c>
      <c r="K111" s="14">
        <f>Rates1!L113-Rates1!L112</f>
        <v>5.5235158715283283E-2</v>
      </c>
      <c r="L111" s="14">
        <f>Rates1!M113-Rates1!M112</f>
        <v>5.4683331204675945E-2</v>
      </c>
      <c r="M111" s="14">
        <f>Rates1!N113-Rates1!N112</f>
        <v>5.3607481430511861E-2</v>
      </c>
      <c r="N111" s="14">
        <f>Rates1!O113-Rates1!O112</f>
        <v>5.2111169578189731E-2</v>
      </c>
      <c r="O111" s="14">
        <f>Rates1!P113-Rates1!P112</f>
        <v>5.0292106895593491E-2</v>
      </c>
      <c r="P111" s="14">
        <f>Rates1!Q113-Rates1!Q112</f>
        <v>4.8231951381219496E-2</v>
      </c>
      <c r="Q111" s="14">
        <f>Rates1!R113-Rates1!R112</f>
        <v>4.6002364456353639E-2</v>
      </c>
      <c r="R111" s="14">
        <f>Rates1!S113-Rates1!S112</f>
        <v>4.3669344173579816E-2</v>
      </c>
      <c r="S111" s="14">
        <f>Rates1!T113-Rates1!T112</f>
        <v>4.1292349091517799E-2</v>
      </c>
      <c r="T111" s="14">
        <f>Rates1!U113-Rates1!U112</f>
        <v>3.8921983340002519E-2</v>
      </c>
      <c r="U111" s="14">
        <f>Rates1!V113-Rates1!V112</f>
        <v>3.6604338342525189E-2</v>
      </c>
      <c r="V111" s="14">
        <f>Rates1!W113-Rates1!W112</f>
        <v>3.4374874474636385E-2</v>
      </c>
      <c r="W111" s="14">
        <f>Rates1!X113-Rates1!X112</f>
        <v>3.2261499632600277E-2</v>
      </c>
      <c r="X111" s="14">
        <f>Rates1!Y113-Rates1!Y112</f>
        <v>3.0293601176087925E-2</v>
      </c>
      <c r="Y111" s="14">
        <f>Rates1!Z113-Rates1!Z112</f>
        <v>2.8500347721293728E-2</v>
      </c>
      <c r="Z111" s="14">
        <f>Rates1!AA113-Rates1!AA112</f>
        <v>2.6899638030575268E-2</v>
      </c>
      <c r="AA111" s="14">
        <f>Rates1!AB113-Rates1!AB112</f>
        <v>2.5492996549735913E-2</v>
      </c>
      <c r="AB111" s="14">
        <f>Rates1!AC113-Rates1!AC112</f>
        <v>2.4280667324374505E-2</v>
      </c>
      <c r="AC111" s="14">
        <f>Rates1!AD113-Rates1!AD112</f>
        <v>2.3262894400090772E-2</v>
      </c>
      <c r="AD111" s="14">
        <f>Rates1!AE113-Rates1!AE112</f>
        <v>2.2439921822488884E-2</v>
      </c>
      <c r="AE111" s="14">
        <f>Rates1!AF113-Rates1!AF112</f>
        <v>2.1810649185879605E-2</v>
      </c>
      <c r="AF111" s="14">
        <f>Rates1!AG113-Rates1!AG112</f>
        <v>2.1356788595593201E-2</v>
      </c>
      <c r="AG111" s="14">
        <f>Rates1!AH113-Rates1!AH112</f>
        <v>2.105126200066465E-2</v>
      </c>
      <c r="AH111" s="14">
        <f>Rates1!AI113-Rates1!AI112</f>
        <v>2.0875059595582002E-2</v>
      </c>
      <c r="AI111" s="14">
        <f>Rates1!AJ113-Rates1!AJ112</f>
        <v>2.0810963457344123E-2</v>
      </c>
      <c r="AJ111" s="14">
        <f>Rates1!AK113-Rates1!AK112</f>
        <v>2.0841755662947214E-2</v>
      </c>
      <c r="AK111" s="14">
        <f>Rates1!AL113-Rates1!AL112</f>
        <v>2.0950218289395472E-2</v>
      </c>
      <c r="AL111" s="14">
        <f>Rates1!AM113-Rates1!AM112</f>
        <v>2.111913341368421E-2</v>
      </c>
      <c r="AM111" s="14">
        <f>Rates1!AN113-Rates1!AN112</f>
        <v>2.1331283112814958E-2</v>
      </c>
      <c r="AN111" s="14">
        <f>Rates1!AO113-Rates1!AO112</f>
        <v>2.1570160728913379E-2</v>
      </c>
      <c r="AO111" s="14">
        <f>Rates1!AP113-Rates1!AP112</f>
        <v>2.182587861787777E-2</v>
      </c>
      <c r="AP111" s="14">
        <f>Rates1!AQ113-Rates1!AQ112</f>
        <v>2.2091943734753094E-2</v>
      </c>
      <c r="AQ111" s="14">
        <f>Rates1!AR113-Rates1!AR112</f>
        <v>2.2361884173481172E-2</v>
      </c>
      <c r="AR111" s="14">
        <f>Rates1!AS113-Rates1!AS112</f>
        <v>2.2629228027998494E-2</v>
      </c>
      <c r="AS111" s="14">
        <f>Rates1!AT113-Rates1!AT112</f>
        <v>2.2887503392243325E-2</v>
      </c>
      <c r="AT111" s="14">
        <f>Rates1!AU113-Rates1!AU112</f>
        <v>2.3130238360157485E-2</v>
      </c>
      <c r="AU111" s="14">
        <f>Rates1!AV113-Rates1!AV112</f>
        <v>2.3350957154678831E-2</v>
      </c>
      <c r="AV111" s="14">
        <f>Rates1!AW113-Rates1!AW112</f>
        <v>2.3544839808450568E-2</v>
      </c>
      <c r="AW111" s="14">
        <f>Rates1!AX113-Rates1!AX112</f>
        <v>2.3713217772951545E-2</v>
      </c>
      <c r="AX111" s="14">
        <f>Rates1!AY113-Rates1!AY112</f>
        <v>2.3858758107191846E-2</v>
      </c>
    </row>
    <row r="112" spans="1:50">
      <c r="A112" s="14">
        <f>Rates1!B114-Rates1!B113</f>
        <v>5.2459694797962975E-2</v>
      </c>
      <c r="B112" s="14">
        <f>Rates1!C114-Rates1!C113</f>
        <v>6.132555091230163E-2</v>
      </c>
      <c r="C112" s="14">
        <f>Rates1!D114-Rates1!D113</f>
        <v>5.8192171422472683E-2</v>
      </c>
      <c r="D112" s="14">
        <f>Rates1!E114-Rates1!E113</f>
        <v>5.1171195438527661E-2</v>
      </c>
      <c r="E112" s="14">
        <f>Rates1!F114-Rates1!F113</f>
        <v>4.4131405811783431E-2</v>
      </c>
      <c r="F112" s="14">
        <f>Rates1!G114-Rates1!G113</f>
        <v>3.7835485121887835E-2</v>
      </c>
      <c r="G112" s="14">
        <f>Rates1!H114-Rates1!H113</f>
        <v>3.237629412484555E-2</v>
      </c>
      <c r="H112" s="14">
        <f>Rates1!I114-Rates1!I113</f>
        <v>2.7745061742391108E-2</v>
      </c>
      <c r="I112" s="14">
        <f>Rates1!J114-Rates1!J113</f>
        <v>2.3920244320783546E-2</v>
      </c>
      <c r="J112" s="14">
        <f>Rates1!K114-Rates1!K113</f>
        <v>2.0867392337120094E-2</v>
      </c>
      <c r="K112" s="14">
        <f>Rates1!L114-Rates1!L113</f>
        <v>1.8532794018510046E-2</v>
      </c>
      <c r="L112" s="14">
        <f>Rates1!M114-Rates1!M113</f>
        <v>1.6839886545787941E-2</v>
      </c>
      <c r="M112" s="14">
        <f>Rates1!N114-Rates1!N113</f>
        <v>1.5684567640821712E-2</v>
      </c>
      <c r="N112" s="14">
        <f>Rates1!O114-Rates1!O113</f>
        <v>1.4949006728492087E-2</v>
      </c>
      <c r="O112" s="14">
        <f>Rates1!P114-Rates1!P113</f>
        <v>1.452260995133603E-2</v>
      </c>
      <c r="P112" s="14">
        <f>Rates1!Q114-Rates1!Q113</f>
        <v>1.4321332559669386E-2</v>
      </c>
      <c r="Q112" s="14">
        <f>Rates1!R114-Rates1!R113</f>
        <v>1.4277104105768323E-2</v>
      </c>
      <c r="R112" s="14">
        <f>Rates1!S114-Rates1!S113</f>
        <v>1.4340609972861351E-2</v>
      </c>
      <c r="S112" s="14">
        <f>Rates1!T114-Rates1!T113</f>
        <v>1.4478205256158283E-2</v>
      </c>
      <c r="T112" s="14">
        <f>Rates1!U114-Rates1!U113</f>
        <v>1.4665285844243314E-2</v>
      </c>
      <c r="U112" s="14">
        <f>Rates1!V114-Rates1!V113</f>
        <v>1.4883725853279017E-2</v>
      </c>
      <c r="V112" s="14">
        <f>Rates1!W114-Rates1!W113</f>
        <v>1.5112912916606547E-2</v>
      </c>
      <c r="W112" s="14">
        <f>Rates1!X114-Rates1!X113</f>
        <v>1.5349909351308533E-2</v>
      </c>
      <c r="X112" s="14">
        <f>Rates1!Y114-Rates1!Y113</f>
        <v>1.5598083557367914E-2</v>
      </c>
      <c r="Y112" s="14">
        <f>Rates1!Z114-Rates1!Z113</f>
        <v>1.586082511218212E-2</v>
      </c>
      <c r="Z112" s="14">
        <f>Rates1!AA114-Rates1!AA113</f>
        <v>1.6140728709651775E-2</v>
      </c>
      <c r="AA112" s="14">
        <f>Rates1!AB114-Rates1!AB113</f>
        <v>1.6438359292409999E-2</v>
      </c>
      <c r="AB112" s="14">
        <f>Rates1!AC114-Rates1!AC113</f>
        <v>1.6754040633890632E-2</v>
      </c>
      <c r="AC112" s="14">
        <f>Rates1!AD114-Rates1!AD113</f>
        <v>1.7088096507528405E-2</v>
      </c>
      <c r="AD112" s="14">
        <f>Rates1!AE114-Rates1!AE113</f>
        <v>1.7440850686749165E-2</v>
      </c>
      <c r="AE112" s="14">
        <f>Rates1!AF114-Rates1!AF113</f>
        <v>1.7811402529639864E-2</v>
      </c>
      <c r="AF112" s="14">
        <f>Rates1!AG114-Rates1!AG113</f>
        <v>1.8183187141849189E-2</v>
      </c>
      <c r="AG112" s="14">
        <f>Rates1!AH114-Rates1!AH113</f>
        <v>1.8533360818109301E-2</v>
      </c>
      <c r="AH112" s="14">
        <f>Rates1!AI114-Rates1!AI113</f>
        <v>1.8851191463037154E-2</v>
      </c>
      <c r="AI112" s="14">
        <f>Rates1!AJ114-Rates1!AJ113</f>
        <v>1.9128408098533889E-2</v>
      </c>
      <c r="AJ112" s="14">
        <f>Rates1!AK114-Rates1!AK113</f>
        <v>1.9356739746504203E-2</v>
      </c>
      <c r="AK112" s="14">
        <f>Rates1!AL114-Rates1!AL113</f>
        <v>1.9527915428851905E-2</v>
      </c>
      <c r="AL112" s="14">
        <f>Rates1!AM114-Rates1!AM113</f>
        <v>1.9633664167478138E-2</v>
      </c>
      <c r="AM112" s="14">
        <f>Rates1!AN114-Rates1!AN113</f>
        <v>1.9665714984286708E-2</v>
      </c>
      <c r="AN112" s="14">
        <f>Rates1!AO114-Rates1!AO113</f>
        <v>1.9616710019978889E-2</v>
      </c>
      <c r="AO112" s="14">
        <f>Rates1!AP114-Rates1!AP113</f>
        <v>1.9487018232263509E-2</v>
      </c>
      <c r="AP112" s="14">
        <f>Rates1!AQ114-Rates1!AQ113</f>
        <v>1.9280751979210642E-2</v>
      </c>
      <c r="AQ112" s="14">
        <f>Rates1!AR114-Rates1!AR113</f>
        <v>1.9002043474315222E-2</v>
      </c>
      <c r="AR112" s="14">
        <f>Rates1!AS114-Rates1!AS113</f>
        <v>1.8655024931071296E-2</v>
      </c>
      <c r="AS112" s="14">
        <f>Rates1!AT114-Rates1!AT113</f>
        <v>1.8243828562972908E-2</v>
      </c>
      <c r="AT112" s="14">
        <f>Rates1!AU114-Rates1!AU113</f>
        <v>1.7772586583514105E-2</v>
      </c>
      <c r="AU112" s="14">
        <f>Rates1!AV114-Rates1!AV113</f>
        <v>1.7245424776896279E-2</v>
      </c>
      <c r="AV112" s="14">
        <f>Rates1!AW114-Rates1!AW113</f>
        <v>1.6666570408017556E-2</v>
      </c>
      <c r="AW112" s="14">
        <f>Rates1!AX114-Rates1!AX113</f>
        <v>1.6042079205279336E-2</v>
      </c>
      <c r="AX112" s="14">
        <f>Rates1!AY114-Rates1!AY113</f>
        <v>1.5378589329563042E-2</v>
      </c>
    </row>
    <row r="113" spans="1:50">
      <c r="A113" s="14">
        <f>Rates1!B115-Rates1!B114</f>
        <v>1.6339952821534887E-2</v>
      </c>
      <c r="B113" s="14">
        <f>Rates1!C115-Rates1!C114</f>
        <v>3.7482519801380398E-2</v>
      </c>
      <c r="C113" s="14">
        <f>Rates1!D115-Rates1!D114</f>
        <v>4.5300065669535705E-2</v>
      </c>
      <c r="D113" s="14">
        <f>Rates1!E115-Rates1!E114</f>
        <v>5.0351269038419133E-2</v>
      </c>
      <c r="E113" s="14">
        <f>Rates1!F115-Rates1!F114</f>
        <v>5.6032590330157284E-2</v>
      </c>
      <c r="F113" s="14">
        <f>Rates1!G115-Rates1!G114</f>
        <v>6.2280169613245562E-2</v>
      </c>
      <c r="G113" s="14">
        <f>Rates1!H115-Rates1!H114</f>
        <v>6.8549632722746168E-2</v>
      </c>
      <c r="H113" s="14">
        <f>Rates1!I115-Rates1!I114</f>
        <v>7.4405634991683733E-2</v>
      </c>
      <c r="I113" s="14">
        <f>Rates1!J115-Rates1!J114</f>
        <v>7.9584172562114475E-2</v>
      </c>
      <c r="J113" s="14">
        <f>Rates1!K115-Rates1!K114</f>
        <v>8.3915817993356789E-2</v>
      </c>
      <c r="K113" s="14">
        <f>Rates1!L115-Rates1!L114</f>
        <v>8.7306820074899427E-2</v>
      </c>
      <c r="L113" s="14">
        <f>Rates1!M115-Rates1!M114</f>
        <v>8.9733403346170526E-2</v>
      </c>
      <c r="M113" s="14">
        <f>Rates1!N115-Rates1!N114</f>
        <v>9.123676859891372E-2</v>
      </c>
      <c r="N113" s="14">
        <f>Rates1!O115-Rates1!O114</f>
        <v>9.1912156776525755E-2</v>
      </c>
      <c r="O113" s="14">
        <f>Rates1!P115-Rates1!P114</f>
        <v>9.1896129308480567E-2</v>
      </c>
      <c r="P113" s="14">
        <f>Rates1!Q115-Rates1!Q114</f>
        <v>9.1331743231757301E-2</v>
      </c>
      <c r="Q113" s="14">
        <f>Rates1!R115-Rates1!R114</f>
        <v>9.0356714076208711E-2</v>
      </c>
      <c r="R113" s="14">
        <f>Rates1!S115-Rates1!S114</f>
        <v>8.9095308642252569E-2</v>
      </c>
      <c r="S113" s="14">
        <f>Rates1!T115-Rates1!T114</f>
        <v>8.7657109935126876E-2</v>
      </c>
      <c r="T113" s="14">
        <f>Rates1!U115-Rates1!U114</f>
        <v>8.6128004584253404E-2</v>
      </c>
      <c r="U113" s="14">
        <f>Rates1!V115-Rates1!V114</f>
        <v>8.4580870802012598E-2</v>
      </c>
      <c r="V113" s="14">
        <f>Rates1!W115-Rates1!W114</f>
        <v>8.3075666985716445E-2</v>
      </c>
      <c r="W113" s="14">
        <f>Rates1!X115-Rates1!X114</f>
        <v>8.1644586797705365E-2</v>
      </c>
      <c r="X113" s="14">
        <f>Rates1!Y115-Rates1!Y114</f>
        <v>8.0316747801896682E-2</v>
      </c>
      <c r="Y113" s="14">
        <f>Rates1!Z115-Rates1!Z114</f>
        <v>7.9120968161140226E-2</v>
      </c>
      <c r="Z113" s="14">
        <f>Rates1!AA115-Rates1!AA114</f>
        <v>7.807266651358713E-2</v>
      </c>
      <c r="AA113" s="14">
        <f>Rates1!AB115-Rates1!AB114</f>
        <v>7.716880789733338E-2</v>
      </c>
      <c r="AB113" s="14">
        <f>Rates1!AC115-Rates1!AC114</f>
        <v>7.6405016310581608E-2</v>
      </c>
      <c r="AC113" s="14">
        <f>Rates1!AD115-Rates1!AD114</f>
        <v>7.5776915751529117E-2</v>
      </c>
      <c r="AD113" s="14">
        <f>Rates1!AE115-Rates1!AE114</f>
        <v>7.5280130218382979E-2</v>
      </c>
      <c r="AE113" s="14">
        <f>Rates1!AF115-Rates1!AF114</f>
        <v>7.4910273353348877E-2</v>
      </c>
      <c r="AF113" s="14">
        <f>Rates1!AG115-Rates1!AG114</f>
        <v>7.4657605585342957E-2</v>
      </c>
      <c r="AG113" s="14">
        <f>Rates1!AH115-Rates1!AH114</f>
        <v>7.4508432699194493E-2</v>
      </c>
      <c r="AH113" s="14">
        <f>Rates1!AI115-Rates1!AI114</f>
        <v>7.4452489105028441E-2</v>
      </c>
      <c r="AI113" s="14">
        <f>Rates1!AJ115-Rates1!AJ114</f>
        <v>7.4480351031143144E-2</v>
      </c>
      <c r="AJ113" s="14">
        <f>Rates1!AK115-Rates1!AK114</f>
        <v>7.458259470583517E-2</v>
      </c>
      <c r="AK113" s="14">
        <f>Rates1!AL115-Rates1!AL114</f>
        <v>7.4749796357393983E-2</v>
      </c>
      <c r="AL113" s="14">
        <f>Rates1!AM115-Rates1!AM114</f>
        <v>7.4972532214122367E-2</v>
      </c>
      <c r="AM113" s="14">
        <f>Rates1!AN115-Rates1!AN114</f>
        <v>7.5241378504310674E-2</v>
      </c>
      <c r="AN113" s="14">
        <f>Rates1!AO115-Rates1!AO114</f>
        <v>7.5546854373465422E-2</v>
      </c>
      <c r="AO113" s="14">
        <f>Rates1!AP115-Rates1!AP114</f>
        <v>7.5880807443729381E-2</v>
      </c>
      <c r="AP113" s="14">
        <f>Rates1!AQ115-Rates1!AQ114</f>
        <v>7.6236220836232604E-2</v>
      </c>
      <c r="AQ113" s="14">
        <f>Rates1!AR115-Rates1!AR114</f>
        <v>7.6606089262714505E-2</v>
      </c>
      <c r="AR113" s="14">
        <f>Rates1!AS115-Rates1!AS114</f>
        <v>7.6983407434916273E-2</v>
      </c>
      <c r="AS113" s="14">
        <f>Rates1!AT115-Rates1!AT114</f>
        <v>7.7361170064579987E-2</v>
      </c>
      <c r="AT113" s="14">
        <f>Rates1!AU115-Rates1!AU114</f>
        <v>7.773237186344506E-2</v>
      </c>
      <c r="AU113" s="14">
        <f>Rates1!AV115-Rates1!AV114</f>
        <v>7.8090001876233828E-2</v>
      </c>
      <c r="AV113" s="14">
        <f>Rates1!AW115-Rates1!AW114</f>
        <v>7.8427742655009069E-2</v>
      </c>
      <c r="AW113" s="14">
        <f>Rates1!AX115-Rates1!AX114</f>
        <v>7.8742625754126827E-2</v>
      </c>
      <c r="AX113" s="14">
        <f>Rates1!AY115-Rates1!AY114</f>
        <v>7.9032497990350059E-2</v>
      </c>
    </row>
    <row r="114" spans="1:50">
      <c r="A114" s="14">
        <f>Rates1!B116-Rates1!B115</f>
        <v>-4.0047415072841375E-4</v>
      </c>
      <c r="B114" s="14">
        <f>Rates1!C116-Rates1!C115</f>
        <v>-7.597200854430497E-3</v>
      </c>
      <c r="C114" s="14">
        <f>Rates1!D116-Rates1!D115</f>
        <v>-3.316451221686556E-3</v>
      </c>
      <c r="D114" s="14">
        <f>Rates1!E116-Rates1!E115</f>
        <v>5.8115479766511768E-3</v>
      </c>
      <c r="E114" s="14">
        <f>Rates1!F116-Rates1!F115</f>
        <v>1.4067240670312842E-2</v>
      </c>
      <c r="F114" s="14">
        <f>Rates1!G116-Rates1!G115</f>
        <v>2.0799688897047197E-2</v>
      </c>
      <c r="G114" s="14">
        <f>Rates1!H116-Rates1!H115</f>
        <v>2.6067702238869117E-2</v>
      </c>
      <c r="H114" s="14">
        <f>Rates1!I116-Rates1!I115</f>
        <v>2.9971703946866768E-2</v>
      </c>
      <c r="I114" s="14">
        <f>Rates1!J116-Rates1!J115</f>
        <v>3.2635517954775928E-2</v>
      </c>
      <c r="J114" s="14">
        <f>Rates1!K116-Rates1!K115</f>
        <v>3.4207089877194896E-2</v>
      </c>
      <c r="K114" s="14">
        <f>Rates1!L116-Rates1!L115</f>
        <v>3.4831739909268578E-2</v>
      </c>
      <c r="L114" s="14">
        <f>Rates1!M116-Rates1!M115</f>
        <v>3.4639389521639252E-2</v>
      </c>
      <c r="M114" s="14">
        <f>Rates1!N116-Rates1!N115</f>
        <v>3.3752358748912137E-2</v>
      </c>
      <c r="N114" s="14">
        <f>Rates1!O116-Rates1!O115</f>
        <v>3.2296950941131719E-2</v>
      </c>
      <c r="O114" s="14">
        <f>Rates1!P116-Rates1!P115</f>
        <v>3.0398324926689924E-2</v>
      </c>
      <c r="P114" s="14">
        <f>Rates1!Q116-Rates1!Q115</f>
        <v>2.8166209893667471E-2</v>
      </c>
      <c r="Q114" s="14">
        <f>Rates1!R116-Rates1!R115</f>
        <v>2.569894977919418E-2</v>
      </c>
      <c r="R114" s="14">
        <f>Rates1!S116-Rates1!S115</f>
        <v>2.3082183046948757E-2</v>
      </c>
      <c r="S114" s="14">
        <f>Rates1!T116-Rates1!T115</f>
        <v>2.038912044101604E-2</v>
      </c>
      <c r="T114" s="14">
        <f>Rates1!U116-Rates1!U115</f>
        <v>1.7683073307454222E-2</v>
      </c>
      <c r="U114" s="14">
        <f>Rates1!V116-Rates1!V115</f>
        <v>1.5023349450820511E-2</v>
      </c>
      <c r="V114" s="14">
        <f>Rates1!W116-Rates1!W115</f>
        <v>1.2461577178590311E-2</v>
      </c>
      <c r="W114" s="14">
        <f>Rates1!X116-Rates1!X115</f>
        <v>1.0033909056794243E-2</v>
      </c>
      <c r="X114" s="14">
        <f>Rates1!Y116-Rates1!Y115</f>
        <v>7.7756723441995135E-3</v>
      </c>
      <c r="Y114" s="14">
        <f>Rates1!Z116-Rates1!Z115</f>
        <v>5.7218245308323645E-3</v>
      </c>
      <c r="Z114" s="14">
        <f>Rates1!AA116-Rates1!AA115</f>
        <v>3.892072081382203E-3</v>
      </c>
      <c r="AA114" s="14">
        <f>Rates1!AB116-Rates1!AB115</f>
        <v>2.2858034271342476E-3</v>
      </c>
      <c r="AB114" s="14">
        <f>Rates1!AC116-Rates1!AC115</f>
        <v>9.0099821316691475E-4</v>
      </c>
      <c r="AC114" s="14">
        <f>Rates1!AD116-Rates1!AD115</f>
        <v>-2.6436391543160909E-4</v>
      </c>
      <c r="AD114" s="14">
        <f>Rates1!AE116-Rates1!AE115</f>
        <v>-1.2123033135820194E-3</v>
      </c>
      <c r="AE114" s="14">
        <f>Rates1!AF116-Rates1!AF115</f>
        <v>-1.9466897463429333E-3</v>
      </c>
      <c r="AF114" s="14">
        <f>Rates1!AG116-Rates1!AG115</f>
        <v>-2.4912583085008322E-3</v>
      </c>
      <c r="AG114" s="14">
        <f>Rates1!AH116-Rates1!AH115</f>
        <v>-2.8771353925227672E-3</v>
      </c>
      <c r="AH114" s="14">
        <f>Rates1!AI116-Rates1!AI115</f>
        <v>-3.1226490633464721E-3</v>
      </c>
      <c r="AI114" s="14">
        <f>Rates1!AJ116-Rates1!AJ115</f>
        <v>-3.2436747911832597E-3</v>
      </c>
      <c r="AJ114" s="14">
        <f>Rates1!AK116-Rates1!AK115</f>
        <v>-3.2560880462471076E-3</v>
      </c>
      <c r="AK114" s="14">
        <f>Rates1!AL116-Rates1!AL115</f>
        <v>-3.1757642987448875E-3</v>
      </c>
      <c r="AL114" s="14">
        <f>Rates1!AM116-Rates1!AM115</f>
        <v>-3.0185790188923534E-3</v>
      </c>
      <c r="AM114" s="14">
        <f>Rates1!AN116-Rates1!AN115</f>
        <v>-2.800407676896377E-3</v>
      </c>
      <c r="AN114" s="14">
        <f>Rates1!AO116-Rates1!AO115</f>
        <v>-2.5364917154515609E-3</v>
      </c>
      <c r="AO114" s="14">
        <f>Rates1!AP116-Rates1!AP115</f>
        <v>-2.2364481762506827E-3</v>
      </c>
      <c r="AP114" s="14">
        <f>Rates1!AQ116-Rates1!AQ115</f>
        <v>-1.9071272154560504E-3</v>
      </c>
      <c r="AQ114" s="14">
        <f>Rates1!AR116-Rates1!AR115</f>
        <v>-1.5553649071851083E-3</v>
      </c>
      <c r="AR114" s="14">
        <f>Rates1!AS116-Rates1!AS115</f>
        <v>-1.1879973255535248E-3</v>
      </c>
      <c r="AS114" s="14">
        <f>Rates1!AT116-Rates1!AT115</f>
        <v>-8.1186054467874413E-4</v>
      </c>
      <c r="AT114" s="14">
        <f>Rates1!AU116-Rates1!AU115</f>
        <v>-4.337906386773227E-4</v>
      </c>
      <c r="AU114" s="14">
        <f>Rates1!AV116-Rates1!AV115</f>
        <v>-6.0630959955787489E-5</v>
      </c>
      <c r="AV114" s="14">
        <f>Rates1!AW116-Rates1!AW115</f>
        <v>3.0078515376796844E-4</v>
      </c>
      <c r="AW114" s="14">
        <f>Rates1!AX116-Rates1!AX115</f>
        <v>6.4511968851110879E-4</v>
      </c>
      <c r="AX114" s="14">
        <f>Rates1!AY116-Rates1!AY115</f>
        <v>9.6753167381447014E-4</v>
      </c>
    </row>
    <row r="115" spans="1:50">
      <c r="A115" s="14">
        <f>Rates1!B117-Rates1!B116</f>
        <v>-2.2421397901630336E-2</v>
      </c>
      <c r="B115" s="14">
        <f>Rates1!C117-Rates1!C116</f>
        <v>-1.7944296884030209E-2</v>
      </c>
      <c r="C115" s="14">
        <f>Rates1!D117-Rates1!D116</f>
        <v>-1.3671205993767366E-2</v>
      </c>
      <c r="D115" s="14">
        <f>Rates1!E117-Rates1!E116</f>
        <v>-1.4086871203736528E-2</v>
      </c>
      <c r="E115" s="14">
        <f>Rates1!F117-Rates1!F116</f>
        <v>-1.5484457966146614E-2</v>
      </c>
      <c r="F115" s="14">
        <f>Rates1!G117-Rates1!G116</f>
        <v>-1.6978073463646659E-2</v>
      </c>
      <c r="G115" s="14">
        <f>Rates1!H117-Rates1!H116</f>
        <v>-1.8309028747702349E-2</v>
      </c>
      <c r="H115" s="14">
        <f>Rates1!I117-Rates1!I116</f>
        <v>-1.9437201576526064E-2</v>
      </c>
      <c r="I115" s="14">
        <f>Rates1!J117-Rates1!J116</f>
        <v>-2.0345442942626413E-2</v>
      </c>
      <c r="J115" s="14">
        <f>Rates1!K117-Rates1!K116</f>
        <v>-2.1075781198673482E-2</v>
      </c>
      <c r="K115" s="14">
        <f>Rates1!L117-Rates1!L116</f>
        <v>-2.1649931912722131E-2</v>
      </c>
      <c r="L115" s="14">
        <f>Rates1!M117-Rates1!M116</f>
        <v>-2.2086299533606635E-2</v>
      </c>
      <c r="M115" s="14">
        <f>Rates1!N117-Rates1!N116</f>
        <v>-2.2417775617688207E-2</v>
      </c>
      <c r="N115" s="14">
        <f>Rates1!O117-Rates1!O116</f>
        <v>-2.266832282677278E-2</v>
      </c>
      <c r="O115" s="14">
        <f>Rates1!P117-Rates1!P116</f>
        <v>-2.2859306198867557E-2</v>
      </c>
      <c r="P115" s="14">
        <f>Rates1!Q117-Rates1!Q116</f>
        <v>-2.2996784073013643E-2</v>
      </c>
      <c r="Q115" s="14">
        <f>Rates1!R117-Rates1!R116</f>
        <v>-2.3073497586521441E-2</v>
      </c>
      <c r="R115" s="14">
        <f>Rates1!S117-Rates1!S116</f>
        <v>-2.3081287327908484E-2</v>
      </c>
      <c r="S115" s="14">
        <f>Rates1!T117-Rates1!T116</f>
        <v>-2.301492156692575E-2</v>
      </c>
      <c r="T115" s="14">
        <f>Rates1!U117-Rates1!U116</f>
        <v>-2.2875094140141883E-2</v>
      </c>
      <c r="U115" s="14">
        <f>Rates1!V117-Rates1!V116</f>
        <v>-2.2660562546735541E-2</v>
      </c>
      <c r="V115" s="14">
        <f>Rates1!W117-Rates1!W116</f>
        <v>-2.2383649251151105E-2</v>
      </c>
      <c r="W115" s="14">
        <f>Rates1!X117-Rates1!X116</f>
        <v>-2.2066126086689231E-2</v>
      </c>
      <c r="X115" s="14">
        <f>Rates1!Y117-Rates1!Y116</f>
        <v>-2.1725054925107123E-2</v>
      </c>
      <c r="Y115" s="14">
        <f>Rates1!Z117-Rates1!Z116</f>
        <v>-2.1377333257100339E-2</v>
      </c>
      <c r="Z115" s="14">
        <f>Rates1!AA117-Rates1!AA116</f>
        <v>-2.1036038594052009E-2</v>
      </c>
      <c r="AA115" s="14">
        <f>Rates1!AB117-Rates1!AB116</f>
        <v>-2.0710675859691108E-2</v>
      </c>
      <c r="AB115" s="14">
        <f>Rates1!AC117-Rates1!AC116</f>
        <v>-2.0410643307323006E-2</v>
      </c>
      <c r="AC115" s="14">
        <f>Rates1!AD117-Rates1!AD116</f>
        <v>-2.014533919025574E-2</v>
      </c>
      <c r="AD115" s="14">
        <f>Rates1!AE117-Rates1!AE116</f>
        <v>-1.9924161761793791E-2</v>
      </c>
      <c r="AE115" s="14">
        <f>Rates1!AF117-Rates1!AF116</f>
        <v>-1.975315630317187E-2</v>
      </c>
      <c r="AF115" s="14">
        <f>Rates1!AG117-Rates1!AG116</f>
        <v>-1.9627112489484233E-2</v>
      </c>
      <c r="AG115" s="14">
        <f>Rates1!AH117-Rates1!AH116</f>
        <v>-1.9542580191304282E-2</v>
      </c>
      <c r="AH115" s="14">
        <f>Rates1!AI117-Rates1!AI116</f>
        <v>-1.9496605107681475E-2</v>
      </c>
      <c r="AI115" s="14">
        <f>Rates1!AJ117-Rates1!AJ116</f>
        <v>-1.9485800226528127E-2</v>
      </c>
      <c r="AJ115" s="14">
        <f>Rates1!AK117-Rates1!AK116</f>
        <v>-1.9506778535759217E-2</v>
      </c>
      <c r="AK115" s="14">
        <f>Rates1!AL117-Rates1!AL116</f>
        <v>-1.955615302328706E-2</v>
      </c>
      <c r="AL115" s="14">
        <f>Rates1!AM117-Rates1!AM116</f>
        <v>-1.9630536677026633E-2</v>
      </c>
      <c r="AM115" s="14">
        <f>Rates1!AN117-Rates1!AN116</f>
        <v>-1.9726542484891141E-2</v>
      </c>
      <c r="AN115" s="14">
        <f>Rates1!AO117-Rates1!AO116</f>
        <v>-1.9841766710533726E-2</v>
      </c>
      <c r="AO115" s="14">
        <f>Rates1!AP117-Rates1!AP116</f>
        <v>-1.9975038014129254E-2</v>
      </c>
      <c r="AP115" s="14">
        <f>Rates1!AQ117-Rates1!AQ116</f>
        <v>-2.0123986248822057E-2</v>
      </c>
      <c r="AQ115" s="14">
        <f>Rates1!AR117-Rates1!AR116</f>
        <v>-2.0286218980157145E-2</v>
      </c>
      <c r="AR115" s="14">
        <f>Rates1!AS117-Rates1!AS116</f>
        <v>-2.0459343773681304E-2</v>
      </c>
      <c r="AS115" s="14">
        <f>Rates1!AT117-Rates1!AT116</f>
        <v>-2.0640968194942211E-2</v>
      </c>
      <c r="AT115" s="14">
        <f>Rates1!AU117-Rates1!AU116</f>
        <v>-2.0828699809485762E-2</v>
      </c>
      <c r="AU115" s="14">
        <f>Rates1!AV117-Rates1!AV116</f>
        <v>-2.1020175790736673E-2</v>
      </c>
      <c r="AV115" s="14">
        <f>Rates1!AW117-Rates1!AW116</f>
        <v>-2.1214853022586411E-2</v>
      </c>
      <c r="AW115" s="14">
        <f>Rates1!AX117-Rates1!AX116</f>
        <v>-2.1412432736486409E-2</v>
      </c>
      <c r="AX115" s="14">
        <f>Rates1!AY117-Rates1!AY116</f>
        <v>-2.1611912149994694E-2</v>
      </c>
    </row>
    <row r="116" spans="1:50">
      <c r="A116" s="14">
        <f>Rates1!B118-Rates1!B117</f>
        <v>3.1079859296767154E-2</v>
      </c>
      <c r="B116" s="14">
        <f>Rates1!C118-Rates1!C117</f>
        <v>2.3646860217276355E-2</v>
      </c>
      <c r="C116" s="14">
        <f>Rates1!D118-Rates1!D117</f>
        <v>1.4235325803324095E-2</v>
      </c>
      <c r="D116" s="14">
        <f>Rates1!E118-Rates1!E117</f>
        <v>1.39757254065076E-2</v>
      </c>
      <c r="E116" s="14">
        <f>Rates1!F118-Rates1!F117</f>
        <v>1.6472277689628001E-2</v>
      </c>
      <c r="F116" s="14">
        <f>Rates1!G118-Rates1!G117</f>
        <v>1.9229468978620545E-2</v>
      </c>
      <c r="G116" s="14">
        <f>Rates1!H118-Rates1!H117</f>
        <v>2.1621176969214062E-2</v>
      </c>
      <c r="H116" s="14">
        <f>Rates1!I118-Rates1!I117</f>
        <v>2.3467483883261586E-2</v>
      </c>
      <c r="I116" s="14">
        <f>Rates1!J118-Rates1!J117</f>
        <v>2.4782322690993119E-2</v>
      </c>
      <c r="J116" s="14">
        <f>Rates1!K118-Rates1!K117</f>
        <v>2.5627116981262077E-2</v>
      </c>
      <c r="K116" s="14">
        <f>Rates1!L118-Rates1!L117</f>
        <v>2.6078791165834225E-2</v>
      </c>
      <c r="L116" s="14">
        <f>Rates1!M118-Rates1!M117</f>
        <v>2.6207105952498644E-2</v>
      </c>
      <c r="M116" s="14">
        <f>Rates1!N118-Rates1!N117</f>
        <v>2.6078237292350259E-2</v>
      </c>
      <c r="N116" s="14">
        <f>Rates1!O118-Rates1!O117</f>
        <v>2.5756528447497651E-2</v>
      </c>
      <c r="O116" s="14">
        <f>Rates1!P118-Rates1!P117</f>
        <v>2.5289511496620953E-2</v>
      </c>
      <c r="P116" s="14">
        <f>Rates1!Q118-Rates1!Q117</f>
        <v>2.4708287397769979E-2</v>
      </c>
      <c r="Q116" s="14">
        <f>Rates1!R118-Rates1!R117</f>
        <v>2.4038640125009891E-2</v>
      </c>
      <c r="R116" s="14">
        <f>Rates1!S118-Rates1!S117</f>
        <v>2.3301549045026348E-2</v>
      </c>
      <c r="S116" s="14">
        <f>Rates1!T118-Rates1!T117</f>
        <v>2.2513275778170971E-2</v>
      </c>
      <c r="T116" s="14">
        <f>Rates1!U118-Rates1!U117</f>
        <v>2.1689646495209658E-2</v>
      </c>
      <c r="U116" s="14">
        <f>Rates1!V118-Rates1!V117</f>
        <v>2.084836743784102E-2</v>
      </c>
      <c r="V116" s="14">
        <f>Rates1!W118-Rates1!W117</f>
        <v>2.0005508716550047E-2</v>
      </c>
      <c r="W116" s="14">
        <f>Rates1!X118-Rates1!X117</f>
        <v>1.9176994099784572E-2</v>
      </c>
      <c r="X116" s="14">
        <f>Rates1!Y118-Rates1!Y117</f>
        <v>1.8380584052423821E-2</v>
      </c>
      <c r="Y116" s="14">
        <f>Rates1!Z118-Rates1!Z117</f>
        <v>1.763387497720359E-2</v>
      </c>
      <c r="Z116" s="14">
        <f>Rates1!AA118-Rates1!AA117</f>
        <v>1.6948203490623648E-2</v>
      </c>
      <c r="AA116" s="14">
        <f>Rates1!AB118-Rates1!AB117</f>
        <v>1.6326864192711454E-2</v>
      </c>
      <c r="AB116" s="14">
        <f>Rates1!AC118-Rates1!AC117</f>
        <v>1.5772624821296155E-2</v>
      </c>
      <c r="AC116" s="14">
        <f>Rates1!AD118-Rates1!AD117</f>
        <v>1.5288253114208672E-2</v>
      </c>
      <c r="AD116" s="14">
        <f>Rates1!AE118-Rates1!AE117</f>
        <v>1.4876516809279927E-2</v>
      </c>
      <c r="AE116" s="14">
        <f>Rates1!AF118-Rates1!AF117</f>
        <v>1.4539743028528562E-2</v>
      </c>
      <c r="AF116" s="14">
        <f>Rates1!AG118-Rates1!AG117</f>
        <v>1.4272068460413401E-2</v>
      </c>
      <c r="AG116" s="14">
        <f>Rates1!AH118-Rates1!AH117</f>
        <v>1.4063344080698315E-2</v>
      </c>
      <c r="AH116" s="14">
        <f>Rates1!AI118-Rates1!AI117</f>
        <v>1.3907802142735903E-2</v>
      </c>
      <c r="AI116" s="14">
        <f>Rates1!AJ118-Rates1!AJ117</f>
        <v>1.3800557913415723E-2</v>
      </c>
      <c r="AJ116" s="14">
        <f>Rates1!AK118-Rates1!AK117</f>
        <v>1.3736726659628218E-2</v>
      </c>
      <c r="AK116" s="14">
        <f>Rates1!AL118-Rates1!AL117</f>
        <v>1.3711423648262056E-2</v>
      </c>
      <c r="AL116" s="14">
        <f>Rates1!AM118-Rates1!AM117</f>
        <v>1.3719764146204128E-2</v>
      </c>
      <c r="AM116" s="14">
        <f>Rates1!AN118-Rates1!AN117</f>
        <v>1.3756863420347543E-2</v>
      </c>
      <c r="AN116" s="14">
        <f>Rates1!AO118-Rates1!AO117</f>
        <v>1.3817858124372862E-2</v>
      </c>
      <c r="AO116" s="14">
        <f>Rates1!AP118-Rates1!AP117</f>
        <v>1.3899584155302236E-2</v>
      </c>
      <c r="AP116" s="14">
        <f>Rates1!AQ118-Rates1!AQ117</f>
        <v>1.4000035668485289E-2</v>
      </c>
      <c r="AQ116" s="14">
        <f>Rates1!AR118-Rates1!AR117</f>
        <v>1.4117214209488083E-2</v>
      </c>
      <c r="AR116" s="14">
        <f>Rates1!AS118-Rates1!AS117</f>
        <v>1.4249121323882008E-2</v>
      </c>
      <c r="AS116" s="14">
        <f>Rates1!AT118-Rates1!AT117</f>
        <v>1.439375855723668E-2</v>
      </c>
      <c r="AT116" s="14">
        <f>Rates1!AU118-Rates1!AU117</f>
        <v>1.4549127455119937E-2</v>
      </c>
      <c r="AU116" s="14">
        <f>Rates1!AV118-Rates1!AV117</f>
        <v>1.4713219705805081E-2</v>
      </c>
      <c r="AV116" s="14">
        <f>Rates1!AW118-Rates1!AW117</f>
        <v>1.4883906328947205E-2</v>
      </c>
      <c r="AW116" s="14">
        <f>Rates1!AX118-Rates1!AX117</f>
        <v>1.5060200991229955E-2</v>
      </c>
      <c r="AX116" s="14">
        <f>Rates1!AY118-Rates1!AY117</f>
        <v>1.5241528511665159E-2</v>
      </c>
    </row>
    <row r="117" spans="1:50">
      <c r="A117" s="14">
        <f>Rates1!B119-Rates1!B118</f>
        <v>-2.4453869355110847E-2</v>
      </c>
      <c r="B117" s="14">
        <f>Rates1!C119-Rates1!C118</f>
        <v>-6.3049244972087415E-2</v>
      </c>
      <c r="C117" s="14">
        <f>Rates1!D119-Rates1!D118</f>
        <v>-7.472475616223484E-2</v>
      </c>
      <c r="D117" s="14">
        <f>Rates1!E119-Rates1!E118</f>
        <v>-7.7288462492548504E-2</v>
      </c>
      <c r="E117" s="14">
        <f>Rates1!F119-Rates1!F118</f>
        <v>-7.7969857115056662E-2</v>
      </c>
      <c r="F117" s="14">
        <f>Rates1!G119-Rates1!G118</f>
        <v>-7.7945963060716217E-2</v>
      </c>
      <c r="G117" s="14">
        <f>Rates1!H119-Rates1!H118</f>
        <v>-7.7503120453856766E-2</v>
      </c>
      <c r="H117" s="14">
        <f>Rates1!I119-Rates1!I118</f>
        <v>-7.6780593268205521E-2</v>
      </c>
      <c r="I117" s="14">
        <f>Rates1!J119-Rates1!J118</f>
        <v>-7.584710407510098E-2</v>
      </c>
      <c r="J117" s="14">
        <f>Rates1!K119-Rates1!K118</f>
        <v>-7.4750875351304202E-2</v>
      </c>
      <c r="K117" s="14">
        <f>Rates1!L119-Rates1!L118</f>
        <v>-7.3494954111409605E-2</v>
      </c>
      <c r="L117" s="14">
        <f>Rates1!M119-Rates1!M118</f>
        <v>-7.205513842361988E-2</v>
      </c>
      <c r="M117" s="14">
        <f>Rates1!N119-Rates1!N118</f>
        <v>-7.0387430221701131E-2</v>
      </c>
      <c r="N117" s="14">
        <f>Rates1!O119-Rates1!O118</f>
        <v>-6.8439786422378468E-2</v>
      </c>
      <c r="O117" s="14">
        <f>Rates1!P119-Rates1!P118</f>
        <v>-6.6153545446192119E-2</v>
      </c>
      <c r="P117" s="14">
        <f>Rates1!Q119-Rates1!Q118</f>
        <v>-6.3486252913769192E-2</v>
      </c>
      <c r="Q117" s="14">
        <f>Rates1!R119-Rates1!R118</f>
        <v>-6.0411901503723442E-2</v>
      </c>
      <c r="R117" s="14">
        <f>Rates1!S119-Rates1!S118</f>
        <v>-5.693607436524406E-2</v>
      </c>
      <c r="S117" s="14">
        <f>Rates1!T119-Rates1!T118</f>
        <v>-5.3093107606404288E-2</v>
      </c>
      <c r="T117" s="14">
        <f>Rates1!U119-Rates1!U118</f>
        <v>-4.8950667783814517E-2</v>
      </c>
      <c r="U117" s="14">
        <f>Rates1!V119-Rates1!V118</f>
        <v>-4.4594319949956329E-2</v>
      </c>
      <c r="V117" s="14">
        <f>Rates1!W119-Rates1!W118</f>
        <v>-4.0125400197732475E-2</v>
      </c>
      <c r="W117" s="14">
        <f>Rates1!X119-Rates1!X118</f>
        <v>-3.5657265636618973E-2</v>
      </c>
      <c r="X117" s="14">
        <f>Rates1!Y119-Rates1!Y118</f>
        <v>-3.1302457068653311E-2</v>
      </c>
      <c r="Y117" s="14">
        <f>Rates1!Z119-Rates1!Z118</f>
        <v>-2.717244674749697E-2</v>
      </c>
      <c r="Z117" s="14">
        <f>Rates1!AA119-Rates1!AA118</f>
        <v>-2.334440738417598E-2</v>
      </c>
      <c r="AA117" s="14">
        <f>Rates1!AB119-Rates1!AB118</f>
        <v>-1.9854750407422905E-2</v>
      </c>
      <c r="AB117" s="14">
        <f>Rates1!AC119-Rates1!AC118</f>
        <v>-1.6737514492672467E-2</v>
      </c>
      <c r="AC117" s="14">
        <f>Rates1!AD119-Rates1!AD118</f>
        <v>-1.40267383153585E-2</v>
      </c>
      <c r="AD117" s="14">
        <f>Rates1!AE119-Rates1!AE118</f>
        <v>-1.1756460550916614E-2</v>
      </c>
      <c r="AE117" s="14">
        <f>Rates1!AF119-Rates1!AF118</f>
        <v>-9.9519492106558971E-3</v>
      </c>
      <c r="AF117" s="14">
        <f>Rates1!AG119-Rates1!AG118</f>
        <v>-8.579328671427966E-3</v>
      </c>
      <c r="AG117" s="14">
        <f>Rates1!AH119-Rates1!AH118</f>
        <v>-7.5869614754671133E-3</v>
      </c>
      <c r="AH117" s="14">
        <f>Rates1!AI119-Rates1!AI118</f>
        <v>-6.9392946440203218E-3</v>
      </c>
      <c r="AI117" s="14">
        <f>Rates1!AJ119-Rates1!AJ118</f>
        <v>-6.6032093336749753E-3</v>
      </c>
      <c r="AJ117" s="14">
        <f>Rates1!AK119-Rates1!AK118</f>
        <v>-6.5455867010157931E-3</v>
      </c>
      <c r="AK117" s="14">
        <f>Rates1!AL119-Rates1!AL118</f>
        <v>-6.7333079026328235E-3</v>
      </c>
      <c r="AL117" s="14">
        <f>Rates1!AM119-Rates1!AM118</f>
        <v>-7.1332540951045686E-3</v>
      </c>
      <c r="AM117" s="14">
        <f>Rates1!AN119-Rates1!AN118</f>
        <v>-7.7123064350246295E-3</v>
      </c>
      <c r="AN117" s="14">
        <f>Rates1!AO119-Rates1!AO118</f>
        <v>-8.4386579193029831E-3</v>
      </c>
      <c r="AO117" s="14">
        <f>Rates1!AP119-Rates1!AP118</f>
        <v>-9.2864925836773082E-3</v>
      </c>
      <c r="AP117" s="14">
        <f>Rates1!AQ119-Rates1!AQ118</f>
        <v>-1.023160271287793E-2</v>
      </c>
      <c r="AQ117" s="14">
        <f>Rates1!AR119-Rates1!AR118</f>
        <v>-1.124977733252841E-2</v>
      </c>
      <c r="AR117" s="14">
        <f>Rates1!AS119-Rates1!AS118</f>
        <v>-1.2316805468254088E-2</v>
      </c>
      <c r="AS117" s="14">
        <f>Rates1!AT119-Rates1!AT118</f>
        <v>-1.3408476145678527E-2</v>
      </c>
      <c r="AT117" s="14">
        <f>Rates1!AU119-Rates1!AU118</f>
        <v>-1.4500578390426178E-2</v>
      </c>
      <c r="AU117" s="14">
        <f>Rates1!AV119-Rates1!AV118</f>
        <v>-1.5568928349386724E-2</v>
      </c>
      <c r="AV117" s="14">
        <f>Rates1!AW119-Rates1!AW118</f>
        <v>-1.6594471984324954E-2</v>
      </c>
      <c r="AW117" s="14">
        <f>Rates1!AX119-Rates1!AX118</f>
        <v>-1.7569025684368356E-2</v>
      </c>
      <c r="AX117" s="14">
        <f>Rates1!AY119-Rates1!AY118</f>
        <v>-1.8485764804540672E-2</v>
      </c>
    </row>
    <row r="118" spans="1:50">
      <c r="A118" s="14">
        <f>Rates1!B120-Rates1!B119</f>
        <v>-0.12210383420263149</v>
      </c>
      <c r="B118" s="14">
        <f>Rates1!C120-Rates1!C119</f>
        <v>-0.13477124376839633</v>
      </c>
      <c r="C118" s="14">
        <f>Rates1!D120-Rates1!D119</f>
        <v>-0.12659050053306675</v>
      </c>
      <c r="D118" s="14">
        <f>Rates1!E120-Rates1!E119</f>
        <v>-0.11775056416233198</v>
      </c>
      <c r="E118" s="14">
        <f>Rates1!F120-Rates1!F119</f>
        <v>-0.10978467025083027</v>
      </c>
      <c r="F118" s="14">
        <f>Rates1!G120-Rates1!G119</f>
        <v>-0.10270789886044351</v>
      </c>
      <c r="G118" s="14">
        <f>Rates1!H120-Rates1!H119</f>
        <v>-9.6377694040990391E-2</v>
      </c>
      <c r="H118" s="14">
        <f>Rates1!I120-Rates1!I119</f>
        <v>-9.0706716643219387E-2</v>
      </c>
      <c r="I118" s="14">
        <f>Rates1!J120-Rates1!J119</f>
        <v>-8.5708377082055698E-2</v>
      </c>
      <c r="J118" s="14">
        <f>Rates1!K120-Rates1!K119</f>
        <v>-8.14266034685458E-2</v>
      </c>
      <c r="K118" s="14">
        <f>Rates1!L120-Rates1!L119</f>
        <v>-7.7881847642478519E-2</v>
      </c>
      <c r="L118" s="14">
        <f>Rates1!M120-Rates1!M119</f>
        <v>-7.5046890825311685E-2</v>
      </c>
      <c r="M118" s="14">
        <f>Rates1!N120-Rates1!N119</f>
        <v>-7.2823067980169576E-2</v>
      </c>
      <c r="N118" s="14">
        <f>Rates1!O120-Rates1!O119</f>
        <v>-7.1053569534120342E-2</v>
      </c>
      <c r="O118" s="14">
        <f>Rates1!P120-Rates1!P119</f>
        <v>-6.9536696879964666E-2</v>
      </c>
      <c r="P118" s="14">
        <f>Rates1!Q120-Rates1!Q119</f>
        <v>-6.8081336335088949E-2</v>
      </c>
      <c r="Q118" s="14">
        <f>Rates1!R120-Rates1!R119</f>
        <v>-6.6517937297074781E-2</v>
      </c>
      <c r="R118" s="14">
        <f>Rates1!S120-Rates1!S119</f>
        <v>-6.4728660129312665E-2</v>
      </c>
      <c r="S118" s="14">
        <f>Rates1!T120-Rates1!T119</f>
        <v>-6.2641546511231105E-2</v>
      </c>
      <c r="T118" s="14">
        <f>Rates1!U120-Rates1!U119</f>
        <v>-6.023940431779895E-2</v>
      </c>
      <c r="U118" s="14">
        <f>Rates1!V120-Rates1!V119</f>
        <v>-5.7535324822574729E-2</v>
      </c>
      <c r="V118" s="14">
        <f>Rates1!W120-Rates1!W119</f>
        <v>-5.4572597256501432E-2</v>
      </c>
      <c r="W118" s="14">
        <f>Rates1!X120-Rates1!X119</f>
        <v>-5.1425411829632672E-2</v>
      </c>
      <c r="X118" s="14">
        <f>Rates1!Y120-Rates1!Y119</f>
        <v>-4.8169577609307623E-2</v>
      </c>
      <c r="Y118" s="14">
        <f>Rates1!Z120-Rates1!Z119</f>
        <v>-4.4880323497457297E-2</v>
      </c>
      <c r="Z118" s="14">
        <f>Rates1!AA120-Rates1!AA119</f>
        <v>-4.1616070147422413E-2</v>
      </c>
      <c r="AA118" s="14">
        <f>Rates1!AB120-Rates1!AB119</f>
        <v>-3.841630073587865E-2</v>
      </c>
      <c r="AB118" s="14">
        <f>Rates1!AC120-Rates1!AC119</f>
        <v>-3.5319492024598276E-2</v>
      </c>
      <c r="AC118" s="14">
        <f>Rates1!AD120-Rates1!AD119</f>
        <v>-3.2364120775359773E-2</v>
      </c>
      <c r="AD118" s="14">
        <f>Rates1!AE120-Rates1!AE119</f>
        <v>-2.9588663749938071E-2</v>
      </c>
      <c r="AE118" s="14">
        <f>Rates1!AF120-Rates1!AF119</f>
        <v>-2.7024812364744299E-2</v>
      </c>
      <c r="AF118" s="14">
        <f>Rates1!AG120-Rates1!AG119</f>
        <v>-2.4661438874240105E-2</v>
      </c>
      <c r="AG118" s="14">
        <f>Rates1!AH120-Rates1!AH119</f>
        <v>-2.2476917878318403E-2</v>
      </c>
      <c r="AH118" s="14">
        <f>Rates1!AI120-Rates1!AI119</f>
        <v>-2.046365184304122E-2</v>
      </c>
      <c r="AI118" s="14">
        <f>Rates1!AJ120-Rates1!AJ119</f>
        <v>-1.8616062131278532E-2</v>
      </c>
      <c r="AJ118" s="14">
        <f>Rates1!AK120-Rates1!AK119</f>
        <v>-1.6928570105896767E-2</v>
      </c>
      <c r="AK118" s="14">
        <f>Rates1!AL120-Rates1!AL119</f>
        <v>-1.5395597129762351E-2</v>
      </c>
      <c r="AL118" s="14">
        <f>Rates1!AM120-Rates1!AM119</f>
        <v>-1.4011564565744372E-2</v>
      </c>
      <c r="AM118" s="14">
        <f>Rates1!AN120-Rates1!AN119</f>
        <v>-1.2770893776711034E-2</v>
      </c>
      <c r="AN118" s="14">
        <f>Rates1!AO120-Rates1!AO119</f>
        <v>-1.1668092416306841E-2</v>
      </c>
      <c r="AO118" s="14">
        <f>Rates1!AP120-Rates1!AP119</f>
        <v>-1.0696517115428072E-2</v>
      </c>
      <c r="AP118" s="14">
        <f>Rates1!AQ120-Rates1!AQ119</f>
        <v>-9.8485680796240871E-3</v>
      </c>
      <c r="AQ118" s="14">
        <f>Rates1!AR120-Rates1!AR119</f>
        <v>-9.1166393885622199E-3</v>
      </c>
      <c r="AR118" s="14">
        <f>Rates1!AS120-Rates1!AS119</f>
        <v>-8.4931251219098058E-3</v>
      </c>
      <c r="AS118" s="14">
        <f>Rates1!AT120-Rates1!AT119</f>
        <v>-7.9704193593341799E-3</v>
      </c>
      <c r="AT118" s="14">
        <f>Rates1!AU120-Rates1!AU119</f>
        <v>-7.5409161805035652E-3</v>
      </c>
      <c r="AU118" s="14">
        <f>Rates1!AV120-Rates1!AV119</f>
        <v>-7.197021073295673E-3</v>
      </c>
      <c r="AV118" s="14">
        <f>Rates1!AW120-Rates1!AW119</f>
        <v>-6.9310116279819312E-3</v>
      </c>
      <c r="AW118" s="14">
        <f>Rates1!AX120-Rates1!AX119</f>
        <v>-6.7332851818315831E-3</v>
      </c>
      <c r="AX118" s="14">
        <f>Rates1!AY120-Rates1!AY119</f>
        <v>-6.5937096605725998E-3</v>
      </c>
    </row>
    <row r="119" spans="1:50">
      <c r="A119" s="14">
        <f>Rates1!B121-Rates1!B120</f>
        <v>-3.9009905156465408E-2</v>
      </c>
      <c r="B119" s="14">
        <f>Rates1!C121-Rates1!C120</f>
        <v>-4.2088014565607068E-2</v>
      </c>
      <c r="C119" s="14">
        <f>Rates1!D121-Rates1!D120</f>
        <v>-2.7103615223165178E-2</v>
      </c>
      <c r="D119" s="14">
        <f>Rates1!E121-Rates1!E120</f>
        <v>-1.5282365277451415E-2</v>
      </c>
      <c r="E119" s="14">
        <f>Rates1!F121-Rates1!F120</f>
        <v>-6.3353250693838348E-3</v>
      </c>
      <c r="F119" s="14">
        <f>Rates1!G121-Rates1!G120</f>
        <v>6.2464108566739895E-4</v>
      </c>
      <c r="G119" s="14">
        <f>Rates1!H121-Rates1!H120</f>
        <v>6.1152732467526505E-3</v>
      </c>
      <c r="H119" s="14">
        <f>Rates1!I121-Rates1!I120</f>
        <v>1.042458724001083E-2</v>
      </c>
      <c r="I119" s="14">
        <f>Rates1!J121-Rates1!J120</f>
        <v>1.378434750490154E-2</v>
      </c>
      <c r="J119" s="14">
        <f>Rates1!K121-Rates1!K120</f>
        <v>1.6395589839794944E-2</v>
      </c>
      <c r="K119" s="14">
        <f>Rates1!L121-Rates1!L120</f>
        <v>1.8396200565791609E-2</v>
      </c>
      <c r="L119" s="14">
        <f>Rates1!M121-Rates1!M120</f>
        <v>1.9882066542958654E-2</v>
      </c>
      <c r="M119" s="14">
        <f>Rates1!N121-Rates1!N120</f>
        <v>2.0944321743132654E-2</v>
      </c>
      <c r="N119" s="14">
        <f>Rates1!O121-Rates1!O120</f>
        <v>2.1668315365563018E-2</v>
      </c>
      <c r="O119" s="14">
        <f>Rates1!P121-Rates1!P120</f>
        <v>2.2144767700011947E-2</v>
      </c>
      <c r="P119" s="14">
        <f>Rates1!Q121-Rates1!Q120</f>
        <v>2.2464554786781221E-2</v>
      </c>
      <c r="Q119" s="14">
        <f>Rates1!R121-Rates1!R120</f>
        <v>2.2713685041348519E-2</v>
      </c>
      <c r="R119" s="14">
        <f>Rates1!S121-Rates1!S120</f>
        <v>2.2958180305427511E-2</v>
      </c>
      <c r="S119" s="14">
        <f>Rates1!T121-Rates1!T120</f>
        <v>2.3246248893276089E-2</v>
      </c>
      <c r="T119" s="14">
        <f>Rates1!U121-Rates1!U120</f>
        <v>2.3602509096086521E-2</v>
      </c>
      <c r="U119" s="14">
        <f>Rates1!V121-Rates1!V120</f>
        <v>2.4040514762182497E-2</v>
      </c>
      <c r="V119" s="14">
        <f>Rates1!W121-Rates1!W120</f>
        <v>2.4559840680056233E-2</v>
      </c>
      <c r="W119" s="14">
        <f>Rates1!X121-Rates1!X120</f>
        <v>2.5143827493664617E-2</v>
      </c>
      <c r="X119" s="14">
        <f>Rates1!Y121-Rates1!Y120</f>
        <v>2.5775559008010873E-2</v>
      </c>
      <c r="Y119" s="14">
        <f>Rates1!Z121-Rates1!Z120</f>
        <v>2.6438245066176869E-2</v>
      </c>
      <c r="Z119" s="14">
        <f>Rates1!AA121-Rates1!AA120</f>
        <v>2.711694521995156E-2</v>
      </c>
      <c r="AA119" s="14">
        <f>Rates1!AB121-Rates1!AB120</f>
        <v>2.7797695271922329E-2</v>
      </c>
      <c r="AB119" s="14">
        <f>Rates1!AC121-Rates1!AC120</f>
        <v>2.846647750480269E-2</v>
      </c>
      <c r="AC119" s="14">
        <f>Rates1!AD121-Rates1!AD120</f>
        <v>2.9109274201307045E-2</v>
      </c>
      <c r="AD119" s="14">
        <f>Rates1!AE121-Rates1!AE120</f>
        <v>2.9712067644148021E-2</v>
      </c>
      <c r="AE119" s="14">
        <f>Rates1!AF121-Rates1!AF120</f>
        <v>3.0264171551459995E-2</v>
      </c>
      <c r="AF119" s="14">
        <f>Rates1!AG121-Rates1!AG120</f>
        <v>3.0771859600409179E-2</v>
      </c>
      <c r="AG119" s="14">
        <f>Rates1!AH121-Rates1!AH120</f>
        <v>3.1243381681145266E-2</v>
      </c>
      <c r="AH119" s="14">
        <f>Rates1!AI121-Rates1!AI120</f>
        <v>3.1681196397730815E-2</v>
      </c>
      <c r="AI119" s="14">
        <f>Rates1!AJ121-Rates1!AJ120</f>
        <v>3.2087094924315274E-2</v>
      </c>
      <c r="AJ119" s="14">
        <f>Rates1!AK121-Rates1!AK120</f>
        <v>3.2462868435053416E-2</v>
      </c>
      <c r="AK119" s="14">
        <f>Rates1!AL121-Rates1!AL120</f>
        <v>3.2810308104099128E-2</v>
      </c>
      <c r="AL119" s="14">
        <f>Rates1!AM121-Rates1!AM120</f>
        <v>3.3131205105600969E-2</v>
      </c>
      <c r="AM119" s="14">
        <f>Rates1!AN121-Rates1!AN120</f>
        <v>3.3427350613716378E-2</v>
      </c>
      <c r="AN119" s="14">
        <f>Rates1!AO121-Rates1!AO120</f>
        <v>3.3699927691812626E-2</v>
      </c>
      <c r="AO119" s="14">
        <f>Rates1!AP121-Rates1!AP120</f>
        <v>3.3948357621045311E-2</v>
      </c>
      <c r="AP119" s="14">
        <f>Rates1!AQ121-Rates1!AQ120</f>
        <v>3.4171992472028734E-2</v>
      </c>
      <c r="AQ119" s="14">
        <f>Rates1!AR121-Rates1!AR120</f>
        <v>3.4370188838783733E-2</v>
      </c>
      <c r="AR119" s="14">
        <f>Rates1!AS121-Rates1!AS120</f>
        <v>3.4542303315331147E-2</v>
      </c>
      <c r="AS119" s="14">
        <f>Rates1!AT121-Rates1!AT120</f>
        <v>3.4687692495690037E-2</v>
      </c>
      <c r="AT119" s="14">
        <f>Rates1!AU121-Rates1!AU120</f>
        <v>3.4805712973885683E-2</v>
      </c>
      <c r="AU119" s="14">
        <f>Rates1!AV121-Rates1!AV120</f>
        <v>3.4895711691339315E-2</v>
      </c>
      <c r="AV119" s="14">
        <f>Rates1!AW121-Rates1!AW120</f>
        <v>3.4957731372559309E-2</v>
      </c>
      <c r="AW119" s="14">
        <f>Rates1!AX121-Rates1!AX120</f>
        <v>3.4994976528865962E-2</v>
      </c>
      <c r="AX119" s="14">
        <f>Rates1!AY121-Rates1!AY120</f>
        <v>3.5011349623868426E-2</v>
      </c>
    </row>
    <row r="120" spans="1:50">
      <c r="A120" s="14">
        <f>Rates1!B122-Rates1!B121</f>
        <v>-1.2234952903925844E-2</v>
      </c>
      <c r="B120" s="14">
        <f>Rates1!C122-Rates1!C121</f>
        <v>-9.2203316292893689E-3</v>
      </c>
      <c r="C120" s="14">
        <f>Rates1!D122-Rates1!D121</f>
        <v>-1.2421359786367159E-2</v>
      </c>
      <c r="D120" s="14">
        <f>Rates1!E122-Rates1!E121</f>
        <v>-1.7604532730589817E-2</v>
      </c>
      <c r="E120" s="14">
        <f>Rates1!F122-Rates1!F121</f>
        <v>-2.3740649133376479E-2</v>
      </c>
      <c r="F120" s="14">
        <f>Rates1!G122-Rates1!G121</f>
        <v>-2.977116353003062E-2</v>
      </c>
      <c r="G120" s="14">
        <f>Rates1!H122-Rates1!H121</f>
        <v>-3.5242166168688804E-2</v>
      </c>
      <c r="H120" s="14">
        <f>Rates1!I122-Rates1!I121</f>
        <v>-3.9959221192382266E-2</v>
      </c>
      <c r="I120" s="14">
        <f>Rates1!J122-Rates1!J121</f>
        <v>-4.3883537240810178E-2</v>
      </c>
      <c r="J120" s="14">
        <f>Rates1!K122-Rates1!K121</f>
        <v>-4.7024236536859831E-2</v>
      </c>
      <c r="K120" s="14">
        <f>Rates1!L122-Rates1!L121</f>
        <v>-4.9430587911297508E-2</v>
      </c>
      <c r="L120" s="14">
        <f>Rates1!M122-Rates1!M121</f>
        <v>-5.1172512124667335E-2</v>
      </c>
      <c r="M120" s="14">
        <f>Rates1!N122-Rates1!N121</f>
        <v>-5.23132569327176E-2</v>
      </c>
      <c r="N120" s="14">
        <f>Rates1!O122-Rates1!O121</f>
        <v>-5.2942664584140431E-2</v>
      </c>
      <c r="O120" s="14">
        <f>Rates1!P122-Rates1!P121</f>
        <v>-5.3180130272231452E-2</v>
      </c>
      <c r="P120" s="14">
        <f>Rates1!Q122-Rates1!Q121</f>
        <v>-5.3154232166187754E-2</v>
      </c>
      <c r="Q120" s="14">
        <f>Rates1!R122-Rates1!R121</f>
        <v>-5.2990659573570298E-2</v>
      </c>
      <c r="R120" s="14">
        <f>Rates1!S122-Rates1!S121</f>
        <v>-5.2787820626415183E-2</v>
      </c>
      <c r="S120" s="14">
        <f>Rates1!T122-Rates1!T121</f>
        <v>-5.2620981484122531E-2</v>
      </c>
      <c r="T120" s="14">
        <f>Rates1!U122-Rates1!U121</f>
        <v>-5.2534707971934047E-2</v>
      </c>
      <c r="U120" s="14">
        <f>Rates1!V122-Rates1!V121</f>
        <v>-5.254862998209564E-2</v>
      </c>
      <c r="V120" s="14">
        <f>Rates1!W122-Rates1!W121</f>
        <v>-5.2675877386816339E-2</v>
      </c>
      <c r="W120" s="14">
        <f>Rates1!X122-Rates1!X121</f>
        <v>-5.2907828529558998E-2</v>
      </c>
      <c r="X120" s="14">
        <f>Rates1!Y122-Rates1!Y121</f>
        <v>-5.3227391104668342E-2</v>
      </c>
      <c r="Y120" s="14">
        <f>Rates1!Z122-Rates1!Z121</f>
        <v>-5.3617153494995407E-2</v>
      </c>
      <c r="Z120" s="14">
        <f>Rates1!AA122-Rates1!AA121</f>
        <v>-5.4056610594727772E-2</v>
      </c>
      <c r="AA120" s="14">
        <f>Rates1!AB122-Rates1!AB121</f>
        <v>-5.4525325918022283E-2</v>
      </c>
      <c r="AB120" s="14">
        <f>Rates1!AC122-Rates1!AC121</f>
        <v>-5.5003186638134416E-2</v>
      </c>
      <c r="AC120" s="14">
        <f>Rates1!AD122-Rates1!AD121</f>
        <v>-5.5470079928317872E-2</v>
      </c>
      <c r="AD120" s="14">
        <f>Rates1!AE122-Rates1!AE121</f>
        <v>-5.5905892961829018E-2</v>
      </c>
      <c r="AE120" s="14">
        <f>Rates1!AF122-Rates1!AF121</f>
        <v>-5.6287901559801234E-2</v>
      </c>
      <c r="AF120" s="14">
        <f>Rates1!AG122-Rates1!AG121</f>
        <v>-5.6595796884137961E-2</v>
      </c>
      <c r="AG120" s="14">
        <f>Rates1!AH122-Rates1!AH121</f>
        <v>-5.6822312716176882E-2</v>
      </c>
      <c r="AH120" s="14">
        <f>Rates1!AI122-Rates1!AI121</f>
        <v>-5.6966884824502628E-2</v>
      </c>
      <c r="AI120" s="14">
        <f>Rates1!AJ122-Rates1!AJ121</f>
        <v>-5.702921598910482E-2</v>
      </c>
      <c r="AJ120" s="14">
        <f>Rates1!AK122-Rates1!AK121</f>
        <v>-5.7009008989981957E-2</v>
      </c>
      <c r="AK120" s="14">
        <f>Rates1!AL122-Rates1!AL121</f>
        <v>-5.6905966607131653E-2</v>
      </c>
      <c r="AL120" s="14">
        <f>Rates1!AM122-Rates1!AM121</f>
        <v>-5.6719791620547966E-2</v>
      </c>
      <c r="AM120" s="14">
        <f>Rates1!AN122-Rates1!AN121</f>
        <v>-5.6450186810226732E-2</v>
      </c>
      <c r="AN120" s="14">
        <f>Rates1!AO122-Rates1!AO121</f>
        <v>-5.6099032800793758E-2</v>
      </c>
      <c r="AO120" s="14">
        <f>Rates1!AP122-Rates1!AP121</f>
        <v>-5.5674883933047425E-2</v>
      </c>
      <c r="AP120" s="14">
        <f>Rates1!AQ122-Rates1!AQ121</f>
        <v>-5.5186889302421882E-2</v>
      </c>
      <c r="AQ120" s="14">
        <f>Rates1!AR122-Rates1!AR121</f>
        <v>-5.4644186695513852E-2</v>
      </c>
      <c r="AR120" s="14">
        <f>Rates1!AS122-Rates1!AS121</f>
        <v>-5.4055913898921837E-2</v>
      </c>
      <c r="AS120" s="14">
        <f>Rates1!AT122-Rates1!AT121</f>
        <v>-5.343120869923812E-2</v>
      </c>
      <c r="AT120" s="14">
        <f>Rates1!AU122-Rates1!AU121</f>
        <v>-5.2779208883063866E-2</v>
      </c>
      <c r="AU120" s="14">
        <f>Rates1!AV122-Rates1!AV121</f>
        <v>-5.2109099192139574E-2</v>
      </c>
      <c r="AV120" s="14">
        <f>Rates1!AW122-Rates1!AW121</f>
        <v>-5.1431558084259699E-2</v>
      </c>
      <c r="AW120" s="14">
        <f>Rates1!AX122-Rates1!AX121</f>
        <v>-5.0756172109723607E-2</v>
      </c>
      <c r="AX120" s="14">
        <f>Rates1!AY122-Rates1!AY121</f>
        <v>-5.0091673731690101E-2</v>
      </c>
    </row>
    <row r="121" spans="1:50">
      <c r="A121" s="14">
        <f>Rates1!B123-Rates1!B122</f>
        <v>-4.8253736635746058E-2</v>
      </c>
      <c r="B121" s="14">
        <f>Rates1!C123-Rates1!C122</f>
        <v>-4.4856441148587223E-2</v>
      </c>
      <c r="C121" s="14">
        <f>Rates1!D123-Rates1!D122</f>
        <v>-3.9069314533047628E-2</v>
      </c>
      <c r="D121" s="14">
        <f>Rates1!E123-Rates1!E122</f>
        <v>-3.9570989639620802E-2</v>
      </c>
      <c r="E121" s="14">
        <f>Rates1!F123-Rates1!F122</f>
        <v>-4.1702775124067504E-2</v>
      </c>
      <c r="F121" s="14">
        <f>Rates1!G123-Rates1!G122</f>
        <v>-4.3730109693290053E-2</v>
      </c>
      <c r="G121" s="14">
        <f>Rates1!H123-Rates1!H122</f>
        <v>-4.5228933665577564E-2</v>
      </c>
      <c r="H121" s="14">
        <f>Rates1!I123-Rates1!I122</f>
        <v>-4.6178057661535377E-2</v>
      </c>
      <c r="I121" s="14">
        <f>Rates1!J123-Rates1!J122</f>
        <v>-4.6685212840414714E-2</v>
      </c>
      <c r="J121" s="14">
        <f>Rates1!K123-Rates1!K122</f>
        <v>-4.6851769525482645E-2</v>
      </c>
      <c r="K121" s="14">
        <f>Rates1!L123-Rates1!L122</f>
        <v>-4.6763665502984608E-2</v>
      </c>
      <c r="L121" s="14">
        <f>Rates1!M123-Rates1!M122</f>
        <v>-4.6472524305957386E-2</v>
      </c>
      <c r="M121" s="14">
        <f>Rates1!N123-Rates1!N122</f>
        <v>-4.601711684379417E-2</v>
      </c>
      <c r="N121" s="14">
        <f>Rates1!O123-Rates1!O122</f>
        <v>-4.5437726840082959E-2</v>
      </c>
      <c r="O121" s="14">
        <f>Rates1!P123-Rates1!P122</f>
        <v>-4.4759045212431126E-2</v>
      </c>
      <c r="P121" s="14">
        <f>Rates1!Q123-Rates1!Q122</f>
        <v>-4.4002996075536593E-2</v>
      </c>
      <c r="Q121" s="14">
        <f>Rates1!R123-Rates1!R122</f>
        <v>-4.319627077117083E-2</v>
      </c>
      <c r="R121" s="14">
        <f>Rates1!S123-Rates1!S122</f>
        <v>-4.2365898006698544E-2</v>
      </c>
      <c r="S121" s="14">
        <f>Rates1!T123-Rates1!T122</f>
        <v>-4.1538691283537155E-2</v>
      </c>
      <c r="T121" s="14">
        <f>Rates1!U123-Rates1!U122</f>
        <v>-4.0735314651016097E-2</v>
      </c>
      <c r="U121" s="14">
        <f>Rates1!V123-Rates1!V122</f>
        <v>-3.9970059508970479E-2</v>
      </c>
      <c r="V121" s="14">
        <f>Rates1!W123-Rates1!W122</f>
        <v>-3.9253055076333254E-2</v>
      </c>
      <c r="W121" s="14">
        <f>Rates1!X123-Rates1!X122</f>
        <v>-3.8589760381197102E-2</v>
      </c>
      <c r="X121" s="14">
        <f>Rates1!Y123-Rates1!Y122</f>
        <v>-3.7983583957902134E-2</v>
      </c>
      <c r="Y121" s="14">
        <f>Rates1!Z123-Rates1!Z122</f>
        <v>-3.7437745500617403E-2</v>
      </c>
      <c r="Z121" s="14">
        <f>Rates1!AA123-Rates1!AA122</f>
        <v>-3.6952352670840405E-2</v>
      </c>
      <c r="AA121" s="14">
        <f>Rates1!AB123-Rates1!AB122</f>
        <v>-3.6525282110837054E-2</v>
      </c>
      <c r="AB121" s="14">
        <f>Rates1!AC123-Rates1!AC122</f>
        <v>-3.6154399865963249E-2</v>
      </c>
      <c r="AC121" s="14">
        <f>Rates1!AD123-Rates1!AD122</f>
        <v>-3.5837571981572225E-2</v>
      </c>
      <c r="AD121" s="14">
        <f>Rates1!AE123-Rates1!AE122</f>
        <v>-3.5572664503017215E-2</v>
      </c>
      <c r="AE121" s="14">
        <f>Rates1!AF123-Rates1!AF122</f>
        <v>-3.5356003595357954E-2</v>
      </c>
      <c r="AF121" s="14">
        <f>Rates1!AG123-Rates1!AG122</f>
        <v>-3.5180450998312018E-2</v>
      </c>
      <c r="AG121" s="14">
        <f>Rates1!AH123-Rates1!AH122</f>
        <v>-3.5040773526501923E-2</v>
      </c>
      <c r="AH121" s="14">
        <f>Rates1!AI123-Rates1!AI122</f>
        <v>-3.4932298302942755E-2</v>
      </c>
      <c r="AI121" s="14">
        <f>Rates1!AJ123-Rates1!AJ122</f>
        <v>-3.4850186561973473E-2</v>
      </c>
      <c r="AJ121" s="14">
        <f>Rates1!AK123-Rates1!AK122</f>
        <v>-3.4789599537924154E-2</v>
      </c>
      <c r="AK121" s="14">
        <f>Rates1!AL123-Rates1!AL122</f>
        <v>-3.4745698465127539E-2</v>
      </c>
      <c r="AL121" s="14">
        <f>Rates1!AM123-Rates1!AM122</f>
        <v>-3.4713644577915481E-2</v>
      </c>
      <c r="AM121" s="14">
        <f>Rates1!AN123-Rates1!AN122</f>
        <v>-3.468859911062161E-2</v>
      </c>
      <c r="AN121" s="14">
        <f>Rates1!AO123-Rates1!AO122</f>
        <v>-3.4666193227272935E-2</v>
      </c>
      <c r="AO121" s="14">
        <f>Rates1!AP123-Rates1!AP122</f>
        <v>-3.4642758475945001E-2</v>
      </c>
      <c r="AP121" s="14">
        <f>Rates1!AQ123-Rates1!AQ122</f>
        <v>-3.4614299130470982E-2</v>
      </c>
      <c r="AQ121" s="14">
        <f>Rates1!AR123-Rates1!AR122</f>
        <v>-3.4576816029194823E-2</v>
      </c>
      <c r="AR121" s="14">
        <f>Rates1!AS123-Rates1!AS122</f>
        <v>-3.4526310010461359E-2</v>
      </c>
      <c r="AS121" s="14">
        <f>Rates1!AT123-Rates1!AT122</f>
        <v>-3.4458781912619862E-2</v>
      </c>
      <c r="AT121" s="14">
        <f>Rates1!AU123-Rates1!AU122</f>
        <v>-3.4370232574011617E-2</v>
      </c>
      <c r="AU121" s="14">
        <f>Rates1!AV123-Rates1!AV122</f>
        <v>-3.42566899152148E-2</v>
      </c>
      <c r="AV121" s="14">
        <f>Rates1!AW123-Rates1!AW122</f>
        <v>-3.4116544524222192E-2</v>
      </c>
      <c r="AW121" s="14">
        <f>Rates1!AX123-Rates1!AX122</f>
        <v>-3.3951879552279074E-2</v>
      </c>
      <c r="AX121" s="14">
        <f>Rates1!AY123-Rates1!AY122</f>
        <v>-3.3765038848162732E-2</v>
      </c>
    </row>
    <row r="122" spans="1:50">
      <c r="A122" s="14">
        <f>Rates1!B124-Rates1!B123</f>
        <v>7.7710679183153886E-3</v>
      </c>
      <c r="B122" s="14">
        <f>Rates1!C124-Rates1!C123</f>
        <v>4.9471829686825952E-2</v>
      </c>
      <c r="C122" s="14">
        <f>Rates1!D124-Rates1!D123</f>
        <v>6.5317683845861563E-2</v>
      </c>
      <c r="D122" s="14">
        <f>Rates1!E124-Rates1!E123</f>
        <v>6.4990730107436612E-2</v>
      </c>
      <c r="E122" s="14">
        <f>Rates1!F124-Rates1!F123</f>
        <v>6.177937015588375E-2</v>
      </c>
      <c r="F122" s="14">
        <f>Rates1!G124-Rates1!G123</f>
        <v>5.8671607851923824E-2</v>
      </c>
      <c r="G122" s="14">
        <f>Rates1!H124-Rates1!H123</f>
        <v>5.6195362055775355E-2</v>
      </c>
      <c r="H122" s="14">
        <f>Rates1!I124-Rates1!I123</f>
        <v>5.4364357733671653E-2</v>
      </c>
      <c r="I122" s="14">
        <f>Rates1!J124-Rates1!J123</f>
        <v>5.3073031890824574E-2</v>
      </c>
      <c r="J122" s="14">
        <f>Rates1!K124-Rates1!K123</f>
        <v>5.2201959243187268E-2</v>
      </c>
      <c r="K122" s="14">
        <f>Rates1!L124-Rates1!L123</f>
        <v>5.1604569964940339E-2</v>
      </c>
      <c r="L122" s="14">
        <f>Rates1!M124-Rates1!M123</f>
        <v>5.1146830531179965E-2</v>
      </c>
      <c r="M122" s="14">
        <f>Rates1!N124-Rates1!N123</f>
        <v>5.0700466626973473E-2</v>
      </c>
      <c r="N122" s="14">
        <f>Rates1!O124-Rates1!O123</f>
        <v>5.0157261563187561E-2</v>
      </c>
      <c r="O122" s="14">
        <f>Rates1!P124-Rates1!P123</f>
        <v>4.9426763759050196E-2</v>
      </c>
      <c r="P122" s="14">
        <f>Rates1!Q124-Rates1!Q123</f>
        <v>4.844787721669519E-2</v>
      </c>
      <c r="Q122" s="14">
        <f>Rates1!R124-Rates1!R123</f>
        <v>4.7178629669307526E-2</v>
      </c>
      <c r="R122" s="14">
        <f>Rates1!S124-Rates1!S123</f>
        <v>4.5611058489510192E-2</v>
      </c>
      <c r="S122" s="14">
        <f>Rates1!T124-Rates1!T123</f>
        <v>4.3763217265214926E-2</v>
      </c>
      <c r="T122" s="14">
        <f>Rates1!U124-Rates1!U123</f>
        <v>4.1674161019395584E-2</v>
      </c>
      <c r="U122" s="14">
        <f>Rates1!V124-Rates1!V123</f>
        <v>3.9396012151303061E-2</v>
      </c>
      <c r="V122" s="14">
        <f>Rates1!W124-Rates1!W123</f>
        <v>3.6983429438775417E-2</v>
      </c>
      <c r="W122" s="14">
        <f>Rates1!X124-Rates1!X123</f>
        <v>3.45013198027182E-2</v>
      </c>
      <c r="X122" s="14">
        <f>Rates1!Y124-Rates1!Y123</f>
        <v>3.2017810555085013E-2</v>
      </c>
      <c r="Y122" s="14">
        <f>Rates1!Z124-Rates1!Z123</f>
        <v>2.9600402614359034E-2</v>
      </c>
      <c r="Z122" s="14">
        <f>Rates1!AA124-Rates1!AA123</f>
        <v>2.7297782862420128E-2</v>
      </c>
      <c r="AA122" s="14">
        <f>Rates1!AB124-Rates1!AB123</f>
        <v>2.5137053296468537E-2</v>
      </c>
      <c r="AB122" s="14">
        <f>Rates1!AC124-Rates1!AC123</f>
        <v>2.314413306883889E-2</v>
      </c>
      <c r="AC122" s="14">
        <f>Rates1!AD124-Rates1!AD123</f>
        <v>2.1344941331869371E-2</v>
      </c>
      <c r="AD122" s="14">
        <f>Rates1!AE124-Rates1!AE123</f>
        <v>1.9765397237895499E-2</v>
      </c>
      <c r="AE122" s="14">
        <f>Rates1!AF124-Rates1!AF123</f>
        <v>1.8427331623106724E-2</v>
      </c>
      <c r="AF122" s="14">
        <f>Rates1!AG124-Rates1!AG123</f>
        <v>1.7319476903288944E-2</v>
      </c>
      <c r="AG122" s="14">
        <f>Rates1!AH124-Rates1!AH123</f>
        <v>1.6418225406394704E-2</v>
      </c>
      <c r="AH122" s="14">
        <f>Rates1!AI124-Rates1!AI123</f>
        <v>1.5708970477547268E-2</v>
      </c>
      <c r="AI122" s="14">
        <f>Rates1!AJ124-Rates1!AJ123</f>
        <v>1.5178629291573209E-2</v>
      </c>
      <c r="AJ122" s="14">
        <f>Rates1!AK124-Rates1!AK123</f>
        <v>1.4814119023292882E-2</v>
      </c>
      <c r="AK122" s="14">
        <f>Rates1!AL124-Rates1!AL123</f>
        <v>1.4602356847531972E-2</v>
      </c>
      <c r="AL122" s="14">
        <f>Rates1!AM124-Rates1!AM123</f>
        <v>1.4530259939111723E-2</v>
      </c>
      <c r="AM122" s="14">
        <f>Rates1!AN124-Rates1!AN123</f>
        <v>1.4584745472853378E-2</v>
      </c>
      <c r="AN122" s="14">
        <f>Rates1!AO124-Rates1!AO123</f>
        <v>1.4752542870002827E-2</v>
      </c>
      <c r="AO122" s="14">
        <f>Rates1!AP124-Rates1!AP123</f>
        <v>1.5021172623433721E-2</v>
      </c>
      <c r="AP122" s="14">
        <f>Rates1!AQ124-Rates1!AQ123</f>
        <v>1.5378957453616948E-2</v>
      </c>
      <c r="AQ122" s="14">
        <f>Rates1!AR124-Rates1!AR123</f>
        <v>1.5814223337962119E-2</v>
      </c>
      <c r="AR122" s="14">
        <f>Rates1!AS124-Rates1!AS123</f>
        <v>1.6315296253882394E-2</v>
      </c>
      <c r="AS122" s="14">
        <f>Rates1!AT124-Rates1!AT123</f>
        <v>1.6870502178788271E-2</v>
      </c>
      <c r="AT122" s="14">
        <f>Rates1!AU124-Rates1!AU123</f>
        <v>1.7468167090090247E-2</v>
      </c>
      <c r="AU122" s="14">
        <f>Rates1!AV124-Rates1!AV123</f>
        <v>1.8096607728347536E-2</v>
      </c>
      <c r="AV122" s="14">
        <f>Rates1!AW124-Rates1!AW123</f>
        <v>1.8745400435094872E-2</v>
      </c>
      <c r="AW122" s="14">
        <f>Rates1!AX124-Rates1!AX123</f>
        <v>1.9408350442588151E-2</v>
      </c>
      <c r="AX122" s="14">
        <f>Rates1!AY124-Rates1!AY123</f>
        <v>2.0080043688254001E-2</v>
      </c>
    </row>
    <row r="123" spans="1:50">
      <c r="A123" s="14">
        <f>Rates1!B125-Rates1!B124</f>
        <v>1.1378123935590345E-2</v>
      </c>
      <c r="B123" s="14">
        <f>Rates1!C125-Rates1!C124</f>
        <v>-1.9285888955299146E-2</v>
      </c>
      <c r="C123" s="14">
        <f>Rates1!D125-Rates1!D124</f>
        <v>-3.2275215631645704E-2</v>
      </c>
      <c r="D123" s="14">
        <f>Rates1!E125-Rates1!E124</f>
        <v>-3.1747187381395925E-2</v>
      </c>
      <c r="E123" s="14">
        <f>Rates1!F125-Rates1!F124</f>
        <v>-2.784450167981678E-2</v>
      </c>
      <c r="F123" s="14">
        <f>Rates1!G125-Rates1!G124</f>
        <v>-2.3292105652035211E-2</v>
      </c>
      <c r="G123" s="14">
        <f>Rates1!H125-Rates1!H124</f>
        <v>-1.8976820001808115E-2</v>
      </c>
      <c r="H123" s="14">
        <f>Rates1!I125-Rates1!I124</f>
        <v>-1.5240090366928527E-2</v>
      </c>
      <c r="I123" s="14">
        <f>Rates1!J125-Rates1!J124</f>
        <v>-1.219191190172797E-2</v>
      </c>
      <c r="J123" s="14">
        <f>Rates1!K125-Rates1!K124</f>
        <v>-9.8312849630746157E-3</v>
      </c>
      <c r="K123" s="14">
        <f>Rates1!L125-Rates1!L124</f>
        <v>-8.1178282754370557E-3</v>
      </c>
      <c r="L123" s="14">
        <f>Rates1!M125-Rates1!M124</f>
        <v>-6.9627479589264851E-3</v>
      </c>
      <c r="M123" s="14">
        <f>Rates1!N125-Rates1!N124</f>
        <v>-6.2593432574722385E-3</v>
      </c>
      <c r="N123" s="14">
        <f>Rates1!O125-Rates1!O124</f>
        <v>-5.8851459432487374E-3</v>
      </c>
      <c r="O123" s="14">
        <f>Rates1!P125-Rates1!P124</f>
        <v>-5.6998118872586545E-3</v>
      </c>
      <c r="P123" s="14">
        <f>Rates1!Q125-Rates1!Q124</f>
        <v>-5.5736618596862186E-3</v>
      </c>
      <c r="Q123" s="14">
        <f>Rates1!R125-Rates1!R124</f>
        <v>-5.3909851149134269E-3</v>
      </c>
      <c r="R123" s="14">
        <f>Rates1!S125-Rates1!S124</f>
        <v>-5.0657249673333737E-3</v>
      </c>
      <c r="S123" s="14">
        <f>Rates1!T125-Rates1!T124</f>
        <v>-4.5370881734818624E-3</v>
      </c>
      <c r="T123" s="14">
        <f>Rates1!U125-Rates1!U124</f>
        <v>-3.7792131227023518E-3</v>
      </c>
      <c r="U123" s="14">
        <f>Rates1!V125-Rates1!V124</f>
        <v>-2.7821698795129635E-3</v>
      </c>
      <c r="V123" s="14">
        <f>Rates1!W125-Rates1!W124</f>
        <v>-1.5557519999376268E-3</v>
      </c>
      <c r="W123" s="14">
        <f>Rates1!X125-Rates1!X124</f>
        <v>-1.4181132510238115E-4</v>
      </c>
      <c r="X123" s="14">
        <f>Rates1!Y125-Rates1!Y124</f>
        <v>1.4150403899533259E-3</v>
      </c>
      <c r="Y123" s="14">
        <f>Rates1!Z125-Rates1!Z124</f>
        <v>3.0704425471768104E-3</v>
      </c>
      <c r="Z123" s="14">
        <f>Rates1!AA125-Rates1!AA124</f>
        <v>4.7849577209317928E-3</v>
      </c>
      <c r="AA123" s="14">
        <f>Rates1!AB125-Rates1!AB124</f>
        <v>6.5234926927937309E-3</v>
      </c>
      <c r="AB123" s="14">
        <f>Rates1!AC125-Rates1!AC124</f>
        <v>8.2510888271780658E-3</v>
      </c>
      <c r="AC123" s="14">
        <f>Rates1!AD125-Rates1!AD124</f>
        <v>9.9327874884940215E-3</v>
      </c>
      <c r="AD123" s="14">
        <f>Rates1!AE125-Rates1!AE124</f>
        <v>1.1533630041155263E-2</v>
      </c>
      <c r="AE123" s="14">
        <f>Rates1!AF125-Rates1!AF124</f>
        <v>1.3022843102553416E-2</v>
      </c>
      <c r="AF123" s="14">
        <f>Rates1!AG125-Rates1!AG124</f>
        <v>1.4390129727814838E-2</v>
      </c>
      <c r="AG123" s="14">
        <f>Rates1!AH125-Rates1!AH124</f>
        <v>1.5632035060028748E-2</v>
      </c>
      <c r="AH123" s="14">
        <f>Rates1!AI125-Rates1!AI124</f>
        <v>1.6748809093938277E-2</v>
      </c>
      <c r="AI123" s="14">
        <f>Rates1!AJ125-Rates1!AJ124</f>
        <v>1.7741432861443585E-2</v>
      </c>
      <c r="AJ123" s="14">
        <f>Rates1!AK125-Rates1!AK124</f>
        <v>1.8610887394439501E-2</v>
      </c>
      <c r="AK123" s="14">
        <f>Rates1!AL125-Rates1!AL124</f>
        <v>1.9358153724819083E-2</v>
      </c>
      <c r="AL123" s="14">
        <f>Rates1!AM125-Rates1!AM124</f>
        <v>1.9984212884480712E-2</v>
      </c>
      <c r="AM123" s="14">
        <f>Rates1!AN125-Rates1!AN124</f>
        <v>2.049004590532455E-2</v>
      </c>
      <c r="AN123" s="14">
        <f>Rates1!AO125-Rates1!AO124</f>
        <v>2.0877558612268921E-2</v>
      </c>
      <c r="AO123" s="14">
        <f>Rates1!AP125-Rates1!AP124</f>
        <v>2.115504356992215E-2</v>
      </c>
      <c r="AP123" s="14">
        <f>Rates1!AQ125-Rates1!AQ124</f>
        <v>2.1333335228458594E-2</v>
      </c>
      <c r="AQ123" s="14">
        <f>Rates1!AR125-Rates1!AR124</f>
        <v>2.1423271476125549E-2</v>
      </c>
      <c r="AR123" s="14">
        <f>Rates1!AS125-Rates1!AS124</f>
        <v>2.1435690201169422E-2</v>
      </c>
      <c r="AS123" s="14">
        <f>Rates1!AT125-Rates1!AT124</f>
        <v>2.1381429291838394E-2</v>
      </c>
      <c r="AT123" s="14">
        <f>Rates1!AU125-Rates1!AU124</f>
        <v>2.1271326636378873E-2</v>
      </c>
      <c r="AU123" s="14">
        <f>Rates1!AV125-Rates1!AV124</f>
        <v>2.1116196684317856E-2</v>
      </c>
      <c r="AV123" s="14">
        <f>Rates1!AW125-Rates1!AW124</f>
        <v>2.0925654329154497E-2</v>
      </c>
      <c r="AW123" s="14">
        <f>Rates1!AX125-Rates1!AX124</f>
        <v>2.070822580853271E-2</v>
      </c>
      <c r="AX123" s="14">
        <f>Rates1!AY125-Rates1!AY124</f>
        <v>2.0472518032469189E-2</v>
      </c>
    </row>
    <row r="124" spans="1:50">
      <c r="A124" s="14">
        <f>Rates1!B126-Rates1!B125</f>
        <v>-8.079631079168248E-2</v>
      </c>
      <c r="B124" s="14">
        <f>Rates1!C126-Rates1!C125</f>
        <v>-6.5096150434893474E-2</v>
      </c>
      <c r="C124" s="14">
        <f>Rates1!D126-Rates1!D125</f>
        <v>-5.6307934496891754E-2</v>
      </c>
      <c r="D124" s="14">
        <f>Rates1!E126-Rates1!E125</f>
        <v>-5.5419759275131764E-2</v>
      </c>
      <c r="E124" s="14">
        <f>Rates1!F126-Rates1!F125</f>
        <v>-5.4918382855020376E-2</v>
      </c>
      <c r="F124" s="14">
        <f>Rates1!G126-Rates1!G125</f>
        <v>-5.3137289591829173E-2</v>
      </c>
      <c r="G124" s="14">
        <f>Rates1!H126-Rates1!H125</f>
        <v>-5.0219128178726535E-2</v>
      </c>
      <c r="H124" s="14">
        <f>Rates1!I126-Rates1!I125</f>
        <v>-4.6575776496605492E-2</v>
      </c>
      <c r="I124" s="14">
        <f>Rates1!J126-Rates1!J125</f>
        <v>-4.2620862504366031E-2</v>
      </c>
      <c r="J124" s="14">
        <f>Rates1!K126-Rates1!K125</f>
        <v>-3.8702421758709527E-2</v>
      </c>
      <c r="K124" s="14">
        <f>Rates1!L126-Rates1!L125</f>
        <v>-3.5083142188558014E-2</v>
      </c>
      <c r="L124" s="14">
        <f>Rates1!M126-Rates1!M125</f>
        <v>-3.1930847708907528E-2</v>
      </c>
      <c r="M124" s="14">
        <f>Rates1!N126-Rates1!N125</f>
        <v>-2.9322642660125631E-2</v>
      </c>
      <c r="N124" s="14">
        <f>Rates1!O126-Rates1!O125</f>
        <v>-2.7260492446979256E-2</v>
      </c>
      <c r="O124" s="14">
        <f>Rates1!P126-Rates1!P125</f>
        <v>-2.5685259725699794E-2</v>
      </c>
      <c r="P124" s="14">
        <f>Rates1!Q126-Rates1!Q125</f>
        <v>-2.4514116796687802E-2</v>
      </c>
      <c r="Q124" s="14">
        <f>Rates1!R126-Rates1!R125</f>
        <v>-2.3662078225213712E-2</v>
      </c>
      <c r="R124" s="14">
        <f>Rates1!S126-Rates1!S125</f>
        <v>-2.305921815434786E-2</v>
      </c>
      <c r="S124" s="14">
        <f>Rates1!T126-Rates1!T125</f>
        <v>-2.2648595624731982E-2</v>
      </c>
      <c r="T124" s="14">
        <f>Rates1!U126-Rates1!U125</f>
        <v>-2.2391655285108669E-2</v>
      </c>
      <c r="U124" s="14">
        <f>Rates1!V126-Rates1!V125</f>
        <v>-2.2258364741341907E-2</v>
      </c>
      <c r="V124" s="14">
        <f>Rates1!W126-Rates1!W125</f>
        <v>-2.2233280851684079E-2</v>
      </c>
      <c r="W124" s="14">
        <f>Rates1!X126-Rates1!X125</f>
        <v>-2.2300788468834654E-2</v>
      </c>
      <c r="X124" s="14">
        <f>Rates1!Y126-Rates1!Y125</f>
        <v>-2.2442532116166092E-2</v>
      </c>
      <c r="Y124" s="14">
        <f>Rates1!Z126-Rates1!Z125</f>
        <v>-2.2640155899367187E-2</v>
      </c>
      <c r="Z124" s="14">
        <f>Rates1!AA126-Rates1!AA125</f>
        <v>-2.2876995107473874E-2</v>
      </c>
      <c r="AA124" s="14">
        <f>Rates1!AB126-Rates1!AB125</f>
        <v>-2.3139134599878375E-2</v>
      </c>
      <c r="AB124" s="14">
        <f>Rates1!AC126-Rates1!AC125</f>
        <v>-2.3412871109624867E-2</v>
      </c>
      <c r="AC124" s="14">
        <f>Rates1!AD126-Rates1!AD125</f>
        <v>-2.368450136975575E-2</v>
      </c>
      <c r="AD124" s="14">
        <f>Rates1!AE126-Rates1!AE125</f>
        <v>-2.3940322113311652E-2</v>
      </c>
      <c r="AE124" s="14">
        <f>Rates1!AF126-Rates1!AF125</f>
        <v>-2.4165742717417338E-2</v>
      </c>
      <c r="AF124" s="14">
        <f>Rates1!AG126-Rates1!AG125</f>
        <v>-2.4347085969012028E-2</v>
      </c>
      <c r="AG124" s="14">
        <f>Rates1!AH126-Rates1!AH125</f>
        <v>-2.4476060927069554E-2</v>
      </c>
      <c r="AH124" s="14">
        <f>Rates1!AI126-Rates1!AI125</f>
        <v>-2.4549282847988074E-2</v>
      </c>
      <c r="AI124" s="14">
        <f>Rates1!AJ126-Rates1!AJ125</f>
        <v>-2.4563831755413545E-2</v>
      </c>
      <c r="AJ124" s="14">
        <f>Rates1!AK126-Rates1!AK125</f>
        <v>-2.4516787672990148E-2</v>
      </c>
      <c r="AK124" s="14">
        <f>Rates1!AL126-Rates1!AL125</f>
        <v>-2.4405230624358509E-2</v>
      </c>
      <c r="AL124" s="14">
        <f>Rates1!AM126-Rates1!AM125</f>
        <v>-2.4226240633166363E-2</v>
      </c>
      <c r="AM124" s="14">
        <f>Rates1!AN126-Rates1!AN125</f>
        <v>-2.3976897723057888E-2</v>
      </c>
      <c r="AN124" s="14">
        <f>Rates1!AO126-Rates1!AO125</f>
        <v>-2.365562259451881E-2</v>
      </c>
      <c r="AO124" s="14">
        <f>Rates1!AP126-Rates1!AP125</f>
        <v>-2.3265839971788438E-2</v>
      </c>
      <c r="AP124" s="14">
        <f>Rates1!AQ126-Rates1!AQ125</f>
        <v>-2.2812020416728807E-2</v>
      </c>
      <c r="AQ124" s="14">
        <f>Rates1!AR126-Rates1!AR125</f>
        <v>-2.2298632716611699E-2</v>
      </c>
      <c r="AR124" s="14">
        <f>Rates1!AS126-Rates1!AS125</f>
        <v>-2.1730145658708899E-2</v>
      </c>
      <c r="AS124" s="14">
        <f>Rates1!AT126-Rates1!AT125</f>
        <v>-2.1111028030292189E-2</v>
      </c>
      <c r="AT124" s="14">
        <f>Rates1!AU126-Rates1!AU125</f>
        <v>-2.0445748618633353E-2</v>
      </c>
      <c r="AU124" s="14">
        <f>Rates1!AV126-Rates1!AV125</f>
        <v>-1.9738801022413099E-2</v>
      </c>
      <c r="AV124" s="14">
        <f>Rates1!AW126-Rates1!AW125</f>
        <v>-1.8995859371940149E-2</v>
      </c>
      <c r="AW124" s="14">
        <f>Rates1!AX126-Rates1!AX125</f>
        <v>-1.8223595357008904E-2</v>
      </c>
      <c r="AX124" s="14">
        <f>Rates1!AY126-Rates1!AY125</f>
        <v>-1.7428586681001335E-2</v>
      </c>
    </row>
    <row r="125" spans="1:50">
      <c r="A125" s="14">
        <f>Rates1!B127-Rates1!B126</f>
        <v>-7.9403177718324613E-3</v>
      </c>
      <c r="B125" s="14">
        <f>Rates1!C127-Rates1!C126</f>
        <v>4.2485513061139901E-2</v>
      </c>
      <c r="C125" s="14">
        <f>Rates1!D127-Rates1!D126</f>
        <v>5.8347243845711549E-2</v>
      </c>
      <c r="D125" s="14">
        <f>Rates1!E127-Rates1!E126</f>
        <v>6.3305951420901341E-2</v>
      </c>
      <c r="E125" s="14">
        <f>Rates1!F127-Rates1!F126</f>
        <v>6.4863288308846023E-2</v>
      </c>
      <c r="F125" s="14">
        <f>Rates1!G127-Rates1!G126</f>
        <v>6.4563359372103335E-2</v>
      </c>
      <c r="G125" s="14">
        <f>Rates1!H127-Rates1!H126</f>
        <v>6.2921250475602264E-2</v>
      </c>
      <c r="H125" s="14">
        <f>Rates1!I127-Rates1!I126</f>
        <v>6.0071768967294936E-2</v>
      </c>
      <c r="I125" s="14">
        <f>Rates1!J127-Rates1!J126</f>
        <v>5.5919091909799157E-2</v>
      </c>
      <c r="J125" s="14">
        <f>Rates1!K127-Rates1!K126</f>
        <v>5.0376483556189733E-2</v>
      </c>
      <c r="K125" s="14">
        <f>Rates1!L127-Rates1!L126</f>
        <v>4.3522229637795284E-2</v>
      </c>
      <c r="L125" s="14">
        <f>Rates1!M127-Rates1!M126</f>
        <v>3.5727122225649666E-2</v>
      </c>
      <c r="M125" s="14">
        <f>Rates1!N127-Rates1!N126</f>
        <v>2.7681211392271088E-2</v>
      </c>
      <c r="N125" s="14">
        <f>Rates1!O127-Rates1!O126</f>
        <v>2.0098885804991085E-2</v>
      </c>
      <c r="O125" s="14">
        <f>Rates1!P127-Rates1!P126</f>
        <v>1.3402317063254898E-2</v>
      </c>
      <c r="P125" s="14">
        <f>Rates1!Q127-Rates1!Q126</f>
        <v>7.7365510513223157E-3</v>
      </c>
      <c r="Q125" s="14">
        <f>Rates1!R127-Rates1!R126</f>
        <v>3.1479726893115512E-3</v>
      </c>
      <c r="R125" s="14">
        <f>Rates1!S127-Rates1!S126</f>
        <v>-3.9277312644081519E-4</v>
      </c>
      <c r="S125" s="14">
        <f>Rates1!T127-Rates1!T126</f>
        <v>-2.9670061689577309E-3</v>
      </c>
      <c r="T125" s="14">
        <f>Rates1!U127-Rates1!U126</f>
        <v>-4.6714619874119734E-3</v>
      </c>
      <c r="U125" s="14">
        <f>Rates1!V127-Rates1!V126</f>
        <v>-5.6023430976175348E-3</v>
      </c>
      <c r="V125" s="14">
        <f>Rates1!W127-Rates1!W126</f>
        <v>-5.8679371522085688E-3</v>
      </c>
      <c r="W125" s="14">
        <f>Rates1!X127-Rates1!X126</f>
        <v>-5.5848345628533025E-3</v>
      </c>
      <c r="X125" s="14">
        <f>Rates1!Y127-Rates1!Y126</f>
        <v>-4.8657977834460908E-3</v>
      </c>
      <c r="Y125" s="14">
        <f>Rates1!Z127-Rates1!Z126</f>
        <v>-3.8223100170320379E-3</v>
      </c>
      <c r="Z125" s="14">
        <f>Rates1!AA127-Rates1!AA126</f>
        <v>-2.5407792697240694E-3</v>
      </c>
      <c r="AA125" s="14">
        <f>Rates1!AB127-Rates1!AB126</f>
        <v>-1.0851109379945711E-3</v>
      </c>
      <c r="AB125" s="14">
        <f>Rates1!AC127-Rates1!AC126</f>
        <v>4.8155380954106874E-4</v>
      </c>
      <c r="AC125" s="14">
        <f>Rates1!AD127-Rates1!AD126</f>
        <v>2.0960738042665739E-3</v>
      </c>
      <c r="AD125" s="14">
        <f>Rates1!AE127-Rates1!AE126</f>
        <v>3.695307877566556E-3</v>
      </c>
      <c r="AE125" s="14">
        <f>Rates1!AF127-Rates1!AF126</f>
        <v>5.225003362184566E-3</v>
      </c>
      <c r="AF125" s="14">
        <f>Rates1!AG127-Rates1!AG126</f>
        <v>6.6648270240756702E-3</v>
      </c>
      <c r="AG125" s="14">
        <f>Rates1!AH127-Rates1!AH126</f>
        <v>8.0019326249702871E-3</v>
      </c>
      <c r="AH125" s="14">
        <f>Rates1!AI127-Rates1!AI126</f>
        <v>9.2311349417428801E-3</v>
      </c>
      <c r="AI125" s="14">
        <f>Rates1!AJ127-Rates1!AJ126</f>
        <v>1.0348872833969125E-2</v>
      </c>
      <c r="AJ125" s="14">
        <f>Rates1!AK127-Rates1!AK126</f>
        <v>1.1351585161225586E-2</v>
      </c>
      <c r="AK125" s="14">
        <f>Rates1!AL127-Rates1!AL126</f>
        <v>1.2235710783085274E-2</v>
      </c>
      <c r="AL125" s="14">
        <f>Rates1!AM127-Rates1!AM126</f>
        <v>1.2997688559127418E-2</v>
      </c>
      <c r="AM125" s="14">
        <f>Rates1!AN127-Rates1!AN126</f>
        <v>1.363395734892503E-2</v>
      </c>
      <c r="AN125" s="14">
        <f>Rates1!AO127-Rates1!AO126</f>
        <v>1.4141706830040235E-2</v>
      </c>
      <c r="AO125" s="14">
        <f>Rates1!AP127-Rates1!AP126</f>
        <v>1.4526698763628332E-2</v>
      </c>
      <c r="AP125" s="14">
        <f>Rates1!AQ127-Rates1!AQ126</f>
        <v>1.4798743612839615E-2</v>
      </c>
      <c r="AQ125" s="14">
        <f>Rates1!AR127-Rates1!AR126</f>
        <v>1.4967657270568147E-2</v>
      </c>
      <c r="AR125" s="14">
        <f>Rates1!AS127-Rates1!AS126</f>
        <v>1.5043255629704433E-2</v>
      </c>
      <c r="AS125" s="14">
        <f>Rates1!AT127-Rates1!AT126</f>
        <v>1.5035354583141647E-2</v>
      </c>
      <c r="AT125" s="14">
        <f>Rates1!AU127-Rates1!AU126</f>
        <v>1.4953770023772073E-2</v>
      </c>
      <c r="AU125" s="14">
        <f>Rates1!AV127-Rates1!AV126</f>
        <v>1.4808236041386813E-2</v>
      </c>
      <c r="AV125" s="14">
        <f>Rates1!AW127-Rates1!AW126</f>
        <v>1.4605208247589374E-2</v>
      </c>
      <c r="AW125" s="14">
        <f>Rates1!AX127-Rates1!AX126</f>
        <v>1.4348961297267593E-2</v>
      </c>
      <c r="AX125" s="14">
        <f>Rates1!AY127-Rates1!AY126</f>
        <v>1.40441566137115E-2</v>
      </c>
    </row>
    <row r="126" spans="1:50">
      <c r="A126" s="14">
        <f>Rates1!B128-Rates1!B127</f>
        <v>1.6784380810497268E-3</v>
      </c>
      <c r="B126" s="14">
        <f>Rates1!C128-Rates1!C127</f>
        <v>1.1452718924939376E-2</v>
      </c>
      <c r="C126" s="14">
        <f>Rates1!D128-Rates1!D127</f>
        <v>1.5801319637094302E-2</v>
      </c>
      <c r="D126" s="14">
        <f>Rates1!E128-Rates1!E127</f>
        <v>1.5024728733218584E-2</v>
      </c>
      <c r="E126" s="14">
        <f>Rates1!F128-Rates1!F127</f>
        <v>1.3591893458933413E-2</v>
      </c>
      <c r="F126" s="14">
        <f>Rates1!G128-Rates1!G127</f>
        <v>1.2574239797547015E-2</v>
      </c>
      <c r="G126" s="14">
        <f>Rates1!H128-Rates1!H127</f>
        <v>1.2002404745213191E-2</v>
      </c>
      <c r="H126" s="14">
        <f>Rates1!I128-Rates1!I127</f>
        <v>1.1744818065513307E-2</v>
      </c>
      <c r="I126" s="14">
        <f>Rates1!J128-Rates1!J127</f>
        <v>1.169280585583099E-2</v>
      </c>
      <c r="J126" s="14">
        <f>Rates1!K128-Rates1!K127</f>
        <v>1.1776276933868957E-2</v>
      </c>
      <c r="K126" s="14">
        <f>Rates1!L128-Rates1!L127</f>
        <v>1.1970258061372974E-2</v>
      </c>
      <c r="L126" s="14">
        <f>Rates1!M128-Rates1!M127</f>
        <v>1.2253239223482204E-2</v>
      </c>
      <c r="M126" s="14">
        <f>Rates1!N128-Rates1!N127</f>
        <v>1.2588322228563875E-2</v>
      </c>
      <c r="N126" s="14">
        <f>Rates1!O128-Rates1!O127</f>
        <v>1.2936166624630374E-2</v>
      </c>
      <c r="O126" s="14">
        <f>Rates1!P128-Rates1!P127</f>
        <v>1.3261344224728688E-2</v>
      </c>
      <c r="P126" s="14">
        <f>Rates1!Q128-Rates1!Q127</f>
        <v>1.3538579876468226E-2</v>
      </c>
      <c r="Q126" s="14">
        <f>Rates1!R128-Rates1!R127</f>
        <v>1.3748688512972507E-2</v>
      </c>
      <c r="R126" s="14">
        <f>Rates1!S128-Rates1!S127</f>
        <v>1.388172096011786E-2</v>
      </c>
      <c r="S126" s="14">
        <f>Rates1!T128-Rates1!T127</f>
        <v>1.3934278129787536E-2</v>
      </c>
      <c r="T126" s="14">
        <f>Rates1!U128-Rates1!U127</f>
        <v>1.3905256667976928E-2</v>
      </c>
      <c r="U126" s="14">
        <f>Rates1!V128-Rates1!V127</f>
        <v>1.3795913806824878E-2</v>
      </c>
      <c r="V126" s="14">
        <f>Rates1!W128-Rates1!W127</f>
        <v>1.3602150541225377E-2</v>
      </c>
      <c r="W126" s="14">
        <f>Rates1!X128-Rates1!X127</f>
        <v>1.3330782397996899E-2</v>
      </c>
      <c r="X126" s="14">
        <f>Rates1!Y128-Rates1!Y127</f>
        <v>1.2992284232701046E-2</v>
      </c>
      <c r="Y126" s="14">
        <f>Rates1!Z128-Rates1!Z127</f>
        <v>1.2597281889863865E-2</v>
      </c>
      <c r="Z126" s="14">
        <f>Rates1!AA128-Rates1!AA127</f>
        <v>1.2157602685218372E-2</v>
      </c>
      <c r="AA126" s="14">
        <f>Rates1!AB128-Rates1!AB127</f>
        <v>1.1685013657496413E-2</v>
      </c>
      <c r="AB126" s="14">
        <f>Rates1!AC128-Rates1!AC127</f>
        <v>1.1191180478373752E-2</v>
      </c>
      <c r="AC126" s="14">
        <f>Rates1!AD128-Rates1!AD127</f>
        <v>1.0687768819520826E-2</v>
      </c>
      <c r="AD126" s="14">
        <f>Rates1!AE128-Rates1!AE127</f>
        <v>1.0186444352610735E-2</v>
      </c>
      <c r="AE126" s="14">
        <f>Rates1!AF128-Rates1!AF127</f>
        <v>9.699934865817994E-3</v>
      </c>
      <c r="AF126" s="14">
        <f>Rates1!AG128-Rates1!AG127</f>
        <v>9.2402275850540505E-3</v>
      </c>
      <c r="AG126" s="14">
        <f>Rates1!AH128-Rates1!AH127</f>
        <v>8.8146158914907957E-3</v>
      </c>
      <c r="AH126" s="14">
        <f>Rates1!AI128-Rates1!AI127</f>
        <v>8.4272403351075553E-3</v>
      </c>
      <c r="AI126" s="14">
        <f>Rates1!AJ128-Rates1!AJ127</f>
        <v>8.0820270718025E-3</v>
      </c>
      <c r="AJ126" s="14">
        <f>Rates1!AK128-Rates1!AK127</f>
        <v>7.7829022574800177E-3</v>
      </c>
      <c r="AK126" s="14">
        <f>Rates1!AL128-Rates1!AL127</f>
        <v>7.5337920480453846E-3</v>
      </c>
      <c r="AL126" s="14">
        <f>Rates1!AM128-Rates1!AM127</f>
        <v>7.338622599400324E-3</v>
      </c>
      <c r="AM126" s="14">
        <f>Rates1!AN128-Rates1!AN127</f>
        <v>7.2013200674501121E-3</v>
      </c>
      <c r="AN126" s="14">
        <f>Rates1!AO128-Rates1!AO127</f>
        <v>7.1243104471374608E-3</v>
      </c>
      <c r="AO126" s="14">
        <f>Rates1!AP128-Rates1!AP127</f>
        <v>7.1046326280361782E-3</v>
      </c>
      <c r="AP126" s="14">
        <f>Rates1!AQ128-Rates1!AQ127</f>
        <v>7.1382205456931302E-3</v>
      </c>
      <c r="AQ126" s="14">
        <f>Rates1!AR128-Rates1!AR127</f>
        <v>7.2210090299833496E-3</v>
      </c>
      <c r="AR126" s="14">
        <f>Rates1!AS128-Rates1!AS127</f>
        <v>7.3489329107854218E-3</v>
      </c>
      <c r="AS126" s="14">
        <f>Rates1!AT128-Rates1!AT127</f>
        <v>7.5179270179761559E-3</v>
      </c>
      <c r="AT126" s="14">
        <f>Rates1!AU128-Rates1!AU127</f>
        <v>7.7239261814296967E-3</v>
      </c>
      <c r="AU126" s="14">
        <f>Rates1!AV128-Rates1!AV127</f>
        <v>7.9628357051140242E-3</v>
      </c>
      <c r="AV126" s="14">
        <f>Rates1!AW128-Rates1!AW127</f>
        <v>8.2295777231422562E-3</v>
      </c>
      <c r="AW126" s="14">
        <f>Rates1!AX128-Rates1!AX127</f>
        <v>8.5186435034643182E-3</v>
      </c>
      <c r="AX126" s="14">
        <f>Rates1!AY128-Rates1!AY127</f>
        <v>8.8246881268547739E-3</v>
      </c>
    </row>
    <row r="127" spans="1:50">
      <c r="A127" s="14">
        <f>Rates1!B129-Rates1!B128</f>
        <v>3.897400300725451E-2</v>
      </c>
      <c r="B127" s="14">
        <f>Rates1!C129-Rates1!C128</f>
        <v>5.7333160796361415E-2</v>
      </c>
      <c r="C127" s="14">
        <f>Rates1!D129-Rates1!D128</f>
        <v>6.0720307226601378E-2</v>
      </c>
      <c r="D127" s="14">
        <f>Rates1!E129-Rates1!E128</f>
        <v>6.0285906868871475E-2</v>
      </c>
      <c r="E127" s="14">
        <f>Rates1!F129-Rates1!F128</f>
        <v>5.8291421561389889E-2</v>
      </c>
      <c r="F127" s="14">
        <f>Rates1!G129-Rates1!G128</f>
        <v>5.55823319056028E-2</v>
      </c>
      <c r="G127" s="14">
        <f>Rates1!H129-Rates1!H128</f>
        <v>5.2600330348152369E-2</v>
      </c>
      <c r="H127" s="14">
        <f>Rates1!I129-Rates1!I128</f>
        <v>4.96196283206638E-2</v>
      </c>
      <c r="I127" s="14">
        <f>Rates1!J129-Rates1!J128</f>
        <v>4.6805555397283705E-2</v>
      </c>
      <c r="J127" s="14">
        <f>Rates1!K129-Rates1!K128</f>
        <v>4.4259649800005185E-2</v>
      </c>
      <c r="K127" s="14">
        <f>Rates1!L129-Rates1!L128</f>
        <v>4.2040693964007225E-2</v>
      </c>
      <c r="L127" s="14">
        <f>Rates1!M129-Rates1!M128</f>
        <v>4.0154868451890202E-2</v>
      </c>
      <c r="M127" s="14">
        <f>Rates1!N129-Rates1!N128</f>
        <v>3.8560036151851662E-2</v>
      </c>
      <c r="N127" s="14">
        <f>Rates1!O129-Rates1!O128</f>
        <v>3.7189480704292954E-2</v>
      </c>
      <c r="O127" s="14">
        <f>Rates1!P129-Rates1!P128</f>
        <v>3.5968347567234993E-2</v>
      </c>
      <c r="P127" s="14">
        <f>Rates1!Q129-Rates1!Q128</f>
        <v>3.4830734920720197E-2</v>
      </c>
      <c r="Q127" s="14">
        <f>Rates1!R129-Rates1!R128</f>
        <v>3.3719204144186499E-2</v>
      </c>
      <c r="R127" s="14">
        <f>Rates1!S129-Rates1!S128</f>
        <v>3.2594167699465437E-2</v>
      </c>
      <c r="S127" s="14">
        <f>Rates1!T129-Rates1!T128</f>
        <v>3.1429913018790501E-2</v>
      </c>
      <c r="T127" s="14">
        <f>Rates1!U129-Rates1!U128</f>
        <v>3.0218366150275067E-2</v>
      </c>
      <c r="U127" s="14">
        <f>Rates1!V129-Rates1!V128</f>
        <v>2.8963130855725439E-2</v>
      </c>
      <c r="V127" s="14">
        <f>Rates1!W129-Rates1!W128</f>
        <v>2.7675600308427306E-2</v>
      </c>
      <c r="W127" s="14">
        <f>Rates1!X129-Rates1!X128</f>
        <v>2.6376911546883264E-2</v>
      </c>
      <c r="X127" s="14">
        <f>Rates1!Y129-Rates1!Y128</f>
        <v>2.5090641424952764E-2</v>
      </c>
      <c r="Y127" s="14">
        <f>Rates1!Z129-Rates1!Z128</f>
        <v>2.3840244089697649E-2</v>
      </c>
      <c r="Z127" s="14">
        <f>Rates1!AA129-Rates1!AA128</f>
        <v>2.2644224840872695E-2</v>
      </c>
      <c r="AA127" s="14">
        <f>Rates1!AB129-Rates1!AB128</f>
        <v>2.1514993679987882E-2</v>
      </c>
      <c r="AB127" s="14">
        <f>Rates1!AC129-Rates1!AC128</f>
        <v>2.0464608560619268E-2</v>
      </c>
      <c r="AC127" s="14">
        <f>Rates1!AD129-Rates1!AD128</f>
        <v>1.9505127436350911E-2</v>
      </c>
      <c r="AD127" s="14">
        <f>Rates1!AE129-Rates1!AE128</f>
        <v>1.8648608260762423E-2</v>
      </c>
      <c r="AE127" s="14">
        <f>Rates1!AF129-Rates1!AF128</f>
        <v>1.790602138573405E-2</v>
      </c>
      <c r="AF127" s="14">
        <f>Rates1!AG129-Rates1!AG128</f>
        <v>1.7275190570606114E-2</v>
      </c>
      <c r="AG127" s="14">
        <f>Rates1!AH129-Rates1!AH128</f>
        <v>1.674750183048257E-2</v>
      </c>
      <c r="AH127" s="14">
        <f>Rates1!AI129-Rates1!AI128</f>
        <v>1.6316806786647042E-2</v>
      </c>
      <c r="AI127" s="14">
        <f>Rates1!AJ129-Rates1!AJ128</f>
        <v>1.5977457838741493E-2</v>
      </c>
      <c r="AJ127" s="14">
        <f>Rates1!AK129-Rates1!AK128</f>
        <v>1.5723807386400779E-2</v>
      </c>
      <c r="AK127" s="14">
        <f>Rates1!AL129-Rates1!AL128</f>
        <v>1.5550207829265972E-2</v>
      </c>
      <c r="AL127" s="14">
        <f>Rates1!AM129-Rates1!AM128</f>
        <v>1.5451011566971928E-2</v>
      </c>
      <c r="AM127" s="14">
        <f>Rates1!AN129-Rates1!AN128</f>
        <v>1.5420570999155281E-2</v>
      </c>
      <c r="AN127" s="14">
        <f>Rates1!AO129-Rates1!AO128</f>
        <v>1.545277582185367E-2</v>
      </c>
      <c r="AO127" s="14">
        <f>Rates1!AP129-Rates1!AP128</f>
        <v>1.5541056154186883E-2</v>
      </c>
      <c r="AP127" s="14">
        <f>Rates1!AQ129-Rates1!AQ128</f>
        <v>1.5679183749335301E-2</v>
      </c>
      <c r="AQ127" s="14">
        <f>Rates1!AR129-Rates1!AR128</f>
        <v>1.5860931241445719E-2</v>
      </c>
      <c r="AR127" s="14">
        <f>Rates1!AS129-Rates1!AS128</f>
        <v>1.6080071264663154E-2</v>
      </c>
      <c r="AS127" s="14">
        <f>Rates1!AT129-Rates1!AT128</f>
        <v>1.6330376453131734E-2</v>
      </c>
      <c r="AT127" s="14">
        <f>Rates1!AU129-Rates1!AU128</f>
        <v>1.6605619441000918E-2</v>
      </c>
      <c r="AU127" s="14">
        <f>Rates1!AV129-Rates1!AV128</f>
        <v>1.6899550082719372E-2</v>
      </c>
      <c r="AV127" s="14">
        <f>Rates1!AW129-Rates1!AW128</f>
        <v>1.7205924438186138E-2</v>
      </c>
      <c r="AW127" s="14">
        <f>Rates1!AX129-Rates1!AX128</f>
        <v>1.7520014056394473E-2</v>
      </c>
      <c r="AX127" s="14">
        <f>Rates1!AY129-Rates1!AY128</f>
        <v>1.7837475829116656E-2</v>
      </c>
    </row>
    <row r="128" spans="1:50">
      <c r="A128" s="14">
        <f>Rates1!B130-Rates1!B129</f>
        <v>-2.2237104959342169E-2</v>
      </c>
      <c r="B128" s="14">
        <f>Rates1!C130-Rates1!C129</f>
        <v>5.7431920518844493E-3</v>
      </c>
      <c r="C128" s="14">
        <f>Rates1!D130-Rates1!D129</f>
        <v>1.7268700062649689E-2</v>
      </c>
      <c r="D128" s="14">
        <f>Rates1!E130-Rates1!E129</f>
        <v>2.060224356730167E-2</v>
      </c>
      <c r="E128" s="14">
        <f>Rates1!F130-Rates1!F129</f>
        <v>2.1873986402866308E-2</v>
      </c>
      <c r="F128" s="14">
        <f>Rates1!G130-Rates1!G129</f>
        <v>2.2736376735572605E-2</v>
      </c>
      <c r="G128" s="14">
        <f>Rates1!H130-Rates1!H129</f>
        <v>2.3515344665977267E-2</v>
      </c>
      <c r="H128" s="14">
        <f>Rates1!I130-Rates1!I129</f>
        <v>2.4230737909208599E-2</v>
      </c>
      <c r="I128" s="14">
        <f>Rates1!J130-Rates1!J129</f>
        <v>2.4835448153297079E-2</v>
      </c>
      <c r="J128" s="14">
        <f>Rates1!K130-Rates1!K129</f>
        <v>2.5275597165747676E-2</v>
      </c>
      <c r="K128" s="14">
        <f>Rates1!L130-Rates1!L129</f>
        <v>2.5511340298670859E-2</v>
      </c>
      <c r="L128" s="14">
        <f>Rates1!M130-Rates1!M129</f>
        <v>2.5525596500084013E-2</v>
      </c>
      <c r="M128" s="14">
        <f>Rates1!N130-Rates1!N129</f>
        <v>2.5327282466726331E-2</v>
      </c>
      <c r="N128" s="14">
        <f>Rates1!O130-Rates1!O129</f>
        <v>2.4947945164250918E-2</v>
      </c>
      <c r="O128" s="14">
        <f>Rates1!P130-Rates1!P129</f>
        <v>2.4432708970651973E-2</v>
      </c>
      <c r="P128" s="14">
        <f>Rates1!Q130-Rates1!Q129</f>
        <v>2.3833500056453794E-2</v>
      </c>
      <c r="Q128" s="14">
        <f>Rates1!R130-Rates1!R129</f>
        <v>2.3203181630682579E-2</v>
      </c>
      <c r="R128" s="14">
        <f>Rates1!S130-Rates1!S129</f>
        <v>2.2588690920804844E-2</v>
      </c>
      <c r="S128" s="14">
        <f>Rates1!T130-Rates1!T129</f>
        <v>2.2030795074473808E-2</v>
      </c>
      <c r="T128" s="14">
        <f>Rates1!U130-Rates1!U129</f>
        <v>2.1551585270515261E-2</v>
      </c>
      <c r="U128" s="14">
        <f>Rates1!V130-Rates1!V129</f>
        <v>2.1166118460056893E-2</v>
      </c>
      <c r="V128" s="14">
        <f>Rates1!W130-Rates1!W129</f>
        <v>2.0874913377507909E-2</v>
      </c>
      <c r="W128" s="14">
        <f>Rates1!X130-Rates1!X129</f>
        <v>2.0664018751204161E-2</v>
      </c>
      <c r="X128" s="14">
        <f>Rates1!Y130-Rates1!Y129</f>
        <v>2.0519457523710649E-2</v>
      </c>
      <c r="Y128" s="14">
        <f>Rates1!Z130-Rates1!Z129</f>
        <v>2.042738514979181E-2</v>
      </c>
      <c r="Z128" s="14">
        <f>Rates1!AA130-Rates1!AA129</f>
        <v>2.037472988623712E-2</v>
      </c>
      <c r="AA128" s="14">
        <f>Rates1!AB130-Rates1!AB129</f>
        <v>2.0348000273065381E-2</v>
      </c>
      <c r="AB128" s="14">
        <f>Rates1!AC130-Rates1!AC129</f>
        <v>2.0333598670148945E-2</v>
      </c>
      <c r="AC128" s="14">
        <f>Rates1!AD130-Rates1!AD129</f>
        <v>2.0317927437354832E-2</v>
      </c>
      <c r="AD128" s="14">
        <f>Rates1!AE130-Rates1!AE129</f>
        <v>2.0287388934551842E-2</v>
      </c>
      <c r="AE128" s="14">
        <f>Rates1!AF130-Rates1!AF129</f>
        <v>2.0230694530122939E-2</v>
      </c>
      <c r="AF128" s="14">
        <f>Rates1!AG130-Rates1!AG129</f>
        <v>2.0142933083845627E-2</v>
      </c>
      <c r="AG128" s="14">
        <f>Rates1!AH130-Rates1!AH129</f>
        <v>2.0020553426135734E-2</v>
      </c>
      <c r="AH128" s="14">
        <f>Rates1!AI130-Rates1!AI129</f>
        <v>1.9864012793814112E-2</v>
      </c>
      <c r="AI128" s="14">
        <f>Rates1!AJ130-Rates1!AJ129</f>
        <v>1.9674443868651359E-2</v>
      </c>
      <c r="AJ128" s="14">
        <f>Rates1!AK130-Rates1!AK129</f>
        <v>1.9452979332418074E-2</v>
      </c>
      <c r="AK128" s="14">
        <f>Rates1!AL130-Rates1!AL129</f>
        <v>1.920075186687864E-2</v>
      </c>
      <c r="AL128" s="14">
        <f>Rates1!AM130-Rates1!AM129</f>
        <v>1.8918894153804544E-2</v>
      </c>
      <c r="AM128" s="14">
        <f>Rates1!AN130-Rates1!AN129</f>
        <v>1.8608538874965497E-2</v>
      </c>
      <c r="AN128" s="14">
        <f>Rates1!AO130-Rates1!AO129</f>
        <v>1.8271096476651927E-2</v>
      </c>
      <c r="AO128" s="14">
        <f>Rates1!AP130-Rates1!AP129</f>
        <v>1.7910878419264087E-2</v>
      </c>
      <c r="AP128" s="14">
        <f>Rates1!AQ130-Rates1!AQ129</f>
        <v>1.7533476587895613E-2</v>
      </c>
      <c r="AQ128" s="14">
        <f>Rates1!AR130-Rates1!AR129</f>
        <v>1.7144483602174354E-2</v>
      </c>
      <c r="AR128" s="14">
        <f>Rates1!AS130-Rates1!AS129</f>
        <v>1.6749492081725492E-2</v>
      </c>
      <c r="AS128" s="14">
        <f>Rates1!AT130-Rates1!AT129</f>
        <v>1.6354094646175987E-2</v>
      </c>
      <c r="AT128" s="14">
        <f>Rates1!AU130-Rates1!AU129</f>
        <v>1.5963883915153687E-2</v>
      </c>
      <c r="AU128" s="14">
        <f>Rates1!AV130-Rates1!AV129</f>
        <v>1.5584415618811853E-2</v>
      </c>
      <c r="AV128" s="14">
        <f>Rates1!AW130-Rates1!AW129</f>
        <v>1.5219731529390934E-2</v>
      </c>
      <c r="AW128" s="14">
        <f>Rates1!AX130-Rates1!AX129</f>
        <v>1.4872465459114359E-2</v>
      </c>
      <c r="AX128" s="14">
        <f>Rates1!AY130-Rates1!AY129</f>
        <v>1.4545299129753886E-2</v>
      </c>
    </row>
    <row r="129" spans="1:50">
      <c r="A129" s="14">
        <f>Rates1!B131-Rates1!B130</f>
        <v>-0.2248765042144627</v>
      </c>
      <c r="B129" s="14">
        <f>Rates1!C131-Rates1!C130</f>
        <v>-0.10027854004304215</v>
      </c>
      <c r="C129" s="14">
        <f>Rates1!D131-Rates1!D130</f>
        <v>-5.2653143514371337E-2</v>
      </c>
      <c r="D129" s="14">
        <f>Rates1!E131-Rates1!E130</f>
        <v>-5.7361564487194983E-2</v>
      </c>
      <c r="E129" s="14">
        <f>Rates1!F131-Rates1!F130</f>
        <v>-7.0134151760855801E-2</v>
      </c>
      <c r="F129" s="14">
        <f>Rates1!G131-Rates1!G130</f>
        <v>-7.9090870550230896E-2</v>
      </c>
      <c r="G129" s="14">
        <f>Rates1!H131-Rates1!H130</f>
        <v>-8.3679083073705307E-2</v>
      </c>
      <c r="H129" s="14">
        <f>Rates1!I131-Rates1!I130</f>
        <v>-8.4946338246102648E-2</v>
      </c>
      <c r="I129" s="14">
        <f>Rates1!J131-Rates1!J130</f>
        <v>-8.3955923167986057E-2</v>
      </c>
      <c r="J129" s="14">
        <f>Rates1!K131-Rates1!K130</f>
        <v>-8.1545215765253865E-2</v>
      </c>
      <c r="K129" s="14">
        <f>Rates1!L131-Rates1!L130</f>
        <v>-7.8334362913528466E-2</v>
      </c>
      <c r="L129" s="14">
        <f>Rates1!M131-Rates1!M130</f>
        <v>-7.4754934165349951E-2</v>
      </c>
      <c r="M129" s="14">
        <f>Rates1!N131-Rates1!N130</f>
        <v>-7.1092720009124477E-2</v>
      </c>
      <c r="N129" s="14">
        <f>Rates1!O131-Rates1!O130</f>
        <v>-6.7505815315013429E-2</v>
      </c>
      <c r="O129" s="14">
        <f>Rates1!P131-Rates1!P130</f>
        <v>-6.4067685850055511E-2</v>
      </c>
      <c r="P129" s="14">
        <f>Rates1!Q131-Rates1!Q130</f>
        <v>-6.0796284405919998E-2</v>
      </c>
      <c r="Q129" s="14">
        <f>Rates1!R131-Rates1!R130</f>
        <v>-5.7693235978582003E-2</v>
      </c>
      <c r="R129" s="14">
        <f>Rates1!S131-Rates1!S130</f>
        <v>-5.4751345011570862E-2</v>
      </c>
      <c r="S129" s="14">
        <f>Rates1!T131-Rates1!T130</f>
        <v>-5.1958676241432578E-2</v>
      </c>
      <c r="T129" s="14">
        <f>Rates1!U131-Rates1!U130</f>
        <v>-4.930840000180492E-2</v>
      </c>
      <c r="U129" s="14">
        <f>Rates1!V131-Rates1!V130</f>
        <v>-4.67936981983339E-2</v>
      </c>
      <c r="V129" s="14">
        <f>Rates1!W131-Rates1!W130</f>
        <v>-4.4413762408495039E-2</v>
      </c>
      <c r="W129" s="14">
        <f>Rates1!X131-Rates1!X130</f>
        <v>-4.217259165540721E-2</v>
      </c>
      <c r="X129" s="14">
        <f>Rates1!Y131-Rates1!Y130</f>
        <v>-4.0073213838105026E-2</v>
      </c>
      <c r="Y129" s="14">
        <f>Rates1!Z131-Rates1!Z130</f>
        <v>-3.8118452382598811E-2</v>
      </c>
      <c r="Z129" s="14">
        <f>Rates1!AA131-Rates1!AA130</f>
        <v>-3.630891268292924E-2</v>
      </c>
      <c r="AA129" s="14">
        <f>Rates1!AB131-Rates1!AB130</f>
        <v>-3.4644250528961251E-2</v>
      </c>
      <c r="AB129" s="14">
        <f>Rates1!AC131-Rates1!AC130</f>
        <v>-3.3124171361609278E-2</v>
      </c>
      <c r="AC129" s="14">
        <f>Rates1!AD131-Rates1!AD130</f>
        <v>-3.1748380621786865E-2</v>
      </c>
      <c r="AD129" s="14">
        <f>Rates1!AE131-Rates1!AE130</f>
        <v>-3.0516583750408444E-2</v>
      </c>
      <c r="AE129" s="14">
        <f>Rates1!AF131-Rates1!AF130</f>
        <v>-2.9425368733227764E-2</v>
      </c>
      <c r="AF129" s="14">
        <f>Rates1!AG131-Rates1!AG130</f>
        <v>-2.8460794046206495E-2</v>
      </c>
      <c r="AG129" s="14">
        <f>Rates1!AH131-Rates1!AH130</f>
        <v>-2.7610693780605544E-2</v>
      </c>
      <c r="AH129" s="14">
        <f>Rates1!AI131-Rates1!AI130</f>
        <v>-2.6868185310306991E-2</v>
      </c>
      <c r="AI129" s="14">
        <f>Rates1!AJ131-Rates1!AJ130</f>
        <v>-2.6226853086891211E-2</v>
      </c>
      <c r="AJ129" s="14">
        <f>Rates1!AK131-Rates1!AK130</f>
        <v>-2.5680281561934137E-2</v>
      </c>
      <c r="AK129" s="14">
        <f>Rates1!AL131-Rates1!AL130</f>
        <v>-2.5222055187017922E-2</v>
      </c>
      <c r="AL129" s="14">
        <f>Rates1!AM131-Rates1!AM130</f>
        <v>-2.4845758413717611E-2</v>
      </c>
      <c r="AM129" s="14">
        <f>Rates1!AN131-Rates1!AN130</f>
        <v>-2.4544975693614468E-2</v>
      </c>
      <c r="AN129" s="14">
        <f>Rates1!AO131-Rates1!AO130</f>
        <v>-2.4313993928957167E-2</v>
      </c>
      <c r="AO129" s="14">
        <f>Rates1!AP131-Rates1!AP130</f>
        <v>-2.4148591437498368E-2</v>
      </c>
      <c r="AP129" s="14">
        <f>Rates1!AQ131-Rates1!AQ130</f>
        <v>-2.4044510094486604E-2</v>
      </c>
      <c r="AQ129" s="14">
        <f>Rates1!AR131-Rates1!AR130</f>
        <v>-2.3997491279615701E-2</v>
      </c>
      <c r="AR129" s="14">
        <f>Rates1!AS131-Rates1!AS130</f>
        <v>-2.4003276372580373E-2</v>
      </c>
      <c r="AS129" s="14">
        <f>Rates1!AT131-Rates1!AT130</f>
        <v>-2.4057606753072669E-2</v>
      </c>
      <c r="AT129" s="14">
        <f>Rates1!AU131-Rates1!AU130</f>
        <v>-2.4156223800789967E-2</v>
      </c>
      <c r="AU129" s="14">
        <f>Rates1!AV131-Rates1!AV130</f>
        <v>-2.4294900324228763E-2</v>
      </c>
      <c r="AV129" s="14">
        <f>Rates1!AW131-Rates1!AW130</f>
        <v>-2.4470109424077791E-2</v>
      </c>
      <c r="AW129" s="14">
        <f>Rates1!AX131-Rates1!AX130</f>
        <v>-2.4678143544015541E-2</v>
      </c>
      <c r="AX129" s="14">
        <f>Rates1!AY131-Rates1!AY130</f>
        <v>-2.4915069081616004E-2</v>
      </c>
    </row>
    <row r="130" spans="1:50">
      <c r="A130" s="14">
        <f>Rates1!B132-Rates1!B131</f>
        <v>0.12163070164559597</v>
      </c>
      <c r="B130" s="14">
        <f>Rates1!C132-Rates1!C131</f>
        <v>1.8732716230013935E-2</v>
      </c>
      <c r="C130" s="14">
        <f>Rates1!D132-Rates1!D131</f>
        <v>-2.2853213642686221E-2</v>
      </c>
      <c r="D130" s="14">
        <f>Rates1!E132-Rates1!E131</f>
        <v>-1.888071150855497E-2</v>
      </c>
      <c r="E130" s="14">
        <f>Rates1!F132-Rates1!F131</f>
        <v>-8.3378686207513653E-3</v>
      </c>
      <c r="F130" s="14">
        <f>Rates1!G132-Rates1!G131</f>
        <v>2.4266722221621961E-4</v>
      </c>
      <c r="G130" s="14">
        <f>Rates1!H132-Rates1!H131</f>
        <v>5.8923223040050487E-3</v>
      </c>
      <c r="H130" s="14">
        <f>Rates1!I132-Rates1!I131</f>
        <v>9.0280763647179185E-3</v>
      </c>
      <c r="I130" s="14">
        <f>Rates1!J132-Rates1!J131</f>
        <v>1.0373485535781768E-2</v>
      </c>
      <c r="J130" s="14">
        <f>Rates1!K132-Rates1!K131</f>
        <v>1.0538022766258592E-2</v>
      </c>
      <c r="K130" s="14">
        <f>Rates1!L132-Rates1!L131</f>
        <v>1.002181833203597E-2</v>
      </c>
      <c r="L130" s="14">
        <f>Rates1!M132-Rates1!M131</f>
        <v>9.1708742360401274E-3</v>
      </c>
      <c r="M130" s="14">
        <f>Rates1!N132-Rates1!N131</f>
        <v>8.1986383395218354E-3</v>
      </c>
      <c r="N130" s="14">
        <f>Rates1!O132-Rates1!O131</f>
        <v>7.2327767575677271E-3</v>
      </c>
      <c r="O130" s="14">
        <f>Rates1!P132-Rates1!P131</f>
        <v>6.3290541566463077E-3</v>
      </c>
      <c r="P130" s="14">
        <f>Rates1!Q132-Rates1!Q131</f>
        <v>5.5034437017429383E-3</v>
      </c>
      <c r="Q130" s="14">
        <f>Rates1!R132-Rates1!R131</f>
        <v>4.7633769801116443E-3</v>
      </c>
      <c r="R130" s="14">
        <f>Rates1!S132-Rates1!S131</f>
        <v>4.1028705400147913E-3</v>
      </c>
      <c r="S130" s="14">
        <f>Rates1!T132-Rates1!T131</f>
        <v>3.508021846679199E-3</v>
      </c>
      <c r="T130" s="14">
        <f>Rates1!U132-Rates1!U131</f>
        <v>2.9667042769929708E-3</v>
      </c>
      <c r="U130" s="14">
        <f>Rates1!V132-Rates1!V131</f>
        <v>2.475045671488374E-3</v>
      </c>
      <c r="V130" s="14">
        <f>Rates1!W132-Rates1!W131</f>
        <v>2.0204347650256693E-3</v>
      </c>
      <c r="W130" s="14">
        <f>Rates1!X132-Rates1!X131</f>
        <v>1.5910413574076188E-3</v>
      </c>
      <c r="X130" s="14">
        <f>Rates1!Y132-Rates1!Y131</f>
        <v>1.1796571035338488E-3</v>
      </c>
      <c r="Y130" s="14">
        <f>Rates1!Z132-Rates1!Z131</f>
        <v>7.7958762807828208E-4</v>
      </c>
      <c r="Z130" s="14">
        <f>Rates1!AA132-Rates1!AA131</f>
        <v>3.880444488872925E-4</v>
      </c>
      <c r="AA130" s="14">
        <f>Rates1!AB132-Rates1!AB131</f>
        <v>2.3254706684738835E-6</v>
      </c>
      <c r="AB130" s="14">
        <f>Rates1!AC132-Rates1!AC131</f>
        <v>-3.8052509349917329E-4</v>
      </c>
      <c r="AC130" s="14">
        <f>Rates1!AD132-Rates1!AD131</f>
        <v>-7.6346303053753672E-4</v>
      </c>
      <c r="AD130" s="14">
        <f>Rates1!AE132-Rates1!AE131</f>
        <v>-1.1494441273667277E-3</v>
      </c>
      <c r="AE130" s="14">
        <f>Rates1!AF132-Rates1!AF131</f>
        <v>-1.5365168681089614E-3</v>
      </c>
      <c r="AF130" s="14">
        <f>Rates1!AG132-Rates1!AG131</f>
        <v>-1.9172099581181712E-3</v>
      </c>
      <c r="AG130" s="14">
        <f>Rates1!AH132-Rates1!AH131</f>
        <v>-2.2901969422539636E-3</v>
      </c>
      <c r="AH130" s="14">
        <f>Rates1!AI132-Rates1!AI131</f>
        <v>-2.6529697280590625E-3</v>
      </c>
      <c r="AI130" s="14">
        <f>Rates1!AJ132-Rates1!AJ131</f>
        <v>-3.0023526520199795E-3</v>
      </c>
      <c r="AJ130" s="14">
        <f>Rates1!AK132-Rates1!AK131</f>
        <v>-3.3351700506294435E-3</v>
      </c>
      <c r="AK130" s="14">
        <f>Rates1!AL132-Rates1!AL131</f>
        <v>-3.6482462603713017E-3</v>
      </c>
      <c r="AL130" s="14">
        <f>Rates1!AM132-Rates1!AM131</f>
        <v>-3.9384056177365068E-3</v>
      </c>
      <c r="AM130" s="14">
        <f>Rates1!AN132-Rates1!AN131</f>
        <v>-4.2024724592124585E-3</v>
      </c>
      <c r="AN130" s="14">
        <f>Rates1!AO132-Rates1!AO131</f>
        <v>-4.438794421302461E-3</v>
      </c>
      <c r="AO130" s="14">
        <f>Rates1!AP132-Rates1!AP131</f>
        <v>-4.647307359673114E-3</v>
      </c>
      <c r="AP130" s="14">
        <f>Rates1!AQ132-Rates1!AQ131</f>
        <v>-4.8270420924652058E-3</v>
      </c>
      <c r="AQ130" s="14">
        <f>Rates1!AR132-Rates1!AR131</f>
        <v>-4.9770286760075777E-3</v>
      </c>
      <c r="AR130" s="14">
        <f>Rates1!AS132-Rates1!AS131</f>
        <v>-5.0962971666264067E-3</v>
      </c>
      <c r="AS130" s="14">
        <f>Rates1!AT132-Rates1!AT131</f>
        <v>-5.1838776206496462E-3</v>
      </c>
      <c r="AT130" s="14">
        <f>Rates1!AU132-Rates1!AU131</f>
        <v>-5.2388000944043611E-3</v>
      </c>
      <c r="AU130" s="14">
        <f>Rates1!AV132-Rates1!AV131</f>
        <v>-5.2602055529193947E-3</v>
      </c>
      <c r="AV130" s="14">
        <f>Rates1!AW132-Rates1!AW131</f>
        <v>-5.2500928405878611E-3</v>
      </c>
      <c r="AW130" s="14">
        <f>Rates1!AX132-Rates1!AX131</f>
        <v>-5.2111973682356094E-3</v>
      </c>
      <c r="AX130" s="14">
        <f>Rates1!AY132-Rates1!AY131</f>
        <v>-5.1457304885618171E-3</v>
      </c>
    </row>
    <row r="131" spans="1:50">
      <c r="A131" s="14">
        <f>Rates1!B133-Rates1!B132</f>
        <v>2.7044667155337265E-2</v>
      </c>
      <c r="B131" s="14">
        <f>Rates1!C133-Rates1!C132</f>
        <v>7.5945933924905784E-2</v>
      </c>
      <c r="C131" s="14">
        <f>Rates1!D133-Rates1!D132</f>
        <v>9.0531588966925369E-2</v>
      </c>
      <c r="D131" s="14">
        <f>Rates1!E133-Rates1!E132</f>
        <v>8.7651991319144695E-2</v>
      </c>
      <c r="E131" s="14">
        <f>Rates1!F133-Rates1!F132</f>
        <v>8.3661419864062836E-2</v>
      </c>
      <c r="F131" s="14">
        <f>Rates1!G133-Rates1!G132</f>
        <v>8.1193449637128268E-2</v>
      </c>
      <c r="G131" s="14">
        <f>Rates1!H133-Rates1!H132</f>
        <v>8.0209349456872303E-2</v>
      </c>
      <c r="H131" s="14">
        <f>Rates1!I133-Rates1!I132</f>
        <v>8.029610205619786E-2</v>
      </c>
      <c r="I131" s="14">
        <f>Rates1!J133-Rates1!J132</f>
        <v>8.1037746211410244E-2</v>
      </c>
      <c r="J131" s="14">
        <f>Rates1!K133-Rates1!K132</f>
        <v>8.2086513864965127E-2</v>
      </c>
      <c r="K131" s="14">
        <f>Rates1!L133-Rates1!L132</f>
        <v>8.3164612460561393E-2</v>
      </c>
      <c r="L131" s="14">
        <f>Rates1!M133-Rates1!M132</f>
        <v>8.4066042747812375E-2</v>
      </c>
      <c r="M131" s="14">
        <f>Rates1!N133-Rates1!N132</f>
        <v>8.4636132954948984E-2</v>
      </c>
      <c r="N131" s="14">
        <f>Rates1!O133-Rates1!O132</f>
        <v>8.4778300347993607E-2</v>
      </c>
      <c r="O131" s="14">
        <f>Rates1!P133-Rates1!P132</f>
        <v>8.4442281979406175E-2</v>
      </c>
      <c r="P131" s="14">
        <f>Rates1!Q133-Rates1!Q132</f>
        <v>8.3632688634698304E-2</v>
      </c>
      <c r="Q131" s="14">
        <f>Rates1!R133-Rates1!R132</f>
        <v>8.2377718387216525E-2</v>
      </c>
      <c r="R131" s="14">
        <f>Rates1!S133-Rates1!S132</f>
        <v>8.0726279394325751E-2</v>
      </c>
      <c r="S131" s="14">
        <f>Rates1!T133-Rates1!T132</f>
        <v>7.87400589723255E-2</v>
      </c>
      <c r="T131" s="14">
        <f>Rates1!U133-Rates1!U132</f>
        <v>7.6485834215794135E-2</v>
      </c>
      <c r="U131" s="14">
        <f>Rates1!V133-Rates1!V132</f>
        <v>7.4034229652692574E-2</v>
      </c>
      <c r="V131" s="14">
        <f>Rates1!W133-Rates1!W132</f>
        <v>7.1449660977591201E-2</v>
      </c>
      <c r="W131" s="14">
        <f>Rates1!X133-Rates1!X132</f>
        <v>6.8797433163599209E-2</v>
      </c>
      <c r="X131" s="14">
        <f>Rates1!Y133-Rates1!Y132</f>
        <v>6.6144633542378095E-2</v>
      </c>
      <c r="Y131" s="14">
        <f>Rates1!Z133-Rates1!Z132</f>
        <v>6.3557431339208215E-2</v>
      </c>
      <c r="Z131" s="14">
        <f>Rates1!AA133-Rates1!AA132</f>
        <v>6.1082334341527655E-2</v>
      </c>
      <c r="AA131" s="14">
        <f>Rates1!AB133-Rates1!AB132</f>
        <v>5.8747028942939039E-2</v>
      </c>
      <c r="AB131" s="14">
        <f>Rates1!AC133-Rates1!AC132</f>
        <v>5.6578450581335815E-2</v>
      </c>
      <c r="AC131" s="14">
        <f>Rates1!AD133-Rates1!AD132</f>
        <v>5.4603534694606992E-2</v>
      </c>
      <c r="AD131" s="14">
        <f>Rates1!AE133-Rates1!AE132</f>
        <v>5.2849216720646019E-2</v>
      </c>
      <c r="AE131" s="14">
        <f>Rates1!AF133-Rates1!AF132</f>
        <v>5.1338840400064534E-2</v>
      </c>
      <c r="AF131" s="14">
        <f>Rates1!AG133-Rates1!AG132</f>
        <v>5.0070086903614808E-2</v>
      </c>
      <c r="AG131" s="14">
        <f>Rates1!AH133-Rates1!AH132</f>
        <v>4.902906266773055E-2</v>
      </c>
      <c r="AH131" s="14">
        <f>Rates1!AI133-Rates1!AI132</f>
        <v>4.8201047792993279E-2</v>
      </c>
      <c r="AI131" s="14">
        <f>Rates1!AJ133-Rates1!AJ132</f>
        <v>4.7571399880039777E-2</v>
      </c>
      <c r="AJ131" s="14">
        <f>Rates1!AK133-Rates1!AK132</f>
        <v>4.7125476529513932E-2</v>
      </c>
      <c r="AK131" s="14">
        <f>Rates1!AL133-Rates1!AL132</f>
        <v>4.6848635342055189E-2</v>
      </c>
      <c r="AL131" s="14">
        <f>Rates1!AM133-Rates1!AM132</f>
        <v>4.6726233918304771E-2</v>
      </c>
      <c r="AM131" s="14">
        <f>Rates1!AN133-Rates1!AN132</f>
        <v>4.6743629858902125E-2</v>
      </c>
      <c r="AN131" s="14">
        <f>Rates1!AO133-Rates1!AO132</f>
        <v>4.6885639982694016E-2</v>
      </c>
      <c r="AO131" s="14">
        <f>Rates1!AP133-Rates1!AP132</f>
        <v>4.7136500491428812E-2</v>
      </c>
      <c r="AP131" s="14">
        <f>Rates1!AQ133-Rates1!AQ132</f>
        <v>4.7480731476101212E-2</v>
      </c>
      <c r="AQ131" s="14">
        <f>Rates1!AR133-Rates1!AR132</f>
        <v>4.7902853105393994E-2</v>
      </c>
      <c r="AR131" s="14">
        <f>Rates1!AS133-Rates1!AS132</f>
        <v>4.8387385547991713E-2</v>
      </c>
      <c r="AS131" s="14">
        <f>Rates1!AT133-Rates1!AT132</f>
        <v>4.8918848972578033E-2</v>
      </c>
      <c r="AT131" s="14">
        <f>Rates1!AU133-Rates1!AU132</f>
        <v>4.9481763547834845E-2</v>
      </c>
      <c r="AU131" s="14">
        <f>Rates1!AV133-Rates1!AV132</f>
        <v>5.0060657117675156E-2</v>
      </c>
      <c r="AV131" s="14">
        <f>Rates1!AW133-Rates1!AW132</f>
        <v>5.0643351410188053E-2</v>
      </c>
      <c r="AW131" s="14">
        <f>Rates1!AX133-Rates1!AX132</f>
        <v>5.1224988179452424E-2</v>
      </c>
      <c r="AX131" s="14">
        <f>Rates1!AY133-Rates1!AY132</f>
        <v>5.1801654693596433E-2</v>
      </c>
    </row>
    <row r="132" spans="1:50">
      <c r="A132" s="14">
        <f>Rates1!B134-Rates1!B133</f>
        <v>4.5408466210465015E-2</v>
      </c>
      <c r="B132" s="14">
        <f>Rates1!C134-Rates1!C133</f>
        <v>2.2013511046805156E-2</v>
      </c>
      <c r="C132" s="14">
        <f>Rates1!D134-Rates1!D133</f>
        <v>9.8453646013583196E-3</v>
      </c>
      <c r="D132" s="14">
        <f>Rates1!E134-Rates1!E133</f>
        <v>9.1937030616273674E-3</v>
      </c>
      <c r="E132" s="14">
        <f>Rates1!F134-Rates1!F133</f>
        <v>1.0641280522559526E-2</v>
      </c>
      <c r="F132" s="14">
        <f>Rates1!G134-Rates1!G133</f>
        <v>1.2162541822098305E-2</v>
      </c>
      <c r="G132" s="14">
        <f>Rates1!H134-Rates1!H133</f>
        <v>1.3407492809634824E-2</v>
      </c>
      <c r="H132" s="14">
        <f>Rates1!I134-Rates1!I133</f>
        <v>1.4335310097420617E-2</v>
      </c>
      <c r="I132" s="14">
        <f>Rates1!J134-Rates1!J133</f>
        <v>1.4960459653086566E-2</v>
      </c>
      <c r="J132" s="14">
        <f>Rates1!K134-Rates1!K133</f>
        <v>1.5307234379973167E-2</v>
      </c>
      <c r="K132" s="14">
        <f>Rates1!L134-Rates1!L133</f>
        <v>1.5417420092028955E-2</v>
      </c>
      <c r="L132" s="14">
        <f>Rates1!M134-Rates1!M133</f>
        <v>1.5341628643694705E-2</v>
      </c>
      <c r="M132" s="14">
        <f>Rates1!N134-Rates1!N133</f>
        <v>1.5136387230972659E-2</v>
      </c>
      <c r="N132" s="14">
        <f>Rates1!O134-Rates1!O133</f>
        <v>1.4845864268024478E-2</v>
      </c>
      <c r="O132" s="14">
        <f>Rates1!P134-Rates1!P133</f>
        <v>1.4509843709972436E-2</v>
      </c>
      <c r="P132" s="14">
        <f>Rates1!Q134-Rates1!Q133</f>
        <v>1.4167942060212546E-2</v>
      </c>
      <c r="Q132" s="14">
        <f>Rates1!R134-Rates1!R133</f>
        <v>1.3858925880153805E-2</v>
      </c>
      <c r="R132" s="14">
        <f>Rates1!S134-Rates1!S133</f>
        <v>1.3611392505721298E-2</v>
      </c>
      <c r="S132" s="14">
        <f>Rates1!T134-Rates1!T133</f>
        <v>1.3445900356498619E-2</v>
      </c>
      <c r="T132" s="14">
        <f>Rates1!U134-Rates1!U133</f>
        <v>1.3369524409767131E-2</v>
      </c>
      <c r="U132" s="14">
        <f>Rates1!V134-Rates1!V133</f>
        <v>1.3384879622536872E-2</v>
      </c>
      <c r="V132" s="14">
        <f>Rates1!W134-Rates1!W133</f>
        <v>1.3484821403113578E-2</v>
      </c>
      <c r="W132" s="14">
        <f>Rates1!X134-Rates1!X133</f>
        <v>1.3661932362674989E-2</v>
      </c>
      <c r="X132" s="14">
        <f>Rates1!Y134-Rates1!Y133</f>
        <v>1.3910568759937014E-2</v>
      </c>
      <c r="Y132" s="14">
        <f>Rates1!Z134-Rates1!Z133</f>
        <v>1.4225054487289057E-2</v>
      </c>
      <c r="Z132" s="14">
        <f>Rates1!AA134-Rates1!AA133</f>
        <v>1.4597446608123121E-2</v>
      </c>
      <c r="AA132" s="14">
        <f>Rates1!AB134-Rates1!AB133</f>
        <v>1.5016890819499196E-2</v>
      </c>
      <c r="AB132" s="14">
        <f>Rates1!AC134-Rates1!AC133</f>
        <v>1.5472369429276434E-2</v>
      </c>
      <c r="AC132" s="14">
        <f>Rates1!AD134-Rates1!AD133</f>
        <v>1.5952864745325535E-2</v>
      </c>
      <c r="AD132" s="14">
        <f>Rates1!AE134-Rates1!AE133</f>
        <v>1.6447359075505652E-2</v>
      </c>
      <c r="AE132" s="14">
        <f>Rates1!AF134-Rates1!AF133</f>
        <v>1.6944804691731541E-2</v>
      </c>
      <c r="AF132" s="14">
        <f>Rates1!AG134-Rates1!AG133</f>
        <v>1.7427507367095529E-2</v>
      </c>
      <c r="AG132" s="14">
        <f>Rates1!AH134-Rates1!AH133</f>
        <v>1.7880088052240062E-2</v>
      </c>
      <c r="AH132" s="14">
        <f>Rates1!AI134-Rates1!AI133</f>
        <v>1.8300575021976684E-2</v>
      </c>
      <c r="AI132" s="14">
        <f>Rates1!AJ134-Rates1!AJ133</f>
        <v>1.8688643742114763E-2</v>
      </c>
      <c r="AJ132" s="14">
        <f>Rates1!AK134-Rates1!AK133</f>
        <v>1.9043969678461004E-2</v>
      </c>
      <c r="AK132" s="14">
        <f>Rates1!AL134-Rates1!AL133</f>
        <v>1.936622829682122E-2</v>
      </c>
      <c r="AL132" s="14">
        <f>Rates1!AM134-Rates1!AM133</f>
        <v>1.9655095063002115E-2</v>
      </c>
      <c r="AM132" s="14">
        <f>Rates1!AN134-Rates1!AN133</f>
        <v>1.9910245442812169E-2</v>
      </c>
      <c r="AN132" s="14">
        <f>Rates1!AO134-Rates1!AO133</f>
        <v>2.0131379229511026E-2</v>
      </c>
      <c r="AO132" s="14">
        <f>Rates1!AP134-Rates1!AP133</f>
        <v>2.0319958397477578E-2</v>
      </c>
      <c r="AP132" s="14">
        <f>Rates1!AQ134-Rates1!AQ133</f>
        <v>2.0478322147019945E-2</v>
      </c>
      <c r="AQ132" s="14">
        <f>Rates1!AR134-Rates1!AR133</f>
        <v>2.0608809707796105E-2</v>
      </c>
      <c r="AR132" s="14">
        <f>Rates1!AS134-Rates1!AS133</f>
        <v>2.0713760309465812E-2</v>
      </c>
      <c r="AS132" s="14">
        <f>Rates1!AT134-Rates1!AT133</f>
        <v>2.0795513181686154E-2</v>
      </c>
      <c r="AT132" s="14">
        <f>Rates1!AU134-Rates1!AU133</f>
        <v>2.0856407554119549E-2</v>
      </c>
      <c r="AU132" s="14">
        <f>Rates1!AV134-Rates1!AV133</f>
        <v>2.0898726957704561E-2</v>
      </c>
      <c r="AV132" s="14">
        <f>Rates1!AW134-Rates1!AW133</f>
        <v>2.0922472348965826E-2</v>
      </c>
      <c r="AW132" s="14">
        <f>Rates1!AX134-Rates1!AX133</f>
        <v>2.0925047206263869E-2</v>
      </c>
      <c r="AX132" s="14">
        <f>Rates1!AY134-Rates1!AY133</f>
        <v>2.0903773902774425E-2</v>
      </c>
    </row>
    <row r="133" spans="1:50">
      <c r="A133" s="14">
        <f>Rates1!B135-Rates1!B134</f>
        <v>-2.5600238357275984E-2</v>
      </c>
      <c r="B133" s="14">
        <f>Rates1!C135-Rates1!C134</f>
        <v>-1.8360220466213217E-2</v>
      </c>
      <c r="C133" s="14">
        <f>Rates1!D135-Rates1!D134</f>
        <v>-1.1537100881646722E-2</v>
      </c>
      <c r="D133" s="14">
        <f>Rates1!E135-Rates1!E134</f>
        <v>-5.2693808419288501E-3</v>
      </c>
      <c r="E133" s="14">
        <f>Rates1!F135-Rates1!F134</f>
        <v>1.599678134960314E-4</v>
      </c>
      <c r="F133" s="14">
        <f>Rates1!G135-Rates1!G134</f>
        <v>5.0794263599325262E-3</v>
      </c>
      <c r="G133" s="14">
        <f>Rates1!H135-Rates1!H134</f>
        <v>9.5720913136414509E-3</v>
      </c>
      <c r="H133" s="14">
        <f>Rates1!I135-Rates1!I134</f>
        <v>1.3592235821271892E-2</v>
      </c>
      <c r="I133" s="14">
        <f>Rates1!J135-Rates1!J134</f>
        <v>1.7085859298662243E-2</v>
      </c>
      <c r="J133" s="14">
        <f>Rates1!K135-Rates1!K134</f>
        <v>2.0026412002187577E-2</v>
      </c>
      <c r="K133" s="14">
        <f>Rates1!L135-Rates1!L134</f>
        <v>2.2382150236214038E-2</v>
      </c>
      <c r="L133" s="14">
        <f>Rates1!M135-Rates1!M134</f>
        <v>2.4140976574964057E-2</v>
      </c>
      <c r="M133" s="14">
        <f>Rates1!N135-Rates1!N134</f>
        <v>2.5337516329558163E-2</v>
      </c>
      <c r="N133" s="14">
        <f>Rates1!O135-Rates1!O134</f>
        <v>2.6036429337869649E-2</v>
      </c>
      <c r="O133" s="14">
        <f>Rates1!P135-Rates1!P134</f>
        <v>2.6326998908241528E-2</v>
      </c>
      <c r="P133" s="14">
        <f>Rates1!Q135-Rates1!Q134</f>
        <v>2.6312282402813025E-2</v>
      </c>
      <c r="Q133" s="14">
        <f>Rates1!R135-Rates1!R134</f>
        <v>2.6096188021463185E-2</v>
      </c>
      <c r="R133" s="14">
        <f>Rates1!S135-Rates1!S134</f>
        <v>2.5767100429658463E-2</v>
      </c>
      <c r="S133" s="14">
        <f>Rates1!T135-Rates1!T134</f>
        <v>2.5400748809954798E-2</v>
      </c>
      <c r="T133" s="14">
        <f>Rates1!U135-Rates1!U134</f>
        <v>2.5048435658467483E-2</v>
      </c>
      <c r="U133" s="14">
        <f>Rates1!V135-Rates1!V134</f>
        <v>2.4753603482132291E-2</v>
      </c>
      <c r="V133" s="14">
        <f>Rates1!W135-Rates1!W134</f>
        <v>2.4542928466713576E-2</v>
      </c>
      <c r="W133" s="14">
        <f>Rates1!X135-Rates1!X134</f>
        <v>2.4418607634280498E-2</v>
      </c>
      <c r="X133" s="14">
        <f>Rates1!Y135-Rates1!Y134</f>
        <v>2.4381457147874208E-2</v>
      </c>
      <c r="Y133" s="14">
        <f>Rates1!Z135-Rates1!Z134</f>
        <v>2.4431987266218869E-2</v>
      </c>
      <c r="Z133" s="14">
        <f>Rates1!AA135-Rates1!AA134</f>
        <v>2.4563548974003702E-2</v>
      </c>
      <c r="AA133" s="14">
        <f>Rates1!AB135-Rates1!AB134</f>
        <v>2.4762386044656637E-2</v>
      </c>
      <c r="AB133" s="14">
        <f>Rates1!AC135-Rates1!AC134</f>
        <v>2.5014444974139849E-2</v>
      </c>
      <c r="AC133" s="14">
        <f>Rates1!AD135-Rates1!AD134</f>
        <v>2.5305672258408407E-2</v>
      </c>
      <c r="AD133" s="14">
        <f>Rates1!AE135-Rates1!AE134</f>
        <v>2.5622014393423598E-2</v>
      </c>
      <c r="AE133" s="14">
        <f>Rates1!AF135-Rates1!AF134</f>
        <v>2.5951345584159569E-2</v>
      </c>
      <c r="AF133" s="14">
        <f>Rates1!AG135-Rates1!AG134</f>
        <v>2.6284803947630664E-2</v>
      </c>
      <c r="AG133" s="14">
        <f>Rates1!AH135-Rates1!AH134</f>
        <v>2.6612595536847472E-2</v>
      </c>
      <c r="AH133" s="14">
        <f>Rates1!AI135-Rates1!AI134</f>
        <v>2.6925984090450328E-2</v>
      </c>
      <c r="AI133" s="14">
        <f>Rates1!AJ135-Rates1!AJ134</f>
        <v>2.7216487153357782E-2</v>
      </c>
      <c r="AJ133" s="14">
        <f>Rates1!AK135-Rates1!AK134</f>
        <v>2.7475622270488387E-2</v>
      </c>
      <c r="AK133" s="14">
        <f>Rates1!AL135-Rates1!AL134</f>
        <v>2.7694906986766021E-2</v>
      </c>
      <c r="AL133" s="14">
        <f>Rates1!AM135-Rates1!AM134</f>
        <v>2.7865858847107461E-2</v>
      </c>
      <c r="AM133" s="14">
        <f>Rates1!AN135-Rates1!AN134</f>
        <v>2.7979995396434809E-2</v>
      </c>
      <c r="AN133" s="14">
        <f>Rates1!AO135-Rates1!AO134</f>
        <v>2.8029723899323677E-2</v>
      </c>
      <c r="AO133" s="14">
        <f>Rates1!AP135-Rates1!AP134</f>
        <v>2.801264510128032E-2</v>
      </c>
      <c r="AP133" s="14">
        <f>Rates1!AQ135-Rates1!AQ134</f>
        <v>2.7928073461940706E-2</v>
      </c>
      <c r="AQ133" s="14">
        <f>Rates1!AR135-Rates1!AR134</f>
        <v>2.7775323445315969E-2</v>
      </c>
      <c r="AR133" s="14">
        <f>Rates1!AS135-Rates1!AS134</f>
        <v>2.7553709515416358E-2</v>
      </c>
      <c r="AS133" s="14">
        <f>Rates1!AT135-Rates1!AT134</f>
        <v>2.7262546136254784E-2</v>
      </c>
      <c r="AT133" s="14">
        <f>Rates1!AU135-Rates1!AU134</f>
        <v>2.6901147771838829E-2</v>
      </c>
      <c r="AU133" s="14">
        <f>Rates1!AV135-Rates1!AV134</f>
        <v>2.646880677585628E-2</v>
      </c>
      <c r="AV133" s="14">
        <f>Rates1!AW135-Rates1!AW134</f>
        <v>2.5965499534679637E-2</v>
      </c>
      <c r="AW133" s="14">
        <f>Rates1!AX135-Rates1!AX134</f>
        <v>2.539379472582759E-2</v>
      </c>
      <c r="AX133" s="14">
        <f>Rates1!AY135-Rates1!AY134</f>
        <v>2.4756698732042892E-2</v>
      </c>
    </row>
    <row r="134" spans="1:50">
      <c r="A134" s="14">
        <f>Rates1!B136-Rates1!B135</f>
        <v>1.0086566940375796E-2</v>
      </c>
      <c r="B134" s="14">
        <f>Rates1!C136-Rates1!C135</f>
        <v>5.2603958886208169E-3</v>
      </c>
      <c r="C134" s="14">
        <f>Rates1!D136-Rates1!D135</f>
        <v>1.2664921648842586E-2</v>
      </c>
      <c r="D134" s="14">
        <f>Rates1!E136-Rates1!E135</f>
        <v>1.9716743369692757E-2</v>
      </c>
      <c r="E134" s="14">
        <f>Rates1!F136-Rates1!F135</f>
        <v>2.5528844797775285E-2</v>
      </c>
      <c r="F134" s="14">
        <f>Rates1!G136-Rates1!G135</f>
        <v>3.0172804050301316E-2</v>
      </c>
      <c r="G134" s="14">
        <f>Rates1!H136-Rates1!H135</f>
        <v>3.36253821581316E-2</v>
      </c>
      <c r="H134" s="14">
        <f>Rates1!I136-Rates1!I135</f>
        <v>3.5935207244143008E-2</v>
      </c>
      <c r="I134" s="14">
        <f>Rates1!J136-Rates1!J135</f>
        <v>3.7224633496544257E-2</v>
      </c>
      <c r="J134" s="14">
        <f>Rates1!K136-Rates1!K135</f>
        <v>3.7671487597493503E-2</v>
      </c>
      <c r="K134" s="14">
        <f>Rates1!L136-Rates1!L135</f>
        <v>3.746599822874952E-2</v>
      </c>
      <c r="L134" s="14">
        <f>Rates1!M136-Rates1!M135</f>
        <v>3.679399273895001E-2</v>
      </c>
      <c r="M134" s="14">
        <f>Rates1!N136-Rates1!N135</f>
        <v>3.5836744220476113E-2</v>
      </c>
      <c r="N134" s="14">
        <f>Rates1!O136-Rates1!O135</f>
        <v>3.4749341268100586E-2</v>
      </c>
      <c r="O134" s="14">
        <f>Rates1!P136-Rates1!P135</f>
        <v>3.3668873940034594E-2</v>
      </c>
      <c r="P134" s="14">
        <f>Rates1!Q136-Rates1!Q135</f>
        <v>3.2700912738060417E-2</v>
      </c>
      <c r="Q134" s="14">
        <f>Rates1!R136-Rates1!R135</f>
        <v>3.1933419026664467E-2</v>
      </c>
      <c r="R134" s="14">
        <f>Rates1!S136-Rates1!S135</f>
        <v>3.1420685741959886E-2</v>
      </c>
      <c r="S134" s="14">
        <f>Rates1!T136-Rates1!T135</f>
        <v>3.1193256137945546E-2</v>
      </c>
      <c r="T134" s="14">
        <f>Rates1!U136-Rates1!U135</f>
        <v>3.1250096020102092E-2</v>
      </c>
      <c r="U134" s="14">
        <f>Rates1!V136-Rates1!V135</f>
        <v>3.1576926669412586E-2</v>
      </c>
      <c r="V134" s="14">
        <f>Rates1!W136-Rates1!W135</f>
        <v>3.2137515746217815E-2</v>
      </c>
      <c r="W134" s="14">
        <f>Rates1!X136-Rates1!X135</f>
        <v>3.2889796016877249E-2</v>
      </c>
      <c r="X134" s="14">
        <f>Rates1!Y136-Rates1!Y135</f>
        <v>3.3793297322048055E-2</v>
      </c>
      <c r="Y134" s="14">
        <f>Rates1!Z136-Rates1!Z135</f>
        <v>3.480802127783722E-2</v>
      </c>
      <c r="Z134" s="14">
        <f>Rates1!AA136-Rates1!AA135</f>
        <v>3.5900936288983054E-2</v>
      </c>
      <c r="AA134" s="14">
        <f>Rates1!AB136-Rates1!AB135</f>
        <v>3.7044235091478583E-2</v>
      </c>
      <c r="AB134" s="14">
        <f>Rates1!AC136-Rates1!AC135</f>
        <v>3.8210229147288999E-2</v>
      </c>
      <c r="AC134" s="14">
        <f>Rates1!AD136-Rates1!AD135</f>
        <v>3.9371229918379491E-2</v>
      </c>
      <c r="AD134" s="14">
        <f>Rates1!AE136-Rates1!AE135</f>
        <v>4.0499548866717028E-2</v>
      </c>
      <c r="AE134" s="14">
        <f>Rates1!AF136-Rates1!AF135</f>
        <v>4.1571610643471146E-2</v>
      </c>
      <c r="AF134" s="14">
        <f>Rates1!AG136-Rates1!AG135</f>
        <v>4.2577709071053071E-2</v>
      </c>
      <c r="AG134" s="14">
        <f>Rates1!AH136-Rates1!AH135</f>
        <v>4.3510099168850402E-2</v>
      </c>
      <c r="AH134" s="14">
        <f>Rates1!AI136-Rates1!AI135</f>
        <v>4.4361389981313337E-2</v>
      </c>
      <c r="AI134" s="14">
        <f>Rates1!AJ136-Rates1!AJ135</f>
        <v>4.5124363271897394E-2</v>
      </c>
      <c r="AJ134" s="14">
        <f>Rates1!AK136-Rates1!AK135</f>
        <v>4.5791800804059868E-2</v>
      </c>
      <c r="AK134" s="14">
        <f>Rates1!AL136-Rates1!AL135</f>
        <v>4.6356484341253612E-2</v>
      </c>
      <c r="AL134" s="14">
        <f>Rates1!AM136-Rates1!AM135</f>
        <v>4.6811195646935921E-2</v>
      </c>
      <c r="AM134" s="14">
        <f>Rates1!AN136-Rates1!AN135</f>
        <v>4.7148716480784891E-2</v>
      </c>
      <c r="AN134" s="14">
        <f>Rates1!AO136-Rates1!AO135</f>
        <v>4.7362881349706676E-2</v>
      </c>
      <c r="AO134" s="14">
        <f>Rates1!AP136-Rates1!AP135</f>
        <v>4.745321817358672E-2</v>
      </c>
      <c r="AP134" s="14">
        <f>Rates1!AQ136-Rates1!AQ135</f>
        <v>4.7421042859961737E-2</v>
      </c>
      <c r="AQ134" s="14">
        <f>Rates1!AR136-Rates1!AR135</f>
        <v>4.726767131610643E-2</v>
      </c>
      <c r="AR134" s="14">
        <f>Rates1!AS136-Rates1!AS135</f>
        <v>4.699441944929017E-2</v>
      </c>
      <c r="AS134" s="14">
        <f>Rates1!AT136-Rates1!AT135</f>
        <v>4.660260316678233E-2</v>
      </c>
      <c r="AT134" s="14">
        <f>Rates1!AU136-Rates1!AU135</f>
        <v>4.6093538375857612E-2</v>
      </c>
      <c r="AU134" s="14">
        <f>Rates1!AV136-Rates1!AV135</f>
        <v>4.5468524635564833E-2</v>
      </c>
      <c r="AV134" s="14">
        <f>Rates1!AW136-Rates1!AW135</f>
        <v>4.4729987930623771E-2</v>
      </c>
      <c r="AW134" s="14">
        <f>Rates1!AX136-Rates1!AX135</f>
        <v>4.3883637611849657E-2</v>
      </c>
      <c r="AX134" s="14">
        <f>Rates1!AY136-Rates1!AY135</f>
        <v>4.2935675463658285E-2</v>
      </c>
    </row>
    <row r="135" spans="1:50">
      <c r="A135" s="14">
        <f>Rates1!B137-Rates1!B136</f>
        <v>2.4534661260622315E-3</v>
      </c>
      <c r="B135" s="14">
        <f>Rates1!C137-Rates1!C136</f>
        <v>-1.798859820389076E-2</v>
      </c>
      <c r="C135" s="14">
        <f>Rates1!D137-Rates1!D136</f>
        <v>-1.7527140406313091E-2</v>
      </c>
      <c r="D135" s="14">
        <f>Rates1!E137-Rates1!E136</f>
        <v>-1.227015073827431E-2</v>
      </c>
      <c r="E135" s="14">
        <f>Rates1!F137-Rates1!F136</f>
        <v>-8.5244262680754801E-3</v>
      </c>
      <c r="F135" s="14">
        <f>Rates1!G137-Rates1!G136</f>
        <v>-6.3355872270465241E-3</v>
      </c>
      <c r="G135" s="14">
        <f>Rates1!H137-Rates1!H136</f>
        <v>-5.1745593429846082E-3</v>
      </c>
      <c r="H135" s="14">
        <f>Rates1!I137-Rates1!I136</f>
        <v>-4.6654370952277091E-3</v>
      </c>
      <c r="I135" s="14">
        <f>Rates1!J137-Rates1!J136</f>
        <v>-4.5464581220020506E-3</v>
      </c>
      <c r="J135" s="14">
        <f>Rates1!K137-Rates1!K136</f>
        <v>-4.5948496746293088E-3</v>
      </c>
      <c r="K135" s="14">
        <f>Rates1!L137-Rates1!L136</f>
        <v>-4.7259569851370031E-3</v>
      </c>
      <c r="L135" s="14">
        <f>Rates1!M137-Rates1!M136</f>
        <v>-4.9159719040892114E-3</v>
      </c>
      <c r="M135" s="14">
        <f>Rates1!N137-Rates1!N136</f>
        <v>-5.1342985844042843E-3</v>
      </c>
      <c r="N135" s="14">
        <f>Rates1!O137-Rates1!O136</f>
        <v>-5.3851644821101274E-3</v>
      </c>
      <c r="O135" s="14">
        <f>Rates1!P137-Rates1!P136</f>
        <v>-5.681891112762294E-3</v>
      </c>
      <c r="P135" s="14">
        <f>Rates1!Q137-Rates1!Q136</f>
        <v>-6.0310154036926633E-3</v>
      </c>
      <c r="Q135" s="14">
        <f>Rates1!R137-Rates1!R136</f>
        <v>-6.4351483715405777E-3</v>
      </c>
      <c r="R135" s="14">
        <f>Rates1!S137-Rates1!S136</f>
        <v>-6.8933175838488125E-3</v>
      </c>
      <c r="S135" s="14">
        <f>Rates1!T137-Rates1!T136</f>
        <v>-7.4021900086540526E-3</v>
      </c>
      <c r="T135" s="14">
        <f>Rates1!U137-Rates1!U136</f>
        <v>-7.9564957420066307E-3</v>
      </c>
      <c r="U135" s="14">
        <f>Rates1!V137-Rates1!V136</f>
        <v>-8.5437716262806163E-3</v>
      </c>
      <c r="V135" s="14">
        <f>Rates1!W137-Rates1!W136</f>
        <v>-9.164458809499898E-3</v>
      </c>
      <c r="W135" s="14">
        <f>Rates1!X137-Rates1!X136</f>
        <v>-9.8096147761124186E-3</v>
      </c>
      <c r="X135" s="14">
        <f>Rates1!Y137-Rates1!Y136</f>
        <v>-1.0464751469700495E-2</v>
      </c>
      <c r="Y135" s="14">
        <f>Rates1!Z137-Rates1!Z136</f>
        <v>-1.1115449301856373E-2</v>
      </c>
      <c r="Z135" s="14">
        <f>Rates1!AA137-Rates1!AA136</f>
        <v>-1.1752964326071869E-2</v>
      </c>
      <c r="AA135" s="14">
        <f>Rates1!AB137-Rates1!AB136</f>
        <v>-1.2375704597544335E-2</v>
      </c>
      <c r="AB135" s="14">
        <f>Rates1!AC137-Rates1!AC136</f>
        <v>-1.2982454454856907E-2</v>
      </c>
      <c r="AC135" s="14">
        <f>Rates1!AD137-Rates1!AD136</f>
        <v>-1.3571998236593608E-2</v>
      </c>
      <c r="AD135" s="14">
        <f>Rates1!AE137-Rates1!AE136</f>
        <v>-1.4143120281338462E-2</v>
      </c>
      <c r="AE135" s="14">
        <f>Rates1!AF137-Rates1!AF136</f>
        <v>-1.4693865052775479E-2</v>
      </c>
      <c r="AF135" s="14">
        <f>Rates1!AG137-Rates1!AG136</f>
        <v>-1.5238451476394133E-2</v>
      </c>
      <c r="AG135" s="14">
        <f>Rates1!AH137-Rates1!AH136</f>
        <v>-1.579495214015747E-2</v>
      </c>
      <c r="AH135" s="14">
        <f>Rates1!AI137-Rates1!AI136</f>
        <v>-1.6366544829963026E-2</v>
      </c>
      <c r="AI135" s="14">
        <f>Rates1!AJ137-Rates1!AJ136</f>
        <v>-1.6954519296864312E-2</v>
      </c>
      <c r="AJ135" s="14">
        <f>Rates1!AK137-Rates1!AK136</f>
        <v>-1.7560165291917507E-2</v>
      </c>
      <c r="AK135" s="14">
        <f>Rates1!AL137-Rates1!AL136</f>
        <v>-1.8184772566176122E-2</v>
      </c>
      <c r="AL135" s="14">
        <f>Rates1!AM137-Rates1!AM136</f>
        <v>-1.882963087069367E-2</v>
      </c>
      <c r="AM135" s="14">
        <f>Rates1!AN137-Rates1!AN136</f>
        <v>-1.9496030180358837E-2</v>
      </c>
      <c r="AN135" s="14">
        <f>Rates1!AO137-Rates1!AO136</f>
        <v>-2.0185943055766487E-2</v>
      </c>
      <c r="AO135" s="14">
        <f>Rates1!AP137-Rates1!AP136</f>
        <v>-2.0899597998432995E-2</v>
      </c>
      <c r="AP135" s="14">
        <f>Rates1!AQ137-Rates1!AQ136</f>
        <v>-2.1635755778748766E-2</v>
      </c>
      <c r="AQ135" s="14">
        <f>Rates1!AR137-Rates1!AR136</f>
        <v>-2.2393177167112199E-2</v>
      </c>
      <c r="AR135" s="14">
        <f>Rates1!AS137-Rates1!AS136</f>
        <v>-2.3170622933913698E-2</v>
      </c>
      <c r="AS135" s="14">
        <f>Rates1!AT137-Rates1!AT136</f>
        <v>-2.3966853849548997E-2</v>
      </c>
      <c r="AT135" s="14">
        <f>Rates1!AU137-Rates1!AU136</f>
        <v>-2.4780630684413829E-2</v>
      </c>
      <c r="AU135" s="14">
        <f>Rates1!AV137-Rates1!AV136</f>
        <v>-2.561085769142224E-2</v>
      </c>
      <c r="AV135" s="14">
        <f>Rates1!AW137-Rates1!AW136</f>
        <v>-2.6459695030257357E-2</v>
      </c>
      <c r="AW135" s="14">
        <f>Rates1!AX137-Rates1!AX136</f>
        <v>-2.7330661239279408E-2</v>
      </c>
      <c r="AX135" s="14">
        <f>Rates1!AY137-Rates1!AY136</f>
        <v>-2.8226905538168978E-2</v>
      </c>
    </row>
    <row r="136" spans="1:50">
      <c r="A136" s="14">
        <f>Rates1!B138-Rates1!B137</f>
        <v>-2.6493907747386025E-2</v>
      </c>
      <c r="B136" s="14">
        <f>Rates1!C138-Rates1!C137</f>
        <v>-3.9420540822712624E-2</v>
      </c>
      <c r="C136" s="14">
        <f>Rates1!D138-Rates1!D137</f>
        <v>-3.978302677104173E-2</v>
      </c>
      <c r="D136" s="14">
        <f>Rates1!E138-Rates1!E137</f>
        <v>-4.021349994230583E-2</v>
      </c>
      <c r="E136" s="14">
        <f>Rates1!F138-Rates1!F137</f>
        <v>-4.1372063121071001E-2</v>
      </c>
      <c r="F136" s="14">
        <f>Rates1!G138-Rates1!G137</f>
        <v>-4.3156606269196374E-2</v>
      </c>
      <c r="G136" s="14">
        <f>Rates1!H138-Rates1!H137</f>
        <v>-4.5215469817692089E-2</v>
      </c>
      <c r="H136" s="14">
        <f>Rates1!I138-Rates1!I137</f>
        <v>-4.7209580517164618E-2</v>
      </c>
      <c r="I136" s="14">
        <f>Rates1!J138-Rates1!J137</f>
        <v>-4.892270601555726E-2</v>
      </c>
      <c r="J136" s="14">
        <f>Rates1!K138-Rates1!K137</f>
        <v>-5.0213307608546032E-2</v>
      </c>
      <c r="K136" s="14">
        <f>Rates1!L138-Rates1!L137</f>
        <v>-5.1007714111173108E-2</v>
      </c>
      <c r="L136" s="14">
        <f>Rates1!M138-Rates1!M137</f>
        <v>-5.1253920671959996E-2</v>
      </c>
      <c r="M136" s="14">
        <f>Rates1!N138-Rates1!N137</f>
        <v>-5.0950034664727362E-2</v>
      </c>
      <c r="N136" s="14">
        <f>Rates1!O138-Rates1!O137</f>
        <v>-5.0143019106593023E-2</v>
      </c>
      <c r="O136" s="14">
        <f>Rates1!P138-Rates1!P137</f>
        <v>-4.8908969821108705E-2</v>
      </c>
      <c r="P136" s="14">
        <f>Rates1!Q138-Rates1!Q137</f>
        <v>-4.7340683601149181E-2</v>
      </c>
      <c r="Q136" s="14">
        <f>Rates1!R138-Rates1!R137</f>
        <v>-4.5533590662300227E-2</v>
      </c>
      <c r="R136" s="14">
        <f>Rates1!S138-Rates1!S137</f>
        <v>-4.3568916909369371E-2</v>
      </c>
      <c r="S136" s="14">
        <f>Rates1!T138-Rates1!T137</f>
        <v>-4.1519582450725956E-2</v>
      </c>
      <c r="T136" s="14">
        <f>Rates1!U138-Rates1!U137</f>
        <v>-3.945359809384108E-2</v>
      </c>
      <c r="U136" s="14">
        <f>Rates1!V138-Rates1!V137</f>
        <v>-3.743483766722111E-2</v>
      </c>
      <c r="V136" s="14">
        <f>Rates1!W138-Rates1!W137</f>
        <v>-3.552242583923082E-2</v>
      </c>
      <c r="W136" s="14">
        <f>Rates1!X138-Rates1!X137</f>
        <v>-3.3757097040386874E-2</v>
      </c>
      <c r="X136" s="14">
        <f>Rates1!Y138-Rates1!Y137</f>
        <v>-3.2176221282600004E-2</v>
      </c>
      <c r="Y136" s="14">
        <f>Rates1!Z138-Rates1!Z137</f>
        <v>-3.0815732274621865E-2</v>
      </c>
      <c r="Z136" s="14">
        <f>Rates1!AA138-Rates1!AA137</f>
        <v>-2.9689678359588356E-2</v>
      </c>
      <c r="AA136" s="14">
        <f>Rates1!AB138-Rates1!AB137</f>
        <v>-2.8795094147153755E-2</v>
      </c>
      <c r="AB136" s="14">
        <f>Rates1!AC138-Rates1!AC137</f>
        <v>-2.8128569742927212E-2</v>
      </c>
      <c r="AC136" s="14">
        <f>Rates1!AD138-Rates1!AD137</f>
        <v>-2.7686695252516991E-2</v>
      </c>
      <c r="AD136" s="14">
        <f>Rates1!AE138-Rates1!AE137</f>
        <v>-2.746606078153313E-2</v>
      </c>
      <c r="AE136" s="14">
        <f>Rates1!AF138-Rates1!AF137</f>
        <v>-2.7456056238752247E-2</v>
      </c>
      <c r="AF136" s="14">
        <f>Rates1!AG138-Rates1!AG137</f>
        <v>-2.761923435901803E-2</v>
      </c>
      <c r="AG136" s="14">
        <f>Rates1!AH138-Rates1!AH137</f>
        <v>-2.7921421535035407E-2</v>
      </c>
      <c r="AH136" s="14">
        <f>Rates1!AI138-Rates1!AI137</f>
        <v>-2.8343522874029858E-2</v>
      </c>
      <c r="AI136" s="14">
        <f>Rates1!AJ138-Rates1!AJ137</f>
        <v>-2.8867830586329468E-2</v>
      </c>
      <c r="AJ136" s="14">
        <f>Rates1!AK138-Rates1!AK137</f>
        <v>-2.947663688226676E-2</v>
      </c>
      <c r="AK136" s="14">
        <f>Rates1!AL138-Rates1!AL137</f>
        <v>-3.0152233972171594E-2</v>
      </c>
      <c r="AL136" s="14">
        <f>Rates1!AM138-Rates1!AM137</f>
        <v>-3.0876914066376493E-2</v>
      </c>
      <c r="AM136" s="14">
        <f>Rates1!AN138-Rates1!AN137</f>
        <v>-3.1632969628049956E-2</v>
      </c>
      <c r="AN136" s="14">
        <f>Rates1!AO138-Rates1!AO137</f>
        <v>-3.2405080198522285E-2</v>
      </c>
      <c r="AO136" s="14">
        <f>Rates1!AP138-Rates1!AP137</f>
        <v>-3.3185299278114755E-2</v>
      </c>
      <c r="AP136" s="14">
        <f>Rates1!AQ138-Rates1!AQ137</f>
        <v>-3.3967044136606006E-2</v>
      </c>
      <c r="AQ136" s="14">
        <f>Rates1!AR138-Rates1!AR137</f>
        <v>-3.4743732043769349E-2</v>
      </c>
      <c r="AR136" s="14">
        <f>Rates1!AS138-Rates1!AS137</f>
        <v>-3.550878026938431E-2</v>
      </c>
      <c r="AS136" s="14">
        <f>Rates1!AT138-Rates1!AT137</f>
        <v>-3.6255606083224201E-2</v>
      </c>
      <c r="AT136" s="14">
        <f>Rates1!AU138-Rates1!AU137</f>
        <v>-3.6977626755065884E-2</v>
      </c>
      <c r="AU136" s="14">
        <f>Rates1!AV138-Rates1!AV137</f>
        <v>-3.7668329480815999E-2</v>
      </c>
      <c r="AV136" s="14">
        <f>Rates1!AW138-Rates1!AW137</f>
        <v>-3.8323451884416215E-2</v>
      </c>
      <c r="AW136" s="14">
        <f>Rates1!AX138-Rates1!AX137</f>
        <v>-3.8940983742158153E-2</v>
      </c>
      <c r="AX136" s="14">
        <f>Rates1!AY138-Rates1!AY137</f>
        <v>-3.9518953899314369E-2</v>
      </c>
    </row>
    <row r="137" spans="1:50">
      <c r="A137" s="14">
        <f>Rates1!B139-Rates1!B138</f>
        <v>2.2017479875804824E-2</v>
      </c>
      <c r="B137" s="14">
        <f>Rates1!C139-Rates1!C138</f>
        <v>3.1579073226858601E-2</v>
      </c>
      <c r="C137" s="14">
        <f>Rates1!D139-Rates1!D138</f>
        <v>3.6427539176531187E-2</v>
      </c>
      <c r="D137" s="14">
        <f>Rates1!E139-Rates1!E138</f>
        <v>3.8242473811511246E-2</v>
      </c>
      <c r="E137" s="14">
        <f>Rates1!F139-Rates1!F138</f>
        <v>3.9520754453768348E-2</v>
      </c>
      <c r="F137" s="14">
        <f>Rates1!G139-Rates1!G138</f>
        <v>4.0434950053460206E-2</v>
      </c>
      <c r="G137" s="14">
        <f>Rates1!H139-Rates1!H138</f>
        <v>4.0882783811810874E-2</v>
      </c>
      <c r="H137" s="14">
        <f>Rates1!I139-Rates1!I138</f>
        <v>4.0812563750948883E-2</v>
      </c>
      <c r="I137" s="14">
        <f>Rates1!J139-Rates1!J138</f>
        <v>4.0275444953349115E-2</v>
      </c>
      <c r="J137" s="14">
        <f>Rates1!K139-Rates1!K138</f>
        <v>3.9400436503068015E-2</v>
      </c>
      <c r="K137" s="14">
        <f>Rates1!L139-Rates1!L138</f>
        <v>3.8276765659735368E-2</v>
      </c>
      <c r="L137" s="14">
        <f>Rates1!M139-Rates1!M138</f>
        <v>3.6990942231899915E-2</v>
      </c>
      <c r="M137" s="14">
        <f>Rates1!N139-Rates1!N138</f>
        <v>3.5608840559333998E-2</v>
      </c>
      <c r="N137" s="14">
        <f>Rates1!O139-Rates1!O138</f>
        <v>3.4184939974585049E-2</v>
      </c>
      <c r="O137" s="14">
        <f>Rates1!P139-Rates1!P138</f>
        <v>3.2783057489659484E-2</v>
      </c>
      <c r="P137" s="14">
        <f>Rates1!Q139-Rates1!Q138</f>
        <v>3.144695662595165E-2</v>
      </c>
      <c r="Q137" s="14">
        <f>Rates1!R139-Rates1!R138</f>
        <v>3.0205883905746411E-2</v>
      </c>
      <c r="R137" s="14">
        <f>Rates1!S139-Rates1!S138</f>
        <v>2.9071525595141701E-2</v>
      </c>
      <c r="S137" s="14">
        <f>Rates1!T139-Rates1!T138</f>
        <v>2.8045808182647569E-2</v>
      </c>
      <c r="T137" s="14">
        <f>Rates1!U139-Rates1!U138</f>
        <v>2.7127769085295128E-2</v>
      </c>
      <c r="U137" s="14">
        <f>Rates1!V139-Rates1!V138</f>
        <v>2.6317110861886484E-2</v>
      </c>
      <c r="V137" s="14">
        <f>Rates1!W139-Rates1!W138</f>
        <v>2.5606714354646343E-2</v>
      </c>
      <c r="W137" s="14">
        <f>Rates1!X139-Rates1!X138</f>
        <v>2.4990222517195626E-2</v>
      </c>
      <c r="X137" s="14">
        <f>Rates1!Y139-Rates1!Y138</f>
        <v>2.4462800699160958E-2</v>
      </c>
      <c r="Y137" s="14">
        <f>Rates1!Z139-Rates1!Z138</f>
        <v>2.4019748729603663E-2</v>
      </c>
      <c r="Z137" s="14">
        <f>Rates1!AA139-Rates1!AA138</f>
        <v>2.3656629010864627E-2</v>
      </c>
      <c r="AA137" s="14">
        <f>Rates1!AB139-Rates1!AB138</f>
        <v>2.3368231030087117E-2</v>
      </c>
      <c r="AB137" s="14">
        <f>Rates1!AC139-Rates1!AC138</f>
        <v>2.3149262118686842E-2</v>
      </c>
      <c r="AC137" s="14">
        <f>Rates1!AD139-Rates1!AD138</f>
        <v>2.2994429608083067E-2</v>
      </c>
      <c r="AD137" s="14">
        <f>Rates1!AE139-Rates1!AE138</f>
        <v>2.289844082969239E-2</v>
      </c>
      <c r="AE137" s="14">
        <f>Rates1!AF139-Rates1!AF138</f>
        <v>2.2858018406616054E-2</v>
      </c>
      <c r="AF137" s="14">
        <f>Rates1!AG139-Rates1!AG138</f>
        <v>2.2872207022992086E-2</v>
      </c>
      <c r="AG137" s="14">
        <f>Rates1!AH139-Rates1!AH138</f>
        <v>2.2937385436369695E-2</v>
      </c>
      <c r="AH137" s="14">
        <f>Rates1!AI139-Rates1!AI138</f>
        <v>2.3048571309580268E-2</v>
      </c>
      <c r="AI137" s="14">
        <f>Rates1!AJ139-Rates1!AJ138</f>
        <v>2.3200776255849043E-2</v>
      </c>
      <c r="AJ137" s="14">
        <f>Rates1!AK139-Rates1!AK138</f>
        <v>2.3389011888395927E-2</v>
      </c>
      <c r="AK137" s="14">
        <f>Rates1!AL139-Rates1!AL138</f>
        <v>2.3608289820444384E-2</v>
      </c>
      <c r="AL137" s="14">
        <f>Rates1!AM139-Rates1!AM138</f>
        <v>2.3853621665219649E-2</v>
      </c>
      <c r="AM137" s="14">
        <f>Rates1!AN139-Rates1!AN138</f>
        <v>2.4120018698249979E-2</v>
      </c>
      <c r="AN137" s="14">
        <f>Rates1!AO139-Rates1!AO138</f>
        <v>2.4402493315792917E-2</v>
      </c>
      <c r="AO137" s="14">
        <f>Rates1!AP139-Rates1!AP138</f>
        <v>2.4697606999232846E-2</v>
      </c>
      <c r="AP137" s="14">
        <f>Rates1!AQ139-Rates1!AQ138</f>
        <v>2.5002629989654857E-2</v>
      </c>
      <c r="AQ137" s="14">
        <f>Rates1!AR139-Rates1!AR138</f>
        <v>2.5314832528144038E-2</v>
      </c>
      <c r="AR137" s="14">
        <f>Rates1!AS139-Rates1!AS138</f>
        <v>2.5631484855784592E-2</v>
      </c>
      <c r="AS137" s="14">
        <f>Rates1!AT139-Rates1!AT138</f>
        <v>2.5949857213658944E-2</v>
      </c>
      <c r="AT137" s="14">
        <f>Rates1!AU139-Rates1!AU138</f>
        <v>2.6267219842851297E-2</v>
      </c>
      <c r="AU137" s="14">
        <f>Rates1!AV139-Rates1!AV138</f>
        <v>2.6580817435770676E-2</v>
      </c>
      <c r="AV137" s="14">
        <f>Rates1!AW139-Rates1!AW138</f>
        <v>2.6888642444694355E-2</v>
      </c>
      <c r="AW137" s="14">
        <f>Rates1!AX139-Rates1!AX138</f>
        <v>2.7191233473528698E-2</v>
      </c>
      <c r="AX137" s="14">
        <f>Rates1!AY139-Rates1!AY138</f>
        <v>2.7489516730152097E-2</v>
      </c>
    </row>
    <row r="138" spans="1:50">
      <c r="A138" s="14">
        <f>Rates1!B140-Rates1!B139</f>
        <v>-2.8178949522979835E-2</v>
      </c>
      <c r="B138" s="14">
        <f>Rates1!C140-Rates1!C139</f>
        <v>1.0556953170226535E-2</v>
      </c>
      <c r="C138" s="14">
        <f>Rates1!D140-Rates1!D139</f>
        <v>2.5107526139968694E-2</v>
      </c>
      <c r="D138" s="14">
        <f>Rates1!E140-Rates1!E139</f>
        <v>2.5589261575353461E-2</v>
      </c>
      <c r="E138" s="14">
        <f>Rates1!F140-Rates1!F139</f>
        <v>2.407025793238482E-2</v>
      </c>
      <c r="F138" s="14">
        <f>Rates1!G140-Rates1!G139</f>
        <v>2.3040179604878475E-2</v>
      </c>
      <c r="G138" s="14">
        <f>Rates1!H140-Rates1!H139</f>
        <v>2.2616629785243703E-2</v>
      </c>
      <c r="H138" s="14">
        <f>Rates1!I140-Rates1!I139</f>
        <v>2.2565465237669002E-2</v>
      </c>
      <c r="I138" s="14">
        <f>Rates1!J140-Rates1!J139</f>
        <v>2.2691448686587457E-2</v>
      </c>
      <c r="J138" s="14">
        <f>Rates1!K140-Rates1!K139</f>
        <v>2.2868597545252278E-2</v>
      </c>
      <c r="K138" s="14">
        <f>Rates1!L140-Rates1!L139</f>
        <v>2.3031802016354241E-2</v>
      </c>
      <c r="L138" s="14">
        <f>Rates1!M140-Rates1!M139</f>
        <v>2.3167161998134844E-2</v>
      </c>
      <c r="M138" s="14">
        <f>Rates1!N140-Rates1!N139</f>
        <v>2.3295626266490288E-2</v>
      </c>
      <c r="N138" s="14">
        <f>Rates1!O140-Rates1!O139</f>
        <v>2.3459470533823357E-2</v>
      </c>
      <c r="O138" s="14">
        <f>Rates1!P140-Rates1!P139</f>
        <v>2.3705141555031339E-2</v>
      </c>
      <c r="P138" s="14">
        <f>Rates1!Q140-Rates1!Q139</f>
        <v>2.4068251325911838E-2</v>
      </c>
      <c r="Q138" s="14">
        <f>Rates1!R140-Rates1!R139</f>
        <v>2.4576755744060819E-2</v>
      </c>
      <c r="R138" s="14">
        <f>Rates1!S140-Rates1!S139</f>
        <v>2.5240579145172859E-2</v>
      </c>
      <c r="S138" s="14">
        <f>Rates1!T140-Rates1!T139</f>
        <v>2.6057303313528735E-2</v>
      </c>
      <c r="T138" s="14">
        <f>Rates1!U140-Rates1!U139</f>
        <v>2.7006524652839481E-2</v>
      </c>
      <c r="U138" s="14">
        <f>Rates1!V140-Rates1!V139</f>
        <v>2.806272710842439E-2</v>
      </c>
      <c r="V138" s="14">
        <f>Rates1!W140-Rates1!W139</f>
        <v>2.9189351310627387E-2</v>
      </c>
      <c r="W138" s="14">
        <f>Rates1!X140-Rates1!X139</f>
        <v>3.0344596726864737E-2</v>
      </c>
      <c r="X138" s="14">
        <f>Rates1!Y140-Rates1!Y139</f>
        <v>3.1487575407637358E-2</v>
      </c>
      <c r="Y138" s="14">
        <f>Rates1!Z140-Rates1!Z139</f>
        <v>3.2578423884503493E-2</v>
      </c>
      <c r="Z138" s="14">
        <f>Rates1!AA140-Rates1!AA139</f>
        <v>3.3591298693720795E-2</v>
      </c>
      <c r="AA138" s="14">
        <f>Rates1!AB140-Rates1!AB139</f>
        <v>3.451043031622536E-2</v>
      </c>
      <c r="AB138" s="14">
        <f>Rates1!AC140-Rates1!AC139</f>
        <v>3.5320263266010343E-2</v>
      </c>
      <c r="AC138" s="14">
        <f>Rates1!AD140-Rates1!AD139</f>
        <v>3.6005242057068898E-2</v>
      </c>
      <c r="AD138" s="14">
        <f>Rates1!AE140-Rates1!AE139</f>
        <v>3.6549811203394178E-2</v>
      </c>
      <c r="AE138" s="14">
        <f>Rates1!AF140-Rates1!AF139</f>
        <v>3.694510851612165E-2</v>
      </c>
      <c r="AF138" s="14">
        <f>Rates1!AG140-Rates1!AG139</f>
        <v>3.7205359571086838E-2</v>
      </c>
      <c r="AG138" s="14">
        <f>Rates1!AH140-Rates1!AH139</f>
        <v>3.7345988056716628E-2</v>
      </c>
      <c r="AH138" s="14">
        <f>Rates1!AI140-Rates1!AI139</f>
        <v>3.737782570629733E-2</v>
      </c>
      <c r="AI138" s="14">
        <f>Rates1!AJ140-Rates1!AJ139</f>
        <v>3.7311394985105828E-2</v>
      </c>
      <c r="AJ138" s="14">
        <f>Rates1!AK140-Rates1!AK139</f>
        <v>3.7157218358427002E-2</v>
      </c>
      <c r="AK138" s="14">
        <f>Rates1!AL140-Rates1!AL139</f>
        <v>3.6925818291540402E-2</v>
      </c>
      <c r="AL138" s="14">
        <f>Rates1!AM140-Rates1!AM139</f>
        <v>3.6627717249725578E-2</v>
      </c>
      <c r="AM138" s="14">
        <f>Rates1!AN140-Rates1!AN139</f>
        <v>3.627343720309284E-2</v>
      </c>
      <c r="AN138" s="14">
        <f>Rates1!AO140-Rates1!AO139</f>
        <v>3.5872802014085714E-2</v>
      </c>
      <c r="AO138" s="14">
        <f>Rates1!AP140-Rates1!AP139</f>
        <v>3.5434662277068263E-2</v>
      </c>
      <c r="AP138" s="14">
        <f>Rates1!AQ140-Rates1!AQ139</f>
        <v>3.4967997864118416E-2</v>
      </c>
      <c r="AQ138" s="14">
        <f>Rates1!AR140-Rates1!AR139</f>
        <v>3.4481788647312328E-2</v>
      </c>
      <c r="AR138" s="14">
        <f>Rates1!AS140-Rates1!AS139</f>
        <v>3.3985014498728816E-2</v>
      </c>
      <c r="AS138" s="14">
        <f>Rates1!AT140-Rates1!AT139</f>
        <v>3.3486655290448475E-2</v>
      </c>
      <c r="AT138" s="14">
        <f>Rates1!AU140-Rates1!AU139</f>
        <v>3.2995690894548346E-2</v>
      </c>
      <c r="AU138" s="14">
        <f>Rates1!AV140-Rates1!AV139</f>
        <v>3.2521018760807152E-2</v>
      </c>
      <c r="AV138" s="14">
        <f>Rates1!AW140-Rates1!AW139</f>
        <v>3.2068862758944938E-2</v>
      </c>
      <c r="AW138" s="14">
        <f>Rates1!AX140-Rates1!AX139</f>
        <v>3.1642633754493055E-2</v>
      </c>
      <c r="AX138" s="14">
        <f>Rates1!AY140-Rates1!AY139</f>
        <v>3.1245658276964683E-2</v>
      </c>
    </row>
    <row r="139" spans="1:50">
      <c r="A139" s="14">
        <f>Rates1!B141-Rates1!B140</f>
        <v>7.2811016527514205E-2</v>
      </c>
      <c r="B139" s="14">
        <f>Rates1!C141-Rates1!C140</f>
        <v>7.6515721759438993E-2</v>
      </c>
      <c r="C139" s="14">
        <f>Rates1!D141-Rates1!D140</f>
        <v>6.903499214775799E-2</v>
      </c>
      <c r="D139" s="14">
        <f>Rates1!E141-Rates1!E140</f>
        <v>5.5712983815493722E-2</v>
      </c>
      <c r="E139" s="14">
        <f>Rates1!F141-Rates1!F140</f>
        <v>4.0443616956880923E-2</v>
      </c>
      <c r="F139" s="14">
        <f>Rates1!G141-Rates1!G140</f>
        <v>2.4734384160650436E-2</v>
      </c>
      <c r="G139" s="14">
        <f>Rates1!H141-Rates1!H140</f>
        <v>9.8778445194227515E-3</v>
      </c>
      <c r="H139" s="14">
        <f>Rates1!I141-Rates1!I140</f>
        <v>-3.0457764102358453E-3</v>
      </c>
      <c r="I139" s="14">
        <f>Rates1!J141-Rates1!J140</f>
        <v>-1.3512043525888195E-2</v>
      </c>
      <c r="J139" s="14">
        <f>Rates1!K141-Rates1!K140</f>
        <v>-2.1335191995704328E-2</v>
      </c>
      <c r="K139" s="14">
        <f>Rates1!L141-Rates1!L140</f>
        <v>-2.6446629164474267E-2</v>
      </c>
      <c r="L139" s="14">
        <f>Rates1!M141-Rates1!M140</f>
        <v>-2.8924826267938464E-2</v>
      </c>
      <c r="M139" s="14">
        <f>Rates1!N141-Rates1!N140</f>
        <v>-2.9007502875312063E-2</v>
      </c>
      <c r="N139" s="14">
        <f>Rates1!O141-Rates1!O140</f>
        <v>-2.7074252000335974E-2</v>
      </c>
      <c r="O139" s="14">
        <f>Rates1!P141-Rates1!P140</f>
        <v>-2.3653942927978733E-2</v>
      </c>
      <c r="P139" s="14">
        <f>Rates1!Q141-Rates1!Q140</f>
        <v>-1.9268340217024615E-2</v>
      </c>
      <c r="Q139" s="14">
        <f>Rates1!R141-Rates1!R140</f>
        <v>-1.4395284516848683E-2</v>
      </c>
      <c r="R139" s="14">
        <f>Rates1!S141-Rates1!S140</f>
        <v>-9.3786480472894951E-3</v>
      </c>
      <c r="S139" s="14">
        <f>Rates1!T141-Rates1!T140</f>
        <v>-4.4785991955595961E-3</v>
      </c>
      <c r="T139" s="14">
        <f>Rates1!U141-Rates1!U140</f>
        <v>1.3764432693896822E-4</v>
      </c>
      <c r="U139" s="14">
        <f>Rates1!V141-Rates1!V140</f>
        <v>4.345529477277843E-3</v>
      </c>
      <c r="V139" s="14">
        <f>Rates1!W141-Rates1!W140</f>
        <v>8.0752872564522349E-3</v>
      </c>
      <c r="W139" s="14">
        <f>Rates1!X141-Rates1!X140</f>
        <v>1.1310128182214108E-2</v>
      </c>
      <c r="X139" s="14">
        <f>Rates1!Y141-Rates1!Y140</f>
        <v>1.4038647578013652E-2</v>
      </c>
      <c r="Y139" s="14">
        <f>Rates1!Z141-Rates1!Z140</f>
        <v>1.6251332913247651E-2</v>
      </c>
      <c r="Z139" s="14">
        <f>Rates1!AA141-Rates1!AA140</f>
        <v>1.7965208804544552E-2</v>
      </c>
      <c r="AA139" s="14">
        <f>Rates1!AB141-Rates1!AB140</f>
        <v>1.9216788575449506E-2</v>
      </c>
      <c r="AB139" s="14">
        <f>Rates1!AC141-Rates1!AC140</f>
        <v>2.0043030305883391E-2</v>
      </c>
      <c r="AC139" s="14">
        <f>Rates1!AD141-Rates1!AD140</f>
        <v>2.0480892075766199E-2</v>
      </c>
      <c r="AD139" s="14">
        <f>Rates1!AE141-Rates1!AE140</f>
        <v>2.0567331965017033E-2</v>
      </c>
      <c r="AE139" s="14">
        <f>Rates1!AF141-Rates1!AF140</f>
        <v>2.0344825087924789E-2</v>
      </c>
      <c r="AF139" s="14">
        <f>Rates1!AG141-Rates1!AG140</f>
        <v>1.987278454971797E-2</v>
      </c>
      <c r="AG139" s="14">
        <f>Rates1!AH141-Rates1!AH140</f>
        <v>1.9202948219157356E-2</v>
      </c>
      <c r="AH139" s="14">
        <f>Rates1!AI141-Rates1!AI140</f>
        <v>1.83710611404031E-2</v>
      </c>
      <c r="AI139" s="14">
        <f>Rates1!AJ141-Rates1!AJ140</f>
        <v>1.7411513362142195E-2</v>
      </c>
      <c r="AJ139" s="14">
        <f>Rates1!AK141-Rates1!AK140</f>
        <v>1.635869493305897E-2</v>
      </c>
      <c r="AK139" s="14">
        <f>Rates1!AL141-Rates1!AL140</f>
        <v>1.5246995901839533E-2</v>
      </c>
      <c r="AL139" s="14">
        <f>Rates1!AM141-Rates1!AM140</f>
        <v>1.41108063171691E-2</v>
      </c>
      <c r="AM139" s="14">
        <f>Rates1!AN141-Rates1!AN140</f>
        <v>1.2984515205993752E-2</v>
      </c>
      <c r="AN139" s="14">
        <f>Rates1!AO141-Rates1!AO140</f>
        <v>1.1896923449589814E-2</v>
      </c>
      <c r="AO139" s="14">
        <f>Rates1!AP141-Rates1!AP140</f>
        <v>1.085873976718954E-2</v>
      </c>
      <c r="AP139" s="14">
        <f>Rates1!AQ141-Rates1!AQ140</f>
        <v>9.8770479895202712E-3</v>
      </c>
      <c r="AQ139" s="14">
        <f>Rates1!AR141-Rates1!AR140</f>
        <v>8.9589319473066809E-3</v>
      </c>
      <c r="AR139" s="14">
        <f>Rates1!AS141-Rates1!AS140</f>
        <v>8.111475471274332E-3</v>
      </c>
      <c r="AS139" s="14">
        <f>Rates1!AT141-Rates1!AT140</f>
        <v>7.341762392147011E-3</v>
      </c>
      <c r="AT139" s="14">
        <f>Rates1!AU141-Rates1!AU140</f>
        <v>6.6568765406511687E-3</v>
      </c>
      <c r="AU139" s="14">
        <f>Rates1!AV141-Rates1!AV140</f>
        <v>6.0637707815631714E-3</v>
      </c>
      <c r="AV139" s="14">
        <f>Rates1!AW141-Rates1!AW140</f>
        <v>5.5641747808268249E-3</v>
      </c>
      <c r="AW139" s="14">
        <f>Rates1!AX141-Rates1!AX140</f>
        <v>5.1532092343657965E-3</v>
      </c>
      <c r="AX139" s="14">
        <f>Rates1!AY141-Rates1!AY140</f>
        <v>4.8255978303544111E-3</v>
      </c>
    </row>
    <row r="140" spans="1:50">
      <c r="A140" s="14">
        <f>Rates1!B142-Rates1!B141</f>
        <v>-5.2299306124917955E-2</v>
      </c>
      <c r="B140" s="14">
        <f>Rates1!C142-Rates1!C141</f>
        <v>-7.5536774450887911E-2</v>
      </c>
      <c r="C140" s="14">
        <f>Rates1!D142-Rates1!D141</f>
        <v>-8.2502515615271221E-2</v>
      </c>
      <c r="D140" s="14">
        <f>Rates1!E142-Rates1!E141</f>
        <v>-7.6736289920341427E-2</v>
      </c>
      <c r="E140" s="14">
        <f>Rates1!F142-Rates1!F141</f>
        <v>-7.0561569735642315E-2</v>
      </c>
      <c r="F140" s="14">
        <f>Rates1!G142-Rates1!G141</f>
        <v>-6.6048411344583613E-2</v>
      </c>
      <c r="G140" s="14">
        <f>Rates1!H142-Rates1!H141</f>
        <v>-6.3019828535645139E-2</v>
      </c>
      <c r="H140" s="14">
        <f>Rates1!I142-Rates1!I141</f>
        <v>-6.1054396167927294E-2</v>
      </c>
      <c r="I140" s="14">
        <f>Rates1!J142-Rates1!J141</f>
        <v>-5.9826648417447892E-2</v>
      </c>
      <c r="J140" s="14">
        <f>Rates1!K142-Rates1!K141</f>
        <v>-5.9129757910231895E-2</v>
      </c>
      <c r="K140" s="14">
        <f>Rates1!L142-Rates1!L141</f>
        <v>-5.8801764669742518E-2</v>
      </c>
      <c r="L140" s="14">
        <f>Rates1!M142-Rates1!M141</f>
        <v>-5.872362530855213E-2</v>
      </c>
      <c r="M140" s="14">
        <f>Rates1!N142-Rates1!N141</f>
        <v>-5.8804607263603259E-2</v>
      </c>
      <c r="N140" s="14">
        <f>Rates1!O142-Rates1!O141</f>
        <v>-5.8963339038693441E-2</v>
      </c>
      <c r="O140" s="14">
        <f>Rates1!P142-Rates1!P141</f>
        <v>-5.9129477807660535E-2</v>
      </c>
      <c r="P140" s="14">
        <f>Rates1!Q142-Rates1!Q141</f>
        <v>-5.9259845348294427E-2</v>
      </c>
      <c r="Q140" s="14">
        <f>Rates1!R142-Rates1!R141</f>
        <v>-5.9325667426350037E-2</v>
      </c>
      <c r="R140" s="14">
        <f>Rates1!S142-Rates1!S141</f>
        <v>-5.9315235909191522E-2</v>
      </c>
      <c r="S140" s="14">
        <f>Rates1!T142-Rates1!T141</f>
        <v>-5.922980339996986E-2</v>
      </c>
      <c r="T140" s="14">
        <f>Rates1!U142-Rates1!U141</f>
        <v>-5.9083910262645034E-2</v>
      </c>
      <c r="U140" s="14">
        <f>Rates1!V142-Rates1!V141</f>
        <v>-5.8893500093376794E-2</v>
      </c>
      <c r="V140" s="14">
        <f>Rates1!W142-Rates1!W141</f>
        <v>-5.8693626608992133E-2</v>
      </c>
      <c r="W140" s="14">
        <f>Rates1!X142-Rates1!X141</f>
        <v>-5.8510968328701729E-2</v>
      </c>
      <c r="X140" s="14">
        <f>Rates1!Y142-Rates1!Y141</f>
        <v>-5.8367415977334858E-2</v>
      </c>
      <c r="Y140" s="14">
        <f>Rates1!Z142-Rates1!Z141</f>
        <v>-5.8283263740595892E-2</v>
      </c>
      <c r="Z140" s="14">
        <f>Rates1!AA142-Rates1!AA141</f>
        <v>-5.8264015194684049E-2</v>
      </c>
      <c r="AA140" s="14">
        <f>Rates1!AB142-Rates1!AB141</f>
        <v>-5.8308324956255042E-2</v>
      </c>
      <c r="AB140" s="14">
        <f>Rates1!AC142-Rates1!AC141</f>
        <v>-5.8414925568100351E-2</v>
      </c>
      <c r="AC140" s="14">
        <f>Rates1!AD142-Rates1!AD141</f>
        <v>-5.8582549573007903E-2</v>
      </c>
      <c r="AD140" s="14">
        <f>Rates1!AE142-Rates1!AE141</f>
        <v>-5.8809929513767401E-2</v>
      </c>
      <c r="AE140" s="14">
        <f>Rates1!AF142-Rates1!AF141</f>
        <v>-5.9086747301661191E-2</v>
      </c>
      <c r="AF140" s="14">
        <f>Rates1!AG142-Rates1!AG141</f>
        <v>-5.9387017641736151E-2</v>
      </c>
      <c r="AG140" s="14">
        <f>Rates1!AH142-Rates1!AH141</f>
        <v>-5.9694399411962529E-2</v>
      </c>
      <c r="AH140" s="14">
        <f>Rates1!AI142-Rates1!AI141</f>
        <v>-6.00008864149153E-2</v>
      </c>
      <c r="AI140" s="14">
        <f>Rates1!AJ142-Rates1!AJ141</f>
        <v>-6.0298731394229144E-2</v>
      </c>
      <c r="AJ140" s="14">
        <f>Rates1!AK142-Rates1!AK141</f>
        <v>-6.058018709352897E-2</v>
      </c>
      <c r="AK140" s="14">
        <f>Rates1!AL142-Rates1!AL141</f>
        <v>-6.0837506256443241E-2</v>
      </c>
      <c r="AL140" s="14">
        <f>Rates1!AM142-Rates1!AM141</f>
        <v>-6.1062941626604861E-2</v>
      </c>
      <c r="AM140" s="14">
        <f>Rates1!AN142-Rates1!AN141</f>
        <v>-6.1248749994724072E-2</v>
      </c>
      <c r="AN140" s="14">
        <f>Rates1!AO142-Rates1!AO141</f>
        <v>-6.1390444808259836E-2</v>
      </c>
      <c r="AO140" s="14">
        <f>Rates1!AP142-Rates1!AP141</f>
        <v>-6.1489066913617663E-2</v>
      </c>
      <c r="AP140" s="14">
        <f>Rates1!AQ142-Rates1!AQ141</f>
        <v>-6.1545619360597215E-2</v>
      </c>
      <c r="AQ140" s="14">
        <f>Rates1!AR142-Rates1!AR141</f>
        <v>-6.1561105198997268E-2</v>
      </c>
      <c r="AR140" s="14">
        <f>Rates1!AS142-Rates1!AS141</f>
        <v>-6.153652747861571E-2</v>
      </c>
      <c r="AS140" s="14">
        <f>Rates1!AT142-Rates1!AT141</f>
        <v>-6.1472889249250429E-2</v>
      </c>
      <c r="AT140" s="14">
        <f>Rates1!AU142-Rates1!AU141</f>
        <v>-6.1371193560700199E-2</v>
      </c>
      <c r="AU140" s="14">
        <f>Rates1!AV142-Rates1!AV141</f>
        <v>-6.1232641745506022E-2</v>
      </c>
      <c r="AV140" s="14">
        <f>Rates1!AW142-Rates1!AW141</f>
        <v>-6.1061576897529335E-2</v>
      </c>
      <c r="AW140" s="14">
        <f>Rates1!AX142-Rates1!AX141</f>
        <v>-6.0862615580084878E-2</v>
      </c>
      <c r="AX140" s="14">
        <f>Rates1!AY142-Rates1!AY141</f>
        <v>-6.0639895170990776E-2</v>
      </c>
    </row>
    <row r="141" spans="1:50">
      <c r="A141" s="14">
        <f>Rates1!B143-Rates1!B142</f>
        <v>-2.0641501022553577E-2</v>
      </c>
      <c r="B141" s="14">
        <f>Rates1!C143-Rates1!C142</f>
        <v>-1.2159708238757005E-2</v>
      </c>
      <c r="C141" s="14">
        <f>Rates1!D143-Rates1!D142</f>
        <v>-3.8822897744474893E-3</v>
      </c>
      <c r="D141" s="14">
        <f>Rates1!E143-Rates1!E142</f>
        <v>-3.6647948676264974E-3</v>
      </c>
      <c r="E141" s="14">
        <f>Rates1!F143-Rates1!F142</f>
        <v>-5.3723037674417995E-3</v>
      </c>
      <c r="F141" s="14">
        <f>Rates1!G143-Rates1!G142</f>
        <v>-7.2810268928886757E-3</v>
      </c>
      <c r="G141" s="14">
        <f>Rates1!H143-Rates1!H142</f>
        <v>-9.0691435796630415E-3</v>
      </c>
      <c r="H141" s="14">
        <f>Rates1!I143-Rates1!I142</f>
        <v>-1.069036706784221E-2</v>
      </c>
      <c r="I141" s="14">
        <f>Rates1!J143-Rates1!J142</f>
        <v>-1.2143554715595251E-2</v>
      </c>
      <c r="J141" s="14">
        <f>Rates1!K143-Rates1!K142</f>
        <v>-1.3416988819870745E-2</v>
      </c>
      <c r="K141" s="14">
        <f>Rates1!L143-Rates1!L142</f>
        <v>-1.446751823599346E-2</v>
      </c>
      <c r="L141" s="14">
        <f>Rates1!M143-Rates1!M142</f>
        <v>-1.5257590616801764E-2</v>
      </c>
      <c r="M141" s="14">
        <f>Rates1!N143-Rates1!N142</f>
        <v>-1.5778395159077974E-2</v>
      </c>
      <c r="N141" s="14">
        <f>Rates1!O143-Rates1!O142</f>
        <v>-1.6048637643243602E-2</v>
      </c>
      <c r="O141" s="14">
        <f>Rates1!P143-Rates1!P142</f>
        <v>-1.6109648490094663E-2</v>
      </c>
      <c r="P141" s="14">
        <f>Rates1!Q143-Rates1!Q142</f>
        <v>-1.6014697404555633E-2</v>
      </c>
      <c r="Q141" s="14">
        <f>Rates1!R143-Rates1!R142</f>
        <v>-1.5818590727559645E-2</v>
      </c>
      <c r="R141" s="14">
        <f>Rates1!S143-Rates1!S142</f>
        <v>-1.5567619008382216E-2</v>
      </c>
      <c r="S141" s="14">
        <f>Rates1!T143-Rates1!T142</f>
        <v>-1.5302050020796543E-2</v>
      </c>
      <c r="T141" s="14">
        <f>Rates1!U143-Rates1!U142</f>
        <v>-1.5047519090720662E-2</v>
      </c>
      <c r="U141" s="14">
        <f>Rates1!V143-Rates1!V142</f>
        <v>-1.4821603790434068E-2</v>
      </c>
      <c r="V141" s="14">
        <f>Rates1!W143-Rates1!W142</f>
        <v>-1.4635044281626541E-2</v>
      </c>
      <c r="W141" s="14">
        <f>Rates1!X143-Rates1!X142</f>
        <v>-1.448775559116644E-2</v>
      </c>
      <c r="X141" s="14">
        <f>Rates1!Y143-Rates1!Y142</f>
        <v>-1.4377687005419304E-2</v>
      </c>
      <c r="Y141" s="14">
        <f>Rates1!Z143-Rates1!Z142</f>
        <v>-1.4302399734523519E-2</v>
      </c>
      <c r="Z141" s="14">
        <f>Rates1!AA143-Rates1!AA142</f>
        <v>-1.4257017434041508E-2</v>
      </c>
      <c r="AA141" s="14">
        <f>Rates1!AB143-Rates1!AB142</f>
        <v>-1.4236382144815707E-2</v>
      </c>
      <c r="AB141" s="14">
        <f>Rates1!AC143-Rates1!AC142</f>
        <v>-1.4235412198962294E-2</v>
      </c>
      <c r="AC141" s="14">
        <f>Rates1!AD143-Rates1!AD142</f>
        <v>-1.4249025928601E-2</v>
      </c>
      <c r="AD141" s="14">
        <f>Rates1!AE143-Rates1!AE142</f>
        <v>-1.4272141665848892E-2</v>
      </c>
      <c r="AE141" s="14">
        <f>Rates1!AF143-Rates1!AF142</f>
        <v>-1.4298264891372092E-2</v>
      </c>
      <c r="AF141" s="14">
        <f>Rates1!AG143-Rates1!AG142</f>
        <v>-1.432286963667373E-2</v>
      </c>
      <c r="AG141" s="14">
        <f>Rates1!AH143-Rates1!AH142</f>
        <v>-1.4345138133333712E-2</v>
      </c>
      <c r="AH141" s="14">
        <f>Rates1!AI143-Rates1!AI142</f>
        <v>-1.4364673057276178E-2</v>
      </c>
      <c r="AI141" s="14">
        <f>Rates1!AJ143-Rates1!AJ142</f>
        <v>-1.4380945738659001E-2</v>
      </c>
      <c r="AJ141" s="14">
        <f>Rates1!AK143-Rates1!AK142</f>
        <v>-1.439342750764272E-2</v>
      </c>
      <c r="AK141" s="14">
        <f>Rates1!AL143-Rates1!AL142</f>
        <v>-1.4401589694389649E-2</v>
      </c>
      <c r="AL141" s="14">
        <f>Rates1!AM143-Rates1!AM142</f>
        <v>-1.4404903629054111E-2</v>
      </c>
      <c r="AM141" s="14">
        <f>Rates1!AN143-Rates1!AN142</f>
        <v>-1.4402842590062193E-2</v>
      </c>
      <c r="AN141" s="14">
        <f>Rates1!AO143-Rates1!AO142</f>
        <v>-1.4395615305788034E-2</v>
      </c>
      <c r="AO141" s="14">
        <f>Rates1!AP143-Rates1!AP142</f>
        <v>-1.438395069345777E-2</v>
      </c>
      <c r="AP141" s="14">
        <f>Rates1!AQ143-Rates1!AQ142</f>
        <v>-1.4368280357078156E-2</v>
      </c>
      <c r="AQ141" s="14">
        <f>Rates1!AR143-Rates1!AR142</f>
        <v>-1.4349035900655949E-2</v>
      </c>
      <c r="AR141" s="14">
        <f>Rates1!AS143-Rates1!AS142</f>
        <v>-1.4326648928197905E-2</v>
      </c>
      <c r="AS141" s="14">
        <f>Rates1!AT143-Rates1!AT142</f>
        <v>-1.4301551043711669E-2</v>
      </c>
      <c r="AT141" s="14">
        <f>Rates1!AU143-Rates1!AU142</f>
        <v>-1.4274173851203997E-2</v>
      </c>
      <c r="AU141" s="14">
        <f>Rates1!AV143-Rates1!AV142</f>
        <v>-1.4245015196311606E-2</v>
      </c>
      <c r="AV141" s="14">
        <f>Rates1!AW143-Rates1!AW142</f>
        <v>-1.4215384546639953E-2</v>
      </c>
      <c r="AW141" s="14">
        <f>Rates1!AX143-Rates1!AX142</f>
        <v>-1.4186299875957431E-2</v>
      </c>
      <c r="AX141" s="14">
        <f>Rates1!AY143-Rates1!AY142</f>
        <v>-1.4158593530375185E-2</v>
      </c>
    </row>
    <row r="142" spans="1:50">
      <c r="A142" s="14">
        <f>Rates1!B144-Rates1!B143</f>
        <v>2.7541071536727912E-2</v>
      </c>
      <c r="B142" s="14">
        <f>Rates1!C144-Rates1!C143</f>
        <v>4.1098840333364528E-2</v>
      </c>
      <c r="C142" s="14">
        <f>Rates1!D144-Rates1!D143</f>
        <v>4.3127208146497953E-2</v>
      </c>
      <c r="D142" s="14">
        <f>Rates1!E144-Rates1!E143</f>
        <v>3.980202339828498E-2</v>
      </c>
      <c r="E142" s="14">
        <f>Rates1!F144-Rates1!F143</f>
        <v>3.5618508778298974E-2</v>
      </c>
      <c r="F142" s="14">
        <f>Rates1!G144-Rates1!G143</f>
        <v>3.1743346058642707E-2</v>
      </c>
      <c r="G142" s="14">
        <f>Rates1!H144-Rates1!H143</f>
        <v>2.8506118504559197E-2</v>
      </c>
      <c r="H142" s="14">
        <f>Rates1!I144-Rates1!I143</f>
        <v>2.5936295255927E-2</v>
      </c>
      <c r="I142" s="14">
        <f>Rates1!J144-Rates1!J143</f>
        <v>2.3955949971376178E-2</v>
      </c>
      <c r="J142" s="14">
        <f>Rates1!K144-Rates1!K143</f>
        <v>2.2444444980701306E-2</v>
      </c>
      <c r="K142" s="14">
        <f>Rates1!L144-Rates1!L143</f>
        <v>2.128356453644642E-2</v>
      </c>
      <c r="L142" s="14">
        <f>Rates1!M144-Rates1!M143</f>
        <v>2.0370237926414347E-2</v>
      </c>
      <c r="M142" s="14">
        <f>Rates1!N144-Rates1!N143</f>
        <v>1.9622988078393355E-2</v>
      </c>
      <c r="N142" s="14">
        <f>Rates1!O144-Rates1!O143</f>
        <v>1.8980854322625085E-2</v>
      </c>
      <c r="O142" s="14">
        <f>Rates1!P144-Rates1!P143</f>
        <v>1.8386688636427451E-2</v>
      </c>
      <c r="P142" s="14">
        <f>Rates1!Q144-Rates1!Q143</f>
        <v>1.7790249318626827E-2</v>
      </c>
      <c r="Q142" s="14">
        <f>Rates1!R144-Rates1!R143</f>
        <v>1.7146173899260653E-2</v>
      </c>
      <c r="R142" s="14">
        <f>Rates1!S144-Rates1!S143</f>
        <v>1.6426826210263812E-2</v>
      </c>
      <c r="S142" s="14">
        <f>Rates1!T144-Rates1!T143</f>
        <v>1.5614947408957747E-2</v>
      </c>
      <c r="T142" s="14">
        <f>Rates1!U144-Rates1!U143</f>
        <v>1.4708362739605185E-2</v>
      </c>
      <c r="U142" s="14">
        <f>Rates1!V144-Rates1!V143</f>
        <v>1.3711319483030948E-2</v>
      </c>
      <c r="V142" s="14">
        <f>Rates1!W144-Rates1!W143</f>
        <v>1.2631249899459185E-2</v>
      </c>
      <c r="W142" s="14">
        <f>Rates1!X144-Rates1!X143</f>
        <v>1.1491563605749988E-2</v>
      </c>
      <c r="X142" s="14">
        <f>Rates1!Y144-Rates1!Y143</f>
        <v>1.0318309934907788E-2</v>
      </c>
      <c r="Y142" s="14">
        <f>Rates1!Z144-Rates1!Z143</f>
        <v>9.1373360648825397E-3</v>
      </c>
      <c r="Z142" s="14">
        <f>Rates1!AA144-Rates1!AA143</f>
        <v>7.9687501304084307E-3</v>
      </c>
      <c r="AA142" s="14">
        <f>Rates1!AB144-Rates1!AB143</f>
        <v>6.8270067489972774E-3</v>
      </c>
      <c r="AB142" s="14">
        <f>Rates1!AC144-Rates1!AC143</f>
        <v>5.7263537426699429E-3</v>
      </c>
      <c r="AC142" s="14">
        <f>Rates1!AD144-Rates1!AD143</f>
        <v>4.6810389334446256E-3</v>
      </c>
      <c r="AD142" s="14">
        <f>Rates1!AE144-Rates1!AE143</f>
        <v>3.705310143343965E-3</v>
      </c>
      <c r="AE142" s="14">
        <f>Rates1!AF144-Rates1!AF143</f>
        <v>2.8109136466918372E-3</v>
      </c>
      <c r="AF142" s="14">
        <f>Rates1!AG144-Rates1!AG143</f>
        <v>1.9917408798013625E-3</v>
      </c>
      <c r="AG142" s="14">
        <f>Rates1!AH144-Rates1!AH143</f>
        <v>1.2393353166668675E-3</v>
      </c>
      <c r="AH142" s="14">
        <f>Rates1!AI144-Rates1!AI143</f>
        <v>5.5305705783315062E-4</v>
      </c>
      <c r="AI142" s="14">
        <f>Rates1!AJ144-Rates1!AJ143</f>
        <v>-6.6908675329990785E-5</v>
      </c>
      <c r="AJ142" s="14">
        <f>Rates1!AK144-Rates1!AK143</f>
        <v>-6.2037666145098314E-4</v>
      </c>
      <c r="AK142" s="14">
        <f>Rates1!AL144-Rates1!AL143</f>
        <v>-1.1071616791600292E-3</v>
      </c>
      <c r="AL142" s="14">
        <f>Rates1!AM144-Rates1!AM143</f>
        <v>-1.5270785070908843E-3</v>
      </c>
      <c r="AM142" s="14">
        <f>Rates1!AN144-Rates1!AN143</f>
        <v>-1.8799442277721568E-3</v>
      </c>
      <c r="AN142" s="14">
        <f>Rates1!AO144-Rates1!AO143</f>
        <v>-2.1662760251670576E-3</v>
      </c>
      <c r="AO142" s="14">
        <f>Rates1!AP144-Rates1!AP143</f>
        <v>-2.386953096334743E-3</v>
      </c>
      <c r="AP142" s="14">
        <f>Rates1!AQ144-Rates1!AQ143</f>
        <v>-2.542527971773012E-3</v>
      </c>
      <c r="AQ142" s="14">
        <f>Rates1!AR144-Rates1!AR143</f>
        <v>-2.6335531819796643E-3</v>
      </c>
      <c r="AR142" s="14">
        <f>Rates1!AS144-Rates1!AS143</f>
        <v>-2.6605812574507226E-3</v>
      </c>
      <c r="AS142" s="14">
        <f>Rates1!AT144-Rates1!AT143</f>
        <v>-2.6241647286830982E-3</v>
      </c>
      <c r="AT142" s="14">
        <f>Rates1!AU144-Rates1!AU143</f>
        <v>-2.5248561261745905E-3</v>
      </c>
      <c r="AU142" s="14">
        <f>Rates1!AV144-Rates1!AV143</f>
        <v>-2.3633027712302024E-3</v>
      </c>
      <c r="AV142" s="14">
        <f>Rates1!AW144-Rates1!AW143</f>
        <v>-2.1422280942813288E-3</v>
      </c>
      <c r="AW142" s="14">
        <f>Rates1!AX144-Rates1!AX143</f>
        <v>-1.8658495454149104E-3</v>
      </c>
      <c r="AX142" s="14">
        <f>Rates1!AY144-Rates1!AY143</f>
        <v>-1.5383380903744026E-3</v>
      </c>
    </row>
    <row r="143" spans="1:50">
      <c r="A143" s="14">
        <f>Rates1!B145-Rates1!B144</f>
        <v>4.4220775994538997E-3</v>
      </c>
      <c r="B143" s="14">
        <f>Rates1!C145-Rates1!C144</f>
        <v>1.1866878118639512E-2</v>
      </c>
      <c r="C143" s="14">
        <f>Rates1!D145-Rates1!D144</f>
        <v>1.2438062151391094E-2</v>
      </c>
      <c r="D143" s="14">
        <f>Rates1!E145-Rates1!E144</f>
        <v>7.8099662858885921E-3</v>
      </c>
      <c r="E143" s="14">
        <f>Rates1!F145-Rates1!F144</f>
        <v>2.1100815051138255E-3</v>
      </c>
      <c r="F143" s="14">
        <f>Rates1!G145-Rates1!G144</f>
        <v>-3.350324157257667E-3</v>
      </c>
      <c r="G143" s="14">
        <f>Rates1!H145-Rates1!H144</f>
        <v>-8.1254253978473301E-3</v>
      </c>
      <c r="H143" s="14">
        <f>Rates1!I145-Rates1!I144</f>
        <v>-1.2024939572386373E-2</v>
      </c>
      <c r="I143" s="14">
        <f>Rates1!J145-Rates1!J144</f>
        <v>-1.5027734922777647E-2</v>
      </c>
      <c r="J143" s="14">
        <f>Rates1!K145-Rates1!K144</f>
        <v>-1.7175549254508482E-2</v>
      </c>
      <c r="K143" s="14">
        <f>Rates1!L145-Rates1!L144</f>
        <v>-1.8512615289255407E-2</v>
      </c>
      <c r="L143" s="14">
        <f>Rates1!M145-Rates1!M144</f>
        <v>-1.9093777784016552E-2</v>
      </c>
      <c r="M143" s="14">
        <f>Rates1!N145-Rates1!N144</f>
        <v>-1.8990849980651703E-2</v>
      </c>
      <c r="N143" s="14">
        <f>Rates1!O145-Rates1!O144</f>
        <v>-1.829229433945212E-2</v>
      </c>
      <c r="O143" s="14">
        <f>Rates1!P145-Rates1!P144</f>
        <v>-1.7101556564258047E-2</v>
      </c>
      <c r="P143" s="14">
        <f>Rates1!Q145-Rates1!Q144</f>
        <v>-1.5523249646152593E-2</v>
      </c>
      <c r="Q143" s="14">
        <f>Rates1!R145-Rates1!R144</f>
        <v>-1.3659137030891166E-2</v>
      </c>
      <c r="R143" s="14">
        <f>Rates1!S145-Rates1!S144</f>
        <v>-1.1598152174282284E-2</v>
      </c>
      <c r="S143" s="14">
        <f>Rates1!T145-Rates1!T144</f>
        <v>-9.4217688595543692E-3</v>
      </c>
      <c r="T143" s="14">
        <f>Rates1!U145-Rates1!U144</f>
        <v>-7.1989278056037165E-3</v>
      </c>
      <c r="U143" s="14">
        <f>Rates1!V145-Rates1!V144</f>
        <v>-4.9925821007512639E-3</v>
      </c>
      <c r="V143" s="14">
        <f>Rates1!W145-Rates1!W144</f>
        <v>-2.8607711572901096E-3</v>
      </c>
      <c r="W143" s="14">
        <f>Rates1!X145-Rates1!X144</f>
        <v>-8.4700527863557085E-4</v>
      </c>
      <c r="X143" s="14">
        <f>Rates1!Y145-Rates1!Y144</f>
        <v>1.0075559426239167E-3</v>
      </c>
      <c r="Y143" s="14">
        <f>Rates1!Z145-Rates1!Z144</f>
        <v>2.6635877368033078E-3</v>
      </c>
      <c r="Z143" s="14">
        <f>Rates1!AA145-Rates1!AA144</f>
        <v>4.103374329782028E-3</v>
      </c>
      <c r="AA143" s="14">
        <f>Rates1!AB145-Rates1!AB144</f>
        <v>5.3231456656606113E-3</v>
      </c>
      <c r="AB143" s="14">
        <f>Rates1!AC145-Rates1!AC144</f>
        <v>6.3193546534376921E-3</v>
      </c>
      <c r="AC143" s="14">
        <f>Rates1!AD145-Rates1!AD144</f>
        <v>7.0884542021145691E-3</v>
      </c>
      <c r="AD143" s="14">
        <f>Rates1!AE145-Rates1!AE144</f>
        <v>7.6268972206863239E-3</v>
      </c>
      <c r="AE143" s="14">
        <f>Rates1!AF145-Rates1!AF144</f>
        <v>7.9384652007368217E-3</v>
      </c>
      <c r="AF143" s="14">
        <f>Rates1!AG145-Rates1!AG144</f>
        <v>8.0487083264610959E-3</v>
      </c>
      <c r="AG143" s="14">
        <f>Rates1!AH145-Rates1!AH144</f>
        <v>7.9822717254103281E-3</v>
      </c>
      <c r="AH143" s="14">
        <f>Rates1!AI145-Rates1!AI144</f>
        <v>7.7583426937035682E-3</v>
      </c>
      <c r="AI143" s="14">
        <f>Rates1!AJ145-Rates1!AJ144</f>
        <v>7.3958080850742292E-3</v>
      </c>
      <c r="AJ143" s="14">
        <f>Rates1!AK145-Rates1!AK144</f>
        <v>6.9135547532530595E-3</v>
      </c>
      <c r="AK143" s="14">
        <f>Rates1!AL145-Rates1!AL144</f>
        <v>6.3304695519708076E-3</v>
      </c>
      <c r="AL143" s="14">
        <f>Rates1!AM145-Rates1!AM144</f>
        <v>5.6654393349653276E-3</v>
      </c>
      <c r="AM143" s="14">
        <f>Rates1!AN145-Rates1!AN144</f>
        <v>4.9373477187257819E-3</v>
      </c>
      <c r="AN143" s="14">
        <f>Rates1!AO145-Rates1!AO144</f>
        <v>4.1628583483799275E-3</v>
      </c>
      <c r="AO143" s="14">
        <f>Rates1!AP145-Rates1!AP144</f>
        <v>3.3534662724026276E-3</v>
      </c>
      <c r="AP143" s="14">
        <f>Rates1!AQ145-Rates1!AQ144</f>
        <v>2.5200339097848357E-3</v>
      </c>
      <c r="AQ143" s="14">
        <f>Rates1!AR145-Rates1!AR144</f>
        <v>1.673423679517505E-3</v>
      </c>
      <c r="AR143" s="14">
        <f>Rates1!AS145-Rates1!AS144</f>
        <v>8.2449800058981282E-4</v>
      </c>
      <c r="AS143" s="14">
        <f>Rates1!AT145-Rates1!AT144</f>
        <v>-1.5880708007287581E-5</v>
      </c>
      <c r="AT143" s="14">
        <f>Rates1!AU145-Rates1!AU144</f>
        <v>-8.3685002728284275E-4</v>
      </c>
      <c r="AU143" s="14">
        <f>Rates1!AV145-Rates1!AV144</f>
        <v>-1.627678701833446E-3</v>
      </c>
      <c r="AV143" s="14">
        <f>Rates1!AW145-Rates1!AW144</f>
        <v>-2.3812051340703633E-3</v>
      </c>
      <c r="AW143" s="14">
        <f>Rates1!AX145-Rates1!AX144</f>
        <v>-3.0937909206105729E-3</v>
      </c>
      <c r="AX143" s="14">
        <f>Rates1!AY145-Rates1!AY144</f>
        <v>-3.7619000838651218E-3</v>
      </c>
    </row>
    <row r="144" spans="1:50">
      <c r="A144" s="14">
        <f>Rates1!B146-Rates1!B145</f>
        <v>2.5747485368429857E-2</v>
      </c>
      <c r="B144" s="14">
        <f>Rates1!C146-Rates1!C145</f>
        <v>1.8907911943981226E-2</v>
      </c>
      <c r="C144" s="14">
        <f>Rates1!D146-Rates1!D145</f>
        <v>1.1149397145977069E-2</v>
      </c>
      <c r="D144" s="14">
        <f>Rates1!E146-Rates1!E145</f>
        <v>7.9839398705665587E-3</v>
      </c>
      <c r="E144" s="14">
        <f>Rates1!F146-Rates1!F145</f>
        <v>8.7517443871512057E-3</v>
      </c>
      <c r="F144" s="14">
        <f>Rates1!G146-Rates1!G145</f>
        <v>1.1665765379275328E-2</v>
      </c>
      <c r="G144" s="14">
        <f>Rates1!H146-Rates1!H145</f>
        <v>1.5453042629492764E-2</v>
      </c>
      <c r="H144" s="14">
        <f>Rates1!I146-Rates1!I145</f>
        <v>1.9141978771926915E-2</v>
      </c>
      <c r="I144" s="14">
        <f>Rates1!J146-Rates1!J145</f>
        <v>2.2008239703673382E-2</v>
      </c>
      <c r="J144" s="14">
        <f>Rates1!K146-Rates1!K145</f>
        <v>2.3464306690847536E-2</v>
      </c>
      <c r="K144" s="14">
        <f>Rates1!L146-Rates1!L145</f>
        <v>2.3102731966393897E-2</v>
      </c>
      <c r="L144" s="14">
        <f>Rates1!M146-Rates1!M145</f>
        <v>2.0734355557843642E-2</v>
      </c>
      <c r="M144" s="14">
        <f>Rates1!N146-Rates1!N145</f>
        <v>1.64263404238012E-2</v>
      </c>
      <c r="N144" s="14">
        <f>Rates1!O146-Rates1!O145</f>
        <v>1.0582467139789387E-2</v>
      </c>
      <c r="O144" s="14">
        <f>Rates1!P146-Rates1!P145</f>
        <v>3.9689714663539988E-3</v>
      </c>
      <c r="P144" s="14">
        <f>Rates1!Q146-Rates1!Q145</f>
        <v>-2.7250216952676709E-3</v>
      </c>
      <c r="Q144" s="14">
        <f>Rates1!R146-Rates1!R145</f>
        <v>-8.9045031674936936E-3</v>
      </c>
      <c r="R144" s="14">
        <f>Rates1!S146-Rates1!S145</f>
        <v>-1.4261490895661311E-2</v>
      </c>
      <c r="S144" s="14">
        <f>Rates1!T146-Rates1!T145</f>
        <v>-1.8642214496483511E-2</v>
      </c>
      <c r="T144" s="14">
        <f>Rates1!U146-Rates1!U145</f>
        <v>-2.2009585689187539E-2</v>
      </c>
      <c r="U144" s="14">
        <f>Rates1!V146-Rates1!V145</f>
        <v>-2.4376178046288111E-2</v>
      </c>
      <c r="V144" s="14">
        <f>Rates1!W146-Rates1!W145</f>
        <v>-2.583255232364845E-2</v>
      </c>
      <c r="W144" s="14">
        <f>Rates1!X146-Rates1!X145</f>
        <v>-2.6501297118259437E-2</v>
      </c>
      <c r="X144" s="14">
        <f>Rates1!Y146-Rates1!Y145</f>
        <v>-2.6505037937979203E-2</v>
      </c>
      <c r="Y144" s="14">
        <f>Rates1!Z146-Rates1!Z145</f>
        <v>-2.5964475851360191E-2</v>
      </c>
      <c r="Z144" s="14">
        <f>Rates1!AA146-Rates1!AA145</f>
        <v>-2.4978466164469637E-2</v>
      </c>
      <c r="AA144" s="14">
        <f>Rates1!AB146-Rates1!AB145</f>
        <v>-2.3632180051201601E-2</v>
      </c>
      <c r="AB144" s="14">
        <f>Rates1!AC146-Rates1!AC145</f>
        <v>-2.2010590655484386E-2</v>
      </c>
      <c r="AC144" s="14">
        <f>Rates1!AD146-Rates1!AD145</f>
        <v>-2.0198671121246292E-2</v>
      </c>
      <c r="AD144" s="14">
        <f>Rates1!AE146-Rates1!AE145</f>
        <v>-1.8281394572345455E-2</v>
      </c>
      <c r="AE144" s="14">
        <f>Rates1!AF146-Rates1!AF145</f>
        <v>-1.6332590889330589E-2</v>
      </c>
      <c r="AF144" s="14">
        <f>Rates1!AG146-Rates1!AG145</f>
        <v>-1.4389962120526789E-2</v>
      </c>
      <c r="AG144" s="14">
        <f>Rates1!AH146-Rates1!AH145</f>
        <v>-1.2479041901042542E-2</v>
      </c>
      <c r="AH144" s="14">
        <f>Rates1!AI146-Rates1!AI145</f>
        <v>-1.0616208325213705E-2</v>
      </c>
      <c r="AI144" s="14">
        <f>Rates1!AJ146-Rates1!AJ145</f>
        <v>-8.8169401736557518E-3</v>
      </c>
      <c r="AJ144" s="14">
        <f>Rates1!AK146-Rates1!AK145</f>
        <v>-7.0967162269894857E-3</v>
      </c>
      <c r="AK144" s="14">
        <f>Rates1!AL146-Rates1!AL145</f>
        <v>-5.4710152658259403E-3</v>
      </c>
      <c r="AL144" s="14">
        <f>Rates1!AM146-Rates1!AM145</f>
        <v>-3.955316070785031E-3</v>
      </c>
      <c r="AM144" s="14">
        <f>Rates1!AN146-Rates1!AN145</f>
        <v>-2.565098757818518E-3</v>
      </c>
      <c r="AN144" s="14">
        <f>Rates1!AO146-Rates1!AO145</f>
        <v>-1.3121053240121583E-3</v>
      </c>
      <c r="AO144" s="14">
        <f>Rates1!AP146-Rates1!AP145</f>
        <v>-1.9436417294471653E-4</v>
      </c>
      <c r="AP144" s="14">
        <f>Rates1!AQ146-Rates1!AQ145</f>
        <v>7.9318428864461055E-4</v>
      </c>
      <c r="AQ144" s="14">
        <f>Rates1!AR146-Rates1!AR145</f>
        <v>1.6555996540121853E-3</v>
      </c>
      <c r="AR144" s="14">
        <f>Rates1!AS146-Rates1!AS145</f>
        <v>2.3979415164205875E-3</v>
      </c>
      <c r="AS144" s="14">
        <f>Rates1!AT146-Rates1!AT145</f>
        <v>3.0252694691261794E-3</v>
      </c>
      <c r="AT144" s="14">
        <f>Rates1!AU146-Rates1!AU145</f>
        <v>3.5426431053897645E-3</v>
      </c>
      <c r="AU144" s="14">
        <f>Rates1!AV146-Rates1!AV145</f>
        <v>3.9550656783431393E-3</v>
      </c>
      <c r="AV144" s="14">
        <f>Rates1!AW146-Rates1!AW145</f>
        <v>4.2676061820721145E-3</v>
      </c>
      <c r="AW144" s="14">
        <f>Rates1!AX146-Rates1!AX145</f>
        <v>4.4869480457956357E-3</v>
      </c>
      <c r="AX144" s="14">
        <f>Rates1!AY146-Rates1!AY145</f>
        <v>4.6200564573988245E-3</v>
      </c>
    </row>
    <row r="145" spans="1:50">
      <c r="A145" s="14">
        <f>Rates1!B147-Rates1!B146</f>
        <v>1.7422063108424979E-2</v>
      </c>
      <c r="B145" s="14">
        <f>Rates1!C147-Rates1!C146</f>
        <v>2.987919407382833E-2</v>
      </c>
      <c r="C145" s="14">
        <f>Rates1!D147-Rates1!D146</f>
        <v>2.741021289998713E-2</v>
      </c>
      <c r="D145" s="14">
        <f>Rates1!E147-Rates1!E146</f>
        <v>2.1964099483133381E-2</v>
      </c>
      <c r="E145" s="14">
        <f>Rates1!F147-Rates1!F146</f>
        <v>1.6738879915163096E-2</v>
      </c>
      <c r="F145" s="14">
        <f>Rates1!G147-Rates1!G146</f>
        <v>1.2317427717833951E-2</v>
      </c>
      <c r="G145" s="14">
        <f>Rates1!H147-Rates1!H146</f>
        <v>8.7207141035801072E-3</v>
      </c>
      <c r="H145" s="14">
        <f>Rates1!I147-Rates1!I146</f>
        <v>5.8321566002366154E-3</v>
      </c>
      <c r="I145" s="14">
        <f>Rates1!J147-Rates1!J146</f>
        <v>3.4776394445996672E-3</v>
      </c>
      <c r="J145" s="14">
        <f>Rates1!K147-Rates1!K146</f>
        <v>1.4845170798807317E-3</v>
      </c>
      <c r="K145" s="14">
        <f>Rates1!L147-Rates1!L146</f>
        <v>-2.3717261824085512E-4</v>
      </c>
      <c r="L145" s="14">
        <f>Rates1!M147-Rates1!M146</f>
        <v>-1.7414456928843691E-3</v>
      </c>
      <c r="M145" s="14">
        <f>Rates1!N147-Rates1!N146</f>
        <v>-3.0832783651373319E-3</v>
      </c>
      <c r="N145" s="14">
        <f>Rates1!O147-Rates1!O146</f>
        <v>-4.3086186822804962E-3</v>
      </c>
      <c r="O145" s="14">
        <f>Rates1!P147-Rates1!P146</f>
        <v>-5.4738143543229256E-3</v>
      </c>
      <c r="P145" s="14">
        <f>Rates1!Q147-Rates1!Q146</f>
        <v>-6.6236887669850475E-3</v>
      </c>
      <c r="Q145" s="14">
        <f>Rates1!R147-Rates1!R146</f>
        <v>-7.7967529933742341E-3</v>
      </c>
      <c r="R145" s="14">
        <f>Rates1!S147-Rates1!S146</f>
        <v>-9.0146025478681224E-3</v>
      </c>
      <c r="S145" s="14">
        <f>Rates1!T147-Rates1!T146</f>
        <v>-1.0287365018781358E-2</v>
      </c>
      <c r="T145" s="14">
        <f>Rates1!U147-Rates1!U146</f>
        <v>-1.1614170949179936E-2</v>
      </c>
      <c r="U145" s="14">
        <f>Rates1!V147-Rates1!V146</f>
        <v>-1.2983226430610451E-2</v>
      </c>
      <c r="V145" s="14">
        <f>Rates1!W147-Rates1!W146</f>
        <v>-1.4385091388773752E-2</v>
      </c>
      <c r="W145" s="14">
        <f>Rates1!X147-Rates1!X146</f>
        <v>-1.5802346038939596E-2</v>
      </c>
      <c r="X145" s="14">
        <f>Rates1!Y147-Rates1!Y146</f>
        <v>-1.7214153693586809E-2</v>
      </c>
      <c r="Y145" s="14">
        <f>Rates1!Z147-Rates1!Z146</f>
        <v>-1.8598962654824192E-2</v>
      </c>
      <c r="Z145" s="14">
        <f>Rates1!AA147-Rates1!AA146</f>
        <v>-1.9937243488544532E-2</v>
      </c>
      <c r="AA145" s="14">
        <f>Rates1!AB147-Rates1!AB146</f>
        <v>-2.1216256050482052E-2</v>
      </c>
      <c r="AB145" s="14">
        <f>Rates1!AC147-Rates1!AC146</f>
        <v>-2.2423659377860616E-2</v>
      </c>
      <c r="AC145" s="14">
        <f>Rates1!AD147-Rates1!AD146</f>
        <v>-2.3547112507909418E-2</v>
      </c>
      <c r="AD145" s="14">
        <f>Rates1!AE147-Rates1!AE146</f>
        <v>-2.4574273194384766E-2</v>
      </c>
      <c r="AE145" s="14">
        <f>Rates1!AF147-Rates1!AF146</f>
        <v>-2.5488756563433412E-2</v>
      </c>
      <c r="AF145" s="14">
        <f>Rates1!AG147-Rates1!AG146</f>
        <v>-2.6283893307749828E-2</v>
      </c>
      <c r="AG145" s="14">
        <f>Rates1!AH147-Rates1!AH146</f>
        <v>-2.6964891269648739E-2</v>
      </c>
      <c r="AH145" s="14">
        <f>Rates1!AI147-Rates1!AI146</f>
        <v>-2.7538357742561637E-2</v>
      </c>
      <c r="AI145" s="14">
        <f>Rates1!AJ147-Rates1!AJ146</f>
        <v>-2.8010590301437155E-2</v>
      </c>
      <c r="AJ145" s="14">
        <f>Rates1!AK147-Rates1!AK146</f>
        <v>-2.8387886521218597E-2</v>
      </c>
      <c r="AK145" s="14">
        <f>Rates1!AL147-Rates1!AL146</f>
        <v>-2.8676543976857261E-2</v>
      </c>
      <c r="AL145" s="14">
        <f>Rates1!AM147-Rates1!AM146</f>
        <v>-2.888286024330089E-2</v>
      </c>
      <c r="AM145" s="14">
        <f>Rates1!AN147-Rates1!AN146</f>
        <v>-2.9013144003719127E-2</v>
      </c>
      <c r="AN145" s="14">
        <f>Rates1!AO147-Rates1!AO146</f>
        <v>-2.907534423368574E-2</v>
      </c>
      <c r="AO145" s="14">
        <f>Rates1!AP147-Rates1!AP146</f>
        <v>-2.9077113354276207E-2</v>
      </c>
      <c r="AP145" s="14">
        <f>Rates1!AQ147-Rates1!AQ146</f>
        <v>-2.9024996340253573E-2</v>
      </c>
      <c r="AQ145" s="14">
        <f>Rates1!AR147-Rates1!AR146</f>
        <v>-2.8925538166371112E-2</v>
      </c>
      <c r="AR145" s="14">
        <f>Rates1!AS147-Rates1!AS146</f>
        <v>-2.8785283807393647E-2</v>
      </c>
      <c r="AS145" s="14">
        <f>Rates1!AT147-Rates1!AT146</f>
        <v>-2.8610778238077117E-2</v>
      </c>
      <c r="AT145" s="14">
        <f>Rates1!AU147-Rates1!AU146</f>
        <v>-2.8408566433181015E-2</v>
      </c>
      <c r="AU145" s="14">
        <f>Rates1!AV147-Rates1!AV146</f>
        <v>-2.8185388339235118E-2</v>
      </c>
      <c r="AV145" s="14">
        <f>Rates1!AW147-Rates1!AW146</f>
        <v>-2.7948594599878973E-2</v>
      </c>
      <c r="AW145" s="14">
        <f>Rates1!AX147-Rates1!AX146</f>
        <v>-2.7701915219566331E-2</v>
      </c>
      <c r="AX145" s="14">
        <f>Rates1!AY147-Rates1!AY146</f>
        <v>-2.7448360981618514E-2</v>
      </c>
    </row>
    <row r="146" spans="1:50">
      <c r="A146" s="14">
        <f>Rates1!B148-Rates1!B147</f>
        <v>6.4050329089393898E-2</v>
      </c>
      <c r="B146" s="14">
        <f>Rates1!C148-Rates1!C147</f>
        <v>7.1848429782122025E-2</v>
      </c>
      <c r="C146" s="14">
        <f>Rates1!D148-Rates1!D147</f>
        <v>6.9353352763410037E-2</v>
      </c>
      <c r="D146" s="14">
        <f>Rates1!E148-Rates1!E147</f>
        <v>6.3794548066522516E-2</v>
      </c>
      <c r="E146" s="14">
        <f>Rates1!F148-Rates1!F147</f>
        <v>5.8402026799815765E-2</v>
      </c>
      <c r="F146" s="14">
        <f>Rates1!G148-Rates1!G147</f>
        <v>5.3666210491435606E-2</v>
      </c>
      <c r="G146" s="14">
        <f>Rates1!H148-Rates1!H147</f>
        <v>4.954085715203238E-2</v>
      </c>
      <c r="H146" s="14">
        <f>Rates1!I148-Rates1!I147</f>
        <v>4.5932120774814678E-2</v>
      </c>
      <c r="I146" s="14">
        <f>Rates1!J148-Rates1!J147</f>
        <v>4.2796540381663029E-2</v>
      </c>
      <c r="J146" s="14">
        <f>Rates1!K148-Rates1!K147</f>
        <v>4.0138685396925666E-2</v>
      </c>
      <c r="K146" s="14">
        <f>Rates1!L148-Rates1!L147</f>
        <v>3.7960026098608601E-2</v>
      </c>
      <c r="L146" s="14">
        <f>Rates1!M148-Rates1!M147</f>
        <v>3.6249734768311725E-2</v>
      </c>
      <c r="M146" s="14">
        <f>Rates1!N148-Rates1!N147</f>
        <v>3.4975640019921705E-2</v>
      </c>
      <c r="N146" s="14">
        <f>Rates1!O148-Rates1!O147</f>
        <v>3.4081941966356055E-2</v>
      </c>
      <c r="O146" s="14">
        <f>Rates1!P148-Rates1!P147</f>
        <v>3.3496571504273653E-2</v>
      </c>
      <c r="P146" s="14">
        <f>Rates1!Q148-Rates1!Q147</f>
        <v>3.3148111695838089E-2</v>
      </c>
      <c r="Q146" s="14">
        <f>Rates1!R148-Rates1!R147</f>
        <v>3.2968024469293589E-2</v>
      </c>
      <c r="R146" s="14">
        <f>Rates1!S148-Rates1!S147</f>
        <v>3.2899610062822049E-2</v>
      </c>
      <c r="S146" s="14">
        <f>Rates1!T148-Rates1!T147</f>
        <v>3.2894759532329232E-2</v>
      </c>
      <c r="T146" s="14">
        <f>Rates1!U148-Rates1!U147</f>
        <v>3.29201913567152E-2</v>
      </c>
      <c r="U146" s="14">
        <f>Rates1!V148-Rates1!V147</f>
        <v>3.2948629865197532E-2</v>
      </c>
      <c r="V146" s="14">
        <f>Rates1!W148-Rates1!W147</f>
        <v>3.2959715945993118E-2</v>
      </c>
      <c r="W146" s="14">
        <f>Rates1!X148-Rates1!X147</f>
        <v>3.2953661125151967E-2</v>
      </c>
      <c r="X146" s="14">
        <f>Rates1!Y148-Rates1!Y147</f>
        <v>3.2933356663623847E-2</v>
      </c>
      <c r="Y146" s="14">
        <f>Rates1!Z148-Rates1!Z147</f>
        <v>3.2902072811803684E-2</v>
      </c>
      <c r="Z146" s="14">
        <f>Rates1!AA148-Rates1!AA147</f>
        <v>3.286405384646951E-2</v>
      </c>
      <c r="AA146" s="14">
        <f>Rates1!AB148-Rates1!AB147</f>
        <v>3.2822444792326877E-2</v>
      </c>
      <c r="AB146" s="14">
        <f>Rates1!AC148-Rates1!AC147</f>
        <v>3.2780288252957313E-2</v>
      </c>
      <c r="AC146" s="14">
        <f>Rates1!AD148-Rates1!AD147</f>
        <v>3.2740626831951225E-2</v>
      </c>
      <c r="AD146" s="14">
        <f>Rates1!AE148-Rates1!AE147</f>
        <v>3.270650431830191E-2</v>
      </c>
      <c r="AE146" s="14">
        <f>Rates1!AF148-Rates1!AF147</f>
        <v>3.2679909295914911E-2</v>
      </c>
      <c r="AF146" s="14">
        <f>Rates1!AG148-Rates1!AG147</f>
        <v>3.2650791652329758E-2</v>
      </c>
      <c r="AG146" s="14">
        <f>Rates1!AH148-Rates1!AH147</f>
        <v>3.2608555284040719E-2</v>
      </c>
      <c r="AH146" s="14">
        <f>Rates1!AI148-Rates1!AI147</f>
        <v>3.2549693638344479E-2</v>
      </c>
      <c r="AI146" s="14">
        <f>Rates1!AJ148-Rates1!AJ147</f>
        <v>3.2471366488642239E-2</v>
      </c>
      <c r="AJ146" s="14">
        <f>Rates1!AK148-Rates1!AK147</f>
        <v>3.23707336083352E-2</v>
      </c>
      <c r="AK146" s="14">
        <f>Rates1!AL148-Rates1!AL147</f>
        <v>3.2244954770825451E-2</v>
      </c>
      <c r="AL146" s="14">
        <f>Rates1!AM148-Rates1!AM147</f>
        <v>3.2091189749515969E-2</v>
      </c>
      <c r="AM146" s="14">
        <f>Rates1!AN148-Rates1!AN147</f>
        <v>3.1906594731880844E-2</v>
      </c>
      <c r="AN146" s="14">
        <f>Rates1!AO148-Rates1!AO147</f>
        <v>3.1689063708447485E-2</v>
      </c>
      <c r="AO146" s="14">
        <f>Rates1!AP148-Rates1!AP147</f>
        <v>3.1440411716800121E-2</v>
      </c>
      <c r="AP146" s="14">
        <f>Rates1!AQ148-Rates1!AQ147</f>
        <v>3.1163511132980659E-2</v>
      </c>
      <c r="AQ146" s="14">
        <f>Rates1!AR148-Rates1!AR147</f>
        <v>3.0861234333025678E-2</v>
      </c>
      <c r="AR146" s="14">
        <f>Rates1!AS148-Rates1!AS147</f>
        <v>3.0536453692976195E-2</v>
      </c>
      <c r="AS146" s="14">
        <f>Rates1!AT148-Rates1!AT147</f>
        <v>3.0192041588869678E-2</v>
      </c>
      <c r="AT146" s="14">
        <f>Rates1!AU148-Rates1!AU147</f>
        <v>2.9830870396748033E-2</v>
      </c>
      <c r="AU146" s="14">
        <f>Rates1!AV148-Rates1!AV147</f>
        <v>2.9455746425562701E-2</v>
      </c>
      <c r="AV146" s="14">
        <f>Rates1!AW148-Rates1!AW147</f>
        <v>2.9069343007202875E-2</v>
      </c>
      <c r="AW146" s="14">
        <f>Rates1!AX148-Rates1!AX147</f>
        <v>2.8675602715072301E-2</v>
      </c>
      <c r="AX146" s="14">
        <f>Rates1!AY148-Rates1!AY147</f>
        <v>2.8278700771812382E-2</v>
      </c>
    </row>
    <row r="147" spans="1:50">
      <c r="A147" s="14">
        <f>Rates1!B149-Rates1!B148</f>
        <v>2.9505166392480575E-3</v>
      </c>
      <c r="B147" s="14">
        <f>Rates1!C149-Rates1!C148</f>
        <v>4.1121580391836332E-3</v>
      </c>
      <c r="C147" s="14">
        <f>Rates1!D149-Rates1!D148</f>
        <v>3.3196118213378867E-3</v>
      </c>
      <c r="D147" s="14">
        <f>Rates1!E149-Rates1!E148</f>
        <v>7.2516749830802141E-3</v>
      </c>
      <c r="E147" s="14">
        <f>Rates1!F149-Rates1!F148</f>
        <v>1.2417418849560491E-2</v>
      </c>
      <c r="F147" s="14">
        <f>Rates1!G149-Rates1!G148</f>
        <v>1.744395049131775E-2</v>
      </c>
      <c r="G147" s="14">
        <f>Rates1!H149-Rates1!H148</f>
        <v>2.1922873965845469E-2</v>
      </c>
      <c r="H147" s="14">
        <f>Rates1!I149-Rates1!I148</f>
        <v>2.5688816465093467E-2</v>
      </c>
      <c r="I147" s="14">
        <f>Rates1!J149-Rates1!J148</f>
        <v>2.8647402161488422E-2</v>
      </c>
      <c r="J147" s="14">
        <f>Rates1!K149-Rates1!K148</f>
        <v>3.0752924454896302E-2</v>
      </c>
      <c r="K147" s="14">
        <f>Rates1!L149-Rates1!L148</f>
        <v>3.2008914935421018E-2</v>
      </c>
      <c r="L147" s="14">
        <f>Rates1!M149-Rates1!M148</f>
        <v>3.2473671038515839E-2</v>
      </c>
      <c r="M147" s="14">
        <f>Rates1!N149-Rates1!N148</f>
        <v>3.2250980683953934E-2</v>
      </c>
      <c r="N147" s="14">
        <f>Rates1!O149-Rates1!O148</f>
        <v>3.1467530500506768E-2</v>
      </c>
      <c r="O147" s="14">
        <f>Rates1!P149-Rates1!P148</f>
        <v>3.0254808275996581E-2</v>
      </c>
      <c r="P147" s="14">
        <f>Rates1!Q149-Rates1!Q148</f>
        <v>2.8729194385226364E-2</v>
      </c>
      <c r="Q147" s="14">
        <f>Rates1!R149-Rates1!R148</f>
        <v>2.7000115869564745E-2</v>
      </c>
      <c r="R147" s="14">
        <f>Rates1!S149-Rates1!S148</f>
        <v>2.5152063431979066E-2</v>
      </c>
      <c r="S147" s="14">
        <f>Rates1!T149-Rates1!T148</f>
        <v>2.3254305845600953E-2</v>
      </c>
      <c r="T147" s="14">
        <f>Rates1!U149-Rates1!U148</f>
        <v>2.1351784845088595E-2</v>
      </c>
      <c r="U147" s="14">
        <f>Rates1!V149-Rates1!V148</f>
        <v>1.9481313175398363E-2</v>
      </c>
      <c r="V147" s="14">
        <f>Rates1!W149-Rates1!W148</f>
        <v>1.766099523490805E-2</v>
      </c>
      <c r="W147" s="14">
        <f>Rates1!X149-Rates1!X148</f>
        <v>1.5901881710835397E-2</v>
      </c>
      <c r="X147" s="14">
        <f>Rates1!Y149-Rates1!Y148</f>
        <v>1.4215620664628226E-2</v>
      </c>
      <c r="Y147" s="14">
        <f>Rates1!Z149-Rates1!Z148</f>
        <v>1.2613557322744384E-2</v>
      </c>
      <c r="Z147" s="14">
        <f>Rates1!AA149-Rates1!AA148</f>
        <v>1.1099890840247539E-2</v>
      </c>
      <c r="AA147" s="14">
        <f>Rates1!AB149-Rates1!AB148</f>
        <v>9.6724347171939229E-3</v>
      </c>
      <c r="AB147" s="14">
        <f>Rates1!AC149-Rates1!AC148</f>
        <v>8.32881278399622E-3</v>
      </c>
      <c r="AC147" s="14">
        <f>Rates1!AD149-Rates1!AD148</f>
        <v>7.0666488710644515E-3</v>
      </c>
      <c r="AD147" s="14">
        <f>Rates1!AE149-Rates1!AE148</f>
        <v>5.8835685617637523E-3</v>
      </c>
      <c r="AE147" s="14">
        <f>Rates1!AF149-Rates1!AF148</f>
        <v>4.7775268772616286E-3</v>
      </c>
      <c r="AF147" s="14">
        <f>Rates1!AG149-Rates1!AG148</f>
        <v>3.7397050310454816E-3</v>
      </c>
      <c r="AG147" s="14">
        <f>Rates1!AH149-Rates1!AH148</f>
        <v>2.7607776138172113E-3</v>
      </c>
      <c r="AH147" s="14">
        <f>Rates1!AI149-Rates1!AI148</f>
        <v>1.8365558391559844E-3</v>
      </c>
      <c r="AI147" s="14">
        <f>Rates1!AJ149-Rates1!AJ148</f>
        <v>9.6335080718201738E-4</v>
      </c>
      <c r="AJ147" s="14">
        <f>Rates1!AK149-Rates1!AK148</f>
        <v>1.3747361801907942E-4</v>
      </c>
      <c r="AK147" s="14">
        <f>Rates1!AL149-Rates1!AL148</f>
        <v>-6.4476462821172476E-4</v>
      </c>
      <c r="AL147" s="14">
        <f>Rates1!AM149-Rates1!AM148</f>
        <v>-1.3870528313892905E-3</v>
      </c>
      <c r="AM147" s="14">
        <f>Rates1!AN149-Rates1!AN148</f>
        <v>-2.0930835914256818E-3</v>
      </c>
      <c r="AN147" s="14">
        <f>Rates1!AO149-Rates1!AO148</f>
        <v>-2.7657241685554723E-3</v>
      </c>
      <c r="AO147" s="14">
        <f>Rates1!AP149-Rates1!AP148</f>
        <v>-3.4037669004121085E-3</v>
      </c>
      <c r="AP147" s="14">
        <f>Rates1!AQ149-Rates1!AQ148</f>
        <v>-4.0049477000003719E-3</v>
      </c>
      <c r="AQ147" s="14">
        <f>Rates1!AR149-Rates1!AR148</f>
        <v>-4.5670024803214915E-3</v>
      </c>
      <c r="AR147" s="14">
        <f>Rates1!AS149-Rates1!AS148</f>
        <v>-5.0876671543793606E-3</v>
      </c>
      <c r="AS147" s="14">
        <f>Rates1!AT149-Rates1!AT148</f>
        <v>-5.5646776351743199E-3</v>
      </c>
      <c r="AT147" s="14">
        <f>Rates1!AU149-Rates1!AU148</f>
        <v>-5.9957698357129274E-3</v>
      </c>
      <c r="AU147" s="14">
        <f>Rates1!AV149-Rates1!AV148</f>
        <v>-6.3787776692389997E-3</v>
      </c>
      <c r="AV147" s="14">
        <f>Rates1!AW149-Rates1!AW148</f>
        <v>-6.7128269714125111E-3</v>
      </c>
      <c r="AW147" s="14">
        <f>Rates1!AX149-Rates1!AX148</f>
        <v>-6.9972796242216972E-3</v>
      </c>
      <c r="AX147" s="14">
        <f>Rates1!AY149-Rates1!AY148</f>
        <v>-7.2313693892738229E-3</v>
      </c>
    </row>
    <row r="148" spans="1:50">
      <c r="A148" s="14">
        <f>Rates1!B150-Rates1!B149</f>
        <v>2.0153096764475187E-2</v>
      </c>
      <c r="B148" s="14">
        <f>Rates1!C150-Rates1!C149</f>
        <v>1.3121557962743502E-2</v>
      </c>
      <c r="C148" s="14">
        <f>Rates1!D150-Rates1!D149</f>
        <v>1.1179624147776401E-2</v>
      </c>
      <c r="D148" s="14">
        <f>Rates1!E150-Rates1!E149</f>
        <v>9.5788425028047186E-3</v>
      </c>
      <c r="E148" s="14">
        <f>Rates1!F150-Rates1!F149</f>
        <v>6.9434742933811577E-3</v>
      </c>
      <c r="F148" s="14">
        <f>Rates1!G150-Rates1!G149</f>
        <v>3.9100626962893514E-3</v>
      </c>
      <c r="G148" s="14">
        <f>Rates1!H150-Rates1!H149</f>
        <v>9.1142172357727702E-4</v>
      </c>
      <c r="H148" s="14">
        <f>Rates1!I150-Rates1!I149</f>
        <v>-1.8406503341426017E-3</v>
      </c>
      <c r="I148" s="14">
        <f>Rates1!J150-Rates1!J149</f>
        <v>-4.2449156172903457E-3</v>
      </c>
      <c r="J148" s="14">
        <f>Rates1!K150-Rates1!K149</f>
        <v>-6.2081822189510305E-3</v>
      </c>
      <c r="K148" s="14">
        <f>Rates1!L150-Rates1!L149</f>
        <v>-7.6722677855620702E-3</v>
      </c>
      <c r="L148" s="14">
        <f>Rates1!M150-Rates1!M149</f>
        <v>-8.6089157969180263E-3</v>
      </c>
      <c r="M148" s="14">
        <f>Rates1!N150-Rates1!N149</f>
        <v>-9.0164689138418908E-3</v>
      </c>
      <c r="N148" s="14">
        <f>Rates1!O150-Rates1!O149</f>
        <v>-8.9317951840168774E-3</v>
      </c>
      <c r="O148" s="14">
        <f>Rates1!P150-Rates1!P149</f>
        <v>-8.414454552674755E-3</v>
      </c>
      <c r="P148" s="14">
        <f>Rates1!Q150-Rates1!Q149</f>
        <v>-7.5343605947928438E-3</v>
      </c>
      <c r="Q148" s="14">
        <f>Rates1!R150-Rates1!R149</f>
        <v>-6.3622849289943773E-3</v>
      </c>
      <c r="R148" s="14">
        <f>Rates1!S150-Rates1!S149</f>
        <v>-4.9684376525949148E-3</v>
      </c>
      <c r="S148" s="14">
        <f>Rates1!T150-Rates1!T149</f>
        <v>-3.4209652093384335E-3</v>
      </c>
      <c r="T148" s="14">
        <f>Rates1!U150-Rates1!U149</f>
        <v>-1.781437853638046E-3</v>
      </c>
      <c r="U148" s="14">
        <f>Rates1!V150-Rates1!V149</f>
        <v>-1.0471772095943521E-4</v>
      </c>
      <c r="V148" s="14">
        <f>Rates1!W150-Rates1!W149</f>
        <v>1.5618254552975941E-3</v>
      </c>
      <c r="W148" s="14">
        <f>Rates1!X150-Rates1!X149</f>
        <v>3.1729741779944476E-3</v>
      </c>
      <c r="X148" s="14">
        <f>Rates1!Y150-Rates1!Y149</f>
        <v>4.6842861975102679E-3</v>
      </c>
      <c r="Y148" s="14">
        <f>Rates1!Z150-Rates1!Z149</f>
        <v>6.0534928681779121E-3</v>
      </c>
      <c r="Z148" s="14">
        <f>Rates1!AA150-Rates1!AA149</f>
        <v>7.2600125704056495E-3</v>
      </c>
      <c r="AA148" s="14">
        <f>Rates1!AB150-Rates1!AB149</f>
        <v>8.2955478485944312E-3</v>
      </c>
      <c r="AB148" s="14">
        <f>Rates1!AC150-Rates1!AC149</f>
        <v>9.1519288225097029E-3</v>
      </c>
      <c r="AC148" s="14">
        <f>Rates1!AD150-Rates1!AD149</f>
        <v>9.8209856119142458E-3</v>
      </c>
      <c r="AD148" s="14">
        <f>Rates1!AE150-Rates1!AE149</f>
        <v>1.029455123485068E-2</v>
      </c>
      <c r="AE148" s="14">
        <f>Rates1!AF150-Rates1!AF149</f>
        <v>1.057478202060036E-2</v>
      </c>
      <c r="AF148" s="14">
        <f>Rates1!AG150-Rates1!AG149</f>
        <v>1.0692554968477985E-2</v>
      </c>
      <c r="AG148" s="14">
        <f>Rates1!AH150-Rates1!AH149</f>
        <v>1.0674274261807781E-2</v>
      </c>
      <c r="AH148" s="14">
        <f>Rates1!AI150-Rates1!AI149</f>
        <v>1.0534995298532301E-2</v>
      </c>
      <c r="AI148" s="14">
        <f>Rates1!AJ150-Rates1!AJ149</f>
        <v>1.028907632524767E-2</v>
      </c>
      <c r="AJ148" s="14">
        <f>Rates1!AK150-Rates1!AK149</f>
        <v>9.9508755885482358E-3</v>
      </c>
      <c r="AK148" s="14">
        <f>Rates1!AL150-Rates1!AL149</f>
        <v>9.5347513350301227E-3</v>
      </c>
      <c r="AL148" s="14">
        <f>Rates1!AM150-Rates1!AM149</f>
        <v>9.05506181129212E-3</v>
      </c>
      <c r="AM148" s="14">
        <f>Rates1!AN150-Rates1!AN149</f>
        <v>8.526158052896804E-3</v>
      </c>
      <c r="AN148" s="14">
        <f>Rates1!AO150-Rates1!AO149</f>
        <v>7.9601123004078289E-3</v>
      </c>
      <c r="AO148" s="14">
        <f>Rates1!AP150-Rates1!AP149</f>
        <v>7.3641155238979294E-3</v>
      </c>
      <c r="AP148" s="14">
        <f>Rates1!AQ150-Rates1!AQ149</f>
        <v>6.7448003952126356E-3</v>
      </c>
      <c r="AQ148" s="14">
        <f>Rates1!AR150-Rates1!AR149</f>
        <v>6.1087995861939248E-3</v>
      </c>
      <c r="AR148" s="14">
        <f>Rates1!AS150-Rates1!AS149</f>
        <v>5.4627457686864389E-3</v>
      </c>
      <c r="AS148" s="14">
        <f>Rates1!AT150-Rates1!AT149</f>
        <v>4.8132716145321552E-3</v>
      </c>
      <c r="AT148" s="14">
        <f>Rates1!AU150-Rates1!AU149</f>
        <v>4.1670097955757157E-3</v>
      </c>
      <c r="AU148" s="14">
        <f>Rates1!AV150-Rates1!AV149</f>
        <v>3.5304608221435885E-3</v>
      </c>
      <c r="AV148" s="14">
        <f>Rates1!AW150-Rates1!AW149</f>
        <v>2.9077014090725939E-3</v>
      </c>
      <c r="AW148" s="14">
        <f>Rates1!AX150-Rates1!AX149</f>
        <v>2.3011651835274094E-3</v>
      </c>
      <c r="AX148" s="14">
        <f>Rates1!AY150-Rates1!AY149</f>
        <v>1.7133221898655293E-3</v>
      </c>
    </row>
    <row r="149" spans="1:50">
      <c r="A149" s="14">
        <f>Rates1!B151-Rates1!B150</f>
        <v>-2.5799645942496063E-2</v>
      </c>
      <c r="B149" s="14">
        <f>Rates1!C151-Rates1!C150</f>
        <v>-6.1173441239713355E-2</v>
      </c>
      <c r="C149" s="14">
        <f>Rates1!D151-Rates1!D150</f>
        <v>-5.8161025579614112E-2</v>
      </c>
      <c r="D149" s="14">
        <f>Rates1!E151-Rates1!E150</f>
        <v>-4.4260738873304284E-2</v>
      </c>
      <c r="E149" s="14">
        <f>Rates1!F151-Rates1!F150</f>
        <v>-3.2050475620028607E-2</v>
      </c>
      <c r="F149" s="14">
        <f>Rates1!G151-Rates1!G150</f>
        <v>-2.279756222394802E-2</v>
      </c>
      <c r="G149" s="14">
        <f>Rates1!H151-Rates1!H150</f>
        <v>-1.6030263477067486E-2</v>
      </c>
      <c r="H149" s="14">
        <f>Rates1!I151-Rates1!I150</f>
        <v>-1.1182397997087534E-2</v>
      </c>
      <c r="I149" s="14">
        <f>Rates1!J151-Rates1!J150</f>
        <v>-7.8058282593165274E-3</v>
      </c>
      <c r="J149" s="14">
        <f>Rates1!K151-Rates1!K150</f>
        <v>-5.5669178499417882E-3</v>
      </c>
      <c r="K149" s="14">
        <f>Rates1!L151-Rates1!L150</f>
        <v>-4.2313823517403648E-3</v>
      </c>
      <c r="L149" s="14">
        <f>Rates1!M151-Rates1!M150</f>
        <v>-3.6054829098395302E-3</v>
      </c>
      <c r="M149" s="14">
        <f>Rates1!N151-Rates1!N150</f>
        <v>-3.492064976828857E-3</v>
      </c>
      <c r="N149" s="14">
        <f>Rates1!O151-Rates1!O150</f>
        <v>-3.6933765985462941E-3</v>
      </c>
      <c r="O149" s="14">
        <f>Rates1!P151-Rates1!P150</f>
        <v>-4.0081117410712963E-3</v>
      </c>
      <c r="P149" s="14">
        <f>Rates1!Q151-Rates1!Q150</f>
        <v>-4.2760420527061527E-3</v>
      </c>
      <c r="Q149" s="14">
        <f>Rates1!R151-Rates1!R150</f>
        <v>-4.354698678778135E-3</v>
      </c>
      <c r="R149" s="14">
        <f>Rates1!S151-Rates1!S150</f>
        <v>-4.1615028978885249E-3</v>
      </c>
      <c r="S149" s="14">
        <f>Rates1!T151-Rates1!T150</f>
        <v>-3.6489656144294003E-3</v>
      </c>
      <c r="T149" s="14">
        <f>Rates1!U151-Rates1!U150</f>
        <v>-2.820367819924563E-3</v>
      </c>
      <c r="U149" s="14">
        <f>Rates1!V151-Rates1!V150</f>
        <v>-1.6970027619827022E-3</v>
      </c>
      <c r="V149" s="14">
        <f>Rates1!W151-Rates1!W150</f>
        <v>-3.3451834535558334E-4</v>
      </c>
      <c r="W149" s="14">
        <f>Rates1!X151-Rates1!X150</f>
        <v>1.1940930941864991E-3</v>
      </c>
      <c r="X149" s="14">
        <f>Rates1!Y151-Rates1!Y150</f>
        <v>2.8158487754010864E-3</v>
      </c>
      <c r="Y149" s="14">
        <f>Rates1!Z151-Rates1!Z150</f>
        <v>4.4600032718413729E-3</v>
      </c>
      <c r="Z149" s="14">
        <f>Rates1!AA151-Rates1!AA150</f>
        <v>6.0773176233546167E-3</v>
      </c>
      <c r="AA149" s="14">
        <f>Rates1!AB151-Rates1!AB150</f>
        <v>7.6303359204885624E-3</v>
      </c>
      <c r="AB149" s="14">
        <f>Rates1!AC151-Rates1!AC150</f>
        <v>9.0817075131699454E-3</v>
      </c>
      <c r="AC149" s="14">
        <f>Rates1!AD151-Rates1!AD150</f>
        <v>1.0394081751329942E-2</v>
      </c>
      <c r="AD149" s="14">
        <f>Rates1!AE151-Rates1!AE150</f>
        <v>1.1530112218079758E-2</v>
      </c>
      <c r="AE149" s="14">
        <f>Rates1!AF151-Rates1!AF150</f>
        <v>1.2464599886857108E-2</v>
      </c>
      <c r="AF149" s="14">
        <f>Rates1!AG151-Rates1!AG150</f>
        <v>1.3206585934192105E-2</v>
      </c>
      <c r="AG149" s="14">
        <f>Rates1!AH151-Rates1!AH150</f>
        <v>1.376909031724427E-2</v>
      </c>
      <c r="AH149" s="14">
        <f>Rates1!AI151-Rates1!AI150</f>
        <v>1.416412358342356E-2</v>
      </c>
      <c r="AI149" s="14">
        <f>Rates1!AJ151-Rates1!AJ150</f>
        <v>1.4403756035717308E-2</v>
      </c>
      <c r="AJ149" s="14">
        <f>Rates1!AK151-Rates1!AK150</f>
        <v>1.4500057977103964E-2</v>
      </c>
      <c r="AK149" s="14">
        <f>Rates1!AL151-Rates1!AL150</f>
        <v>1.4465099710567308E-2</v>
      </c>
      <c r="AL149" s="14">
        <f>Rates1!AM151-Rates1!AM150</f>
        <v>1.4310951539085792E-2</v>
      </c>
      <c r="AM149" s="14">
        <f>Rates1!AN151-Rates1!AN150</f>
        <v>1.4049678164820278E-2</v>
      </c>
      <c r="AN149" s="14">
        <f>Rates1!AO151-Rates1!AO150</f>
        <v>1.3693227510694683E-2</v>
      </c>
      <c r="AO149" s="14">
        <f>Rates1!AP151-Rates1!AP150</f>
        <v>1.3254908955402378E-2</v>
      </c>
      <c r="AP149" s="14">
        <f>Rates1!AQ151-Rates1!AQ150</f>
        <v>1.2748584816577591E-2</v>
      </c>
      <c r="AQ149" s="14">
        <f>Rates1!AR151-Rates1!AR150</f>
        <v>1.2188117411853661E-2</v>
      </c>
      <c r="AR149" s="14">
        <f>Rates1!AS151-Rates1!AS150</f>
        <v>1.1587369058865704E-2</v>
      </c>
      <c r="AS149" s="14">
        <f>Rates1!AT151-Rates1!AT150</f>
        <v>1.0960202075249725E-2</v>
      </c>
      <c r="AT149" s="14">
        <f>Rates1!AU151-Rates1!AU150</f>
        <v>1.0320478778637288E-2</v>
      </c>
      <c r="AU149" s="14">
        <f>Rates1!AV151-Rates1!AV150</f>
        <v>9.6818671974530091E-3</v>
      </c>
      <c r="AV149" s="14">
        <f>Rates1!AW151-Rates1!AW150</f>
        <v>9.0535915160554481E-3</v>
      </c>
      <c r="AW149" s="14">
        <f>Rates1!AX151-Rates1!AX150</f>
        <v>8.4407780533775068E-3</v>
      </c>
      <c r="AX149" s="14">
        <f>Rates1!AY151-Rates1!AY150</f>
        <v>7.8484379089918122E-3</v>
      </c>
    </row>
    <row r="150" spans="1:50">
      <c r="A150" s="14">
        <f>Rates1!B152-Rates1!B151</f>
        <v>9.1684761759580624E-5</v>
      </c>
      <c r="B150" s="14">
        <f>Rates1!C152-Rates1!C151</f>
        <v>6.1464322440137664E-2</v>
      </c>
      <c r="C150" s="14">
        <f>Rates1!D152-Rates1!D151</f>
        <v>8.1449668786436114E-2</v>
      </c>
      <c r="D150" s="14">
        <f>Rates1!E152-Rates1!E151</f>
        <v>7.9027607434844604E-2</v>
      </c>
      <c r="E150" s="14">
        <f>Rates1!F152-Rates1!F151</f>
        <v>7.33365737818783E-2</v>
      </c>
      <c r="F150" s="14">
        <f>Rates1!G152-Rates1!G151</f>
        <v>6.8269180735208046E-2</v>
      </c>
      <c r="G150" s="14">
        <f>Rates1!H152-Rates1!H151</f>
        <v>6.4382497081306944E-2</v>
      </c>
      <c r="H150" s="14">
        <f>Rates1!I152-Rates1!I151</f>
        <v>6.1526674693055838E-2</v>
      </c>
      <c r="I150" s="14">
        <f>Rates1!J152-Rates1!J151</f>
        <v>5.9432077501937464E-2</v>
      </c>
      <c r="J150" s="14">
        <f>Rates1!K152-Rates1!K151</f>
        <v>5.789619999033313E-2</v>
      </c>
      <c r="K150" s="14">
        <f>Rates1!L152-Rates1!L151</f>
        <v>5.6732180296907408E-2</v>
      </c>
      <c r="L150" s="14">
        <f>Rates1!M152-Rates1!M151</f>
        <v>5.5817905345993069E-2</v>
      </c>
      <c r="M150" s="14">
        <f>Rates1!N152-Rates1!N151</f>
        <v>5.5069838430819473E-2</v>
      </c>
      <c r="N150" s="14">
        <f>Rates1!O152-Rates1!O151</f>
        <v>5.4404431788666052E-2</v>
      </c>
      <c r="O150" s="14">
        <f>Rates1!P152-Rates1!P151</f>
        <v>5.3740262719000675E-2</v>
      </c>
      <c r="P150" s="14">
        <f>Rates1!Q152-Rates1!Q151</f>
        <v>5.3021852730992691E-2</v>
      </c>
      <c r="Q150" s="14">
        <f>Rates1!R152-Rates1!R151</f>
        <v>5.2203060085910913E-2</v>
      </c>
      <c r="R150" s="14">
        <f>Rates1!S152-Rates1!S151</f>
        <v>5.1266422362171937E-2</v>
      </c>
      <c r="S150" s="14">
        <f>Rates1!T152-Rates1!T151</f>
        <v>5.021061606161048E-2</v>
      </c>
      <c r="T150" s="14">
        <f>Rates1!U152-Rates1!U151</f>
        <v>4.9049250400694078E-2</v>
      </c>
      <c r="U150" s="14">
        <f>Rates1!V152-Rates1!V151</f>
        <v>4.780420010750408E-2</v>
      </c>
      <c r="V150" s="14">
        <f>Rates1!W152-Rates1!W151</f>
        <v>4.6492042720687188E-2</v>
      </c>
      <c r="W150" s="14">
        <f>Rates1!X152-Rates1!X151</f>
        <v>4.5151205456654075E-2</v>
      </c>
      <c r="X150" s="14">
        <f>Rates1!Y152-Rates1!Y151</f>
        <v>4.3824443586209405E-2</v>
      </c>
      <c r="Y150" s="14">
        <f>Rates1!Z152-Rates1!Z151</f>
        <v>4.255436203187557E-2</v>
      </c>
      <c r="Z150" s="14">
        <f>Rates1!AA152-Rates1!AA151</f>
        <v>4.1369628368953748E-2</v>
      </c>
      <c r="AA150" s="14">
        <f>Rates1!AB152-Rates1!AB151</f>
        <v>4.0284562895316789E-2</v>
      </c>
      <c r="AB150" s="14">
        <f>Rates1!AC152-Rates1!AC151</f>
        <v>3.9313032074361765E-2</v>
      </c>
      <c r="AC150" s="14">
        <f>Rates1!AD152-Rates1!AD151</f>
        <v>3.846890236948397E-2</v>
      </c>
      <c r="AD150" s="14">
        <f>Rates1!AE152-Rates1!AE151</f>
        <v>3.7766056905345735E-2</v>
      </c>
      <c r="AE150" s="14">
        <f>Rates1!AF152-Rates1!AF151</f>
        <v>3.7217261164358639E-2</v>
      </c>
      <c r="AF150" s="14">
        <f>Rates1!AG152-Rates1!AG151</f>
        <v>3.6805375209867819E-2</v>
      </c>
      <c r="AG150" s="14">
        <f>Rates1!AH152-Rates1!AH151</f>
        <v>3.6506436825544775E-2</v>
      </c>
      <c r="AH150" s="14">
        <f>Rates1!AI152-Rates1!AI151</f>
        <v>3.6306911609216286E-2</v>
      </c>
      <c r="AI150" s="14">
        <f>Rates1!AJ152-Rates1!AJ151</f>
        <v>3.6194335410020706E-2</v>
      </c>
      <c r="AJ150" s="14">
        <f>Rates1!AK152-Rates1!AK151</f>
        <v>3.6156244077099053E-2</v>
      </c>
      <c r="AK150" s="14">
        <f>Rates1!AL152-Rates1!AL151</f>
        <v>3.6180173459586129E-2</v>
      </c>
      <c r="AL150" s="14">
        <f>Rates1!AM152-Rates1!AM151</f>
        <v>3.6253659406626504E-2</v>
      </c>
      <c r="AM150" s="14">
        <f>Rates1!AN152-Rates1!AN151</f>
        <v>3.6364218175926055E-2</v>
      </c>
      <c r="AN150" s="14">
        <f>Rates1!AO152-Rates1!AO151</f>
        <v>3.649898416252384E-2</v>
      </c>
      <c r="AO150" s="14">
        <f>Rates1!AP152-Rates1!AP151</f>
        <v>3.6648972817448389E-2</v>
      </c>
      <c r="AP150" s="14">
        <f>Rates1!AQ152-Rates1!AQ151</f>
        <v>3.6806751277087102E-2</v>
      </c>
      <c r="AQ150" s="14">
        <f>Rates1!AR152-Rates1!AR151</f>
        <v>3.6964886677832709E-2</v>
      </c>
      <c r="AR150" s="14">
        <f>Rates1!AS152-Rates1!AS151</f>
        <v>3.7115946156073498E-2</v>
      </c>
      <c r="AS150" s="14">
        <f>Rates1!AT152-Rates1!AT151</f>
        <v>3.7252496848197758E-2</v>
      </c>
      <c r="AT150" s="14">
        <f>Rates1!AU152-Rates1!AU151</f>
        <v>3.7367105890598218E-2</v>
      </c>
      <c r="AU150" s="14">
        <f>Rates1!AV152-Rates1!AV151</f>
        <v>3.7452160455855754E-2</v>
      </c>
      <c r="AV150" s="14">
        <f>Rates1!AW152-Rates1!AW151</f>
        <v>3.7501585353991729E-2</v>
      </c>
      <c r="AW150" s="14">
        <f>Rates1!AX152-Rates1!AX151</f>
        <v>3.7515589878703182E-2</v>
      </c>
      <c r="AX150" s="14">
        <f>Rates1!AY152-Rates1!AY151</f>
        <v>3.7495184892105016E-2</v>
      </c>
    </row>
    <row r="151" spans="1:50">
      <c r="A151" s="14">
        <f>Rates1!B153-Rates1!B152</f>
        <v>1.6322896613732318E-2</v>
      </c>
      <c r="B151" s="14">
        <f>Rates1!C153-Rates1!C152</f>
        <v>-7.1616921189239235E-3</v>
      </c>
      <c r="C151" s="14">
        <f>Rates1!D153-Rates1!D152</f>
        <v>-1.8938329152827116E-2</v>
      </c>
      <c r="D151" s="14">
        <f>Rates1!E153-Rates1!E152</f>
        <v>-2.1666210895775251E-2</v>
      </c>
      <c r="E151" s="14">
        <f>Rates1!F153-Rates1!F152</f>
        <v>-2.2506776054967759E-2</v>
      </c>
      <c r="F151" s="14">
        <f>Rates1!G153-Rates1!G152</f>
        <v>-2.3129518994855935E-2</v>
      </c>
      <c r="G151" s="14">
        <f>Rates1!H153-Rates1!H152</f>
        <v>-2.3805310664348767E-2</v>
      </c>
      <c r="H151" s="14">
        <f>Rates1!I153-Rates1!I152</f>
        <v>-2.4539056462162812E-2</v>
      </c>
      <c r="I151" s="14">
        <f>Rates1!J153-Rates1!J152</f>
        <v>-2.5280041963683608E-2</v>
      </c>
      <c r="J151" s="14">
        <f>Rates1!K153-Rates1!K152</f>
        <v>-2.5957558434366312E-2</v>
      </c>
      <c r="K151" s="14">
        <f>Rates1!L153-Rates1!L152</f>
        <v>-2.6508450433518682E-2</v>
      </c>
      <c r="L151" s="14">
        <f>Rates1!M153-Rates1!M152</f>
        <v>-2.6875659470180224E-2</v>
      </c>
      <c r="M151" s="14">
        <f>Rates1!N153-Rates1!N152</f>
        <v>-2.7044022984971328E-2</v>
      </c>
      <c r="N151" s="14">
        <f>Rates1!O153-Rates1!O152</f>
        <v>-2.7033504217943261E-2</v>
      </c>
      <c r="O151" s="14">
        <f>Rates1!P153-Rates1!P152</f>
        <v>-2.6873812782014284E-2</v>
      </c>
      <c r="P151" s="14">
        <f>Rates1!Q153-Rates1!Q152</f>
        <v>-2.6608548827718792E-2</v>
      </c>
      <c r="Q151" s="14">
        <f>Rates1!R153-Rates1!R152</f>
        <v>-2.6283139898617414E-2</v>
      </c>
      <c r="R151" s="14">
        <f>Rates1!S153-Rates1!S152</f>
        <v>-2.5938856789204046E-2</v>
      </c>
      <c r="S151" s="14">
        <f>Rates1!T153-Rates1!T152</f>
        <v>-2.5612187790481578E-2</v>
      </c>
      <c r="T151" s="14">
        <f>Rates1!U153-Rates1!U152</f>
        <v>-2.5327082319853034E-2</v>
      </c>
      <c r="U151" s="14">
        <f>Rates1!V153-Rates1!V152</f>
        <v>-2.5100674451949523E-2</v>
      </c>
      <c r="V151" s="14">
        <f>Rates1!W153-Rates1!W152</f>
        <v>-2.494296778237004E-2</v>
      </c>
      <c r="W151" s="14">
        <f>Rates1!X153-Rates1!X152</f>
        <v>-2.4854607952363494E-2</v>
      </c>
      <c r="X151" s="14">
        <f>Rates1!Y153-Rates1!Y152</f>
        <v>-2.4834883635675098E-2</v>
      </c>
      <c r="Y151" s="14">
        <f>Rates1!Z153-Rates1!Z152</f>
        <v>-2.4882318942901271E-2</v>
      </c>
      <c r="Z151" s="14">
        <f>Rates1!AA153-Rates1!AA152</f>
        <v>-2.4991311104072267E-2</v>
      </c>
      <c r="AA151" s="14">
        <f>Rates1!AB153-Rates1!AB152</f>
        <v>-2.5155592828283169E-2</v>
      </c>
      <c r="AB151" s="14">
        <f>Rates1!AC153-Rates1!AC152</f>
        <v>-2.5368960272549756E-2</v>
      </c>
      <c r="AC151" s="14">
        <f>Rates1!AD153-Rates1!AD152</f>
        <v>-2.5625209593892251E-2</v>
      </c>
      <c r="AD151" s="14">
        <f>Rates1!AE153-Rates1!AE152</f>
        <v>-2.5918128696848619E-2</v>
      </c>
      <c r="AE151" s="14">
        <f>Rates1!AF153-Rates1!AF152</f>
        <v>-2.6239601105228161E-2</v>
      </c>
      <c r="AF151" s="14">
        <f>Rates1!AG153-Rates1!AG152</f>
        <v>-2.6583653387403317E-2</v>
      </c>
      <c r="AG151" s="14">
        <f>Rates1!AH153-Rates1!AH152</f>
        <v>-2.6946923455686722E-2</v>
      </c>
      <c r="AH151" s="14">
        <f>Rates1!AI153-Rates1!AI152</f>
        <v>-2.7325460658045309E-2</v>
      </c>
      <c r="AI151" s="14">
        <f>Rates1!AJ153-Rates1!AJ152</f>
        <v>-2.7715166365523736E-2</v>
      </c>
      <c r="AJ151" s="14">
        <f>Rates1!AK153-Rates1!AK152</f>
        <v>-2.8111941949163999E-2</v>
      </c>
      <c r="AK151" s="14">
        <f>Rates1!AL153-Rates1!AL152</f>
        <v>-2.8511688780000988E-2</v>
      </c>
      <c r="AL151" s="14">
        <f>Rates1!AM153-Rates1!AM152</f>
        <v>-2.8910308229084691E-2</v>
      </c>
      <c r="AM151" s="14">
        <f>Rates1!AN153-Rates1!AN152</f>
        <v>-2.9303710375005565E-2</v>
      </c>
      <c r="AN151" s="14">
        <f>Rates1!AO153-Rates1!AO152</f>
        <v>-2.968857251602941E-2</v>
      </c>
      <c r="AO151" s="14">
        <f>Rates1!AP153-Rates1!AP152</f>
        <v>-3.0062001880669875E-2</v>
      </c>
      <c r="AP151" s="14">
        <f>Rates1!AQ153-Rates1!AQ152</f>
        <v>-3.0420892031899349E-2</v>
      </c>
      <c r="AQ151" s="14">
        <f>Rates1!AR153-Rates1!AR152</f>
        <v>-3.0762136532694662E-2</v>
      </c>
      <c r="AR151" s="14">
        <f>Rates1!AS153-Rates1!AS152</f>
        <v>-3.1082628946028201E-2</v>
      </c>
      <c r="AS151" s="14">
        <f>Rates1!AT153-Rates1!AT152</f>
        <v>-3.1379262834874133E-2</v>
      </c>
      <c r="AT151" s="14">
        <f>Rates1!AU153-Rates1!AU152</f>
        <v>-3.1648931762204846E-2</v>
      </c>
      <c r="AU151" s="14">
        <f>Rates1!AV153-Rates1!AV152</f>
        <v>-3.1888669010593063E-2</v>
      </c>
      <c r="AV151" s="14">
        <f>Rates1!AW153-Rates1!AW152</f>
        <v>-3.2097488122309059E-2</v>
      </c>
      <c r="AW151" s="14">
        <f>Rates1!AX153-Rates1!AX152</f>
        <v>-3.2275323945368584E-2</v>
      </c>
      <c r="AX151" s="14">
        <f>Rates1!AY153-Rates1!AY152</f>
        <v>-3.2422032464674011E-2</v>
      </c>
    </row>
    <row r="152" spans="1:50">
      <c r="A152" s="14">
        <f>Rates1!B154-Rates1!B153</f>
        <v>2.0753717157352192E-2</v>
      </c>
      <c r="B152" s="14">
        <f>Rates1!C154-Rates1!C153</f>
        <v>5.5359098261158479E-3</v>
      </c>
      <c r="C152" s="14">
        <f>Rates1!D154-Rates1!D153</f>
        <v>1.3198414429256289E-3</v>
      </c>
      <c r="D152" s="14">
        <f>Rates1!E154-Rates1!E153</f>
        <v>1.671113251301648E-3</v>
      </c>
      <c r="E152" s="14">
        <f>Rates1!F154-Rates1!F153</f>
        <v>2.7174054210492571E-3</v>
      </c>
      <c r="F152" s="14">
        <f>Rates1!G154-Rates1!G153</f>
        <v>3.777378229328221E-3</v>
      </c>
      <c r="G152" s="14">
        <f>Rates1!H154-Rates1!H153</f>
        <v>4.6314822922104426E-3</v>
      </c>
      <c r="H152" s="14">
        <f>Rates1!I154-Rates1!I153</f>
        <v>5.2372546023056188E-3</v>
      </c>
      <c r="I152" s="14">
        <f>Rates1!J154-Rates1!J153</f>
        <v>5.6613481130431964E-3</v>
      </c>
      <c r="J152" s="14">
        <f>Rates1!K154-Rates1!K153</f>
        <v>5.9712703638288289E-3</v>
      </c>
      <c r="K152" s="14">
        <f>Rates1!L154-Rates1!L153</f>
        <v>6.1925607896871071E-3</v>
      </c>
      <c r="L152" s="14">
        <f>Rates1!M154-Rates1!M153</f>
        <v>6.3245884493801086E-3</v>
      </c>
      <c r="M152" s="14">
        <f>Rates1!N154-Rates1!N153</f>
        <v>6.3620696935817733E-3</v>
      </c>
      <c r="N152" s="14">
        <f>Rates1!O154-Rates1!O153</f>
        <v>6.3009102072166812E-3</v>
      </c>
      <c r="O152" s="14">
        <f>Rates1!P154-Rates1!P153</f>
        <v>6.1484839751875242E-3</v>
      </c>
      <c r="P152" s="14">
        <f>Rates1!Q154-Rates1!Q153</f>
        <v>5.913339202304968E-3</v>
      </c>
      <c r="Q152" s="14">
        <f>Rates1!R154-Rates1!R153</f>
        <v>5.604432848056895E-3</v>
      </c>
      <c r="R152" s="14">
        <f>Rates1!S154-Rates1!S153</f>
        <v>5.2364251703069797E-3</v>
      </c>
      <c r="S152" s="14">
        <f>Rates1!T154-Rates1!T153</f>
        <v>4.8262389649558202E-3</v>
      </c>
      <c r="T152" s="14">
        <f>Rates1!U154-Rates1!U153</f>
        <v>4.3900838933428332E-3</v>
      </c>
      <c r="U152" s="14">
        <f>Rates1!V154-Rates1!V153</f>
        <v>3.9464635133601433E-3</v>
      </c>
      <c r="V152" s="14">
        <f>Rates1!W154-Rates1!W153</f>
        <v>3.5066134638075397E-3</v>
      </c>
      <c r="W152" s="14">
        <f>Rates1!X154-Rates1!X153</f>
        <v>3.0745287720774783E-3</v>
      </c>
      <c r="X152" s="14">
        <f>Rates1!Y154-Rates1!Y153</f>
        <v>2.6544349599282313E-3</v>
      </c>
      <c r="Y152" s="14">
        <f>Rates1!Z154-Rates1!Z153</f>
        <v>2.2507869538266334E-3</v>
      </c>
      <c r="Z152" s="14">
        <f>Rates1!AA154-Rates1!AA153</f>
        <v>1.8664636124894329E-3</v>
      </c>
      <c r="AA152" s="14">
        <f>Rates1!AB154-Rates1!AB153</f>
        <v>1.5016095361266579E-3</v>
      </c>
      <c r="AB152" s="14">
        <f>Rates1!AC154-Rates1!AC153</f>
        <v>1.156263469611396E-3</v>
      </c>
      <c r="AC152" s="14">
        <f>Rates1!AD154-Rates1!AD153</f>
        <v>8.304641578158467E-4</v>
      </c>
      <c r="AD152" s="14">
        <f>Rates1!AE154-Rates1!AE153</f>
        <v>5.2426055669752003E-4</v>
      </c>
      <c r="AE152" s="14">
        <f>Rates1!AF154-Rates1!AF153</f>
        <v>2.4135598776897638E-4</v>
      </c>
      <c r="AF152" s="14">
        <f>Rates1!AG154-Rates1!AG153</f>
        <v>-1.1167476063000947E-5</v>
      </c>
      <c r="AG152" s="14">
        <f>Rates1!AH154-Rates1!AH153</f>
        <v>-2.309764041763529E-4</v>
      </c>
      <c r="AH152" s="14">
        <f>Rates1!AI154-Rates1!AI153</f>
        <v>-4.1928519028555655E-4</v>
      </c>
      <c r="AI152" s="14">
        <f>Rates1!AJ154-Rates1!AJ153</f>
        <v>-5.7742341432742705E-4</v>
      </c>
      <c r="AJ152" s="14">
        <f>Rates1!AK154-Rates1!AK153</f>
        <v>-7.067206562370032E-4</v>
      </c>
      <c r="AK152" s="14">
        <f>Rates1!AL154-Rates1!AL153</f>
        <v>-8.0850649595198831E-4</v>
      </c>
      <c r="AL152" s="14">
        <f>Rates1!AM154-Rates1!AM153</f>
        <v>-8.8411051340564484E-4</v>
      </c>
      <c r="AM152" s="14">
        <f>Rates1!AN154-Rates1!AN153</f>
        <v>-9.3487197725750093E-4</v>
      </c>
      <c r="AN152" s="14">
        <f>Rates1!AO154-Rates1!AO153</f>
        <v>-9.6300600399512604E-4</v>
      </c>
      <c r="AO152" s="14">
        <f>Rates1!AP154-Rates1!AP153</f>
        <v>-9.7140528178840668E-4</v>
      </c>
      <c r="AP152" s="14">
        <f>Rates1!AQ154-Rates1!AQ153</f>
        <v>-9.6279015316103056E-4</v>
      </c>
      <c r="AQ152" s="14">
        <f>Rates1!AR154-Rates1!AR153</f>
        <v>-9.3988096063402082E-4</v>
      </c>
      <c r="AR152" s="14">
        <f>Rates1!AS154-Rates1!AS153</f>
        <v>-9.0539804673106516E-4</v>
      </c>
      <c r="AS152" s="14">
        <f>Rates1!AT154-Rates1!AT153</f>
        <v>-8.6206175397407492E-4</v>
      </c>
      <c r="AT152" s="14">
        <f>Rates1!AU154-Rates1!AU153</f>
        <v>-8.1259242488940231E-4</v>
      </c>
      <c r="AU152" s="14">
        <f>Rates1!AV154-Rates1!AV153</f>
        <v>-7.5978364219597694E-4</v>
      </c>
      <c r="AV152" s="14">
        <f>Rates1!AW154-Rates1!AW153</f>
        <v>-7.0622051403379515E-4</v>
      </c>
      <c r="AW152" s="14">
        <f>Rates1!AX154-Rates1!AX153</f>
        <v>-6.528215753629496E-4</v>
      </c>
      <c r="AX152" s="14">
        <f>Rates1!AY154-Rates1!AY153</f>
        <v>-6.002806488751844E-4</v>
      </c>
    </row>
    <row r="153" spans="1:50">
      <c r="A153" s="14">
        <f>Rates1!B155-Rates1!B154</f>
        <v>1.9841019143134631E-2</v>
      </c>
      <c r="B153" s="14">
        <f>Rates1!C155-Rates1!C154</f>
        <v>5.0308300838284303E-2</v>
      </c>
      <c r="C153" s="14">
        <f>Rates1!D155-Rates1!D154</f>
        <v>4.6130879918950818E-2</v>
      </c>
      <c r="D153" s="14">
        <f>Rates1!E155-Rates1!E154</f>
        <v>3.2092641454362969E-2</v>
      </c>
      <c r="E153" s="14">
        <f>Rates1!F155-Rates1!F154</f>
        <v>1.868372390889661E-2</v>
      </c>
      <c r="F153" s="14">
        <f>Rates1!G155-Rates1!G154</f>
        <v>7.0593937239777915E-3</v>
      </c>
      <c r="G153" s="14">
        <f>Rates1!H155-Rates1!H154</f>
        <v>-2.6981799115421978E-3</v>
      </c>
      <c r="H153" s="14">
        <f>Rates1!I155-Rates1!I154</f>
        <v>-1.0647691636740397E-2</v>
      </c>
      <c r="I153" s="14">
        <f>Rates1!J155-Rates1!J154</f>
        <v>-1.6939602410481314E-2</v>
      </c>
      <c r="J153" s="14">
        <f>Rates1!K155-Rates1!K154</f>
        <v>-2.1757856538102693E-2</v>
      </c>
      <c r="K153" s="14">
        <f>Rates1!L155-Rates1!L154</f>
        <v>-2.5241574784889309E-2</v>
      </c>
      <c r="L153" s="14">
        <f>Rates1!M155-Rates1!M154</f>
        <v>-2.752835316808433E-2</v>
      </c>
      <c r="M153" s="14">
        <f>Rates1!N155-Rates1!N154</f>
        <v>-2.8770909724738836E-2</v>
      </c>
      <c r="N153" s="14">
        <f>Rates1!O155-Rates1!O154</f>
        <v>-2.9138768817138505E-2</v>
      </c>
      <c r="O153" s="14">
        <f>Rates1!P155-Rates1!P154</f>
        <v>-2.8825607332873204E-2</v>
      </c>
      <c r="P153" s="14">
        <f>Rates1!Q155-Rates1!Q154</f>
        <v>-2.80102839433507E-2</v>
      </c>
      <c r="Q153" s="14">
        <f>Rates1!R155-Rates1!R154</f>
        <v>-2.6861766809433973E-2</v>
      </c>
      <c r="R153" s="14">
        <f>Rates1!S155-Rates1!S154</f>
        <v>-2.5513013978659238E-2</v>
      </c>
      <c r="S153" s="14">
        <f>Rates1!T155-Rates1!T154</f>
        <v>-2.4075415045521353E-2</v>
      </c>
      <c r="T153" s="14">
        <f>Rates1!U155-Rates1!U154</f>
        <v>-2.2627002945569075E-2</v>
      </c>
      <c r="U153" s="14">
        <f>Rates1!V155-Rates1!V154</f>
        <v>-2.1232815618828838E-2</v>
      </c>
      <c r="V153" s="14">
        <f>Rates1!W155-Rates1!W154</f>
        <v>-1.9934887197825546E-2</v>
      </c>
      <c r="W153" s="14">
        <f>Rates1!X155-Rates1!X154</f>
        <v>-1.8747335930967779E-2</v>
      </c>
      <c r="X153" s="14">
        <f>Rates1!Y155-Rates1!Y154</f>
        <v>-1.7681745583026043E-2</v>
      </c>
      <c r="Y153" s="14">
        <f>Rates1!Z155-Rates1!Z154</f>
        <v>-1.6748129340165008E-2</v>
      </c>
      <c r="Z153" s="14">
        <f>Rates1!AA155-Rates1!AA154</f>
        <v>-1.5944565606573313E-2</v>
      </c>
      <c r="AA153" s="14">
        <f>Rates1!AB155-Rates1!AB154</f>
        <v>-1.5263998531417577E-2</v>
      </c>
      <c r="AB153" s="14">
        <f>Rates1!AC155-Rates1!AC154</f>
        <v>-1.4699377428108562E-2</v>
      </c>
      <c r="AC153" s="14">
        <f>Rates1!AD155-Rates1!AD154</f>
        <v>-1.42436516100517E-2</v>
      </c>
      <c r="AD153" s="14">
        <f>Rates1!AE155-Rates1!AE154</f>
        <v>-1.3889759297044613E-2</v>
      </c>
      <c r="AE153" s="14">
        <f>Rates1!AF155-Rates1!AF154</f>
        <v>-1.3629570601309204E-2</v>
      </c>
      <c r="AF153" s="14">
        <f>Rates1!AG155-Rates1!AG154</f>
        <v>-1.3459893670584755E-2</v>
      </c>
      <c r="AG153" s="14">
        <f>Rates1!AH155-Rates1!AH154</f>
        <v>-1.3378274010292124E-2</v>
      </c>
      <c r="AH153" s="14">
        <f>Rates1!AI155-Rates1!AI154</f>
        <v>-1.3378685903526311E-2</v>
      </c>
      <c r="AI153" s="14">
        <f>Rates1!AJ155-Rates1!AJ154</f>
        <v>-1.3454772834831985E-2</v>
      </c>
      <c r="AJ153" s="14">
        <f>Rates1!AK155-Rates1!AK154</f>
        <v>-1.3600178288752929E-2</v>
      </c>
      <c r="AK153" s="14">
        <f>Rates1!AL155-Rates1!AL154</f>
        <v>-1.3808545749841805E-2</v>
      </c>
      <c r="AL153" s="14">
        <f>Rates1!AM155-Rates1!AM154</f>
        <v>-1.4073518702637067E-2</v>
      </c>
      <c r="AM153" s="14">
        <f>Rates1!AN155-Rates1!AN154</f>
        <v>-1.4388749968916592E-2</v>
      </c>
      <c r="AN153" s="14">
        <f>Rates1!AO155-Rates1!AO154</f>
        <v>-1.4748260195506013E-2</v>
      </c>
      <c r="AO153" s="14">
        <f>Rates1!AP155-Rates1!AP154</f>
        <v>-1.5145407862167559E-2</v>
      </c>
      <c r="AP153" s="14">
        <f>Rates1!AQ155-Rates1!AQ154</f>
        <v>-1.5573168537438065E-2</v>
      </c>
      <c r="AQ153" s="14">
        <f>Rates1!AR155-Rates1!AR154</f>
        <v>-1.6024517789856141E-2</v>
      </c>
      <c r="AR153" s="14">
        <f>Rates1!AS155-Rates1!AS154</f>
        <v>-1.6492431187958623E-2</v>
      </c>
      <c r="AS153" s="14">
        <f>Rates1!AT155-Rates1!AT154</f>
        <v>-1.6969884300282345E-2</v>
      </c>
      <c r="AT153" s="14">
        <f>Rates1!AU155-Rates1!AU154</f>
        <v>-1.7449852695366808E-2</v>
      </c>
      <c r="AU153" s="14">
        <f>Rates1!AV155-Rates1!AV154</f>
        <v>-1.7925473421320781E-2</v>
      </c>
      <c r="AV153" s="14">
        <f>Rates1!AW155-Rates1!AW154</f>
        <v>-1.8392273148446492E-2</v>
      </c>
      <c r="AW153" s="14">
        <f>Rates1!AX155-Rates1!AX154</f>
        <v>-1.8847115020960814E-2</v>
      </c>
      <c r="AX153" s="14">
        <f>Rates1!AY155-Rates1!AY154</f>
        <v>-1.9286808304529224E-2</v>
      </c>
    </row>
    <row r="154" spans="1:50">
      <c r="A154" s="14">
        <f>Rates1!B156-Rates1!B155</f>
        <v>2.6587653958647373E-2</v>
      </c>
      <c r="B154" s="14">
        <f>Rates1!C156-Rates1!C155</f>
        <v>1.2691539916536598E-2</v>
      </c>
      <c r="C154" s="14">
        <f>Rates1!D156-Rates1!D155</f>
        <v>4.2620028621112027E-3</v>
      </c>
      <c r="D154" s="14">
        <f>Rates1!E156-Rates1!E155</f>
        <v>4.0851099328405027E-3</v>
      </c>
      <c r="E154" s="14">
        <f>Rates1!F156-Rates1!F155</f>
        <v>5.2486939428879609E-3</v>
      </c>
      <c r="F154" s="14">
        <f>Rates1!G156-Rates1!G155</f>
        <v>6.1750691977255912E-3</v>
      </c>
      <c r="G154" s="14">
        <f>Rates1!H156-Rates1!H155</f>
        <v>6.6253681076702264E-3</v>
      </c>
      <c r="H154" s="14">
        <f>Rates1!I156-Rates1!I155</f>
        <v>6.6392068673915006E-3</v>
      </c>
      <c r="I154" s="14">
        <f>Rates1!J156-Rates1!J155</f>
        <v>6.3410810062922707E-3</v>
      </c>
      <c r="J154" s="14">
        <f>Rates1!K156-Rates1!K155</f>
        <v>5.845266542462646E-3</v>
      </c>
      <c r="K154" s="14">
        <f>Rates1!L156-Rates1!L155</f>
        <v>5.2449356760240207E-3</v>
      </c>
      <c r="L154" s="14">
        <f>Rates1!M156-Rates1!M155</f>
        <v>4.60198703150283E-3</v>
      </c>
      <c r="M154" s="14">
        <f>Rates1!N156-Rates1!N155</f>
        <v>3.9488672655920709E-3</v>
      </c>
      <c r="N154" s="14">
        <f>Rates1!O156-Rates1!O155</f>
        <v>3.3006945617470862E-3</v>
      </c>
      <c r="O154" s="14">
        <f>Rates1!P156-Rates1!P155</f>
        <v>2.666746592524305E-3</v>
      </c>
      <c r="P154" s="14">
        <f>Rates1!Q156-Rates1!Q155</f>
        <v>2.0512508748913305E-3</v>
      </c>
      <c r="Q154" s="14">
        <f>Rates1!R156-Rates1!R155</f>
        <v>1.4575655533315413E-3</v>
      </c>
      <c r="R154" s="14">
        <f>Rates1!S156-Rates1!S155</f>
        <v>8.8881804957630095E-4</v>
      </c>
      <c r="S154" s="14">
        <f>Rates1!T156-Rates1!T155</f>
        <v>3.4782796999888177E-4</v>
      </c>
      <c r="T154" s="14">
        <f>Rates1!U156-Rates1!U155</f>
        <v>-1.6374345796243972E-4</v>
      </c>
      <c r="U154" s="14">
        <f>Rates1!V156-Rates1!V155</f>
        <v>-6.4395765261249238E-4</v>
      </c>
      <c r="V154" s="14">
        <f>Rates1!W156-Rates1!W155</f>
        <v>-1.0956810439175513E-3</v>
      </c>
      <c r="W154" s="14">
        <f>Rates1!X156-Rates1!X155</f>
        <v>-1.5174094988097409E-3</v>
      </c>
      <c r="X154" s="14">
        <f>Rates1!Y156-Rates1!Y155</f>
        <v>-1.9065353171798805E-3</v>
      </c>
      <c r="Y154" s="14">
        <f>Rates1!Z156-Rates1!Z155</f>
        <v>-2.2601299585609524E-3</v>
      </c>
      <c r="Z154" s="14">
        <f>Rates1!AA156-Rates1!AA155</f>
        <v>-2.5761789052314299E-3</v>
      </c>
      <c r="AA154" s="14">
        <f>Rates1!AB156-Rates1!AB155</f>
        <v>-2.8550394675317392E-3</v>
      </c>
      <c r="AB154" s="14">
        <f>Rates1!AC156-Rates1!AC155</f>
        <v>-3.0971654459897024E-3</v>
      </c>
      <c r="AC154" s="14">
        <f>Rates1!AD156-Rates1!AD155</f>
        <v>-3.3030106411313653E-3</v>
      </c>
      <c r="AD154" s="14">
        <f>Rates1!AE156-Rates1!AE155</f>
        <v>-3.47301588263349E-3</v>
      </c>
      <c r="AE154" s="14">
        <f>Rates1!AF156-Rates1!AF155</f>
        <v>-3.605826231756204E-3</v>
      </c>
      <c r="AF154" s="14">
        <f>Rates1!AG156-Rates1!AG155</f>
        <v>-3.7027948754095874E-3</v>
      </c>
      <c r="AG154" s="14">
        <f>Rates1!AH156-Rates1!AH155</f>
        <v>-3.7686977740643002E-3</v>
      </c>
      <c r="AH154" s="14">
        <f>Rates1!AI156-Rates1!AI155</f>
        <v>-3.8087031648741387E-3</v>
      </c>
      <c r="AI154" s="14">
        <f>Rates1!AJ156-Rates1!AJ155</f>
        <v>-3.8278980148884756E-3</v>
      </c>
      <c r="AJ154" s="14">
        <f>Rates1!AK156-Rates1!AK155</f>
        <v>-3.8313692911575714E-3</v>
      </c>
      <c r="AK154" s="14">
        <f>Rates1!AL156-Rates1!AL155</f>
        <v>-3.8242039607281342E-3</v>
      </c>
      <c r="AL154" s="14">
        <f>Rates1!AM156-Rates1!AM155</f>
        <v>-3.8114889906539773E-3</v>
      </c>
      <c r="AM154" s="14">
        <f>Rates1!AN156-Rates1!AN155</f>
        <v>-3.798320154121626E-3</v>
      </c>
      <c r="AN154" s="14">
        <f>Rates1!AO156-Rates1!AO155</f>
        <v>-3.789702320747601E-3</v>
      </c>
      <c r="AO154" s="14">
        <f>Rates1!AP156-Rates1!AP155</f>
        <v>-3.7888238071897007E-3</v>
      </c>
      <c r="AP154" s="14">
        <f>Rates1!AQ156-Rates1!AQ155</f>
        <v>-3.7983187984478306E-3</v>
      </c>
      <c r="AQ154" s="14">
        <f>Rates1!AR156-Rates1!AR155</f>
        <v>-3.8208214795227846E-3</v>
      </c>
      <c r="AR154" s="14">
        <f>Rates1!AS156-Rates1!AS155</f>
        <v>-3.8589660354162447E-3</v>
      </c>
      <c r="AS154" s="14">
        <f>Rates1!AT156-Rates1!AT155</f>
        <v>-3.9153866511281166E-3</v>
      </c>
      <c r="AT154" s="14">
        <f>Rates1!AU156-Rates1!AU155</f>
        <v>-3.9927175116583058E-3</v>
      </c>
      <c r="AU154" s="14">
        <f>Rates1!AV156-Rates1!AV155</f>
        <v>-4.0936242603653028E-3</v>
      </c>
      <c r="AV154" s="14">
        <f>Rates1!AW156-Rates1!AW155</f>
        <v>-4.2192301805226151E-3</v>
      </c>
      <c r="AW154" s="14">
        <f>Rates1!AX156-Rates1!AX155</f>
        <v>-4.3674991199145197E-3</v>
      </c>
      <c r="AX154" s="14">
        <f>Rates1!AY156-Rates1!AY155</f>
        <v>-4.5360985622693306E-3</v>
      </c>
    </row>
    <row r="155" spans="1:50">
      <c r="A155" s="14">
        <f>Rates1!B157-Rates1!B156</f>
        <v>-2.9434822399444727E-2</v>
      </c>
      <c r="B155" s="14">
        <f>Rates1!C157-Rates1!C156</f>
        <v>-4.8110294812612864E-2</v>
      </c>
      <c r="C155" s="14">
        <f>Rates1!D157-Rates1!D156</f>
        <v>-5.3066752079659274E-2</v>
      </c>
      <c r="D155" s="14">
        <f>Rates1!E157-Rates1!E156</f>
        <v>-5.7713271047648895E-2</v>
      </c>
      <c r="E155" s="14">
        <f>Rates1!F157-Rates1!F156</f>
        <v>-6.255700912618245E-2</v>
      </c>
      <c r="F155" s="14">
        <f>Rates1!G157-Rates1!G156</f>
        <v>-6.7094512817351237E-2</v>
      </c>
      <c r="G155" s="14">
        <f>Rates1!H157-Rates1!H156</f>
        <v>-7.0969463439416458E-2</v>
      </c>
      <c r="H155" s="14">
        <f>Rates1!I157-Rates1!I156</f>
        <v>-7.4051286231128444E-2</v>
      </c>
      <c r="I155" s="14">
        <f>Rates1!J157-Rates1!J156</f>
        <v>-7.6373995994142518E-2</v>
      </c>
      <c r="J155" s="14">
        <f>Rates1!K157-Rates1!K156</f>
        <v>-7.8032641043126461E-2</v>
      </c>
      <c r="K155" s="14">
        <f>Rates1!L157-Rates1!L156</f>
        <v>-7.9089978740300992E-2</v>
      </c>
      <c r="L155" s="14">
        <f>Rates1!M157-Rates1!M156</f>
        <v>-7.9595902187147516E-2</v>
      </c>
      <c r="M155" s="14">
        <f>Rates1!N157-Rates1!N156</f>
        <v>-7.9588826491513665E-2</v>
      </c>
      <c r="N155" s="14">
        <f>Rates1!O157-Rates1!O156</f>
        <v>-7.9090330506336848E-2</v>
      </c>
      <c r="O155" s="14">
        <f>Rates1!P157-Rates1!P156</f>
        <v>-7.8131733848829654E-2</v>
      </c>
      <c r="P155" s="14">
        <f>Rates1!Q157-Rates1!Q156</f>
        <v>-7.6755056731370175E-2</v>
      </c>
      <c r="Q155" s="14">
        <f>Rates1!R157-Rates1!R156</f>
        <v>-7.500607215555366E-2</v>
      </c>
      <c r="R155" s="14">
        <f>Rates1!S157-Rates1!S156</f>
        <v>-7.2941726563464648E-2</v>
      </c>
      <c r="S155" s="14">
        <f>Rates1!T157-Rates1!T156</f>
        <v>-7.0624954451649735E-2</v>
      </c>
      <c r="T155" s="14">
        <f>Rates1!U157-Rates1!U156</f>
        <v>-6.8126455434359023E-2</v>
      </c>
      <c r="U155" s="14">
        <f>Rates1!V157-Rates1!V156</f>
        <v>-6.5517982304508671E-2</v>
      </c>
      <c r="V155" s="14">
        <f>Rates1!W157-Rates1!W156</f>
        <v>-6.2890671004285359E-2</v>
      </c>
      <c r="W155" s="14">
        <f>Rates1!X157-Rates1!X156</f>
        <v>-6.0327129890183073E-2</v>
      </c>
      <c r="X155" s="14">
        <f>Rates1!Y157-Rates1!Y156</f>
        <v>-5.7907075911552752E-2</v>
      </c>
      <c r="Y155" s="14">
        <f>Rates1!Z157-Rates1!Z156</f>
        <v>-5.5704571524740842E-2</v>
      </c>
      <c r="Z155" s="14">
        <f>Rates1!AA157-Rates1!AA156</f>
        <v>-5.3752751688755041E-2</v>
      </c>
      <c r="AA155" s="14">
        <f>Rates1!AB157-Rates1!AB156</f>
        <v>-5.2067835636941062E-2</v>
      </c>
      <c r="AB155" s="14">
        <f>Rates1!AC157-Rates1!AC156</f>
        <v>-5.0666065042633157E-2</v>
      </c>
      <c r="AC155" s="14">
        <f>Rates1!AD157-Rates1!AD156</f>
        <v>-4.9563681579171792E-2</v>
      </c>
      <c r="AD155" s="14">
        <f>Rates1!AE157-Rates1!AE156</f>
        <v>-4.8776864091883532E-2</v>
      </c>
      <c r="AE155" s="14">
        <f>Rates1!AF157-Rates1!AF156</f>
        <v>-4.8298289036219799E-2</v>
      </c>
      <c r="AF155" s="14">
        <f>Rates1!AG157-Rates1!AG156</f>
        <v>-4.8075164562311201E-2</v>
      </c>
      <c r="AG155" s="14">
        <f>Rates1!AH157-Rates1!AH156</f>
        <v>-4.8066225608012658E-2</v>
      </c>
      <c r="AH155" s="14">
        <f>Rates1!AI157-Rates1!AI156</f>
        <v>-4.8244652327879223E-2</v>
      </c>
      <c r="AI155" s="14">
        <f>Rates1!AJ157-Rates1!AJ156</f>
        <v>-4.8584128262928239E-2</v>
      </c>
      <c r="AJ155" s="14">
        <f>Rates1!AK157-Rates1!AK156</f>
        <v>-4.9058336954177051E-2</v>
      </c>
      <c r="AK155" s="14">
        <f>Rates1!AL157-Rates1!AL156</f>
        <v>-4.9640961942635897E-2</v>
      </c>
      <c r="AL155" s="14">
        <f>Rates1!AM157-Rates1!AM156</f>
        <v>-5.0305686769325675E-2</v>
      </c>
      <c r="AM155" s="14">
        <f>Rates1!AN157-Rates1!AN156</f>
        <v>-5.1026243207420663E-2</v>
      </c>
      <c r="AN155" s="14">
        <f>Rates1!AO157-Rates1!AO156</f>
        <v>-5.1781910158199551E-2</v>
      </c>
      <c r="AO155" s="14">
        <f>Rates1!AP157-Rates1!AP156</f>
        <v>-5.2560700987256403E-2</v>
      </c>
      <c r="AP155" s="14">
        <f>Rates1!AQ157-Rates1!AQ156</f>
        <v>-5.335113095391808E-2</v>
      </c>
      <c r="AQ155" s="14">
        <f>Rates1!AR157-Rates1!AR156</f>
        <v>-5.4141715317511441E-2</v>
      </c>
      <c r="AR155" s="14">
        <f>Rates1!AS157-Rates1!AS156</f>
        <v>-5.4920969337362457E-2</v>
      </c>
      <c r="AS155" s="14">
        <f>Rates1!AT157-Rates1!AT156</f>
        <v>-5.5677408272799767E-2</v>
      </c>
      <c r="AT155" s="14">
        <f>Rates1!AU157-Rates1!AU156</f>
        <v>-5.6399547383146675E-2</v>
      </c>
      <c r="AU155" s="14">
        <f>Rates1!AV157-Rates1!AV156</f>
        <v>-5.7076408800155853E-2</v>
      </c>
      <c r="AV155" s="14">
        <f>Rates1!AW157-Rates1!AW156</f>
        <v>-5.770363624369157E-2</v>
      </c>
      <c r="AW155" s="14">
        <f>Rates1!AX157-Rates1!AX156</f>
        <v>-5.8279976253263754E-2</v>
      </c>
      <c r="AX155" s="14">
        <f>Rates1!AY157-Rates1!AY156</f>
        <v>-5.8803971196870641E-2</v>
      </c>
    </row>
    <row r="156" spans="1:50">
      <c r="A156" s="14">
        <f>Rates1!B158-Rates1!B157</f>
        <v>-8.5321900172887766E-3</v>
      </c>
      <c r="B156" s="14">
        <f>Rates1!C158-Rates1!C157</f>
        <v>-1.7504303926043185E-2</v>
      </c>
      <c r="C156" s="14">
        <f>Rates1!D158-Rates1!D157</f>
        <v>-1.5756519116389534E-2</v>
      </c>
      <c r="D156" s="14">
        <f>Rates1!E158-Rates1!E157</f>
        <v>-1.2667425548747779E-2</v>
      </c>
      <c r="E156" s="14">
        <f>Rates1!F158-Rates1!F157</f>
        <v>-1.0553671651020835E-2</v>
      </c>
      <c r="F156" s="14">
        <f>Rates1!G158-Rates1!G157</f>
        <v>-9.3047669275669875E-3</v>
      </c>
      <c r="G156" s="14">
        <f>Rates1!H158-Rates1!H157</f>
        <v>-8.6427120507153177E-3</v>
      </c>
      <c r="H156" s="14">
        <f>Rates1!I158-Rates1!I157</f>
        <v>-8.3401542883425606E-3</v>
      </c>
      <c r="I156" s="14">
        <f>Rates1!J158-Rates1!J157</f>
        <v>-8.2392259764878517E-3</v>
      </c>
      <c r="J156" s="14">
        <f>Rates1!K158-Rates1!K157</f>
        <v>-8.228789953053095E-3</v>
      </c>
      <c r="K156" s="14">
        <f>Rates1!L158-Rates1!L157</f>
        <v>-8.2255176715539946E-3</v>
      </c>
      <c r="L156" s="14">
        <f>Rates1!M158-Rates1!M157</f>
        <v>-8.176556569832627E-3</v>
      </c>
      <c r="M156" s="14">
        <f>Rates1!N158-Rates1!N157</f>
        <v>-8.048242798255778E-3</v>
      </c>
      <c r="N156" s="14">
        <f>Rates1!O158-Rates1!O157</f>
        <v>-7.8172963663156736E-3</v>
      </c>
      <c r="O156" s="14">
        <f>Rates1!P158-Rates1!P157</f>
        <v>-7.4720168893414041E-3</v>
      </c>
      <c r="P156" s="14">
        <f>Rates1!Q158-Rates1!Q157</f>
        <v>-7.008655747857695E-3</v>
      </c>
      <c r="Q156" s="14">
        <f>Rates1!R158-Rates1!R157</f>
        <v>-6.4259448621566406E-3</v>
      </c>
      <c r="R156" s="14">
        <f>Rates1!S158-Rates1!S157</f>
        <v>-5.7302652867665671E-3</v>
      </c>
      <c r="S156" s="14">
        <f>Rates1!T158-Rates1!T157</f>
        <v>-4.9318574419485728E-3</v>
      </c>
      <c r="T156" s="14">
        <f>Rates1!U158-Rates1!U157</f>
        <v>-4.045332142990965E-3</v>
      </c>
      <c r="U156" s="14">
        <f>Rates1!V158-Rates1!V157</f>
        <v>-3.0849422050600595E-3</v>
      </c>
      <c r="V156" s="14">
        <f>Rates1!W158-Rates1!W157</f>
        <v>-2.0725576993916306E-3</v>
      </c>
      <c r="W156" s="14">
        <f>Rates1!X158-Rates1!X157</f>
        <v>-1.0336350332948996E-3</v>
      </c>
      <c r="X156" s="14">
        <f>Rates1!Y158-Rates1!Y157</f>
        <v>6.8320467851989974E-6</v>
      </c>
      <c r="Y156" s="14">
        <f>Rates1!Z158-Rates1!Z157</f>
        <v>1.0253024831721191E-3</v>
      </c>
      <c r="Z156" s="14">
        <f>Rates1!AA158-Rates1!AA157</f>
        <v>2.0068002689335174E-3</v>
      </c>
      <c r="AA156" s="14">
        <f>Rates1!AB158-Rates1!AB157</f>
        <v>2.9388641353156331E-3</v>
      </c>
      <c r="AB156" s="14">
        <f>Rates1!AC158-Rates1!AC157</f>
        <v>3.8089876218823093E-3</v>
      </c>
      <c r="AC156" s="14">
        <f>Rates1!AD158-Rates1!AD157</f>
        <v>4.6046642681991656E-3</v>
      </c>
      <c r="AD156" s="14">
        <f>Rates1!AE158-Rates1!AE157</f>
        <v>5.3134149866638225E-3</v>
      </c>
      <c r="AE156" s="14">
        <f>Rates1!AF158-Rates1!AF157</f>
        <v>5.9302004012886655E-3</v>
      </c>
      <c r="AF156" s="14">
        <f>Rates1!AG158-Rates1!AG157</f>
        <v>6.4628431378119799E-3</v>
      </c>
      <c r="AG156" s="14">
        <f>Rates1!AH158-Rates1!AH157</f>
        <v>6.9171406059167495E-3</v>
      </c>
      <c r="AH156" s="14">
        <f>Rates1!AI158-Rates1!AI157</f>
        <v>7.2971133058716831E-3</v>
      </c>
      <c r="AI156" s="14">
        <f>Rates1!AJ158-Rates1!AJ157</f>
        <v>7.6068025641777837E-3</v>
      </c>
      <c r="AJ156" s="14">
        <f>Rates1!AK158-Rates1!AK157</f>
        <v>7.8502497073307254E-3</v>
      </c>
      <c r="AK156" s="14">
        <f>Rates1!AL158-Rates1!AL157</f>
        <v>8.031496061825294E-3</v>
      </c>
      <c r="AL156" s="14">
        <f>Rates1!AM158-Rates1!AM157</f>
        <v>8.1545829541607162E-3</v>
      </c>
      <c r="AM156" s="14">
        <f>Rates1!AN158-Rates1!AN157</f>
        <v>8.2235378227757394E-3</v>
      </c>
      <c r="AN156" s="14">
        <f>Rates1!AO158-Rates1!AO157</f>
        <v>8.2419940206657216E-3</v>
      </c>
      <c r="AO156" s="14">
        <f>Rates1!AP158-Rates1!AP157</f>
        <v>8.2143315502074543E-3</v>
      </c>
      <c r="AP156" s="14">
        <f>Rates1!AQ158-Rates1!AQ157</f>
        <v>8.1453137566880329E-3</v>
      </c>
      <c r="AQ156" s="14">
        <f>Rates1!AR158-Rates1!AR157</f>
        <v>8.0397039853927765E-3</v>
      </c>
      <c r="AR156" s="14">
        <f>Rates1!AS158-Rates1!AS157</f>
        <v>7.9022655816096687E-3</v>
      </c>
      <c r="AS156" s="14">
        <f>Rates1!AT158-Rates1!AT157</f>
        <v>7.7377618906240286E-3</v>
      </c>
      <c r="AT156" s="14">
        <f>Rates1!AU158-Rates1!AU157</f>
        <v>7.5509562577211753E-3</v>
      </c>
      <c r="AU156" s="14">
        <f>Rates1!AV158-Rates1!AV157</f>
        <v>7.3464462397359043E-3</v>
      </c>
      <c r="AV156" s="14">
        <f>Rates1!AW158-Rates1!AW157</f>
        <v>7.1270110437184897E-3</v>
      </c>
      <c r="AW156" s="14">
        <f>Rates1!AX158-Rates1!AX157</f>
        <v>6.8949064652201741E-3</v>
      </c>
      <c r="AX156" s="14">
        <f>Rates1!AY158-Rates1!AY157</f>
        <v>6.6524827936484954E-3</v>
      </c>
    </row>
    <row r="157" spans="1:50">
      <c r="A157" s="14">
        <f>Rates1!B159-Rates1!B158</f>
        <v>1.7114287264305972E-2</v>
      </c>
      <c r="B157" s="14">
        <f>Rates1!C159-Rates1!C158</f>
        <v>-1.1851399275118801E-2</v>
      </c>
      <c r="C157" s="14">
        <f>Rates1!D159-Rates1!D158</f>
        <v>-3.0352255710346832E-2</v>
      </c>
      <c r="D157" s="14">
        <f>Rates1!E159-Rates1!E158</f>
        <v>-3.8653380517358116E-2</v>
      </c>
      <c r="E157" s="14">
        <f>Rates1!F159-Rates1!F158</f>
        <v>-4.2745129718378294E-2</v>
      </c>
      <c r="F157" s="14">
        <f>Rates1!G159-Rates1!G158</f>
        <v>-4.4196119289248159E-2</v>
      </c>
      <c r="G157" s="14">
        <f>Rates1!H159-Rates1!H158</f>
        <v>-4.3548416797682066E-2</v>
      </c>
      <c r="H157" s="14">
        <f>Rates1!I159-Rates1!I158</f>
        <v>-4.111904128568078E-2</v>
      </c>
      <c r="I157" s="14">
        <f>Rates1!J159-Rates1!J158</f>
        <v>-3.7188571188012887E-2</v>
      </c>
      <c r="J157" s="14">
        <f>Rates1!K159-Rates1!K158</f>
        <v>-3.203766951847431E-2</v>
      </c>
      <c r="K157" s="14">
        <f>Rates1!L159-Rates1!L158</f>
        <v>-2.5912397874423121E-2</v>
      </c>
      <c r="L157" s="14">
        <f>Rates1!M159-Rates1!M158</f>
        <v>-1.9056639168707257E-2</v>
      </c>
      <c r="M157" s="14">
        <f>Rates1!N159-Rates1!N158</f>
        <v>-1.1746813038408632E-2</v>
      </c>
      <c r="N157" s="14">
        <f>Rates1!O159-Rates1!O158</f>
        <v>-4.307774026956146E-3</v>
      </c>
      <c r="O157" s="14">
        <f>Rates1!P159-Rates1!P158</f>
        <v>2.8780485306363346E-3</v>
      </c>
      <c r="P157" s="14">
        <f>Rates1!Q159-Rates1!Q158</f>
        <v>9.3955664818548001E-3</v>
      </c>
      <c r="Q157" s="14">
        <f>Rates1!R159-Rates1!R158</f>
        <v>1.4826722705728379E-2</v>
      </c>
      <c r="R157" s="14">
        <f>Rates1!S159-Rates1!S158</f>
        <v>1.8756052531188061E-2</v>
      </c>
      <c r="S157" s="14">
        <f>Rates1!T159-Rates1!T158</f>
        <v>2.0801080761209789E-2</v>
      </c>
      <c r="T157" s="14">
        <f>Rates1!U159-Rates1!U158</f>
        <v>2.0702062356994233E-2</v>
      </c>
      <c r="U157" s="14">
        <f>Rates1!V159-Rates1!V158</f>
        <v>1.8144787079963365E-2</v>
      </c>
      <c r="V157" s="14">
        <f>Rates1!W159-Rates1!W158</f>
        <v>1.3000044619633222E-2</v>
      </c>
      <c r="W157" s="14">
        <f>Rates1!X159-Rates1!X158</f>
        <v>5.7203419919442666E-3</v>
      </c>
      <c r="X157" s="14">
        <f>Rates1!Y159-Rates1!Y158</f>
        <v>-3.2020091340214663E-3</v>
      </c>
      <c r="Y157" s="14">
        <f>Rates1!Z159-Rates1!Z158</f>
        <v>-1.3210747105226517E-2</v>
      </c>
      <c r="Z157" s="14">
        <f>Rates1!AA159-Rates1!AA158</f>
        <v>-2.376527788870586E-2</v>
      </c>
      <c r="AA157" s="14">
        <f>Rates1!AB159-Rates1!AB158</f>
        <v>-3.4425620229645126E-2</v>
      </c>
      <c r="AB157" s="14">
        <f>Rates1!AC159-Rates1!AC158</f>
        <v>-4.4753148151094102E-2</v>
      </c>
      <c r="AC157" s="14">
        <f>Rates1!AD159-Rates1!AD158</f>
        <v>-5.430923567609991E-2</v>
      </c>
      <c r="AD157" s="14">
        <f>Rates1!AE159-Rates1!AE158</f>
        <v>-6.2655367790370953E-2</v>
      </c>
      <c r="AE157" s="14">
        <f>Rates1!AF159-Rates1!AF158</f>
        <v>-6.9495805592980631E-2</v>
      </c>
      <c r="AF157" s="14">
        <f>Rates1!AG159-Rates1!AG158</f>
        <v>-7.4955721044948298E-2</v>
      </c>
      <c r="AG157" s="14">
        <f>Rates1!AH159-Rates1!AH158</f>
        <v>-7.9185460811675767E-2</v>
      </c>
      <c r="AH157" s="14">
        <f>Rates1!AI159-Rates1!AI158</f>
        <v>-8.227460466971781E-2</v>
      </c>
      <c r="AI157" s="14">
        <f>Rates1!AJ159-Rates1!AJ158</f>
        <v>-8.4309357887986103E-2</v>
      </c>
      <c r="AJ157" s="14">
        <f>Rates1!AK159-Rates1!AK158</f>
        <v>-8.537592573539321E-2</v>
      </c>
      <c r="AK157" s="14">
        <f>Rates1!AL159-Rates1!AL158</f>
        <v>-8.5560513480849032E-2</v>
      </c>
      <c r="AL157" s="14">
        <f>Rates1!AM159-Rates1!AM158</f>
        <v>-8.4949326393266134E-2</v>
      </c>
      <c r="AM157" s="14">
        <f>Rates1!AN159-Rates1!AN158</f>
        <v>-8.3628582817778074E-2</v>
      </c>
      <c r="AN157" s="14">
        <f>Rates1!AO159-Rates1!AO158</f>
        <v>-8.1684479321826764E-2</v>
      </c>
      <c r="AO157" s="14">
        <f>Rates1!AP159-Rates1!AP158</f>
        <v>-7.9201498529095637E-2</v>
      </c>
      <c r="AP157" s="14">
        <f>Rates1!AQ159-Rates1!AQ158</f>
        <v>-7.6263609818626676E-2</v>
      </c>
      <c r="AQ157" s="14">
        <f>Rates1!AR159-Rates1!AR158</f>
        <v>-7.2954782569456533E-2</v>
      </c>
      <c r="AR157" s="14">
        <f>Rates1!AS159-Rates1!AS158</f>
        <v>-6.9358986160628966E-2</v>
      </c>
      <c r="AS157" s="14">
        <f>Rates1!AT159-Rates1!AT158</f>
        <v>-6.5560189971181515E-2</v>
      </c>
      <c r="AT157" s="14">
        <f>Rates1!AU159-Rates1!AU158</f>
        <v>-6.1642363380156162E-2</v>
      </c>
      <c r="AU157" s="14">
        <f>Rates1!AV159-Rates1!AV158</f>
        <v>-5.7688567668626511E-2</v>
      </c>
      <c r="AV157" s="14">
        <f>Rates1!AW159-Rates1!AW158</f>
        <v>-5.3756481298236736E-2</v>
      </c>
      <c r="AW157" s="14">
        <f>Rates1!AX159-Rates1!AX158</f>
        <v>-4.9875678715223692E-2</v>
      </c>
      <c r="AX157" s="14">
        <f>Rates1!AY159-Rates1!AY158</f>
        <v>-4.6074280964045755E-2</v>
      </c>
    </row>
    <row r="158" spans="1:50">
      <c r="A158" s="14">
        <f>Rates1!B160-Rates1!B159</f>
        <v>1.2735540474709595E-2</v>
      </c>
      <c r="B158" s="14">
        <f>Rates1!C160-Rates1!C159</f>
        <v>2.9176735435907375E-3</v>
      </c>
      <c r="C158" s="14">
        <f>Rates1!D160-Rates1!D159</f>
        <v>-6.0568424544173993E-3</v>
      </c>
      <c r="D158" s="14">
        <f>Rates1!E160-Rates1!E159</f>
        <v>-1.1085805356945144E-2</v>
      </c>
      <c r="E158" s="14">
        <f>Rates1!F160-Rates1!F159</f>
        <v>-1.4425469889202347E-2</v>
      </c>
      <c r="F158" s="14">
        <f>Rates1!G160-Rates1!G159</f>
        <v>-1.6651650867793855E-2</v>
      </c>
      <c r="G158" s="14">
        <f>Rates1!H160-Rates1!H159</f>
        <v>-1.7917951719975456E-2</v>
      </c>
      <c r="H158" s="14">
        <f>Rates1!I160-Rates1!I159</f>
        <v>-1.8389709239792218E-2</v>
      </c>
      <c r="I158" s="14">
        <f>Rates1!J160-Rates1!J159</f>
        <v>-1.826774123091468E-2</v>
      </c>
      <c r="J158" s="14">
        <f>Rates1!K160-Rates1!K159</f>
        <v>-1.7744403770388217E-2</v>
      </c>
      <c r="K158" s="14">
        <f>Rates1!L160-Rates1!L159</f>
        <v>-1.6995965621390496E-2</v>
      </c>
      <c r="L158" s="14">
        <f>Rates1!M160-Rates1!M159</f>
        <v>-1.6169502183980278E-2</v>
      </c>
      <c r="M158" s="14">
        <f>Rates1!N160-Rates1!N159</f>
        <v>-1.5380447261692964E-2</v>
      </c>
      <c r="N158" s="14">
        <f>Rates1!O160-Rates1!O159</f>
        <v>-1.4714698408777593E-2</v>
      </c>
      <c r="O158" s="14">
        <f>Rates1!P160-Rates1!P159</f>
        <v>-1.4233817776194257E-2</v>
      </c>
      <c r="P158" s="14">
        <f>Rates1!Q160-Rates1!Q159</f>
        <v>-1.3968338584145812E-2</v>
      </c>
      <c r="Q158" s="14">
        <f>Rates1!R160-Rates1!R159</f>
        <v>-1.3939905748650006E-2</v>
      </c>
      <c r="R158" s="14">
        <f>Rates1!S160-Rates1!S159</f>
        <v>-1.4143921081953614E-2</v>
      </c>
      <c r="S158" s="14">
        <f>Rates1!T160-Rates1!T159</f>
        <v>-1.4562134783146163E-2</v>
      </c>
      <c r="T158" s="14">
        <f>Rates1!U160-Rates1!U159</f>
        <v>-1.5159358475555607E-2</v>
      </c>
      <c r="U158" s="14">
        <f>Rates1!V160-Rates1!V159</f>
        <v>-1.58965418605721E-2</v>
      </c>
      <c r="V158" s="14">
        <f>Rates1!W160-Rates1!W159</f>
        <v>-1.6726695910572076E-2</v>
      </c>
      <c r="W158" s="14">
        <f>Rates1!X160-Rates1!X159</f>
        <v>-1.7594562915401291E-2</v>
      </c>
      <c r="X158" s="14">
        <f>Rates1!Y160-Rates1!Y159</f>
        <v>-1.844468092371887E-2</v>
      </c>
      <c r="Y158" s="14">
        <f>Rates1!Z160-Rates1!Z159</f>
        <v>-1.9230044973993721E-2</v>
      </c>
      <c r="Z158" s="14">
        <f>Rates1!AA160-Rates1!AA159</f>
        <v>-1.9929797857900944E-2</v>
      </c>
      <c r="AA158" s="14">
        <f>Rates1!AB160-Rates1!AB159</f>
        <v>-2.0528027010033867E-2</v>
      </c>
      <c r="AB158" s="14">
        <f>Rates1!AC160-Rates1!AC159</f>
        <v>-2.1008819864986705E-2</v>
      </c>
      <c r="AC158" s="14">
        <f>Rates1!AD160-Rates1!AD159</f>
        <v>-2.1356263857351898E-2</v>
      </c>
      <c r="AD158" s="14">
        <f>Rates1!AE160-Rates1!AE159</f>
        <v>-2.155445146195234E-2</v>
      </c>
      <c r="AE158" s="14">
        <f>Rates1!AF160-Rates1!AF159</f>
        <v>-2.1598664897434006E-2</v>
      </c>
      <c r="AF158" s="14">
        <f>Rates1!AG160-Rates1!AG159</f>
        <v>-2.1518131355755976E-2</v>
      </c>
      <c r="AG158" s="14">
        <f>Rates1!AH160-Rates1!AH159</f>
        <v>-2.1337782625501234E-2</v>
      </c>
      <c r="AH158" s="14">
        <f>Rates1!AI160-Rates1!AI159</f>
        <v>-2.1070041788784799E-2</v>
      </c>
      <c r="AI158" s="14">
        <f>Rates1!AJ160-Rates1!AJ159</f>
        <v>-2.0726636380553387E-2</v>
      </c>
      <c r="AJ158" s="14">
        <f>Rates1!AK160-Rates1!AK159</f>
        <v>-2.0319293935751936E-2</v>
      </c>
      <c r="AK158" s="14">
        <f>Rates1!AL160-Rates1!AL159</f>
        <v>-1.9859741989331603E-2</v>
      </c>
      <c r="AL158" s="14">
        <f>Rates1!AM160-Rates1!AM159</f>
        <v>-1.9359708076234661E-2</v>
      </c>
      <c r="AM158" s="14">
        <f>Rates1!AN160-Rates1!AN159</f>
        <v>-1.8830929128092144E-2</v>
      </c>
      <c r="AN158" s="14">
        <f>Rates1!AO160-Rates1!AO159</f>
        <v>-1.8284098098345858E-2</v>
      </c>
      <c r="AO158" s="14">
        <f>Rates1!AP160-Rates1!AP159</f>
        <v>-1.7725880517237336E-2</v>
      </c>
      <c r="AP158" s="14">
        <f>Rates1!AQ160-Rates1!AQ159</f>
        <v>-1.7162117758951823E-2</v>
      </c>
      <c r="AQ158" s="14">
        <f>Rates1!AR160-Rates1!AR159</f>
        <v>-1.6598651197673675E-2</v>
      </c>
      <c r="AR158" s="14">
        <f>Rates1!AS160-Rates1!AS159</f>
        <v>-1.604132220758725E-2</v>
      </c>
      <c r="AS158" s="14">
        <f>Rates1!AT160-Rates1!AT159</f>
        <v>-1.5495972162876903E-2</v>
      </c>
      <c r="AT158" s="14">
        <f>Rates1!AU160-Rates1!AU159</f>
        <v>-1.496844243772788E-2</v>
      </c>
      <c r="AU158" s="14">
        <f>Rates1!AV160-Rates1!AV159</f>
        <v>-1.4464592757761352E-2</v>
      </c>
      <c r="AV158" s="14">
        <f>Rates1!AW160-Rates1!AW159</f>
        <v>-1.3988931579993036E-2</v>
      </c>
      <c r="AW158" s="14">
        <f>Rates1!AX160-Rates1!AX159</f>
        <v>-1.3543542686242027E-2</v>
      </c>
      <c r="AX158" s="14">
        <f>Rates1!AY160-Rates1!AY159</f>
        <v>-1.313031317587221E-2</v>
      </c>
    </row>
    <row r="159" spans="1:50">
      <c r="A159" s="14">
        <f>Rates1!B161-Rates1!B160</f>
        <v>-3.157443757461742E-3</v>
      </c>
      <c r="B159" s="14">
        <f>Rates1!C161-Rates1!C160</f>
        <v>-1.4845121163179265E-2</v>
      </c>
      <c r="C159" s="14">
        <f>Rates1!D161-Rates1!D160</f>
        <v>-2.178075058467055E-2</v>
      </c>
      <c r="D159" s="14">
        <f>Rates1!E161-Rates1!E160</f>
        <v>-2.7581828030891486E-2</v>
      </c>
      <c r="E159" s="14">
        <f>Rates1!F161-Rates1!F160</f>
        <v>-3.281307905155284E-2</v>
      </c>
      <c r="F159" s="14">
        <f>Rates1!G161-Rates1!G160</f>
        <v>-3.7383919996971215E-2</v>
      </c>
      <c r="G159" s="14">
        <f>Rates1!H161-Rates1!H160</f>
        <v>-4.1153267232079571E-2</v>
      </c>
      <c r="H159" s="14">
        <f>Rates1!I161-Rates1!I160</f>
        <v>-4.4022166276842079E-2</v>
      </c>
      <c r="I159" s="14">
        <f>Rates1!J161-Rates1!J160</f>
        <v>-4.6006912810213407E-2</v>
      </c>
      <c r="J159" s="14">
        <f>Rates1!K161-Rates1!K160</f>
        <v>-4.7169285984745457E-2</v>
      </c>
      <c r="K159" s="14">
        <f>Rates1!L161-Rates1!L160</f>
        <v>-4.7576962243378595E-2</v>
      </c>
      <c r="L159" s="14">
        <f>Rates1!M161-Rates1!M160</f>
        <v>-4.7304245555823243E-2</v>
      </c>
      <c r="M159" s="14">
        <f>Rates1!N161-Rates1!N160</f>
        <v>-4.6438968789697554E-2</v>
      </c>
      <c r="N159" s="14">
        <f>Rates1!O161-Rates1!O160</f>
        <v>-4.5086257535725593E-2</v>
      </c>
      <c r="O159" s="14">
        <f>Rates1!P161-Rates1!P160</f>
        <v>-4.337041187574453E-2</v>
      </c>
      <c r="P159" s="14">
        <f>Rates1!Q161-Rates1!Q160</f>
        <v>-4.1410358401766878E-2</v>
      </c>
      <c r="Q159" s="14">
        <f>Rates1!R161-Rates1!R160</f>
        <v>-3.9319584064933188E-2</v>
      </c>
      <c r="R159" s="14">
        <f>Rates1!S161-Rates1!S160</f>
        <v>-3.7190040508351174E-2</v>
      </c>
      <c r="S159" s="14">
        <f>Rates1!T161-Rates1!T160</f>
        <v>-3.5098926629776095E-2</v>
      </c>
      <c r="T159" s="14">
        <f>Rates1!U161-Rates1!U160</f>
        <v>-3.3096119592112672E-2</v>
      </c>
      <c r="U159" s="14">
        <f>Rates1!V161-Rates1!V160</f>
        <v>-3.1222447624119631E-2</v>
      </c>
      <c r="V159" s="14">
        <f>Rates1!W161-Rates1!W160</f>
        <v>-2.9497464525517714E-2</v>
      </c>
      <c r="W159" s="14">
        <f>Rates1!X161-Rates1!X160</f>
        <v>-2.7926446960906404E-2</v>
      </c>
      <c r="X159" s="14">
        <f>Rates1!Y161-Rates1!Y160</f>
        <v>-2.6514236147138881E-2</v>
      </c>
      <c r="Y159" s="14">
        <f>Rates1!Z161-Rates1!Z160</f>
        <v>-2.5260307729036313E-2</v>
      </c>
      <c r="Z159" s="14">
        <f>Rates1!AA161-Rates1!AA160</f>
        <v>-2.4153657150950636E-2</v>
      </c>
      <c r="AA159" s="14">
        <f>Rates1!AB161-Rates1!AB160</f>
        <v>-2.318220813935401E-2</v>
      </c>
      <c r="AB159" s="14">
        <f>Rates1!AC161-Rates1!AC160</f>
        <v>-2.2333884420720373E-2</v>
      </c>
      <c r="AC159" s="14">
        <f>Rates1!AD161-Rates1!AD160</f>
        <v>-2.1596609721522775E-2</v>
      </c>
      <c r="AD159" s="14">
        <f>Rates1!AE161-Rates1!AE160</f>
        <v>-2.0958299102130873E-2</v>
      </c>
      <c r="AE159" s="14">
        <f>Rates1!AF161-Rates1!AF160</f>
        <v>-2.040468054461364E-2</v>
      </c>
      <c r="AF159" s="14">
        <f>Rates1!AG161-Rates1!AG160</f>
        <v>-1.9917456422061441E-2</v>
      </c>
      <c r="AG159" s="14">
        <f>Rates1!AH161-Rates1!AH160</f>
        <v>-1.948454152603496E-2</v>
      </c>
      <c r="AH159" s="14">
        <f>Rates1!AI161-Rates1!AI160</f>
        <v>-1.9100818038962686E-2</v>
      </c>
      <c r="AI159" s="14">
        <f>Rates1!AJ161-Rates1!AJ160</f>
        <v>-1.8761499058965292E-2</v>
      </c>
      <c r="AJ159" s="14">
        <f>Rates1!AK161-Rates1!AK160</f>
        <v>-1.8461797684166115E-2</v>
      </c>
      <c r="AK159" s="14">
        <f>Rates1!AL161-Rates1!AL160</f>
        <v>-1.8196927012686714E-2</v>
      </c>
      <c r="AL159" s="14">
        <f>Rates1!AM161-Rates1!AM160</f>
        <v>-1.7962100142648652E-2</v>
      </c>
      <c r="AM159" s="14">
        <f>Rates1!AN161-Rates1!AN160</f>
        <v>-1.7752550311984194E-2</v>
      </c>
      <c r="AN159" s="14">
        <f>Rates1!AO161-Rates1!AO160</f>
        <v>-1.7564891055483756E-2</v>
      </c>
      <c r="AO159" s="14">
        <f>Rates1!AP161-Rates1!AP160</f>
        <v>-1.7397284952786585E-2</v>
      </c>
      <c r="AP159" s="14">
        <f>Rates1!AQ161-Rates1!AQ160</f>
        <v>-1.7247858513369962E-2</v>
      </c>
      <c r="AQ159" s="14">
        <f>Rates1!AR161-Rates1!AR160</f>
        <v>-1.7114738246707617E-2</v>
      </c>
      <c r="AR159" s="14">
        <f>Rates1!AS161-Rates1!AS160</f>
        <v>-1.6996050662277717E-2</v>
      </c>
      <c r="AS159" s="14">
        <f>Rates1!AT161-Rates1!AT160</f>
        <v>-1.688992226955488E-2</v>
      </c>
      <c r="AT159" s="14">
        <f>Rates1!AU161-Rates1!AU160</f>
        <v>-1.6794479578013721E-2</v>
      </c>
      <c r="AU159" s="14">
        <f>Rates1!AV161-Rates1!AV160</f>
        <v>-1.670795249991297E-2</v>
      </c>
      <c r="AV159" s="14">
        <f>Rates1!AW161-Rates1!AW160</f>
        <v>-1.6629296374405911E-2</v>
      </c>
      <c r="AW159" s="14">
        <f>Rates1!AX161-Rates1!AX160</f>
        <v>-1.655721773016694E-2</v>
      </c>
      <c r="AX159" s="14">
        <f>Rates1!AY161-Rates1!AY160</f>
        <v>-1.6490331496111565E-2</v>
      </c>
    </row>
    <row r="160" spans="1:50">
      <c r="A160" s="14">
        <f>Rates1!B162-Rates1!B161</f>
        <v>-6.7869354970069296E-3</v>
      </c>
      <c r="B160" s="14">
        <f>Rates1!C162-Rates1!C161</f>
        <v>-6.223117318164384E-3</v>
      </c>
      <c r="C160" s="14">
        <f>Rates1!D162-Rates1!D161</f>
        <v>-2.5496963879660939E-3</v>
      </c>
      <c r="D160" s="14">
        <f>Rates1!E162-Rates1!E161</f>
        <v>1.2187450350253926E-3</v>
      </c>
      <c r="E160" s="14">
        <f>Rates1!F162-Rates1!F161</f>
        <v>5.7186328734912806E-3</v>
      </c>
      <c r="F160" s="14">
        <f>Rates1!G162-Rates1!G161</f>
        <v>1.068204195528466E-2</v>
      </c>
      <c r="G160" s="14">
        <f>Rates1!H162-Rates1!H161</f>
        <v>1.5735578789573879E-2</v>
      </c>
      <c r="H160" s="14">
        <f>Rates1!I162-Rates1!I161</f>
        <v>2.0494627567790857E-2</v>
      </c>
      <c r="I160" s="14">
        <f>Rates1!J162-Rates1!J161</f>
        <v>2.4665716041083918E-2</v>
      </c>
      <c r="J160" s="14">
        <f>Rates1!K162-Rates1!K161</f>
        <v>2.8026663182973088E-2</v>
      </c>
      <c r="K160" s="14">
        <f>Rates1!L162-Rates1!L161</f>
        <v>3.0461749076164502E-2</v>
      </c>
      <c r="L160" s="14">
        <f>Rates1!M162-Rates1!M161</f>
        <v>3.1959900045988476E-2</v>
      </c>
      <c r="M160" s="14">
        <f>Rates1!N162-Rates1!N161</f>
        <v>3.2586436647684458E-2</v>
      </c>
      <c r="N160" s="14">
        <f>Rates1!O162-Rates1!O161</f>
        <v>3.247292516373701E-2</v>
      </c>
      <c r="O160" s="14">
        <f>Rates1!P162-Rates1!P161</f>
        <v>3.1765527642024338E-2</v>
      </c>
      <c r="P160" s="14">
        <f>Rates1!Q162-Rates1!Q161</f>
        <v>3.0603148358149923E-2</v>
      </c>
      <c r="Q160" s="14">
        <f>Rates1!R162-Rates1!R161</f>
        <v>2.9118456126069781E-2</v>
      </c>
      <c r="R160" s="14">
        <f>Rates1!S162-Rates1!S161</f>
        <v>2.7424223754635157E-2</v>
      </c>
      <c r="S160" s="14">
        <f>Rates1!T162-Rates1!T161</f>
        <v>2.5622415202197324E-2</v>
      </c>
      <c r="T160" s="14">
        <f>Rates1!U162-Rates1!U161</f>
        <v>2.3796829314463253E-2</v>
      </c>
      <c r="U160" s="14">
        <f>Rates1!V162-Rates1!V161</f>
        <v>2.2023761988918977E-2</v>
      </c>
      <c r="V160" s="14">
        <f>Rates1!W162-Rates1!W161</f>
        <v>2.0365219298271953E-2</v>
      </c>
      <c r="W160" s="14">
        <f>Rates1!X162-Rates1!X161</f>
        <v>1.886768121787874E-2</v>
      </c>
      <c r="X160" s="14">
        <f>Rates1!Y162-Rates1!Y161</f>
        <v>1.7576075340015151E-2</v>
      </c>
      <c r="Y160" s="14">
        <f>Rates1!Z162-Rates1!Z161</f>
        <v>1.6525964939038573E-2</v>
      </c>
      <c r="Z160" s="14">
        <f>Rates1!AA162-Rates1!AA161</f>
        <v>1.5719120290327737E-2</v>
      </c>
      <c r="AA160" s="14">
        <f>Rates1!AB162-Rates1!AB161</f>
        <v>1.5150319281421964E-2</v>
      </c>
      <c r="AB160" s="14">
        <f>Rates1!AC162-Rates1!AC161</f>
        <v>1.4814339799865017E-2</v>
      </c>
      <c r="AC160" s="14">
        <f>Rates1!AD162-Rates1!AD161</f>
        <v>1.4705959733195328E-2</v>
      </c>
      <c r="AD160" s="14">
        <f>Rates1!AE162-Rates1!AE161</f>
        <v>1.4819965517979483E-2</v>
      </c>
      <c r="AE160" s="14">
        <f>Rates1!AF162-Rates1!AF161</f>
        <v>1.5143458445443514E-2</v>
      </c>
      <c r="AF160" s="14">
        <f>Rates1!AG162-Rates1!AG161</f>
        <v>1.5637678769303776E-2</v>
      </c>
      <c r="AG160" s="14">
        <f>Rates1!AH162-Rates1!AH161</f>
        <v>1.6269465398884186E-2</v>
      </c>
      <c r="AH160" s="14">
        <f>Rates1!AI162-Rates1!AI161</f>
        <v>1.7018346620296221E-2</v>
      </c>
      <c r="AI160" s="14">
        <f>Rates1!AJ162-Rates1!AJ161</f>
        <v>1.7864551329326517E-2</v>
      </c>
      <c r="AJ160" s="14">
        <f>Rates1!AK162-Rates1!AK161</f>
        <v>1.8788308421768818E-2</v>
      </c>
      <c r="AK160" s="14">
        <f>Rates1!AL162-Rates1!AL161</f>
        <v>1.9769846793415979E-2</v>
      </c>
      <c r="AL160" s="14">
        <f>Rates1!AM162-Rates1!AM161</f>
        <v>2.0789395340057304E-2</v>
      </c>
      <c r="AM160" s="14">
        <f>Rates1!AN162-Rates1!AN161</f>
        <v>2.1827145984370411E-2</v>
      </c>
      <c r="AN160" s="14">
        <f>Rates1!AO162-Rates1!AO161</f>
        <v>2.286508201205173E-2</v>
      </c>
      <c r="AO160" s="14">
        <f>Rates1!AP162-Rates1!AP161</f>
        <v>2.3893734263643829E-2</v>
      </c>
      <c r="AP160" s="14">
        <f>Rates1!AQ162-Rates1!AQ161</f>
        <v>2.4905482860398287E-2</v>
      </c>
      <c r="AQ160" s="14">
        <f>Rates1!AR162-Rates1!AR161</f>
        <v>2.5892707923560465E-2</v>
      </c>
      <c r="AR160" s="14">
        <f>Rates1!AS162-Rates1!AS161</f>
        <v>2.6847789574385494E-2</v>
      </c>
      <c r="AS160" s="14">
        <f>Rates1!AT162-Rates1!AT161</f>
        <v>2.7763107934120512E-2</v>
      </c>
      <c r="AT160" s="14">
        <f>Rates1!AU162-Rates1!AU161</f>
        <v>2.8631043124017097E-2</v>
      </c>
      <c r="AU160" s="14">
        <f>Rates1!AV162-Rates1!AV161</f>
        <v>2.9443837112463456E-2</v>
      </c>
      <c r="AV160" s="14">
        <f>Rates1!AW162-Rates1!AW161</f>
        <v>3.0195727477434708E-2</v>
      </c>
      <c r="AW160" s="14">
        <f>Rates1!AX162-Rates1!AX161</f>
        <v>3.0885822446483857E-2</v>
      </c>
      <c r="AX160" s="14">
        <f>Rates1!AY162-Rates1!AY161</f>
        <v>3.1513667184174921E-2</v>
      </c>
    </row>
    <row r="161" spans="1:50">
      <c r="A161" s="14">
        <f>Rates1!B163-Rates1!B162</f>
        <v>-9.1713103750024061E-4</v>
      </c>
      <c r="B161" s="14">
        <f>Rates1!C163-Rates1!C162</f>
        <v>-2.0125217872833723E-2</v>
      </c>
      <c r="C161" s="14">
        <f>Rates1!D163-Rates1!D162</f>
        <v>-2.7047689385653939E-2</v>
      </c>
      <c r="D161" s="14">
        <f>Rates1!E163-Rates1!E162</f>
        <v>-2.5731347752617317E-2</v>
      </c>
      <c r="E161" s="14">
        <f>Rates1!F163-Rates1!F162</f>
        <v>-2.1738175193432241E-2</v>
      </c>
      <c r="F161" s="14">
        <f>Rates1!G163-Rates1!G162</f>
        <v>-1.6946400537126038E-2</v>
      </c>
      <c r="G161" s="14">
        <f>Rates1!H163-Rates1!H162</f>
        <v>-1.1970918078273662E-2</v>
      </c>
      <c r="H161" s="14">
        <f>Rates1!I163-Rates1!I162</f>
        <v>-7.1179538054293445E-3</v>
      </c>
      <c r="I161" s="14">
        <f>Rates1!J163-Rates1!J162</f>
        <v>-2.5844161512891262E-3</v>
      </c>
      <c r="J161" s="14">
        <f>Rates1!K163-Rates1!K162</f>
        <v>1.4872626211568374E-3</v>
      </c>
      <c r="K161" s="14">
        <f>Rates1!L163-Rates1!L162</f>
        <v>4.9953726249682973E-3</v>
      </c>
      <c r="L161" s="14">
        <f>Rates1!M163-Rates1!M162</f>
        <v>7.887000502639907E-3</v>
      </c>
      <c r="M161" s="14">
        <f>Rates1!N163-Rates1!N162</f>
        <v>1.0160739248706641E-2</v>
      </c>
      <c r="N161" s="14">
        <f>Rates1!O163-Rates1!O162</f>
        <v>1.1864520186745331E-2</v>
      </c>
      <c r="O161" s="14">
        <f>Rates1!P163-Rates1!P162</f>
        <v>1.3086942673897539E-2</v>
      </c>
      <c r="P161" s="14">
        <f>Rates1!Q163-Rates1!Q162</f>
        <v>1.3931114715362902E-2</v>
      </c>
      <c r="Q161" s="14">
        <f>Rates1!R163-Rates1!R162</f>
        <v>1.4497524444513132E-2</v>
      </c>
      <c r="R161" s="14">
        <f>Rates1!S163-Rates1!S162</f>
        <v>1.4871041590746259E-2</v>
      </c>
      <c r="S161" s="14">
        <f>Rates1!T163-Rates1!T162</f>
        <v>1.5124992812985738E-2</v>
      </c>
      <c r="T161" s="14">
        <f>Rates1!U163-Rates1!U162</f>
        <v>1.5308936295276965E-2</v>
      </c>
      <c r="U161" s="14">
        <f>Rates1!V163-Rates1!V162</f>
        <v>1.5462058309324789E-2</v>
      </c>
      <c r="V161" s="14">
        <f>Rates1!W163-Rates1!W162</f>
        <v>1.560778738118529E-2</v>
      </c>
      <c r="W161" s="14">
        <f>Rates1!X163-Rates1!X162</f>
        <v>1.5764496232400838E-2</v>
      </c>
      <c r="X161" s="14">
        <f>Rates1!Y163-Rates1!Y162</f>
        <v>1.5950216916284177E-2</v>
      </c>
      <c r="Y161" s="14">
        <f>Rates1!Z163-Rates1!Z162</f>
        <v>1.61792084950374E-2</v>
      </c>
      <c r="Z161" s="14">
        <f>Rates1!AA163-Rates1!AA162</f>
        <v>1.6453475876661905E-2</v>
      </c>
      <c r="AA161" s="14">
        <f>Rates1!AB163-Rates1!AB162</f>
        <v>1.6772678441017597E-2</v>
      </c>
      <c r="AB161" s="14">
        <f>Rates1!AC163-Rates1!AC162</f>
        <v>1.7136475567967047E-2</v>
      </c>
      <c r="AC161" s="14">
        <f>Rates1!AD163-Rates1!AD162</f>
        <v>1.754452663737549E-2</v>
      </c>
      <c r="AD161" s="14">
        <f>Rates1!AE163-Rates1!AE162</f>
        <v>1.7996493489835785E-2</v>
      </c>
      <c r="AE161" s="14">
        <f>Rates1!AF163-Rates1!AF162</f>
        <v>1.8489770711103581E-2</v>
      </c>
      <c r="AF161" s="14">
        <f>Rates1!AG163-Rates1!AG162</f>
        <v>1.901438104455444E-2</v>
      </c>
      <c r="AG161" s="14">
        <f>Rates1!AH163-Rates1!AH162</f>
        <v>1.9561660825925031E-2</v>
      </c>
      <c r="AH161" s="14">
        <f>Rates1!AI163-Rates1!AI162</f>
        <v>2.0126050039460885E-2</v>
      </c>
      <c r="AI161" s="14">
        <f>Rates1!AJ163-Rates1!AJ162</f>
        <v>2.0702149376449874E-2</v>
      </c>
      <c r="AJ161" s="14">
        <f>Rates1!AK163-Rates1!AK162</f>
        <v>2.1284559528179869E-2</v>
      </c>
      <c r="AK161" s="14">
        <f>Rates1!AL163-Rates1!AL162</f>
        <v>2.1867881185937854E-2</v>
      </c>
      <c r="AL161" s="14">
        <f>Rates1!AM163-Rates1!AM162</f>
        <v>2.24467150410117E-2</v>
      </c>
      <c r="AM161" s="14">
        <f>Rates1!AN163-Rates1!AN162</f>
        <v>2.3015645832291654E-2</v>
      </c>
      <c r="AN161" s="14">
        <f>Rates1!AO163-Rates1!AO162</f>
        <v>2.3569288326362958E-2</v>
      </c>
      <c r="AO161" s="14">
        <f>Rates1!AP163-Rates1!AP162</f>
        <v>2.4103769990039936E-2</v>
      </c>
      <c r="AP161" s="14">
        <f>Rates1!AQ163-Rates1!AQ162</f>
        <v>2.4615631173850794E-2</v>
      </c>
      <c r="AQ161" s="14">
        <f>Rates1!AR163-Rates1!AR162</f>
        <v>2.5101412228324627E-2</v>
      </c>
      <c r="AR161" s="14">
        <f>Rates1!AS163-Rates1!AS162</f>
        <v>2.5557653503986089E-2</v>
      </c>
      <c r="AS161" s="14">
        <f>Rates1!AT163-Rates1!AT162</f>
        <v>2.5980895351365163E-2</v>
      </c>
      <c r="AT161" s="14">
        <f>Rates1!AU163-Rates1!AU162</f>
        <v>2.6367678120987392E-2</v>
      </c>
      <c r="AU161" s="14">
        <f>Rates1!AV163-Rates1!AV162</f>
        <v>2.671450160060207E-2</v>
      </c>
      <c r="AV161" s="14">
        <f>Rates1!AW163-Rates1!AW162</f>
        <v>2.7018632507589402E-2</v>
      </c>
      <c r="AW161" s="14">
        <f>Rates1!AX163-Rates1!AX162</f>
        <v>2.7278995090317615E-2</v>
      </c>
      <c r="AX161" s="14">
        <f>Rates1!AY163-Rates1!AY162</f>
        <v>2.7494651296334105E-2</v>
      </c>
    </row>
    <row r="162" spans="1:50">
      <c r="A162" s="14">
        <f>Rates1!B164-Rates1!B163</f>
        <v>1.4466479146921785E-3</v>
      </c>
      <c r="B162" s="14">
        <f>Rates1!C164-Rates1!C163</f>
        <v>-9.8273442514669185E-3</v>
      </c>
      <c r="C162" s="14">
        <f>Rates1!D164-Rates1!D163</f>
        <v>-1.7052518478790191E-2</v>
      </c>
      <c r="D162" s="14">
        <f>Rates1!E164-Rates1!E163</f>
        <v>-2.1168410775798563E-2</v>
      </c>
      <c r="E162" s="14">
        <f>Rates1!F164-Rates1!F163</f>
        <v>-2.3563067784903247E-2</v>
      </c>
      <c r="F162" s="14">
        <f>Rates1!G164-Rates1!G163</f>
        <v>-2.4905572772707885E-2</v>
      </c>
      <c r="G162" s="14">
        <f>Rates1!H164-Rates1!H163</f>
        <v>-2.5533386393131963E-2</v>
      </c>
      <c r="H162" s="14">
        <f>Rates1!I164-Rates1!I163</f>
        <v>-2.5627138458436782E-2</v>
      </c>
      <c r="I162" s="14">
        <f>Rates1!J164-Rates1!J163</f>
        <v>-2.5321960772584973E-2</v>
      </c>
      <c r="J162" s="14">
        <f>Rates1!K164-Rates1!K163</f>
        <v>-2.4730073738465919E-2</v>
      </c>
      <c r="K162" s="14">
        <f>Rates1!L164-Rates1!L163</f>
        <v>-2.3946201655884458E-2</v>
      </c>
      <c r="L162" s="14">
        <f>Rates1!M164-Rates1!M163</f>
        <v>-2.3040482386170957E-2</v>
      </c>
      <c r="M162" s="14">
        <f>Rates1!N164-Rates1!N163</f>
        <v>-2.2063827145484716E-2</v>
      </c>
      <c r="N162" s="14">
        <f>Rates1!O164-Rates1!O163</f>
        <v>-2.1060636782610054E-2</v>
      </c>
      <c r="O162" s="14">
        <f>Rates1!P164-Rates1!P163</f>
        <v>-2.0070972061008163E-2</v>
      </c>
      <c r="P162" s="14">
        <f>Rates1!Q164-Rates1!Q163</f>
        <v>-1.9126006794162542E-2</v>
      </c>
      <c r="Q162" s="14">
        <f>Rates1!R164-Rates1!R163</f>
        <v>-1.8253090439585229E-2</v>
      </c>
      <c r="R162" s="14">
        <f>Rates1!S164-Rates1!S163</f>
        <v>-1.7464758414047488E-2</v>
      </c>
      <c r="S162" s="14">
        <f>Rates1!T164-Rates1!T163</f>
        <v>-1.6765788069987408E-2</v>
      </c>
      <c r="T162" s="14">
        <f>Rates1!U164-Rates1!U163</f>
        <v>-1.6150177221891049E-2</v>
      </c>
      <c r="U162" s="14">
        <f>Rates1!V164-Rates1!V163</f>
        <v>-1.5608086489709017E-2</v>
      </c>
      <c r="V162" s="14">
        <f>Rates1!W164-Rates1!W163</f>
        <v>-1.5128705285005317E-2</v>
      </c>
      <c r="W162" s="14">
        <f>Rates1!X164-Rates1!X163</f>
        <v>-1.4708066390494601E-2</v>
      </c>
      <c r="X162" s="14">
        <f>Rates1!Y164-Rates1!Y163</f>
        <v>-1.4342838149739912E-2</v>
      </c>
      <c r="Y162" s="14">
        <f>Rates1!Z164-Rates1!Z163</f>
        <v>-1.4029218057075354E-2</v>
      </c>
      <c r="Z162" s="14">
        <f>Rates1!AA164-Rates1!AA163</f>
        <v>-1.3765130922124946E-2</v>
      </c>
      <c r="AA162" s="14">
        <f>Rates1!AB164-Rates1!AB163</f>
        <v>-1.354922995702168E-2</v>
      </c>
      <c r="AB162" s="14">
        <f>Rates1!AC164-Rates1!AC163</f>
        <v>-1.3380168373897661E-2</v>
      </c>
      <c r="AC162" s="14">
        <f>Rates1!AD164-Rates1!AD163</f>
        <v>-1.3256599384886769E-2</v>
      </c>
      <c r="AD162" s="14">
        <f>Rates1!AE164-Rates1!AE163</f>
        <v>-1.3177167299841308E-2</v>
      </c>
      <c r="AE162" s="14">
        <f>Rates1!AF164-Rates1!AF163</f>
        <v>-1.313950339139236E-2</v>
      </c>
      <c r="AF162" s="14">
        <f>Rates1!AG164-Rates1!AG163</f>
        <v>-1.3139995925069314E-2</v>
      </c>
      <c r="AG162" s="14">
        <f>Rates1!AH164-Rates1!AH163</f>
        <v>-1.3175026941736334E-2</v>
      </c>
      <c r="AH162" s="14">
        <f>Rates1!AI164-Rates1!AI163</f>
        <v>-1.3240767800454911E-2</v>
      </c>
      <c r="AI162" s="14">
        <f>Rates1!AJ164-Rates1!AJ163</f>
        <v>-1.3333367206277202E-2</v>
      </c>
      <c r="AJ162" s="14">
        <f>Rates1!AK164-Rates1!AK163</f>
        <v>-1.3448973864260694E-2</v>
      </c>
      <c r="AK162" s="14">
        <f>Rates1!AL164-Rates1!AL163</f>
        <v>-1.3583736479461095E-2</v>
      </c>
      <c r="AL162" s="14">
        <f>Rates1!AM164-Rates1!AM163</f>
        <v>-1.3733803756933227E-2</v>
      </c>
      <c r="AM162" s="14">
        <f>Rates1!AN164-Rates1!AN163</f>
        <v>-1.3895343302165131E-2</v>
      </c>
      <c r="AN162" s="14">
        <f>Rates1!AO164-Rates1!AO163</f>
        <v>-1.4064878882214416E-2</v>
      </c>
      <c r="AO162" s="14">
        <f>Rates1!AP164-Rates1!AP163</f>
        <v>-1.4238256942634031E-2</v>
      </c>
      <c r="AP162" s="14">
        <f>Rates1!AQ164-Rates1!AQ163</f>
        <v>-1.4411025791318366E-2</v>
      </c>
      <c r="AQ162" s="14">
        <f>Rates1!AR164-Rates1!AR163</f>
        <v>-1.4578733736162697E-2</v>
      </c>
      <c r="AR162" s="14">
        <f>Rates1!AS164-Rates1!AS163</f>
        <v>-1.4736929085061412E-2</v>
      </c>
      <c r="AS162" s="14">
        <f>Rates1!AT164-Rates1!AT163</f>
        <v>-1.4881160145910677E-2</v>
      </c>
      <c r="AT162" s="14">
        <f>Rates1!AU164-Rates1!AU163</f>
        <v>-1.5006975226604879E-2</v>
      </c>
      <c r="AU162" s="14">
        <f>Rates1!AV164-Rates1!AV163</f>
        <v>-1.5110088364608032E-2</v>
      </c>
      <c r="AV162" s="14">
        <f>Rates1!AW164-Rates1!AW163</f>
        <v>-1.518809656523068E-2</v>
      </c>
      <c r="AW162" s="14">
        <f>Rates1!AX164-Rates1!AX163</f>
        <v>-1.5239494047529334E-2</v>
      </c>
      <c r="AX162" s="14">
        <f>Rates1!AY164-Rates1!AY163</f>
        <v>-1.5262743279675028E-2</v>
      </c>
    </row>
    <row r="163" spans="1:50">
      <c r="A163" s="14">
        <f>Rates1!B165-Rates1!B164</f>
        <v>-2.8042868452924807E-2</v>
      </c>
      <c r="B163" s="14">
        <f>Rates1!C165-Rates1!C164</f>
        <v>-1.9221301473518082E-2</v>
      </c>
      <c r="C163" s="14">
        <f>Rates1!D165-Rates1!D164</f>
        <v>-1.2081291361836222E-2</v>
      </c>
      <c r="D163" s="14">
        <f>Rates1!E165-Rates1!E164</f>
        <v>-1.0407320332508796E-2</v>
      </c>
      <c r="E163" s="14">
        <f>Rates1!F165-Rates1!F164</f>
        <v>-1.0040181269493687E-2</v>
      </c>
      <c r="F163" s="14">
        <f>Rates1!G165-Rates1!G164</f>
        <v>-9.9574724059579012E-3</v>
      </c>
      <c r="G163" s="14">
        <f>Rates1!H165-Rates1!H164</f>
        <v>-9.9819597750014921E-3</v>
      </c>
      <c r="H163" s="14">
        <f>Rates1!I165-Rates1!I164</f>
        <v>-1.0079157478641854E-2</v>
      </c>
      <c r="I163" s="14">
        <f>Rates1!J165-Rates1!J164</f>
        <v>-1.0192657984848807E-2</v>
      </c>
      <c r="J163" s="14">
        <f>Rates1!K165-Rates1!K164</f>
        <v>-1.0239943254524597E-2</v>
      </c>
      <c r="K163" s="14">
        <f>Rates1!L165-Rates1!L164</f>
        <v>-1.0167825830311727E-2</v>
      </c>
      <c r="L163" s="14">
        <f>Rates1!M165-Rates1!M164</f>
        <v>-9.9570988041062236E-3</v>
      </c>
      <c r="M163" s="14">
        <f>Rates1!N165-Rates1!N164</f>
        <v>-9.6082442352534159E-3</v>
      </c>
      <c r="N163" s="14">
        <f>Rates1!O165-Rates1!O164</f>
        <v>-9.1387266892510866E-3</v>
      </c>
      <c r="O163" s="14">
        <f>Rates1!P165-Rates1!P164</f>
        <v>-8.5733753812249347E-3</v>
      </c>
      <c r="P163" s="14">
        <f>Rates1!Q165-Rates1!Q164</f>
        <v>-7.9411992363684902E-3</v>
      </c>
      <c r="Q163" s="14">
        <f>Rates1!R165-Rates1!R164</f>
        <v>-7.272081643799666E-3</v>
      </c>
      <c r="R163" s="14">
        <f>Rates1!S165-Rates1!S164</f>
        <v>-6.5961060128261195E-3</v>
      </c>
      <c r="S163" s="14">
        <f>Rates1!T165-Rates1!T164</f>
        <v>-5.941383856408855E-3</v>
      </c>
      <c r="T163" s="14">
        <f>Rates1!U165-Rates1!U164</f>
        <v>-5.3293377978000933E-3</v>
      </c>
      <c r="U163" s="14">
        <f>Rates1!V165-Rates1!V164</f>
        <v>-4.7796288492891748E-3</v>
      </c>
      <c r="V163" s="14">
        <f>Rates1!W165-Rates1!W164</f>
        <v>-4.3032733033276926E-3</v>
      </c>
      <c r="W163" s="14">
        <f>Rates1!X165-Rates1!X164</f>
        <v>-3.9051975953272589E-3</v>
      </c>
      <c r="X163" s="14">
        <f>Rates1!Y165-Rates1!Y164</f>
        <v>-3.5902409628674192E-3</v>
      </c>
      <c r="Y163" s="14">
        <f>Rates1!Z165-Rates1!Z164</f>
        <v>-3.3590165305792397E-3</v>
      </c>
      <c r="Z163" s="14">
        <f>Rates1!AA165-Rates1!AA164</f>
        <v>-3.2049686820814216E-3</v>
      </c>
      <c r="AA163" s="14">
        <f>Rates1!AB165-Rates1!AB164</f>
        <v>-3.1209693228326785E-3</v>
      </c>
      <c r="AB163" s="14">
        <f>Rates1!AC165-Rates1!AC164</f>
        <v>-3.0998903582908355E-3</v>
      </c>
      <c r="AC163" s="14">
        <f>Rates1!AD165-Rates1!AD164</f>
        <v>-3.1346036939181587E-3</v>
      </c>
      <c r="AD163" s="14">
        <f>Rates1!AE165-Rates1!AE164</f>
        <v>-3.2179659743292177E-3</v>
      </c>
      <c r="AE163" s="14">
        <f>Rates1!AF165-Rates1!AF164</f>
        <v>-3.3394397838666379E-3</v>
      </c>
      <c r="AF163" s="14">
        <f>Rates1!AG165-Rates1!AG164</f>
        <v>-3.4814846030366553E-3</v>
      </c>
      <c r="AG163" s="14">
        <f>Rates1!AH165-Rates1!AH164</f>
        <v>-3.6318089602858095E-3</v>
      </c>
      <c r="AH163" s="14">
        <f>Rates1!AI165-Rates1!AI164</f>
        <v>-3.7841592731000517E-3</v>
      </c>
      <c r="AI163" s="14">
        <f>Rates1!AJ165-Rates1!AJ164</f>
        <v>-3.9325351526704466E-3</v>
      </c>
      <c r="AJ163" s="14">
        <f>Rates1!AK165-Rates1!AK164</f>
        <v>-4.0709362101845059E-3</v>
      </c>
      <c r="AK163" s="14">
        <f>Rates1!AL165-Rates1!AL164</f>
        <v>-4.1933620568297414E-3</v>
      </c>
      <c r="AL163" s="14">
        <f>Rates1!AM165-Rates1!AM164</f>
        <v>-4.2938123037972176E-3</v>
      </c>
      <c r="AM163" s="14">
        <f>Rates1!AN165-Rates1!AN164</f>
        <v>-4.366323901123792E-3</v>
      </c>
      <c r="AN163" s="14">
        <f>Rates1!AO165-Rates1!AO164</f>
        <v>-4.4079597056301267E-3</v>
      </c>
      <c r="AO163" s="14">
        <f>Rates1!AP165-Rates1!AP164</f>
        <v>-4.4206128437398462E-3</v>
      </c>
      <c r="AP163" s="14">
        <f>Rates1!AQ165-Rates1!AQ164</f>
        <v>-4.40656413038365E-3</v>
      </c>
      <c r="AQ163" s="14">
        <f>Rates1!AR165-Rates1!AR164</f>
        <v>-4.3680943804904615E-3</v>
      </c>
      <c r="AR163" s="14">
        <f>Rates1!AS165-Rates1!AS164</f>
        <v>-4.3074844089874276E-3</v>
      </c>
      <c r="AS163" s="14">
        <f>Rates1!AT165-Rates1!AT164</f>
        <v>-4.2270150308079124E-3</v>
      </c>
      <c r="AT163" s="14">
        <f>Rates1!AU165-Rates1!AU164</f>
        <v>-4.1289670608763984E-3</v>
      </c>
      <c r="AU163" s="14">
        <f>Rates1!AV165-Rates1!AV164</f>
        <v>-4.0157424298916666E-3</v>
      </c>
      <c r="AV163" s="14">
        <f>Rates1!AW165-Rates1!AW164</f>
        <v>-3.8905947982881273E-3</v>
      </c>
      <c r="AW163" s="14">
        <f>Rates1!AX165-Rates1!AX164</f>
        <v>-3.7566696589257376E-3</v>
      </c>
      <c r="AX163" s="14">
        <f>Rates1!AY165-Rates1!AY164</f>
        <v>-3.6170410578710843E-3</v>
      </c>
    </row>
    <row r="164" spans="1:50">
      <c r="A164" s="14">
        <f>Rates1!B166-Rates1!B165</f>
        <v>-1.9663407657968257E-2</v>
      </c>
      <c r="B164" s="14">
        <f>Rates1!C166-Rates1!C165</f>
        <v>-2.7688652928086199E-2</v>
      </c>
      <c r="C164" s="14">
        <f>Rates1!D166-Rates1!D165</f>
        <v>-2.5441361357247949E-2</v>
      </c>
      <c r="D164" s="14">
        <f>Rates1!E166-Rates1!E165</f>
        <v>-2.3697317223915881E-2</v>
      </c>
      <c r="E164" s="14">
        <f>Rates1!F166-Rates1!F165</f>
        <v>-2.3197515784453948E-2</v>
      </c>
      <c r="F164" s="14">
        <f>Rates1!G166-Rates1!G165</f>
        <v>-2.3421995038487964E-2</v>
      </c>
      <c r="G164" s="14">
        <f>Rates1!H166-Rates1!H165</f>
        <v>-2.4006992898589985E-2</v>
      </c>
      <c r="H164" s="14">
        <f>Rates1!I166-Rates1!I165</f>
        <v>-2.4730398383312036E-2</v>
      </c>
      <c r="I164" s="14">
        <f>Rates1!J166-Rates1!J165</f>
        <v>-2.5445221519359684E-2</v>
      </c>
      <c r="J164" s="14">
        <f>Rates1!K166-Rates1!K165</f>
        <v>-2.6042842258479304E-2</v>
      </c>
      <c r="K164" s="14">
        <f>Rates1!L166-Rates1!L165</f>
        <v>-2.6438918141864498E-2</v>
      </c>
      <c r="L164" s="14">
        <f>Rates1!M166-Rates1!M165</f>
        <v>-2.6564687351237737E-2</v>
      </c>
      <c r="M164" s="14">
        <f>Rates1!N166-Rates1!N165</f>
        <v>-2.6374501288078278E-2</v>
      </c>
      <c r="N164" s="14">
        <f>Rates1!O166-Rates1!O165</f>
        <v>-2.5852107100598154E-2</v>
      </c>
      <c r="O164" s="14">
        <f>Rates1!P166-Rates1!P165</f>
        <v>-2.5001851881135018E-2</v>
      </c>
      <c r="P164" s="14">
        <f>Rates1!Q166-Rates1!Q165</f>
        <v>-2.3849559771504936E-2</v>
      </c>
      <c r="Q164" s="14">
        <f>Rates1!R166-Rates1!R165</f>
        <v>-2.2427116898910526E-2</v>
      </c>
      <c r="R164" s="14">
        <f>Rates1!S166-Rates1!S165</f>
        <v>-2.0781021485469786E-2</v>
      </c>
      <c r="S164" s="14">
        <f>Rates1!T166-Rates1!T165</f>
        <v>-1.8962805006528249E-2</v>
      </c>
      <c r="T164" s="14">
        <f>Rates1!U166-Rates1!U165</f>
        <v>-1.7026526496260352E-2</v>
      </c>
      <c r="U164" s="14">
        <f>Rates1!V166-Rates1!V165</f>
        <v>-1.5025740020189637E-2</v>
      </c>
      <c r="V164" s="14">
        <f>Rates1!W166-Rates1!W165</f>
        <v>-1.3011799251001932E-2</v>
      </c>
      <c r="W164" s="14">
        <f>Rates1!X166-Rates1!X165</f>
        <v>-1.1039750464822085E-2</v>
      </c>
      <c r="X164" s="14">
        <f>Rates1!Y166-Rates1!Y165</f>
        <v>-9.1650156555385109E-3</v>
      </c>
      <c r="Y164" s="14">
        <f>Rates1!Z166-Rates1!Z165</f>
        <v>-7.4296948711936039E-3</v>
      </c>
      <c r="Z164" s="14">
        <f>Rates1!AA166-Rates1!AA165</f>
        <v>-5.847792867546886E-3</v>
      </c>
      <c r="AA164" s="14">
        <f>Rates1!AB166-Rates1!AB165</f>
        <v>-4.4297983866874446E-3</v>
      </c>
      <c r="AB164" s="14">
        <f>Rates1!AC166-Rates1!AC165</f>
        <v>-3.186200170707032E-3</v>
      </c>
      <c r="AC164" s="14">
        <f>Rates1!AD166-Rates1!AD165</f>
        <v>-2.1274869616911829E-3</v>
      </c>
      <c r="AD164" s="14">
        <f>Rates1!AE166-Rates1!AE165</f>
        <v>-1.2641012488927572E-3</v>
      </c>
      <c r="AE164" s="14">
        <f>Rates1!AF166-Rates1!AF165</f>
        <v>-5.9169459048113993E-4</v>
      </c>
      <c r="AF164" s="14">
        <f>Rates1!AG166-Rates1!AG165</f>
        <v>-7.0851790527015623E-5</v>
      </c>
      <c r="AG164" s="14">
        <f>Rates1!AH166-Rates1!AH165</f>
        <v>3.2905777445080275E-4</v>
      </c>
      <c r="AH164" s="14">
        <f>Rates1!AI166-Rates1!AI165</f>
        <v>6.2495673089912884E-4</v>
      </c>
      <c r="AI164" s="14">
        <f>Rates1!AJ166-Rates1!AJ165</f>
        <v>8.3319857731556368E-4</v>
      </c>
      <c r="AJ164" s="14">
        <f>Rates1!AK166-Rates1!AK165</f>
        <v>9.7013681220303738E-4</v>
      </c>
      <c r="AK164" s="14">
        <f>Rates1!AL166-Rates1!AL165</f>
        <v>1.0521249340600392E-3</v>
      </c>
      <c r="AL164" s="14">
        <f>Rates1!AM166-Rates1!AM165</f>
        <v>1.0955164413886109E-3</v>
      </c>
      <c r="AM164" s="14">
        <f>Rates1!AN166-Rates1!AN165</f>
        <v>1.1166184394371115E-3</v>
      </c>
      <c r="AN164" s="14">
        <f>Rates1!AO166-Rates1!AO165</f>
        <v>1.1278460484263064E-3</v>
      </c>
      <c r="AO164" s="14">
        <f>Rates1!AP166-Rates1!AP165</f>
        <v>1.1351869241993384E-3</v>
      </c>
      <c r="AP164" s="14">
        <f>Rates1!AQ166-Rates1!AQ165</f>
        <v>1.1440656247119207E-3</v>
      </c>
      <c r="AQ164" s="14">
        <f>Rates1!AR166-Rates1!AR165</f>
        <v>1.159906707916214E-3</v>
      </c>
      <c r="AR164" s="14">
        <f>Rates1!AS166-Rates1!AS165</f>
        <v>1.1881347317679314E-3</v>
      </c>
      <c r="AS164" s="14">
        <f>Rates1!AT166-Rates1!AT165</f>
        <v>1.2341742542210099E-3</v>
      </c>
      <c r="AT164" s="14">
        <f>Rates1!AU166-Rates1!AU165</f>
        <v>1.3034498332267219E-3</v>
      </c>
      <c r="AU164" s="14">
        <f>Rates1!AV166-Rates1!AV165</f>
        <v>1.4011529293442848E-3</v>
      </c>
      <c r="AV164" s="14">
        <f>Rates1!AW166-Rates1!AW165</f>
        <v>1.5294420576825729E-3</v>
      </c>
      <c r="AW164" s="14">
        <f>Rates1!AX166-Rates1!AX165</f>
        <v>1.6885772031187685E-3</v>
      </c>
      <c r="AX164" s="14">
        <f>Rates1!AY166-Rates1!AY165</f>
        <v>1.8788131135281105E-3</v>
      </c>
    </row>
    <row r="165" spans="1:50">
      <c r="A165" s="14">
        <f>Rates1!B167-Rates1!B166</f>
        <v>1.2119049964895545E-2</v>
      </c>
      <c r="B165" s="14">
        <f>Rates1!C167-Rates1!C166</f>
        <v>-1.3217471106513834E-2</v>
      </c>
      <c r="C165" s="14">
        <f>Rates1!D167-Rates1!D166</f>
        <v>-1.2638685433494778E-2</v>
      </c>
      <c r="D165" s="14">
        <f>Rates1!E167-Rates1!E166</f>
        <v>-3.8830632937871812E-3</v>
      </c>
      <c r="E165" s="14">
        <f>Rates1!F167-Rates1!F166</f>
        <v>2.64023201502539E-3</v>
      </c>
      <c r="F165" s="14">
        <f>Rates1!G167-Rates1!G166</f>
        <v>5.5549175938027773E-3</v>
      </c>
      <c r="G165" s="14">
        <f>Rates1!H167-Rates1!H166</f>
        <v>4.5875901689624854E-3</v>
      </c>
      <c r="H165" s="14">
        <f>Rates1!I167-Rates1!I166</f>
        <v>1.6497897940936923E-4</v>
      </c>
      <c r="I165" s="14">
        <f>Rates1!J167-Rates1!J166</f>
        <v>-6.9015040118465265E-3</v>
      </c>
      <c r="J165" s="14">
        <f>Rates1!K167-Rates1!K166</f>
        <v>-1.5369313417354924E-2</v>
      </c>
      <c r="K165" s="14">
        <f>Rates1!L167-Rates1!L166</f>
        <v>-2.4047199907813344E-2</v>
      </c>
      <c r="L165" s="14">
        <f>Rates1!M167-Rates1!M166</f>
        <v>-3.1962406978327529E-2</v>
      </c>
      <c r="M165" s="14">
        <f>Rates1!N167-Rates1!N166</f>
        <v>-3.8494791423650199E-2</v>
      </c>
      <c r="N165" s="14">
        <f>Rates1!O167-Rates1!O166</f>
        <v>-4.3425185240764996E-2</v>
      </c>
      <c r="O165" s="14">
        <f>Rates1!P167-Rates1!P166</f>
        <v>-4.6762488464156426E-2</v>
      </c>
      <c r="P165" s="14">
        <f>Rates1!Q167-Rates1!Q166</f>
        <v>-4.8523272726419542E-2</v>
      </c>
      <c r="Q165" s="14">
        <f>Rates1!R167-Rates1!R166</f>
        <v>-4.8778770819777328E-2</v>
      </c>
      <c r="R165" s="14">
        <f>Rates1!S167-Rates1!S166</f>
        <v>-4.7840291056147954E-2</v>
      </c>
      <c r="S165" s="14">
        <f>Rates1!T167-Rates1!T166</f>
        <v>-4.6053856356746081E-2</v>
      </c>
      <c r="T165" s="14">
        <f>Rates1!U167-Rates1!U166</f>
        <v>-4.3878607901620015E-2</v>
      </c>
      <c r="U165" s="14">
        <f>Rates1!V167-Rates1!V166</f>
        <v>-4.1843274089784721E-2</v>
      </c>
      <c r="V165" s="14">
        <f>Rates1!W167-Rates1!W166</f>
        <v>-4.0254789279874359E-2</v>
      </c>
      <c r="W165" s="14">
        <f>Rates1!X167-Rates1!X166</f>
        <v>-3.9113254051187596E-2</v>
      </c>
      <c r="X165" s="14">
        <f>Rates1!Y167-Rates1!Y166</f>
        <v>-3.8396802830025223E-2</v>
      </c>
      <c r="Y165" s="14">
        <f>Rates1!Z167-Rates1!Z166</f>
        <v>-3.8048491645982452E-2</v>
      </c>
      <c r="Z165" s="14">
        <f>Rates1!AA167-Rates1!AA166</f>
        <v>-3.7947571665765345E-2</v>
      </c>
      <c r="AA165" s="14">
        <f>Rates1!AB167-Rates1!AB166</f>
        <v>-3.7966943493796812E-2</v>
      </c>
      <c r="AB165" s="14">
        <f>Rates1!AC167-Rates1!AC166</f>
        <v>-3.7979507734497098E-2</v>
      </c>
      <c r="AC165" s="14">
        <f>Rates1!AD167-Rates1!AD166</f>
        <v>-3.7858164992289112E-2</v>
      </c>
      <c r="AD165" s="14">
        <f>Rates1!AE167-Rates1!AE166</f>
        <v>-3.7475950724019214E-2</v>
      </c>
      <c r="AE165" s="14">
        <f>Rates1!AF167-Rates1!AF166</f>
        <v>-3.673518873894821E-2</v>
      </c>
      <c r="AF165" s="14">
        <f>Rates1!AG167-Rates1!AG166</f>
        <v>-3.5426236798813626E-2</v>
      </c>
      <c r="AG165" s="14">
        <f>Rates1!AH167-Rates1!AH166</f>
        <v>-3.3442462596054767E-2</v>
      </c>
      <c r="AH165" s="14">
        <f>Rates1!AI167-Rates1!AI166</f>
        <v>-3.0898453864745434E-2</v>
      </c>
      <c r="AI165" s="14">
        <f>Rates1!AJ167-Rates1!AJ166</f>
        <v>-2.7917298228672394E-2</v>
      </c>
      <c r="AJ165" s="14">
        <f>Rates1!AK167-Rates1!AK166</f>
        <v>-2.4622083311628629E-2</v>
      </c>
      <c r="AK165" s="14">
        <f>Rates1!AL167-Rates1!AL166</f>
        <v>-2.1135896737400905E-2</v>
      </c>
      <c r="AL165" s="14">
        <f>Rates1!AM167-Rates1!AM166</f>
        <v>-1.7581826129782208E-2</v>
      </c>
      <c r="AM165" s="14">
        <f>Rates1!AN167-Rates1!AN166</f>
        <v>-1.4082596277595449E-2</v>
      </c>
      <c r="AN165" s="14">
        <f>Rates1!AO167-Rates1!AO166</f>
        <v>-1.071407037006189E-2</v>
      </c>
      <c r="AO165" s="14">
        <f>Rates1!AP167-Rates1!AP166</f>
        <v>-7.51860447118613E-3</v>
      </c>
      <c r="AP165" s="14">
        <f>Rates1!AQ167-Rates1!AQ166</f>
        <v>-4.5792707707352776E-3</v>
      </c>
      <c r="AQ165" s="14">
        <f>Rates1!AR167-Rates1!AR166</f>
        <v>-1.9804123676223639E-3</v>
      </c>
      <c r="AR165" s="14">
        <f>Rates1!AS167-Rates1!AS166</f>
        <v>1.9362763923513882E-4</v>
      </c>
      <c r="AS165" s="14">
        <f>Rates1!AT167-Rates1!AT166</f>
        <v>1.8585061509268641E-3</v>
      </c>
      <c r="AT165" s="14">
        <f>Rates1!AU167-Rates1!AU166</f>
        <v>2.9298800685371162E-3</v>
      </c>
      <c r="AU165" s="14">
        <f>Rates1!AV167-Rates1!AV166</f>
        <v>3.3302173107232491E-3</v>
      </c>
      <c r="AV165" s="14">
        <f>Rates1!AW167-Rates1!AW166</f>
        <v>3.1126313685794216E-3</v>
      </c>
      <c r="AW165" s="14">
        <f>Rates1!AX167-Rates1!AX166</f>
        <v>2.447977047151717E-3</v>
      </c>
      <c r="AX165" s="14">
        <f>Rates1!AY167-Rates1!AY166</f>
        <v>1.5113285669574594E-3</v>
      </c>
    </row>
    <row r="166" spans="1:50">
      <c r="A166" s="14">
        <f>Rates1!B168-Rates1!B167</f>
        <v>-1.5321626629091867E-2</v>
      </c>
      <c r="B166" s="14">
        <f>Rates1!C168-Rates1!C167</f>
        <v>-5.1071074115613957E-2</v>
      </c>
      <c r="C166" s="14">
        <f>Rates1!D168-Rates1!D167</f>
        <v>-5.7698160511750807E-2</v>
      </c>
      <c r="D166" s="14">
        <f>Rates1!E168-Rates1!E167</f>
        <v>-5.3793536553556454E-2</v>
      </c>
      <c r="E166" s="14">
        <f>Rates1!F168-Rates1!F167</f>
        <v>-4.8582677730890644E-2</v>
      </c>
      <c r="F166" s="14">
        <f>Rates1!G168-Rates1!G167</f>
        <v>-4.3810360851101571E-2</v>
      </c>
      <c r="G166" s="14">
        <f>Rates1!H168-Rates1!H167</f>
        <v>-3.9870709849086694E-2</v>
      </c>
      <c r="H166" s="14">
        <f>Rates1!I168-Rates1!I167</f>
        <v>-3.6892787630985246E-2</v>
      </c>
      <c r="I166" s="14">
        <f>Rates1!J168-Rates1!J167</f>
        <v>-3.4803718602899991E-2</v>
      </c>
      <c r="J166" s="14">
        <f>Rates1!K168-Rates1!K167</f>
        <v>-3.3452535298502006E-2</v>
      </c>
      <c r="K166" s="14">
        <f>Rates1!L168-Rates1!L167</f>
        <v>-3.2656035166820807E-2</v>
      </c>
      <c r="L166" s="14">
        <f>Rates1!M168-Rates1!M167</f>
        <v>-3.2238722183610236E-2</v>
      </c>
      <c r="M166" s="14">
        <f>Rates1!N168-Rates1!N167</f>
        <v>-3.2057445952049513E-2</v>
      </c>
      <c r="N166" s="14">
        <f>Rates1!O168-Rates1!O167</f>
        <v>-3.1996563061251315E-2</v>
      </c>
      <c r="O166" s="14">
        <f>Rates1!P168-Rates1!P167</f>
        <v>-3.1965010203306221E-2</v>
      </c>
      <c r="P166" s="14">
        <f>Rates1!Q168-Rates1!Q167</f>
        <v>-3.1899852061442857E-2</v>
      </c>
      <c r="Q166" s="14">
        <f>Rates1!R168-Rates1!R167</f>
        <v>-3.1749290245697281E-2</v>
      </c>
      <c r="R166" s="14">
        <f>Rates1!S168-Rates1!S167</f>
        <v>-3.1490662098558886E-2</v>
      </c>
      <c r="S166" s="14">
        <f>Rates1!T168-Rates1!T167</f>
        <v>-3.1110601370495594E-2</v>
      </c>
      <c r="T166" s="14">
        <f>Rates1!U168-Rates1!U167</f>
        <v>-3.061667302346649E-2</v>
      </c>
      <c r="U166" s="14">
        <f>Rates1!V168-Rates1!V167</f>
        <v>-3.0024701227406858E-2</v>
      </c>
      <c r="V166" s="14">
        <f>Rates1!W168-Rates1!W167</f>
        <v>-2.9358556854092832E-2</v>
      </c>
      <c r="W166" s="14">
        <f>Rates1!X168-Rates1!X167</f>
        <v>-2.8654174855883063E-2</v>
      </c>
      <c r="X166" s="14">
        <f>Rates1!Y168-Rates1!Y167</f>
        <v>-2.794870134436156E-2</v>
      </c>
      <c r="Y166" s="14">
        <f>Rates1!Z168-Rates1!Z167</f>
        <v>-2.727052841722255E-2</v>
      </c>
      <c r="Z166" s="14">
        <f>Rates1!AA168-Rates1!AA167</f>
        <v>-2.663343674532026E-2</v>
      </c>
      <c r="AA166" s="14">
        <f>Rates1!AB168-Rates1!AB167</f>
        <v>-2.604995991722614E-2</v>
      </c>
      <c r="AB166" s="14">
        <f>Rates1!AC168-Rates1!AC167</f>
        <v>-2.5532631521508087E-2</v>
      </c>
      <c r="AC166" s="14">
        <f>Rates1!AD168-Rates1!AD167</f>
        <v>-2.5093985146739328E-2</v>
      </c>
      <c r="AD166" s="14">
        <f>Rates1!AE168-Rates1!AE167</f>
        <v>-2.474655438148865E-2</v>
      </c>
      <c r="AE166" s="14">
        <f>Rates1!AF168-Rates1!AF167</f>
        <v>-2.4500302324838685E-2</v>
      </c>
      <c r="AF166" s="14">
        <f>Rates1!AG168-Rates1!AG167</f>
        <v>-2.4343531286154629E-2</v>
      </c>
      <c r="AG166" s="14">
        <f>Rates1!AH168-Rates1!AH167</f>
        <v>-2.4262543556646143E-2</v>
      </c>
      <c r="AH166" s="14">
        <f>Rates1!AI168-Rates1!AI167</f>
        <v>-2.4248535881961075E-2</v>
      </c>
      <c r="AI166" s="14">
        <f>Rates1!AJ168-Rates1!AJ167</f>
        <v>-2.4292628098315561E-2</v>
      </c>
      <c r="AJ166" s="14">
        <f>Rates1!AK168-Rates1!AK167</f>
        <v>-2.43859400419284E-2</v>
      </c>
      <c r="AK166" s="14">
        <f>Rates1!AL168-Rates1!AL167</f>
        <v>-2.4519591549021058E-2</v>
      </c>
      <c r="AL166" s="14">
        <f>Rates1!AM168-Rates1!AM167</f>
        <v>-2.4684702455807894E-2</v>
      </c>
      <c r="AM166" s="14">
        <f>Rates1!AN168-Rates1!AN167</f>
        <v>-2.4872392598511261E-2</v>
      </c>
      <c r="AN166" s="14">
        <f>Rates1!AO168-Rates1!AO167</f>
        <v>-2.5074004030821051E-2</v>
      </c>
      <c r="AO166" s="14">
        <f>Rates1!AP168-Rates1!AP167</f>
        <v>-2.5282445273528076E-2</v>
      </c>
      <c r="AP166" s="14">
        <f>Rates1!AQ168-Rates1!AQ167</f>
        <v>-2.5490997960307737E-2</v>
      </c>
      <c r="AQ166" s="14">
        <f>Rates1!AR168-Rates1!AR167</f>
        <v>-2.5692909677165865E-2</v>
      </c>
      <c r="AR166" s="14">
        <f>Rates1!AS168-Rates1!AS167</f>
        <v>-2.5881428010106511E-2</v>
      </c>
      <c r="AS166" s="14">
        <f>Rates1!AT168-Rates1!AT167</f>
        <v>-2.6049800545136392E-2</v>
      </c>
      <c r="AT166" s="14">
        <f>Rates1!AU168-Rates1!AU167</f>
        <v>-2.619127486826045E-2</v>
      </c>
      <c r="AU166" s="14">
        <f>Rates1!AV168-Rates1!AV167</f>
        <v>-2.6299177288374054E-2</v>
      </c>
      <c r="AV166" s="14">
        <f>Rates1!AW168-Rates1!AW167</f>
        <v>-2.636960130717636E-2</v>
      </c>
      <c r="AW166" s="14">
        <f>Rates1!AX168-Rates1!AX167</f>
        <v>-2.6401759055720397E-2</v>
      </c>
      <c r="AX166" s="14">
        <f>Rates1!AY168-Rates1!AY167</f>
        <v>-2.6395014103863801E-2</v>
      </c>
    </row>
    <row r="167" spans="1:50">
      <c r="A167" s="14">
        <f>Rates1!B169-Rates1!B168</f>
        <v>-4.2330837576422198E-2</v>
      </c>
      <c r="B167" s="14">
        <f>Rates1!C169-Rates1!C168</f>
        <v>-2.6917177420946459E-2</v>
      </c>
      <c r="C167" s="14">
        <f>Rates1!D169-Rates1!D168</f>
        <v>-2.0886239709913212E-2</v>
      </c>
      <c r="D167" s="14">
        <f>Rates1!E169-Rates1!E168</f>
        <v>-2.2301861125318734E-2</v>
      </c>
      <c r="E167" s="14">
        <f>Rates1!F169-Rates1!F168</f>
        <v>-2.4038639071166656E-2</v>
      </c>
      <c r="F167" s="14">
        <f>Rates1!G169-Rates1!G168</f>
        <v>-2.4949515513130294E-2</v>
      </c>
      <c r="G167" s="14">
        <f>Rates1!H169-Rates1!H168</f>
        <v>-2.5066237246706535E-2</v>
      </c>
      <c r="H167" s="14">
        <f>Rates1!I169-Rates1!I168</f>
        <v>-2.457497175898915E-2</v>
      </c>
      <c r="I167" s="14">
        <f>Rates1!J169-Rates1!J168</f>
        <v>-2.364250987163441E-2</v>
      </c>
      <c r="J167" s="14">
        <f>Rates1!K169-Rates1!K168</f>
        <v>-2.241553372712346E-2</v>
      </c>
      <c r="K167" s="14">
        <f>Rates1!L169-Rates1!L168</f>
        <v>-2.1018612515229407E-2</v>
      </c>
      <c r="L167" s="14">
        <f>Rates1!M169-Rates1!M168</f>
        <v>-1.9544632467304979E-2</v>
      </c>
      <c r="M167" s="14">
        <f>Rates1!N169-Rates1!N168</f>
        <v>-1.8047542392388038E-2</v>
      </c>
      <c r="N167" s="14">
        <f>Rates1!O169-Rates1!O168</f>
        <v>-1.6550281375574905E-2</v>
      </c>
      <c r="O167" s="14">
        <f>Rates1!P169-Rates1!P168</f>
        <v>-1.5063072995011417E-2</v>
      </c>
      <c r="P167" s="14">
        <f>Rates1!Q169-Rates1!Q168</f>
        <v>-1.3587857733140751E-2</v>
      </c>
      <c r="Q167" s="14">
        <f>Rates1!R169-Rates1!R168</f>
        <v>-1.2128386726648621E-2</v>
      </c>
      <c r="R167" s="14">
        <f>Rates1!S169-Rates1!S168</f>
        <v>-1.0691696472429513E-2</v>
      </c>
      <c r="S167" s="14">
        <f>Rates1!T169-Rates1!T168</f>
        <v>-9.2851591404086165E-3</v>
      </c>
      <c r="T167" s="14">
        <f>Rates1!U169-Rates1!U168</f>
        <v>-7.9226919386643502E-3</v>
      </c>
      <c r="U167" s="14">
        <f>Rates1!V169-Rates1!V168</f>
        <v>-6.6184639990245486E-3</v>
      </c>
      <c r="V167" s="14">
        <f>Rates1!W169-Rates1!W168</f>
        <v>-5.3833264467977315E-3</v>
      </c>
      <c r="W167" s="14">
        <f>Rates1!X169-Rates1!X168</f>
        <v>-4.2339082970350717E-3</v>
      </c>
      <c r="X167" s="14">
        <f>Rates1!Y169-Rates1!Y168</f>
        <v>-3.1879112761385997E-3</v>
      </c>
      <c r="Y167" s="14">
        <f>Rates1!Z169-Rates1!Z168</f>
        <v>-2.2554479218044321E-3</v>
      </c>
      <c r="Z167" s="14">
        <f>Rates1!AA169-Rates1!AA168</f>
        <v>-1.4349887216988932E-3</v>
      </c>
      <c r="AA167" s="14">
        <f>Rates1!AB169-Rates1!AB168</f>
        <v>-7.2419449209348841E-4</v>
      </c>
      <c r="AB167" s="14">
        <f>Rates1!AC169-Rates1!AC168</f>
        <v>-1.2072604926860464E-4</v>
      </c>
      <c r="AC167" s="14">
        <f>Rates1!AD169-Rates1!AD168</f>
        <v>3.7775579050514096E-4</v>
      </c>
      <c r="AD167" s="14">
        <f>Rates1!AE169-Rates1!AE168</f>
        <v>7.7359021094824953E-4</v>
      </c>
      <c r="AE167" s="14">
        <f>Rates1!AF169-Rates1!AF168</f>
        <v>1.0719808938501885E-3</v>
      </c>
      <c r="AF167" s="14">
        <f>Rates1!AG169-Rates1!AG168</f>
        <v>1.3014246888927161E-3</v>
      </c>
      <c r="AG167" s="14">
        <f>Rates1!AH169-Rates1!AH168</f>
        <v>1.4838315503515886E-3</v>
      </c>
      <c r="AH167" s="14">
        <f>Rates1!AI169-Rates1!AI168</f>
        <v>1.6277562353561592E-3</v>
      </c>
      <c r="AI167" s="14">
        <f>Rates1!AJ169-Rates1!AJ168</f>
        <v>1.741526987390607E-3</v>
      </c>
      <c r="AJ167" s="14">
        <f>Rates1!AK169-Rates1!AK168</f>
        <v>1.8334720499391111E-3</v>
      </c>
      <c r="AK167" s="14">
        <f>Rates1!AL169-Rates1!AL168</f>
        <v>1.9119196664840743E-3</v>
      </c>
      <c r="AL167" s="14">
        <f>Rates1!AM169-Rates1!AM168</f>
        <v>1.9851980805078995E-3</v>
      </c>
      <c r="AM167" s="14">
        <f>Rates1!AN169-Rates1!AN168</f>
        <v>2.0616355354983185E-3</v>
      </c>
      <c r="AN167" s="14">
        <f>Rates1!AO169-Rates1!AO168</f>
        <v>2.1490488980129285E-3</v>
      </c>
      <c r="AO167" s="14">
        <f>Rates1!AP169-Rates1!AP168</f>
        <v>2.2498389261995655E-3</v>
      </c>
      <c r="AP167" s="14">
        <f>Rates1!AQ169-Rates1!AQ168</f>
        <v>2.3632767276469124E-3</v>
      </c>
      <c r="AQ167" s="14">
        <f>Rates1!AR169-Rates1!AR168</f>
        <v>2.4886061240900759E-3</v>
      </c>
      <c r="AR167" s="14">
        <f>Rates1!AS169-Rates1!AS168</f>
        <v>2.6250709372623859E-3</v>
      </c>
      <c r="AS167" s="14">
        <f>Rates1!AT169-Rates1!AT168</f>
        <v>2.7719149888989492E-3</v>
      </c>
      <c r="AT167" s="14">
        <f>Rates1!AU169-Rates1!AU168</f>
        <v>2.9283821007330957E-3</v>
      </c>
      <c r="AU167" s="14">
        <f>Rates1!AV169-Rates1!AV168</f>
        <v>3.0938272175982107E-3</v>
      </c>
      <c r="AV167" s="14">
        <f>Rates1!AW169-Rates1!AW168</f>
        <v>3.2682501680927345E-3</v>
      </c>
      <c r="AW167" s="14">
        <f>Rates1!AX169-Rates1!AX168</f>
        <v>3.4515054615615881E-3</v>
      </c>
      <c r="AX167" s="14">
        <f>Rates1!AY169-Rates1!AY168</f>
        <v>3.6433971358498241E-3</v>
      </c>
    </row>
    <row r="168" spans="1:50">
      <c r="A168" s="14">
        <f>Rates1!B170-Rates1!B169</f>
        <v>-5.9946041300280584E-3</v>
      </c>
      <c r="B168" s="14">
        <f>Rates1!C170-Rates1!C169</f>
        <v>-3.5558165647587625E-2</v>
      </c>
      <c r="C168" s="14">
        <f>Rates1!D170-Rates1!D169</f>
        <v>-4.4265289294798116E-2</v>
      </c>
      <c r="D168" s="14">
        <f>Rates1!E170-Rates1!E169</f>
        <v>-4.5393398959312048E-2</v>
      </c>
      <c r="E168" s="14">
        <f>Rates1!F170-Rates1!F169</f>
        <v>-4.5648654682036049E-2</v>
      </c>
      <c r="F168" s="14">
        <f>Rates1!G170-Rates1!G169</f>
        <v>-4.5791368649182651E-2</v>
      </c>
      <c r="G168" s="14">
        <f>Rates1!H170-Rates1!H169</f>
        <v>-4.5801340665122758E-2</v>
      </c>
      <c r="H168" s="14">
        <f>Rates1!I170-Rates1!I169</f>
        <v>-4.5634646646683485E-2</v>
      </c>
      <c r="I168" s="14">
        <f>Rates1!J170-Rates1!J169</f>
        <v>-4.5311524024037375E-2</v>
      </c>
      <c r="J168" s="14">
        <f>Rates1!K170-Rates1!K169</f>
        <v>-4.4900141105647329E-2</v>
      </c>
      <c r="K168" s="14">
        <f>Rates1!L170-Rates1!L169</f>
        <v>-4.4435520840258036E-2</v>
      </c>
      <c r="L168" s="14">
        <f>Rates1!M170-Rates1!M169</f>
        <v>-4.3937514346279904E-2</v>
      </c>
      <c r="M168" s="14">
        <f>Rates1!N170-Rates1!N169</f>
        <v>-4.3422291083810016E-2</v>
      </c>
      <c r="N168" s="14">
        <f>Rates1!O170-Rates1!O169</f>
        <v>-4.2900114538216627E-2</v>
      </c>
      <c r="O168" s="14">
        <f>Rates1!P170-Rates1!P169</f>
        <v>-4.2380618993644426E-2</v>
      </c>
      <c r="P168" s="14">
        <f>Rates1!Q170-Rates1!Q169</f>
        <v>-4.1877123819888951E-2</v>
      </c>
      <c r="Q168" s="14">
        <f>Rates1!R170-Rates1!R169</f>
        <v>-4.1404262771391309E-2</v>
      </c>
      <c r="R168" s="14">
        <f>Rates1!S170-Rates1!S169</f>
        <v>-4.0972710006171198E-2</v>
      </c>
      <c r="S168" s="14">
        <f>Rates1!T170-Rates1!T169</f>
        <v>-4.0590029044227371E-2</v>
      </c>
      <c r="T168" s="14">
        <f>Rates1!U170-Rates1!U169</f>
        <v>-4.0258780611129197E-2</v>
      </c>
      <c r="U168" s="14">
        <f>Rates1!V170-Rates1!V169</f>
        <v>-3.997626631455109E-2</v>
      </c>
      <c r="V168" s="14">
        <f>Rates1!W170-Rates1!W169</f>
        <v>-3.9734410872668491E-2</v>
      </c>
      <c r="W168" s="14">
        <f>Rates1!X170-Rates1!X169</f>
        <v>-3.9530400560312096E-2</v>
      </c>
      <c r="X168" s="14">
        <f>Rates1!Y170-Rates1!Y169</f>
        <v>-3.9362506864345725E-2</v>
      </c>
      <c r="Y168" s="14">
        <f>Rates1!Z170-Rates1!Z169</f>
        <v>-3.9226276218143674E-2</v>
      </c>
      <c r="Z168" s="14">
        <f>Rates1!AA170-Rates1!AA169</f>
        <v>-3.9116202297126534E-2</v>
      </c>
      <c r="AA168" s="14">
        <f>Rates1!AB170-Rates1!AB169</f>
        <v>-3.9027342907923313E-2</v>
      </c>
      <c r="AB168" s="14">
        <f>Rates1!AC170-Rates1!AC169</f>
        <v>-3.8954755857163015E-2</v>
      </c>
      <c r="AC168" s="14">
        <f>Rates1!AD170-Rates1!AD169</f>
        <v>-3.8893498951475536E-2</v>
      </c>
      <c r="AD168" s="14">
        <f>Rates1!AE170-Rates1!AE169</f>
        <v>-3.8838629997492546E-2</v>
      </c>
      <c r="AE168" s="14">
        <f>Rates1!AF170-Rates1!AF169</f>
        <v>-3.8783958267289975E-2</v>
      </c>
      <c r="AF168" s="14">
        <f>Rates1!AG170-Rates1!AG169</f>
        <v>-3.8717113224848276E-2</v>
      </c>
      <c r="AG168" s="14">
        <f>Rates1!AH170-Rates1!AH169</f>
        <v>-3.8632752314071261E-2</v>
      </c>
      <c r="AH168" s="14">
        <f>Rates1!AI170-Rates1!AI169</f>
        <v>-3.8529350593928591E-2</v>
      </c>
      <c r="AI168" s="14">
        <f>Rates1!AJ170-Rates1!AJ169</f>
        <v>-3.8405242306422949E-2</v>
      </c>
      <c r="AJ168" s="14">
        <f>Rates1!AK170-Rates1!AK169</f>
        <v>-3.8258761693556131E-2</v>
      </c>
      <c r="AK168" s="14">
        <f>Rates1!AL170-Rates1!AL169</f>
        <v>-3.8088242997326383E-2</v>
      </c>
      <c r="AL168" s="14">
        <f>Rates1!AM170-Rates1!AM169</f>
        <v>-3.7892020459735498E-2</v>
      </c>
      <c r="AM168" s="14">
        <f>Rates1!AN170-Rates1!AN169</f>
        <v>-3.7668428322785275E-2</v>
      </c>
      <c r="AN168" s="14">
        <f>Rates1!AO170-Rates1!AO169</f>
        <v>-3.7416159041000263E-2</v>
      </c>
      <c r="AO168" s="14">
        <f>Rates1!AP170-Rates1!AP169</f>
        <v>-3.7137033041683587E-2</v>
      </c>
      <c r="AP168" s="14">
        <f>Rates1!AQ170-Rates1!AQ169</f>
        <v>-3.683426930997058E-2</v>
      </c>
      <c r="AQ168" s="14">
        <f>Rates1!AR170-Rates1!AR169</f>
        <v>-3.6511073051999965E-2</v>
      </c>
      <c r="AR168" s="14">
        <f>Rates1!AS170-Rates1!AS169</f>
        <v>-3.6170649473910466E-2</v>
      </c>
      <c r="AS168" s="14">
        <f>Rates1!AT170-Rates1!AT169</f>
        <v>-3.5816203781838141E-2</v>
      </c>
      <c r="AT168" s="14">
        <f>Rates1!AU170-Rates1!AU169</f>
        <v>-3.5450941181919937E-2</v>
      </c>
      <c r="AU168" s="14">
        <f>Rates1!AV170-Rates1!AV169</f>
        <v>-3.5077962918630412E-2</v>
      </c>
      <c r="AV168" s="14">
        <f>Rates1!AW170-Rates1!AW169</f>
        <v>-3.4699894129657238E-2</v>
      </c>
      <c r="AW168" s="14">
        <f>Rates1!AX170-Rates1!AX169</f>
        <v>-3.4319652569924308E-2</v>
      </c>
      <c r="AX168" s="14">
        <f>Rates1!AY170-Rates1!AY169</f>
        <v>-3.3940209988921666E-2</v>
      </c>
    </row>
    <row r="169" spans="1:50">
      <c r="A169" s="14">
        <f>Rates1!B171-Rates1!B170</f>
        <v>-1.3435308231350085E-2</v>
      </c>
      <c r="B169" s="14">
        <f>Rates1!C171-Rates1!C170</f>
        <v>3.0201786521101059E-2</v>
      </c>
      <c r="C169" s="14">
        <f>Rates1!D171-Rates1!D170</f>
        <v>4.3717036027791867E-2</v>
      </c>
      <c r="D169" s="14">
        <f>Rates1!E171-Rates1!E170</f>
        <v>4.183547723870662E-2</v>
      </c>
      <c r="E169" s="14">
        <f>Rates1!F171-Rates1!F170</f>
        <v>3.8083349420702906E-2</v>
      </c>
      <c r="F169" s="14">
        <f>Rates1!G171-Rates1!G170</f>
        <v>3.4579687404256099E-2</v>
      </c>
      <c r="G169" s="14">
        <f>Rates1!H171-Rates1!H170</f>
        <v>3.1490868707782838E-2</v>
      </c>
      <c r="H169" s="14">
        <f>Rates1!I171-Rates1!I170</f>
        <v>2.8709672997615066E-2</v>
      </c>
      <c r="I169" s="14">
        <f>Rates1!J171-Rates1!J170</f>
        <v>2.6162246251883126E-2</v>
      </c>
      <c r="J169" s="14">
        <f>Rates1!K171-Rates1!K170</f>
        <v>2.3824543402843013E-2</v>
      </c>
      <c r="K169" s="14">
        <f>Rates1!L171-Rates1!L170</f>
        <v>2.1711004315290161E-2</v>
      </c>
      <c r="L169" s="14">
        <f>Rates1!M171-Rates1!M170</f>
        <v>1.9819130492613191E-2</v>
      </c>
      <c r="M169" s="14">
        <f>Rates1!N171-Rates1!N170</f>
        <v>1.8121621982851721E-2</v>
      </c>
      <c r="N169" s="14">
        <f>Rates1!O171-Rates1!O170</f>
        <v>1.658033761001132E-2</v>
      </c>
      <c r="O169" s="14">
        <f>Rates1!P171-Rates1!P170</f>
        <v>1.5151137229545419E-2</v>
      </c>
      <c r="P169" s="14">
        <f>Rates1!Q171-Rates1!Q170</f>
        <v>1.3795876183228195E-2</v>
      </c>
      <c r="Q169" s="14">
        <f>Rates1!R171-Rates1!R170</f>
        <v>1.247514706444619E-2</v>
      </c>
      <c r="R169" s="14">
        <f>Rates1!S171-Rates1!S170</f>
        <v>1.1161527883994715E-2</v>
      </c>
      <c r="S169" s="14">
        <f>Rates1!T171-Rates1!T170</f>
        <v>9.8357489222253847E-3</v>
      </c>
      <c r="T169" s="14">
        <f>Rates1!U171-Rates1!U170</f>
        <v>8.4876187659546076E-3</v>
      </c>
      <c r="U169" s="14">
        <f>Rates1!V171-Rates1!V170</f>
        <v>7.1172481611290195E-3</v>
      </c>
      <c r="V169" s="14">
        <f>Rates1!W171-Rates1!W170</f>
        <v>5.7468863810647974E-3</v>
      </c>
      <c r="W169" s="14">
        <f>Rates1!X171-Rates1!X170</f>
        <v>4.4042340208116926E-3</v>
      </c>
      <c r="X169" s="14">
        <f>Rates1!Y171-Rates1!Y170</f>
        <v>3.1151618335174547E-3</v>
      </c>
      <c r="Y169" s="14">
        <f>Rates1!Z171-Rates1!Z170</f>
        <v>1.9060994098643036E-3</v>
      </c>
      <c r="Z169" s="14">
        <f>Rates1!AA171-Rates1!AA170</f>
        <v>7.9085970388081961E-4</v>
      </c>
      <c r="AA169" s="14">
        <f>Rates1!AB171-Rates1!AB170</f>
        <v>-2.2028742968505099E-4</v>
      </c>
      <c r="AB169" s="14">
        <f>Rates1!AC171-Rates1!AC170</f>
        <v>-1.1170721360800329E-3</v>
      </c>
      <c r="AC169" s="14">
        <f>Rates1!AD171-Rates1!AD170</f>
        <v>-1.8892245605579561E-3</v>
      </c>
      <c r="AD169" s="14">
        <f>Rates1!AE171-Rates1!AE170</f>
        <v>-2.5264748483655453E-3</v>
      </c>
      <c r="AE169" s="14">
        <f>Rates1!AF171-Rates1!AF170</f>
        <v>-3.018421266444804E-3</v>
      </c>
      <c r="AF169" s="14">
        <f>Rates1!AG171-Rates1!AG170</f>
        <v>-3.3717806969306707E-3</v>
      </c>
      <c r="AG169" s="14">
        <f>Rates1!AH171-Rates1!AH170</f>
        <v>-3.6082190213857501E-3</v>
      </c>
      <c r="AH169" s="14">
        <f>Rates1!AI171-Rates1!AI170</f>
        <v>-3.7364994776494243E-3</v>
      </c>
      <c r="AI169" s="14">
        <f>Rates1!AJ171-Rates1!AJ170</f>
        <v>-3.7641420921143975E-3</v>
      </c>
      <c r="AJ169" s="14">
        <f>Rates1!AK171-Rates1!AK170</f>
        <v>-3.6986668911671572E-3</v>
      </c>
      <c r="AK169" s="14">
        <f>Rates1!AL171-Rates1!AL170</f>
        <v>-3.5475939012004076E-3</v>
      </c>
      <c r="AL169" s="14">
        <f>Rates1!AM171-Rates1!AM170</f>
        <v>-3.3184431486024124E-3</v>
      </c>
      <c r="AM169" s="14">
        <f>Rates1!AN171-Rates1!AN170</f>
        <v>-3.0187346597640996E-3</v>
      </c>
      <c r="AN169" s="14">
        <f>Rates1!AO171-Rates1!AO170</f>
        <v>-2.6564984383004031E-3</v>
      </c>
      <c r="AO169" s="14">
        <f>Rates1!AP171-Rates1!AP170</f>
        <v>-2.2411925774656893E-3</v>
      </c>
      <c r="AP169" s="14">
        <f>Rates1!AQ171-Rates1!AQ170</f>
        <v>-1.7807360745303313E-3</v>
      </c>
      <c r="AQ169" s="14">
        <f>Rates1!AR171-Rates1!AR170</f>
        <v>-1.2828891456013736E-3</v>
      </c>
      <c r="AR169" s="14">
        <f>Rates1!AS171-Rates1!AS170</f>
        <v>-7.5541200678497233E-4</v>
      </c>
      <c r="AS169" s="14">
        <f>Rates1!AT171-Rates1!AT170</f>
        <v>-2.0606487419083663E-4</v>
      </c>
      <c r="AT169" s="14">
        <f>Rates1!AU171-Rates1!AU170</f>
        <v>3.5739203607398906E-4</v>
      </c>
      <c r="AU169" s="14">
        <f>Rates1!AV171-Rates1!AV170</f>
        <v>9.276151635448926E-4</v>
      </c>
      <c r="AV169" s="14">
        <f>Rates1!AW171-Rates1!AW170</f>
        <v>1.500129712121101E-3</v>
      </c>
      <c r="AW169" s="14">
        <f>Rates1!AX171-Rates1!AX170</f>
        <v>2.0707259932342126E-3</v>
      </c>
      <c r="AX169" s="14">
        <f>Rates1!AY171-Rates1!AY170</f>
        <v>2.6350720284886719E-3</v>
      </c>
    </row>
    <row r="170" spans="1:50">
      <c r="A170" s="14">
        <f>Rates1!B172-Rates1!B171</f>
        <v>4.7745333622444264E-3</v>
      </c>
      <c r="B170" s="14">
        <f>Rates1!C172-Rates1!C171</f>
        <v>2.1252496415513633E-3</v>
      </c>
      <c r="C170" s="14">
        <f>Rates1!D172-Rates1!D171</f>
        <v>4.4554033916788249E-3</v>
      </c>
      <c r="D170" s="14">
        <f>Rates1!E172-Rates1!E171</f>
        <v>5.9681298412308514E-3</v>
      </c>
      <c r="E170" s="14">
        <f>Rates1!F172-Rates1!F171</f>
        <v>6.4989294307711276E-3</v>
      </c>
      <c r="F170" s="14">
        <f>Rates1!G172-Rates1!G171</f>
        <v>6.6130435760447526E-3</v>
      </c>
      <c r="G170" s="14">
        <f>Rates1!H172-Rates1!H171</f>
        <v>6.650408657264073E-3</v>
      </c>
      <c r="H170" s="14">
        <f>Rates1!I172-Rates1!I171</f>
        <v>6.7547351071670647E-3</v>
      </c>
      <c r="I170" s="14">
        <f>Rates1!J172-Rates1!J171</f>
        <v>6.9764617254719496E-3</v>
      </c>
      <c r="J170" s="14">
        <f>Rates1!K172-Rates1!K171</f>
        <v>7.316608674059033E-3</v>
      </c>
      <c r="K170" s="14">
        <f>Rates1!L172-Rates1!L171</f>
        <v>7.7589033293694598E-3</v>
      </c>
      <c r="L170" s="14">
        <f>Rates1!M172-Rates1!M171</f>
        <v>8.283091808197085E-3</v>
      </c>
      <c r="M170" s="14">
        <f>Rates1!N172-Rates1!N171</f>
        <v>8.8727666315469023E-3</v>
      </c>
      <c r="N170" s="14">
        <f>Rates1!O172-Rates1!O171</f>
        <v>9.5141640203912914E-3</v>
      </c>
      <c r="O170" s="14">
        <f>Rates1!P172-Rates1!P171</f>
        <v>1.0194305203662601E-2</v>
      </c>
      <c r="P170" s="14">
        <f>Rates1!Q172-Rates1!Q171</f>
        <v>1.0904028277942679E-2</v>
      </c>
      <c r="Q170" s="14">
        <f>Rates1!R172-Rates1!R171</f>
        <v>1.1633613685492428E-2</v>
      </c>
      <c r="R170" s="14">
        <f>Rates1!S172-Rates1!S171</f>
        <v>1.2376461336211619E-2</v>
      </c>
      <c r="S170" s="14">
        <f>Rates1!T172-Rates1!T171</f>
        <v>1.3127442055338889E-2</v>
      </c>
      <c r="T170" s="14">
        <f>Rates1!U172-Rates1!U171</f>
        <v>1.387838035003508E-2</v>
      </c>
      <c r="U170" s="14">
        <f>Rates1!V172-Rates1!V171</f>
        <v>1.4620222067136091E-2</v>
      </c>
      <c r="V170" s="14">
        <f>Rates1!W172-Rates1!W171</f>
        <v>1.5342742344629734E-2</v>
      </c>
      <c r="W170" s="14">
        <f>Rates1!X172-Rates1!X171</f>
        <v>1.6036016697885458E-2</v>
      </c>
      <c r="X170" s="14">
        <f>Rates1!Y172-Rates1!Y171</f>
        <v>1.6689700726051804E-2</v>
      </c>
      <c r="Y170" s="14">
        <f>Rates1!Z172-Rates1!Z171</f>
        <v>1.7297864896847592E-2</v>
      </c>
      <c r="Z170" s="14">
        <f>Rates1!AA172-Rates1!AA171</f>
        <v>1.7858843318848017E-2</v>
      </c>
      <c r="AA170" s="14">
        <f>Rates1!AB172-Rates1!AB171</f>
        <v>1.837083387703764E-2</v>
      </c>
      <c r="AB170" s="14">
        <f>Rates1!AC172-Rates1!AC171</f>
        <v>1.8832034456397473E-2</v>
      </c>
      <c r="AC170" s="14">
        <f>Rates1!AD172-Rates1!AD171</f>
        <v>1.9240642941915631E-2</v>
      </c>
      <c r="AD170" s="14">
        <f>Rates1!AE172-Rates1!AE171</f>
        <v>1.9594857218574901E-2</v>
      </c>
      <c r="AE170" s="14">
        <f>Rates1!AF172-Rates1!AF171</f>
        <v>1.9894102306084349E-2</v>
      </c>
      <c r="AF170" s="14">
        <f>Rates1!AG172-Rates1!AG171</f>
        <v>2.0143319993003672E-2</v>
      </c>
      <c r="AG170" s="14">
        <f>Rates1!AH172-Rates1!AH171</f>
        <v>2.0344434461948779E-2</v>
      </c>
      <c r="AH170" s="14">
        <f>Rates1!AI172-Rates1!AI171</f>
        <v>2.0499678168939717E-2</v>
      </c>
      <c r="AI170" s="14">
        <f>Rates1!AJ172-Rates1!AJ171</f>
        <v>2.0611543242730512E-2</v>
      </c>
      <c r="AJ170" s="14">
        <f>Rates1!AK172-Rates1!AK171</f>
        <v>2.0682521812071641E-2</v>
      </c>
      <c r="AK170" s="14">
        <f>Rates1!AL172-Rates1!AL171</f>
        <v>2.0715106005717132E-2</v>
      </c>
      <c r="AL170" s="14">
        <f>Rates1!AM172-Rates1!AM171</f>
        <v>2.0711787952420124E-2</v>
      </c>
      <c r="AM170" s="14">
        <f>Rates1!AN172-Rates1!AN171</f>
        <v>2.0675059780930205E-2</v>
      </c>
      <c r="AN170" s="14">
        <f>Rates1!AO172-Rates1!AO171</f>
        <v>2.0607279813454227E-2</v>
      </c>
      <c r="AO170" s="14">
        <f>Rates1!AP172-Rates1!AP171</f>
        <v>2.0510857576943486E-2</v>
      </c>
      <c r="AP170" s="14">
        <f>Rates1!AQ172-Rates1!AQ171</f>
        <v>2.0389066219036245E-2</v>
      </c>
      <c r="AQ170" s="14">
        <f>Rates1!AR172-Rates1!AR171</f>
        <v>2.0245235145256224E-2</v>
      </c>
      <c r="AR170" s="14">
        <f>Rates1!AS172-Rates1!AS171</f>
        <v>2.0082693761129811E-2</v>
      </c>
      <c r="AS170" s="14">
        <f>Rates1!AT172-Rates1!AT171</f>
        <v>1.9904771472180727E-2</v>
      </c>
      <c r="AT170" s="14">
        <f>Rates1!AU172-Rates1!AU171</f>
        <v>1.9714797683934471E-2</v>
      </c>
      <c r="AU170" s="14">
        <f>Rates1!AV172-Rates1!AV171</f>
        <v>1.9516141611603643E-2</v>
      </c>
      <c r="AV170" s="14">
        <f>Rates1!AW172-Rates1!AW171</f>
        <v>1.9311469210994581E-2</v>
      </c>
      <c r="AW170" s="14">
        <f>Rates1!AX172-Rates1!AX171</f>
        <v>1.9102198376842239E-2</v>
      </c>
      <c r="AX170" s="14">
        <f>Rates1!AY172-Rates1!AY171</f>
        <v>1.8889670977495499E-2</v>
      </c>
    </row>
    <row r="171" spans="1:50">
      <c r="A171" s="14">
        <f>Rates1!B173-Rates1!B172</f>
        <v>7.1571705339490421E-3</v>
      </c>
      <c r="B171" s="14">
        <f>Rates1!C173-Rates1!C172</f>
        <v>2.3769767970518885E-2</v>
      </c>
      <c r="C171" s="14">
        <f>Rates1!D173-Rates1!D172</f>
        <v>3.4305070773979374E-2</v>
      </c>
      <c r="D171" s="14">
        <f>Rates1!E173-Rates1!E172</f>
        <v>4.0365140681629885E-2</v>
      </c>
      <c r="E171" s="14">
        <f>Rates1!F173-Rates1!F172</f>
        <v>4.465530022945341E-2</v>
      </c>
      <c r="F171" s="14">
        <f>Rates1!G173-Rates1!G172</f>
        <v>4.7961052586039443E-2</v>
      </c>
      <c r="G171" s="14">
        <f>Rates1!H173-Rates1!H172</f>
        <v>5.0478337423486508E-2</v>
      </c>
      <c r="H171" s="14">
        <f>Rates1!I173-Rates1!I172</f>
        <v>5.2343534234108091E-2</v>
      </c>
      <c r="I171" s="14">
        <f>Rates1!J173-Rates1!J172</f>
        <v>5.3690200674656019E-2</v>
      </c>
      <c r="J171" s="14">
        <f>Rates1!K173-Rates1!K172</f>
        <v>5.4572414281156334E-2</v>
      </c>
      <c r="K171" s="14">
        <f>Rates1!L173-Rates1!L172</f>
        <v>5.5007607555507043E-2</v>
      </c>
      <c r="L171" s="14">
        <f>Rates1!M173-Rates1!M172</f>
        <v>5.5004918300076255E-2</v>
      </c>
      <c r="M171" s="14">
        <f>Rates1!N173-Rates1!N172</f>
        <v>5.4580880630310524E-2</v>
      </c>
      <c r="N171" s="14">
        <f>Rates1!O173-Rates1!O172</f>
        <v>5.3761905759445838E-2</v>
      </c>
      <c r="O171" s="14">
        <f>Rates1!P173-Rates1!P172</f>
        <v>5.2580459919191469E-2</v>
      </c>
      <c r="P171" s="14">
        <f>Rates1!Q173-Rates1!Q172</f>
        <v>5.1068159794715129E-2</v>
      </c>
      <c r="Q171" s="14">
        <f>Rates1!R173-Rates1!R172</f>
        <v>4.9254718520248097E-2</v>
      </c>
      <c r="R171" s="14">
        <f>Rates1!S173-Rates1!S172</f>
        <v>4.7171061068805642E-2</v>
      </c>
      <c r="S171" s="14">
        <f>Rates1!T173-Rates1!T172</f>
        <v>4.485038254387419E-2</v>
      </c>
      <c r="T171" s="14">
        <f>Rates1!U173-Rates1!U172</f>
        <v>4.2331771601793022E-2</v>
      </c>
      <c r="U171" s="14">
        <f>Rates1!V173-Rates1!V172</f>
        <v>3.9657687370135086E-2</v>
      </c>
      <c r="V171" s="14">
        <f>Rates1!W173-Rates1!W172</f>
        <v>3.6875877824122938E-2</v>
      </c>
      <c r="W171" s="14">
        <f>Rates1!X173-Rates1!X172</f>
        <v>3.403849857912089E-2</v>
      </c>
      <c r="X171" s="14">
        <f>Rates1!Y173-Rates1!Y172</f>
        <v>3.1197295424589377E-2</v>
      </c>
      <c r="Y171" s="14">
        <f>Rates1!Z173-Rates1!Z172</f>
        <v>2.8396939127365961E-2</v>
      </c>
      <c r="Z171" s="14">
        <f>Rates1!AA173-Rates1!AA172</f>
        <v>2.5663866096094168E-2</v>
      </c>
      <c r="AA171" s="14">
        <f>Rates1!AB173-Rates1!AB172</f>
        <v>2.3021782274912361E-2</v>
      </c>
      <c r="AB171" s="14">
        <f>Rates1!AC173-Rates1!AC172</f>
        <v>2.0494393607953576E-2</v>
      </c>
      <c r="AC171" s="14">
        <f>Rates1!AD173-Rates1!AD172</f>
        <v>1.8105406039352623E-2</v>
      </c>
      <c r="AD171" s="14">
        <f>Rates1!AE173-Rates1!AE172</f>
        <v>1.5878525513246089E-2</v>
      </c>
      <c r="AE171" s="14">
        <f>Rates1!AF173-Rates1!AF172</f>
        <v>1.383620402678698E-2</v>
      </c>
      <c r="AF171" s="14">
        <f>Rates1!AG173-Rates1!AG172</f>
        <v>1.1983276262296449E-2</v>
      </c>
      <c r="AG171" s="14">
        <f>Rates1!AH173-Rates1!AH172</f>
        <v>1.0314495707635096E-2</v>
      </c>
      <c r="AH171" s="14">
        <f>Rates1!AI173-Rates1!AI172</f>
        <v>8.8296832591163721E-3</v>
      </c>
      <c r="AI171" s="14">
        <f>Rates1!AJ173-Rates1!AJ172</f>
        <v>7.529065221044462E-3</v>
      </c>
      <c r="AJ171" s="14">
        <f>Rates1!AK173-Rates1!AK172</f>
        <v>6.4128678977226627E-3</v>
      </c>
      <c r="AK171" s="14">
        <f>Rates1!AL173-Rates1!AL172</f>
        <v>5.4813175934533831E-3</v>
      </c>
      <c r="AL171" s="14">
        <f>Rates1!AM173-Rates1!AM172</f>
        <v>4.7346406125381435E-3</v>
      </c>
      <c r="AM171" s="14">
        <f>Rates1!AN173-Rates1!AN172</f>
        <v>4.1730632592829053E-3</v>
      </c>
      <c r="AN171" s="14">
        <f>Rates1!AO173-Rates1!AO172</f>
        <v>3.7958909151214471E-3</v>
      </c>
      <c r="AO171" s="14">
        <f>Rates1!AP173-Rates1!AP172</f>
        <v>3.5930379287067993E-3</v>
      </c>
      <c r="AP171" s="14">
        <f>Rates1!AQ173-Rates1!AQ172</f>
        <v>3.5490270624327636E-3</v>
      </c>
      <c r="AQ171" s="14">
        <f>Rates1!AR173-Rates1!AR172</f>
        <v>3.6483240268481154E-3</v>
      </c>
      <c r="AR171" s="14">
        <f>Rates1!AS173-Rates1!AS172</f>
        <v>3.8753945325007422E-3</v>
      </c>
      <c r="AS171" s="14">
        <f>Rates1!AT173-Rates1!AT172</f>
        <v>4.2147042899385312E-3</v>
      </c>
      <c r="AT171" s="14">
        <f>Rates1!AU173-Rates1!AU172</f>
        <v>4.6507190097093698E-3</v>
      </c>
      <c r="AU171" s="14">
        <f>Rates1!AV173-Rates1!AV172</f>
        <v>5.1680456712688283E-3</v>
      </c>
      <c r="AV171" s="14">
        <f>Rates1!AW173-Rates1!AW172</f>
        <v>5.7521452374222903E-3</v>
      </c>
      <c r="AW171" s="14">
        <f>Rates1!AX173-Rates1!AX172</f>
        <v>6.3884683759320993E-3</v>
      </c>
      <c r="AX171" s="14">
        <f>Rates1!AY173-Rates1!AY172</f>
        <v>7.0624252403659327E-3</v>
      </c>
    </row>
    <row r="172" spans="1:50">
      <c r="A172" s="14">
        <f>Rates1!B174-Rates1!B173</f>
        <v>-9.5214008424369112E-3</v>
      </c>
      <c r="B172" s="14">
        <f>Rates1!C174-Rates1!C173</f>
        <v>2.1093536459825479E-2</v>
      </c>
      <c r="C172" s="14">
        <f>Rates1!D174-Rates1!D173</f>
        <v>3.7333526039609044E-2</v>
      </c>
      <c r="D172" s="14">
        <f>Rates1!E174-Rates1!E173</f>
        <v>3.7299561825482108E-2</v>
      </c>
      <c r="E172" s="14">
        <f>Rates1!F174-Rates1!F173</f>
        <v>3.348906905676774E-2</v>
      </c>
      <c r="F172" s="14">
        <f>Rates1!G174-Rates1!G173</f>
        <v>2.944533859978371E-2</v>
      </c>
      <c r="G172" s="14">
        <f>Rates1!H174-Rates1!H173</f>
        <v>2.5993900858086505E-2</v>
      </c>
      <c r="H172" s="14">
        <f>Rates1!I174-Rates1!I173</f>
        <v>2.323640581440678E-2</v>
      </c>
      <c r="I172" s="14">
        <f>Rates1!J174-Rates1!J173</f>
        <v>2.1075695030889463E-2</v>
      </c>
      <c r="J172" s="14">
        <f>Rates1!K174-Rates1!K173</f>
        <v>1.9424107944917779E-2</v>
      </c>
      <c r="K172" s="14">
        <f>Rates1!L174-Rates1!L173</f>
        <v>1.8219970787962225E-2</v>
      </c>
      <c r="L172" s="14">
        <f>Rates1!M174-Rates1!M173</f>
        <v>1.7402318762131941E-2</v>
      </c>
      <c r="M172" s="14">
        <f>Rates1!N174-Rates1!N173</f>
        <v>1.6899603866387558E-2</v>
      </c>
      <c r="N172" s="14">
        <f>Rates1!O174-Rates1!O173</f>
        <v>1.6629792238379792E-2</v>
      </c>
      <c r="O172" s="14">
        <f>Rates1!P174-Rates1!P173</f>
        <v>1.6504793528552497E-2</v>
      </c>
      <c r="P172" s="14">
        <f>Rates1!Q174-Rates1!Q173</f>
        <v>1.6452635312185215E-2</v>
      </c>
      <c r="Q172" s="14">
        <f>Rates1!R174-Rates1!R173</f>
        <v>1.6406988907175624E-2</v>
      </c>
      <c r="R172" s="14">
        <f>Rates1!S174-Rates1!S173</f>
        <v>1.6321480828533907E-2</v>
      </c>
      <c r="S172" s="14">
        <f>Rates1!T174-Rates1!T173</f>
        <v>1.6158246941795795E-2</v>
      </c>
      <c r="T172" s="14">
        <f>Rates1!U174-Rates1!U173</f>
        <v>1.5897056607015791E-2</v>
      </c>
      <c r="U172" s="14">
        <f>Rates1!V174-Rates1!V173</f>
        <v>1.5525501426565391E-2</v>
      </c>
      <c r="V172" s="14">
        <f>Rates1!W174-Rates1!W173</f>
        <v>1.5047693924206129E-2</v>
      </c>
      <c r="W172" s="14">
        <f>Rates1!X174-Rates1!X173</f>
        <v>1.4485398927845949E-2</v>
      </c>
      <c r="X172" s="14">
        <f>Rates1!Y174-Rates1!Y173</f>
        <v>1.3860571331189675E-2</v>
      </c>
      <c r="Y172" s="14">
        <f>Rates1!Z174-Rates1!Z173</f>
        <v>1.3195404368352648E-2</v>
      </c>
      <c r="Z172" s="14">
        <f>Rates1!AA174-Rates1!AA173</f>
        <v>1.2508332904629604E-2</v>
      </c>
      <c r="AA172" s="14">
        <f>Rates1!AB174-Rates1!AB173</f>
        <v>1.1816778564389452E-2</v>
      </c>
      <c r="AB172" s="14">
        <f>Rates1!AC174-Rates1!AC173</f>
        <v>1.113816297200998E-2</v>
      </c>
      <c r="AC172" s="14">
        <f>Rates1!AD174-Rates1!AD173</f>
        <v>1.0489907751863647E-2</v>
      </c>
      <c r="AD172" s="14">
        <f>Rates1!AE174-Rates1!AE173</f>
        <v>9.8894345283220275E-3</v>
      </c>
      <c r="AE172" s="14">
        <f>Rates1!AF174-Rates1!AF173</f>
        <v>9.3536941257692519E-3</v>
      </c>
      <c r="AF172" s="14">
        <f>Rates1!AG174-Rates1!AG173</f>
        <v>8.8895177207710674E-3</v>
      </c>
      <c r="AG172" s="14">
        <f>Rates1!AH174-Rates1!AH173</f>
        <v>8.4941074395477045E-3</v>
      </c>
      <c r="AH172" s="14">
        <f>Rates1!AI174-Rates1!AI173</f>
        <v>8.1663825042266325E-3</v>
      </c>
      <c r="AI172" s="14">
        <f>Rates1!AJ174-Rates1!AJ173</f>
        <v>7.9055521464059808E-3</v>
      </c>
      <c r="AJ172" s="14">
        <f>Rates1!AK174-Rates1!AK173</f>
        <v>7.71082559768832E-3</v>
      </c>
      <c r="AK172" s="14">
        <f>Rates1!AL174-Rates1!AL173</f>
        <v>7.5814120896753323E-3</v>
      </c>
      <c r="AL172" s="14">
        <f>Rates1!AM174-Rates1!AM173</f>
        <v>7.5165208539660355E-3</v>
      </c>
      <c r="AM172" s="14">
        <f>Rates1!AN174-Rates1!AN173</f>
        <v>7.5153611221621119E-3</v>
      </c>
      <c r="AN172" s="14">
        <f>Rates1!AO174-Rates1!AO173</f>
        <v>7.5767328765170561E-3</v>
      </c>
      <c r="AO172" s="14">
        <f>Rates1!AP174-Rates1!AP173</f>
        <v>7.6964716749694517E-3</v>
      </c>
      <c r="AP172" s="14">
        <f>Rates1!AQ174-Rates1!AQ173</f>
        <v>7.8693794829369779E-3</v>
      </c>
      <c r="AQ172" s="14">
        <f>Rates1!AR174-Rates1!AR173</f>
        <v>8.0902823104951338E-3</v>
      </c>
      <c r="AR172" s="14">
        <f>Rates1!AS174-Rates1!AS173</f>
        <v>8.3540061677158661E-3</v>
      </c>
      <c r="AS172" s="14">
        <f>Rates1!AT174-Rates1!AT173</f>
        <v>8.6553770646764505E-3</v>
      </c>
      <c r="AT172" s="14">
        <f>Rates1!AU174-Rates1!AU173</f>
        <v>8.9892210114497217E-3</v>
      </c>
      <c r="AU172" s="14">
        <f>Rates1!AV174-Rates1!AV173</f>
        <v>9.3505021659625598E-3</v>
      </c>
      <c r="AV172" s="14">
        <f>Rates1!AW174-Rates1!AW173</f>
        <v>9.7349379948257209E-3</v>
      </c>
      <c r="AW172" s="14">
        <f>Rates1!AX174-Rates1!AX173</f>
        <v>1.0138148449257756E-2</v>
      </c>
      <c r="AX172" s="14">
        <f>Rates1!AY174-Rates1!AY173</f>
        <v>1.0555711454713013E-2</v>
      </c>
    </row>
    <row r="173" spans="1:50">
      <c r="A173" s="14">
        <f>Rates1!B175-Rates1!B174</f>
        <v>3.0845487128976501E-3</v>
      </c>
      <c r="B173" s="14">
        <f>Rates1!C175-Rates1!C174</f>
        <v>-1.5032355001577624E-2</v>
      </c>
      <c r="C173" s="14">
        <f>Rates1!D175-Rates1!D174</f>
        <v>-2.1933000400469194E-2</v>
      </c>
      <c r="D173" s="14">
        <f>Rates1!E175-Rates1!E174</f>
        <v>-2.240026784995397E-2</v>
      </c>
      <c r="E173" s="14">
        <f>Rates1!F175-Rates1!F174</f>
        <v>-2.2210935919448893E-2</v>
      </c>
      <c r="F173" s="14">
        <f>Rates1!G175-Rates1!G174</f>
        <v>-2.2592198416730547E-2</v>
      </c>
      <c r="G173" s="14">
        <f>Rates1!H175-Rates1!H174</f>
        <v>-2.3557317589419036E-2</v>
      </c>
      <c r="H173" s="14">
        <f>Rates1!I175-Rates1!I174</f>
        <v>-2.4893593687730586E-2</v>
      </c>
      <c r="I173" s="14">
        <f>Rates1!J175-Rates1!J174</f>
        <v>-2.6374351674689933E-2</v>
      </c>
      <c r="J173" s="14">
        <f>Rates1!K175-Rates1!K174</f>
        <v>-2.7831338154904017E-2</v>
      </c>
      <c r="K173" s="14">
        <f>Rates1!L175-Rates1!L174</f>
        <v>-2.9134496788473463E-2</v>
      </c>
      <c r="L173" s="14">
        <f>Rates1!M175-Rates1!M174</f>
        <v>-3.0196474946490248E-2</v>
      </c>
      <c r="M173" s="14">
        <f>Rates1!N175-Rates1!N174</f>
        <v>-3.0966508023640316E-2</v>
      </c>
      <c r="N173" s="14">
        <f>Rates1!O175-Rates1!O174</f>
        <v>-3.1422785765439443E-2</v>
      </c>
      <c r="O173" s="14">
        <f>Rates1!P175-Rates1!P174</f>
        <v>-3.1573700696756468E-2</v>
      </c>
      <c r="P173" s="14">
        <f>Rates1!Q175-Rates1!Q174</f>
        <v>-3.1445478190761378E-2</v>
      </c>
      <c r="Q173" s="14">
        <f>Rates1!R175-Rates1!R174</f>
        <v>-3.1068671373171597E-2</v>
      </c>
      <c r="R173" s="14">
        <f>Rates1!S175-Rates1!S174</f>
        <v>-3.0479127122588601E-2</v>
      </c>
      <c r="S173" s="14">
        <f>Rates1!T175-Rates1!T174</f>
        <v>-2.9713426254645015E-2</v>
      </c>
      <c r="T173" s="14">
        <f>Rates1!U175-Rates1!U174</f>
        <v>-2.881116334139211E-2</v>
      </c>
      <c r="U173" s="14">
        <f>Rates1!V175-Rates1!V174</f>
        <v>-2.7814220539198686E-2</v>
      </c>
      <c r="V173" s="14">
        <f>Rates1!W175-Rates1!W174</f>
        <v>-2.676691002075593E-2</v>
      </c>
      <c r="W173" s="14">
        <f>Rates1!X175-Rates1!X174</f>
        <v>-2.5709666418974209E-2</v>
      </c>
      <c r="X173" s="14">
        <f>Rates1!Y175-Rates1!Y174</f>
        <v>-2.4683035928855013E-2</v>
      </c>
      <c r="Y173" s="14">
        <f>Rates1!Z175-Rates1!Z174</f>
        <v>-2.3716368036710733E-2</v>
      </c>
      <c r="Z173" s="14">
        <f>Rates1!AA175-Rates1!AA174</f>
        <v>-2.2822055087760695E-2</v>
      </c>
      <c r="AA173" s="14">
        <f>Rates1!AB175-Rates1!AB174</f>
        <v>-2.2011184516845361E-2</v>
      </c>
      <c r="AB173" s="14">
        <f>Rates1!AC175-Rates1!AC174</f>
        <v>-2.1294843758809634E-2</v>
      </c>
      <c r="AC173" s="14">
        <f>Rates1!AD175-Rates1!AD174</f>
        <v>-2.0684120248494864E-2</v>
      </c>
      <c r="AD173" s="14">
        <f>Rates1!AE175-Rates1!AE174</f>
        <v>-2.0190101420742401E-2</v>
      </c>
      <c r="AE173" s="14">
        <f>Rates1!AF175-Rates1!AF174</f>
        <v>-1.9821415547111698E-2</v>
      </c>
      <c r="AF173" s="14">
        <f>Rates1!AG175-Rates1!AG174</f>
        <v>-1.957040695971024E-2</v>
      </c>
      <c r="AG173" s="14">
        <f>Rates1!AH175-Rates1!AH174</f>
        <v>-1.9428175999490982E-2</v>
      </c>
      <c r="AH173" s="14">
        <f>Rates1!AI175-Rates1!AI174</f>
        <v>-1.9386719523772022E-2</v>
      </c>
      <c r="AI173" s="14">
        <f>Rates1!AJ175-Rates1!AJ174</f>
        <v>-1.9437831391655891E-2</v>
      </c>
      <c r="AJ173" s="14">
        <f>Rates1!AK175-Rates1!AK174</f>
        <v>-1.9573305462249557E-2</v>
      </c>
      <c r="AK173" s="14">
        <f>Rates1!AL175-Rates1!AL174</f>
        <v>-1.9784935594656439E-2</v>
      </c>
      <c r="AL173" s="14">
        <f>Rates1!AM175-Rates1!AM174</f>
        <v>-2.0064515647980841E-2</v>
      </c>
      <c r="AM173" s="14">
        <f>Rates1!AN175-Rates1!AN174</f>
        <v>-2.0403839481327068E-2</v>
      </c>
      <c r="AN173" s="14">
        <f>Rates1!AO175-Rates1!AO174</f>
        <v>-2.0794859082982953E-2</v>
      </c>
      <c r="AO173" s="14">
        <f>Rates1!AP175-Rates1!AP174</f>
        <v>-2.1229448279733276E-2</v>
      </c>
      <c r="AP173" s="14">
        <f>Rates1!AQ175-Rates1!AQ174</f>
        <v>-2.1698516415637137E-2</v>
      </c>
      <c r="AQ173" s="14">
        <f>Rates1!AR175-Rates1!AR174</f>
        <v>-2.2192915430998106E-2</v>
      </c>
      <c r="AR173" s="14">
        <f>Rates1!AS175-Rates1!AS174</f>
        <v>-2.2703497266122419E-2</v>
      </c>
      <c r="AS173" s="14">
        <f>Rates1!AT175-Rates1!AT174</f>
        <v>-2.3221113861315423E-2</v>
      </c>
      <c r="AT173" s="14">
        <f>Rates1!AU175-Rates1!AU174</f>
        <v>-2.3736617156879802E-2</v>
      </c>
      <c r="AU173" s="14">
        <f>Rates1!AV175-Rates1!AV174</f>
        <v>-2.4240944477883275E-2</v>
      </c>
      <c r="AV173" s="14">
        <f>Rates1!AW175-Rates1!AW174</f>
        <v>-2.472758889082538E-2</v>
      </c>
      <c r="AW173" s="14">
        <f>Rates1!AX175-Rates1!AX174</f>
        <v>-2.5192652187088882E-2</v>
      </c>
      <c r="AX173" s="14">
        <f>Rates1!AY175-Rates1!AY174</f>
        <v>-2.5632339449130903E-2</v>
      </c>
    </row>
    <row r="174" spans="1:50">
      <c r="A174" s="14">
        <f>Rates1!B176-Rates1!B175</f>
        <v>-8.6337554408455475E-3</v>
      </c>
      <c r="B174" s="14">
        <f>Rates1!C176-Rates1!C175</f>
        <v>-3.2157450743718119E-2</v>
      </c>
      <c r="C174" s="14">
        <f>Rates1!D176-Rates1!D175</f>
        <v>-3.5193181376602656E-2</v>
      </c>
      <c r="D174" s="14">
        <f>Rates1!E176-Rates1!E175</f>
        <v>-3.3717917709247036E-2</v>
      </c>
      <c r="E174" s="14">
        <f>Rates1!F176-Rates1!F175</f>
        <v>-3.2981750326582571E-2</v>
      </c>
      <c r="F174" s="14">
        <f>Rates1!G176-Rates1!G175</f>
        <v>-3.3015631399873513E-2</v>
      </c>
      <c r="G174" s="14">
        <f>Rates1!H176-Rates1!H175</f>
        <v>-3.339971532752628E-2</v>
      </c>
      <c r="H174" s="14">
        <f>Rates1!I176-Rates1!I175</f>
        <v>-3.38563648043122E-2</v>
      </c>
      <c r="I174" s="14">
        <f>Rates1!J176-Rates1!J175</f>
        <v>-3.4263630896546715E-2</v>
      </c>
      <c r="J174" s="14">
        <f>Rates1!K176-Rates1!K175</f>
        <v>-3.4540017755907648E-2</v>
      </c>
      <c r="K174" s="14">
        <f>Rates1!L176-Rates1!L175</f>
        <v>-3.4637808183642704E-2</v>
      </c>
      <c r="L174" s="14">
        <f>Rates1!M176-Rates1!M175</f>
        <v>-3.4530783430383849E-2</v>
      </c>
      <c r="M174" s="14">
        <f>Rates1!N176-Rates1!N175</f>
        <v>-3.4217183897051306E-2</v>
      </c>
      <c r="N174" s="14">
        <f>Rates1!O176-Rates1!O175</f>
        <v>-3.3703367262238437E-2</v>
      </c>
      <c r="O174" s="14">
        <f>Rates1!P176-Rates1!P175</f>
        <v>-3.3001989423602218E-2</v>
      </c>
      <c r="P174" s="14">
        <f>Rates1!Q176-Rates1!Q175</f>
        <v>-3.2128801991235356E-2</v>
      </c>
      <c r="Q174" s="14">
        <f>Rates1!R176-Rates1!R175</f>
        <v>-3.1107680973883944E-2</v>
      </c>
      <c r="R174" s="14">
        <f>Rates1!S176-Rates1!S175</f>
        <v>-2.9969801824549336E-2</v>
      </c>
      <c r="S174" s="14">
        <f>Rates1!T176-Rates1!T175</f>
        <v>-2.874644874674015E-2</v>
      </c>
      <c r="T174" s="14">
        <f>Rates1!U176-Rates1!U175</f>
        <v>-2.7476117686080492E-2</v>
      </c>
      <c r="U174" s="14">
        <f>Rates1!V176-Rates1!V175</f>
        <v>-2.6197683889111367E-2</v>
      </c>
      <c r="V174" s="14">
        <f>Rates1!W176-Rates1!W175</f>
        <v>-2.4943754897856607E-2</v>
      </c>
      <c r="W174" s="14">
        <f>Rates1!X176-Rates1!X175</f>
        <v>-2.374908460523617E-2</v>
      </c>
      <c r="X174" s="14">
        <f>Rates1!Y176-Rates1!Y175</f>
        <v>-2.2649962901386544E-2</v>
      </c>
      <c r="Y174" s="14">
        <f>Rates1!Z176-Rates1!Z175</f>
        <v>-2.1666594571298603E-2</v>
      </c>
      <c r="Z174" s="14">
        <f>Rates1!AA176-Rates1!AA175</f>
        <v>-2.0803137381872006E-2</v>
      </c>
      <c r="AA174" s="14">
        <f>Rates1!AB176-Rates1!AB175</f>
        <v>-2.006384358227109E-2</v>
      </c>
      <c r="AB174" s="14">
        <f>Rates1!AC176-Rates1!AC175</f>
        <v>-1.9452965421657531E-2</v>
      </c>
      <c r="AC174" s="14">
        <f>Rates1!AD176-Rates1!AD175</f>
        <v>-1.897475514919833E-2</v>
      </c>
      <c r="AD174" s="14">
        <f>Rates1!AE176-Rates1!AE175</f>
        <v>-1.8633465014056938E-2</v>
      </c>
      <c r="AE174" s="14">
        <f>Rates1!AF176-Rates1!AF175</f>
        <v>-1.8427434428041956E-2</v>
      </c>
      <c r="AF174" s="14">
        <f>Rates1!AG176-Rates1!AG175</f>
        <v>-1.8323343933055902E-2</v>
      </c>
      <c r="AG174" s="14">
        <f>Rates1!AH176-Rates1!AH175</f>
        <v>-1.8302042636305416E-2</v>
      </c>
      <c r="AH174" s="14">
        <f>Rates1!AI176-Rates1!AI175</f>
        <v>-1.8353018060025761E-2</v>
      </c>
      <c r="AI174" s="14">
        <f>Rates1!AJ176-Rates1!AJ175</f>
        <v>-1.8465316861336234E-2</v>
      </c>
      <c r="AJ174" s="14">
        <f>Rates1!AK176-Rates1!AK175</f>
        <v>-1.8627985697354354E-2</v>
      </c>
      <c r="AK174" s="14">
        <f>Rates1!AL176-Rates1!AL175</f>
        <v>-1.8830071225199418E-2</v>
      </c>
      <c r="AL174" s="14">
        <f>Rates1!AM176-Rates1!AM175</f>
        <v>-1.9060620101989834E-2</v>
      </c>
      <c r="AM174" s="14">
        <f>Rates1!AN176-Rates1!AN175</f>
        <v>-1.9308678984844008E-2</v>
      </c>
      <c r="AN174" s="14">
        <f>Rates1!AO176-Rates1!AO175</f>
        <v>-1.9564372023531895E-2</v>
      </c>
      <c r="AO174" s="14">
        <f>Rates1!AP176-Rates1!AP175</f>
        <v>-1.9824020909084972E-2</v>
      </c>
      <c r="AP174" s="14">
        <f>Rates1!AQ176-Rates1!AQ175</f>
        <v>-2.0085083927043001E-2</v>
      </c>
      <c r="AQ174" s="14">
        <f>Rates1!AR176-Rates1!AR175</f>
        <v>-2.0344918437642079E-2</v>
      </c>
      <c r="AR174" s="14">
        <f>Rates1!AS176-Rates1!AS175</f>
        <v>-2.0600881801115634E-2</v>
      </c>
      <c r="AS174" s="14">
        <f>Rates1!AT176-Rates1!AT175</f>
        <v>-2.0850331377700648E-2</v>
      </c>
      <c r="AT174" s="14">
        <f>Rates1!AU176-Rates1!AU175</f>
        <v>-2.1090624527634105E-2</v>
      </c>
      <c r="AU174" s="14">
        <f>Rates1!AV176-Rates1!AV175</f>
        <v>-2.1318874378746244E-2</v>
      </c>
      <c r="AV174" s="14">
        <f>Rates1!AW176-Rates1!AW175</f>
        <v>-2.1532486859340061E-2</v>
      </c>
      <c r="AW174" s="14">
        <f>Rates1!AX176-Rates1!AX175</f>
        <v>-2.1730969824067969E-2</v>
      </c>
      <c r="AX174" s="14">
        <f>Rates1!AY176-Rates1!AY175</f>
        <v>-2.191398407795031E-2</v>
      </c>
    </row>
    <row r="175" spans="1:50">
      <c r="A175" s="14">
        <f>Rates1!B177-Rates1!B176</f>
        <v>3.2463524493866913E-2</v>
      </c>
      <c r="B175" s="14">
        <f>Rates1!C177-Rates1!C176</f>
        <v>0.10466959410475907</v>
      </c>
      <c r="C175" s="14">
        <f>Rates1!D177-Rates1!D176</f>
        <v>0.11391480055661729</v>
      </c>
      <c r="D175" s="14">
        <f>Rates1!E177-Rates1!E176</f>
        <v>0.10398454827121073</v>
      </c>
      <c r="E175" s="14">
        <f>Rates1!F177-Rates1!F176</f>
        <v>9.3988535506196236E-2</v>
      </c>
      <c r="F175" s="14">
        <f>Rates1!G177-Rates1!G176</f>
        <v>8.6522909598653719E-2</v>
      </c>
      <c r="G175" s="14">
        <f>Rates1!H177-Rates1!H176</f>
        <v>8.1221195559327164E-2</v>
      </c>
      <c r="H175" s="14">
        <f>Rates1!I177-Rates1!I176</f>
        <v>7.7425171790499903E-2</v>
      </c>
      <c r="I175" s="14">
        <f>Rates1!J177-Rates1!J176</f>
        <v>7.459487873088122E-2</v>
      </c>
      <c r="J175" s="14">
        <f>Rates1!K177-Rates1!K176</f>
        <v>7.2361984654075506E-2</v>
      </c>
      <c r="K175" s="14">
        <f>Rates1!L177-Rates1!L176</f>
        <v>7.0479551121152006E-2</v>
      </c>
      <c r="L175" s="14">
        <f>Rates1!M177-Rates1!M176</f>
        <v>6.8797417784428383E-2</v>
      </c>
      <c r="M175" s="14">
        <f>Rates1!N177-Rates1!N176</f>
        <v>6.7213248271216663E-2</v>
      </c>
      <c r="N175" s="14">
        <f>Rates1!O177-Rates1!O176</f>
        <v>6.5650996222555769E-2</v>
      </c>
      <c r="O175" s="14">
        <f>Rates1!P177-Rates1!P176</f>
        <v>6.4057016597730332E-2</v>
      </c>
      <c r="P175" s="14">
        <f>Rates1!Q177-Rates1!Q176</f>
        <v>6.2402527966121113E-2</v>
      </c>
      <c r="Q175" s="14">
        <f>Rates1!R177-Rates1!R176</f>
        <v>6.0666111900938624E-2</v>
      </c>
      <c r="R175" s="14">
        <f>Rates1!S177-Rates1!S176</f>
        <v>5.8852119231683098E-2</v>
      </c>
      <c r="S175" s="14">
        <f>Rates1!T177-Rates1!T176</f>
        <v>5.6973336274357855E-2</v>
      </c>
      <c r="T175" s="14">
        <f>Rates1!U177-Rates1!U176</f>
        <v>5.5054267409341051E-2</v>
      </c>
      <c r="U175" s="14">
        <f>Rates1!V177-Rates1!V176</f>
        <v>5.3123443535076476E-2</v>
      </c>
      <c r="V175" s="14">
        <f>Rates1!W177-Rates1!W176</f>
        <v>5.1219064529525404E-2</v>
      </c>
      <c r="W175" s="14">
        <f>Rates1!X177-Rates1!X176</f>
        <v>4.9391083503359745E-2</v>
      </c>
      <c r="X175" s="14">
        <f>Rates1!Y177-Rates1!Y176</f>
        <v>4.7689295347760563E-2</v>
      </c>
      <c r="Y175" s="14">
        <f>Rates1!Z177-Rates1!Z176</f>
        <v>4.6151196812807882E-2</v>
      </c>
      <c r="Z175" s="14">
        <f>Rates1!AA177-Rates1!AA176</f>
        <v>4.4787832683824469E-2</v>
      </c>
      <c r="AA175" s="14">
        <f>Rates1!AB177-Rates1!AB176</f>
        <v>4.3606918695960672E-2</v>
      </c>
      <c r="AB175" s="14">
        <f>Rates1!AC177-Rates1!AC176</f>
        <v>4.2616170584373059E-2</v>
      </c>
      <c r="AC175" s="14">
        <f>Rates1!AD177-Rates1!AD176</f>
        <v>4.1823304084212864E-2</v>
      </c>
      <c r="AD175" s="14">
        <f>Rates1!AE177-Rates1!AE176</f>
        <v>4.1236034930636656E-2</v>
      </c>
      <c r="AE175" s="14">
        <f>Rates1!AF177-Rates1!AF176</f>
        <v>4.0857404998096314E-2</v>
      </c>
      <c r="AF175" s="14">
        <f>Rates1!AG177-Rates1!AG176</f>
        <v>4.0646717669192256E-2</v>
      </c>
      <c r="AG175" s="14">
        <f>Rates1!AH177-Rates1!AH176</f>
        <v>4.0563593498620598E-2</v>
      </c>
      <c r="AH175" s="14">
        <f>Rates1!AI177-Rates1!AI176</f>
        <v>4.0590500169151333E-2</v>
      </c>
      <c r="AI175" s="14">
        <f>Rates1!AJ177-Rates1!AJ176</f>
        <v>4.0710717021898546E-2</v>
      </c>
      <c r="AJ175" s="14">
        <f>Rates1!AK177-Rates1!AK176</f>
        <v>4.0907523397978984E-2</v>
      </c>
      <c r="AK175" s="14">
        <f>Rates1!AL177-Rates1!AL176</f>
        <v>4.1164198638507621E-2</v>
      </c>
      <c r="AL175" s="14">
        <f>Rates1!AM177-Rates1!AM176</f>
        <v>4.1464022084602092E-2</v>
      </c>
      <c r="AM175" s="14">
        <f>Rates1!AN177-Rates1!AN176</f>
        <v>4.1790273077376483E-2</v>
      </c>
      <c r="AN175" s="14">
        <f>Rates1!AO177-Rates1!AO176</f>
        <v>4.2126582924066014E-2</v>
      </c>
      <c r="AO175" s="14">
        <f>Rates1!AP177-Rates1!AP176</f>
        <v>4.246231472909745E-2</v>
      </c>
      <c r="AP175" s="14">
        <f>Rates1!AQ177-Rates1!AQ176</f>
        <v>4.2791222412557062E-2</v>
      </c>
      <c r="AQ175" s="14">
        <f>Rates1!AR177-Rates1!AR176</f>
        <v>4.3107159146901886E-2</v>
      </c>
      <c r="AR175" s="14">
        <f>Rates1!AS177-Rates1!AS176</f>
        <v>4.340397810458807E-2</v>
      </c>
      <c r="AS175" s="14">
        <f>Rates1!AT177-Rates1!AT176</f>
        <v>4.3675532458076205E-2</v>
      </c>
      <c r="AT175" s="14">
        <f>Rates1!AU177-Rates1!AU176</f>
        <v>4.3915675379823327E-2</v>
      </c>
      <c r="AU175" s="14">
        <f>Rates1!AV177-Rates1!AV176</f>
        <v>4.4118578101942418E-2</v>
      </c>
      <c r="AV175" s="14">
        <f>Rates1!AW177-Rates1!AW176</f>
        <v>4.4281460881306245E-2</v>
      </c>
      <c r="AW175" s="14">
        <f>Rates1!AX177-Rates1!AX176</f>
        <v>4.4403111324788469E-2</v>
      </c>
      <c r="AX175" s="14">
        <f>Rates1!AY177-Rates1!AY176</f>
        <v>4.4482318477025551E-2</v>
      </c>
    </row>
    <row r="176" spans="1:50">
      <c r="A176" s="14">
        <f>Rates1!B178-Rates1!B177</f>
        <v>2.4203923801360716E-2</v>
      </c>
      <c r="B176" s="14">
        <f>Rates1!C178-Rates1!C177</f>
        <v>-3.6099619084302148E-2</v>
      </c>
      <c r="C176" s="14">
        <f>Rates1!D178-Rates1!D177</f>
        <v>-5.4953420846151069E-2</v>
      </c>
      <c r="D176" s="14">
        <f>Rates1!E178-Rates1!E177</f>
        <v>-5.3995434245109664E-2</v>
      </c>
      <c r="E176" s="14">
        <f>Rates1!F178-Rates1!F177</f>
        <v>-5.0194785896350069E-2</v>
      </c>
      <c r="F176" s="14">
        <f>Rates1!G178-Rates1!G177</f>
        <v>-4.724096237079678E-2</v>
      </c>
      <c r="G176" s="14">
        <f>Rates1!H178-Rates1!H177</f>
        <v>-4.5534169142239733E-2</v>
      </c>
      <c r="H176" s="14">
        <f>Rates1!I178-Rates1!I177</f>
        <v>-4.4826308028948603E-2</v>
      </c>
      <c r="I176" s="14">
        <f>Rates1!J178-Rates1!J177</f>
        <v>-4.4794220631235504E-2</v>
      </c>
      <c r="J176" s="14">
        <f>Rates1!K178-Rates1!K177</f>
        <v>-4.5159990127873861E-2</v>
      </c>
      <c r="K176" s="14">
        <f>Rates1!L178-Rates1!L177</f>
        <v>-4.5723276550878822E-2</v>
      </c>
      <c r="L176" s="14">
        <f>Rates1!M178-Rates1!M177</f>
        <v>-4.6343904730266949E-2</v>
      </c>
      <c r="M176" s="14">
        <f>Rates1!N178-Rates1!N177</f>
        <v>-4.6931248385507551E-2</v>
      </c>
      <c r="N176" s="14">
        <f>Rates1!O178-Rates1!O177</f>
        <v>-4.7432265116855277E-2</v>
      </c>
      <c r="O176" s="14">
        <f>Rates1!P178-Rates1!P177</f>
        <v>-4.782416420211355E-2</v>
      </c>
      <c r="P176" s="14">
        <f>Rates1!Q178-Rates1!Q177</f>
        <v>-4.8105742363275361E-2</v>
      </c>
      <c r="Q176" s="14">
        <f>Rates1!R178-Rates1!R177</f>
        <v>-4.8282234254861223E-2</v>
      </c>
      <c r="R176" s="14">
        <f>Rates1!S178-Rates1!S177</f>
        <v>-4.8369066759474499E-2</v>
      </c>
      <c r="S176" s="14">
        <f>Rates1!T178-Rates1!T177</f>
        <v>-4.8383559835441403E-2</v>
      </c>
      <c r="T176" s="14">
        <f>Rates1!U178-Rates1!U177</f>
        <v>-4.8345464772618918E-2</v>
      </c>
      <c r="U176" s="14">
        <f>Rates1!V178-Rates1!V177</f>
        <v>-4.8273662746403545E-2</v>
      </c>
      <c r="V176" s="14">
        <f>Rates1!W178-Rates1!W177</f>
        <v>-4.8183496696360351E-2</v>
      </c>
      <c r="W176" s="14">
        <f>Rates1!X178-Rates1!X177</f>
        <v>-4.8094708342193648E-2</v>
      </c>
      <c r="X176" s="14">
        <f>Rates1!Y178-Rates1!Y177</f>
        <v>-4.8027695092843103E-2</v>
      </c>
      <c r="Y176" s="14">
        <f>Rates1!Z178-Rates1!Z177</f>
        <v>-4.799434678562875E-2</v>
      </c>
      <c r="Z176" s="14">
        <f>Rates1!AA178-Rates1!AA177</f>
        <v>-4.7995864480405714E-2</v>
      </c>
      <c r="AA176" s="14">
        <f>Rates1!AB178-Rates1!AB177</f>
        <v>-4.8032918865717811E-2</v>
      </c>
      <c r="AB176" s="14">
        <f>Rates1!AC178-Rates1!AC177</f>
        <v>-4.8106180630113293E-2</v>
      </c>
      <c r="AC176" s="14">
        <f>Rates1!AD178-Rates1!AD177</f>
        <v>-4.8216320462137752E-2</v>
      </c>
      <c r="AD176" s="14">
        <f>Rates1!AE178-Rates1!AE177</f>
        <v>-4.8364009050336776E-2</v>
      </c>
      <c r="AE176" s="14">
        <f>Rates1!AF178-Rates1!AF177</f>
        <v>-4.8547336514452866E-2</v>
      </c>
      <c r="AF176" s="14">
        <f>Rates1!AG178-Rates1!AG177</f>
        <v>-4.8749587581425224E-2</v>
      </c>
      <c r="AG176" s="14">
        <f>Rates1!AH178-Rates1!AH177</f>
        <v>-4.8960427097314962E-2</v>
      </c>
      <c r="AH176" s="14">
        <f>Rates1!AI178-Rates1!AI177</f>
        <v>-4.9175276903569376E-2</v>
      </c>
      <c r="AI176" s="14">
        <f>Rates1!AJ178-Rates1!AJ177</f>
        <v>-4.938950233490047E-2</v>
      </c>
      <c r="AJ176" s="14">
        <f>Rates1!AK178-Rates1!AK177</f>
        <v>-4.959846872602558E-2</v>
      </c>
      <c r="AK176" s="14">
        <f>Rates1!AL178-Rates1!AL177</f>
        <v>-4.9797541411658486E-2</v>
      </c>
      <c r="AL176" s="14">
        <f>Rates1!AM178-Rates1!AM177</f>
        <v>-4.9982085726515635E-2</v>
      </c>
      <c r="AM176" s="14">
        <f>Rates1!AN178-Rates1!AN177</f>
        <v>-5.0147467005311697E-2</v>
      </c>
      <c r="AN176" s="14">
        <f>Rates1!AO178-Rates1!AO177</f>
        <v>-5.028940351756539E-2</v>
      </c>
      <c r="AO176" s="14">
        <f>Rates1!AP178-Rates1!AP177</f>
        <v>-5.0405452611743229E-2</v>
      </c>
      <c r="AP176" s="14">
        <f>Rates1!AQ178-Rates1!AQ177</f>
        <v>-5.0493408500249082E-2</v>
      </c>
      <c r="AQ176" s="14">
        <f>Rates1!AR178-Rates1!AR177</f>
        <v>-5.0551033943897927E-2</v>
      </c>
      <c r="AR176" s="14">
        <f>Rates1!AS178-Rates1!AS177</f>
        <v>-5.0576091703495862E-2</v>
      </c>
      <c r="AS176" s="14">
        <f>Rates1!AT178-Rates1!AT177</f>
        <v>-5.056634453985609E-2</v>
      </c>
      <c r="AT176" s="14">
        <f>Rates1!AU178-Rates1!AU177</f>
        <v>-5.0519555213789147E-2</v>
      </c>
      <c r="AU176" s="14">
        <f>Rates1!AV178-Rates1!AV177</f>
        <v>-5.0433525867239481E-2</v>
      </c>
      <c r="AV176" s="14">
        <f>Rates1!AW178-Rates1!AW177</f>
        <v>-5.0307842397005587E-2</v>
      </c>
      <c r="AW176" s="14">
        <f>Rates1!AX178-Rates1!AX177</f>
        <v>-5.0143979881341672E-2</v>
      </c>
      <c r="AX176" s="14">
        <f>Rates1!AY178-Rates1!AY177</f>
        <v>-4.9943485775210128E-2</v>
      </c>
    </row>
    <row r="177" spans="1:50">
      <c r="A177" s="14">
        <f>Rates1!B179-Rates1!B178</f>
        <v>1.2702116741349911E-3</v>
      </c>
      <c r="B177" s="14">
        <f>Rates1!C179-Rates1!C178</f>
        <v>2.1620239456989765E-3</v>
      </c>
      <c r="C177" s="14">
        <f>Rates1!D179-Rates1!D178</f>
        <v>8.005453943855656E-4</v>
      </c>
      <c r="D177" s="14">
        <f>Rates1!E179-Rates1!E178</f>
        <v>-3.3516170576648463E-3</v>
      </c>
      <c r="E177" s="14">
        <f>Rates1!F179-Rates1!F178</f>
        <v>-8.1995741862854743E-3</v>
      </c>
      <c r="F177" s="14">
        <f>Rates1!G179-Rates1!G178</f>
        <v>-1.2796415253674809E-2</v>
      </c>
      <c r="G177" s="14">
        <f>Rates1!H179-Rates1!H178</f>
        <v>-1.6658712765729611E-2</v>
      </c>
      <c r="H177" s="14">
        <f>Rates1!I179-Rates1!I178</f>
        <v>-1.9634131884688877E-2</v>
      </c>
      <c r="I177" s="14">
        <f>Rates1!J179-Rates1!J178</f>
        <v>-2.1774112287904046E-2</v>
      </c>
      <c r="J177" s="14">
        <f>Rates1!K179-Rates1!K178</f>
        <v>-2.3177020076206922E-2</v>
      </c>
      <c r="K177" s="14">
        <f>Rates1!L179-Rates1!L178</f>
        <v>-2.3948815690695291E-2</v>
      </c>
      <c r="L177" s="14">
        <f>Rates1!M179-Rates1!M178</f>
        <v>-2.4192413773010735E-2</v>
      </c>
      <c r="M177" s="14">
        <f>Rates1!N179-Rates1!N178</f>
        <v>-2.4010898056658014E-2</v>
      </c>
      <c r="N177" s="14">
        <f>Rates1!O179-Rates1!O178</f>
        <v>-2.3508492695409444E-2</v>
      </c>
      <c r="O177" s="14">
        <f>Rates1!P179-Rates1!P178</f>
        <v>-2.2782701001258232E-2</v>
      </c>
      <c r="P177" s="14">
        <f>Rates1!Q179-Rates1!Q178</f>
        <v>-2.1911569830728617E-2</v>
      </c>
      <c r="Q177" s="14">
        <f>Rates1!R179-Rates1!R178</f>
        <v>-2.0966653206863306E-2</v>
      </c>
      <c r="R177" s="14">
        <f>Rates1!S179-Rates1!S178</f>
        <v>-1.9996852975240564E-2</v>
      </c>
      <c r="S177" s="14">
        <f>Rates1!T179-Rates1!T178</f>
        <v>-1.9043368281121964E-2</v>
      </c>
      <c r="T177" s="14">
        <f>Rates1!U179-Rates1!U178</f>
        <v>-1.8134774869622561E-2</v>
      </c>
      <c r="U177" s="14">
        <f>Rates1!V179-Rates1!V178</f>
        <v>-1.7291923318536462E-2</v>
      </c>
      <c r="V177" s="14">
        <f>Rates1!W179-Rates1!W178</f>
        <v>-1.6521564114288623E-2</v>
      </c>
      <c r="W177" s="14">
        <f>Rates1!X179-Rates1!X178</f>
        <v>-1.5829617769353987E-2</v>
      </c>
      <c r="X177" s="14">
        <f>Rates1!Y179-Rates1!Y178</f>
        <v>-1.5222590503340072E-2</v>
      </c>
      <c r="Y177" s="14">
        <f>Rates1!Z179-Rates1!Z178</f>
        <v>-1.4701642870999621E-2</v>
      </c>
      <c r="Z177" s="14">
        <f>Rates1!AA179-Rates1!AA178</f>
        <v>-1.4263067312926481E-2</v>
      </c>
      <c r="AA177" s="14">
        <f>Rates1!AB179-Rates1!AB178</f>
        <v>-1.3903235663033975E-2</v>
      </c>
      <c r="AB177" s="14">
        <f>Rates1!AC179-Rates1!AC178</f>
        <v>-1.3618519755233649E-2</v>
      </c>
      <c r="AC177" s="14">
        <f>Rates1!AD179-Rates1!AD178</f>
        <v>-1.3405291423435273E-2</v>
      </c>
      <c r="AD177" s="14">
        <f>Rates1!AE179-Rates1!AE178</f>
        <v>-1.3259922501555721E-2</v>
      </c>
      <c r="AE177" s="14">
        <f>Rates1!AF179-Rates1!AF178</f>
        <v>-1.3177117147289863E-2</v>
      </c>
      <c r="AF177" s="14">
        <f>Rates1!AG179-Rates1!AG178</f>
        <v>-1.3144348297883468E-2</v>
      </c>
      <c r="AG177" s="14">
        <f>Rates1!AH179-Rates1!AH178</f>
        <v>-1.3152863158802042E-2</v>
      </c>
      <c r="AH177" s="14">
        <f>Rates1!AI179-Rates1!AI178</f>
        <v>-1.3194497115875947E-2</v>
      </c>
      <c r="AI177" s="14">
        <f>Rates1!AJ179-Rates1!AJ178</f>
        <v>-1.3260898950286482E-2</v>
      </c>
      <c r="AJ177" s="14">
        <f>Rates1!AK179-Rates1!AK178</f>
        <v>-1.3343717443213166E-2</v>
      </c>
      <c r="AK177" s="14">
        <f>Rates1!AL179-Rates1!AL178</f>
        <v>-1.3434601375836408E-2</v>
      </c>
      <c r="AL177" s="14">
        <f>Rates1!AM179-Rates1!AM178</f>
        <v>-1.352519952933573E-2</v>
      </c>
      <c r="AM177" s="14">
        <f>Rates1!AN179-Rates1!AN178</f>
        <v>-1.3607160684888875E-2</v>
      </c>
      <c r="AN177" s="14">
        <f>Rates1!AO179-Rates1!AO178</f>
        <v>-1.3672732111936092E-2</v>
      </c>
      <c r="AO177" s="14">
        <f>Rates1!AP179-Rates1!AP178</f>
        <v>-1.3718425190441863E-2</v>
      </c>
      <c r="AP177" s="14">
        <f>Rates1!AQ179-Rates1!AQ178</f>
        <v>-1.3742391190050718E-2</v>
      </c>
      <c r="AQ177" s="14">
        <f>Rates1!AR179-Rates1!AR178</f>
        <v>-1.3742768362719815E-2</v>
      </c>
      <c r="AR177" s="14">
        <f>Rates1!AS179-Rates1!AS178</f>
        <v>-1.3717694960416082E-2</v>
      </c>
      <c r="AS177" s="14">
        <f>Rates1!AT179-Rates1!AT178</f>
        <v>-1.366530923510112E-2</v>
      </c>
      <c r="AT177" s="14">
        <f>Rates1!AU179-Rates1!AU178</f>
        <v>-1.3583749438736525E-2</v>
      </c>
      <c r="AU177" s="14">
        <f>Rates1!AV179-Rates1!AV178</f>
        <v>-1.347116706892848E-2</v>
      </c>
      <c r="AV177" s="14">
        <f>Rates1!AW179-Rates1!AW178</f>
        <v>-1.3327105585288379E-2</v>
      </c>
      <c r="AW177" s="14">
        <f>Rates1!AX179-Rates1!AX178</f>
        <v>-1.3152681334990923E-2</v>
      </c>
      <c r="AX177" s="14">
        <f>Rates1!AY179-Rates1!AY178</f>
        <v>-1.2949073278355705E-2</v>
      </c>
    </row>
    <row r="178" spans="1:50">
      <c r="A178" s="14">
        <f>Rates1!B180-Rates1!B179</f>
        <v>-1.1625651169379303E-2</v>
      </c>
      <c r="B178" s="14">
        <f>Rates1!C180-Rates1!C179</f>
        <v>-4.9611791311665598E-3</v>
      </c>
      <c r="C178" s="14">
        <f>Rates1!D180-Rates1!D179</f>
        <v>-6.5279309279304698E-3</v>
      </c>
      <c r="D178" s="14">
        <f>Rates1!E180-Rates1!E179</f>
        <v>-8.9031184409211761E-3</v>
      </c>
      <c r="E178" s="14">
        <f>Rates1!F180-Rates1!F179</f>
        <v>-8.0479424961863444E-3</v>
      </c>
      <c r="F178" s="14">
        <f>Rates1!G180-Rates1!G179</f>
        <v>-3.9249063640127702E-3</v>
      </c>
      <c r="G178" s="14">
        <f>Rates1!H180-Rates1!H179</f>
        <v>2.5642380525772168E-3</v>
      </c>
      <c r="H178" s="14">
        <f>Rates1!I180-Rates1!I179</f>
        <v>1.0240601863164223E-2</v>
      </c>
      <c r="I178" s="14">
        <f>Rates1!J180-Rates1!J179</f>
        <v>1.7735076361328872E-2</v>
      </c>
      <c r="J178" s="14">
        <f>Rates1!K180-Rates1!K179</f>
        <v>2.4021306909327578E-2</v>
      </c>
      <c r="K178" s="14">
        <f>Rates1!L180-Rates1!L179</f>
        <v>2.8733292045765246E-2</v>
      </c>
      <c r="L178" s="14">
        <f>Rates1!M180-Rates1!M179</f>
        <v>3.1875289419181385E-2</v>
      </c>
      <c r="M178" s="14">
        <f>Rates1!N180-Rates1!N179</f>
        <v>3.361017299711655E-2</v>
      </c>
      <c r="N178" s="14">
        <f>Rates1!O180-Rates1!O179</f>
        <v>3.4179226582110367E-2</v>
      </c>
      <c r="O178" s="14">
        <f>Rates1!P180-Rates1!P179</f>
        <v>3.3846009195255711E-2</v>
      </c>
      <c r="P178" s="14">
        <f>Rates1!Q180-Rates1!Q179</f>
        <v>3.2846314503567342E-2</v>
      </c>
      <c r="Q178" s="14">
        <f>Rates1!R180-Rates1!R179</f>
        <v>3.1395163882016242E-2</v>
      </c>
      <c r="R178" s="14">
        <f>Rates1!S180-Rates1!S179</f>
        <v>2.9657144665227619E-2</v>
      </c>
      <c r="S178" s="14">
        <f>Rates1!T180-Rates1!T179</f>
        <v>2.7778734248141923E-2</v>
      </c>
      <c r="T178" s="14">
        <f>Rates1!U180-Rates1!U179</f>
        <v>2.585982016324273E-2</v>
      </c>
      <c r="U178" s="14">
        <f>Rates1!V180-Rates1!V179</f>
        <v>2.3980391895687347E-2</v>
      </c>
      <c r="V178" s="14">
        <f>Rates1!W180-Rates1!W179</f>
        <v>2.2193878360641683E-2</v>
      </c>
      <c r="W178" s="14">
        <f>Rates1!X180-Rates1!X179</f>
        <v>2.0538500242112789E-2</v>
      </c>
      <c r="X178" s="14">
        <f>Rates1!Y180-Rates1!Y179</f>
        <v>1.9051625546137707E-2</v>
      </c>
      <c r="Y178" s="14">
        <f>Rates1!Z180-Rates1!Z179</f>
        <v>1.7758875705489174E-2</v>
      </c>
      <c r="Z178" s="14">
        <f>Rates1!AA180-Rates1!AA179</f>
        <v>1.6661485105359475E-2</v>
      </c>
      <c r="AA178" s="14">
        <f>Rates1!AB180-Rates1!AB179</f>
        <v>1.575775350305797E-2</v>
      </c>
      <c r="AB178" s="14">
        <f>Rates1!AC180-Rates1!AC179</f>
        <v>1.5045980655890467E-2</v>
      </c>
      <c r="AC178" s="14">
        <f>Rates1!AD180-Rates1!AD179</f>
        <v>1.4524466321168106E-2</v>
      </c>
      <c r="AD178" s="14">
        <f>Rates1!AE180-Rates1!AE179</f>
        <v>1.419151025619847E-2</v>
      </c>
      <c r="AE178" s="14">
        <f>Rates1!AF180-Rates1!AF179</f>
        <v>1.4043396751417525E-2</v>
      </c>
      <c r="AF178" s="14">
        <f>Rates1!AG180-Rates1!AG179</f>
        <v>1.4055247433661044E-2</v>
      </c>
      <c r="AG178" s="14">
        <f>Rates1!AH180-Rates1!AH179</f>
        <v>1.420002624480432E-2</v>
      </c>
      <c r="AH178" s="14">
        <f>Rates1!AI180-Rates1!AI179</f>
        <v>1.4461653574994848E-2</v>
      </c>
      <c r="AI178" s="14">
        <f>Rates1!AJ180-Rates1!AJ179</f>
        <v>1.4824502788396643E-2</v>
      </c>
      <c r="AJ178" s="14">
        <f>Rates1!AK180-Rates1!AK179</f>
        <v>1.5272947249176383E-2</v>
      </c>
      <c r="AK178" s="14">
        <f>Rates1!AL180-Rates1!AL179</f>
        <v>1.5791360321498082E-2</v>
      </c>
      <c r="AL178" s="14">
        <f>Rates1!AM180-Rates1!AM179</f>
        <v>1.6364115369527532E-2</v>
      </c>
      <c r="AM178" s="14">
        <f>Rates1!AN180-Rates1!AN179</f>
        <v>1.6975585757428746E-2</v>
      </c>
      <c r="AN178" s="14">
        <f>Rates1!AO180-Rates1!AO179</f>
        <v>1.7610464361211164E-2</v>
      </c>
      <c r="AO178" s="14">
        <f>Rates1!AP180-Rates1!AP179</f>
        <v>1.8258610461058034E-2</v>
      </c>
      <c r="AP178" s="14">
        <f>Rates1!AQ180-Rates1!AQ179</f>
        <v>1.8913763004588802E-2</v>
      </c>
      <c r="AQ178" s="14">
        <f>Rates1!AR180-Rates1!AR179</f>
        <v>1.9569742257859346E-2</v>
      </c>
      <c r="AR178" s="14">
        <f>Rates1!AS180-Rates1!AS179</f>
        <v>2.0220368486924656E-2</v>
      </c>
      <c r="AS178" s="14">
        <f>Rates1!AT180-Rates1!AT179</f>
        <v>2.085946195783972E-2</v>
      </c>
      <c r="AT178" s="14">
        <f>Rates1!AU180-Rates1!AU179</f>
        <v>2.1480842936660416E-2</v>
      </c>
      <c r="AU178" s="14">
        <f>Rates1!AV180-Rates1!AV179</f>
        <v>2.2078675605897047E-2</v>
      </c>
      <c r="AV178" s="14">
        <f>Rates1!AW180-Rates1!AW179</f>
        <v>2.2650271751414763E-2</v>
      </c>
      <c r="AW178" s="14">
        <f>Rates1!AX180-Rates1!AX179</f>
        <v>2.3194510348199415E-2</v>
      </c>
      <c r="AX178" s="14">
        <f>Rates1!AY180-Rates1!AY179</f>
        <v>2.3710271546513617E-2</v>
      </c>
    </row>
    <row r="179" spans="1:50">
      <c r="A179" s="14">
        <f>Rates1!B181-Rates1!B180</f>
        <v>2.0827388946250913E-2</v>
      </c>
      <c r="B179" s="14">
        <f>Rates1!C181-Rates1!C180</f>
        <v>5.1439883742502523E-2</v>
      </c>
      <c r="C179" s="14">
        <f>Rates1!D181-Rates1!D180</f>
        <v>6.275176326804921E-2</v>
      </c>
      <c r="D179" s="14">
        <f>Rates1!E181-Rates1!E180</f>
        <v>6.3852487248182932E-2</v>
      </c>
      <c r="E179" s="14">
        <f>Rates1!F181-Rates1!F180</f>
        <v>6.1382491304966535E-2</v>
      </c>
      <c r="F179" s="14">
        <f>Rates1!G181-Rates1!G180</f>
        <v>5.7636022922830321E-2</v>
      </c>
      <c r="G179" s="14">
        <f>Rates1!H181-Rates1!H180</f>
        <v>5.3676616055862603E-2</v>
      </c>
      <c r="H179" s="14">
        <f>Rates1!I181-Rates1!I180</f>
        <v>5.0011459383952683E-2</v>
      </c>
      <c r="I179" s="14">
        <f>Rates1!J181-Rates1!J180</f>
        <v>4.6919503356821046E-2</v>
      </c>
      <c r="J179" s="14">
        <f>Rates1!K181-Rates1!K180</f>
        <v>4.4652313658180454E-2</v>
      </c>
      <c r="K179" s="14">
        <f>Rates1!L181-Rates1!L180</f>
        <v>4.344045076919123E-2</v>
      </c>
      <c r="L179" s="14">
        <f>Rates1!M181-Rates1!M180</f>
        <v>4.3511521253480012E-2</v>
      </c>
      <c r="M179" s="14">
        <f>Rates1!N181-Rates1!N180</f>
        <v>4.4999243607692918E-2</v>
      </c>
      <c r="N179" s="14">
        <f>Rates1!O181-Rates1!O180</f>
        <v>4.7982231101726391E-2</v>
      </c>
      <c r="O179" s="14">
        <f>Rates1!P181-Rates1!P180</f>
        <v>5.2369683075712992E-2</v>
      </c>
      <c r="P179" s="14">
        <f>Rates1!Q181-Rates1!Q180</f>
        <v>5.7617241454750001E-2</v>
      </c>
      <c r="Q179" s="14">
        <f>Rates1!R181-Rates1!R180</f>
        <v>6.3215210886328421E-2</v>
      </c>
      <c r="R179" s="14">
        <f>Rates1!S181-Rates1!S180</f>
        <v>6.8607742823298956E-2</v>
      </c>
      <c r="S179" s="14">
        <f>Rates1!T181-Rates1!T180</f>
        <v>7.3174230269591689E-2</v>
      </c>
      <c r="T179" s="14">
        <f>Rates1!U181-Rates1!U180</f>
        <v>7.6698509149667693E-2</v>
      </c>
      <c r="U179" s="14">
        <f>Rates1!V181-Rates1!V180</f>
        <v>7.9106968704414804E-2</v>
      </c>
      <c r="V179" s="14">
        <f>Rates1!W181-Rates1!W180</f>
        <v>8.0444031138127592E-2</v>
      </c>
      <c r="W179" s="14">
        <f>Rates1!X181-Rates1!X180</f>
        <v>8.0846047773258434E-2</v>
      </c>
      <c r="X179" s="14">
        <f>Rates1!Y181-Rates1!Y180</f>
        <v>8.0450374627970334E-2</v>
      </c>
      <c r="Y179" s="14">
        <f>Rates1!Z181-Rates1!Z180</f>
        <v>7.9390898262916565E-2</v>
      </c>
      <c r="Z179" s="14">
        <f>Rates1!AA181-Rates1!AA180</f>
        <v>7.7783892254498888E-2</v>
      </c>
      <c r="AA179" s="14">
        <f>Rates1!AB181-Rates1!AB180</f>
        <v>7.5742499954148279E-2</v>
      </c>
      <c r="AB179" s="14">
        <f>Rates1!AC181-Rates1!AC180</f>
        <v>7.3379864713297493E-2</v>
      </c>
      <c r="AC179" s="14">
        <f>Rates1!AD181-Rates1!AD180</f>
        <v>7.0809129883377508E-2</v>
      </c>
      <c r="AD179" s="14">
        <f>Rates1!AE181-Rates1!AE180</f>
        <v>6.814343881582019E-2</v>
      </c>
      <c r="AE179" s="14">
        <f>Rates1!AF181-Rates1!AF180</f>
        <v>6.5491425716975193E-2</v>
      </c>
      <c r="AF179" s="14">
        <f>Rates1!AG181-Rates1!AG180</f>
        <v>6.291071554691996E-2</v>
      </c>
      <c r="AG179" s="14">
        <f>Rates1!AH181-Rates1!AH180</f>
        <v>6.0419129382918157E-2</v>
      </c>
      <c r="AH179" s="14">
        <f>Rates1!AI181-Rates1!AI180</f>
        <v>5.8036061557494634E-2</v>
      </c>
      <c r="AI179" s="14">
        <f>Rates1!AJ181-Rates1!AJ180</f>
        <v>5.5781487400611063E-2</v>
      </c>
      <c r="AJ179" s="14">
        <f>Rates1!AK181-Rates1!AK180</f>
        <v>5.3675382242227343E-2</v>
      </c>
      <c r="AK179" s="14">
        <f>Rates1!AL181-Rates1!AL180</f>
        <v>5.1737721412301596E-2</v>
      </c>
      <c r="AL179" s="14">
        <f>Rates1!AM181-Rates1!AM180</f>
        <v>4.9988480240798161E-2</v>
      </c>
      <c r="AM179" s="14">
        <f>Rates1!AN181-Rates1!AN180</f>
        <v>4.8447634057673383E-2</v>
      </c>
      <c r="AN179" s="14">
        <f>Rates1!AO181-Rates1!AO180</f>
        <v>4.7132191860150385E-2</v>
      </c>
      <c r="AO179" s="14">
        <f>Rates1!AP181-Rates1!AP180</f>
        <v>4.6036343094478127E-2</v>
      </c>
      <c r="AP179" s="14">
        <f>Rates1!AQ181-Rates1!AQ180</f>
        <v>4.5144124653829998E-2</v>
      </c>
      <c r="AQ179" s="14">
        <f>Rates1!AR181-Rates1!AR180</f>
        <v>4.4439556964211313E-2</v>
      </c>
      <c r="AR179" s="14">
        <f>Rates1!AS181-Rates1!AS180</f>
        <v>4.39066604516265E-2</v>
      </c>
      <c r="AS179" s="14">
        <f>Rates1!AT181-Rates1!AT180</f>
        <v>4.3529455542085316E-2</v>
      </c>
      <c r="AT179" s="14">
        <f>Rates1!AU181-Rates1!AU180</f>
        <v>4.3291962661590411E-2</v>
      </c>
      <c r="AU179" s="14">
        <f>Rates1!AV181-Rates1!AV180</f>
        <v>4.3178719858759429E-2</v>
      </c>
      <c r="AV179" s="14">
        <f>Rates1!AW181-Rates1!AW180</f>
        <v>4.317678074083009E-2</v>
      </c>
      <c r="AW179" s="14">
        <f>Rates1!AX181-Rates1!AX180</f>
        <v>4.327304360402362E-2</v>
      </c>
      <c r="AX179" s="14">
        <f>Rates1!AY181-Rates1!AY180</f>
        <v>4.3454316563257045E-2</v>
      </c>
    </row>
    <row r="180" spans="1:50">
      <c r="A180" s="14">
        <f>Rates1!B182-Rates1!B181</f>
        <v>-2.0455383746893929E-2</v>
      </c>
      <c r="B180" s="14">
        <f>Rates1!C182-Rates1!C181</f>
        <v>-5.07925193311074E-2</v>
      </c>
      <c r="C180" s="14">
        <f>Rates1!D182-Rates1!D181</f>
        <v>-5.0490419056430369E-2</v>
      </c>
      <c r="D180" s="14">
        <f>Rates1!E182-Rates1!E181</f>
        <v>-4.1927617434835085E-2</v>
      </c>
      <c r="E180" s="14">
        <f>Rates1!F182-Rates1!F181</f>
        <v>-3.4162436344379543E-2</v>
      </c>
      <c r="F180" s="14">
        <f>Rates1!G182-Rates1!G181</f>
        <v>-2.8372921352857183E-2</v>
      </c>
      <c r="G180" s="14">
        <f>Rates1!H182-Rates1!H181</f>
        <v>-2.4337149023455851E-2</v>
      </c>
      <c r="H180" s="14">
        <f>Rates1!I182-Rates1!I181</f>
        <v>-2.1713686806642762E-2</v>
      </c>
      <c r="I180" s="14">
        <f>Rates1!J182-Rates1!J181</f>
        <v>-2.0159492836424597E-2</v>
      </c>
      <c r="J180" s="14">
        <f>Rates1!K182-Rates1!K181</f>
        <v>-1.9376891228541027E-2</v>
      </c>
      <c r="K180" s="14">
        <f>Rates1!L182-Rates1!L181</f>
        <v>-1.9139637154768963E-2</v>
      </c>
      <c r="L180" s="14">
        <f>Rates1!M182-Rates1!M181</f>
        <v>-1.9274957968848483E-2</v>
      </c>
      <c r="M180" s="14">
        <f>Rates1!N182-Rates1!N181</f>
        <v>-1.9653451155147827E-2</v>
      </c>
      <c r="N180" s="14">
        <f>Rates1!O182-Rates1!O181</f>
        <v>-2.0174110267436873E-2</v>
      </c>
      <c r="O180" s="14">
        <f>Rates1!P182-Rates1!P181</f>
        <v>-2.0762601885955689E-2</v>
      </c>
      <c r="P180" s="14">
        <f>Rates1!Q182-Rates1!Q181</f>
        <v>-2.136736143017437E-2</v>
      </c>
      <c r="Q180" s="14">
        <f>Rates1!R182-Rates1!R181</f>
        <v>-2.1942376681259645E-2</v>
      </c>
      <c r="R180" s="14">
        <f>Rates1!S182-Rates1!S181</f>
        <v>-2.2466645619262593E-2</v>
      </c>
      <c r="S180" s="14">
        <f>Rates1!T182-Rates1!T181</f>
        <v>-2.2927930338870972E-2</v>
      </c>
      <c r="T180" s="14">
        <f>Rates1!U182-Rates1!U181</f>
        <v>-2.3324353771379869E-2</v>
      </c>
      <c r="U180" s="14">
        <f>Rates1!V182-Rates1!V181</f>
        <v>-2.3658037624458395E-2</v>
      </c>
      <c r="V180" s="14">
        <f>Rates1!W182-Rates1!W181</f>
        <v>-2.3933006379810884E-2</v>
      </c>
      <c r="W180" s="14">
        <f>Rates1!X182-Rates1!X181</f>
        <v>-2.4163424507976039E-2</v>
      </c>
      <c r="X180" s="14">
        <f>Rates1!Y182-Rates1!Y181</f>
        <v>-2.4364223611891944E-2</v>
      </c>
      <c r="Y180" s="14">
        <f>Rates1!Z182-Rates1!Z181</f>
        <v>-2.4544992407756538E-2</v>
      </c>
      <c r="Z180" s="14">
        <f>Rates1!AA182-Rates1!AA181</f>
        <v>-2.471053174657456E-2</v>
      </c>
      <c r="AA180" s="14">
        <f>Rates1!AB182-Rates1!AB181</f>
        <v>-2.4865671437064307E-2</v>
      </c>
      <c r="AB180" s="14">
        <f>Rates1!AC182-Rates1!AC181</f>
        <v>-2.5015241287945855E-2</v>
      </c>
      <c r="AC180" s="14">
        <f>Rates1!AD182-Rates1!AD181</f>
        <v>-2.5164071107939279E-2</v>
      </c>
      <c r="AD180" s="14">
        <f>Rates1!AE182-Rates1!AE181</f>
        <v>-2.53169907057611E-2</v>
      </c>
      <c r="AE180" s="14">
        <f>Rates1!AF182-Rates1!AF181</f>
        <v>-2.5476224913076884E-2</v>
      </c>
      <c r="AF180" s="14">
        <f>Rates1!AG182-Rates1!AG181</f>
        <v>-2.5630349499798477E-2</v>
      </c>
      <c r="AG180" s="14">
        <f>Rates1!AH182-Rates1!AH181</f>
        <v>-2.5774033568836785E-2</v>
      </c>
      <c r="AH180" s="14">
        <f>Rates1!AI182-Rates1!AI181</f>
        <v>-2.5906331413656503E-2</v>
      </c>
      <c r="AI180" s="14">
        <f>Rates1!AJ182-Rates1!AJ181</f>
        <v>-2.6026212752874756E-2</v>
      </c>
      <c r="AJ180" s="14">
        <f>Rates1!AK182-Rates1!AK181</f>
        <v>-2.6132647305106893E-2</v>
      </c>
      <c r="AK180" s="14">
        <f>Rates1!AL182-Rates1!AL181</f>
        <v>-2.6224604788964712E-2</v>
      </c>
      <c r="AL180" s="14">
        <f>Rates1!AM182-Rates1!AM181</f>
        <v>-2.6301054923068001E-2</v>
      </c>
      <c r="AM180" s="14">
        <f>Rates1!AN182-Rates1!AN181</f>
        <v>-2.6360967426028559E-2</v>
      </c>
      <c r="AN180" s="14">
        <f>Rates1!AO182-Rates1!AO181</f>
        <v>-2.6403784101287187E-2</v>
      </c>
      <c r="AO180" s="14">
        <f>Rates1!AP182-Rates1!AP181</f>
        <v>-2.6431115300723285E-2</v>
      </c>
      <c r="AP180" s="14">
        <f>Rates1!AQ182-Rates1!AQ181</f>
        <v>-2.644476231688575E-2</v>
      </c>
      <c r="AQ180" s="14">
        <f>Rates1!AR182-Rates1!AR181</f>
        <v>-2.6446494450560465E-2</v>
      </c>
      <c r="AR180" s="14">
        <f>Rates1!AS182-Rates1!AS181</f>
        <v>-2.6438081002525315E-2</v>
      </c>
      <c r="AS180" s="14">
        <f>Rates1!AT182-Rates1!AT181</f>
        <v>-2.6421291273567071E-2</v>
      </c>
      <c r="AT180" s="14">
        <f>Rates1!AU182-Rates1!AU181</f>
        <v>-2.6397894564465396E-2</v>
      </c>
      <c r="AU180" s="14">
        <f>Rates1!AV182-Rates1!AV181</f>
        <v>-2.636947434661252E-2</v>
      </c>
      <c r="AV180" s="14">
        <f>Rates1!AW182-Rates1!AW181</f>
        <v>-2.6336719339834502E-2</v>
      </c>
      <c r="AW180" s="14">
        <f>Rates1!AX182-Rates1!AX181</f>
        <v>-2.6300349958153113E-2</v>
      </c>
      <c r="AX180" s="14">
        <f>Rates1!AY182-Rates1!AY181</f>
        <v>-2.6261115015877579E-2</v>
      </c>
    </row>
    <row r="181" spans="1:50">
      <c r="A181" s="14">
        <f>Rates1!B183-Rates1!B182</f>
        <v>3.2129585203737321E-3</v>
      </c>
      <c r="B181" s="14">
        <f>Rates1!C183-Rates1!C182</f>
        <v>7.5772400005016394E-3</v>
      </c>
      <c r="C181" s="14">
        <f>Rates1!D183-Rates1!D182</f>
        <v>9.4737948252712201E-3</v>
      </c>
      <c r="D181" s="14">
        <f>Rates1!E183-Rates1!E182</f>
        <v>8.859146928840822E-3</v>
      </c>
      <c r="E181" s="14">
        <f>Rates1!F183-Rates1!F182</f>
        <v>7.4243969707792346E-3</v>
      </c>
      <c r="F181" s="14">
        <f>Rates1!G183-Rates1!G182</f>
        <v>5.843897117611796E-3</v>
      </c>
      <c r="G181" s="14">
        <f>Rates1!H183-Rates1!H182</f>
        <v>4.3541908654685102E-3</v>
      </c>
      <c r="H181" s="14">
        <f>Rates1!I183-Rates1!I182</f>
        <v>3.0265983701491805E-3</v>
      </c>
      <c r="I181" s="14">
        <f>Rates1!J183-Rates1!J182</f>
        <v>1.8746933420601408E-3</v>
      </c>
      <c r="J181" s="14">
        <f>Rates1!K183-Rates1!K182</f>
        <v>8.9374947448028763E-4</v>
      </c>
      <c r="K181" s="14">
        <f>Rates1!L183-Rates1!L182</f>
        <v>6.8299192162335487E-5</v>
      </c>
      <c r="L181" s="14">
        <f>Rates1!M183-Rates1!M182</f>
        <v>-6.2823559766833625E-4</v>
      </c>
      <c r="M181" s="14">
        <f>Rates1!N183-Rates1!N182</f>
        <v>-1.2272889569100442E-3</v>
      </c>
      <c r="N181" s="14">
        <f>Rates1!O183-Rates1!O182</f>
        <v>-1.7579124531525991E-3</v>
      </c>
      <c r="O181" s="14">
        <f>Rates1!P183-Rates1!P182</f>
        <v>-2.2497630963540516E-3</v>
      </c>
      <c r="P181" s="14">
        <f>Rates1!Q183-Rates1!Q182</f>
        <v>-2.7246181718076912E-3</v>
      </c>
      <c r="Q181" s="14">
        <f>Rates1!R183-Rates1!R182</f>
        <v>-3.2029272188731639E-3</v>
      </c>
      <c r="R181" s="14">
        <f>Rates1!S183-Rates1!S182</f>
        <v>-3.6982511155159159E-3</v>
      </c>
      <c r="S181" s="14">
        <f>Rates1!T183-Rates1!T182</f>
        <v>-4.2158912199266041E-3</v>
      </c>
      <c r="T181" s="14">
        <f>Rates1!U183-Rates1!U182</f>
        <v>-4.7536299481434341E-3</v>
      </c>
      <c r="U181" s="14">
        <f>Rates1!V183-Rates1!V182</f>
        <v>-5.3070395496650491E-3</v>
      </c>
      <c r="V181" s="14">
        <f>Rates1!W183-Rates1!W182</f>
        <v>-5.8603699935684261E-3</v>
      </c>
      <c r="W181" s="14">
        <f>Rates1!X183-Rates1!X182</f>
        <v>-6.3959355319918032E-3</v>
      </c>
      <c r="X181" s="14">
        <f>Rates1!Y183-Rates1!Y182</f>
        <v>-6.8966044549680916E-3</v>
      </c>
      <c r="Y181" s="14">
        <f>Rates1!Z183-Rates1!Z182</f>
        <v>-7.3490318887055039E-3</v>
      </c>
      <c r="Z181" s="14">
        <f>Rates1!AA183-Rates1!AA182</f>
        <v>-7.7497000053856624E-3</v>
      </c>
      <c r="AA181" s="14">
        <f>Rates1!AB183-Rates1!AB182</f>
        <v>-8.0964210346250454E-3</v>
      </c>
      <c r="AB181" s="14">
        <f>Rates1!AC183-Rates1!AC182</f>
        <v>-8.3870072060481249E-3</v>
      </c>
      <c r="AC181" s="14">
        <f>Rates1!AD183-Rates1!AD182</f>
        <v>-8.6192707492740439E-3</v>
      </c>
      <c r="AD181" s="14">
        <f>Rates1!AE183-Rates1!AE182</f>
        <v>-8.7910238939254981E-3</v>
      </c>
      <c r="AE181" s="14">
        <f>Rates1!AF183-Rates1!AF182</f>
        <v>-8.9020935774311027E-3</v>
      </c>
      <c r="AF181" s="14">
        <f>Rates1!AG183-Rates1!AG182</f>
        <v>-8.9709577198364698E-3</v>
      </c>
      <c r="AG181" s="14">
        <f>Rates1!AH183-Rates1!AH182</f>
        <v>-9.0152510507444106E-3</v>
      </c>
      <c r="AH181" s="14">
        <f>Rates1!AI183-Rates1!AI182</f>
        <v>-9.0417799357549455E-3</v>
      </c>
      <c r="AI181" s="14">
        <f>Rates1!AJ183-Rates1!AJ182</f>
        <v>-9.0569667432678358E-3</v>
      </c>
      <c r="AJ181" s="14">
        <f>Rates1!AK183-Rates1!AK182</f>
        <v>-9.0672338416846188E-3</v>
      </c>
      <c r="AK181" s="14">
        <f>Rates1!AL183-Rates1!AL182</f>
        <v>-9.0790035994068319E-3</v>
      </c>
      <c r="AL181" s="14">
        <f>Rates1!AM183-Rates1!AM182</f>
        <v>-9.0986983848351244E-3</v>
      </c>
      <c r="AM181" s="14">
        <f>Rates1!AN183-Rates1!AN182</f>
        <v>-9.1327405663701455E-3</v>
      </c>
      <c r="AN181" s="14">
        <f>Rates1!AO183-Rates1!AO182</f>
        <v>-9.1874524750377162E-3</v>
      </c>
      <c r="AO181" s="14">
        <f>Rates1!AP183-Rates1!AP182</f>
        <v>-9.2659740963947357E-3</v>
      </c>
      <c r="AP181" s="14">
        <f>Rates1!AQ183-Rates1!AQ182</f>
        <v>-9.3687416628949194E-3</v>
      </c>
      <c r="AQ181" s="14">
        <f>Rates1!AR183-Rates1!AR182</f>
        <v>-9.4961324604971864E-3</v>
      </c>
      <c r="AR181" s="14">
        <f>Rates1!AS183-Rates1!AS182</f>
        <v>-9.6485237751648967E-3</v>
      </c>
      <c r="AS181" s="14">
        <f>Rates1!AT183-Rates1!AT182</f>
        <v>-9.8262928928569693E-3</v>
      </c>
      <c r="AT181" s="14">
        <f>Rates1!AU183-Rates1!AU182</f>
        <v>-1.00298170995341E-2</v>
      </c>
      <c r="AU181" s="14">
        <f>Rates1!AV183-Rates1!AV182</f>
        <v>-1.0259247431618768E-2</v>
      </c>
      <c r="AV181" s="14">
        <f>Rates1!AW183-Rates1!AW182</f>
        <v>-1.0513431322839217E-2</v>
      </c>
      <c r="AW181" s="14">
        <f>Rates1!AX183-Rates1!AX182</f>
        <v>-1.0790996767245709E-2</v>
      </c>
      <c r="AX181" s="14">
        <f>Rates1!AY183-Rates1!AY182</f>
        <v>-1.1090595509749335E-2</v>
      </c>
    </row>
    <row r="182" spans="1:50">
      <c r="A182" s="14">
        <f>Rates1!B184-Rates1!B183</f>
        <v>-3.432619781306645E-2</v>
      </c>
      <c r="B182" s="14">
        <f>Rates1!C184-Rates1!C183</f>
        <v>-6.2590162228505442E-2</v>
      </c>
      <c r="C182" s="14">
        <f>Rates1!D184-Rates1!D183</f>
        <v>-6.4749495202657492E-2</v>
      </c>
      <c r="D182" s="14">
        <f>Rates1!E184-Rates1!E183</f>
        <v>-6.3048276628148159E-2</v>
      </c>
      <c r="E182" s="14">
        <f>Rates1!F184-Rates1!F183</f>
        <v>-6.2101265850015075E-2</v>
      </c>
      <c r="F182" s="14">
        <f>Rates1!G184-Rates1!G183</f>
        <v>-6.200950645583081E-2</v>
      </c>
      <c r="G182" s="14">
        <f>Rates1!H184-Rates1!H183</f>
        <v>-6.2410309825731147E-2</v>
      </c>
      <c r="H182" s="14">
        <f>Rates1!I184-Rates1!I183</f>
        <v>-6.3013873630384687E-2</v>
      </c>
      <c r="I182" s="14">
        <f>Rates1!J184-Rates1!J183</f>
        <v>-6.3633690937805021E-2</v>
      </c>
      <c r="J182" s="14">
        <f>Rates1!K184-Rates1!K183</f>
        <v>-6.4156302471008786E-2</v>
      </c>
      <c r="K182" s="14">
        <f>Rates1!L184-Rates1!L183</f>
        <v>-6.4515173414589455E-2</v>
      </c>
      <c r="L182" s="14">
        <f>Rates1!M184-Rates1!M183</f>
        <v>-6.4682169776004272E-2</v>
      </c>
      <c r="M182" s="14">
        <f>Rates1!N184-Rates1!N183</f>
        <v>-6.4651189458516001E-2</v>
      </c>
      <c r="N182" s="14">
        <f>Rates1!O184-Rates1!O183</f>
        <v>-6.4426137934007421E-2</v>
      </c>
      <c r="O182" s="14">
        <f>Rates1!P184-Rates1!P183</f>
        <v>-6.4021356467287127E-2</v>
      </c>
      <c r="P182" s="14">
        <f>Rates1!Q184-Rates1!Q183</f>
        <v>-6.3445203710910114E-2</v>
      </c>
      <c r="Q182" s="14">
        <f>Rates1!R184-Rates1!R183</f>
        <v>-6.2706508507630154E-2</v>
      </c>
      <c r="R182" s="14">
        <f>Rates1!S184-Rates1!S183</f>
        <v>-6.1819556097167272E-2</v>
      </c>
      <c r="S182" s="14">
        <f>Rates1!T184-Rates1!T183</f>
        <v>-6.0800564004171775E-2</v>
      </c>
      <c r="T182" s="14">
        <f>Rates1!U184-Rates1!U183</f>
        <v>-5.9683909750517294E-2</v>
      </c>
      <c r="U182" s="14">
        <f>Rates1!V184-Rates1!V183</f>
        <v>-5.8510806027667783E-2</v>
      </c>
      <c r="V182" s="14">
        <f>Rates1!W184-Rates1!W183</f>
        <v>-5.7329024033792031E-2</v>
      </c>
      <c r="W182" s="14">
        <f>Rates1!X184-Rates1!X183</f>
        <v>-5.6199204038179573E-2</v>
      </c>
      <c r="X182" s="14">
        <f>Rates1!Y184-Rates1!Y183</f>
        <v>-5.5182483948531313E-2</v>
      </c>
      <c r="Y182" s="14">
        <f>Rates1!Z184-Rates1!Z183</f>
        <v>-5.431942862904382E-2</v>
      </c>
      <c r="Z182" s="14">
        <f>Rates1!AA184-Rates1!AA183</f>
        <v>-5.3622254848605166E-2</v>
      </c>
      <c r="AA182" s="14">
        <f>Rates1!AB184-Rates1!AB183</f>
        <v>-5.3101164067342665E-2</v>
      </c>
      <c r="AB182" s="14">
        <f>Rates1!AC184-Rates1!AC183</f>
        <v>-5.2766357745375636E-2</v>
      </c>
      <c r="AC182" s="14">
        <f>Rates1!AD184-Rates1!AD183</f>
        <v>-5.2628037342830503E-2</v>
      </c>
      <c r="AD182" s="14">
        <f>Rates1!AE184-Rates1!AE183</f>
        <v>-5.2696404319830137E-2</v>
      </c>
      <c r="AE182" s="14">
        <f>Rates1!AF184-Rates1!AF183</f>
        <v>-5.2974520900672672E-2</v>
      </c>
      <c r="AF182" s="14">
        <f>Rates1!AG184-Rates1!AG183</f>
        <v>-5.3421430258774549E-2</v>
      </c>
      <c r="AG182" s="14">
        <f>Rates1!AH184-Rates1!AH183</f>
        <v>-5.4004057964706753E-2</v>
      </c>
      <c r="AH182" s="14">
        <f>Rates1!AI184-Rates1!AI183</f>
        <v>-5.47038806302238E-2</v>
      </c>
      <c r="AI182" s="14">
        <f>Rates1!AJ184-Rates1!AJ183</f>
        <v>-5.5502486474411583E-2</v>
      </c>
      <c r="AJ182" s="14">
        <f>Rates1!AK184-Rates1!AK183</f>
        <v>-5.638146371635866E-2</v>
      </c>
      <c r="AK182" s="14">
        <f>Rates1!AL184-Rates1!AL183</f>
        <v>-5.7322400575152699E-2</v>
      </c>
      <c r="AL182" s="14">
        <f>Rates1!AM184-Rates1!AM183</f>
        <v>-5.8306885269880482E-2</v>
      </c>
      <c r="AM182" s="14">
        <f>Rates1!AN184-Rates1!AN183</f>
        <v>-5.9316506019629678E-2</v>
      </c>
      <c r="AN182" s="14">
        <f>Rates1!AO184-Rates1!AO183</f>
        <v>-6.0333771564921257E-2</v>
      </c>
      <c r="AO182" s="14">
        <f>Rates1!AP184-Rates1!AP183</f>
        <v>-6.1347270287784639E-2</v>
      </c>
      <c r="AP182" s="14">
        <f>Rates1!AQ184-Rates1!AQ183</f>
        <v>-6.2347847962142211E-2</v>
      </c>
      <c r="AQ182" s="14">
        <f>Rates1!AR184-Rates1!AR183</f>
        <v>-6.3326339979013824E-2</v>
      </c>
      <c r="AR182" s="14">
        <f>Rates1!AS184-Rates1!AS183</f>
        <v>-6.4273581729420215E-2</v>
      </c>
      <c r="AS182" s="14">
        <f>Rates1!AT184-Rates1!AT183</f>
        <v>-6.5180408604382123E-2</v>
      </c>
      <c r="AT182" s="14">
        <f>Rates1!AU184-Rates1!AU183</f>
        <v>-6.6037655994919398E-2</v>
      </c>
      <c r="AU182" s="14">
        <f>Rates1!AV184-Rates1!AV183</f>
        <v>-6.6836497215676527E-2</v>
      </c>
      <c r="AV182" s="14">
        <f>Rates1!AW184-Rates1!AW183</f>
        <v>-6.7573174651472279E-2</v>
      </c>
      <c r="AW182" s="14">
        <f>Rates1!AX184-Rates1!AX183</f>
        <v>-6.824772035541038E-2</v>
      </c>
      <c r="AX182" s="14">
        <f>Rates1!AY184-Rates1!AY183</f>
        <v>-6.8860251497250946E-2</v>
      </c>
    </row>
    <row r="183" spans="1:50">
      <c r="A183" s="14">
        <f>Rates1!B185-Rates1!B184</f>
        <v>-1.5991946108281141E-2</v>
      </c>
      <c r="B183" s="14">
        <f>Rates1!C185-Rates1!C184</f>
        <v>5.4495762171873352E-3</v>
      </c>
      <c r="C183" s="14">
        <f>Rates1!D185-Rates1!D184</f>
        <v>1.259971239441704E-2</v>
      </c>
      <c r="D183" s="14">
        <f>Rates1!E185-Rates1!E184</f>
        <v>1.3575969189828285E-2</v>
      </c>
      <c r="E183" s="14">
        <f>Rates1!F185-Rates1!F184</f>
        <v>1.4594737972640992E-2</v>
      </c>
      <c r="F183" s="14">
        <f>Rates1!G185-Rates1!G184</f>
        <v>1.6463578069451756E-2</v>
      </c>
      <c r="G183" s="14">
        <f>Rates1!H185-Rates1!H184</f>
        <v>1.8771371199241216E-2</v>
      </c>
      <c r="H183" s="14">
        <f>Rates1!I185-Rates1!I184</f>
        <v>2.1098270757132553E-2</v>
      </c>
      <c r="I183" s="14">
        <f>Rates1!J185-Rates1!J184</f>
        <v>2.3199835454987827E-2</v>
      </c>
      <c r="J183" s="14">
        <f>Rates1!K185-Rates1!K184</f>
        <v>2.4942948878178939E-2</v>
      </c>
      <c r="K183" s="14">
        <f>Rates1!L185-Rates1!L184</f>
        <v>2.6261424122687949E-2</v>
      </c>
      <c r="L183" s="14">
        <f>Rates1!M185-Rates1!M184</f>
        <v>2.7145294973449197E-2</v>
      </c>
      <c r="M183" s="14">
        <f>Rates1!N185-Rates1!N184</f>
        <v>2.7622267994686034E-2</v>
      </c>
      <c r="N183" s="14">
        <f>Rates1!O185-Rates1!O184</f>
        <v>2.7749081629425021E-2</v>
      </c>
      <c r="O183" s="14">
        <f>Rates1!P185-Rates1!P184</f>
        <v>2.7590898188769586E-2</v>
      </c>
      <c r="P183" s="14">
        <f>Rates1!Q185-Rates1!Q184</f>
        <v>2.7203964183523333E-2</v>
      </c>
      <c r="Q183" s="14">
        <f>Rates1!R185-Rates1!R184</f>
        <v>2.6640497437465882E-2</v>
      </c>
      <c r="R183" s="14">
        <f>Rates1!S185-Rates1!S184</f>
        <v>2.5936592174558015E-2</v>
      </c>
      <c r="S183" s="14">
        <f>Rates1!T185-Rates1!T184</f>
        <v>2.5124827219779711E-2</v>
      </c>
      <c r="T183" s="14">
        <f>Rates1!U185-Rates1!U184</f>
        <v>2.4234023651581005E-2</v>
      </c>
      <c r="U183" s="14">
        <f>Rates1!V185-Rates1!V184</f>
        <v>2.3289352350082559E-2</v>
      </c>
      <c r="V183" s="14">
        <f>Rates1!W185-Rates1!W184</f>
        <v>2.2318846998575559E-2</v>
      </c>
      <c r="W183" s="14">
        <f>Rates1!X185-Rates1!X184</f>
        <v>2.1351923772162884E-2</v>
      </c>
      <c r="X183" s="14">
        <f>Rates1!Y185-Rates1!Y184</f>
        <v>2.0417544597949977E-2</v>
      </c>
      <c r="Y183" s="14">
        <f>Rates1!Z185-Rates1!Z184</f>
        <v>1.953901077815523E-2</v>
      </c>
      <c r="Z183" s="14">
        <f>Rates1!AA185-Rates1!AA184</f>
        <v>1.8726836375805078E-2</v>
      </c>
      <c r="AA183" s="14">
        <f>Rates1!AB185-Rates1!AB184</f>
        <v>1.7989968416052271E-2</v>
      </c>
      <c r="AB183" s="14">
        <f>Rates1!AC185-Rates1!AC184</f>
        <v>1.7337353924050447E-2</v>
      </c>
      <c r="AC183" s="14">
        <f>Rates1!AD185-Rates1!AD184</f>
        <v>1.6777939924952356E-2</v>
      </c>
      <c r="AD183" s="14">
        <f>Rates1!AE185-Rates1!AE184</f>
        <v>1.6320673443912526E-2</v>
      </c>
      <c r="AE183" s="14">
        <f>Rates1!AF185-Rates1!AF184</f>
        <v>1.5972617923901034E-2</v>
      </c>
      <c r="AF183" s="14">
        <f>Rates1!AG185-Rates1!AG184</f>
        <v>1.5722724545605971E-2</v>
      </c>
      <c r="AG183" s="14">
        <f>Rates1!AH185-Rates1!AH184</f>
        <v>1.5556187484476069E-2</v>
      </c>
      <c r="AH183" s="14">
        <f>Rates1!AI185-Rates1!AI184</f>
        <v>1.5465480783251273E-2</v>
      </c>
      <c r="AI183" s="14">
        <f>Rates1!AJ185-Rates1!AJ184</f>
        <v>1.5443378965231069E-2</v>
      </c>
      <c r="AJ183" s="14">
        <f>Rates1!AK185-Rates1!AK184</f>
        <v>1.5482656553714946E-2</v>
      </c>
      <c r="AK183" s="14">
        <f>Rates1!AL185-Rates1!AL184</f>
        <v>1.5576088072005945E-2</v>
      </c>
      <c r="AL183" s="14">
        <f>Rates1!AM185-Rates1!AM184</f>
        <v>1.5716448043403553E-2</v>
      </c>
      <c r="AM183" s="14">
        <f>Rates1!AN185-Rates1!AN184</f>
        <v>1.5896510991204593E-2</v>
      </c>
      <c r="AN183" s="14">
        <f>Rates1!AO185-Rates1!AO184</f>
        <v>1.6108837465290904E-2</v>
      </c>
      <c r="AO183" s="14">
        <f>Rates1!AP185-Rates1!AP184</f>
        <v>1.634639676119054E-2</v>
      </c>
      <c r="AP183" s="14">
        <f>Rates1!AQ185-Rates1!AQ184</f>
        <v>1.6603363985897346E-2</v>
      </c>
      <c r="AQ183" s="14">
        <f>Rates1!AR185-Rates1!AR184</f>
        <v>1.6873955686577347E-2</v>
      </c>
      <c r="AR183" s="14">
        <f>Rates1!AS185-Rates1!AS184</f>
        <v>1.7152388410399233E-2</v>
      </c>
      <c r="AS183" s="14">
        <f>Rates1!AT185-Rates1!AT184</f>
        <v>1.7432878704529031E-2</v>
      </c>
      <c r="AT183" s="14">
        <f>Rates1!AU185-Rates1!AU184</f>
        <v>1.7709643116133655E-2</v>
      </c>
      <c r="AU183" s="14">
        <f>Rates1!AV185-Rates1!AV184</f>
        <v>1.7977208764772268E-2</v>
      </c>
      <c r="AV183" s="14">
        <f>Rates1!AW185-Rates1!AW184</f>
        <v>1.8232319901168914E-2</v>
      </c>
      <c r="AW183" s="14">
        <f>Rates1!AX185-Rates1!AX184</f>
        <v>1.8472530377111607E-2</v>
      </c>
      <c r="AX183" s="14">
        <f>Rates1!AY185-Rates1!AY184</f>
        <v>1.8695382116385328E-2</v>
      </c>
    </row>
    <row r="184" spans="1:50">
      <c r="A184" s="14">
        <f>Rates1!B186-Rates1!B185</f>
        <v>1.5775180596926397E-2</v>
      </c>
      <c r="B184" s="14">
        <f>Rates1!C186-Rates1!C185</f>
        <v>3.5769720446115372E-2</v>
      </c>
      <c r="C184" s="14">
        <f>Rates1!D186-Rates1!D185</f>
        <v>3.9990260335098782E-2</v>
      </c>
      <c r="D184" s="14">
        <f>Rates1!E186-Rates1!E185</f>
        <v>4.0030000548515687E-2</v>
      </c>
      <c r="E184" s="14">
        <f>Rates1!F186-Rates1!F185</f>
        <v>3.9488556150378606E-2</v>
      </c>
      <c r="F184" s="14">
        <f>Rates1!G186-Rates1!G185</f>
        <v>3.8825024076182046E-2</v>
      </c>
      <c r="G184" s="14">
        <f>Rates1!H186-Rates1!H185</f>
        <v>3.8199815742710364E-2</v>
      </c>
      <c r="H184" s="14">
        <f>Rates1!I186-Rates1!I185</f>
        <v>3.763831519605354E-2</v>
      </c>
      <c r="I184" s="14">
        <f>Rates1!J186-Rates1!J185</f>
        <v>3.7084042009772666E-2</v>
      </c>
      <c r="J184" s="14">
        <f>Rates1!K186-Rates1!K185</f>
        <v>3.6480696324676209E-2</v>
      </c>
      <c r="K184" s="14">
        <f>Rates1!L186-Rates1!L185</f>
        <v>3.5789474275691013E-2</v>
      </c>
      <c r="L184" s="14">
        <f>Rates1!M186-Rates1!M185</f>
        <v>3.4981168153756848E-2</v>
      </c>
      <c r="M184" s="14">
        <f>Rates1!N186-Rates1!N185</f>
        <v>3.4044041217025978E-2</v>
      </c>
      <c r="N184" s="14">
        <f>Rates1!O186-Rates1!O185</f>
        <v>3.2992756136274615E-2</v>
      </c>
      <c r="O184" s="14">
        <f>Rates1!P186-Rates1!P185</f>
        <v>3.1845263274323798E-2</v>
      </c>
      <c r="P184" s="14">
        <f>Rates1!Q186-Rates1!Q185</f>
        <v>3.0637627737444717E-2</v>
      </c>
      <c r="Q184" s="14">
        <f>Rates1!R186-Rates1!R185</f>
        <v>2.9404694572297885E-2</v>
      </c>
      <c r="R184" s="14">
        <f>Rates1!S186-Rates1!S185</f>
        <v>2.8176188384083645E-2</v>
      </c>
      <c r="S184" s="14">
        <f>Rates1!T186-Rates1!T185</f>
        <v>2.6986388425394026E-2</v>
      </c>
      <c r="T184" s="14">
        <f>Rates1!U186-Rates1!U185</f>
        <v>2.5846594552110247E-2</v>
      </c>
      <c r="U184" s="14">
        <f>Rates1!V186-Rates1!V185</f>
        <v>2.4758587414736688E-2</v>
      </c>
      <c r="V184" s="14">
        <f>Rates1!W186-Rates1!W185</f>
        <v>2.3729500643372425E-2</v>
      </c>
      <c r="W184" s="14">
        <f>Rates1!X186-Rates1!X185</f>
        <v>2.2751601392823062E-2</v>
      </c>
      <c r="X184" s="14">
        <f>Rates1!Y186-Rates1!Y185</f>
        <v>2.1815651489785814E-2</v>
      </c>
      <c r="Y184" s="14">
        <f>Rates1!Z186-Rates1!Z185</f>
        <v>2.0920201212943468E-2</v>
      </c>
      <c r="Z184" s="14">
        <f>Rates1!AA186-Rates1!AA185</f>
        <v>2.0063709407365238E-2</v>
      </c>
      <c r="AA184" s="14">
        <f>Rates1!AB186-Rates1!AB185</f>
        <v>1.9243284477385991E-2</v>
      </c>
      <c r="AB184" s="14">
        <f>Rates1!AC186-Rates1!AC185</f>
        <v>1.8456034827345924E-2</v>
      </c>
      <c r="AC184" s="14">
        <f>Rates1!AD186-Rates1!AD185</f>
        <v>1.7699068861582568E-2</v>
      </c>
      <c r="AD184" s="14">
        <f>Rates1!AE186-Rates1!AE185</f>
        <v>1.6969494984431677E-2</v>
      </c>
      <c r="AE184" s="14">
        <f>Rates1!AF186-Rates1!AF185</f>
        <v>1.6267426655518058E-2</v>
      </c>
      <c r="AF184" s="14">
        <f>Rates1!AG186-Rates1!AG185</f>
        <v>1.5597248857229573E-2</v>
      </c>
      <c r="AG184" s="14">
        <f>Rates1!AH186-Rates1!AH185</f>
        <v>1.4954230318748429E-2</v>
      </c>
      <c r="AH184" s="14">
        <f>Rates1!AI186-Rates1!AI185</f>
        <v>1.4339357874982639E-2</v>
      </c>
      <c r="AI184" s="14">
        <f>Rates1!AJ186-Rates1!AJ185</f>
        <v>1.3754180739989685E-2</v>
      </c>
      <c r="AJ184" s="14">
        <f>Rates1!AK186-Rates1!AK185</f>
        <v>1.320024812782794E-2</v>
      </c>
      <c r="AK184" s="14">
        <f>Rates1!AL186-Rates1!AL185</f>
        <v>1.2679109252553999E-2</v>
      </c>
      <c r="AL184" s="14">
        <f>Rates1!AM186-Rates1!AM185</f>
        <v>1.2192313328225346E-2</v>
      </c>
      <c r="AM184" s="14">
        <f>Rates1!AN186-Rates1!AN185</f>
        <v>1.1741409568903016E-2</v>
      </c>
      <c r="AN184" s="14">
        <f>Rates1!AO186-Rates1!AO185</f>
        <v>1.1326763521275929E-2</v>
      </c>
      <c r="AO184" s="14">
        <f>Rates1!AP186-Rates1!AP185</f>
        <v>1.0945536444343595E-2</v>
      </c>
      <c r="AP184" s="14">
        <f>Rates1!AQ186-Rates1!AQ185</f>
        <v>1.0596188048145549E-2</v>
      </c>
      <c r="AQ184" s="14">
        <f>Rates1!AR186-Rates1!AR185</f>
        <v>1.0277273684581978E-2</v>
      </c>
      <c r="AR184" s="14">
        <f>Rates1!AS186-Rates1!AS185</f>
        <v>9.9873487055530674E-3</v>
      </c>
      <c r="AS184" s="14">
        <f>Rates1!AT186-Rates1!AT185</f>
        <v>9.724968462959005E-3</v>
      </c>
      <c r="AT184" s="14">
        <f>Rates1!AU186-Rates1!AU185</f>
        <v>9.4886883086946483E-3</v>
      </c>
      <c r="AU184" s="14">
        <f>Rates1!AV186-Rates1!AV185</f>
        <v>9.2774210942154767E-3</v>
      </c>
      <c r="AV184" s="14">
        <f>Rates1!AW186-Rates1!AW185</f>
        <v>9.0902013808040749E-3</v>
      </c>
      <c r="AW184" s="14">
        <f>Rates1!AX186-Rates1!AX185</f>
        <v>8.9244414214504353E-3</v>
      </c>
      <c r="AX184" s="14">
        <f>Rates1!AY186-Rates1!AY185</f>
        <v>8.7774625126497696E-3</v>
      </c>
    </row>
    <row r="185" spans="1:50">
      <c r="A185" s="14">
        <f>Rates1!B187-Rates1!B186</f>
        <v>3.4914935867767838E-2</v>
      </c>
      <c r="B185" s="14">
        <f>Rates1!C187-Rates1!C186</f>
        <v>5.1963844882049415E-2</v>
      </c>
      <c r="C185" s="14">
        <f>Rates1!D187-Rates1!D186</f>
        <v>6.50212046229246E-2</v>
      </c>
      <c r="D185" s="14">
        <f>Rates1!E187-Rates1!E186</f>
        <v>7.3781340657135708E-2</v>
      </c>
      <c r="E185" s="14">
        <f>Rates1!F187-Rates1!F186</f>
        <v>7.9439909489328109E-2</v>
      </c>
      <c r="F185" s="14">
        <f>Rates1!G187-Rates1!G186</f>
        <v>8.3294451912285794E-2</v>
      </c>
      <c r="G185" s="14">
        <f>Rates1!H187-Rates1!H186</f>
        <v>8.5993814109323274E-2</v>
      </c>
      <c r="H185" s="14">
        <f>Rates1!I187-Rates1!I186</f>
        <v>8.7812824535936862E-2</v>
      </c>
      <c r="I185" s="14">
        <f>Rates1!J187-Rates1!J186</f>
        <v>8.888885243815281E-2</v>
      </c>
      <c r="J185" s="14">
        <f>Rates1!K187-Rates1!K186</f>
        <v>8.930137581454467E-2</v>
      </c>
      <c r="K185" s="14">
        <f>Rates1!L187-Rates1!L186</f>
        <v>8.9098100219780818E-2</v>
      </c>
      <c r="L185" s="14">
        <f>Rates1!M187-Rates1!M186</f>
        <v>8.831987225834137E-2</v>
      </c>
      <c r="M185" s="14">
        <f>Rates1!N187-Rates1!N186</f>
        <v>8.7014260817649181E-2</v>
      </c>
      <c r="N185" s="14">
        <f>Rates1!O187-Rates1!O186</f>
        <v>8.5240068164955218E-2</v>
      </c>
      <c r="O185" s="14">
        <f>Rates1!P187-Rates1!P186</f>
        <v>8.3057748189820479E-2</v>
      </c>
      <c r="P185" s="14">
        <f>Rates1!Q187-Rates1!Q186</f>
        <v>8.0522807092963333E-2</v>
      </c>
      <c r="Q185" s="14">
        <f>Rates1!R187-Rates1!R186</f>
        <v>7.7688875633733723E-2</v>
      </c>
      <c r="R185" s="14">
        <f>Rates1!S187-Rates1!S186</f>
        <v>7.460556771237048E-2</v>
      </c>
      <c r="S185" s="14">
        <f>Rates1!T187-Rates1!T186</f>
        <v>7.1325241670450623E-2</v>
      </c>
      <c r="T185" s="14">
        <f>Rates1!U187-Rates1!U186</f>
        <v>6.79033314699371E-2</v>
      </c>
      <c r="U185" s="14">
        <f>Rates1!V187-Rates1!V186</f>
        <v>6.4395036840106279E-2</v>
      </c>
      <c r="V185" s="14">
        <f>Rates1!W187-Rates1!W186</f>
        <v>6.0861830691157692E-2</v>
      </c>
      <c r="W185" s="14">
        <f>Rates1!X187-Rates1!X186</f>
        <v>5.7365436031688866E-2</v>
      </c>
      <c r="X185" s="14">
        <f>Rates1!Y187-Rates1!Y186</f>
        <v>5.396690079421429E-2</v>
      </c>
      <c r="Y185" s="14">
        <f>Rates1!Z187-Rates1!Z186</f>
        <v>5.071203462849283E-2</v>
      </c>
      <c r="Z185" s="14">
        <f>Rates1!AA187-Rates1!AA186</f>
        <v>4.7620679515733677E-2</v>
      </c>
      <c r="AA185" s="14">
        <f>Rates1!AB187-Rates1!AB186</f>
        <v>4.4710207267409707E-2</v>
      </c>
      <c r="AB185" s="14">
        <f>Rates1!AC187-Rates1!AC186</f>
        <v>4.1997989694990245E-2</v>
      </c>
      <c r="AC185" s="14">
        <f>Rates1!AD187-Rates1!AD186</f>
        <v>3.950139860994728E-2</v>
      </c>
      <c r="AD185" s="14">
        <f>Rates1!AE187-Rates1!AE186</f>
        <v>3.7237805823752801E-2</v>
      </c>
      <c r="AE185" s="14">
        <f>Rates1!AF187-Rates1!AF186</f>
        <v>3.5219673495832104E-2</v>
      </c>
      <c r="AF185" s="14">
        <f>Rates1!AG187-Rates1!AG186</f>
        <v>3.3423535740928934E-2</v>
      </c>
      <c r="AG185" s="14">
        <f>Rates1!AH187-Rates1!AH186</f>
        <v>3.1823761585235921E-2</v>
      </c>
      <c r="AH185" s="14">
        <f>Rates1!AI187-Rates1!AI186</f>
        <v>3.0406873522263567E-2</v>
      </c>
      <c r="AI185" s="14">
        <f>Rates1!AJ187-Rates1!AJ186</f>
        <v>2.9159728212992064E-2</v>
      </c>
      <c r="AJ185" s="14">
        <f>Rates1!AK187-Rates1!AK186</f>
        <v>2.8069182318403385E-2</v>
      </c>
      <c r="AK185" s="14">
        <f>Rates1!AL187-Rates1!AL186</f>
        <v>2.71220924994795E-2</v>
      </c>
      <c r="AL185" s="14">
        <f>Rates1!AM187-Rates1!AM186</f>
        <v>2.630531541719705E-2</v>
      </c>
      <c r="AM185" s="14">
        <f>Rates1!AN187-Rates1!AN186</f>
        <v>2.5605707732538896E-2</v>
      </c>
      <c r="AN185" s="14">
        <f>Rates1!AO187-Rates1!AO186</f>
        <v>2.501011857970159E-2</v>
      </c>
      <c r="AO185" s="14">
        <f>Rates1!AP187-Rates1!AP186</f>
        <v>2.4507641031799032E-2</v>
      </c>
      <c r="AP185" s="14">
        <f>Rates1!AQ187-Rates1!AQ186</f>
        <v>2.4089431307239728E-2</v>
      </c>
      <c r="AQ185" s="14">
        <f>Rates1!AR187-Rates1!AR186</f>
        <v>2.3746686221033819E-2</v>
      </c>
      <c r="AR185" s="14">
        <f>Rates1!AS187-Rates1!AS186</f>
        <v>2.3470602588196776E-2</v>
      </c>
      <c r="AS185" s="14">
        <f>Rates1!AT187-Rates1!AT186</f>
        <v>2.3252377223736964E-2</v>
      </c>
      <c r="AT185" s="14">
        <f>Rates1!AU187-Rates1!AU186</f>
        <v>2.3083206942674295E-2</v>
      </c>
      <c r="AU185" s="14">
        <f>Rates1!AV187-Rates1!AV186</f>
        <v>2.2954819950297356E-2</v>
      </c>
      <c r="AV185" s="14">
        <f>Rates1!AW187-Rates1!AW186</f>
        <v>2.2863133446947792E-2</v>
      </c>
      <c r="AW185" s="14">
        <f>Rates1!AX187-Rates1!AX186</f>
        <v>2.2805952023785991E-2</v>
      </c>
      <c r="AX185" s="14">
        <f>Rates1!AY187-Rates1!AY186</f>
        <v>2.2781082404171649E-2</v>
      </c>
    </row>
    <row r="186" spans="1:50">
      <c r="A186" s="14">
        <f>Rates1!B188-Rates1!B187</f>
        <v>3.4929830013394003E-2</v>
      </c>
      <c r="B186" s="14">
        <f>Rates1!C188-Rates1!C187</f>
        <v>4.9483679553977034E-2</v>
      </c>
      <c r="C186" s="14">
        <f>Rates1!D188-Rates1!D187</f>
        <v>3.9381789259203437E-2</v>
      </c>
      <c r="D186" s="14">
        <f>Rates1!E188-Rates1!E187</f>
        <v>2.6384237639290653E-2</v>
      </c>
      <c r="E186" s="14">
        <f>Rates1!F188-Rates1!F187</f>
        <v>1.5657365637986587E-2</v>
      </c>
      <c r="F186" s="14">
        <f>Rates1!G188-Rates1!G187</f>
        <v>7.0391007082424295E-3</v>
      </c>
      <c r="G186" s="14">
        <f>Rates1!H188-Rates1!H187</f>
        <v>2.0770509724599151E-5</v>
      </c>
      <c r="H186" s="14">
        <f>Rates1!I188-Rates1!I187</f>
        <v>-5.7035391678894598E-3</v>
      </c>
      <c r="I186" s="14">
        <f>Rates1!J188-Rates1!J187</f>
        <v>-1.0307323368783372E-2</v>
      </c>
      <c r="J186" s="14">
        <f>Rates1!K188-Rates1!K187</f>
        <v>-1.3892581888880429E-2</v>
      </c>
      <c r="K186" s="14">
        <f>Rates1!L188-Rates1!L187</f>
        <v>-1.6534741498699823E-2</v>
      </c>
      <c r="L186" s="14">
        <f>Rates1!M188-Rates1!M187</f>
        <v>-1.8315775187906169E-2</v>
      </c>
      <c r="M186" s="14">
        <f>Rates1!N188-Rates1!N187</f>
        <v>-1.9335518777912064E-2</v>
      </c>
      <c r="N186" s="14">
        <f>Rates1!O188-Rates1!O187</f>
        <v>-1.9706805458493015E-2</v>
      </c>
      <c r="O186" s="14">
        <f>Rates1!P188-Rates1!P187</f>
        <v>-1.9551155858613889E-2</v>
      </c>
      <c r="P186" s="14">
        <f>Rates1!Q188-Rates1!Q187</f>
        <v>-1.8970590926726594E-2</v>
      </c>
      <c r="Q186" s="14">
        <f>Rates1!R188-Rates1!R187</f>
        <v>-1.8061946529702055E-2</v>
      </c>
      <c r="R186" s="14">
        <f>Rates1!S188-Rates1!S187</f>
        <v>-1.6896759637218928E-2</v>
      </c>
      <c r="S186" s="14">
        <f>Rates1!T188-Rates1!T187</f>
        <v>-1.5530964695636307E-2</v>
      </c>
      <c r="T186" s="14">
        <f>Rates1!U188-Rates1!U187</f>
        <v>-1.4008959092906004E-2</v>
      </c>
      <c r="U186" s="14">
        <f>Rates1!V188-Rates1!V187</f>
        <v>-1.2370285805308967E-2</v>
      </c>
      <c r="V186" s="14">
        <f>Rates1!W188-Rates1!W187</f>
        <v>-1.0641101913266837E-2</v>
      </c>
      <c r="W186" s="14">
        <f>Rates1!X188-Rates1!X187</f>
        <v>-8.8487404110546564E-3</v>
      </c>
      <c r="X186" s="14">
        <f>Rates1!Y188-Rates1!Y187</f>
        <v>-7.0208819374286691E-3</v>
      </c>
      <c r="Y186" s="14">
        <f>Rates1!Z188-Rates1!Z187</f>
        <v>-5.1786924556624925E-3</v>
      </c>
      <c r="Z186" s="14">
        <f>Rates1!AA188-Rates1!AA187</f>
        <v>-3.3375482877637808E-3</v>
      </c>
      <c r="AA186" s="14">
        <f>Rates1!AB188-Rates1!AB187</f>
        <v>-1.5127701151840256E-3</v>
      </c>
      <c r="AB186" s="14">
        <f>Rates1!AC188-Rates1!AC187</f>
        <v>2.8032138062084044E-4</v>
      </c>
      <c r="AC186" s="14">
        <f>Rates1!AD188-Rates1!AD187</f>
        <v>2.0264055181975493E-3</v>
      </c>
      <c r="AD186" s="14">
        <f>Rates1!AE188-Rates1!AE187</f>
        <v>3.7101616160910567E-3</v>
      </c>
      <c r="AE186" s="14">
        <f>Rates1!AF188-Rates1!AF187</f>
        <v>5.3172875349360993E-3</v>
      </c>
      <c r="AF186" s="14">
        <f>Rates1!AG188-Rates1!AG187</f>
        <v>6.8358282175911E-3</v>
      </c>
      <c r="AG186" s="14">
        <f>Rates1!AH188-Rates1!AH187</f>
        <v>8.2575602334964415E-3</v>
      </c>
      <c r="AH186" s="14">
        <f>Rates1!AI188-Rates1!AI187</f>
        <v>9.5799737112933769E-3</v>
      </c>
      <c r="AI186" s="14">
        <f>Rates1!AJ188-Rates1!AJ187</f>
        <v>1.0800778803474742E-2</v>
      </c>
      <c r="AJ186" s="14">
        <f>Rates1!AK188-Rates1!AK187</f>
        <v>1.1917685662530708E-2</v>
      </c>
      <c r="AK186" s="14">
        <f>Rates1!AL188-Rates1!AL187</f>
        <v>1.2928404440952335E-2</v>
      </c>
      <c r="AL186" s="14">
        <f>Rates1!AM188-Rates1!AM187</f>
        <v>1.3830645291235122E-2</v>
      </c>
      <c r="AM186" s="14">
        <f>Rates1!AN188-Rates1!AN187</f>
        <v>1.4622118365869241E-2</v>
      </c>
      <c r="AN186" s="14">
        <f>Rates1!AO188-Rates1!AO187</f>
        <v>1.5300812993621626E-2</v>
      </c>
      <c r="AO186" s="14">
        <f>Rates1!AP188-Rates1!AP187</f>
        <v>1.5869222411461159E-2</v>
      </c>
      <c r="AP186" s="14">
        <f>Rates1!AQ188-Rates1!AQ187</f>
        <v>1.6332947760065331E-2</v>
      </c>
      <c r="AQ186" s="14">
        <f>Rates1!AR188-Rates1!AR187</f>
        <v>1.6697635014522483E-2</v>
      </c>
      <c r="AR186" s="14">
        <f>Rates1!AS188-Rates1!AS187</f>
        <v>1.6968930149912076E-2</v>
      </c>
      <c r="AS186" s="14">
        <f>Rates1!AT188-Rates1!AT187</f>
        <v>1.7152479141324228E-2</v>
      </c>
      <c r="AT186" s="14">
        <f>Rates1!AU188-Rates1!AU187</f>
        <v>1.7253927963836624E-2</v>
      </c>
      <c r="AU186" s="14">
        <f>Rates1!AV188-Rates1!AV187</f>
        <v>1.7279110250819407E-2</v>
      </c>
      <c r="AV186" s="14">
        <f>Rates1!AW188-Rates1!AW187</f>
        <v>1.7234452587810978E-2</v>
      </c>
      <c r="AW186" s="14">
        <f>Rates1!AX188-Rates1!AX187</f>
        <v>1.7126141724565613E-2</v>
      </c>
      <c r="AX186" s="14">
        <f>Rates1!AY188-Rates1!AY187</f>
        <v>1.6960339733512519E-2</v>
      </c>
    </row>
    <row r="187" spans="1:50">
      <c r="A187" s="14">
        <f>Rates1!B189-Rates1!B188</f>
        <v>-1.4165300653123047E-2</v>
      </c>
      <c r="B187" s="14">
        <f>Rates1!C189-Rates1!C188</f>
        <v>-3.010390996408141E-2</v>
      </c>
      <c r="C187" s="14">
        <f>Rates1!D189-Rates1!D188</f>
        <v>-2.9199523229666013E-2</v>
      </c>
      <c r="D187" s="14">
        <f>Rates1!E189-Rates1!E188</f>
        <v>-2.5041725193444719E-2</v>
      </c>
      <c r="E187" s="14">
        <f>Rates1!F189-Rates1!F188</f>
        <v>-2.2624928281287815E-2</v>
      </c>
      <c r="F187" s="14">
        <f>Rates1!G189-Rates1!G188</f>
        <v>-2.172666386599964E-2</v>
      </c>
      <c r="G187" s="14">
        <f>Rates1!H189-Rates1!H188</f>
        <v>-2.1742965790166657E-2</v>
      </c>
      <c r="H187" s="14">
        <f>Rates1!I189-Rates1!I188</f>
        <v>-2.2234530872595748E-2</v>
      </c>
      <c r="I187" s="14">
        <f>Rates1!J189-Rates1!J188</f>
        <v>-2.2958446224210505E-2</v>
      </c>
      <c r="J187" s="14">
        <f>Rates1!K189-Rates1!K188</f>
        <v>-2.3786865949893432E-2</v>
      </c>
      <c r="K187" s="14">
        <f>Rates1!L189-Rates1!L188</f>
        <v>-2.4636059802434218E-2</v>
      </c>
      <c r="L187" s="14">
        <f>Rates1!M189-Rates1!M188</f>
        <v>-2.5465289780552958E-2</v>
      </c>
      <c r="M187" s="14">
        <f>Rates1!N189-Rates1!N188</f>
        <v>-2.6264771003000398E-2</v>
      </c>
      <c r="N187" s="14">
        <f>Rates1!O189-Rates1!O188</f>
        <v>-2.7038542870714721E-2</v>
      </c>
      <c r="O187" s="14">
        <f>Rates1!P189-Rates1!P188</f>
        <v>-2.7795678970241156E-2</v>
      </c>
      <c r="P187" s="14">
        <f>Rates1!Q189-Rates1!Q188</f>
        <v>-2.8537807477840182E-2</v>
      </c>
      <c r="Q187" s="14">
        <f>Rates1!R189-Rates1!R188</f>
        <v>-2.9266617939097017E-2</v>
      </c>
      <c r="R187" s="14">
        <f>Rates1!S189-Rates1!S188</f>
        <v>-2.9983565846527505E-2</v>
      </c>
      <c r="S187" s="14">
        <f>Rates1!T189-Rates1!T188</f>
        <v>-3.0687574454444366E-2</v>
      </c>
      <c r="T187" s="14">
        <f>Rates1!U189-Rates1!U188</f>
        <v>-3.1382167568878572E-2</v>
      </c>
      <c r="U187" s="14">
        <f>Rates1!V189-Rates1!V188</f>
        <v>-3.2072421364594206E-2</v>
      </c>
      <c r="V187" s="14">
        <f>Rates1!W189-Rates1!W188</f>
        <v>-3.2758705323593595E-2</v>
      </c>
      <c r="W187" s="14">
        <f>Rates1!X189-Rates1!X188</f>
        <v>-3.3445411044651152E-2</v>
      </c>
      <c r="X187" s="14">
        <f>Rates1!Y189-Rates1!Y188</f>
        <v>-3.4137340175977471E-2</v>
      </c>
      <c r="Y187" s="14">
        <f>Rates1!Z189-Rates1!Z188</f>
        <v>-3.4836892838325362E-2</v>
      </c>
      <c r="Z187" s="14">
        <f>Rates1!AA189-Rates1!AA188</f>
        <v>-3.5546680801501473E-2</v>
      </c>
      <c r="AA187" s="14">
        <f>Rates1!AB189-Rates1!AB188</f>
        <v>-3.6269724397555159E-2</v>
      </c>
      <c r="AB187" s="14">
        <f>Rates1!AC189-Rates1!AC188</f>
        <v>-3.7009043958532217E-2</v>
      </c>
      <c r="AC187" s="14">
        <f>Rates1!AD189-Rates1!AD188</f>
        <v>-3.7767659816480226E-2</v>
      </c>
      <c r="AD187" s="14">
        <f>Rates1!AE189-Rates1!AE188</f>
        <v>-3.8548592303444984E-2</v>
      </c>
      <c r="AE187" s="14">
        <f>Rates1!AF189-Rates1!AF188</f>
        <v>-3.9354933427934391E-2</v>
      </c>
      <c r="AF187" s="14">
        <f>Rates1!AG189-Rates1!AG188</f>
        <v>-4.0194182675226564E-2</v>
      </c>
      <c r="AG187" s="14">
        <f>Rates1!AH189-Rates1!AH188</f>
        <v>-4.1070209328021079E-2</v>
      </c>
      <c r="AH187" s="14">
        <f>Rates1!AI189-Rates1!AI188</f>
        <v>-4.1979689253886399E-2</v>
      </c>
      <c r="AI187" s="14">
        <f>Rates1!AJ189-Rates1!AJ188</f>
        <v>-4.2919067265974498E-2</v>
      </c>
      <c r="AJ187" s="14">
        <f>Rates1!AK189-Rates1!AK188</f>
        <v>-4.388478817743735E-2</v>
      </c>
      <c r="AK187" s="14">
        <f>Rates1!AL189-Rates1!AL188</f>
        <v>-4.4873296801429596E-2</v>
      </c>
      <c r="AL187" s="14">
        <f>Rates1!AM189-Rates1!AM188</f>
        <v>-4.588103795110321E-2</v>
      </c>
      <c r="AM187" s="14">
        <f>Rates1!AN189-Rates1!AN188</f>
        <v>-4.6904456439614606E-2</v>
      </c>
      <c r="AN187" s="14">
        <f>Rates1!AO189-Rates1!AO188</f>
        <v>-4.7939844144438304E-2</v>
      </c>
      <c r="AO187" s="14">
        <f>Rates1!AP189-Rates1!AP188</f>
        <v>-4.898011784877454E-2</v>
      </c>
      <c r="AP187" s="14">
        <f>Rates1!AQ189-Rates1!AQ188</f>
        <v>-5.0015701167565041E-2</v>
      </c>
      <c r="AQ187" s="14">
        <f>Rates1!AR189-Rates1!AR188</f>
        <v>-5.103697985549438E-2</v>
      </c>
      <c r="AR187" s="14">
        <f>Rates1!AS189-Rates1!AS188</f>
        <v>-5.2034339667248908E-2</v>
      </c>
      <c r="AS187" s="14">
        <f>Rates1!AT189-Rates1!AT188</f>
        <v>-5.2998166357514975E-2</v>
      </c>
      <c r="AT187" s="14">
        <f>Rates1!AU189-Rates1!AU188</f>
        <v>-5.391884568097538E-2</v>
      </c>
      <c r="AU187" s="14">
        <f>Rates1!AV189-Rates1!AV188</f>
        <v>-5.4786885779875227E-2</v>
      </c>
      <c r="AV187" s="14">
        <f>Rates1!AW189-Rates1!AW188</f>
        <v>-5.5595270478112191E-2</v>
      </c>
      <c r="AW187" s="14">
        <f>Rates1!AX189-Rates1!AX188</f>
        <v>-5.6338960349884282E-2</v>
      </c>
      <c r="AX187" s="14">
        <f>Rates1!AY189-Rates1!AY188</f>
        <v>-5.7012959519724404E-2</v>
      </c>
    </row>
    <row r="188" spans="1:50">
      <c r="A188" s="14">
        <f>Rates1!B190-Rates1!B189</f>
        <v>-3.374298093496364E-2</v>
      </c>
      <c r="B188" s="14">
        <f>Rates1!C190-Rates1!C189</f>
        <v>-4.7578846374418227E-2</v>
      </c>
      <c r="C188" s="14">
        <f>Rates1!D190-Rates1!D189</f>
        <v>-3.9299543391281944E-2</v>
      </c>
      <c r="D188" s="14">
        <f>Rates1!E190-Rates1!E189</f>
        <v>-2.8199946603391979E-2</v>
      </c>
      <c r="E188" s="14">
        <f>Rates1!F190-Rates1!F189</f>
        <v>-1.7647462109871448E-2</v>
      </c>
      <c r="F188" s="14">
        <f>Rates1!G190-Rates1!G189</f>
        <v>-8.238193800236715E-3</v>
      </c>
      <c r="G188" s="14">
        <f>Rates1!H190-Rates1!H189</f>
        <v>-1.5354758113339528E-4</v>
      </c>
      <c r="H188" s="14">
        <f>Rates1!I190-Rates1!I189</f>
        <v>6.5195222475251668E-3</v>
      </c>
      <c r="I188" s="14">
        <f>Rates1!J190-Rates1!J189</f>
        <v>1.1780374132614568E-2</v>
      </c>
      <c r="J188" s="14">
        <f>Rates1!K190-Rates1!K189</f>
        <v>1.5660408294369432E-2</v>
      </c>
      <c r="K188" s="14">
        <f>Rates1!L190-Rates1!L189</f>
        <v>1.8205316933082472E-2</v>
      </c>
      <c r="L188" s="14">
        <f>Rates1!M190-Rates1!M189</f>
        <v>1.9505436199962034E-2</v>
      </c>
      <c r="M188" s="14">
        <f>Rates1!N190-Rates1!N189</f>
        <v>1.970458529562169E-2</v>
      </c>
      <c r="N188" s="14">
        <f>Rates1!O190-Rates1!O189</f>
        <v>1.8990417694070061E-2</v>
      </c>
      <c r="O188" s="14">
        <f>Rates1!P190-Rates1!P189</f>
        <v>1.7558922593345017E-2</v>
      </c>
      <c r="P188" s="14">
        <f>Rates1!Q190-Rates1!Q189</f>
        <v>1.5584266565442206E-2</v>
      </c>
      <c r="Q188" s="14">
        <f>Rates1!R190-Rates1!R189</f>
        <v>1.3231254100658063E-2</v>
      </c>
      <c r="R188" s="14">
        <f>Rates1!S190-Rates1!S189</f>
        <v>1.062593380756649E-2</v>
      </c>
      <c r="S188" s="14">
        <f>Rates1!T190-Rates1!T189</f>
        <v>7.8771742424299518E-3</v>
      </c>
      <c r="T188" s="14">
        <f>Rates1!U190-Rates1!U189</f>
        <v>5.0648236251928935E-3</v>
      </c>
      <c r="U188" s="14">
        <f>Rates1!V190-Rates1!V189</f>
        <v>2.2533623776768152E-3</v>
      </c>
      <c r="V188" s="14">
        <f>Rates1!W190-Rates1!W189</f>
        <v>-5.1865671770201516E-4</v>
      </c>
      <c r="W188" s="14">
        <f>Rates1!X190-Rates1!X189</f>
        <v>-3.2244368880940399E-3</v>
      </c>
      <c r="X188" s="14">
        <f>Rates1!Y190-Rates1!Y189</f>
        <v>-5.8377386226515782E-3</v>
      </c>
      <c r="Y188" s="14">
        <f>Rates1!Z190-Rates1!Z189</f>
        <v>-8.3392745736752261E-3</v>
      </c>
      <c r="Z188" s="14">
        <f>Rates1!AA190-Rates1!AA189</f>
        <v>-1.0722988924188215E-2</v>
      </c>
      <c r="AA188" s="14">
        <f>Rates1!AB190-Rates1!AB189</f>
        <v>-1.298418755669406E-2</v>
      </c>
      <c r="AB188" s="14">
        <f>Rates1!AC190-Rates1!AC189</f>
        <v>-1.5118176353703383E-2</v>
      </c>
      <c r="AC188" s="14">
        <f>Rates1!AD190-Rates1!AD189</f>
        <v>-1.7120261197717923E-2</v>
      </c>
      <c r="AD188" s="14">
        <f>Rates1!AE190-Rates1!AE189</f>
        <v>-1.8985747971246525E-2</v>
      </c>
      <c r="AE188" s="14">
        <f>Rates1!AF190-Rates1!AF189</f>
        <v>-2.070978291859582E-2</v>
      </c>
      <c r="AF188" s="14">
        <f>Rates1!AG190-Rates1!AG189</f>
        <v>-2.2291315913178344E-2</v>
      </c>
      <c r="AG188" s="14">
        <f>Rates1!AH190-Rates1!AH189</f>
        <v>-2.37348955015797E-2</v>
      </c>
      <c r="AH188" s="14">
        <f>Rates1!AI190-Rates1!AI189</f>
        <v>-2.5043960147921318E-2</v>
      </c>
      <c r="AI188" s="14">
        <f>Rates1!AJ190-Rates1!AJ189</f>
        <v>-2.6221811303589249E-2</v>
      </c>
      <c r="AJ188" s="14">
        <f>Rates1!AK190-Rates1!AK189</f>
        <v>-2.7271750419969543E-2</v>
      </c>
      <c r="AK188" s="14">
        <f>Rates1!AL190-Rates1!AL189</f>
        <v>-2.8197078948446475E-2</v>
      </c>
      <c r="AL188" s="14">
        <f>Rates1!AM190-Rates1!AM189</f>
        <v>-2.9001098340406095E-2</v>
      </c>
      <c r="AM188" s="14">
        <f>Rates1!AN190-Rates1!AN189</f>
        <v>-2.9687110047231791E-2</v>
      </c>
      <c r="AN188" s="14">
        <f>Rates1!AO190-Rates1!AO189</f>
        <v>-3.0258969567472427E-2</v>
      </c>
      <c r="AO188" s="14">
        <f>Rates1!AP190-Rates1!AP189</f>
        <v>-3.0722740461369469E-2</v>
      </c>
      <c r="AP188" s="14">
        <f>Rates1!AQ190-Rates1!AQ189</f>
        <v>-3.1084666507006808E-2</v>
      </c>
      <c r="AQ188" s="14">
        <f>Rates1!AR190-Rates1!AR189</f>
        <v>-3.1350971506419967E-2</v>
      </c>
      <c r="AR188" s="14">
        <f>Rates1!AS190-Rates1!AS189</f>
        <v>-3.1527879261639136E-2</v>
      </c>
      <c r="AS188" s="14">
        <f>Rates1!AT190-Rates1!AT189</f>
        <v>-3.1621613574699392E-2</v>
      </c>
      <c r="AT188" s="14">
        <f>Rates1!AU190-Rates1!AU189</f>
        <v>-3.1638398247631372E-2</v>
      </c>
      <c r="AU188" s="14">
        <f>Rates1!AV190-Rates1!AV189</f>
        <v>-3.1584231758198467E-2</v>
      </c>
      <c r="AV188" s="14">
        <f>Rates1!AW190-Rates1!AW189</f>
        <v>-3.1464178820844069E-2</v>
      </c>
      <c r="AW188" s="14">
        <f>Rates1!AX190-Rates1!AX189</f>
        <v>-3.1283333650957701E-2</v>
      </c>
      <c r="AX188" s="14">
        <f>Rates1!AY190-Rates1!AY189</f>
        <v>-3.1046810375896072E-2</v>
      </c>
    </row>
    <row r="189" spans="1:50">
      <c r="A189" s="14">
        <f>Rates1!B191-Rates1!B190</f>
        <v>-1.1629090108876028E-2</v>
      </c>
      <c r="B189" s="14">
        <f>Rates1!C191-Rates1!C190</f>
        <v>1.2804044551998572E-2</v>
      </c>
      <c r="C189" s="14">
        <f>Rates1!D191-Rates1!D190</f>
        <v>2.1296027486689795E-2</v>
      </c>
      <c r="D189" s="14">
        <f>Rates1!E191-Rates1!E190</f>
        <v>2.297393709407558E-2</v>
      </c>
      <c r="E189" s="14">
        <f>Rates1!F191-Rates1!F190</f>
        <v>2.322132337759264E-2</v>
      </c>
      <c r="F189" s="14">
        <f>Rates1!G191-Rates1!G190</f>
        <v>2.3154769524822427E-2</v>
      </c>
      <c r="G189" s="14">
        <f>Rates1!H191-Rates1!H190</f>
        <v>2.3145265487498179E-2</v>
      </c>
      <c r="H189" s="14">
        <f>Rates1!I191-Rates1!I190</f>
        <v>2.3318062751570778E-2</v>
      </c>
      <c r="I189" s="14">
        <f>Rates1!J191-Rates1!J190</f>
        <v>2.3705086730650748E-2</v>
      </c>
      <c r="J189" s="14">
        <f>Rates1!K191-Rates1!K190</f>
        <v>2.4279462662319951E-2</v>
      </c>
      <c r="K189" s="14">
        <f>Rates1!L191-Rates1!L190</f>
        <v>2.4981999419856571E-2</v>
      </c>
      <c r="L189" s="14">
        <f>Rates1!M191-Rates1!M190</f>
        <v>2.5754087441987927E-2</v>
      </c>
      <c r="M189" s="14">
        <f>Rates1!N191-Rates1!N190</f>
        <v>2.6557210213962179E-2</v>
      </c>
      <c r="N189" s="14">
        <f>Rates1!O191-Rates1!O190</f>
        <v>2.7375081314406913E-2</v>
      </c>
      <c r="O189" s="14">
        <f>Rates1!P191-Rates1!P190</f>
        <v>2.8193082375967293E-2</v>
      </c>
      <c r="P189" s="14">
        <f>Rates1!Q191-Rates1!Q190</f>
        <v>2.9011386545276352E-2</v>
      </c>
      <c r="Q189" s="14">
        <f>Rates1!R191-Rates1!R190</f>
        <v>2.982756100185302E-2</v>
      </c>
      <c r="R189" s="14">
        <f>Rates1!S191-Rates1!S190</f>
        <v>3.0635212700465431E-2</v>
      </c>
      <c r="S189" s="14">
        <f>Rates1!T191-Rates1!T190</f>
        <v>3.1437144062272715E-2</v>
      </c>
      <c r="T189" s="14">
        <f>Rates1!U191-Rates1!U190</f>
        <v>3.2237676472500532E-2</v>
      </c>
      <c r="U189" s="14">
        <f>Rates1!V191-Rates1!V190</f>
        <v>3.3029490491450986E-2</v>
      </c>
      <c r="V189" s="14">
        <f>Rates1!W191-Rates1!W190</f>
        <v>3.3808488507801826E-2</v>
      </c>
      <c r="W189" s="14">
        <f>Rates1!X191-Rates1!X190</f>
        <v>3.4578492874005384E-2</v>
      </c>
      <c r="X189" s="14">
        <f>Rates1!Y191-Rates1!Y190</f>
        <v>3.5342771904590009E-2</v>
      </c>
      <c r="Y189" s="14">
        <f>Rates1!Z191-Rates1!Z190</f>
        <v>3.6106973254024233E-2</v>
      </c>
      <c r="Z189" s="14">
        <f>Rates1!AA191-Rates1!AA190</f>
        <v>3.6869885634275512E-2</v>
      </c>
      <c r="AA189" s="14">
        <f>Rates1!AB191-Rates1!AB190</f>
        <v>3.7628752580247671E-2</v>
      </c>
      <c r="AB189" s="14">
        <f>Rates1!AC191-Rates1!AC190</f>
        <v>3.8380817626852526E-2</v>
      </c>
      <c r="AC189" s="14">
        <f>Rates1!AD191-Rates1!AD190</f>
        <v>3.9123324308994789E-2</v>
      </c>
      <c r="AD189" s="14">
        <f>Rates1!AE191-Rates1!AE190</f>
        <v>3.9853516161582725E-2</v>
      </c>
      <c r="AE189" s="14">
        <f>Rates1!AF191-Rates1!AF190</f>
        <v>4.0570319850491643E-2</v>
      </c>
      <c r="AF189" s="14">
        <f>Rates1!AG191-Rates1!AG190</f>
        <v>4.1269090731864466E-2</v>
      </c>
      <c r="AG189" s="14">
        <f>Rates1!AH191-Rates1!AH190</f>
        <v>4.1937635797657968E-2</v>
      </c>
      <c r="AH189" s="14">
        <f>Rates1!AI191-Rates1!AI190</f>
        <v>4.2570792272503155E-2</v>
      </c>
      <c r="AI189" s="14">
        <f>Rates1!AJ191-Rates1!AJ190</f>
        <v>4.3163827559033585E-2</v>
      </c>
      <c r="AJ189" s="14">
        <f>Rates1!AK191-Rates1!AK190</f>
        <v>4.3712009059882817E-2</v>
      </c>
      <c r="AK189" s="14">
        <f>Rates1!AL191-Rates1!AL190</f>
        <v>4.4210604177683521E-2</v>
      </c>
      <c r="AL189" s="14">
        <f>Rates1!AM191-Rates1!AM190</f>
        <v>4.4654880315070145E-2</v>
      </c>
      <c r="AM189" s="14">
        <f>Rates1!AN191-Rates1!AN190</f>
        <v>4.5040104874676246E-2</v>
      </c>
      <c r="AN189" s="14">
        <f>Rates1!AO191-Rates1!AO190</f>
        <v>4.5361194434088148E-2</v>
      </c>
      <c r="AO189" s="14">
        <f>Rates1!AP191-Rates1!AP190</f>
        <v>4.5616727167788973E-2</v>
      </c>
      <c r="AP189" s="14">
        <f>Rates1!AQ191-Rates1!AQ190</f>
        <v>4.5809457571858836E-2</v>
      </c>
      <c r="AQ189" s="14">
        <f>Rates1!AR191-Rates1!AR190</f>
        <v>4.5942218324012352E-2</v>
      </c>
      <c r="AR189" s="14">
        <f>Rates1!AS191-Rates1!AS190</f>
        <v>4.601784210196147E-2</v>
      </c>
      <c r="AS189" s="14">
        <f>Rates1!AT191-Rates1!AT190</f>
        <v>4.6039161583421251E-2</v>
      </c>
      <c r="AT189" s="14">
        <f>Rates1!AU191-Rates1!AU190</f>
        <v>4.6009009446102311E-2</v>
      </c>
      <c r="AU189" s="14">
        <f>Rates1!AV191-Rates1!AV190</f>
        <v>4.5931014085723643E-2</v>
      </c>
      <c r="AV189" s="14">
        <f>Rates1!AW191-Rates1!AW190</f>
        <v>4.5812393612769675E-2</v>
      </c>
      <c r="AW189" s="14">
        <f>Rates1!AX191-Rates1!AX190</f>
        <v>4.5660648553657257E-2</v>
      </c>
      <c r="AX189" s="14">
        <f>Rates1!AY191-Rates1!AY190</f>
        <v>4.5483226351114681E-2</v>
      </c>
    </row>
    <row r="190" spans="1:50">
      <c r="A190" s="14">
        <f>Rates1!B192-Rates1!B191</f>
        <v>-5.3403940751461931E-3</v>
      </c>
      <c r="B190" s="14">
        <f>Rates1!C192-Rates1!C191</f>
        <v>1.1597805375197723E-2</v>
      </c>
      <c r="C190" s="14">
        <f>Rates1!D192-Rates1!D191</f>
        <v>1.6179424285940769E-2</v>
      </c>
      <c r="D190" s="14">
        <f>Rates1!E192-Rates1!E191</f>
        <v>1.7176320714530569E-2</v>
      </c>
      <c r="E190" s="14">
        <f>Rates1!F192-Rates1!F191</f>
        <v>1.8651696139158958E-2</v>
      </c>
      <c r="F190" s="14">
        <f>Rates1!G192-Rates1!G191</f>
        <v>2.0929338196361336E-2</v>
      </c>
      <c r="G190" s="14">
        <f>Rates1!H192-Rates1!H191</f>
        <v>2.3603844749268355E-2</v>
      </c>
      <c r="H190" s="14">
        <f>Rates1!I192-Rates1!I191</f>
        <v>2.6265580706713365E-2</v>
      </c>
      <c r="I190" s="14">
        <f>Rates1!J192-Rates1!J191</f>
        <v>2.8611993531577617E-2</v>
      </c>
      <c r="J190" s="14">
        <f>Rates1!K192-Rates1!K191</f>
        <v>3.047028145247932E-2</v>
      </c>
      <c r="K190" s="14">
        <f>Rates1!L192-Rates1!L191</f>
        <v>3.1785864672899677E-2</v>
      </c>
      <c r="L190" s="14">
        <f>Rates1!M192-Rates1!M191</f>
        <v>3.2587021192600929E-2</v>
      </c>
      <c r="M190" s="14">
        <f>Rates1!N192-Rates1!N191</f>
        <v>3.2945213543468022E-2</v>
      </c>
      <c r="N190" s="14">
        <f>Rates1!O192-Rates1!O191</f>
        <v>3.2960789311663241E-2</v>
      </c>
      <c r="O190" s="14">
        <f>Rates1!P192-Rates1!P191</f>
        <v>3.274564257920165E-2</v>
      </c>
      <c r="P190" s="14">
        <f>Rates1!Q192-Rates1!Q191</f>
        <v>3.2399470940854158E-2</v>
      </c>
      <c r="Q190" s="14">
        <f>Rates1!R192-Rates1!R191</f>
        <v>3.2014782026949185E-2</v>
      </c>
      <c r="R190" s="14">
        <f>Rates1!S192-Rates1!S191</f>
        <v>3.1656671420810412E-2</v>
      </c>
      <c r="S190" s="14">
        <f>Rates1!T192-Rates1!T191</f>
        <v>3.1379355502199502E-2</v>
      </c>
      <c r="T190" s="14">
        <f>Rates1!U192-Rates1!U191</f>
        <v>3.1216655163341045E-2</v>
      </c>
      <c r="U190" s="14">
        <f>Rates1!V192-Rates1!V191</f>
        <v>3.1192897650909934E-2</v>
      </c>
      <c r="V190" s="14">
        <f>Rates1!W192-Rates1!W191</f>
        <v>3.131335726153317E-2</v>
      </c>
      <c r="W190" s="14">
        <f>Rates1!X192-Rates1!X191</f>
        <v>3.1568667747253976E-2</v>
      </c>
      <c r="X190" s="14">
        <f>Rates1!Y192-Rates1!Y191</f>
        <v>3.1948903557507791E-2</v>
      </c>
      <c r="Y190" s="14">
        <f>Rates1!Z192-Rates1!Z191</f>
        <v>3.2441258803432405E-2</v>
      </c>
      <c r="Z190" s="14">
        <f>Rates1!AA192-Rates1!AA191</f>
        <v>3.3025869659378593E-2</v>
      </c>
      <c r="AA190" s="14">
        <f>Rates1!AB192-Rates1!AB191</f>
        <v>3.3682057119476916E-2</v>
      </c>
      <c r="AB190" s="14">
        <f>Rates1!AC192-Rates1!AC191</f>
        <v>3.4389142177851717E-2</v>
      </c>
      <c r="AC190" s="14">
        <f>Rates1!AD192-Rates1!AD191</f>
        <v>3.5126445828628228E-2</v>
      </c>
      <c r="AD190" s="14">
        <f>Rates1!AE192-Rates1!AE191</f>
        <v>3.587328906593612E-2</v>
      </c>
      <c r="AE190" s="14">
        <f>Rates1!AF192-Rates1!AF191</f>
        <v>3.6609412815600706E-2</v>
      </c>
      <c r="AF190" s="14">
        <f>Rates1!AG192-Rates1!AG191</f>
        <v>3.7313439897524781E-2</v>
      </c>
      <c r="AG190" s="14">
        <f>Rates1!AH192-Rates1!AH191</f>
        <v>3.7970887006474108E-2</v>
      </c>
      <c r="AH190" s="14">
        <f>Rates1!AI192-Rates1!AI191</f>
        <v>3.8575048828425551E-2</v>
      </c>
      <c r="AI190" s="14">
        <f>Rates1!AJ192-Rates1!AJ191</f>
        <v>3.9119414311076461E-2</v>
      </c>
      <c r="AJ190" s="14">
        <f>Rates1!AK192-Rates1!AK191</f>
        <v>3.9597472402122413E-2</v>
      </c>
      <c r="AK190" s="14">
        <f>Rates1!AL192-Rates1!AL191</f>
        <v>4.000271204925987E-2</v>
      </c>
      <c r="AL190" s="14">
        <f>Rates1!AM192-Rates1!AM191</f>
        <v>4.0328622200182629E-2</v>
      </c>
      <c r="AM190" s="14">
        <f>Rates1!AN192-Rates1!AN191</f>
        <v>4.0568691802589818E-2</v>
      </c>
      <c r="AN190" s="14">
        <f>Rates1!AO192-Rates1!AO191</f>
        <v>4.0717114307977198E-2</v>
      </c>
      <c r="AO190" s="14">
        <f>Rates1!AP192-Rates1!AP191</f>
        <v>4.077521932467576E-2</v>
      </c>
      <c r="AP190" s="14">
        <f>Rates1!AQ192-Rates1!AQ191</f>
        <v>4.0748275530917866E-2</v>
      </c>
      <c r="AQ190" s="14">
        <f>Rates1!AR192-Rates1!AR191</f>
        <v>4.0641585419280091E-2</v>
      </c>
      <c r="AR190" s="14">
        <f>Rates1!AS192-Rates1!AS191</f>
        <v>4.0460451482347892E-2</v>
      </c>
      <c r="AS190" s="14">
        <f>Rates1!AT192-Rates1!AT191</f>
        <v>4.0210176212704063E-2</v>
      </c>
      <c r="AT190" s="14">
        <f>Rates1!AU192-Rates1!AU191</f>
        <v>3.9896062102927843E-2</v>
      </c>
      <c r="AU190" s="14">
        <f>Rates1!AV192-Rates1!AV191</f>
        <v>3.9523843987063323E-2</v>
      </c>
      <c r="AV190" s="14">
        <f>Rates1!AW192-Rates1!AW191</f>
        <v>3.9101821689309091E-2</v>
      </c>
      <c r="AW190" s="14">
        <f>Rates1!AX192-Rates1!AX191</f>
        <v>3.8639083125952656E-2</v>
      </c>
      <c r="AX190" s="14">
        <f>Rates1!AY192-Rates1!AY191</f>
        <v>3.8144705473178497E-2</v>
      </c>
    </row>
    <row r="191" spans="1:50">
      <c r="A191" s="14">
        <f>Rates1!B193-Rates1!B192</f>
        <v>1.5861865265973663E-2</v>
      </c>
      <c r="B191" s="14">
        <f>Rates1!C193-Rates1!C192</f>
        <v>-1.8491613457475964E-2</v>
      </c>
      <c r="C191" s="14">
        <f>Rates1!D193-Rates1!D192</f>
        <v>-3.394804630437509E-2</v>
      </c>
      <c r="D191" s="14">
        <f>Rates1!E193-Rates1!E192</f>
        <v>-3.6272102305042075E-2</v>
      </c>
      <c r="E191" s="14">
        <f>Rates1!F193-Rates1!F192</f>
        <v>-3.4419561665620435E-2</v>
      </c>
      <c r="F191" s="14">
        <f>Rates1!G193-Rates1!G192</f>
        <v>-3.1569843361682004E-2</v>
      </c>
      <c r="G191" s="14">
        <f>Rates1!H193-Rates1!H192</f>
        <v>-2.9305042340649123E-2</v>
      </c>
      <c r="H191" s="14">
        <f>Rates1!I193-Rates1!I192</f>
        <v>-2.8184597535485523E-2</v>
      </c>
      <c r="I191" s="14">
        <f>Rates1!J193-Rates1!J192</f>
        <v>-2.8059936582391032E-2</v>
      </c>
      <c r="J191" s="14">
        <f>Rates1!K193-Rates1!K192</f>
        <v>-2.8608085002926664E-2</v>
      </c>
      <c r="K191" s="14">
        <f>Rates1!L193-Rates1!L192</f>
        <v>-2.9535692654813595E-2</v>
      </c>
      <c r="L191" s="14">
        <f>Rates1!M193-Rates1!M192</f>
        <v>-3.0616804007541631E-2</v>
      </c>
      <c r="M191" s="14">
        <f>Rates1!N193-Rates1!N192</f>
        <v>-3.1689878511736325E-2</v>
      </c>
      <c r="N191" s="14">
        <f>Rates1!O193-Rates1!O192</f>
        <v>-3.2637745965706344E-2</v>
      </c>
      <c r="O191" s="14">
        <f>Rates1!P193-Rates1!P192</f>
        <v>-3.338534659526271E-2</v>
      </c>
      <c r="P191" s="14">
        <f>Rates1!Q193-Rates1!Q192</f>
        <v>-3.3881820038255128E-2</v>
      </c>
      <c r="Q191" s="14">
        <f>Rates1!R193-Rates1!R192</f>
        <v>-3.4084226392313788E-2</v>
      </c>
      <c r="R191" s="14">
        <f>Rates1!S193-Rates1!S192</f>
        <v>-3.3979883832858881E-2</v>
      </c>
      <c r="S191" s="14">
        <f>Rates1!T193-Rates1!T192</f>
        <v>-3.3569045749248794E-2</v>
      </c>
      <c r="T191" s="14">
        <f>Rates1!U193-Rates1!U192</f>
        <v>-3.287726789564438E-2</v>
      </c>
      <c r="U191" s="14">
        <f>Rates1!V193-Rates1!V192</f>
        <v>-3.1938505332098188E-2</v>
      </c>
      <c r="V191" s="14">
        <f>Rates1!W193-Rates1!W192</f>
        <v>-3.0798945549087797E-2</v>
      </c>
      <c r="W191" s="14">
        <f>Rates1!X193-Rates1!X192</f>
        <v>-2.9518972239474195E-2</v>
      </c>
      <c r="X191" s="14">
        <f>Rates1!Y193-Rates1!Y192</f>
        <v>-2.8159056736614119E-2</v>
      </c>
      <c r="Y191" s="14">
        <f>Rates1!Z193-Rates1!Z192</f>
        <v>-2.6764026500272209E-2</v>
      </c>
      <c r="Z191" s="14">
        <f>Rates1!AA193-Rates1!AA192</f>
        <v>-2.5361683600666041E-2</v>
      </c>
      <c r="AA191" s="14">
        <f>Rates1!AB193-Rates1!AB192</f>
        <v>-2.3979024694626538E-2</v>
      </c>
      <c r="AB191" s="14">
        <f>Rates1!AC193-Rates1!AC192</f>
        <v>-2.2643046438980186E-2</v>
      </c>
      <c r="AC191" s="14">
        <f>Rates1!AD193-Rates1!AD192</f>
        <v>-2.1380745490557018E-2</v>
      </c>
      <c r="AD191" s="14">
        <f>Rates1!AE193-Rates1!AE192</f>
        <v>-2.0219118506186184E-2</v>
      </c>
      <c r="AE191" s="14">
        <f>Rates1!AF193-Rates1!AF192</f>
        <v>-1.9178829101987205E-2</v>
      </c>
      <c r="AF191" s="14">
        <f>Rates1!AG193-Rates1!AG192</f>
        <v>-1.8250251952156127E-2</v>
      </c>
      <c r="AG191" s="14">
        <f>Rates1!AH193-Rates1!AH192</f>
        <v>-1.7426072869464626E-2</v>
      </c>
      <c r="AH191" s="14">
        <f>Rates1!AI193-Rates1!AI192</f>
        <v>-1.6703105170522647E-2</v>
      </c>
      <c r="AI191" s="14">
        <f>Rates1!AJ193-Rates1!AJ192</f>
        <v>-1.6078107508093353E-2</v>
      </c>
      <c r="AJ191" s="14">
        <f>Rates1!AK193-Rates1!AK192</f>
        <v>-1.5547838534936353E-2</v>
      </c>
      <c r="AK191" s="14">
        <f>Rates1!AL193-Rates1!AL192</f>
        <v>-1.5109056903812146E-2</v>
      </c>
      <c r="AL191" s="14">
        <f>Rates1!AM193-Rates1!AM192</f>
        <v>-1.4758521267478564E-2</v>
      </c>
      <c r="AM191" s="14">
        <f>Rates1!AN193-Rates1!AN192</f>
        <v>-1.449299027869877E-2</v>
      </c>
      <c r="AN191" s="14">
        <f>Rates1!AO193-Rates1!AO192</f>
        <v>-1.4309215275502218E-2</v>
      </c>
      <c r="AO191" s="14">
        <f>Rates1!AP193-Rates1!AP192</f>
        <v>-1.4201988741917582E-2</v>
      </c>
      <c r="AP191" s="14">
        <f>Rates1!AQ193-Rates1!AQ192</f>
        <v>-1.4164513969844528E-2</v>
      </c>
      <c r="AQ191" s="14">
        <f>Rates1!AR193-Rates1!AR192</f>
        <v>-1.4189972994766542E-2</v>
      </c>
      <c r="AR191" s="14">
        <f>Rates1!AS193-Rates1!AS192</f>
        <v>-1.4271547852170663E-2</v>
      </c>
      <c r="AS191" s="14">
        <f>Rates1!AT193-Rates1!AT192</f>
        <v>-1.4402420577544817E-2</v>
      </c>
      <c r="AT191" s="14">
        <f>Rates1!AU193-Rates1!AU192</f>
        <v>-1.4575773206369824E-2</v>
      </c>
      <c r="AU191" s="14">
        <f>Rates1!AV193-Rates1!AV192</f>
        <v>-1.478476993701161E-2</v>
      </c>
      <c r="AV191" s="14">
        <f>Rates1!AW193-Rates1!AW192</f>
        <v>-1.5023744389363713E-2</v>
      </c>
      <c r="AW191" s="14">
        <f>Rates1!AX193-Rates1!AX192</f>
        <v>-1.5288205021546375E-2</v>
      </c>
      <c r="AX191" s="14">
        <f>Rates1!AY193-Rates1!AY192</f>
        <v>-1.5573687695364491E-2</v>
      </c>
    </row>
    <row r="192" spans="1:50">
      <c r="A192" s="14">
        <f>Rates1!B194-Rates1!B193</f>
        <v>-2.6735926311507896E-2</v>
      </c>
      <c r="B192" s="14">
        <f>Rates1!C194-Rates1!C193</f>
        <v>-1.5493661111717572E-2</v>
      </c>
      <c r="C192" s="14">
        <f>Rates1!D194-Rates1!D193</f>
        <v>-5.2905023493385883E-3</v>
      </c>
      <c r="D192" s="14">
        <f>Rates1!E194-Rates1!E193</f>
        <v>-3.6733802378448033E-3</v>
      </c>
      <c r="E192" s="14">
        <f>Rates1!F194-Rates1!F193</f>
        <v>-5.3505482598774634E-3</v>
      </c>
      <c r="F192" s="14">
        <f>Rates1!G194-Rates1!G193</f>
        <v>-8.2029355678203686E-3</v>
      </c>
      <c r="G192" s="14">
        <f>Rates1!H194-Rates1!H193</f>
        <v>-1.140283840188161E-2</v>
      </c>
      <c r="H192" s="14">
        <f>Rates1!I194-Rates1!I193</f>
        <v>-1.4574271530906735E-2</v>
      </c>
      <c r="I192" s="14">
        <f>Rates1!J194-Rates1!J193</f>
        <v>-1.7475914568610307E-2</v>
      </c>
      <c r="J192" s="14">
        <f>Rates1!K194-Rates1!K193</f>
        <v>-1.9919191040894013E-2</v>
      </c>
      <c r="K192" s="14">
        <f>Rates1!L194-Rates1!L193</f>
        <v>-2.1783102205721327E-2</v>
      </c>
      <c r="L192" s="14">
        <f>Rates1!M194-Rates1!M193</f>
        <v>-2.3010116152141435E-2</v>
      </c>
      <c r="M192" s="14">
        <f>Rates1!N194-Rates1!N193</f>
        <v>-2.3599568537597371E-2</v>
      </c>
      <c r="N192" s="14">
        <f>Rates1!O194-Rates1!O193</f>
        <v>-2.3591136848119199E-2</v>
      </c>
      <c r="O192" s="14">
        <f>Rates1!P194-Rates1!P193</f>
        <v>-2.305415102320918E-2</v>
      </c>
      <c r="P192" s="14">
        <f>Rates1!Q194-Rates1!Q193</f>
        <v>-2.2062722943695157E-2</v>
      </c>
      <c r="Q192" s="14">
        <f>Rates1!R194-Rates1!R193</f>
        <v>-2.0692975370557143E-2</v>
      </c>
      <c r="R192" s="14">
        <f>Rates1!S194-Rates1!S193</f>
        <v>-1.9025161437718374E-2</v>
      </c>
      <c r="S192" s="14">
        <f>Rates1!T194-Rates1!T193</f>
        <v>-1.7136005457783376E-2</v>
      </c>
      <c r="T192" s="14">
        <f>Rates1!U194-Rates1!U193</f>
        <v>-1.509597726192613E-2</v>
      </c>
      <c r="U192" s="14">
        <f>Rates1!V194-Rates1!V193</f>
        <v>-1.2973238897085793E-2</v>
      </c>
      <c r="V192" s="14">
        <f>Rates1!W194-Rates1!W193</f>
        <v>-1.0819361246994674E-2</v>
      </c>
      <c r="W192" s="14">
        <f>Rates1!X194-Rates1!X193</f>
        <v>-8.6823251073866459E-3</v>
      </c>
      <c r="X192" s="14">
        <f>Rates1!Y194-Rates1!Y193</f>
        <v>-6.6098642555250109E-3</v>
      </c>
      <c r="Y192" s="14">
        <f>Rates1!Z194-Rates1!Z193</f>
        <v>-4.632335018633249E-3</v>
      </c>
      <c r="Z192" s="14">
        <f>Rates1!AA194-Rates1!AA193</f>
        <v>-2.7613863143383099E-3</v>
      </c>
      <c r="AA192" s="14">
        <f>Rates1!AB194-Rates1!AB193</f>
        <v>-1.0077966058776866E-3</v>
      </c>
      <c r="AB192" s="14">
        <f>Rates1!AC194-Rates1!AC193</f>
        <v>6.1765564351468072E-4</v>
      </c>
      <c r="AC192" s="14">
        <f>Rates1!AD194-Rates1!AD193</f>
        <v>2.1041919706039636E-3</v>
      </c>
      <c r="AD192" s="14">
        <f>Rates1!AE194-Rates1!AE193</f>
        <v>3.4410339121544453E-3</v>
      </c>
      <c r="AE192" s="14">
        <f>Rates1!AF194-Rates1!AF193</f>
        <v>4.6231863663539485E-3</v>
      </c>
      <c r="AF192" s="14">
        <f>Rates1!AG194-Rates1!AG193</f>
        <v>5.671239943373152E-3</v>
      </c>
      <c r="AG192" s="14">
        <f>Rates1!AH194-Rates1!AH193</f>
        <v>6.5975475294877128E-3</v>
      </c>
      <c r="AH192" s="14">
        <f>Rates1!AI194-Rates1!AI193</f>
        <v>7.4082379118705077E-3</v>
      </c>
      <c r="AI192" s="14">
        <f>Rates1!AJ194-Rates1!AJ193</f>
        <v>8.1094746787240268E-3</v>
      </c>
      <c r="AJ192" s="14">
        <f>Rates1!AK194-Rates1!AK193</f>
        <v>8.7074214182534249E-3</v>
      </c>
      <c r="AK192" s="14">
        <f>Rates1!AL194-Rates1!AL193</f>
        <v>9.208241718661192E-3</v>
      </c>
      <c r="AL192" s="14">
        <f>Rates1!AM194-Rates1!AM193</f>
        <v>9.6180991681515948E-3</v>
      </c>
      <c r="AM192" s="14">
        <f>Rates1!AN194-Rates1!AN193</f>
        <v>9.9431573549262353E-3</v>
      </c>
      <c r="AN192" s="14">
        <f>Rates1!AO194-Rates1!AO193</f>
        <v>1.0189081559818902E-2</v>
      </c>
      <c r="AO192" s="14">
        <f>Rates1!AP194-Rates1!AP193</f>
        <v>1.0359922447698899E-2</v>
      </c>
      <c r="AP192" s="14">
        <f>Rates1!AQ194-Rates1!AQ193</f>
        <v>1.0459760037740296E-2</v>
      </c>
      <c r="AQ192" s="14">
        <f>Rates1!AR194-Rates1!AR193</f>
        <v>1.0492688235090419E-2</v>
      </c>
      <c r="AR192" s="14">
        <f>Rates1!AS194-Rates1!AS193</f>
        <v>1.0462800944894823E-2</v>
      </c>
      <c r="AS192" s="14">
        <f>Rates1!AT194-Rates1!AT193</f>
        <v>1.0374192072301724E-2</v>
      </c>
      <c r="AT192" s="14">
        <f>Rates1!AU194-Rates1!AU193</f>
        <v>1.0230955522454899E-2</v>
      </c>
      <c r="AU192" s="14">
        <f>Rates1!AV194-Rates1!AV193</f>
        <v>1.003752777217759E-2</v>
      </c>
      <c r="AV192" s="14">
        <f>Rates1!AW194-Rates1!AW193</f>
        <v>9.79998840509122E-3</v>
      </c>
      <c r="AW192" s="14">
        <f>Rates1!AX194-Rates1!AX193</f>
        <v>9.5246994191420242E-3</v>
      </c>
      <c r="AX192" s="14">
        <f>Rates1!AY194-Rates1!AY193</f>
        <v>9.218008524025656E-3</v>
      </c>
    </row>
    <row r="193" spans="1:50">
      <c r="A193" s="14">
        <f>Rates1!B195-Rates1!B194</f>
        <v>-3.9214140870885039E-2</v>
      </c>
      <c r="B193" s="14">
        <f>Rates1!C195-Rates1!C194</f>
        <v>-3.7312809064983909E-2</v>
      </c>
      <c r="C193" s="14">
        <f>Rates1!D195-Rates1!D194</f>
        <v>-2.851909340904335E-2</v>
      </c>
      <c r="D193" s="14">
        <f>Rates1!E195-Rates1!E194</f>
        <v>-2.0290775854658882E-2</v>
      </c>
      <c r="E193" s="14">
        <f>Rates1!F195-Rates1!F194</f>
        <v>-1.2772898571026481E-2</v>
      </c>
      <c r="F193" s="14">
        <f>Rates1!G195-Rates1!G194</f>
        <v>-6.1727962605955256E-3</v>
      </c>
      <c r="G193" s="14">
        <f>Rates1!H195-Rates1!H194</f>
        <v>-8.2366019065283069E-4</v>
      </c>
      <c r="H193" s="14">
        <f>Rates1!I195-Rates1!I194</f>
        <v>3.1439647692295125E-3</v>
      </c>
      <c r="I193" s="14">
        <f>Rates1!J195-Rates1!J194</f>
        <v>5.8455911799679683E-3</v>
      </c>
      <c r="J193" s="14">
        <f>Rates1!K195-Rates1!K194</f>
        <v>7.4766361700753237E-3</v>
      </c>
      <c r="K193" s="14">
        <f>Rates1!L195-Rates1!L194</f>
        <v>8.2251734037654956E-3</v>
      </c>
      <c r="L193" s="14">
        <f>Rates1!M195-Rates1!M194</f>
        <v>8.291276650782109E-3</v>
      </c>
      <c r="M193" s="14">
        <f>Rates1!N195-Rates1!N194</f>
        <v>7.8602887962961887E-3</v>
      </c>
      <c r="N193" s="14">
        <f>Rates1!O195-Rates1!O194</f>
        <v>7.1038195787771485E-3</v>
      </c>
      <c r="O193" s="14">
        <f>Rates1!P195-Rates1!P194</f>
        <v>6.1618761246746701E-3</v>
      </c>
      <c r="P193" s="14">
        <f>Rates1!Q195-Rates1!Q194</f>
        <v>5.1437008180315047E-3</v>
      </c>
      <c r="Q193" s="14">
        <f>Rates1!R195-Rates1!R194</f>
        <v>4.1475373661787884E-3</v>
      </c>
      <c r="R193" s="14">
        <f>Rates1!S195-Rates1!S194</f>
        <v>3.2302217624380347E-3</v>
      </c>
      <c r="S193" s="14">
        <f>Rates1!T195-Rates1!T194</f>
        <v>2.4318097086384327E-3</v>
      </c>
      <c r="T193" s="14">
        <f>Rates1!U195-Rates1!U194</f>
        <v>1.7657191340276768E-3</v>
      </c>
      <c r="U193" s="14">
        <f>Rates1!V195-Rates1!V194</f>
        <v>1.2336713849094849E-3</v>
      </c>
      <c r="V193" s="14">
        <f>Rates1!W195-Rates1!W194</f>
        <v>8.2542918912409391E-4</v>
      </c>
      <c r="W193" s="14">
        <f>Rates1!X195-Rates1!X194</f>
        <v>5.2421703116323215E-4</v>
      </c>
      <c r="X193" s="14">
        <f>Rates1!Y195-Rates1!Y194</f>
        <v>3.1317977674039099E-4</v>
      </c>
      <c r="Y193" s="14">
        <f>Rates1!Z195-Rates1!Z194</f>
        <v>1.8160369924302699E-4</v>
      </c>
      <c r="Z193" s="14">
        <f>Rates1!AA195-Rates1!AA194</f>
        <v>1.2280250559548733E-4</v>
      </c>
      <c r="AA193" s="14">
        <f>Rates1!AB195-Rates1!AB194</f>
        <v>1.2998133096342457E-4</v>
      </c>
      <c r="AB193" s="14">
        <f>Rates1!AC195-Rates1!AC194</f>
        <v>1.9634531050538584E-4</v>
      </c>
      <c r="AC193" s="14">
        <f>Rates1!AD195-Rates1!AD194</f>
        <v>3.1509957938613553E-4</v>
      </c>
      <c r="AD193" s="14">
        <f>Rates1!AE195-Rates1!AE194</f>
        <v>4.7944927276777349E-4</v>
      </c>
      <c r="AE193" s="14">
        <f>Rates1!AF195-Rates1!AF194</f>
        <v>6.8574846984414961E-4</v>
      </c>
      <c r="AF193" s="14">
        <f>Rates1!AG195-Rates1!AG194</f>
        <v>9.4123688701674979E-4</v>
      </c>
      <c r="AG193" s="14">
        <f>Rates1!AH195-Rates1!AH194</f>
        <v>1.2471457361034055E-3</v>
      </c>
      <c r="AH193" s="14">
        <f>Rates1!AI195-Rates1!AI194</f>
        <v>1.60292563230513E-3</v>
      </c>
      <c r="AI193" s="14">
        <f>Rates1!AJ195-Rates1!AJ194</f>
        <v>2.0081091408030716E-3</v>
      </c>
      <c r="AJ193" s="14">
        <f>Rates1!AK195-Rates1!AK194</f>
        <v>2.4622288267757142E-3</v>
      </c>
      <c r="AK193" s="14">
        <f>Rates1!AL195-Rates1!AL194</f>
        <v>2.9648172554033181E-3</v>
      </c>
      <c r="AL193" s="14">
        <f>Rates1!AM195-Rates1!AM194</f>
        <v>3.5154069918652553E-3</v>
      </c>
      <c r="AM193" s="14">
        <f>Rates1!AN195-Rates1!AN194</f>
        <v>4.1135306013435624E-3</v>
      </c>
      <c r="AN193" s="14">
        <f>Rates1!AO195-Rates1!AO194</f>
        <v>4.7580209489730407E-3</v>
      </c>
      <c r="AO193" s="14">
        <f>Rates1!AP195-Rates1!AP194</f>
        <v>5.4447961137800149E-3</v>
      </c>
      <c r="AP193" s="14">
        <f>Rates1!AQ195-Rates1!AQ194</f>
        <v>6.1692695992281443E-3</v>
      </c>
      <c r="AQ193" s="14">
        <f>Rates1!AR195-Rates1!AR194</f>
        <v>6.9268663487926929E-3</v>
      </c>
      <c r="AR193" s="14">
        <f>Rates1!AS195-Rates1!AS194</f>
        <v>7.7130113059507011E-3</v>
      </c>
      <c r="AS193" s="14">
        <f>Rates1!AT195-Rates1!AT194</f>
        <v>8.5231294141721037E-3</v>
      </c>
      <c r="AT193" s="14">
        <f>Rates1!AU195-Rates1!AU194</f>
        <v>9.3526456169339411E-3</v>
      </c>
      <c r="AU193" s="14">
        <f>Rates1!AV195-Rates1!AV194</f>
        <v>1.0197075080070839E-2</v>
      </c>
      <c r="AV193" s="14">
        <f>Rates1!AW195-Rates1!AW194</f>
        <v>1.1051371929207576E-2</v>
      </c>
      <c r="AW193" s="14">
        <f>Rates1!AX195-Rates1!AX194</f>
        <v>1.1909649392075394E-2</v>
      </c>
      <c r="AX193" s="14">
        <f>Rates1!AY195-Rates1!AY194</f>
        <v>1.2765998231221154E-2</v>
      </c>
    </row>
    <row r="194" spans="1:50">
      <c r="A194" s="14">
        <f>Rates1!B196-Rates1!B195</f>
        <v>-8.9230490336769108E-3</v>
      </c>
      <c r="B194" s="14">
        <f>Rates1!C196-Rates1!C195</f>
        <v>-3.1138198652689297E-3</v>
      </c>
      <c r="C194" s="14">
        <f>Rates1!D196-Rates1!D195</f>
        <v>7.0127560345962792E-3</v>
      </c>
      <c r="D194" s="14">
        <f>Rates1!E196-Rates1!E195</f>
        <v>1.3980606218001235E-2</v>
      </c>
      <c r="E194" s="14">
        <f>Rates1!F196-Rates1!F195</f>
        <v>1.7914236806336525E-2</v>
      </c>
      <c r="F194" s="14">
        <f>Rates1!G196-Rates1!G195</f>
        <v>1.979890813867069E-2</v>
      </c>
      <c r="G194" s="14">
        <f>Rates1!H196-Rates1!H195</f>
        <v>2.0355950970826875E-2</v>
      </c>
      <c r="H194" s="14">
        <f>Rates1!I196-Rates1!I195</f>
        <v>2.0017022696324105E-2</v>
      </c>
      <c r="I194" s="14">
        <f>Rates1!J196-Rates1!J195</f>
        <v>1.913610355101536E-2</v>
      </c>
      <c r="J194" s="14">
        <f>Rates1!K196-Rates1!K195</f>
        <v>1.7978972403179583E-2</v>
      </c>
      <c r="K194" s="14">
        <f>Rates1!L196-Rates1!L195</f>
        <v>1.6697981761843117E-2</v>
      </c>
      <c r="L194" s="14">
        <f>Rates1!M196-Rates1!M195</f>
        <v>1.5391398051111338E-2</v>
      </c>
      <c r="M194" s="14">
        <f>Rates1!N196-Rates1!N195</f>
        <v>1.4106922251568399E-2</v>
      </c>
      <c r="N194" s="14">
        <f>Rates1!O196-Rates1!O195</f>
        <v>1.2879195345736782E-2</v>
      </c>
      <c r="O194" s="14">
        <f>Rates1!P196-Rates1!P195</f>
        <v>1.1723978973817495E-2</v>
      </c>
      <c r="P194" s="14">
        <f>Rates1!Q196-Rates1!Q195</f>
        <v>1.0659346683477011E-2</v>
      </c>
      <c r="Q194" s="14">
        <f>Rates1!R196-Rates1!R195</f>
        <v>9.6957245109754453E-3</v>
      </c>
      <c r="R194" s="14">
        <f>Rates1!S196-Rates1!S195</f>
        <v>8.8272540017442225E-3</v>
      </c>
      <c r="S194" s="14">
        <f>Rates1!T196-Rates1!T195</f>
        <v>8.0505684703773284E-3</v>
      </c>
      <c r="T194" s="14">
        <f>Rates1!U196-Rates1!U195</f>
        <v>7.3529120612150223E-3</v>
      </c>
      <c r="U194" s="14">
        <f>Rates1!V196-Rates1!V195</f>
        <v>6.713625957273095E-3</v>
      </c>
      <c r="V194" s="14">
        <f>Rates1!W196-Rates1!W195</f>
        <v>6.1254163447301835E-3</v>
      </c>
      <c r="W194" s="14">
        <f>Rates1!X196-Rates1!X195</f>
        <v>5.5790197262206576E-3</v>
      </c>
      <c r="X194" s="14">
        <f>Rates1!Y196-Rates1!Y195</f>
        <v>5.0649289271778031E-3</v>
      </c>
      <c r="Y194" s="14">
        <f>Rates1!Z196-Rates1!Z195</f>
        <v>4.5832818861502034E-3</v>
      </c>
      <c r="Z194" s="14">
        <f>Rates1!AA196-Rates1!AA195</f>
        <v>4.1347757763459114E-3</v>
      </c>
      <c r="AA194" s="14">
        <f>Rates1!AB196-Rates1!AB195</f>
        <v>3.7190618461879765E-3</v>
      </c>
      <c r="AB194" s="14">
        <f>Rates1!AC196-Rates1!AC195</f>
        <v>3.3357913440958953E-3</v>
      </c>
      <c r="AC194" s="14">
        <f>Rates1!AD196-Rates1!AD195</f>
        <v>2.9846155184909406E-3</v>
      </c>
      <c r="AD194" s="14">
        <f>Rates1!AE196-Rates1!AE195</f>
        <v>2.6651856177926092E-3</v>
      </c>
      <c r="AE194" s="14">
        <f>Rates1!AF196-Rates1!AF195</f>
        <v>2.3803481835606988E-3</v>
      </c>
      <c r="AF194" s="14">
        <f>Rates1!AG196-Rates1!AG195</f>
        <v>2.1322299600337047E-3</v>
      </c>
      <c r="AG194" s="14">
        <f>Rates1!AH196-Rates1!AH195</f>
        <v>1.9138712119470824E-3</v>
      </c>
      <c r="AH194" s="14">
        <f>Rates1!AI196-Rates1!AI195</f>
        <v>1.7245151101947798E-3</v>
      </c>
      <c r="AI194" s="14">
        <f>Rates1!AJ196-Rates1!AJ195</f>
        <v>1.5637413920615018E-3</v>
      </c>
      <c r="AJ194" s="14">
        <f>Rates1!AK196-Rates1!AK195</f>
        <v>1.431129794834618E-3</v>
      </c>
      <c r="AK194" s="14">
        <f>Rates1!AL196-Rates1!AL195</f>
        <v>1.3262600557997217E-3</v>
      </c>
      <c r="AL194" s="14">
        <f>Rates1!AM196-Rates1!AM195</f>
        <v>1.2487119122388535E-3</v>
      </c>
      <c r="AM194" s="14">
        <f>Rates1!AN196-Rates1!AN195</f>
        <v>1.1980651014411592E-3</v>
      </c>
      <c r="AN194" s="14">
        <f>Rates1!AO196-Rates1!AO195</f>
        <v>1.172643795467998E-3</v>
      </c>
      <c r="AO194" s="14">
        <f>Rates1!AP196-Rates1!AP195</f>
        <v>1.1682713911991272E-3</v>
      </c>
      <c r="AP194" s="14">
        <f>Rates1!AQ196-Rates1!AQ195</f>
        <v>1.1819272014914617E-3</v>
      </c>
      <c r="AQ194" s="14">
        <f>Rates1!AR196-Rates1!AR195</f>
        <v>1.2106300004219861E-3</v>
      </c>
      <c r="AR194" s="14">
        <f>Rates1!AS196-Rates1!AS195</f>
        <v>1.2513985620667967E-3</v>
      </c>
      <c r="AS194" s="14">
        <f>Rates1!AT196-Rates1!AT195</f>
        <v>1.3012516605090951E-3</v>
      </c>
      <c r="AT194" s="14">
        <f>Rates1!AU196-Rates1!AU195</f>
        <v>1.3572080698285305E-3</v>
      </c>
      <c r="AU194" s="14">
        <f>Rates1!AV196-Rates1!AV195</f>
        <v>1.4169638508843008E-3</v>
      </c>
      <c r="AV194" s="14">
        <f>Rates1!AW196-Rates1!AW195</f>
        <v>1.4797942129609609E-3</v>
      </c>
      <c r="AW194" s="14">
        <f>Rates1!AX196-Rates1!AX195</f>
        <v>1.5441078038698208E-3</v>
      </c>
      <c r="AX194" s="14">
        <f>Rates1!AY196-Rates1!AY195</f>
        <v>1.608263338141569E-3</v>
      </c>
    </row>
    <row r="195" spans="1:50">
      <c r="A195" s="14">
        <f>Rates1!B197-Rates1!B196</f>
        <v>-3.5983441890711454E-2</v>
      </c>
      <c r="B195" s="14">
        <f>Rates1!C197-Rates1!C196</f>
        <v>-2.5336985068376894E-2</v>
      </c>
      <c r="C195" s="14">
        <f>Rates1!D197-Rates1!D196</f>
        <v>-1.9452905933171838E-2</v>
      </c>
      <c r="D195" s="14">
        <f>Rates1!E197-Rates1!E196</f>
        <v>-1.6691485476894918E-2</v>
      </c>
      <c r="E195" s="14">
        <f>Rates1!F197-Rates1!F196</f>
        <v>-1.462599371651585E-2</v>
      </c>
      <c r="F195" s="14">
        <f>Rates1!G197-Rates1!G196</f>
        <v>-1.2810005508255173E-2</v>
      </c>
      <c r="G195" s="14">
        <f>Rates1!H197-Rates1!H196</f>
        <v>-1.1241919892192698E-2</v>
      </c>
      <c r="H195" s="14">
        <f>Rates1!I197-Rates1!I196</f>
        <v>-9.9652890398322924E-3</v>
      </c>
      <c r="I195" s="14">
        <f>Rates1!J197-Rates1!J196</f>
        <v>-8.9863423966729528E-3</v>
      </c>
      <c r="J195" s="14">
        <f>Rates1!K197-Rates1!K196</f>
        <v>-8.2956380385734718E-3</v>
      </c>
      <c r="K195" s="14">
        <f>Rates1!L197-Rates1!L196</f>
        <v>-7.8635818204570995E-3</v>
      </c>
      <c r="L195" s="14">
        <f>Rates1!M197-Rates1!M196</f>
        <v>-7.6475755821592273E-3</v>
      </c>
      <c r="M195" s="14">
        <f>Rates1!N197-Rates1!N196</f>
        <v>-7.599668679232785E-3</v>
      </c>
      <c r="N195" s="14">
        <f>Rates1!O197-Rates1!O196</f>
        <v>-7.6641648149298192E-3</v>
      </c>
      <c r="O195" s="14">
        <f>Rates1!P197-Rates1!P196</f>
        <v>-7.7882526540236086E-3</v>
      </c>
      <c r="P195" s="14">
        <f>Rates1!Q197-Rates1!Q196</f>
        <v>-7.9250635366499012E-3</v>
      </c>
      <c r="Q195" s="14">
        <f>Rates1!R197-Rates1!R196</f>
        <v>-8.0335977220169497E-3</v>
      </c>
      <c r="R195" s="14">
        <f>Rates1!S197-Rates1!S196</f>
        <v>-8.0913354133089754E-3</v>
      </c>
      <c r="S195" s="14">
        <f>Rates1!T197-Rates1!T196</f>
        <v>-8.0820479779699639E-3</v>
      </c>
      <c r="T195" s="14">
        <f>Rates1!U197-Rates1!U196</f>
        <v>-8.0041551829195257E-3</v>
      </c>
      <c r="U195" s="14">
        <f>Rates1!V197-Rates1!V196</f>
        <v>-7.8615066043425941E-3</v>
      </c>
      <c r="V195" s="14">
        <f>Rates1!W197-Rates1!W196</f>
        <v>-7.6653313687780056E-3</v>
      </c>
      <c r="W195" s="14">
        <f>Rates1!X197-Rates1!X196</f>
        <v>-7.4365485161713707E-3</v>
      </c>
      <c r="X195" s="14">
        <f>Rates1!Y197-Rates1!Y196</f>
        <v>-7.1960893107467783E-3</v>
      </c>
      <c r="Y195" s="14">
        <f>Rates1!Z197-Rates1!Z196</f>
        <v>-6.9573104635844985E-3</v>
      </c>
      <c r="Z195" s="14">
        <f>Rates1!AA197-Rates1!AA196</f>
        <v>-6.728323145318349E-3</v>
      </c>
      <c r="AA195" s="14">
        <f>Rates1!AB197-Rates1!AB196</f>
        <v>-6.5172848194956501E-3</v>
      </c>
      <c r="AB195" s="14">
        <f>Rates1!AC197-Rates1!AC196</f>
        <v>-6.3323529496566167E-3</v>
      </c>
      <c r="AC195" s="14">
        <f>Rates1!AD197-Rates1!AD196</f>
        <v>-6.181684999348569E-3</v>
      </c>
      <c r="AD195" s="14">
        <f>Rates1!AE197-Rates1!AE196</f>
        <v>-6.0734384321134982E-3</v>
      </c>
      <c r="AE195" s="14">
        <f>Rates1!AF197-Rates1!AF196</f>
        <v>-6.0111051858582343E-3</v>
      </c>
      <c r="AF195" s="14">
        <f>Rates1!AG197-Rates1!AG196</f>
        <v>-5.9813098381260588E-3</v>
      </c>
      <c r="AG195" s="14">
        <f>Rates1!AH197-Rates1!AH196</f>
        <v>-5.9776922333520943E-3</v>
      </c>
      <c r="AH195" s="14">
        <f>Rates1!AI197-Rates1!AI196</f>
        <v>-5.9968682043596289E-3</v>
      </c>
      <c r="AI195" s="14">
        <f>Rates1!AJ197-Rates1!AJ196</f>
        <v>-6.0353905043610823E-3</v>
      </c>
      <c r="AJ195" s="14">
        <f>Rates1!AK197-Rates1!AK196</f>
        <v>-6.0898118865697626E-3</v>
      </c>
      <c r="AK195" s="14">
        <f>Rates1!AL197-Rates1!AL196</f>
        <v>-6.1566851041972015E-3</v>
      </c>
      <c r="AL195" s="14">
        <f>Rates1!AM197-Rates1!AM196</f>
        <v>-6.2325629104558189E-3</v>
      </c>
      <c r="AM195" s="14">
        <f>Rates1!AN197-Rates1!AN196</f>
        <v>-6.3139980585589228E-3</v>
      </c>
      <c r="AN195" s="14">
        <f>Rates1!AO197-Rates1!AO196</f>
        <v>-6.3982710273089438E-3</v>
      </c>
      <c r="AO195" s="14">
        <f>Rates1!AP197-Rates1!AP196</f>
        <v>-6.485364830338014E-3</v>
      </c>
      <c r="AP195" s="14">
        <f>Rates1!AQ197-Rates1!AQ196</f>
        <v>-6.5756120204536472E-3</v>
      </c>
      <c r="AQ195" s="14">
        <f>Rates1!AR197-Rates1!AR196</f>
        <v>-6.6693353146369816E-3</v>
      </c>
      <c r="AR195" s="14">
        <f>Rates1!AS197-Rates1!AS196</f>
        <v>-6.766857429872708E-3</v>
      </c>
      <c r="AS195" s="14">
        <f>Rates1!AT197-Rates1!AT196</f>
        <v>-6.8685010831455173E-3</v>
      </c>
      <c r="AT195" s="14">
        <f>Rates1!AU197-Rates1!AU196</f>
        <v>-6.9745889914418768E-3</v>
      </c>
      <c r="AU195" s="14">
        <f>Rates1!AV197-Rates1!AV196</f>
        <v>-7.0851080249338949E-3</v>
      </c>
      <c r="AV195" s="14">
        <f>Rates1!AW197-Rates1!AW196</f>
        <v>-7.198726600473826E-3</v>
      </c>
      <c r="AW195" s="14">
        <f>Rates1!AX197-Rates1!AX196</f>
        <v>-7.3140294571025777E-3</v>
      </c>
      <c r="AX195" s="14">
        <f>Rates1!AY197-Rates1!AY196</f>
        <v>-7.4296143799319481E-3</v>
      </c>
    </row>
    <row r="196" spans="1:50">
      <c r="A196" s="14">
        <f>Rates1!B198-Rates1!B197</f>
        <v>1.4685793481759468E-2</v>
      </c>
      <c r="B196" s="14">
        <f>Rates1!C198-Rates1!C197</f>
        <v>4.7227129084976838E-2</v>
      </c>
      <c r="C196" s="14">
        <f>Rates1!D198-Rates1!D197</f>
        <v>4.7096518932309817E-2</v>
      </c>
      <c r="D196" s="14">
        <f>Rates1!E198-Rates1!E197</f>
        <v>3.8289494721621686E-2</v>
      </c>
      <c r="E196" s="14">
        <f>Rates1!F198-Rates1!F197</f>
        <v>3.0356925464671392E-2</v>
      </c>
      <c r="F196" s="14">
        <f>Rates1!G198-Rates1!G197</f>
        <v>2.4339369640520303E-2</v>
      </c>
      <c r="G196" s="14">
        <f>Rates1!H198-Rates1!H197</f>
        <v>1.9891097126195412E-2</v>
      </c>
      <c r="H196" s="14">
        <f>Rates1!I198-Rates1!I197</f>
        <v>1.663085033279188E-2</v>
      </c>
      <c r="I196" s="14">
        <f>Rates1!J198-Rates1!J197</f>
        <v>1.4264255861358599E-2</v>
      </c>
      <c r="J196" s="14">
        <f>Rates1!K198-Rates1!K197</f>
        <v>1.2585427010304961E-2</v>
      </c>
      <c r="K196" s="14">
        <f>Rates1!L198-Rates1!L197</f>
        <v>1.1466081020069296E-2</v>
      </c>
      <c r="L196" s="14">
        <f>Rates1!M198-Rates1!M197</f>
        <v>1.0800350869001996E-2</v>
      </c>
      <c r="M196" s="14">
        <f>Rates1!N198-Rates1!N197</f>
        <v>1.0485792784636239E-2</v>
      </c>
      <c r="N196" s="14">
        <f>Rates1!O198-Rates1!O197</f>
        <v>1.04221073163E-2</v>
      </c>
      <c r="O196" s="14">
        <f>Rates1!P198-Rates1!P197</f>
        <v>1.051644797198481E-2</v>
      </c>
      <c r="P196" s="14">
        <f>Rates1!Q198-Rates1!Q197</f>
        <v>1.0705657920786926E-2</v>
      </c>
      <c r="Q196" s="14">
        <f>Rates1!R198-Rates1!R197</f>
        <v>1.093239808210722E-2</v>
      </c>
      <c r="R196" s="14">
        <f>Rates1!S198-Rates1!S197</f>
        <v>1.116782216351897E-2</v>
      </c>
      <c r="S196" s="14">
        <f>Rates1!T198-Rates1!T197</f>
        <v>1.1397401414986241E-2</v>
      </c>
      <c r="T196" s="14">
        <f>Rates1!U198-Rates1!U197</f>
        <v>1.1616029245240078E-2</v>
      </c>
      <c r="U196" s="14">
        <f>Rates1!V198-Rates1!V197</f>
        <v>1.1819731009407697E-2</v>
      </c>
      <c r="V196" s="14">
        <f>Rates1!W198-Rates1!W197</f>
        <v>1.2014612547726067E-2</v>
      </c>
      <c r="W196" s="14">
        <f>Rates1!X198-Rates1!X197</f>
        <v>1.2208395979086184E-2</v>
      </c>
      <c r="X196" s="14">
        <f>Rates1!Y198-Rates1!Y197</f>
        <v>1.2408593984956084E-2</v>
      </c>
      <c r="Y196" s="14">
        <f>Rates1!Z198-Rates1!Z197</f>
        <v>1.2619252691091098E-2</v>
      </c>
      <c r="Z196" s="14">
        <f>Rates1!AA198-Rates1!AA197</f>
        <v>1.2836558448459101E-2</v>
      </c>
      <c r="AA196" s="14">
        <f>Rates1!AB198-Rates1!AB197</f>
        <v>1.3055899238223923E-2</v>
      </c>
      <c r="AB196" s="14">
        <f>Rates1!AC198-Rates1!AC197</f>
        <v>1.3272663041541399E-2</v>
      </c>
      <c r="AC196" s="14">
        <f>Rates1!AD198-Rates1!AD197</f>
        <v>1.348223783957625E-2</v>
      </c>
      <c r="AD196" s="14">
        <f>Rates1!AE198-Rates1!AE197</f>
        <v>1.3680011613486975E-2</v>
      </c>
      <c r="AE196" s="14">
        <f>Rates1!AF198-Rates1!AF197</f>
        <v>1.3857635956014747E-2</v>
      </c>
      <c r="AF196" s="14">
        <f>Rates1!AG198-Rates1!AG197</f>
        <v>1.3984648179583559E-2</v>
      </c>
      <c r="AG196" s="14">
        <f>Rates1!AH198-Rates1!AH197</f>
        <v>1.4045260503695367E-2</v>
      </c>
      <c r="AH196" s="14">
        <f>Rates1!AI198-Rates1!AI197</f>
        <v>1.4038618167756312E-2</v>
      </c>
      <c r="AI196" s="14">
        <f>Rates1!AJ198-Rates1!AJ197</f>
        <v>1.39640638374674E-2</v>
      </c>
      <c r="AJ196" s="14">
        <f>Rates1!AK198-Rates1!AK197</f>
        <v>1.3820940178523422E-2</v>
      </c>
      <c r="AK196" s="14">
        <f>Rates1!AL198-Rates1!AL197</f>
        <v>1.3608589856624498E-2</v>
      </c>
      <c r="AL196" s="14">
        <f>Rates1!AM198-Rates1!AM197</f>
        <v>1.3326355537470747E-2</v>
      </c>
      <c r="AM196" s="14">
        <f>Rates1!AN198-Rates1!AN197</f>
        <v>1.2973579886758735E-2</v>
      </c>
      <c r="AN196" s="14">
        <f>Rates1!AO198-Rates1!AO197</f>
        <v>1.255051748519076E-2</v>
      </c>
      <c r="AO196" s="14">
        <f>Rates1!AP198-Rates1!AP197</f>
        <v>1.2065160058940982E-2</v>
      </c>
      <c r="AP196" s="14">
        <f>Rates1!AQ198-Rates1!AQ197</f>
        <v>1.1529224991051024E-2</v>
      </c>
      <c r="AQ196" s="14">
        <f>Rates1!AR198-Rates1!AR197</f>
        <v>1.0954448086499369E-2</v>
      </c>
      <c r="AR196" s="14">
        <f>Rates1!AS198-Rates1!AS197</f>
        <v>1.035256515026628E-2</v>
      </c>
      <c r="AS196" s="14">
        <f>Rates1!AT198-Rates1!AT197</f>
        <v>9.73531198733113E-3</v>
      </c>
      <c r="AT196" s="14">
        <f>Rates1!AU198-Rates1!AU197</f>
        <v>9.1144244026724053E-3</v>
      </c>
      <c r="AU196" s="14">
        <f>Rates1!AV198-Rates1!AV197</f>
        <v>8.5013661047650402E-3</v>
      </c>
      <c r="AV196" s="14">
        <f>Rates1!AW198-Rates1!AW197</f>
        <v>7.904167779315685E-3</v>
      </c>
      <c r="AW196" s="14">
        <f>Rates1!AX198-Rates1!AX197</f>
        <v>7.3287227611098515E-3</v>
      </c>
      <c r="AX196" s="14">
        <f>Rates1!AY198-Rates1!AY197</f>
        <v>6.7808994345517348E-3</v>
      </c>
    </row>
    <row r="197" spans="1:50">
      <c r="A197" s="14">
        <f>Rates1!B199-Rates1!B198</f>
        <v>4.2937358152143723E-2</v>
      </c>
      <c r="B197" s="14">
        <f>Rates1!C199-Rates1!C198</f>
        <v>4.3714454775536371E-2</v>
      </c>
      <c r="C197" s="14">
        <f>Rates1!D199-Rates1!D198</f>
        <v>4.6970844566694758E-2</v>
      </c>
      <c r="D197" s="14">
        <f>Rates1!E199-Rates1!E198</f>
        <v>5.0570462843186448E-2</v>
      </c>
      <c r="E197" s="14">
        <f>Rates1!F199-Rates1!F198</f>
        <v>5.3292786454721686E-2</v>
      </c>
      <c r="F197" s="14">
        <f>Rates1!G199-Rates1!G198</f>
        <v>5.4968652506323323E-2</v>
      </c>
      <c r="G197" s="14">
        <f>Rates1!H199-Rates1!H198</f>
        <v>5.5809118428341797E-2</v>
      </c>
      <c r="H197" s="14">
        <f>Rates1!I199-Rates1!I198</f>
        <v>5.5994627474834857E-2</v>
      </c>
      <c r="I197" s="14">
        <f>Rates1!J199-Rates1!J198</f>
        <v>5.5689605456517022E-2</v>
      </c>
      <c r="J197" s="14">
        <f>Rates1!K199-Rates1!K198</f>
        <v>5.5028337462058374E-2</v>
      </c>
      <c r="K197" s="14">
        <f>Rates1!L199-Rates1!L198</f>
        <v>5.4122556262882426E-2</v>
      </c>
      <c r="L197" s="14">
        <f>Rates1!M199-Rates1!M198</f>
        <v>5.3058989589771066E-2</v>
      </c>
      <c r="M197" s="14">
        <f>Rates1!N199-Rates1!N198</f>
        <v>5.1904601739941825E-2</v>
      </c>
      <c r="N197" s="14">
        <f>Rates1!O199-Rates1!O198</f>
        <v>5.0715347809137334E-2</v>
      </c>
      <c r="O197" s="14">
        <f>Rates1!P199-Rates1!P198</f>
        <v>4.952373786886799E-2</v>
      </c>
      <c r="P197" s="14">
        <f>Rates1!Q199-Rates1!Q198</f>
        <v>4.8356232426516321E-2</v>
      </c>
      <c r="Q197" s="14">
        <f>Rates1!R199-Rates1!R198</f>
        <v>4.7234949723173436E-2</v>
      </c>
      <c r="R197" s="14">
        <f>Rates1!S199-Rates1!S198</f>
        <v>4.6170660878238401E-2</v>
      </c>
      <c r="S197" s="14">
        <f>Rates1!T199-Rates1!T198</f>
        <v>4.5173109176547044E-2</v>
      </c>
      <c r="T197" s="14">
        <f>Rates1!U199-Rates1!U198</f>
        <v>4.4249363394398777E-2</v>
      </c>
      <c r="U197" s="14">
        <f>Rates1!V199-Rates1!V198</f>
        <v>4.3405470076724129E-2</v>
      </c>
      <c r="V197" s="14">
        <f>Rates1!W199-Rates1!W198</f>
        <v>4.2651946719287182E-2</v>
      </c>
      <c r="W197" s="14">
        <f>Rates1!X199-Rates1!X198</f>
        <v>4.1995375350039055E-2</v>
      </c>
      <c r="X197" s="14">
        <f>Rates1!Y199-Rates1!Y198</f>
        <v>4.1442002037704206E-2</v>
      </c>
      <c r="Y197" s="14">
        <f>Rates1!Z199-Rates1!Z198</f>
        <v>4.0992614061382326E-2</v>
      </c>
      <c r="Z197" s="14">
        <f>Rates1!AA199-Rates1!AA198</f>
        <v>4.0638013229368219E-2</v>
      </c>
      <c r="AA197" s="14">
        <f>Rates1!AB199-Rates1!AB198</f>
        <v>4.0368110344031649E-2</v>
      </c>
      <c r="AB197" s="14">
        <f>Rates1!AC199-Rates1!AC198</f>
        <v>4.0172816207750373E-2</v>
      </c>
      <c r="AC197" s="14">
        <f>Rates1!AD199-Rates1!AD198</f>
        <v>4.0042041622892377E-2</v>
      </c>
      <c r="AD197" s="14">
        <f>Rates1!AE199-Rates1!AE198</f>
        <v>3.9965697391830979E-2</v>
      </c>
      <c r="AE197" s="14">
        <f>Rates1!AF199-Rates1!AF198</f>
        <v>3.993061892453742E-2</v>
      </c>
      <c r="AF197" s="14">
        <f>Rates1!AG199-Rates1!AG198</f>
        <v>3.9905075384177202E-2</v>
      </c>
      <c r="AG197" s="14">
        <f>Rates1!AH199-Rates1!AH198</f>
        <v>3.9868993362920158E-2</v>
      </c>
      <c r="AH197" s="14">
        <f>Rates1!AI199-Rates1!AI198</f>
        <v>3.9814602104745411E-2</v>
      </c>
      <c r="AI197" s="14">
        <f>Rates1!AJ199-Rates1!AJ198</f>
        <v>3.9734294518645186E-2</v>
      </c>
      <c r="AJ197" s="14">
        <f>Rates1!AK199-Rates1!AK198</f>
        <v>3.9620463513619697E-2</v>
      </c>
      <c r="AK197" s="14">
        <f>Rates1!AL199-Rates1!AL198</f>
        <v>3.946550199866028E-2</v>
      </c>
      <c r="AL197" s="14">
        <f>Rates1!AM199-Rates1!AM198</f>
        <v>3.9261802882762709E-2</v>
      </c>
      <c r="AM197" s="14">
        <f>Rates1!AN199-Rates1!AN198</f>
        <v>3.9001759074921871E-2</v>
      </c>
      <c r="AN197" s="14">
        <f>Rates1!AO199-Rates1!AO198</f>
        <v>3.8678838128682891E-2</v>
      </c>
      <c r="AO197" s="14">
        <f>Rates1!AP199-Rates1!AP198</f>
        <v>3.8295016238056867E-2</v>
      </c>
      <c r="AP197" s="14">
        <f>Rates1!AQ199-Rates1!AQ198</f>
        <v>3.7856185848989199E-2</v>
      </c>
      <c r="AQ197" s="14">
        <f>Rates1!AR199-Rates1!AR198</f>
        <v>3.7368256089394869E-2</v>
      </c>
      <c r="AR197" s="14">
        <f>Rates1!AS199-Rates1!AS198</f>
        <v>3.6837136087194189E-2</v>
      </c>
      <c r="AS197" s="14">
        <f>Rates1!AT199-Rates1!AT198</f>
        <v>3.6268734970302141E-2</v>
      </c>
      <c r="AT197" s="14">
        <f>Rates1!AU199-Rates1!AU198</f>
        <v>3.5668961866637261E-2</v>
      </c>
      <c r="AU197" s="14">
        <f>Rates1!AV199-Rates1!AV198</f>
        <v>3.5044020159183731E-2</v>
      </c>
      <c r="AV197" s="14">
        <f>Rates1!AW199-Rates1!AW198</f>
        <v>3.4401072362602036E-2</v>
      </c>
      <c r="AW197" s="14">
        <f>Rates1!AX199-Rates1!AX198</f>
        <v>3.3747210101847891E-2</v>
      </c>
      <c r="AX197" s="14">
        <f>Rates1!AY199-Rates1!AY198</f>
        <v>3.3089512745187122E-2</v>
      </c>
    </row>
    <row r="198" spans="1:50">
      <c r="A198" s="14">
        <f>Rates1!B200-Rates1!B199</f>
        <v>3.4159916258381884E-2</v>
      </c>
      <c r="B198" s="14">
        <f>Rates1!C200-Rates1!C199</f>
        <v>6.149343744555047E-2</v>
      </c>
      <c r="C198" s="14">
        <f>Rates1!D200-Rates1!D199</f>
        <v>6.4127337783855154E-2</v>
      </c>
      <c r="D198" s="14">
        <f>Rates1!E200-Rates1!E199</f>
        <v>6.4233693027483163E-2</v>
      </c>
      <c r="E198" s="14">
        <f>Rates1!F200-Rates1!F199</f>
        <v>6.6391733180510393E-2</v>
      </c>
      <c r="F198" s="14">
        <f>Rates1!G200-Rates1!G199</f>
        <v>6.9932951766423557E-2</v>
      </c>
      <c r="G198" s="14">
        <f>Rates1!H200-Rates1!H199</f>
        <v>7.3755080303317122E-2</v>
      </c>
      <c r="H198" s="14">
        <f>Rates1!I200-Rates1!I199</f>
        <v>7.7162480766541641E-2</v>
      </c>
      <c r="I198" s="14">
        <f>Rates1!J200-Rates1!J199</f>
        <v>7.9838178185290154E-2</v>
      </c>
      <c r="J198" s="14">
        <f>Rates1!K200-Rates1!K199</f>
        <v>8.1649298987606755E-2</v>
      </c>
      <c r="K198" s="14">
        <f>Rates1!L200-Rates1!L199</f>
        <v>8.2564764783477962E-2</v>
      </c>
      <c r="L198" s="14">
        <f>Rates1!M200-Rates1!M199</f>
        <v>8.2631654778656305E-2</v>
      </c>
      <c r="M198" s="14">
        <f>Rates1!N200-Rates1!N199</f>
        <v>8.1942631312217351E-2</v>
      </c>
      <c r="N198" s="14">
        <f>Rates1!O200-Rates1!O199</f>
        <v>8.061856936939904E-2</v>
      </c>
      <c r="O198" s="14">
        <f>Rates1!P200-Rates1!P199</f>
        <v>7.8778690630328718E-2</v>
      </c>
      <c r="P198" s="14">
        <f>Rates1!Q200-Rates1!Q199</f>
        <v>7.6532884547946267E-2</v>
      </c>
      <c r="Q198" s="14">
        <f>Rates1!R200-Rates1!R199</f>
        <v>7.3983259310695715E-2</v>
      </c>
      <c r="R198" s="14">
        <f>Rates1!S200-Rates1!S199</f>
        <v>7.1207191905824807E-2</v>
      </c>
      <c r="S198" s="14">
        <f>Rates1!T200-Rates1!T199</f>
        <v>6.8273410799982948E-2</v>
      </c>
      <c r="T198" s="14">
        <f>Rates1!U200-Rates1!U199</f>
        <v>6.5234569240871565E-2</v>
      </c>
      <c r="U198" s="14">
        <f>Rates1!V200-Rates1!V199</f>
        <v>6.2133924863415402E-2</v>
      </c>
      <c r="V198" s="14">
        <f>Rates1!W200-Rates1!W199</f>
        <v>5.9012147060773401E-2</v>
      </c>
      <c r="W198" s="14">
        <f>Rates1!X200-Rates1!X199</f>
        <v>5.5910710647839146E-2</v>
      </c>
      <c r="X198" s="14">
        <f>Rates1!Y200-Rates1!Y199</f>
        <v>5.2870693958461779E-2</v>
      </c>
      <c r="Y198" s="14">
        <f>Rates1!Z200-Rates1!Z199</f>
        <v>4.9922849980434947E-2</v>
      </c>
      <c r="Z198" s="14">
        <f>Rates1!AA200-Rates1!AA199</f>
        <v>4.7082648400728289E-2</v>
      </c>
      <c r="AA198" s="14">
        <f>Rates1!AB200-Rates1!AB199</f>
        <v>4.4364411141987858E-2</v>
      </c>
      <c r="AB198" s="14">
        <f>Rates1!AC200-Rates1!AC199</f>
        <v>4.1782460126859711E-2</v>
      </c>
      <c r="AC198" s="14">
        <f>Rates1!AD200-Rates1!AD199</f>
        <v>3.9351117277994341E-2</v>
      </c>
      <c r="AD198" s="14">
        <f>Rates1!AE200-Rates1!AE199</f>
        <v>3.7084704518036915E-2</v>
      </c>
      <c r="AE198" s="14">
        <f>Rates1!AF200-Rates1!AF199</f>
        <v>3.4994017370627795E-2</v>
      </c>
      <c r="AF198" s="14">
        <f>Rates1!AG200-Rates1!AG199</f>
        <v>3.3068257524427658E-2</v>
      </c>
      <c r="AG198" s="14">
        <f>Rates1!AH200-Rates1!AH199</f>
        <v>3.1295878147694189E-2</v>
      </c>
      <c r="AH198" s="14">
        <f>Rates1!AI200-Rates1!AI199</f>
        <v>2.9671407462381616E-2</v>
      </c>
      <c r="AI198" s="14">
        <f>Rates1!AJ200-Rates1!AJ199</f>
        <v>2.8189483374248425E-2</v>
      </c>
      <c r="AJ198" s="14">
        <f>Rates1!AK200-Rates1!AK199</f>
        <v>2.6844743789047776E-2</v>
      </c>
      <c r="AK198" s="14">
        <f>Rates1!AL200-Rates1!AL199</f>
        <v>2.5631826612536379E-2</v>
      </c>
      <c r="AL198" s="14">
        <f>Rates1!AM200-Rates1!AM199</f>
        <v>2.454536975046917E-2</v>
      </c>
      <c r="AM198" s="14">
        <f>Rates1!AN200-Rates1!AN199</f>
        <v>2.3580011108603749E-2</v>
      </c>
      <c r="AN198" s="14">
        <f>Rates1!AO200-Rates1!AO199</f>
        <v>2.272967110949331E-2</v>
      </c>
      <c r="AO198" s="14">
        <f>Rates1!AP200-Rates1!AP199</f>
        <v>2.1985617782654288E-2</v>
      </c>
      <c r="AP198" s="14">
        <f>Rates1!AQ200-Rates1!AQ199</f>
        <v>2.1338728156345077E-2</v>
      </c>
      <c r="AQ198" s="14">
        <f>Rates1!AR200-Rates1!AR199</f>
        <v>2.0779886133398762E-2</v>
      </c>
      <c r="AR198" s="14">
        <f>Rates1!AS200-Rates1!AS199</f>
        <v>2.0299975616642207E-2</v>
      </c>
      <c r="AS198" s="14">
        <f>Rates1!AT200-Rates1!AT199</f>
        <v>1.9889880508907609E-2</v>
      </c>
      <c r="AT198" s="14">
        <f>Rates1!AU200-Rates1!AU199</f>
        <v>1.9540484713025386E-2</v>
      </c>
      <c r="AU198" s="14">
        <f>Rates1!AV200-Rates1!AV199</f>
        <v>1.9243214250158402E-2</v>
      </c>
      <c r="AV198" s="14">
        <f>Rates1!AW200-Rates1!AW199</f>
        <v>1.8992248269994683E-2</v>
      </c>
      <c r="AW198" s="14">
        <f>Rates1!AX200-Rates1!AX199</f>
        <v>1.8782497278453825E-2</v>
      </c>
      <c r="AX198" s="14">
        <f>Rates1!AY200-Rates1!AY199</f>
        <v>1.8608863899888028E-2</v>
      </c>
    </row>
    <row r="199" spans="1:50">
      <c r="A199" s="14">
        <f>Rates1!B201-Rates1!B200</f>
        <v>3.7270845565135602E-2</v>
      </c>
      <c r="B199" s="14">
        <f>Rates1!C201-Rates1!C200</f>
        <v>3.4654569475725872E-2</v>
      </c>
      <c r="C199" s="14">
        <f>Rates1!D201-Rates1!D200</f>
        <v>2.5473506006433055E-2</v>
      </c>
      <c r="D199" s="14">
        <f>Rates1!E201-Rates1!E200</f>
        <v>2.0033945686091847E-2</v>
      </c>
      <c r="E199" s="14">
        <f>Rates1!F201-Rates1!F200</f>
        <v>1.7505717611806304E-2</v>
      </c>
      <c r="F199" s="14">
        <f>Rates1!G201-Rates1!G200</f>
        <v>1.6339126033864559E-2</v>
      </c>
      <c r="G199" s="14">
        <f>Rates1!H201-Rates1!H200</f>
        <v>1.5705941664390544E-2</v>
      </c>
      <c r="H199" s="14">
        <f>Rates1!I201-Rates1!I200</f>
        <v>1.5208623489471051E-2</v>
      </c>
      <c r="I199" s="14">
        <f>Rates1!J201-Rates1!J200</f>
        <v>1.4696358598921044E-2</v>
      </c>
      <c r="J199" s="14">
        <f>Rates1!K201-Rates1!K200</f>
        <v>1.4132478779812274E-2</v>
      </c>
      <c r="K199" s="14">
        <f>Rates1!L201-Rates1!L200</f>
        <v>1.3548181000976101E-2</v>
      </c>
      <c r="L199" s="14">
        <f>Rates1!M201-Rates1!M200</f>
        <v>1.2970381001068176E-2</v>
      </c>
      <c r="M199" s="14">
        <f>Rates1!N201-Rates1!N200</f>
        <v>1.2410212454472713E-2</v>
      </c>
      <c r="N199" s="14">
        <f>Rates1!O201-Rates1!O200</f>
        <v>1.1876134166585395E-2</v>
      </c>
      <c r="O199" s="14">
        <f>Rates1!P201-Rates1!P200</f>
        <v>1.134626813387829E-2</v>
      </c>
      <c r="P199" s="14">
        <f>Rates1!Q201-Rates1!Q200</f>
        <v>1.080412753795823E-2</v>
      </c>
      <c r="Q199" s="14">
        <f>Rates1!R201-Rates1!R200</f>
        <v>1.0228500243609773E-2</v>
      </c>
      <c r="R199" s="14">
        <f>Rates1!S201-Rates1!S200</f>
        <v>9.6027585392528536E-3</v>
      </c>
      <c r="S199" s="14">
        <f>Rates1!T201-Rates1!T200</f>
        <v>8.9220927962108121E-3</v>
      </c>
      <c r="T199" s="14">
        <f>Rates1!U201-Rates1!U200</f>
        <v>8.1874206065384314E-3</v>
      </c>
      <c r="U199" s="14">
        <f>Rates1!V201-Rates1!V200</f>
        <v>7.4008169891373043E-3</v>
      </c>
      <c r="V199" s="14">
        <f>Rates1!W201-Rates1!W200</f>
        <v>6.5841321805448771E-3</v>
      </c>
      <c r="W199" s="14">
        <f>Rates1!X201-Rates1!X200</f>
        <v>5.7495491138066512E-3</v>
      </c>
      <c r="X199" s="14">
        <f>Rates1!Y201-Rates1!Y200</f>
        <v>4.9090031514227306E-3</v>
      </c>
      <c r="Y199" s="14">
        <f>Rates1!Z201-Rates1!Z200</f>
        <v>4.0769921979313395E-3</v>
      </c>
      <c r="Z199" s="14">
        <f>Rates1!AA201-Rates1!AA200</f>
        <v>3.2609449820091285E-3</v>
      </c>
      <c r="AA199" s="14">
        <f>Rates1!AB201-Rates1!AB200</f>
        <v>2.467056418704594E-3</v>
      </c>
      <c r="AB199" s="14">
        <f>Rates1!AC201-Rates1!AC200</f>
        <v>1.7015214230626796E-3</v>
      </c>
      <c r="AC199" s="14">
        <f>Rates1!AD201-Rates1!AD200</f>
        <v>9.7053491012744075E-4</v>
      </c>
      <c r="AD199" s="14">
        <f>Rates1!AE201-Rates1!AE200</f>
        <v>2.8029179495003831E-4</v>
      </c>
      <c r="AE199" s="14">
        <f>Rates1!AF201-Rates1!AF200</f>
        <v>-3.618066327062408E-4</v>
      </c>
      <c r="AF199" s="14">
        <f>Rates1!AG201-Rates1!AG200</f>
        <v>-9.5721035172413593E-4</v>
      </c>
      <c r="AG199" s="14">
        <f>Rates1!AH201-Rates1!AH200</f>
        <v>-1.5126170030299591E-3</v>
      </c>
      <c r="AH199" s="14">
        <f>Rates1!AI201-Rates1!AI200</f>
        <v>-2.0272541962631507E-3</v>
      </c>
      <c r="AI199" s="14">
        <f>Rates1!AJ201-Rates1!AJ200</f>
        <v>-2.5001211759603237E-3</v>
      </c>
      <c r="AJ199" s="14">
        <f>Rates1!AK201-Rates1!AK200</f>
        <v>-2.9302171866572024E-3</v>
      </c>
      <c r="AK199" s="14">
        <f>Rates1!AL201-Rates1!AL200</f>
        <v>-3.3165414728903997E-3</v>
      </c>
      <c r="AL199" s="14">
        <f>Rates1!AM201-Rates1!AM200</f>
        <v>-3.6580932791938636E-3</v>
      </c>
      <c r="AM199" s="14">
        <f>Rates1!AN201-Rates1!AN200</f>
        <v>-3.9538718501068715E-3</v>
      </c>
      <c r="AN199" s="14">
        <f>Rates1!AO201-Rates1!AO200</f>
        <v>-4.2040803506129265E-3</v>
      </c>
      <c r="AO199" s="14">
        <f>Rates1!AP201-Rates1!AP200</f>
        <v>-4.4107246775633158E-3</v>
      </c>
      <c r="AP199" s="14">
        <f>Rates1!AQ201-Rates1!AQ200</f>
        <v>-4.5746401933488556E-3</v>
      </c>
      <c r="AQ199" s="14">
        <f>Rates1!AR201-Rates1!AR200</f>
        <v>-4.6966405345489903E-3</v>
      </c>
      <c r="AR199" s="14">
        <f>Rates1!AS201-Rates1!AS200</f>
        <v>-4.7775393377396114E-3</v>
      </c>
      <c r="AS199" s="14">
        <f>Rates1!AT201-Rates1!AT200</f>
        <v>-4.8181502394966103E-3</v>
      </c>
      <c r="AT199" s="14">
        <f>Rates1!AU201-Rates1!AU200</f>
        <v>-4.819286876398543E-3</v>
      </c>
      <c r="AU199" s="14">
        <f>Rates1!AV201-Rates1!AV200</f>
        <v>-4.7812476458908293E-3</v>
      </c>
      <c r="AV199" s="14">
        <f>Rates1!AW201-Rates1!AW200</f>
        <v>-4.7045841438615454E-3</v>
      </c>
      <c r="AW199" s="14">
        <f>Rates1!AX201-Rates1!AX200</f>
        <v>-4.5915043046003134E-3</v>
      </c>
      <c r="AX199" s="14">
        <f>Rates1!AY201-Rates1!AY200</f>
        <v>-4.4442549299965606E-3</v>
      </c>
    </row>
    <row r="200" spans="1:50">
      <c r="A200" s="14">
        <f>Rates1!B202-Rates1!B201</f>
        <v>2.7705535460552433E-2</v>
      </c>
      <c r="B200" s="14">
        <f>Rates1!C202-Rates1!C201</f>
        <v>1.9472228100405609E-2</v>
      </c>
      <c r="C200" s="14">
        <f>Rates1!D202-Rates1!D201</f>
        <v>1.7654390389815866E-2</v>
      </c>
      <c r="D200" s="14">
        <f>Rates1!E202-Rates1!E201</f>
        <v>1.7056551225863359E-2</v>
      </c>
      <c r="E200" s="14">
        <f>Rates1!F202-Rates1!F201</f>
        <v>1.5431877127868532E-2</v>
      </c>
      <c r="F200" s="14">
        <f>Rates1!G202-Rates1!G201</f>
        <v>1.3233992809325912E-2</v>
      </c>
      <c r="G200" s="14">
        <f>Rates1!H202-Rates1!H201</f>
        <v>1.0973299852700791E-2</v>
      </c>
      <c r="H200" s="14">
        <f>Rates1!I202-Rates1!I201</f>
        <v>8.9007520823924935E-3</v>
      </c>
      <c r="I200" s="14">
        <f>Rates1!J202-Rates1!J201</f>
        <v>7.0563758364672324E-3</v>
      </c>
      <c r="J200" s="14">
        <f>Rates1!K202-Rates1!K201</f>
        <v>5.4077931773699461E-3</v>
      </c>
      <c r="K200" s="14">
        <f>Rates1!L202-Rates1!L201</f>
        <v>3.9053259831511866E-3</v>
      </c>
      <c r="L200" s="14">
        <f>Rates1!M202-Rates1!M201</f>
        <v>2.4844740256355635E-3</v>
      </c>
      <c r="M200" s="14">
        <f>Rates1!N202-Rates1!N201</f>
        <v>1.0800132788100214E-3</v>
      </c>
      <c r="N200" s="14">
        <f>Rates1!O202-Rates1!O201</f>
        <v>-3.6984410325313632E-4</v>
      </c>
      <c r="O200" s="14">
        <f>Rates1!P202-Rates1!P201</f>
        <v>-1.9191915050358332E-3</v>
      </c>
      <c r="P200" s="14">
        <f>Rates1!Q202-Rates1!Q201</f>
        <v>-3.6004900626283032E-3</v>
      </c>
      <c r="Q200" s="14">
        <f>Rates1!R202-Rates1!R201</f>
        <v>-5.4418973533527648E-3</v>
      </c>
      <c r="R200" s="14">
        <f>Rates1!S202-Rates1!S201</f>
        <v>-7.4478413303209479E-3</v>
      </c>
      <c r="S200" s="14">
        <f>Rates1!T202-Rates1!T201</f>
        <v>-9.6107940588288088E-3</v>
      </c>
      <c r="T200" s="14">
        <f>Rates1!U202-Rates1!U201</f>
        <v>-1.1914296407208091E-2</v>
      </c>
      <c r="U200" s="14">
        <f>Rates1!V202-Rates1!V201</f>
        <v>-1.434043024039422E-2</v>
      </c>
      <c r="V200" s="14">
        <f>Rates1!W202-Rates1!W201</f>
        <v>-1.6854279858519838E-2</v>
      </c>
      <c r="W200" s="14">
        <f>Rates1!X202-Rates1!X201</f>
        <v>-1.941641840265973E-2</v>
      </c>
      <c r="X200" s="14">
        <f>Rates1!Y202-Rates1!Y201</f>
        <v>-2.1987663381338507E-2</v>
      </c>
      <c r="Y200" s="14">
        <f>Rates1!Z202-Rates1!Z201</f>
        <v>-2.4534997206762554E-2</v>
      </c>
      <c r="Z200" s="14">
        <f>Rates1!AA202-Rates1!AA201</f>
        <v>-2.7035251528965354E-2</v>
      </c>
      <c r="AA200" s="14">
        <f>Rates1!AB202-Rates1!AB201</f>
        <v>-2.9466018619141998E-2</v>
      </c>
      <c r="AB200" s="14">
        <f>Rates1!AC202-Rates1!AC201</f>
        <v>-3.1804890748484915E-2</v>
      </c>
      <c r="AC200" s="14">
        <f>Rates1!AD202-Rates1!AD201</f>
        <v>-3.402946018818831E-2</v>
      </c>
      <c r="AD200" s="14">
        <f>Rates1!AE202-Rates1!AE201</f>
        <v>-3.6117319209446386E-2</v>
      </c>
      <c r="AE200" s="14">
        <f>Rates1!AF202-Rates1!AF201</f>
        <v>-3.8049492357477455E-2</v>
      </c>
      <c r="AF200" s="14">
        <f>Rates1!AG202-Rates1!AG201</f>
        <v>-3.9826936341377461E-2</v>
      </c>
      <c r="AG200" s="14">
        <f>Rates1!AH202-Rates1!AH201</f>
        <v>-4.1453221828662734E-2</v>
      </c>
      <c r="AH200" s="14">
        <f>Rates1!AI202-Rates1!AI201</f>
        <v>-4.2927639408660845E-2</v>
      </c>
      <c r="AI200" s="14">
        <f>Rates1!AJ202-Rates1!AJ201</f>
        <v>-4.4249402061078413E-2</v>
      </c>
      <c r="AJ200" s="14">
        <f>Rates1!AK202-Rates1!AK201</f>
        <v>-4.5417722765621171E-2</v>
      </c>
      <c r="AK200" s="14">
        <f>Rates1!AL202-Rates1!AL201</f>
        <v>-4.6431814501997515E-2</v>
      </c>
      <c r="AL200" s="14">
        <f>Rates1!AM202-Rates1!AM201</f>
        <v>-4.7290890249912287E-2</v>
      </c>
      <c r="AM200" s="14">
        <f>Rates1!AN202-Rates1!AN201</f>
        <v>-4.7994162989074773E-2</v>
      </c>
      <c r="AN200" s="14">
        <f>Rates1!AO202-Rates1!AO201</f>
        <v>-4.8542300474123223E-2</v>
      </c>
      <c r="AO200" s="14">
        <f>Rates1!AP202-Rates1!AP201</f>
        <v>-4.8942465061621476E-2</v>
      </c>
      <c r="AP200" s="14">
        <f>Rates1!AQ202-Rates1!AQ201</f>
        <v>-4.9203509956870839E-2</v>
      </c>
      <c r="AQ200" s="14">
        <f>Rates1!AR202-Rates1!AR201</f>
        <v>-4.9334284597085443E-2</v>
      </c>
      <c r="AR200" s="14">
        <f>Rates1!AS202-Rates1!AS201</f>
        <v>-4.9343638419485636E-2</v>
      </c>
      <c r="AS200" s="14">
        <f>Rates1!AT202-Rates1!AT201</f>
        <v>-4.9240420861292655E-2</v>
      </c>
      <c r="AT200" s="14">
        <f>Rates1!AU202-Rates1!AU201</f>
        <v>-4.903348135972152E-2</v>
      </c>
      <c r="AU200" s="14">
        <f>Rates1!AV202-Rates1!AV201</f>
        <v>-4.8731645408461866E-2</v>
      </c>
      <c r="AV200" s="14">
        <f>Rates1!AW202-Rates1!AW201</f>
        <v>-4.8344878898658017E-2</v>
      </c>
      <c r="AW200" s="14">
        <f>Rates1!AX202-Rates1!AX201</f>
        <v>-4.7884132129166979E-2</v>
      </c>
      <c r="AX200" s="14">
        <f>Rates1!AY202-Rates1!AY201</f>
        <v>-4.7360368409441023E-2</v>
      </c>
    </row>
    <row r="201" spans="1:50">
      <c r="A201" s="14">
        <f>Rates1!B203-Rates1!B202</f>
        <v>-2.8883090976932202E-2</v>
      </c>
      <c r="B201" s="14">
        <f>Rates1!C203-Rates1!C202</f>
        <v>-3.4680494416247321E-2</v>
      </c>
      <c r="C201" s="14">
        <f>Rates1!D203-Rates1!D202</f>
        <v>-3.3746846944914033E-2</v>
      </c>
      <c r="D201" s="14">
        <f>Rates1!E203-Rates1!E202</f>
        <v>-3.0387722422499763E-2</v>
      </c>
      <c r="E201" s="14">
        <f>Rates1!F203-Rates1!F202</f>
        <v>-2.6630227293736652E-2</v>
      </c>
      <c r="F201" s="14">
        <f>Rates1!G203-Rates1!G202</f>
        <v>-2.300585284381107E-2</v>
      </c>
      <c r="G201" s="14">
        <f>Rates1!H203-Rates1!H202</f>
        <v>-1.9737884524393401E-2</v>
      </c>
      <c r="H201" s="14">
        <f>Rates1!I203-Rates1!I202</f>
        <v>-1.6880045463801174E-2</v>
      </c>
      <c r="I201" s="14">
        <f>Rates1!J203-Rates1!J202</f>
        <v>-1.4458588072143286E-2</v>
      </c>
      <c r="J201" s="14">
        <f>Rates1!K203-Rates1!K202</f>
        <v>-1.2498800053129422E-2</v>
      </c>
      <c r="K201" s="14">
        <f>Rates1!L203-Rates1!L202</f>
        <v>-1.1008220209158814E-2</v>
      </c>
      <c r="L201" s="14">
        <f>Rates1!M203-Rates1!M202</f>
        <v>-9.9732168482882244E-3</v>
      </c>
      <c r="M201" s="14">
        <f>Rates1!N203-Rates1!N202</f>
        <v>-9.3507748530123891E-3</v>
      </c>
      <c r="N201" s="14">
        <f>Rates1!O203-Rates1!O202</f>
        <v>-9.0709817654976987E-3</v>
      </c>
      <c r="O201" s="14">
        <f>Rates1!P203-Rates1!P202</f>
        <v>-9.0582434882291452E-3</v>
      </c>
      <c r="P201" s="14">
        <f>Rates1!Q203-Rates1!Q202</f>
        <v>-9.2419904853757728E-3</v>
      </c>
      <c r="Q201" s="14">
        <f>Rates1!R203-Rates1!R202</f>
        <v>-9.5582015320134772E-3</v>
      </c>
      <c r="R201" s="14">
        <f>Rates1!S203-Rates1!S202</f>
        <v>-9.9600599159757053E-3</v>
      </c>
      <c r="S201" s="14">
        <f>Rates1!T203-Rates1!T202</f>
        <v>-1.040790202166697E-2</v>
      </c>
      <c r="T201" s="14">
        <f>Rates1!U203-Rates1!U202</f>
        <v>-1.0879349502140201E-2</v>
      </c>
      <c r="U201" s="14">
        <f>Rates1!V203-Rates1!V202</f>
        <v>-1.1359031143265419E-2</v>
      </c>
      <c r="V201" s="14">
        <f>Rates1!W203-Rates1!W202</f>
        <v>-1.1837393987844891E-2</v>
      </c>
      <c r="W201" s="14">
        <f>Rates1!X203-Rates1!X202</f>
        <v>-1.2311253413248124E-2</v>
      </c>
      <c r="X201" s="14">
        <f>Rates1!Y203-Rates1!Y202</f>
        <v>-1.2777443809261158E-2</v>
      </c>
      <c r="Y201" s="14">
        <f>Rates1!Z203-Rates1!Z202</f>
        <v>-1.3231416014568786E-2</v>
      </c>
      <c r="Z201" s="14">
        <f>Rates1!AA203-Rates1!AA202</f>
        <v>-1.3670248391198569E-2</v>
      </c>
      <c r="AA201" s="14">
        <f>Rates1!AB203-Rates1!AB202</f>
        <v>-1.4091357600578114E-2</v>
      </c>
      <c r="AB201" s="14">
        <f>Rates1!AC203-Rates1!AC202</f>
        <v>-1.4492160304134138E-2</v>
      </c>
      <c r="AC201" s="14">
        <f>Rates1!AD203-Rates1!AD202</f>
        <v>-1.4870073163290698E-2</v>
      </c>
      <c r="AD201" s="14">
        <f>Rates1!AE203-Rates1!AE202</f>
        <v>-1.5222512839478064E-2</v>
      </c>
      <c r="AE201" s="14">
        <f>Rates1!AF203-Rates1!AF202</f>
        <v>-1.554449238890232E-2</v>
      </c>
      <c r="AF201" s="14">
        <f>Rates1!AG203-Rates1!AG202</f>
        <v>-1.5826072291864612E-2</v>
      </c>
      <c r="AG201" s="14">
        <f>Rates1!AH203-Rates1!AH202</f>
        <v>-1.606655473580787E-2</v>
      </c>
      <c r="AH201" s="14">
        <f>Rates1!AI203-Rates1!AI202</f>
        <v>-1.6267521638495097E-2</v>
      </c>
      <c r="AI201" s="14">
        <f>Rates1!AJ203-Rates1!AJ202</f>
        <v>-1.6430514060657764E-2</v>
      </c>
      <c r="AJ201" s="14">
        <f>Rates1!AK203-Rates1!AK202</f>
        <v>-1.6557073063028227E-2</v>
      </c>
      <c r="AK201" s="14">
        <f>Rates1!AL203-Rates1!AL202</f>
        <v>-1.6648739706335292E-2</v>
      </c>
      <c r="AL201" s="14">
        <f>Rates1!AM203-Rates1!AM202</f>
        <v>-1.6707055051313979E-2</v>
      </c>
      <c r="AM201" s="14">
        <f>Rates1!AN203-Rates1!AN202</f>
        <v>-1.6733560158693095E-2</v>
      </c>
      <c r="AN201" s="14">
        <f>Rates1!AO203-Rates1!AO202</f>
        <v>-1.6730535887740317E-2</v>
      </c>
      <c r="AO201" s="14">
        <f>Rates1!AP203-Rates1!AP202</f>
        <v>-1.6702520294098022E-2</v>
      </c>
      <c r="AP201" s="14">
        <f>Rates1!AQ203-Rates1!AQ202</f>
        <v>-1.6654206918363279E-2</v>
      </c>
      <c r="AQ201" s="14">
        <f>Rates1!AR203-Rates1!AR202</f>
        <v>-1.6590283960794316E-2</v>
      </c>
      <c r="AR201" s="14">
        <f>Rates1!AS203-Rates1!AS202</f>
        <v>-1.6515439621644923E-2</v>
      </c>
      <c r="AS201" s="14">
        <f>Rates1!AT203-Rates1!AT202</f>
        <v>-1.6434362101167999E-2</v>
      </c>
      <c r="AT201" s="14">
        <f>Rates1!AU203-Rates1!AU202</f>
        <v>-1.6351739599623549E-2</v>
      </c>
      <c r="AU201" s="14">
        <f>Rates1!AV203-Rates1!AV202</f>
        <v>-1.6271672380381297E-2</v>
      </c>
      <c r="AV201" s="14">
        <f>Rates1!AW203-Rates1!AW202</f>
        <v>-1.6195532513463284E-2</v>
      </c>
      <c r="AW201" s="14">
        <f>Rates1!AX203-Rates1!AX202</f>
        <v>-1.6124039811949764E-2</v>
      </c>
      <c r="AX201" s="14">
        <f>Rates1!AY203-Rates1!AY202</f>
        <v>-1.6057920677782E-2</v>
      </c>
    </row>
    <row r="202" spans="1:50">
      <c r="A202" s="14">
        <f>Rates1!B204-Rates1!B203</f>
        <v>2.0939106419035625E-2</v>
      </c>
      <c r="B202" s="14">
        <f>Rates1!C204-Rates1!C203</f>
        <v>-1.7091025413673577E-4</v>
      </c>
      <c r="C202" s="14">
        <f>Rates1!D204-Rates1!D203</f>
        <v>-1.2149921189429591E-2</v>
      </c>
      <c r="D202" s="14">
        <f>Rates1!E204-Rates1!E203</f>
        <v>-1.8157362011638867E-2</v>
      </c>
      <c r="E202" s="14">
        <f>Rates1!F204-Rates1!F203</f>
        <v>-2.3042094915666667E-2</v>
      </c>
      <c r="F202" s="14">
        <f>Rates1!G204-Rates1!G203</f>
        <v>-2.7816061795804536E-2</v>
      </c>
      <c r="G202" s="14">
        <f>Rates1!H204-Rates1!H203</f>
        <v>-3.241283550229479E-2</v>
      </c>
      <c r="H202" s="14">
        <f>Rates1!I204-Rates1!I203</f>
        <v>-3.662917588194059E-2</v>
      </c>
      <c r="I202" s="14">
        <f>Rates1!J204-Rates1!J203</f>
        <v>-4.0288348163021404E-2</v>
      </c>
      <c r="J202" s="14">
        <f>Rates1!K204-Rates1!K203</f>
        <v>-4.3249447436972233E-2</v>
      </c>
      <c r="K202" s="14">
        <f>Rates1!L204-Rates1!L203</f>
        <v>-4.5431213897455081E-2</v>
      </c>
      <c r="L202" s="14">
        <f>Rates1!M204-Rates1!M203</f>
        <v>-4.6827899929488659E-2</v>
      </c>
      <c r="M202" s="14">
        <f>Rates1!N204-Rates1!N203</f>
        <v>-4.7500131756941677E-2</v>
      </c>
      <c r="N202" s="14">
        <f>Rates1!O204-Rates1!O203</f>
        <v>-4.7554927898393551E-2</v>
      </c>
      <c r="O202" s="14">
        <f>Rates1!P204-Rates1!P203</f>
        <v>-4.7129402895310868E-2</v>
      </c>
      <c r="P202" s="14">
        <f>Rates1!Q204-Rates1!Q203</f>
        <v>-4.6343719950250772E-2</v>
      </c>
      <c r="Q202" s="14">
        <f>Rates1!R204-Rates1!R203</f>
        <v>-4.5312848750638679E-2</v>
      </c>
      <c r="R202" s="14">
        <f>Rates1!S204-Rates1!S203</f>
        <v>-4.4124745133443888E-2</v>
      </c>
      <c r="S202" s="14">
        <f>Rates1!T204-Rates1!T203</f>
        <v>-4.2853640835986084E-2</v>
      </c>
      <c r="T202" s="14">
        <f>Rates1!U204-Rates1!U203</f>
        <v>-4.1560890706360709E-2</v>
      </c>
      <c r="U202" s="14">
        <f>Rates1!V204-Rates1!V203</f>
        <v>-4.0300205279848456E-2</v>
      </c>
      <c r="V202" s="14">
        <f>Rates1!W204-Rates1!W203</f>
        <v>-3.9113473546876776E-2</v>
      </c>
      <c r="W202" s="14">
        <f>Rates1!X204-Rates1!X203</f>
        <v>-3.8050195942823883E-2</v>
      </c>
      <c r="X202" s="14">
        <f>Rates1!Y204-Rates1!Y203</f>
        <v>-3.7158985125049782E-2</v>
      </c>
      <c r="Y202" s="14">
        <f>Rates1!Z204-Rates1!Z203</f>
        <v>-3.646372684073107E-2</v>
      </c>
      <c r="Z202" s="14">
        <f>Rates1!AA204-Rates1!AA203</f>
        <v>-3.5965573701736808E-2</v>
      </c>
      <c r="AA202" s="14">
        <f>Rates1!AB204-Rates1!AB203</f>
        <v>-3.5664867026793168E-2</v>
      </c>
      <c r="AB202" s="14">
        <f>Rates1!AC204-Rates1!AC203</f>
        <v>-3.5561948134630761E-2</v>
      </c>
      <c r="AC202" s="14">
        <f>Rates1!AD204-Rates1!AD203</f>
        <v>-3.5657158343978423E-2</v>
      </c>
      <c r="AD202" s="14">
        <f>Rates1!AE204-Rates1!AE203</f>
        <v>-3.5950838973563215E-2</v>
      </c>
      <c r="AE202" s="14">
        <f>Rates1!AF204-Rates1!AF203</f>
        <v>-3.6431524611213462E-2</v>
      </c>
      <c r="AF202" s="14">
        <f>Rates1!AG204-Rates1!AG203</f>
        <v>-3.704474659268886E-2</v>
      </c>
      <c r="AG202" s="14">
        <f>Rates1!AH204-Rates1!AH203</f>
        <v>-3.7756941486648543E-2</v>
      </c>
      <c r="AH202" s="14">
        <f>Rates1!AI204-Rates1!AI203</f>
        <v>-3.8546931548015806E-2</v>
      </c>
      <c r="AI202" s="14">
        <f>Rates1!AJ204-Rates1!AJ203</f>
        <v>-3.939354434580089E-2</v>
      </c>
      <c r="AJ202" s="14">
        <f>Rates1!AK204-Rates1!AK203</f>
        <v>-4.0275607449010487E-2</v>
      </c>
      <c r="AK202" s="14">
        <f>Rates1!AL204-Rates1!AL203</f>
        <v>-4.1171948426652172E-2</v>
      </c>
      <c r="AL202" s="14">
        <f>Rates1!AM204-Rates1!AM203</f>
        <v>-4.2061394847736189E-2</v>
      </c>
      <c r="AM202" s="14">
        <f>Rates1!AN204-Rates1!AN203</f>
        <v>-4.2922774281268339E-2</v>
      </c>
      <c r="AN202" s="14">
        <f>Rates1!AO204-Rates1!AO203</f>
        <v>-4.3737623764391387E-2</v>
      </c>
      <c r="AO202" s="14">
        <f>Rates1!AP204-Rates1!AP203</f>
        <v>-4.4500450814932258E-2</v>
      </c>
      <c r="AP202" s="14">
        <f>Rates1!AQ204-Rates1!AQ203</f>
        <v>-4.5209560312674313E-2</v>
      </c>
      <c r="AQ202" s="14">
        <f>Rates1!AR204-Rates1!AR203</f>
        <v>-4.586325531883606E-2</v>
      </c>
      <c r="AR202" s="14">
        <f>Rates1!AS204-Rates1!AS203</f>
        <v>-4.6459838894633343E-2</v>
      </c>
      <c r="AS202" s="14">
        <f>Rates1!AT204-Rates1!AT203</f>
        <v>-4.6997614101282892E-2</v>
      </c>
      <c r="AT202" s="14">
        <f>Rates1!AU204-Rates1!AU203</f>
        <v>-4.7474883999997886E-2</v>
      </c>
      <c r="AU202" s="14">
        <f>Rates1!AV204-Rates1!AV203</f>
        <v>-4.7890314287611702E-2</v>
      </c>
      <c r="AV202" s="14">
        <f>Rates1!AW204-Rates1!AW203</f>
        <v>-4.8246327539233747E-2</v>
      </c>
      <c r="AW202" s="14">
        <f>Rates1!AX204-Rates1!AX203</f>
        <v>-4.8547388954739201E-2</v>
      </c>
      <c r="AX202" s="14">
        <f>Rates1!AY204-Rates1!AY203</f>
        <v>-4.8797978565591649E-2</v>
      </c>
    </row>
    <row r="203" spans="1:50">
      <c r="A203" s="14">
        <f>Rates1!B205-Rates1!B204</f>
        <v>6.1869224161000602E-2</v>
      </c>
      <c r="B203" s="14">
        <f>Rates1!C205-Rates1!C204</f>
        <v>7.0155808482906146E-2</v>
      </c>
      <c r="C203" s="14">
        <f>Rates1!D205-Rates1!D204</f>
        <v>6.8653551931189938E-2</v>
      </c>
      <c r="D203" s="14">
        <f>Rates1!E205-Rates1!E204</f>
        <v>6.2736133969832686E-2</v>
      </c>
      <c r="E203" s="14">
        <f>Rates1!F205-Rates1!F204</f>
        <v>5.551316984935184E-2</v>
      </c>
      <c r="F203" s="14">
        <f>Rates1!G205-Rates1!G204</f>
        <v>4.8252687833897134E-2</v>
      </c>
      <c r="G203" s="14">
        <f>Rates1!H205-Rates1!H204</f>
        <v>4.1304883776764889E-2</v>
      </c>
      <c r="H203" s="14">
        <f>Rates1!I205-Rates1!I204</f>
        <v>3.479591501296575E-2</v>
      </c>
      <c r="I203" s="14">
        <f>Rates1!J205-Rates1!J204</f>
        <v>2.8794744482517842E-2</v>
      </c>
      <c r="J203" s="14">
        <f>Rates1!K205-Rates1!K204</f>
        <v>2.3376332509111641E-2</v>
      </c>
      <c r="K203" s="14">
        <f>Rates1!L205-Rates1!L204</f>
        <v>1.8617666659825893E-2</v>
      </c>
      <c r="L203" s="14">
        <f>Rates1!M205-Rates1!M204</f>
        <v>1.4555928810410457E-2</v>
      </c>
      <c r="M203" s="14">
        <f>Rates1!N205-Rates1!N204</f>
        <v>1.1176882285989009E-2</v>
      </c>
      <c r="N203" s="14">
        <f>Rates1!O205-Rates1!O204</f>
        <v>8.4294461209859506E-3</v>
      </c>
      <c r="O203" s="14">
        <f>Rates1!P205-Rates1!P204</f>
        <v>6.2330357959483607E-3</v>
      </c>
      <c r="P203" s="14">
        <f>Rates1!Q205-Rates1!Q204</f>
        <v>4.5154553673745212E-3</v>
      </c>
      <c r="Q203" s="14">
        <f>Rates1!R205-Rates1!R204</f>
        <v>3.2051122116891761E-3</v>
      </c>
      <c r="R203" s="14">
        <f>Rates1!S205-Rates1!S204</f>
        <v>2.2398074919545152E-3</v>
      </c>
      <c r="S203" s="14">
        <f>Rates1!T205-Rates1!T204</f>
        <v>1.561058098134005E-3</v>
      </c>
      <c r="T203" s="14">
        <f>Rates1!U205-Rates1!U204</f>
        <v>1.1064526859607682E-3</v>
      </c>
      <c r="U203" s="14">
        <f>Rates1!V205-Rates1!V204</f>
        <v>8.1243566159017178E-4</v>
      </c>
      <c r="V203" s="14">
        <f>Rates1!W205-Rates1!W204</f>
        <v>6.2240979382188755E-4</v>
      </c>
      <c r="W203" s="14">
        <f>Rates1!X205-Rates1!X204</f>
        <v>4.773201677172878E-4</v>
      </c>
      <c r="X203" s="14">
        <f>Rates1!Y205-Rates1!Y204</f>
        <v>3.1912668556799417E-4</v>
      </c>
      <c r="Y203" s="14">
        <f>Rates1!Z205-Rates1!Z204</f>
        <v>1.1424500290768691E-4</v>
      </c>
      <c r="Z203" s="14">
        <f>Rates1!AA205-Rates1!AA204</f>
        <v>-1.4913795322613055E-4</v>
      </c>
      <c r="AA203" s="14">
        <f>Rates1!AB205-Rates1!AB204</f>
        <v>-4.8211661132402384E-4</v>
      </c>
      <c r="AB203" s="14">
        <f>Rates1!AC205-Rates1!AC204</f>
        <v>-8.9578539987122952E-4</v>
      </c>
      <c r="AC203" s="14">
        <f>Rates1!AD205-Rates1!AD204</f>
        <v>-1.4012387473556487E-3</v>
      </c>
      <c r="AD203" s="14">
        <f>Rates1!AE205-Rates1!AE204</f>
        <v>-2.0095710822687352E-3</v>
      </c>
      <c r="AE203" s="14">
        <f>Rates1!AF205-Rates1!AF204</f>
        <v>-2.7219525506989584E-3</v>
      </c>
      <c r="AF203" s="14">
        <f>Rates1!AG205-Rates1!AG204</f>
        <v>-3.5049931897201958E-3</v>
      </c>
      <c r="AG203" s="14">
        <f>Rates1!AH205-Rates1!AH204</f>
        <v>-4.3380768526164459E-3</v>
      </c>
      <c r="AH203" s="14">
        <f>Rates1!AI205-Rates1!AI204</f>
        <v>-5.2076458617236199E-3</v>
      </c>
      <c r="AI203" s="14">
        <f>Rates1!AJ205-Rates1!AJ204</f>
        <v>-6.1001196327712393E-3</v>
      </c>
      <c r="AJ203" s="14">
        <f>Rates1!AK205-Rates1!AK204</f>
        <v>-7.0019175814888257E-3</v>
      </c>
      <c r="AK203" s="14">
        <f>Rates1!AL205-Rates1!AL204</f>
        <v>-7.899459123606789E-3</v>
      </c>
      <c r="AL203" s="14">
        <f>Rates1!AM205-Rates1!AM204</f>
        <v>-8.7791636748510982E-3</v>
      </c>
      <c r="AM203" s="14">
        <f>Rates1!AN205-Rates1!AN204</f>
        <v>-9.6274506509521629E-3</v>
      </c>
      <c r="AN203" s="14">
        <f>Rates1!AO205-Rates1!AO204</f>
        <v>-1.0432742393573058E-2</v>
      </c>
      <c r="AO203" s="14">
        <f>Rates1!AP205-Rates1!AP204</f>
        <v>-1.1192154370466945E-2</v>
      </c>
      <c r="AP203" s="14">
        <f>Rates1!AQ205-Rates1!AQ204</f>
        <v>-1.1905028979738219E-2</v>
      </c>
      <c r="AQ203" s="14">
        <f>Rates1!AR205-Rates1!AR204</f>
        <v>-1.2570705158728934E-2</v>
      </c>
      <c r="AR203" s="14">
        <f>Rates1!AS205-Rates1!AS204</f>
        <v>-1.3188521844785583E-2</v>
      </c>
      <c r="AS203" s="14">
        <f>Rates1!AT205-Rates1!AT204</f>
        <v>-1.3757817975252884E-2</v>
      </c>
      <c r="AT203" s="14">
        <f>Rates1!AU205-Rates1!AU204</f>
        <v>-1.427793248747955E-2</v>
      </c>
      <c r="AU203" s="14">
        <f>Rates1!AV205-Rates1!AV204</f>
        <v>-1.4748446538929816E-2</v>
      </c>
      <c r="AV203" s="14">
        <f>Rates1!AW205-Rates1!AW204</f>
        <v>-1.5171794922394621E-2</v>
      </c>
      <c r="AW203" s="14">
        <f>Rates1!AX205-Rates1!AX204</f>
        <v>-1.555203530753646E-2</v>
      </c>
      <c r="AX203" s="14">
        <f>Rates1!AY205-Rates1!AY204</f>
        <v>-1.5893237581610098E-2</v>
      </c>
    </row>
    <row r="204" spans="1:50">
      <c r="A204" s="14">
        <f>Rates1!B206-Rates1!B205</f>
        <v>-1.7590351762964751E-2</v>
      </c>
      <c r="B204" s="14">
        <f>Rates1!C206-Rates1!C205</f>
        <v>-3.6327394326666429E-2</v>
      </c>
      <c r="C204" s="14">
        <f>Rates1!D206-Rates1!D205</f>
        <v>-4.2565627453075905E-2</v>
      </c>
      <c r="D204" s="14">
        <f>Rates1!E206-Rates1!E205</f>
        <v>-4.3376940670881048E-2</v>
      </c>
      <c r="E204" s="14">
        <f>Rates1!F206-Rates1!F205</f>
        <v>-4.3001687489974572E-2</v>
      </c>
      <c r="F204" s="14">
        <f>Rates1!G206-Rates1!G205</f>
        <v>-4.2710322889558228E-2</v>
      </c>
      <c r="G204" s="14">
        <f>Rates1!H206-Rates1!H205</f>
        <v>-4.2574474190345768E-2</v>
      </c>
      <c r="H204" s="14">
        <f>Rates1!I206-Rates1!I205</f>
        <v>-4.2471019657241094E-2</v>
      </c>
      <c r="I204" s="14">
        <f>Rates1!J206-Rates1!J205</f>
        <v>-4.2318325728302852E-2</v>
      </c>
      <c r="J204" s="14">
        <f>Rates1!K206-Rates1!K205</f>
        <v>-4.2058680473369137E-2</v>
      </c>
      <c r="K204" s="14">
        <f>Rates1!L206-Rates1!L205</f>
        <v>-4.166320741191587E-2</v>
      </c>
      <c r="L204" s="14">
        <f>Rates1!M206-Rates1!M205</f>
        <v>-4.1107445913383778E-2</v>
      </c>
      <c r="M204" s="14">
        <f>Rates1!N206-Rates1!N205</f>
        <v>-4.0373737972194235E-2</v>
      </c>
      <c r="N204" s="14">
        <f>Rates1!O206-Rates1!O205</f>
        <v>-3.9447335129769279E-2</v>
      </c>
      <c r="O204" s="14">
        <f>Rates1!P206-Rates1!P205</f>
        <v>-3.8350446893476331E-2</v>
      </c>
      <c r="P204" s="14">
        <f>Rates1!Q206-Rates1!Q205</f>
        <v>-3.7112890163191636E-2</v>
      </c>
      <c r="Q204" s="14">
        <f>Rates1!R206-Rates1!R205</f>
        <v>-3.5776301794698817E-2</v>
      </c>
      <c r="R204" s="14">
        <f>Rates1!S206-Rates1!S205</f>
        <v>-3.4400087321740713E-2</v>
      </c>
      <c r="S204" s="14">
        <f>Rates1!T206-Rates1!T205</f>
        <v>-3.3038336438004912E-2</v>
      </c>
      <c r="T204" s="14">
        <f>Rates1!U206-Rates1!U205</f>
        <v>-3.1737136523261711E-2</v>
      </c>
      <c r="U204" s="14">
        <f>Rates1!V206-Rates1!V205</f>
        <v>-3.0542605214313845E-2</v>
      </c>
      <c r="V204" s="14">
        <f>Rates1!W206-Rates1!W205</f>
        <v>-2.9480514423351423E-2</v>
      </c>
      <c r="W204" s="14">
        <f>Rates1!X206-Rates1!X205</f>
        <v>-2.8583819349430328E-2</v>
      </c>
      <c r="X204" s="14">
        <f>Rates1!Y206-Rates1!Y205</f>
        <v>-2.7884126860115543E-2</v>
      </c>
      <c r="Y204" s="14">
        <f>Rates1!Z206-Rates1!Z205</f>
        <v>-2.7387107073320038E-2</v>
      </c>
      <c r="Z204" s="14">
        <f>Rates1!AA206-Rates1!AA205</f>
        <v>-2.708378496420405E-2</v>
      </c>
      <c r="AA204" s="14">
        <f>Rates1!AB206-Rates1!AB205</f>
        <v>-2.6965444818160655E-2</v>
      </c>
      <c r="AB204" s="14">
        <f>Rates1!AC206-Rates1!AC205</f>
        <v>-2.702337092058027E-2</v>
      </c>
      <c r="AC204" s="14">
        <f>Rates1!AD206-Rates1!AD205</f>
        <v>-2.7248847556856859E-2</v>
      </c>
      <c r="AD204" s="14">
        <f>Rates1!AE206-Rates1!AE205</f>
        <v>-2.7633159012377284E-2</v>
      </c>
      <c r="AE204" s="14">
        <f>Rates1!AF206-Rates1!AF205</f>
        <v>-2.8152212284029865E-2</v>
      </c>
      <c r="AF204" s="14">
        <f>Rates1!AG206-Rates1!AG205</f>
        <v>-2.8742985145515654E-2</v>
      </c>
      <c r="AG204" s="14">
        <f>Rates1!AH206-Rates1!AH205</f>
        <v>-2.9376815996029926E-2</v>
      </c>
      <c r="AH204" s="14">
        <f>Rates1!AI206-Rates1!AI205</f>
        <v>-3.0034947091388098E-2</v>
      </c>
      <c r="AI204" s="14">
        <f>Rates1!AJ206-Rates1!AJ205</f>
        <v>-3.0698502529435068E-2</v>
      </c>
      <c r="AJ204" s="14">
        <f>Rates1!AK206-Rates1!AK205</f>
        <v>-3.1348606408019286E-2</v>
      </c>
      <c r="AK204" s="14">
        <f>Rates1!AL206-Rates1!AL205</f>
        <v>-3.1966382824987427E-2</v>
      </c>
      <c r="AL204" s="14">
        <f>Rates1!AM206-Rates1!AM205</f>
        <v>-3.2532955878186165E-2</v>
      </c>
      <c r="AM204" s="14">
        <f>Rates1!AN206-Rates1!AN205</f>
        <v>-3.3029449665464838E-2</v>
      </c>
      <c r="AN204" s="14">
        <f>Rates1!AO206-Rates1!AO205</f>
        <v>-3.3441273034371832E-2</v>
      </c>
      <c r="AO204" s="14">
        <f>Rates1!AP206-Rates1!AP205</f>
        <v>-3.3769167243207221E-2</v>
      </c>
      <c r="AP204" s="14">
        <f>Rates1!AQ206-Rates1!AQ205</f>
        <v>-3.4016617318096465E-2</v>
      </c>
      <c r="AQ204" s="14">
        <f>Rates1!AR206-Rates1!AR205</f>
        <v>-3.4187096166802267E-2</v>
      </c>
      <c r="AR204" s="14">
        <f>Rates1!AS206-Rates1!AS205</f>
        <v>-3.4284076697083776E-2</v>
      </c>
      <c r="AS204" s="14">
        <f>Rates1!AT206-Rates1!AT205</f>
        <v>-3.4311031816703252E-2</v>
      </c>
      <c r="AT204" s="14">
        <f>Rates1!AU206-Rates1!AU205</f>
        <v>-3.427143443341496E-2</v>
      </c>
      <c r="AU204" s="14">
        <f>Rates1!AV206-Rates1!AV205</f>
        <v>-3.4168282240777614E-2</v>
      </c>
      <c r="AV204" s="14">
        <f>Rates1!AW206-Rates1!AW205</f>
        <v>-3.4005140784576504E-2</v>
      </c>
      <c r="AW204" s="14">
        <f>Rates1!AX206-Rates1!AX205</f>
        <v>-3.378710896044268E-2</v>
      </c>
      <c r="AX204" s="14">
        <f>Rates1!AY206-Rates1!AY205</f>
        <v>-3.3519308530036263E-2</v>
      </c>
    </row>
    <row r="205" spans="1:50">
      <c r="A205" s="14">
        <f>Rates1!B207-Rates1!B206</f>
        <v>6.1753943316285032E-3</v>
      </c>
      <c r="B205" s="14">
        <f>Rates1!C207-Rates1!C206</f>
        <v>2.1019487932196768E-3</v>
      </c>
      <c r="C205" s="14">
        <f>Rates1!D207-Rates1!D206</f>
        <v>-1.286736592001958E-3</v>
      </c>
      <c r="D205" s="14">
        <f>Rates1!E207-Rates1!E206</f>
        <v>-4.2869147384694273E-3</v>
      </c>
      <c r="E205" s="14">
        <f>Rates1!F207-Rates1!F206</f>
        <v>-7.589141371515673E-3</v>
      </c>
      <c r="F205" s="14">
        <f>Rates1!G207-Rates1!G206</f>
        <v>-1.0642272030692901E-2</v>
      </c>
      <c r="G205" s="14">
        <f>Rates1!H207-Rates1!H206</f>
        <v>-1.3080091903039381E-2</v>
      </c>
      <c r="H205" s="14">
        <f>Rates1!I207-Rates1!I206</f>
        <v>-1.4822580425295939E-2</v>
      </c>
      <c r="I205" s="14">
        <f>Rates1!J207-Rates1!J206</f>
        <v>-1.5935456256392477E-2</v>
      </c>
      <c r="J205" s="14">
        <f>Rates1!K207-Rates1!K206</f>
        <v>-1.6514070864586117E-2</v>
      </c>
      <c r="K205" s="14">
        <f>Rates1!L207-Rates1!L206</f>
        <v>-1.6658547776331467E-2</v>
      </c>
      <c r="L205" s="14">
        <f>Rates1!M207-Rates1!M206</f>
        <v>-1.6465276945833551E-2</v>
      </c>
      <c r="M205" s="14">
        <f>Rates1!N207-Rates1!N206</f>
        <v>-1.6027173435225528E-2</v>
      </c>
      <c r="N205" s="14">
        <f>Rates1!O207-Rates1!O206</f>
        <v>-1.543170921170578E-2</v>
      </c>
      <c r="O205" s="14">
        <f>Rates1!P207-Rates1!P206</f>
        <v>-1.4748607861069907E-2</v>
      </c>
      <c r="P205" s="14">
        <f>Rates1!Q207-Rates1!Q206</f>
        <v>-1.4027397152819532E-2</v>
      </c>
      <c r="Q205" s="14">
        <f>Rates1!R207-Rates1!R206</f>
        <v>-1.3314854591909508E-2</v>
      </c>
      <c r="R205" s="14">
        <f>Rates1!S207-Rates1!S206</f>
        <v>-1.263999850043529E-2</v>
      </c>
      <c r="S205" s="14">
        <f>Rates1!T207-Rates1!T206</f>
        <v>-1.202263303325779E-2</v>
      </c>
      <c r="T205" s="14">
        <f>Rates1!U207-Rates1!U206</f>
        <v>-1.1474903905999589E-2</v>
      </c>
      <c r="U205" s="14">
        <f>Rates1!V207-Rates1!V206</f>
        <v>-1.1010261761200901E-2</v>
      </c>
      <c r="V205" s="14">
        <f>Rates1!W207-Rates1!W206</f>
        <v>-1.063012198333535E-2</v>
      </c>
      <c r="W205" s="14">
        <f>Rates1!X207-Rates1!X206</f>
        <v>-1.0332197597042736E-2</v>
      </c>
      <c r="X205" s="14">
        <f>Rates1!Y207-Rates1!Y206</f>
        <v>-1.0113826044878316E-2</v>
      </c>
      <c r="Y205" s="14">
        <f>Rates1!Z207-Rates1!Z206</f>
        <v>-9.9676754623745367E-3</v>
      </c>
      <c r="Z205" s="14">
        <f>Rates1!AA207-Rates1!AA206</f>
        <v>-9.8857754434611422E-3</v>
      </c>
      <c r="AA205" s="14">
        <f>Rates1!AB207-Rates1!AB206</f>
        <v>-9.8604298158395665E-3</v>
      </c>
      <c r="AB205" s="14">
        <f>Rates1!AC207-Rates1!AC206</f>
        <v>-9.883942407218349E-3</v>
      </c>
      <c r="AC205" s="14">
        <f>Rates1!AD207-Rates1!AD206</f>
        <v>-9.9486170453042533E-3</v>
      </c>
      <c r="AD205" s="14">
        <f>Rates1!AE207-Rates1!AE206</f>
        <v>-1.0046757557803154E-2</v>
      </c>
      <c r="AE205" s="14">
        <f>Rates1!AF207-Rates1!AF206</f>
        <v>-1.0168999408669777E-2</v>
      </c>
      <c r="AF205" s="14">
        <f>Rates1!AG207-Rates1!AG206</f>
        <v>-1.0306900302448518E-2</v>
      </c>
      <c r="AG205" s="14">
        <f>Rates1!AH207-Rates1!AH206</f>
        <v>-1.0457141081758436E-2</v>
      </c>
      <c r="AH205" s="14">
        <f>Rates1!AI207-Rates1!AI206</f>
        <v>-1.0615112828168627E-2</v>
      </c>
      <c r="AI205" s="14">
        <f>Rates1!AJ207-Rates1!AJ206</f>
        <v>-1.0776153987865023E-2</v>
      </c>
      <c r="AJ205" s="14">
        <f>Rates1!AK207-Rates1!AK206</f>
        <v>-1.0935603007035333E-2</v>
      </c>
      <c r="AK205" s="14">
        <f>Rates1!AL207-Rates1!AL206</f>
        <v>-1.1088798331861938E-2</v>
      </c>
      <c r="AL205" s="14">
        <f>Rates1!AM207-Rates1!AM206</f>
        <v>-1.1231078408533435E-2</v>
      </c>
      <c r="AM205" s="14">
        <f>Rates1!AN207-Rates1!AN206</f>
        <v>-1.1357781683232204E-2</v>
      </c>
      <c r="AN205" s="14">
        <f>Rates1!AO207-Rates1!AO206</f>
        <v>-1.1465332229618319E-2</v>
      </c>
      <c r="AO205" s="14">
        <f>Rates1!AP207-Rates1!AP206</f>
        <v>-1.1553128275809676E-2</v>
      </c>
      <c r="AP205" s="14">
        <f>Rates1!AQ207-Rates1!AQ206</f>
        <v>-1.1620724368775814E-2</v>
      </c>
      <c r="AQ205" s="14">
        <f>Rates1!AR207-Rates1!AR206</f>
        <v>-1.1667671327199258E-2</v>
      </c>
      <c r="AR205" s="14">
        <f>Rates1!AS207-Rates1!AS206</f>
        <v>-1.1693519969759869E-2</v>
      </c>
      <c r="AS205" s="14">
        <f>Rates1!AT207-Rates1!AT206</f>
        <v>-1.169782111513884E-2</v>
      </c>
      <c r="AT205" s="14">
        <f>Rates1!AU207-Rates1!AU206</f>
        <v>-1.1680125582021361E-2</v>
      </c>
      <c r="AU205" s="14">
        <f>Rates1!AV207-Rates1!AV206</f>
        <v>-1.1639982916548774E-2</v>
      </c>
      <c r="AV205" s="14">
        <f>Rates1!AW207-Rates1!AW206</f>
        <v>-1.1578120036755291E-2</v>
      </c>
      <c r="AW205" s="14">
        <f>Rates1!AX207-Rates1!AX206</f>
        <v>-1.1496134660114787E-2</v>
      </c>
      <c r="AX205" s="14">
        <f>Rates1!AY207-Rates1!AY206</f>
        <v>-1.1395631720922061E-2</v>
      </c>
    </row>
    <row r="206" spans="1:50">
      <c r="A206" s="14">
        <f>Rates1!B208-Rates1!B207</f>
        <v>1.4040588216047034E-2</v>
      </c>
      <c r="B206" s="14">
        <f>Rates1!C208-Rates1!C207</f>
        <v>5.1990853060100761E-2</v>
      </c>
      <c r="C206" s="14">
        <f>Rates1!D208-Rates1!D207</f>
        <v>5.8271892517114843E-2</v>
      </c>
      <c r="D206" s="14">
        <f>Rates1!E208-Rates1!E207</f>
        <v>5.680891663646026E-2</v>
      </c>
      <c r="E206" s="14">
        <f>Rates1!F208-Rates1!F207</f>
        <v>5.5318238019808064E-2</v>
      </c>
      <c r="F206" s="14">
        <f>Rates1!G208-Rates1!G207</f>
        <v>5.4668803306717528E-2</v>
      </c>
      <c r="G206" s="14">
        <f>Rates1!H208-Rates1!H207</f>
        <v>5.4744710016591647E-2</v>
      </c>
      <c r="H206" s="14">
        <f>Rates1!I208-Rates1!I207</f>
        <v>5.5258512907488289E-2</v>
      </c>
      <c r="I206" s="14">
        <f>Rates1!J208-Rates1!J207</f>
        <v>5.5949429726966038E-2</v>
      </c>
      <c r="J206" s="14">
        <f>Rates1!K208-Rates1!K207</f>
        <v>5.659890219162822E-2</v>
      </c>
      <c r="K206" s="14">
        <f>Rates1!L208-Rates1!L207</f>
        <v>5.7044247254144587E-2</v>
      </c>
      <c r="L206" s="14">
        <f>Rates1!M208-Rates1!M207</f>
        <v>5.7193698591919251E-2</v>
      </c>
      <c r="M206" s="14">
        <f>Rates1!N208-Rates1!N207</f>
        <v>5.7004744725077217E-2</v>
      </c>
      <c r="N206" s="14">
        <f>Rates1!O208-Rates1!O207</f>
        <v>5.6467511035553919E-2</v>
      </c>
      <c r="O206" s="14">
        <f>Rates1!P208-Rates1!P207</f>
        <v>5.5599188448590908E-2</v>
      </c>
      <c r="P206" s="14">
        <f>Rates1!Q208-Rates1!Q207</f>
        <v>5.4430161893928464E-2</v>
      </c>
      <c r="Q206" s="14">
        <f>Rates1!R208-Rates1!R207</f>
        <v>5.2991105334295519E-2</v>
      </c>
      <c r="R206" s="14">
        <f>Rates1!S208-Rates1!S207</f>
        <v>5.1322221771548548E-2</v>
      </c>
      <c r="S206" s="14">
        <f>Rates1!T208-Rates1!T207</f>
        <v>4.9469861398905302E-2</v>
      </c>
      <c r="T206" s="14">
        <f>Rates1!U208-Rates1!U207</f>
        <v>4.7485113728768624E-2</v>
      </c>
      <c r="U206" s="14">
        <f>Rates1!V208-Rates1!V207</f>
        <v>4.5412766595996246E-2</v>
      </c>
      <c r="V206" s="14">
        <f>Rates1!W208-Rates1!W207</f>
        <v>4.3304669556926356E-2</v>
      </c>
      <c r="W206" s="14">
        <f>Rates1!X208-Rates1!X207</f>
        <v>4.1218711257452689E-2</v>
      </c>
      <c r="X206" s="14">
        <f>Rates1!Y208-Rates1!Y207</f>
        <v>3.9212089549720552E-2</v>
      </c>
      <c r="Y206" s="14">
        <f>Rates1!Z208-Rates1!Z207</f>
        <v>3.7322999670817758E-2</v>
      </c>
      <c r="Z206" s="14">
        <f>Rates1!AA208-Rates1!AA207</f>
        <v>3.5567515981719922E-2</v>
      </c>
      <c r="AA206" s="14">
        <f>Rates1!AB208-Rates1!AB207</f>
        <v>3.396052627565993E-2</v>
      </c>
      <c r="AB206" s="14">
        <f>Rates1!AC208-Rates1!AC207</f>
        <v>3.2516918345874224E-2</v>
      </c>
      <c r="AC206" s="14">
        <f>Rates1!AD208-Rates1!AD207</f>
        <v>3.1251579985601907E-2</v>
      </c>
      <c r="AD206" s="14">
        <f>Rates1!AE208-Rates1!AE207</f>
        <v>3.0179398988075867E-2</v>
      </c>
      <c r="AE206" s="14">
        <f>Rates1!AF208-Rates1!AF207</f>
        <v>2.9306229162479269E-2</v>
      </c>
      <c r="AF206" s="14">
        <f>Rates1!AG208-Rates1!AG207</f>
        <v>2.8598018310718842E-2</v>
      </c>
      <c r="AG206" s="14">
        <f>Rates1!AH208-Rates1!AH207</f>
        <v>2.8031139281322837E-2</v>
      </c>
      <c r="AH206" s="14">
        <f>Rates1!AI208-Rates1!AI207</f>
        <v>2.7593896120277961E-2</v>
      </c>
      <c r="AI206" s="14">
        <f>Rates1!AJ208-Rates1!AJ207</f>
        <v>2.727467265445771E-2</v>
      </c>
      <c r="AJ206" s="14">
        <f>Rates1!AK208-Rates1!AK207</f>
        <v>2.7061852710739132E-2</v>
      </c>
      <c r="AK206" s="14">
        <f>Rates1!AL208-Rates1!AL207</f>
        <v>2.6943820115991279E-2</v>
      </c>
      <c r="AL206" s="14">
        <f>Rates1!AM208-Rates1!AM207</f>
        <v>2.6908958697090313E-2</v>
      </c>
      <c r="AM206" s="14">
        <f>Rates1!AN208-Rates1!AN207</f>
        <v>2.6945652280908838E-2</v>
      </c>
      <c r="AN206" s="14">
        <f>Rates1!AO208-Rates1!AO207</f>
        <v>2.7042202019903705E-2</v>
      </c>
      <c r="AO206" s="14">
        <f>Rates1!AP208-Rates1!AP207</f>
        <v>2.7189051220740446E-2</v>
      </c>
      <c r="AP206" s="14">
        <f>Rates1!AQ208-Rates1!AQ207</f>
        <v>2.7378090956951429E-2</v>
      </c>
      <c r="AQ206" s="14">
        <f>Rates1!AR208-Rates1!AR207</f>
        <v>2.7601216096979631E-2</v>
      </c>
      <c r="AR206" s="14">
        <f>Rates1!AS208-Rates1!AS207</f>
        <v>2.7850321509261811E-2</v>
      </c>
      <c r="AS206" s="14">
        <f>Rates1!AT208-Rates1!AT207</f>
        <v>2.8117302062234284E-2</v>
      </c>
      <c r="AT206" s="14">
        <f>Rates1!AU208-Rates1!AU207</f>
        <v>2.8394052624340027E-2</v>
      </c>
      <c r="AU206" s="14">
        <f>Rates1!AV208-Rates1!AV207</f>
        <v>2.8673140950563614E-2</v>
      </c>
      <c r="AV206" s="14">
        <f>Rates1!AW208-Rates1!AW207</f>
        <v>2.895004537164958E-2</v>
      </c>
      <c r="AW206" s="14">
        <f>Rates1!AX208-Rates1!AX207</f>
        <v>2.9220923143424393E-2</v>
      </c>
      <c r="AX206" s="14">
        <f>Rates1!AY208-Rates1!AY207</f>
        <v>2.9481927666067609E-2</v>
      </c>
    </row>
    <row r="207" spans="1:50">
      <c r="A207" s="14">
        <f>Rates1!B209-Rates1!B208</f>
        <v>1.9969799072330652E-2</v>
      </c>
      <c r="B207" s="14">
        <f>Rates1!C209-Rates1!C208</f>
        <v>6.5087050600149965E-3</v>
      </c>
      <c r="C207" s="14">
        <f>Rates1!D209-Rates1!D208</f>
        <v>7.585875401865394E-3</v>
      </c>
      <c r="D207" s="14">
        <f>Rates1!E209-Rates1!E208</f>
        <v>1.1734848876599813E-2</v>
      </c>
      <c r="E207" s="14">
        <f>Rates1!F209-Rates1!F208</f>
        <v>1.5556239748762302E-2</v>
      </c>
      <c r="F207" s="14">
        <f>Rates1!G209-Rates1!G208</f>
        <v>1.8557134393001107E-2</v>
      </c>
      <c r="G207" s="14">
        <f>Rates1!H209-Rates1!H208</f>
        <v>2.0693438468525116E-2</v>
      </c>
      <c r="H207" s="14">
        <f>Rates1!I209-Rates1!I208</f>
        <v>2.205390368210125E-2</v>
      </c>
      <c r="I207" s="14">
        <f>Rates1!J209-Rates1!J208</f>
        <v>2.278179727857399E-2</v>
      </c>
      <c r="J207" s="14">
        <f>Rates1!K209-Rates1!K208</f>
        <v>2.3010904386533859E-2</v>
      </c>
      <c r="K207" s="14">
        <f>Rates1!L209-Rates1!L208</f>
        <v>2.282409416054243E-2</v>
      </c>
      <c r="L207" s="14">
        <f>Rates1!M209-Rates1!M208</f>
        <v>2.2314237001294757E-2</v>
      </c>
      <c r="M207" s="14">
        <f>Rates1!N209-Rates1!N208</f>
        <v>2.1575394583813967E-2</v>
      </c>
      <c r="N207" s="14">
        <f>Rates1!O209-Rates1!O208</f>
        <v>2.0704745662569302E-2</v>
      </c>
      <c r="O207" s="14">
        <f>Rates1!P209-Rates1!P208</f>
        <v>1.9791239271675032E-2</v>
      </c>
      <c r="P207" s="14">
        <f>Rates1!Q209-Rates1!Q208</f>
        <v>1.8917040927223461E-2</v>
      </c>
      <c r="Q207" s="14">
        <f>Rates1!R209-Rates1!R208</f>
        <v>1.8154595400771356E-2</v>
      </c>
      <c r="R207" s="14">
        <f>Rates1!S209-Rates1!S208</f>
        <v>1.7550624671869741E-2</v>
      </c>
      <c r="S207" s="14">
        <f>Rates1!T209-Rates1!T208</f>
        <v>1.7140033588751713E-2</v>
      </c>
      <c r="T207" s="14">
        <f>Rates1!U209-Rates1!U208</f>
        <v>1.6934685667821192E-2</v>
      </c>
      <c r="U207" s="14">
        <f>Rates1!V209-Rates1!V208</f>
        <v>1.6939465042994151E-2</v>
      </c>
      <c r="V207" s="14">
        <f>Rates1!W209-Rates1!W208</f>
        <v>1.7142007616071986E-2</v>
      </c>
      <c r="W207" s="14">
        <f>Rates1!X209-Rates1!X208</f>
        <v>1.7515421721843616E-2</v>
      </c>
      <c r="X207" s="14">
        <f>Rates1!Y209-Rates1!Y208</f>
        <v>1.8033002943410814E-2</v>
      </c>
      <c r="Y207" s="14">
        <f>Rates1!Z209-Rates1!Z208</f>
        <v>1.8670255873008301E-2</v>
      </c>
      <c r="Z207" s="14">
        <f>Rates1!AA209-Rates1!AA208</f>
        <v>1.9401173610878786E-2</v>
      </c>
      <c r="AA207" s="14">
        <f>Rates1!AB209-Rates1!AB208</f>
        <v>2.0199420996761752E-2</v>
      </c>
      <c r="AB207" s="14">
        <f>Rates1!AC209-Rates1!AC208</f>
        <v>2.1038662870392244E-2</v>
      </c>
      <c r="AC207" s="14">
        <f>Rates1!AD209-Rates1!AD208</f>
        <v>2.1892564071505305E-2</v>
      </c>
      <c r="AD207" s="14">
        <f>Rates1!AE209-Rates1!AE208</f>
        <v>2.2734789456184679E-2</v>
      </c>
      <c r="AE207" s="14">
        <f>Rates1!AF209-Rates1!AF208</f>
        <v>2.3541077750248718E-2</v>
      </c>
      <c r="AF207" s="14">
        <f>Rates1!AG209-Rates1!AG208</f>
        <v>2.4290613777325554E-2</v>
      </c>
      <c r="AG207" s="14">
        <f>Rates1!AH209-Rates1!AH208</f>
        <v>2.4973180053325272E-2</v>
      </c>
      <c r="AH207" s="14">
        <f>Rates1!AI209-Rates1!AI208</f>
        <v>2.5585683886728994E-2</v>
      </c>
      <c r="AI207" s="14">
        <f>Rates1!AJ209-Rates1!AJ208</f>
        <v>2.6125091986585858E-2</v>
      </c>
      <c r="AJ207" s="14">
        <f>Rates1!AK209-Rates1!AK208</f>
        <v>2.6588371061944116E-2</v>
      </c>
      <c r="AK207" s="14">
        <f>Rates1!AL209-Rates1!AL208</f>
        <v>2.6972487821856461E-2</v>
      </c>
      <c r="AL207" s="14">
        <f>Rates1!AM209-Rates1!AM208</f>
        <v>2.7274408975371145E-2</v>
      </c>
      <c r="AM207" s="14">
        <f>Rates1!AN209-Rates1!AN208</f>
        <v>2.7491101231538195E-2</v>
      </c>
      <c r="AN207" s="14">
        <f>Rates1!AO209-Rates1!AO208</f>
        <v>2.7620645230824081E-2</v>
      </c>
      <c r="AO207" s="14">
        <f>Rates1!AP209-Rates1!AP208</f>
        <v>2.7669074285062933E-2</v>
      </c>
      <c r="AP207" s="14">
        <f>Rates1!AQ209-Rates1!AQ208</f>
        <v>2.7645607409259476E-2</v>
      </c>
      <c r="AQ207" s="14">
        <f>Rates1!AR209-Rates1!AR208</f>
        <v>2.7559467235650281E-2</v>
      </c>
      <c r="AR207" s="14">
        <f>Rates1!AS209-Rates1!AS208</f>
        <v>2.7419876396471032E-2</v>
      </c>
      <c r="AS207" s="14">
        <f>Rates1!AT209-Rates1!AT208</f>
        <v>2.7236057523956969E-2</v>
      </c>
      <c r="AT207" s="14">
        <f>Rates1!AU209-Rates1!AU208</f>
        <v>2.7017233250342887E-2</v>
      </c>
      <c r="AU207" s="14">
        <f>Rates1!AV209-Rates1!AV208</f>
        <v>2.6772343735892878E-2</v>
      </c>
      <c r="AV207" s="14">
        <f>Rates1!AW209-Rates1!AW208</f>
        <v>2.6507439793746368E-2</v>
      </c>
      <c r="AW207" s="14">
        <f>Rates1!AX209-Rates1!AX208</f>
        <v>2.6227085545408535E-2</v>
      </c>
      <c r="AX207" s="14">
        <f>Rates1!AY209-Rates1!AY208</f>
        <v>2.5935837919405902E-2</v>
      </c>
    </row>
    <row r="208" spans="1:50">
      <c r="A208" s="14">
        <f>Rates1!B210-Rates1!B209</f>
        <v>-2.3189143127691381E-2</v>
      </c>
      <c r="B208" s="14">
        <f>Rates1!C210-Rates1!C209</f>
        <v>-1.3426196403177215E-2</v>
      </c>
      <c r="C208" s="14">
        <f>Rates1!D210-Rates1!D209</f>
        <v>-9.9796812629575626E-3</v>
      </c>
      <c r="D208" s="14">
        <f>Rates1!E210-Rates1!E209</f>
        <v>-1.2366190916893949E-2</v>
      </c>
      <c r="E208" s="14">
        <f>Rates1!F210-Rates1!F209</f>
        <v>-1.6009801987138417E-2</v>
      </c>
      <c r="F208" s="14">
        <f>Rates1!G210-Rates1!G209</f>
        <v>-1.9678548574133536E-2</v>
      </c>
      <c r="G208" s="14">
        <f>Rates1!H210-Rates1!H209</f>
        <v>-2.3019999866691343E-2</v>
      </c>
      <c r="H208" s="14">
        <f>Rates1!I210-Rates1!I209</f>
        <v>-2.5939039306866363E-2</v>
      </c>
      <c r="I208" s="14">
        <f>Rates1!J210-Rates1!J209</f>
        <v>-2.8393993283508223E-2</v>
      </c>
      <c r="J208" s="14">
        <f>Rates1!K210-Rates1!K209</f>
        <v>-3.0349419193504978E-2</v>
      </c>
      <c r="K208" s="14">
        <f>Rates1!L210-Rates1!L209</f>
        <v>-3.1771561131006543E-2</v>
      </c>
      <c r="L208" s="14">
        <f>Rates1!M210-Rates1!M209</f>
        <v>-3.2652881995323568E-2</v>
      </c>
      <c r="M208" s="14">
        <f>Rates1!N210-Rates1!N209</f>
        <v>-3.3020602931466136E-2</v>
      </c>
      <c r="N208" s="14">
        <f>Rates1!O210-Rates1!O209</f>
        <v>-3.2911810499314242E-2</v>
      </c>
      <c r="O208" s="14">
        <f>Rates1!P210-Rates1!P209</f>
        <v>-3.2367446252899335E-2</v>
      </c>
      <c r="P208" s="14">
        <f>Rates1!Q210-Rates1!Q209</f>
        <v>-3.1424522019209533E-2</v>
      </c>
      <c r="Q208" s="14">
        <f>Rates1!R210-Rates1!R209</f>
        <v>-3.0124641040796263E-2</v>
      </c>
      <c r="R208" s="14">
        <f>Rates1!S210-Rates1!S209</f>
        <v>-2.8516710076573304E-2</v>
      </c>
      <c r="S208" s="14">
        <f>Rates1!T210-Rates1!T209</f>
        <v>-2.6652598127935967E-2</v>
      </c>
      <c r="T208" s="14">
        <f>Rates1!U210-Rates1!U209</f>
        <v>-2.4593796060428552E-2</v>
      </c>
      <c r="U208" s="14">
        <f>Rates1!V210-Rates1!V209</f>
        <v>-2.2400611040886531E-2</v>
      </c>
      <c r="V208" s="14">
        <f>Rates1!W210-Rates1!W209</f>
        <v>-2.0136513917532461E-2</v>
      </c>
      <c r="W208" s="14">
        <f>Rates1!X210-Rates1!X209</f>
        <v>-1.7877723411248603E-2</v>
      </c>
      <c r="X208" s="14">
        <f>Rates1!Y210-Rates1!Y209</f>
        <v>-1.5698844068250395E-2</v>
      </c>
      <c r="Y208" s="14">
        <f>Rates1!Z210-Rates1!Z209</f>
        <v>-1.3643739010966272E-2</v>
      </c>
      <c r="Z208" s="14">
        <f>Rates1!AA210-Rates1!AA209</f>
        <v>-1.1731212279174841E-2</v>
      </c>
      <c r="AA208" s="14">
        <f>Rates1!AB210-Rates1!AB209</f>
        <v>-9.9793757453738863E-3</v>
      </c>
      <c r="AB208" s="14">
        <f>Rates1!AC210-Rates1!AC209</f>
        <v>-8.4063412820611916E-3</v>
      </c>
      <c r="AC208" s="14">
        <f>Rates1!AD210-Rates1!AD209</f>
        <v>-7.0302207617327639E-3</v>
      </c>
      <c r="AD208" s="14">
        <f>Rates1!AE210-Rates1!AE209</f>
        <v>-5.8691259409204832E-3</v>
      </c>
      <c r="AE208" s="14">
        <f>Rates1!AF210-Rates1!AF209</f>
        <v>-4.9239365659250467E-3</v>
      </c>
      <c r="AF208" s="14">
        <f>Rates1!AG210-Rates1!AG209</f>
        <v>-4.1415623381633182E-3</v>
      </c>
      <c r="AG208" s="14">
        <f>Rates1!AH210-Rates1!AH209</f>
        <v>-3.4951073310356406E-3</v>
      </c>
      <c r="AH208" s="14">
        <f>Rates1!AI210-Rates1!AI209</f>
        <v>-2.9707080334357983E-3</v>
      </c>
      <c r="AI208" s="14">
        <f>Rates1!AJ210-Rates1!AJ209</f>
        <v>-2.5544943987849678E-3</v>
      </c>
      <c r="AJ208" s="14">
        <f>Rates1!AK210-Rates1!AK209</f>
        <v>-2.2325963805043259E-3</v>
      </c>
      <c r="AK208" s="14">
        <f>Rates1!AL210-Rates1!AL209</f>
        <v>-1.9911439320159374E-3</v>
      </c>
      <c r="AL208" s="14">
        <f>Rates1!AM210-Rates1!AM209</f>
        <v>-1.816267006740091E-3</v>
      </c>
      <c r="AM208" s="14">
        <f>Rates1!AN210-Rates1!AN209</f>
        <v>-1.6940955580988515E-3</v>
      </c>
      <c r="AN208" s="14">
        <f>Rates1!AO210-Rates1!AO209</f>
        <v>-1.6129598289227332E-3</v>
      </c>
      <c r="AO208" s="14">
        <f>Rates1!AP210-Rates1!AP209</f>
        <v>-1.5693766051425584E-3</v>
      </c>
      <c r="AP208" s="14">
        <f>Rates1!AQ210-Rates1!AQ209</f>
        <v>-1.561605172695657E-3</v>
      </c>
      <c r="AQ208" s="14">
        <f>Rates1!AR210-Rates1!AR209</f>
        <v>-1.5879028500478398E-3</v>
      </c>
      <c r="AR208" s="14">
        <f>Rates1!AS210-Rates1!AS209</f>
        <v>-1.6465269556649176E-3</v>
      </c>
      <c r="AS208" s="14">
        <f>Rates1!AT210-Rates1!AT209</f>
        <v>-1.7357348080055957E-3</v>
      </c>
      <c r="AT208" s="14">
        <f>Rates1!AU210-Rates1!AU209</f>
        <v>-1.853783725536573E-3</v>
      </c>
      <c r="AU208" s="14">
        <f>Rates1!AV210-Rates1!AV209</f>
        <v>-1.9987172831106292E-3</v>
      </c>
      <c r="AV208" s="14">
        <f>Rates1!AW210-Rates1!AW209</f>
        <v>-2.1684852379877384E-3</v>
      </c>
      <c r="AW208" s="14">
        <f>Rates1!AX210-Rates1!AX209</f>
        <v>-2.3614031110761324E-3</v>
      </c>
      <c r="AX208" s="14">
        <f>Rates1!AY210-Rates1!AY209</f>
        <v>-2.5757912368806757E-3</v>
      </c>
    </row>
    <row r="209" spans="1:50">
      <c r="A209" s="14">
        <f>Rates1!B211-Rates1!B210</f>
        <v>5.9367971439971967E-4</v>
      </c>
      <c r="B209" s="14">
        <f>Rates1!C211-Rates1!C210</f>
        <v>3.6190547872667622E-3</v>
      </c>
      <c r="C209" s="14">
        <f>Rates1!D211-Rates1!D210</f>
        <v>-6.8729290881108795E-4</v>
      </c>
      <c r="D209" s="14">
        <f>Rates1!E211-Rates1!E210</f>
        <v>-1.0462782513189772E-2</v>
      </c>
      <c r="E209" s="14">
        <f>Rates1!F211-Rates1!F210</f>
        <v>-2.2027474323337515E-2</v>
      </c>
      <c r="F209" s="14">
        <f>Rates1!G211-Rates1!G210</f>
        <v>-3.3883391194579282E-2</v>
      </c>
      <c r="G209" s="14">
        <f>Rates1!H211-Rates1!H210</f>
        <v>-4.5194380488092989E-2</v>
      </c>
      <c r="H209" s="14">
        <f>Rates1!I211-Rates1!I210</f>
        <v>-5.5538182937554303E-2</v>
      </c>
      <c r="I209" s="14">
        <f>Rates1!J211-Rates1!J210</f>
        <v>-6.4636723751523739E-2</v>
      </c>
      <c r="J209" s="14">
        <f>Rates1!K211-Rates1!K210</f>
        <v>-7.2266728343551634E-2</v>
      </c>
      <c r="K209" s="14">
        <f>Rates1!L211-Rates1!L210</f>
        <v>-7.8240511357258846E-2</v>
      </c>
      <c r="L209" s="14">
        <f>Rates1!M211-Rates1!M210</f>
        <v>-8.2473297453207195E-2</v>
      </c>
      <c r="M209" s="14">
        <f>Rates1!N211-Rates1!N210</f>
        <v>-8.4997991195467471E-2</v>
      </c>
      <c r="N209" s="14">
        <f>Rates1!O211-Rates1!O210</f>
        <v>-8.5923580095761842E-2</v>
      </c>
      <c r="O209" s="14">
        <f>Rates1!P211-Rates1!P210</f>
        <v>-8.5441086089907081E-2</v>
      </c>
      <c r="P209" s="14">
        <f>Rates1!Q211-Rates1!Q210</f>
        <v>-8.3740319681974817E-2</v>
      </c>
      <c r="Q209" s="14">
        <f>Rates1!R211-Rates1!R210</f>
        <v>-8.1018352194175414E-2</v>
      </c>
      <c r="R209" s="14">
        <f>Rates1!S211-Rates1!S210</f>
        <v>-7.7468370651863516E-2</v>
      </c>
      <c r="S209" s="14">
        <f>Rates1!T211-Rates1!T210</f>
        <v>-7.3277141610024188E-2</v>
      </c>
      <c r="T209" s="14">
        <f>Rates1!U211-Rates1!U210</f>
        <v>-6.8632421202470262E-2</v>
      </c>
      <c r="U209" s="14">
        <f>Rates1!V211-Rates1!V210</f>
        <v>-6.3725828222882086E-2</v>
      </c>
      <c r="V209" s="14">
        <f>Rates1!W211-Rates1!W210</f>
        <v>-5.8720430138740731E-2</v>
      </c>
      <c r="W209" s="14">
        <f>Rates1!X211-Rates1!X210</f>
        <v>-5.3779775890751225E-2</v>
      </c>
      <c r="X209" s="14">
        <f>Rates1!Y211-Rates1!Y210</f>
        <v>-4.9062989558470882E-2</v>
      </c>
      <c r="Y209" s="14">
        <f>Rates1!Z211-Rates1!Z210</f>
        <v>-4.4658521963519604E-2</v>
      </c>
      <c r="Z209" s="14">
        <f>Rates1!AA211-Rates1!AA210</f>
        <v>-4.0603367123371648E-2</v>
      </c>
      <c r="AA209" s="14">
        <f>Rates1!AB211-Rates1!AB210</f>
        <v>-3.6933553889828552E-2</v>
      </c>
      <c r="AB209" s="14">
        <f>Rates1!AC211-Rates1!AC210</f>
        <v>-3.3685111114689192E-2</v>
      </c>
      <c r="AC209" s="14">
        <f>Rates1!AD211-Rates1!AD210</f>
        <v>-3.0894067649755996E-2</v>
      </c>
      <c r="AD209" s="14">
        <f>Rates1!AE211-Rates1!AE210</f>
        <v>-2.8596449977653648E-2</v>
      </c>
      <c r="AE209" s="14">
        <f>Rates1!AF211-Rates1!AF210</f>
        <v>-2.6800008187621849E-2</v>
      </c>
      <c r="AF209" s="14">
        <f>Rates1!AG211-Rates1!AG210</f>
        <v>-2.5437616035610233E-2</v>
      </c>
      <c r="AG209" s="14">
        <f>Rates1!AH211-Rates1!AH210</f>
        <v>-2.4467615384629937E-2</v>
      </c>
      <c r="AH209" s="14">
        <f>Rates1!AI211-Rates1!AI210</f>
        <v>-2.3855374961276432E-2</v>
      </c>
      <c r="AI209" s="14">
        <f>Rates1!AJ211-Rates1!AJ210</f>
        <v>-2.3566167704361263E-2</v>
      </c>
      <c r="AJ209" s="14">
        <f>Rates1!AK211-Rates1!AK210</f>
        <v>-2.3565266552695974E-2</v>
      </c>
      <c r="AK209" s="14">
        <f>Rates1!AL211-Rates1!AL210</f>
        <v>-2.3817944445093886E-2</v>
      </c>
      <c r="AL209" s="14">
        <f>Rates1!AM211-Rates1!AM210</f>
        <v>-2.4289474320368321E-2</v>
      </c>
      <c r="AM209" s="14">
        <f>Rates1!AN211-Rates1!AN210</f>
        <v>-2.4945129117329934E-2</v>
      </c>
      <c r="AN209" s="14">
        <f>Rates1!AO211-Rates1!AO210</f>
        <v>-2.5753437789867384E-2</v>
      </c>
      <c r="AO209" s="14">
        <f>Rates1!AP211-Rates1!AP210</f>
        <v>-2.6690398726873177E-2</v>
      </c>
      <c r="AP209" s="14">
        <f>Rates1!AQ211-Rates1!AQ210</f>
        <v>-2.7731950510288428E-2</v>
      </c>
      <c r="AQ209" s="14">
        <f>Rates1!AR211-Rates1!AR210</f>
        <v>-2.8854026601906391E-2</v>
      </c>
      <c r="AR209" s="14">
        <f>Rates1!AS211-Rates1!AS210</f>
        <v>-3.0032560463514546E-2</v>
      </c>
      <c r="AS209" s="14">
        <f>Rates1!AT211-Rates1!AT210</f>
        <v>-3.1243485556907036E-2</v>
      </c>
      <c r="AT209" s="14">
        <f>Rates1!AU211-Rates1!AU210</f>
        <v>-3.2462735343873117E-2</v>
      </c>
      <c r="AU209" s="14">
        <f>Rates1!AV211-Rates1!AV210</f>
        <v>-3.3667580776293615E-2</v>
      </c>
      <c r="AV209" s="14">
        <f>Rates1!AW211-Rates1!AW210</f>
        <v>-3.4846138257579096E-2</v>
      </c>
      <c r="AW209" s="14">
        <f>Rates1!AX211-Rates1!AX210</f>
        <v>-3.599144358119899E-2</v>
      </c>
      <c r="AX209" s="14">
        <f>Rates1!AY211-Rates1!AY210</f>
        <v>-3.7096548311140065E-2</v>
      </c>
    </row>
    <row r="210" spans="1:50">
      <c r="A210" s="14">
        <f>Rates1!B212-Rates1!B211</f>
        <v>-2.3649831288734546E-3</v>
      </c>
      <c r="B210" s="14">
        <f>Rates1!C212-Rates1!C211</f>
        <v>-2.3352500171547774E-2</v>
      </c>
      <c r="C210" s="14">
        <f>Rates1!D212-Rates1!D211</f>
        <v>-2.7864913604598307E-2</v>
      </c>
      <c r="D210" s="14">
        <f>Rates1!E212-Rates1!E211</f>
        <v>-2.6539900436176822E-2</v>
      </c>
      <c r="E210" s="14">
        <f>Rates1!F212-Rates1!F211</f>
        <v>-2.4762450922114709E-2</v>
      </c>
      <c r="F210" s="14">
        <f>Rates1!G212-Rates1!G211</f>
        <v>-2.3408907911677268E-2</v>
      </c>
      <c r="G210" s="14">
        <f>Rates1!H212-Rates1!H211</f>
        <v>-2.2601304942829969E-2</v>
      </c>
      <c r="H210" s="14">
        <f>Rates1!I212-Rates1!I211</f>
        <v>-2.2281156020304671E-2</v>
      </c>
      <c r="I210" s="14">
        <f>Rates1!J212-Rates1!J211</f>
        <v>-2.2324097907808316E-2</v>
      </c>
      <c r="J210" s="14">
        <f>Rates1!K212-Rates1!K211</f>
        <v>-2.2594837967904624E-2</v>
      </c>
      <c r="K210" s="14">
        <f>Rates1!L212-Rates1!L211</f>
        <v>-2.2962817039864802E-2</v>
      </c>
      <c r="L210" s="14">
        <f>Rates1!M212-Rates1!M211</f>
        <v>-2.3309711502741415E-2</v>
      </c>
      <c r="M210" s="14">
        <f>Rates1!N212-Rates1!N211</f>
        <v>-2.3552237292974176E-2</v>
      </c>
      <c r="N210" s="14">
        <f>Rates1!O212-Rates1!O211</f>
        <v>-2.3637772967147086E-2</v>
      </c>
      <c r="O210" s="14">
        <f>Rates1!P212-Rates1!P211</f>
        <v>-2.3570770999345569E-2</v>
      </c>
      <c r="P210" s="14">
        <f>Rates1!Q212-Rates1!Q211</f>
        <v>-2.337589979796828E-2</v>
      </c>
      <c r="Q210" s="14">
        <f>Rates1!R212-Rates1!R211</f>
        <v>-2.30841813547773E-2</v>
      </c>
      <c r="R210" s="14">
        <f>Rates1!S212-Rates1!S211</f>
        <v>-2.2736446109698605E-2</v>
      </c>
      <c r="S210" s="14">
        <f>Rates1!T212-Rates1!T211</f>
        <v>-2.2366280503300473E-2</v>
      </c>
      <c r="T210" s="14">
        <f>Rates1!U212-Rates1!U211</f>
        <v>-2.198729676611233E-2</v>
      </c>
      <c r="U210" s="14">
        <f>Rates1!V212-Rates1!V211</f>
        <v>-2.160589413725944E-2</v>
      </c>
      <c r="V210" s="14">
        <f>Rates1!W212-Rates1!W211</f>
        <v>-2.1213567412814882E-2</v>
      </c>
      <c r="W210" s="14">
        <f>Rates1!X212-Rates1!X211</f>
        <v>-2.0804686253551807E-2</v>
      </c>
      <c r="X210" s="14">
        <f>Rates1!Y212-Rates1!Y211</f>
        <v>-2.0373379528238367E-2</v>
      </c>
      <c r="Y210" s="14">
        <f>Rates1!Z212-Rates1!Z211</f>
        <v>-1.9915387801825446E-2</v>
      </c>
      <c r="Z210" s="14">
        <f>Rates1!AA212-Rates1!AA211</f>
        <v>-1.943253214564411E-2</v>
      </c>
      <c r="AA210" s="14">
        <f>Rates1!AB212-Rates1!AB211</f>
        <v>-1.8927163296916127E-2</v>
      </c>
      <c r="AB210" s="14">
        <f>Rates1!AC212-Rates1!AC211</f>
        <v>-1.8401631992865042E-2</v>
      </c>
      <c r="AC210" s="14">
        <f>Rates1!AD212-Rates1!AD211</f>
        <v>-1.7858288970711733E-2</v>
      </c>
      <c r="AD210" s="14">
        <f>Rates1!AE212-Rates1!AE211</f>
        <v>-1.7299483267713356E-2</v>
      </c>
      <c r="AE210" s="14">
        <f>Rates1!AF212-Rates1!AF211</f>
        <v>-1.6729192491725442E-2</v>
      </c>
      <c r="AF210" s="14">
        <f>Rates1!AG212-Rates1!AG211</f>
        <v>-1.6164358430768466E-2</v>
      </c>
      <c r="AG210" s="14">
        <f>Rates1!AH212-Rates1!AH211</f>
        <v>-1.5614370865391969E-2</v>
      </c>
      <c r="AH210" s="14">
        <f>Rates1!AI212-Rates1!AI211</f>
        <v>-1.5081155532469026E-2</v>
      </c>
      <c r="AI210" s="14">
        <f>Rates1!AJ212-Rates1!AJ211</f>
        <v>-1.4566593304034647E-2</v>
      </c>
      <c r="AJ210" s="14">
        <f>Rates1!AK212-Rates1!AK211</f>
        <v>-1.4072565052119401E-2</v>
      </c>
      <c r="AK210" s="14">
        <f>Rates1!AL212-Rates1!AL211</f>
        <v>-1.3600951648757409E-2</v>
      </c>
      <c r="AL210" s="14">
        <f>Rates1!AM212-Rates1!AM211</f>
        <v>-1.3153633965981015E-2</v>
      </c>
      <c r="AM210" s="14">
        <f>Rates1!AN212-Rates1!AN211</f>
        <v>-1.2732492875824342E-2</v>
      </c>
      <c r="AN210" s="14">
        <f>Rates1!AO212-Rates1!AO211</f>
        <v>-1.2339390878917555E-2</v>
      </c>
      <c r="AO210" s="14">
        <f>Rates1!AP212-Rates1!AP211</f>
        <v>-1.1973480266044056E-2</v>
      </c>
      <c r="AP210" s="14">
        <f>Rates1!AQ212-Rates1!AQ211</f>
        <v>-1.1632408916820935E-2</v>
      </c>
      <c r="AQ210" s="14">
        <f>Rates1!AR212-Rates1!AR211</f>
        <v>-1.1313823531252876E-2</v>
      </c>
      <c r="AR210" s="14">
        <f>Rates1!AS212-Rates1!AS211</f>
        <v>-1.1015370809350333E-2</v>
      </c>
      <c r="AS210" s="14">
        <f>Rates1!AT212-Rates1!AT211</f>
        <v>-1.073469745111888E-2</v>
      </c>
      <c r="AT210" s="14">
        <f>Rates1!AU212-Rates1!AU211</f>
        <v>-1.0469450156569859E-2</v>
      </c>
      <c r="AU210" s="14">
        <f>Rates1!AV212-Rates1!AV211</f>
        <v>-1.0217416797136281E-2</v>
      </c>
      <c r="AV210" s="14">
        <f>Rates1!AW212-Rates1!AW211</f>
        <v>-9.9781266081615527E-3</v>
      </c>
      <c r="AW210" s="14">
        <f>Rates1!AX212-Rates1!AX211</f>
        <v>-9.7520212787558513E-3</v>
      </c>
      <c r="AX210" s="14">
        <f>Rates1!AY212-Rates1!AY211</f>
        <v>-9.5395457869074107E-3</v>
      </c>
    </row>
    <row r="211" spans="1:50">
      <c r="A211" s="14">
        <f>Rates1!B213-Rates1!B212</f>
        <v>1.5823126482250593E-2</v>
      </c>
      <c r="B211" s="14">
        <f>Rates1!C213-Rates1!C212</f>
        <v>5.290991592202321E-2</v>
      </c>
      <c r="C211" s="14">
        <f>Rates1!D213-Rates1!D212</f>
        <v>4.6613459718866324E-2</v>
      </c>
      <c r="D211" s="14">
        <f>Rates1!E213-Rates1!E212</f>
        <v>3.2169498557999887E-2</v>
      </c>
      <c r="E211" s="14">
        <f>Rates1!F213-Rates1!F212</f>
        <v>1.9334383568775593E-2</v>
      </c>
      <c r="F211" s="14">
        <f>Rates1!G213-Rates1!G212</f>
        <v>9.2102154809250436E-3</v>
      </c>
      <c r="G211" s="14">
        <f>Rates1!H213-Rates1!H212</f>
        <v>1.5532039546277687E-3</v>
      </c>
      <c r="H211" s="14">
        <f>Rates1!I213-Rates1!I212</f>
        <v>-4.0360003449517734E-3</v>
      </c>
      <c r="I211" s="14">
        <f>Rates1!J213-Rates1!J212</f>
        <v>-7.9543470051310905E-3</v>
      </c>
      <c r="J211" s="14">
        <f>Rates1!K213-Rates1!K212</f>
        <v>-1.0555364293465708E-2</v>
      </c>
      <c r="K211" s="14">
        <f>Rates1!L213-Rates1!L212</f>
        <v>-1.2136748867293434E-2</v>
      </c>
      <c r="L211" s="14">
        <f>Rates1!M213-Rates1!M212</f>
        <v>-1.296591612514586E-2</v>
      </c>
      <c r="M211" s="14">
        <f>Rates1!N213-Rates1!N212</f>
        <v>-1.3281221448183445E-2</v>
      </c>
      <c r="N211" s="14">
        <f>Rates1!O213-Rates1!O212</f>
        <v>-1.3305897410035961E-2</v>
      </c>
      <c r="O211" s="14">
        <f>Rates1!P213-Rates1!P212</f>
        <v>-1.322295158700193E-2</v>
      </c>
      <c r="P211" s="14">
        <f>Rates1!Q213-Rates1!Q212</f>
        <v>-1.3167562801807087E-2</v>
      </c>
      <c r="Q211" s="14">
        <f>Rates1!R213-Rates1!R212</f>
        <v>-1.3258509283653019E-2</v>
      </c>
      <c r="R211" s="14">
        <f>Rates1!S213-Rates1!S212</f>
        <v>-1.3553152368638521E-2</v>
      </c>
      <c r="S211" s="14">
        <f>Rates1!T213-Rates1!T212</f>
        <v>-1.4082915554767261E-2</v>
      </c>
      <c r="T211" s="14">
        <f>Rates1!U213-Rates1!U212</f>
        <v>-1.4850464250509177E-2</v>
      </c>
      <c r="U211" s="14">
        <f>Rates1!V213-Rates1!V212</f>
        <v>-1.584845298928883E-2</v>
      </c>
      <c r="V211" s="14">
        <f>Rates1!W213-Rates1!W212</f>
        <v>-1.7045826600916136E-2</v>
      </c>
      <c r="W211" s="14">
        <f>Rates1!X213-Rates1!X212</f>
        <v>-1.8410947726373195E-2</v>
      </c>
      <c r="X211" s="14">
        <f>Rates1!Y213-Rates1!Y212</f>
        <v>-1.9911899522292664E-2</v>
      </c>
      <c r="Y211" s="14">
        <f>Rates1!Z213-Rates1!Z212</f>
        <v>-2.1518041504759999E-2</v>
      </c>
      <c r="Z211" s="14">
        <f>Rates1!AA213-Rates1!AA212</f>
        <v>-2.3204419033051593E-2</v>
      </c>
      <c r="AA211" s="14">
        <f>Rates1!AB213-Rates1!AB212</f>
        <v>-2.4946577288968541E-2</v>
      </c>
      <c r="AB211" s="14">
        <f>Rates1!AC213-Rates1!AC212</f>
        <v>-2.6720061454304833E-2</v>
      </c>
      <c r="AC211" s="14">
        <f>Rates1!AD213-Rates1!AD212</f>
        <v>-2.85004167108589E-2</v>
      </c>
      <c r="AD211" s="14">
        <f>Rates1!AE213-Rates1!AE212</f>
        <v>-3.0263185843779183E-2</v>
      </c>
      <c r="AE211" s="14">
        <f>Rates1!AF213-Rates1!AF212</f>
        <v>-3.1983307729706922E-2</v>
      </c>
      <c r="AF211" s="14">
        <f>Rates1!AG213-Rates1!AG212</f>
        <v>-3.3643971738855249E-2</v>
      </c>
      <c r="AG211" s="14">
        <f>Rates1!AH213-Rates1!AH212</f>
        <v>-3.5240021447845216E-2</v>
      </c>
      <c r="AH211" s="14">
        <f>Rates1!AI213-Rates1!AI212</f>
        <v>-3.6766700059970958E-2</v>
      </c>
      <c r="AI211" s="14">
        <f>Rates1!AJ213-Rates1!AJ212</f>
        <v>-3.8219221536823333E-2</v>
      </c>
      <c r="AJ211" s="14">
        <f>Rates1!AK213-Rates1!AK212</f>
        <v>-3.9592799839989645E-2</v>
      </c>
      <c r="AK211" s="14">
        <f>Rates1!AL213-Rates1!AL212</f>
        <v>-4.088264893106075E-2</v>
      </c>
      <c r="AL211" s="14">
        <f>Rates1!AM213-Rates1!AM212</f>
        <v>-4.2083982771622175E-2</v>
      </c>
      <c r="AM211" s="14">
        <f>Rates1!AN213-Rates1!AN212</f>
        <v>-4.3192015323266553E-2</v>
      </c>
      <c r="AN211" s="14">
        <f>Rates1!AO213-Rates1!AO212</f>
        <v>-4.4203615027801568E-2</v>
      </c>
      <c r="AO211" s="14">
        <f>Rates1!AP213-Rates1!AP212</f>
        <v>-4.5120379579780323E-2</v>
      </c>
      <c r="AP211" s="14">
        <f>Rates1!AQ213-Rates1!AQ212</f>
        <v>-4.5944492505754386E-2</v>
      </c>
      <c r="AQ211" s="14">
        <f>Rates1!AR213-Rates1!AR212</f>
        <v>-4.6678136534183512E-2</v>
      </c>
      <c r="AR211" s="14">
        <f>Rates1!AS213-Rates1!AS212</f>
        <v>-4.7323494393525678E-2</v>
      </c>
      <c r="AS211" s="14">
        <f>Rates1!AT213-Rates1!AT212</f>
        <v>-4.7882748812240639E-2</v>
      </c>
      <c r="AT211" s="14">
        <f>Rates1!AU213-Rates1!AU212</f>
        <v>-4.8358082518785928E-2</v>
      </c>
      <c r="AU211" s="14">
        <f>Rates1!AV213-Rates1!AV212</f>
        <v>-4.8751072445293087E-2</v>
      </c>
      <c r="AV211" s="14">
        <f>Rates1!AW213-Rates1!AW212</f>
        <v>-4.9060973418943998E-2</v>
      </c>
      <c r="AW211" s="14">
        <f>Rates1!AX213-Rates1!AX212</f>
        <v>-4.9286568557632027E-2</v>
      </c>
      <c r="AX211" s="14">
        <f>Rates1!AY213-Rates1!AY212</f>
        <v>-4.9426642852590241E-2</v>
      </c>
    </row>
    <row r="212" spans="1:50">
      <c r="A212" s="14">
        <f>Rates1!B214-Rates1!B213</f>
        <v>5.9665923638155149E-2</v>
      </c>
      <c r="B212" s="14">
        <f>Rates1!C214-Rates1!C213</f>
        <v>4.9086127032127003E-2</v>
      </c>
      <c r="C212" s="14">
        <f>Rates1!D214-Rates1!D213</f>
        <v>4.6298794456004266E-2</v>
      </c>
      <c r="D212" s="14">
        <f>Rates1!E214-Rates1!E213</f>
        <v>5.2117258340356187E-2</v>
      </c>
      <c r="E212" s="14">
        <f>Rates1!F214-Rates1!F213</f>
        <v>5.9178061450797514E-2</v>
      </c>
      <c r="F212" s="14">
        <f>Rates1!G214-Rates1!G213</f>
        <v>6.5754503623260518E-2</v>
      </c>
      <c r="G212" s="14">
        <f>Rates1!H214-Rates1!H213</f>
        <v>7.1427274164823196E-2</v>
      </c>
      <c r="H212" s="14">
        <f>Rates1!I214-Rates1!I213</f>
        <v>7.6021421671864431E-2</v>
      </c>
      <c r="I212" s="14">
        <f>Rates1!J214-Rates1!J213</f>
        <v>7.9432142066868217E-2</v>
      </c>
      <c r="J212" s="14">
        <f>Rates1!K214-Rates1!K213</f>
        <v>8.161760316947575E-2</v>
      </c>
      <c r="K212" s="14">
        <f>Rates1!L214-Rates1!L213</f>
        <v>8.2609212655706976E-2</v>
      </c>
      <c r="L212" s="14">
        <f>Rates1!M214-Rates1!M213</f>
        <v>8.2495293411932735E-2</v>
      </c>
      <c r="M212" s="14">
        <f>Rates1!N214-Rates1!N213</f>
        <v>8.1394423443796882E-2</v>
      </c>
      <c r="N212" s="14">
        <f>Rates1!O214-Rates1!O213</f>
        <v>7.9443627988015741E-2</v>
      </c>
      <c r="O212" s="14">
        <f>Rates1!P214-Rates1!P213</f>
        <v>7.6779552250698657E-2</v>
      </c>
      <c r="P212" s="14">
        <f>Rates1!Q214-Rates1!Q213</f>
        <v>7.3537575870207483E-2</v>
      </c>
      <c r="Q212" s="14">
        <f>Rates1!R214-Rates1!R213</f>
        <v>6.9845829741706389E-2</v>
      </c>
      <c r="R212" s="14">
        <f>Rates1!S214-Rates1!S213</f>
        <v>6.5818286313930052E-2</v>
      </c>
      <c r="S212" s="14">
        <f>Rates1!T214-Rates1!T213</f>
        <v>6.1563995636654489E-2</v>
      </c>
      <c r="T212" s="14">
        <f>Rates1!U214-Rates1!U213</f>
        <v>5.718210268442192E-2</v>
      </c>
      <c r="U212" s="14">
        <f>Rates1!V214-Rates1!V213</f>
        <v>5.2766103011261833E-2</v>
      </c>
      <c r="V212" s="14">
        <f>Rates1!W214-Rates1!W213</f>
        <v>4.8400585031607157E-2</v>
      </c>
      <c r="W212" s="14">
        <f>Rates1!X214-Rates1!X213</f>
        <v>4.4162506995557571E-2</v>
      </c>
      <c r="X212" s="14">
        <f>Rates1!Y214-Rates1!Y213</f>
        <v>4.0127322573917823E-2</v>
      </c>
      <c r="Y212" s="14">
        <f>Rates1!Z214-Rates1!Z213</f>
        <v>3.6337714455050296E-2</v>
      </c>
      <c r="Z212" s="14">
        <f>Rates1!AA214-Rates1!AA213</f>
        <v>3.2803830666295219E-2</v>
      </c>
      <c r="AA212" s="14">
        <f>Rates1!AB214-Rates1!AB213</f>
        <v>2.9534469495791527E-2</v>
      </c>
      <c r="AB212" s="14">
        <f>Rates1!AC214-Rates1!AC213</f>
        <v>2.6538429231672822E-2</v>
      </c>
      <c r="AC212" s="14">
        <f>Rates1!AD214-Rates1!AD213</f>
        <v>2.3824508162073599E-2</v>
      </c>
      <c r="AD212" s="14">
        <f>Rates1!AE214-Rates1!AE213</f>
        <v>2.1401506627891642E-2</v>
      </c>
      <c r="AE212" s="14">
        <f>Rates1!AF214-Rates1!AF213</f>
        <v>1.9264486679539949E-2</v>
      </c>
      <c r="AF212" s="14">
        <f>Rates1!AG214-Rates1!AG213</f>
        <v>1.7357853926955435E-2</v>
      </c>
      <c r="AG212" s="14">
        <f>Rates1!AH214-Rates1!AH213</f>
        <v>1.5648673567530302E-2</v>
      </c>
      <c r="AH212" s="14">
        <f>Rates1!AI214-Rates1!AI213</f>
        <v>1.4119821863267212E-2</v>
      </c>
      <c r="AI212" s="14">
        <f>Rates1!AJ214-Rates1!AJ213</f>
        <v>1.2754222594397291E-2</v>
      </c>
      <c r="AJ212" s="14">
        <f>Rates1!AK214-Rates1!AK213</f>
        <v>1.1534799541146334E-2</v>
      </c>
      <c r="AK212" s="14">
        <f>Rates1!AL214-Rates1!AL213</f>
        <v>1.0444476483747245E-2</v>
      </c>
      <c r="AL212" s="14">
        <f>Rates1!AM214-Rates1!AM213</f>
        <v>9.4661772024249302E-3</v>
      </c>
      <c r="AM212" s="14">
        <f>Rates1!AN214-Rates1!AN213</f>
        <v>8.5828254774122925E-3</v>
      </c>
      <c r="AN212" s="14">
        <f>Rates1!AO214-Rates1!AO213</f>
        <v>7.7785940205004067E-3</v>
      </c>
      <c r="AO212" s="14">
        <f>Rates1!AP214-Rates1!AP213</f>
        <v>7.0457404743500263E-3</v>
      </c>
      <c r="AP212" s="14">
        <f>Rates1!AQ214-Rates1!AQ213</f>
        <v>6.3794485298065418E-3</v>
      </c>
      <c r="AQ212" s="14">
        <f>Rates1!AR214-Rates1!AR213</f>
        <v>5.774902541725524E-3</v>
      </c>
      <c r="AR212" s="14">
        <f>Rates1!AS214-Rates1!AS213</f>
        <v>5.2272868649598792E-3</v>
      </c>
      <c r="AS212" s="14">
        <f>Rates1!AT214-Rates1!AT213</f>
        <v>4.7317858543656222E-3</v>
      </c>
      <c r="AT212" s="14">
        <f>Rates1!AU214-Rates1!AU213</f>
        <v>4.2835838647974356E-3</v>
      </c>
      <c r="AU212" s="14">
        <f>Rates1!AV214-Rates1!AV213</f>
        <v>3.8784432094756127E-3</v>
      </c>
      <c r="AV212" s="14">
        <f>Rates1!AW214-Rates1!AW213</f>
        <v>3.5142104623244741E-3</v>
      </c>
      <c r="AW212" s="14">
        <f>Rates1!AX214-Rates1!AX213</f>
        <v>3.1891050009074107E-3</v>
      </c>
      <c r="AX212" s="14">
        <f>Rates1!AY214-Rates1!AY213</f>
        <v>2.9013443636052294E-3</v>
      </c>
    </row>
    <row r="213" spans="1:50">
      <c r="A213" s="14">
        <f>Rates1!B215-Rates1!B214</f>
        <v>-3.2444332557739486E-3</v>
      </c>
      <c r="B213" s="14">
        <f>Rates1!C215-Rates1!C214</f>
        <v>2.725977295719062E-2</v>
      </c>
      <c r="C213" s="14">
        <f>Rates1!D215-Rates1!D214</f>
        <v>4.3733574294718913E-2</v>
      </c>
      <c r="D213" s="14">
        <f>Rates1!E215-Rates1!E214</f>
        <v>4.6850834352580861E-2</v>
      </c>
      <c r="E213" s="14">
        <f>Rates1!F215-Rates1!F214</f>
        <v>4.618995518467095E-2</v>
      </c>
      <c r="F213" s="14">
        <f>Rates1!G215-Rates1!G214</f>
        <v>4.4432805121648933E-2</v>
      </c>
      <c r="G213" s="14">
        <f>Rates1!H215-Rates1!H214</f>
        <v>4.2225886392563083E-2</v>
      </c>
      <c r="H213" s="14">
        <f>Rates1!I215-Rates1!I214</f>
        <v>3.9772641196486269E-2</v>
      </c>
      <c r="I213" s="14">
        <f>Rates1!J215-Rates1!J214</f>
        <v>3.723902133855006E-2</v>
      </c>
      <c r="J213" s="14">
        <f>Rates1!K215-Rates1!K214</f>
        <v>3.4772669630584119E-2</v>
      </c>
      <c r="K213" s="14">
        <f>Rates1!L215-Rates1!L214</f>
        <v>3.249558096513816E-2</v>
      </c>
      <c r="L213" s="14">
        <f>Rates1!M215-Rates1!M214</f>
        <v>3.0483992251633119E-2</v>
      </c>
      <c r="M213" s="14">
        <f>Rates1!N215-Rates1!N214</f>
        <v>2.877083399706315E-2</v>
      </c>
      <c r="N213" s="14">
        <f>Rates1!O215-Rates1!O214</f>
        <v>2.7360852180852824E-2</v>
      </c>
      <c r="O213" s="14">
        <f>Rates1!P215-Rates1!P214</f>
        <v>2.622388897639194E-2</v>
      </c>
      <c r="P213" s="14">
        <f>Rates1!Q215-Rates1!Q214</f>
        <v>2.5325875287498079E-2</v>
      </c>
      <c r="Q213" s="14">
        <f>Rates1!R215-Rates1!R214</f>
        <v>2.4629556954300469E-2</v>
      </c>
      <c r="R213" s="14">
        <f>Rates1!S215-Rates1!S214</f>
        <v>2.4097316078233177E-2</v>
      </c>
      <c r="S213" s="14">
        <f>Rates1!T215-Rates1!T214</f>
        <v>2.3698512616967982E-2</v>
      </c>
      <c r="T213" s="14">
        <f>Rates1!U215-Rates1!U214</f>
        <v>2.3415819153469464E-2</v>
      </c>
      <c r="U213" s="14">
        <f>Rates1!V215-Rates1!V214</f>
        <v>2.3238239407938011E-2</v>
      </c>
      <c r="V213" s="14">
        <f>Rates1!W215-Rates1!W214</f>
        <v>2.3163664118782457E-2</v>
      </c>
      <c r="W213" s="14">
        <f>Rates1!X215-Rates1!X214</f>
        <v>2.3183795656067652E-2</v>
      </c>
      <c r="X213" s="14">
        <f>Rates1!Y215-Rates1!Y214</f>
        <v>2.3290745514513489E-2</v>
      </c>
      <c r="Y213" s="14">
        <f>Rates1!Z215-Rates1!Z214</f>
        <v>2.3478116529671134E-2</v>
      </c>
      <c r="Z213" s="14">
        <f>Rates1!AA215-Rates1!AA214</f>
        <v>2.3736725949534687E-2</v>
      </c>
      <c r="AA213" s="14">
        <f>Rates1!AB215-Rates1!AB214</f>
        <v>2.4057038033024725E-2</v>
      </c>
      <c r="AB213" s="14">
        <f>Rates1!AC215-Rates1!AC214</f>
        <v>2.4429517039062709E-2</v>
      </c>
      <c r="AC213" s="14">
        <f>Rates1!AD215-Rates1!AD214</f>
        <v>2.484462722657188E-2</v>
      </c>
      <c r="AD213" s="14">
        <f>Rates1!AE215-Rates1!AE214</f>
        <v>2.5292836588775458E-2</v>
      </c>
      <c r="AE213" s="14">
        <f>Rates1!AF215-Rates1!AF214</f>
        <v>2.5767060302363198E-2</v>
      </c>
      <c r="AF213" s="14">
        <f>Rates1!AG215-Rates1!AG214</f>
        <v>2.6260842096410997E-2</v>
      </c>
      <c r="AG213" s="14">
        <f>Rates1!AH215-Rates1!AH214</f>
        <v>2.6766951020110952E-2</v>
      </c>
      <c r="AH213" s="14">
        <f>Rates1!AI215-Rates1!AI214</f>
        <v>2.728078582901361E-2</v>
      </c>
      <c r="AI213" s="14">
        <f>Rates1!AJ215-Rates1!AJ214</f>
        <v>2.7797771771247426E-2</v>
      </c>
      <c r="AJ213" s="14">
        <f>Rates1!AK215-Rates1!AK214</f>
        <v>2.8313334094933751E-2</v>
      </c>
      <c r="AK213" s="14">
        <f>Rates1!AL215-Rates1!AL214</f>
        <v>2.8822898048200152E-2</v>
      </c>
      <c r="AL213" s="14">
        <f>Rates1!AM215-Rates1!AM214</f>
        <v>2.9321888879171532E-2</v>
      </c>
      <c r="AM213" s="14">
        <f>Rates1!AN215-Rates1!AN214</f>
        <v>2.9805731835971905E-2</v>
      </c>
      <c r="AN213" s="14">
        <f>Rates1!AO215-Rates1!AO214</f>
        <v>3.0269836768941794E-2</v>
      </c>
      <c r="AO213" s="14">
        <f>Rates1!AP215-Rates1!AP214</f>
        <v>3.0712070623554855E-2</v>
      </c>
      <c r="AP213" s="14">
        <f>Rates1!AQ215-Rates1!AQ214</f>
        <v>3.1131639731710514E-2</v>
      </c>
      <c r="AQ213" s="14">
        <f>Rates1!AR215-Rates1!AR214</f>
        <v>3.1527750825935286E-2</v>
      </c>
      <c r="AR213" s="14">
        <f>Rates1!AS215-Rates1!AS214</f>
        <v>3.1899610638754794E-2</v>
      </c>
      <c r="AS213" s="14">
        <f>Rates1!AT215-Rates1!AT214</f>
        <v>3.224642590269422E-2</v>
      </c>
      <c r="AT213" s="14">
        <f>Rates1!AU215-Rates1!AU214</f>
        <v>3.2567403350279633E-2</v>
      </c>
      <c r="AU213" s="14">
        <f>Rates1!AV215-Rates1!AV214</f>
        <v>3.2861940807995538E-2</v>
      </c>
      <c r="AV213" s="14">
        <f>Rates1!AW215-Rates1!AW214</f>
        <v>3.3129423369035127E-2</v>
      </c>
      <c r="AW213" s="14">
        <f>Rates1!AX215-Rates1!AX214</f>
        <v>3.3368911200712503E-2</v>
      </c>
      <c r="AX213" s="14">
        <f>Rates1!AY215-Rates1!AY214</f>
        <v>3.3579462392703707E-2</v>
      </c>
    </row>
    <row r="214" spans="1:50">
      <c r="A214" s="14">
        <f>Rates1!B216-Rates1!B215</f>
        <v>2.9460240944972682E-2</v>
      </c>
      <c r="B214" s="14">
        <f>Rates1!C216-Rates1!C215</f>
        <v>9.5516098369632374E-3</v>
      </c>
      <c r="C214" s="14">
        <f>Rates1!D216-Rates1!D215</f>
        <v>-2.2816604613815628E-3</v>
      </c>
      <c r="D214" s="14">
        <f>Rates1!E216-Rates1!E215</f>
        <v>-4.3346998150850524E-3</v>
      </c>
      <c r="E214" s="14">
        <f>Rates1!F216-Rates1!F215</f>
        <v>-4.396119282096933E-3</v>
      </c>
      <c r="F214" s="14">
        <f>Rates1!G216-Rates1!G215</f>
        <v>-4.295304442189618E-3</v>
      </c>
      <c r="G214" s="14">
        <f>Rates1!H216-Rates1!H215</f>
        <v>-4.3363157356015591E-3</v>
      </c>
      <c r="H214" s="14">
        <f>Rates1!I216-Rates1!I215</f>
        <v>-4.4898581080587974E-3</v>
      </c>
      <c r="I214" s="14">
        <f>Rates1!J216-Rates1!J215</f>
        <v>-4.7055076732291923E-3</v>
      </c>
      <c r="J214" s="14">
        <f>Rates1!K216-Rates1!K215</f>
        <v>-4.9389378578847953E-3</v>
      </c>
      <c r="K214" s="14">
        <f>Rates1!L216-Rates1!L215</f>
        <v>-5.1739711424882984E-3</v>
      </c>
      <c r="L214" s="14">
        <f>Rates1!M216-Rates1!M215</f>
        <v>-5.4285302158705306E-3</v>
      </c>
      <c r="M214" s="14">
        <f>Rates1!N216-Rates1!N215</f>
        <v>-5.7287127165910334E-3</v>
      </c>
      <c r="N214" s="14">
        <f>Rates1!O216-Rates1!O215</f>
        <v>-6.1032914386567327E-3</v>
      </c>
      <c r="O214" s="14">
        <f>Rates1!P216-Rates1!P215</f>
        <v>-6.5937826418380752E-3</v>
      </c>
      <c r="P214" s="14">
        <f>Rates1!Q216-Rates1!Q215</f>
        <v>-7.2171543067236499E-3</v>
      </c>
      <c r="Q214" s="14">
        <f>Rates1!R216-Rates1!R215</f>
        <v>-7.9936198045631457E-3</v>
      </c>
      <c r="R214" s="14">
        <f>Rates1!S216-Rates1!S215</f>
        <v>-8.9258073320692688E-3</v>
      </c>
      <c r="S214" s="14">
        <f>Rates1!T216-Rates1!T215</f>
        <v>-1.0001147804317156E-2</v>
      </c>
      <c r="T214" s="14">
        <f>Rates1!U216-Rates1!U215</f>
        <v>-1.1191721011539535E-2</v>
      </c>
      <c r="U214" s="14">
        <f>Rates1!V216-Rates1!V215</f>
        <v>-1.2464447162918724E-2</v>
      </c>
      <c r="V214" s="14">
        <f>Rates1!W216-Rates1!W215</f>
        <v>-1.3762285275846331E-2</v>
      </c>
      <c r="W214" s="14">
        <f>Rates1!X216-Rates1!X215</f>
        <v>-1.5037946407201908E-2</v>
      </c>
      <c r="X214" s="14">
        <f>Rates1!Y216-Rates1!Y215</f>
        <v>-1.6243820279536081E-2</v>
      </c>
      <c r="Y214" s="14">
        <f>Rates1!Z216-Rates1!Z215</f>
        <v>-1.7344684941660304E-2</v>
      </c>
      <c r="Z214" s="14">
        <f>Rates1!AA216-Rates1!AA215</f>
        <v>-1.8327187474362461E-2</v>
      </c>
      <c r="AA214" s="14">
        <f>Rates1!AB216-Rates1!AB215</f>
        <v>-1.9179364746369387E-2</v>
      </c>
      <c r="AB214" s="14">
        <f>Rates1!AC216-Rates1!AC215</f>
        <v>-1.9889253626415027E-2</v>
      </c>
      <c r="AC214" s="14">
        <f>Rates1!AD216-Rates1!AD215</f>
        <v>-2.0444890983229769E-2</v>
      </c>
      <c r="AD214" s="14">
        <f>Rates1!AE216-Rates1!AE215</f>
        <v>-2.0834299072470586E-2</v>
      </c>
      <c r="AE214" s="14">
        <f>Rates1!AF216-Rates1!AF215</f>
        <v>-2.1049752620714735E-2</v>
      </c>
      <c r="AF214" s="14">
        <f>Rates1!AG216-Rates1!AG215</f>
        <v>-2.1118644478747228E-2</v>
      </c>
      <c r="AG214" s="14">
        <f>Rates1!AH216-Rates1!AH215</f>
        <v>-2.1067416263304217E-2</v>
      </c>
      <c r="AH214" s="14">
        <f>Rates1!AI216-Rates1!AI215</f>
        <v>-2.0911089291188567E-2</v>
      </c>
      <c r="AI214" s="14">
        <f>Rates1!AJ216-Rates1!AJ215</f>
        <v>-2.0664617128576701E-2</v>
      </c>
      <c r="AJ214" s="14">
        <f>Rates1!AK216-Rates1!AK215</f>
        <v>-2.0342953341642378E-2</v>
      </c>
      <c r="AK214" s="14">
        <f>Rates1!AL216-Rates1!AL215</f>
        <v>-1.9961051496564686E-2</v>
      </c>
      <c r="AL214" s="14">
        <f>Rates1!AM216-Rates1!AM215</f>
        <v>-1.9533865159519159E-2</v>
      </c>
      <c r="AM214" s="14">
        <f>Rates1!AN216-Rates1!AN215</f>
        <v>-1.9076347896679557E-2</v>
      </c>
      <c r="AN214" s="14">
        <f>Rates1!AO216-Rates1!AO215</f>
        <v>-1.8604224134047165E-2</v>
      </c>
      <c r="AO214" s="14">
        <f>Rates1!AP216-Rates1!AP215</f>
        <v>-1.8129032742791651E-2</v>
      </c>
      <c r="AP214" s="14">
        <f>Rates1!AQ216-Rates1!AQ215</f>
        <v>-1.7659295346091675E-2</v>
      </c>
      <c r="AQ214" s="14">
        <f>Rates1!AR216-Rates1!AR215</f>
        <v>-1.7203533165270457E-2</v>
      </c>
      <c r="AR214" s="14">
        <f>Rates1!AS216-Rates1!AS215</f>
        <v>-1.6770267421646778E-2</v>
      </c>
      <c r="AS214" s="14">
        <f>Rates1!AT216-Rates1!AT215</f>
        <v>-1.636801933654608E-2</v>
      </c>
      <c r="AT214" s="14">
        <f>Rates1!AU216-Rates1!AU215</f>
        <v>-1.6005310131288919E-2</v>
      </c>
      <c r="AU214" s="14">
        <f>Rates1!AV216-Rates1!AV215</f>
        <v>-1.5688840591181918E-2</v>
      </c>
      <c r="AV214" s="14">
        <f>Rates1!AW216-Rates1!AW215</f>
        <v>-1.5419257883766857E-2</v>
      </c>
      <c r="AW214" s="14">
        <f>Rates1!AX216-Rates1!AX215</f>
        <v>-1.5196273817583261E-2</v>
      </c>
      <c r="AX214" s="14">
        <f>Rates1!AY216-Rates1!AY215</f>
        <v>-1.5019604461492975E-2</v>
      </c>
    </row>
    <row r="215" spans="1:50">
      <c r="A215" s="14">
        <f>Rates1!B217-Rates1!B216</f>
        <v>-3.2056557077440928E-2</v>
      </c>
      <c r="B215" s="14">
        <f>Rates1!C217-Rates1!C216</f>
        <v>-3.0922368245593468E-2</v>
      </c>
      <c r="C215" s="14">
        <f>Rates1!D217-Rates1!D216</f>
        <v>-1.5590291945668078E-2</v>
      </c>
      <c r="D215" s="14">
        <f>Rates1!E217-Rates1!E216</f>
        <v>-7.1653361071772892E-3</v>
      </c>
      <c r="E215" s="14">
        <f>Rates1!F217-Rates1!F216</f>
        <v>-4.3339764940819592E-3</v>
      </c>
      <c r="F215" s="14">
        <f>Rates1!G217-Rates1!G216</f>
        <v>-4.0852293251543159E-3</v>
      </c>
      <c r="G215" s="14">
        <f>Rates1!H217-Rates1!H216</f>
        <v>-4.9499297329003156E-3</v>
      </c>
      <c r="H215" s="14">
        <f>Rates1!I217-Rates1!I216</f>
        <v>-6.261162614864979E-3</v>
      </c>
      <c r="I215" s="14">
        <f>Rates1!J217-Rates1!J216</f>
        <v>-7.7114601337635591E-3</v>
      </c>
      <c r="J215" s="14">
        <f>Rates1!K217-Rates1!K216</f>
        <v>-9.1381657092286517E-3</v>
      </c>
      <c r="K215" s="14">
        <f>Rates1!L217-Rates1!L216</f>
        <v>-1.0429122709426863E-2</v>
      </c>
      <c r="L215" s="14">
        <f>Rates1!M217-Rates1!M216</f>
        <v>-1.1515017365056224E-2</v>
      </c>
      <c r="M215" s="14">
        <f>Rates1!N217-Rates1!N216</f>
        <v>-1.2363217361830436E-2</v>
      </c>
      <c r="N215" s="14">
        <f>Rates1!O217-Rates1!O216</f>
        <v>-1.2962301470476056E-2</v>
      </c>
      <c r="O215" s="14">
        <f>Rates1!P217-Rates1!P216</f>
        <v>-1.3327251034347398E-2</v>
      </c>
      <c r="P215" s="14">
        <f>Rates1!Q217-Rates1!Q216</f>
        <v>-1.3476713791759742E-2</v>
      </c>
      <c r="Q215" s="14">
        <f>Rates1!R217-Rates1!R216</f>
        <v>-1.3434571237540993E-2</v>
      </c>
      <c r="R215" s="14">
        <f>Rates1!S217-Rates1!S216</f>
        <v>-1.3230730020866943E-2</v>
      </c>
      <c r="S215" s="14">
        <f>Rates1!T217-Rates1!T216</f>
        <v>-1.2894163234641987E-2</v>
      </c>
      <c r="T215" s="14">
        <f>Rates1!U217-Rates1!U216</f>
        <v>-1.2453079066939488E-2</v>
      </c>
      <c r="U215" s="14">
        <f>Rates1!V217-Rates1!V216</f>
        <v>-1.1932018477377682E-2</v>
      </c>
      <c r="V215" s="14">
        <f>Rates1!W217-Rates1!W216</f>
        <v>-1.1349186936600475E-2</v>
      </c>
      <c r="W215" s="14">
        <f>Rates1!X217-Rates1!X216</f>
        <v>-1.0729042980115011E-2</v>
      </c>
      <c r="X215" s="14">
        <f>Rates1!Y217-Rates1!Y216</f>
        <v>-1.009499047771012E-2</v>
      </c>
      <c r="Y215" s="14">
        <f>Rates1!Z217-Rates1!Z216</f>
        <v>-9.4596127426074261E-3</v>
      </c>
      <c r="Z215" s="14">
        <f>Rates1!AA217-Rates1!AA216</f>
        <v>-8.8305780511479526E-3</v>
      </c>
      <c r="AA215" s="14">
        <f>Rates1!AB217-Rates1!AB216</f>
        <v>-8.2156455162314401E-3</v>
      </c>
      <c r="AB215" s="14">
        <f>Rates1!AC217-Rates1!AC216</f>
        <v>-7.6225742507523009E-3</v>
      </c>
      <c r="AC215" s="14">
        <f>Rates1!AD217-Rates1!AD216</f>
        <v>-7.0591233676058351E-3</v>
      </c>
      <c r="AD215" s="14">
        <f>Rates1!AE217-Rates1!AE216</f>
        <v>-6.5330428885621572E-3</v>
      </c>
      <c r="AE215" s="14">
        <f>Rates1!AF217-Rates1!AF216</f>
        <v>-6.0445096155978817E-3</v>
      </c>
      <c r="AF215" s="14">
        <f>Rates1!AG217-Rates1!AG216</f>
        <v>-5.5790637360830786E-3</v>
      </c>
      <c r="AG215" s="14">
        <f>Rates1!AH217-Rates1!AH216</f>
        <v>-5.1328330151543256E-3</v>
      </c>
      <c r="AH215" s="14">
        <f>Rates1!AI217-Rates1!AI216</f>
        <v>-4.7039109560271797E-3</v>
      </c>
      <c r="AI215" s="14">
        <f>Rates1!AJ217-Rates1!AJ216</f>
        <v>-4.2903768773179252E-3</v>
      </c>
      <c r="AJ215" s="14">
        <f>Rates1!AK217-Rates1!AK216</f>
        <v>-3.8903100976384053E-3</v>
      </c>
      <c r="AK215" s="14">
        <f>Rates1!AL217-Rates1!AL216</f>
        <v>-3.5017899356031279E-3</v>
      </c>
      <c r="AL215" s="14">
        <f>Rates1!AM217-Rates1!AM216</f>
        <v>-3.1228957098248245E-3</v>
      </c>
      <c r="AM215" s="14">
        <f>Rates1!AN217-Rates1!AN216</f>
        <v>-2.7517067389188909E-3</v>
      </c>
      <c r="AN215" s="14">
        <f>Rates1!AO217-Rates1!AO216</f>
        <v>-2.3876752729998785E-3</v>
      </c>
      <c r="AO215" s="14">
        <f>Rates1!AP217-Rates1!AP216</f>
        <v>-2.0333342221916517E-3</v>
      </c>
      <c r="AP215" s="14">
        <f>Rates1!AQ217-Rates1!AQ216</f>
        <v>-1.691373852915401E-3</v>
      </c>
      <c r="AQ215" s="14">
        <f>Rates1!AR217-Rates1!AR216</f>
        <v>-1.3644844258178246E-3</v>
      </c>
      <c r="AR215" s="14">
        <f>Rates1!AS217-Rates1!AS216</f>
        <v>-1.0553562015491735E-3</v>
      </c>
      <c r="AS215" s="14">
        <f>Rates1!AT217-Rates1!AT216</f>
        <v>-7.6667944075525796E-4</v>
      </c>
      <c r="AT215" s="14">
        <f>Rates1!AU217-Rates1!AU216</f>
        <v>-5.0114440408233207E-4</v>
      </c>
      <c r="AU215" s="14">
        <f>Rates1!AV217-Rates1!AV216</f>
        <v>-2.61014011455174E-4</v>
      </c>
      <c r="AV215" s="14">
        <f>Rates1!AW217-Rates1!AW216</f>
        <v>-4.7569817871462305E-5</v>
      </c>
      <c r="AW215" s="14">
        <f>Rates1!AX217-Rates1!AX216</f>
        <v>1.3787196137249325E-4</v>
      </c>
      <c r="AX215" s="14">
        <f>Rates1!AY217-Rates1!AY216</f>
        <v>2.9399388064810239E-4</v>
      </c>
    </row>
    <row r="216" spans="1:50">
      <c r="A216" s="14">
        <f>Rates1!B218-Rates1!B217</f>
        <v>-5.0950941936331873E-3</v>
      </c>
      <c r="B216" s="14">
        <f>Rates1!C218-Rates1!C217</f>
        <v>-3.4950143134757639E-2</v>
      </c>
      <c r="C216" s="14">
        <f>Rates1!D218-Rates1!D217</f>
        <v>-3.4891080991245715E-2</v>
      </c>
      <c r="D216" s="14">
        <f>Rates1!E218-Rates1!E217</f>
        <v>-3.118979941962241E-2</v>
      </c>
      <c r="E216" s="14">
        <f>Rates1!F218-Rates1!F217</f>
        <v>-2.8283464065249397E-2</v>
      </c>
      <c r="F216" s="14">
        <f>Rates1!G218-Rates1!G217</f>
        <v>-2.6159688744913367E-2</v>
      </c>
      <c r="G216" s="14">
        <f>Rates1!H218-Rates1!H217</f>
        <v>-2.4698915356382578E-2</v>
      </c>
      <c r="H216" s="14">
        <f>Rates1!I218-Rates1!I217</f>
        <v>-2.3820693837704354E-2</v>
      </c>
      <c r="I216" s="14">
        <f>Rates1!J218-Rates1!J217</f>
        <v>-2.3442670736446125E-2</v>
      </c>
      <c r="J216" s="14">
        <f>Rates1!K218-Rates1!K217</f>
        <v>-2.3476789641514451E-2</v>
      </c>
      <c r="K216" s="14">
        <f>Rates1!L218-Rates1!L217</f>
        <v>-2.3834410250530347E-2</v>
      </c>
      <c r="L216" s="14">
        <f>Rates1!M218-Rates1!M217</f>
        <v>-2.4425650544460886E-2</v>
      </c>
      <c r="M216" s="14">
        <f>Rates1!N218-Rates1!N217</f>
        <v>-2.5146853429663274E-2</v>
      </c>
      <c r="N216" s="14">
        <f>Rates1!O218-Rates1!O217</f>
        <v>-2.586386312818334E-2</v>
      </c>
      <c r="O216" s="14">
        <f>Rates1!P218-Rates1!P217</f>
        <v>-2.6462743110070797E-2</v>
      </c>
      <c r="P216" s="14">
        <f>Rates1!Q218-Rates1!Q217</f>
        <v>-2.687002934695748E-2</v>
      </c>
      <c r="Q216" s="14">
        <f>Rates1!R218-Rates1!R217</f>
        <v>-2.7035441599346122E-2</v>
      </c>
      <c r="R216" s="14">
        <f>Rates1!S218-Rates1!S217</f>
        <v>-2.6965554886432486E-2</v>
      </c>
      <c r="S216" s="14">
        <f>Rates1!T218-Rates1!T217</f>
        <v>-2.6677544696047661E-2</v>
      </c>
      <c r="T216" s="14">
        <f>Rates1!U218-Rates1!U217</f>
        <v>-2.6192451798530136E-2</v>
      </c>
      <c r="U216" s="14">
        <f>Rates1!V218-Rates1!V217</f>
        <v>-2.5529277929391192E-2</v>
      </c>
      <c r="V216" s="14">
        <f>Rates1!W218-Rates1!W217</f>
        <v>-2.4701728329541872E-2</v>
      </c>
      <c r="W216" s="14">
        <f>Rates1!X218-Rates1!X217</f>
        <v>-2.3729244699324248E-2</v>
      </c>
      <c r="X216" s="14">
        <f>Rates1!Y218-Rates1!Y217</f>
        <v>-2.2630746030536386E-2</v>
      </c>
      <c r="Y216" s="14">
        <f>Rates1!Z218-Rates1!Z217</f>
        <v>-2.1423240574494962E-2</v>
      </c>
      <c r="Z216" s="14">
        <f>Rates1!AA218-Rates1!AA217</f>
        <v>-2.0126013794436126E-2</v>
      </c>
      <c r="AA216" s="14">
        <f>Rates1!AB218-Rates1!AB217</f>
        <v>-1.8758639952990208E-2</v>
      </c>
      <c r="AB216" s="14">
        <f>Rates1!AC218-Rates1!AC217</f>
        <v>-1.7340693312786648E-2</v>
      </c>
      <c r="AC216" s="14">
        <f>Rates1!AD218-Rates1!AD217</f>
        <v>-1.5891748136458439E-2</v>
      </c>
      <c r="AD216" s="14">
        <f>Rates1!AE218-Rates1!AE217</f>
        <v>-1.443137029626218E-2</v>
      </c>
      <c r="AE216" s="14">
        <f>Rates1!AF218-Rates1!AF217</f>
        <v>-1.29789024720246E-2</v>
      </c>
      <c r="AF216" s="14">
        <f>Rates1!AG218-Rates1!AG217</f>
        <v>-1.1558281725729813E-2</v>
      </c>
      <c r="AG216" s="14">
        <f>Rates1!AH218-Rates1!AH217</f>
        <v>-1.0183391524349439E-2</v>
      </c>
      <c r="AH216" s="14">
        <f>Rates1!AI218-Rates1!AI217</f>
        <v>-8.8617035644782405E-3</v>
      </c>
      <c r="AI216" s="14">
        <f>Rates1!AJ218-Rates1!AJ217</f>
        <v>-7.6006720670038774E-3</v>
      </c>
      <c r="AJ216" s="14">
        <f>Rates1!AK218-Rates1!AK217</f>
        <v>-6.4077512528220026E-3</v>
      </c>
      <c r="AK216" s="14">
        <f>Rates1!AL218-Rates1!AL217</f>
        <v>-5.2903953428238282E-3</v>
      </c>
      <c r="AL216" s="14">
        <f>Rates1!AM218-Rates1!AM217</f>
        <v>-4.2560585578996779E-3</v>
      </c>
      <c r="AM216" s="14">
        <f>Rates1!AN218-Rates1!AN217</f>
        <v>-3.3121951248995529E-3</v>
      </c>
      <c r="AN216" s="14">
        <f>Rates1!AO218-Rates1!AO217</f>
        <v>-2.4648396780948545E-3</v>
      </c>
      <c r="AO216" s="14">
        <f>Rates1!AP218-Rates1!AP217</f>
        <v>-1.7119802429577113E-3</v>
      </c>
      <c r="AP216" s="14">
        <f>Rates1!AQ218-Rates1!AQ217</f>
        <v>-1.0490108339684667E-3</v>
      </c>
      <c r="AQ216" s="14">
        <f>Rates1!AR218-Rates1!AR217</f>
        <v>-4.7132546547512533E-4</v>
      </c>
      <c r="AR216" s="14">
        <f>Rates1!AS218-Rates1!AS217</f>
        <v>2.5681848174752275E-5</v>
      </c>
      <c r="AS216" s="14">
        <f>Rates1!AT218-Rates1!AT217</f>
        <v>4.4661709263671412E-4</v>
      </c>
      <c r="AT216" s="14">
        <f>Rates1!AU218-Rates1!AU217</f>
        <v>7.9608625356142326E-4</v>
      </c>
      <c r="AU216" s="14">
        <f>Rates1!AV218-Rates1!AV217</f>
        <v>1.0788196255995253E-3</v>
      </c>
      <c r="AV216" s="14">
        <f>Rates1!AW218-Rates1!AW217</f>
        <v>1.2990278635278685E-3</v>
      </c>
      <c r="AW216" s="14">
        <f>Rates1!AX218-Rates1!AX217</f>
        <v>1.4604330309690994E-3</v>
      </c>
      <c r="AX216" s="14">
        <f>Rates1!AY218-Rates1!AY217</f>
        <v>1.5667560492924615E-3</v>
      </c>
    </row>
    <row r="217" spans="1:50">
      <c r="A217" s="14">
        <f>Rates1!B219-Rates1!B218</f>
        <v>-2.4505612782252939E-3</v>
      </c>
      <c r="B217" s="14">
        <f>Rates1!C219-Rates1!C218</f>
        <v>4.3319682550218452E-2</v>
      </c>
      <c r="C217" s="14">
        <f>Rates1!D219-Rates1!D218</f>
        <v>5.2161495002958524E-2</v>
      </c>
      <c r="D217" s="14">
        <f>Rates1!E219-Rates1!E218</f>
        <v>5.1887025896546923E-2</v>
      </c>
      <c r="E217" s="14">
        <f>Rates1!F219-Rates1!F218</f>
        <v>5.0735863116901925E-2</v>
      </c>
      <c r="F217" s="14">
        <f>Rates1!G219-Rates1!G218</f>
        <v>4.9751488189555104E-2</v>
      </c>
      <c r="G217" s="14">
        <f>Rates1!H219-Rates1!H218</f>
        <v>4.8973154292777821E-2</v>
      </c>
      <c r="H217" s="14">
        <f>Rates1!I219-Rates1!I218</f>
        <v>4.8321892159104429E-2</v>
      </c>
      <c r="I217" s="14">
        <f>Rates1!J219-Rates1!J218</f>
        <v>4.7748214187227411E-2</v>
      </c>
      <c r="J217" s="14">
        <f>Rates1!K219-Rates1!K218</f>
        <v>4.7203802052739441E-2</v>
      </c>
      <c r="K217" s="14">
        <f>Rates1!L219-Rates1!L218</f>
        <v>4.6620475373870818E-2</v>
      </c>
      <c r="L217" s="14">
        <f>Rates1!M219-Rates1!M218</f>
        <v>4.5941565582626964E-2</v>
      </c>
      <c r="M217" s="14">
        <f>Rates1!N219-Rates1!N218</f>
        <v>4.5128384674077537E-2</v>
      </c>
      <c r="N217" s="14">
        <f>Rates1!O219-Rates1!O218</f>
        <v>4.4151152274878314E-2</v>
      </c>
      <c r="O217" s="14">
        <f>Rates1!P219-Rates1!P218</f>
        <v>4.2982703784825382E-2</v>
      </c>
      <c r="P217" s="14">
        <f>Rates1!Q219-Rates1!Q218</f>
        <v>4.1606166434156933E-2</v>
      </c>
      <c r="Q217" s="14">
        <f>Rates1!R219-Rates1!R218</f>
        <v>4.0006914391348403E-2</v>
      </c>
      <c r="R217" s="14">
        <f>Rates1!S219-Rates1!S218</f>
        <v>3.8187203447832552E-2</v>
      </c>
      <c r="S217" s="14">
        <f>Rates1!T219-Rates1!T218</f>
        <v>3.6161100759077414E-2</v>
      </c>
      <c r="T217" s="14">
        <f>Rates1!U219-Rates1!U218</f>
        <v>3.395837876374852E-2</v>
      </c>
      <c r="U217" s="14">
        <f>Rates1!V219-Rates1!V218</f>
        <v>3.1611249662920393E-2</v>
      </c>
      <c r="V217" s="14">
        <f>Rates1!W219-Rates1!W218</f>
        <v>2.9178020647771419E-2</v>
      </c>
      <c r="W217" s="14">
        <f>Rates1!X219-Rates1!X218</f>
        <v>2.6723592133874874E-2</v>
      </c>
      <c r="X217" s="14">
        <f>Rates1!Y219-Rates1!Y218</f>
        <v>2.4312112109359241E-2</v>
      </c>
      <c r="Y217" s="14">
        <f>Rates1!Z219-Rates1!Z218</f>
        <v>2.1989900483273317E-2</v>
      </c>
      <c r="Z217" s="14">
        <f>Rates1!AA219-Rates1!AA218</f>
        <v>1.9785725617252226E-2</v>
      </c>
      <c r="AA217" s="14">
        <f>Rates1!AB219-Rates1!AB218</f>
        <v>1.7727676831875705E-2</v>
      </c>
      <c r="AB217" s="14">
        <f>Rates1!AC219-Rates1!AC218</f>
        <v>1.5843843447721717E-2</v>
      </c>
      <c r="AC217" s="14">
        <f>Rates1!AD219-Rates1!AD218</f>
        <v>1.4162314785371777E-2</v>
      </c>
      <c r="AD217" s="14">
        <f>Rates1!AE219-Rates1!AE218</f>
        <v>1.2711185134727465E-2</v>
      </c>
      <c r="AE217" s="14">
        <f>Rates1!AF219-Rates1!AF218</f>
        <v>1.1508655279411251E-2</v>
      </c>
      <c r="AF217" s="14">
        <f>Rates1!AG219-Rates1!AG218</f>
        <v>1.0536209727800561E-2</v>
      </c>
      <c r="AG217" s="14">
        <f>Rates1!AH219-Rates1!AH218</f>
        <v>9.7759247005670957E-3</v>
      </c>
      <c r="AH217" s="14">
        <f>Rates1!AI219-Rates1!AI218</f>
        <v>9.2150478986621209E-3</v>
      </c>
      <c r="AI217" s="14">
        <f>Rates1!AJ219-Rates1!AJ218</f>
        <v>8.8408414473066799E-3</v>
      </c>
      <c r="AJ217" s="14">
        <f>Rates1!AK219-Rates1!AK218</f>
        <v>8.6405674717306979E-3</v>
      </c>
      <c r="AK217" s="14">
        <f>Rates1!AL219-Rates1!AL218</f>
        <v>8.601488097161436E-3</v>
      </c>
      <c r="AL217" s="14">
        <f>Rates1!AM219-Rates1!AM218</f>
        <v>8.7108654488234905E-3</v>
      </c>
      <c r="AM217" s="14">
        <f>Rates1!AN219-Rates1!AN218</f>
        <v>8.9559616098648931E-3</v>
      </c>
      <c r="AN217" s="14">
        <f>Rates1!AO219-Rates1!AO218</f>
        <v>9.3231390396049107E-3</v>
      </c>
      <c r="AO217" s="14">
        <f>Rates1!AP219-Rates1!AP218</f>
        <v>9.7976078215360474E-3</v>
      </c>
      <c r="AP217" s="14">
        <f>Rates1!AQ219-Rates1!AQ218</f>
        <v>1.0364872186007457E-2</v>
      </c>
      <c r="AQ217" s="14">
        <f>Rates1!AR219-Rates1!AR218</f>
        <v>1.1010436363373621E-2</v>
      </c>
      <c r="AR217" s="14">
        <f>Rates1!AS219-Rates1!AS218</f>
        <v>1.1719804583985027E-2</v>
      </c>
      <c r="AS217" s="14">
        <f>Rates1!AT219-Rates1!AT218</f>
        <v>1.2478481078194381E-2</v>
      </c>
      <c r="AT217" s="14">
        <f>Rates1!AU219-Rates1!AU218</f>
        <v>1.3271970076353945E-2</v>
      </c>
      <c r="AU217" s="14">
        <f>Rates1!AV219-Rates1!AV218</f>
        <v>1.4087202449252434E-2</v>
      </c>
      <c r="AV217" s="14">
        <f>Rates1!AW219-Rates1!AW218</f>
        <v>1.4916728468270524E-2</v>
      </c>
      <c r="AW217" s="14">
        <f>Rates1!AX219-Rates1!AX218</f>
        <v>1.5754426861938065E-2</v>
      </c>
      <c r="AX217" s="14">
        <f>Rates1!AY219-Rates1!AY218</f>
        <v>1.6594175669185862E-2</v>
      </c>
    </row>
    <row r="218" spans="1:50">
      <c r="A218" s="14">
        <f>Rates1!B220-Rates1!B219</f>
        <v>1.5150704710025664E-2</v>
      </c>
      <c r="B218" s="14">
        <f>Rates1!C220-Rates1!C219</f>
        <v>-2.6790688640359051E-3</v>
      </c>
      <c r="C218" s="14">
        <f>Rates1!D220-Rates1!D219</f>
        <v>-4.8739299794755553E-3</v>
      </c>
      <c r="D218" s="14">
        <f>Rates1!E220-Rates1!E219</f>
        <v>-5.2788860931212156E-3</v>
      </c>
      <c r="E218" s="14">
        <f>Rates1!F220-Rates1!F219</f>
        <v>-6.3404431605116329E-3</v>
      </c>
      <c r="F218" s="14">
        <f>Rates1!G220-Rates1!G219</f>
        <v>-7.7661093409266968E-3</v>
      </c>
      <c r="G218" s="14">
        <f>Rates1!H220-Rates1!H219</f>
        <v>-9.1966527916165219E-3</v>
      </c>
      <c r="H218" s="14">
        <f>Rates1!I220-Rates1!I219</f>
        <v>-1.0458836464265708E-2</v>
      </c>
      <c r="I218" s="14">
        <f>Rates1!J220-Rates1!J219</f>
        <v>-1.1503975225447327E-2</v>
      </c>
      <c r="J218" s="14">
        <f>Rates1!K220-Rates1!K219</f>
        <v>-1.2323880716649249E-2</v>
      </c>
      <c r="K218" s="14">
        <f>Rates1!L220-Rates1!L219</f>
        <v>-1.2918705191406588E-2</v>
      </c>
      <c r="L218" s="14">
        <f>Rates1!M220-Rates1!M219</f>
        <v>-1.3307879783009291E-2</v>
      </c>
      <c r="M218" s="14">
        <f>Rates1!N220-Rates1!N219</f>
        <v>-1.3526219704599995E-2</v>
      </c>
      <c r="N218" s="14">
        <f>Rates1!O220-Rates1!O219</f>
        <v>-1.3616569187415273E-2</v>
      </c>
      <c r="O218" s="14">
        <f>Rates1!P220-Rates1!P219</f>
        <v>-1.3623624361296827E-2</v>
      </c>
      <c r="P218" s="14">
        <f>Rates1!Q220-Rates1!Q219</f>
        <v>-1.3579894989489638E-2</v>
      </c>
      <c r="Q218" s="14">
        <f>Rates1!R220-Rates1!R219</f>
        <v>-1.3515641055565908E-2</v>
      </c>
      <c r="R218" s="14">
        <f>Rates1!S220-Rates1!S219</f>
        <v>-1.3444736476492913E-2</v>
      </c>
      <c r="S218" s="14">
        <f>Rates1!T220-Rates1!T219</f>
        <v>-1.3375451913924863E-2</v>
      </c>
      <c r="T218" s="14">
        <f>Rates1!U220-Rates1!U219</f>
        <v>-1.3314395532820988E-2</v>
      </c>
      <c r="U218" s="14">
        <f>Rates1!V220-Rates1!V219</f>
        <v>-1.3266051069396489E-2</v>
      </c>
      <c r="V218" s="14">
        <f>Rates1!W220-Rates1!W219</f>
        <v>-1.3231228122405625E-2</v>
      </c>
      <c r="W218" s="14">
        <f>Rates1!X220-Rates1!X219</f>
        <v>-1.3216579633318126E-2</v>
      </c>
      <c r="X218" s="14">
        <f>Rates1!Y220-Rates1!Y219</f>
        <v>-1.3228053242786864E-2</v>
      </c>
      <c r="Y218" s="14">
        <f>Rates1!Z220-Rates1!Z219</f>
        <v>-1.3267107208062789E-2</v>
      </c>
      <c r="Z218" s="14">
        <f>Rates1!AA220-Rates1!AA219</f>
        <v>-1.3335276297727461E-2</v>
      </c>
      <c r="AA218" s="14">
        <f>Rates1!AB220-Rates1!AB219</f>
        <v>-1.3434300613377026E-2</v>
      </c>
      <c r="AB218" s="14">
        <f>Rates1!AC220-Rates1!AC219</f>
        <v>-1.356592025660408E-2</v>
      </c>
      <c r="AC218" s="14">
        <f>Rates1!AD220-Rates1!AD219</f>
        <v>-1.3731875329007437E-2</v>
      </c>
      <c r="AD218" s="14">
        <f>Rates1!AE220-Rates1!AE219</f>
        <v>-1.3933894780129741E-2</v>
      </c>
      <c r="AE218" s="14">
        <f>Rates1!AF220-Rates1!AF219</f>
        <v>-1.4170957995414568E-2</v>
      </c>
      <c r="AF218" s="14">
        <f>Rates1!AG220-Rates1!AG219</f>
        <v>-1.4440751750086633E-2</v>
      </c>
      <c r="AG218" s="14">
        <f>Rates1!AH220-Rates1!AH219</f>
        <v>-1.4742553258108693E-2</v>
      </c>
      <c r="AH218" s="14">
        <f>Rates1!AI220-Rates1!AI219</f>
        <v>-1.5073764439902604E-2</v>
      </c>
      <c r="AI218" s="14">
        <f>Rates1!AJ220-Rates1!AJ219</f>
        <v>-1.5431776072060366E-2</v>
      </c>
      <c r="AJ218" s="14">
        <f>Rates1!AK220-Rates1!AK219</f>
        <v>-1.5813978931180195E-2</v>
      </c>
      <c r="AK218" s="14">
        <f>Rates1!AL220-Rates1!AL219</f>
        <v>-1.6217763793857642E-2</v>
      </c>
      <c r="AL218" s="14">
        <f>Rates1!AM220-Rates1!AM219</f>
        <v>-1.6640521436687372E-2</v>
      </c>
      <c r="AM218" s="14">
        <f>Rates1!AN220-Rates1!AN219</f>
        <v>-1.7079642750684521E-2</v>
      </c>
      <c r="AN218" s="14">
        <f>Rates1!AO220-Rates1!AO219</f>
        <v>-1.7533081310501686E-2</v>
      </c>
      <c r="AO218" s="14">
        <f>Rates1!AP220-Rates1!AP219</f>
        <v>-1.7998585531858513E-2</v>
      </c>
      <c r="AP218" s="14">
        <f>Rates1!AQ220-Rates1!AQ219</f>
        <v>-1.8473286897908281E-2</v>
      </c>
      <c r="AQ218" s="14">
        <f>Rates1!AR220-Rates1!AR219</f>
        <v>-1.8954316891810485E-2</v>
      </c>
      <c r="AR218" s="14">
        <f>Rates1!AS220-Rates1!AS219</f>
        <v>-1.9438806996717517E-2</v>
      </c>
      <c r="AS218" s="14">
        <f>Rates1!AT220-Rates1!AT219</f>
        <v>-1.9923888695785319E-2</v>
      </c>
      <c r="AT218" s="14">
        <f>Rates1!AU220-Rates1!AU219</f>
        <v>-2.0406693472171167E-2</v>
      </c>
      <c r="AU218" s="14">
        <f>Rates1!AV220-Rates1!AV219</f>
        <v>-2.0884146282567517E-2</v>
      </c>
      <c r="AV218" s="14">
        <f>Rates1!AW220-Rates1!AW219</f>
        <v>-2.135341073272734E-2</v>
      </c>
      <c r="AW218" s="14">
        <f>Rates1!AX220-Rates1!AX219</f>
        <v>-2.1812067285488457E-2</v>
      </c>
      <c r="AX218" s="14">
        <f>Rates1!AY220-Rates1!AY219</f>
        <v>-2.2257697225700035E-2</v>
      </c>
    </row>
    <row r="219" spans="1:50">
      <c r="A219" s="14">
        <f>Rates1!B221-Rates1!B220</f>
        <v>1.2068159882540286E-2</v>
      </c>
      <c r="B219" s="14">
        <f>Rates1!C221-Rates1!C220</f>
        <v>2.3523419967697912E-2</v>
      </c>
      <c r="C219" s="14">
        <f>Rates1!D221-Rates1!D220</f>
        <v>1.8199507535006099E-2</v>
      </c>
      <c r="D219" s="14">
        <f>Rates1!E221-Rates1!E220</f>
        <v>1.2202182714386112E-2</v>
      </c>
      <c r="E219" s="14">
        <f>Rates1!F221-Rates1!F220</f>
        <v>8.2189710923392667E-3</v>
      </c>
      <c r="F219" s="14">
        <f>Rates1!G221-Rates1!G220</f>
        <v>5.6786278495035702E-3</v>
      </c>
      <c r="G219" s="14">
        <f>Rates1!H221-Rates1!H220</f>
        <v>4.0543439005080728E-3</v>
      </c>
      <c r="H219" s="14">
        <f>Rates1!I221-Rates1!I220</f>
        <v>3.0070763717260363E-3</v>
      </c>
      <c r="I219" s="14">
        <f>Rates1!J221-Rates1!J220</f>
        <v>2.3574848575256269E-3</v>
      </c>
      <c r="J219" s="14">
        <f>Rates1!K221-Rates1!K220</f>
        <v>2.0102986170034143E-3</v>
      </c>
      <c r="K219" s="14">
        <f>Rates1!L221-Rates1!L220</f>
        <v>1.8935615455886179E-3</v>
      </c>
      <c r="L219" s="14">
        <f>Rates1!M221-Rates1!M220</f>
        <v>1.9494749740314177E-3</v>
      </c>
      <c r="M219" s="14">
        <f>Rates1!N221-Rates1!N220</f>
        <v>2.1222156594644659E-3</v>
      </c>
      <c r="N219" s="14">
        <f>Rates1!O221-Rates1!O220</f>
        <v>2.3642534332868337E-3</v>
      </c>
      <c r="O219" s="14">
        <f>Rates1!P221-Rates1!P220</f>
        <v>2.6239143306172608E-3</v>
      </c>
      <c r="P219" s="14">
        <f>Rates1!Q221-Rates1!Q220</f>
        <v>2.8643512861057374E-3</v>
      </c>
      <c r="Q219" s="14">
        <f>Rates1!R221-Rates1!R220</f>
        <v>3.0425983110307087E-3</v>
      </c>
      <c r="R219" s="14">
        <f>Rates1!S221-Rates1!S220</f>
        <v>3.1286656243540989E-3</v>
      </c>
      <c r="S219" s="14">
        <f>Rates1!T221-Rates1!T220</f>
        <v>3.1038108740544246E-3</v>
      </c>
      <c r="T219" s="14">
        <f>Rates1!U221-Rates1!U220</f>
        <v>2.9572107735607034E-3</v>
      </c>
      <c r="U219" s="14">
        <f>Rates1!V221-Rates1!V220</f>
        <v>2.6828694112781548E-3</v>
      </c>
      <c r="V219" s="14">
        <f>Rates1!W221-Rates1!W220</f>
        <v>2.2972214890746301E-3</v>
      </c>
      <c r="W219" s="14">
        <f>Rates1!X221-Rates1!X220</f>
        <v>1.8067754035255845E-3</v>
      </c>
      <c r="X219" s="14">
        <f>Rates1!Y221-Rates1!Y220</f>
        <v>1.2200364136765174E-3</v>
      </c>
      <c r="Y219" s="14">
        <f>Rates1!Z221-Rates1!Z220</f>
        <v>5.5511481537706686E-4</v>
      </c>
      <c r="Z219" s="14">
        <f>Rates1!AA221-Rates1!AA220</f>
        <v>-1.73233875932155E-4</v>
      </c>
      <c r="AA219" s="14">
        <f>Rates1!AB221-Rates1!AB220</f>
        <v>-9.509193816334971E-4</v>
      </c>
      <c r="AB219" s="14">
        <f>Rates1!AC221-Rates1!AC220</f>
        <v>-1.7638514231066438E-3</v>
      </c>
      <c r="AC219" s="14">
        <f>Rates1!AD221-Rates1!AD220</f>
        <v>-2.5979397217321676E-3</v>
      </c>
      <c r="AD219" s="14">
        <f>Rates1!AE221-Rates1!AE220</f>
        <v>-3.439050092406859E-3</v>
      </c>
      <c r="AE219" s="14">
        <f>Rates1!AF221-Rates1!AF220</f>
        <v>-4.2644450167852455E-3</v>
      </c>
      <c r="AF219" s="14">
        <f>Rates1!AG221-Rates1!AG220</f>
        <v>-5.0506804650733983E-3</v>
      </c>
      <c r="AG219" s="14">
        <f>Rates1!AH221-Rates1!AH220</f>
        <v>-5.793621650725278E-3</v>
      </c>
      <c r="AH219" s="14">
        <f>Rates1!AI221-Rates1!AI220</f>
        <v>-6.4879803524018342E-3</v>
      </c>
      <c r="AI219" s="14">
        <f>Rates1!AJ221-Rates1!AJ220</f>
        <v>-7.1284441268755216E-3</v>
      </c>
      <c r="AJ219" s="14">
        <f>Rates1!AK221-Rates1!AK220</f>
        <v>-7.7097005309205713E-3</v>
      </c>
      <c r="AK219" s="14">
        <f>Rates1!AL221-Rates1!AL220</f>
        <v>-8.2264371213076615E-3</v>
      </c>
      <c r="AL219" s="14">
        <f>Rates1!AM221-Rates1!AM220</f>
        <v>-8.6733414548119114E-3</v>
      </c>
      <c r="AM219" s="14">
        <f>Rates1!AN221-Rates1!AN220</f>
        <v>-9.045102294238383E-3</v>
      </c>
      <c r="AN219" s="14">
        <f>Rates1!AO221-Rates1!AO220</f>
        <v>-9.3403550889750164E-3</v>
      </c>
      <c r="AO219" s="14">
        <f>Rates1!AP221-Rates1!AP220</f>
        <v>-9.5651239244833874E-3</v>
      </c>
      <c r="AP219" s="14">
        <f>Rates1!AQ221-Rates1!AQ220</f>
        <v>-9.7254572502092351E-3</v>
      </c>
      <c r="AQ219" s="14">
        <f>Rates1!AR221-Rates1!AR220</f>
        <v>-9.8274035155969663E-3</v>
      </c>
      <c r="AR219" s="14">
        <f>Rates1!AS221-Rates1!AS220</f>
        <v>-9.8770111700923202E-3</v>
      </c>
      <c r="AS219" s="14">
        <f>Rates1!AT221-Rates1!AT220</f>
        <v>-9.8803286631463649E-3</v>
      </c>
      <c r="AT219" s="14">
        <f>Rates1!AU221-Rates1!AU220</f>
        <v>-9.8434044441999546E-3</v>
      </c>
      <c r="AU219" s="14">
        <f>Rates1!AV221-Rates1!AV220</f>
        <v>-9.7711431592761855E-3</v>
      </c>
      <c r="AV219" s="14">
        <f>Rates1!AW221-Rates1!AW220</f>
        <v>-9.6669142105132444E-3</v>
      </c>
      <c r="AW219" s="14">
        <f>Rates1!AX221-Rates1!AX220</f>
        <v>-9.5346729232823613E-3</v>
      </c>
      <c r="AX219" s="14">
        <f>Rates1!AY221-Rates1!AY220</f>
        <v>-9.3783761433958723E-3</v>
      </c>
    </row>
    <row r="220" spans="1:50">
      <c r="A220" s="14">
        <f>Rates1!B222-Rates1!B221</f>
        <v>-8.4457842433733887E-3</v>
      </c>
      <c r="B220" s="14">
        <f>Rates1!C222-Rates1!C221</f>
        <v>-1.4096849909075004E-2</v>
      </c>
      <c r="C220" s="14">
        <f>Rates1!D222-Rates1!D221</f>
        <v>-1.50228568734736E-2</v>
      </c>
      <c r="D220" s="14">
        <f>Rates1!E222-Rates1!E221</f>
        <v>-1.4187677973412249E-2</v>
      </c>
      <c r="E220" s="14">
        <f>Rates1!F222-Rates1!F221</f>
        <v>-1.3498684184700238E-2</v>
      </c>
      <c r="F220" s="14">
        <f>Rates1!G222-Rates1!G221</f>
        <v>-1.3208331800850459E-2</v>
      </c>
      <c r="G220" s="14">
        <f>Rates1!H222-Rates1!H221</f>
        <v>-1.3166797318726609E-2</v>
      </c>
      <c r="H220" s="14">
        <f>Rates1!I222-Rates1!I221</f>
        <v>-1.3262825746093831E-2</v>
      </c>
      <c r="I220" s="14">
        <f>Rates1!J222-Rates1!J221</f>
        <v>-1.339604570331776E-2</v>
      </c>
      <c r="J220" s="14">
        <f>Rates1!K222-Rates1!K221</f>
        <v>-1.3505111411835635E-2</v>
      </c>
      <c r="K220" s="14">
        <f>Rates1!L222-Rates1!L221</f>
        <v>-1.3576467049321472E-2</v>
      </c>
      <c r="L220" s="14">
        <f>Rates1!M222-Rates1!M221</f>
        <v>-1.3610925781471828E-2</v>
      </c>
      <c r="M220" s="14">
        <f>Rates1!N222-Rates1!N221</f>
        <v>-1.3620188659306365E-2</v>
      </c>
      <c r="N220" s="14">
        <f>Rates1!O222-Rates1!O221</f>
        <v>-1.36185899842447E-2</v>
      </c>
      <c r="O220" s="14">
        <f>Rates1!P222-Rates1!P221</f>
        <v>-1.3620184460475748E-2</v>
      </c>
      <c r="P220" s="14">
        <f>Rates1!Q222-Rates1!Q221</f>
        <v>-1.3631555812306573E-2</v>
      </c>
      <c r="Q220" s="14">
        <f>Rates1!R222-Rates1!R221</f>
        <v>-1.3661830090049953E-2</v>
      </c>
      <c r="R220" s="14">
        <f>Rates1!S222-Rates1!S221</f>
        <v>-1.3717203571624204E-2</v>
      </c>
      <c r="S220" s="14">
        <f>Rates1!T222-Rates1!T221</f>
        <v>-1.3798311810946373E-2</v>
      </c>
      <c r="T220" s="14">
        <f>Rates1!U222-Rates1!U221</f>
        <v>-1.3898694372228348E-2</v>
      </c>
      <c r="U220" s="14">
        <f>Rates1!V222-Rates1!V221</f>
        <v>-1.4010952872816063E-2</v>
      </c>
      <c r="V220" s="14">
        <f>Rates1!W222-Rates1!W221</f>
        <v>-1.4119988451298582E-2</v>
      </c>
      <c r="W220" s="14">
        <f>Rates1!X222-Rates1!X221</f>
        <v>-1.4212898754816905E-2</v>
      </c>
      <c r="X220" s="14">
        <f>Rates1!Y222-Rates1!Y221</f>
        <v>-1.4276674994306404E-2</v>
      </c>
      <c r="Y220" s="14">
        <f>Rates1!Z222-Rates1!Z221</f>
        <v>-1.4303285093635765E-2</v>
      </c>
      <c r="Z220" s="14">
        <f>Rates1!AA222-Rates1!AA221</f>
        <v>-1.4291751960357146E-2</v>
      </c>
      <c r="AA220" s="14">
        <f>Rates1!AB222-Rates1!AB221</f>
        <v>-1.4241440799283467E-2</v>
      </c>
      <c r="AB220" s="14">
        <f>Rates1!AC222-Rates1!AC221</f>
        <v>-1.415171681522942E-2</v>
      </c>
      <c r="AC220" s="14">
        <f>Rates1!AD222-Rates1!AD221</f>
        <v>-1.4021945213006148E-2</v>
      </c>
      <c r="AD220" s="14">
        <f>Rates1!AE222-Rates1!AE221</f>
        <v>-1.3851477839704529E-2</v>
      </c>
      <c r="AE220" s="14">
        <f>Rates1!AF222-Rates1!AF221</f>
        <v>-1.3641967980933423E-2</v>
      </c>
      <c r="AF220" s="14">
        <f>Rates1!AG222-Rates1!AG221</f>
        <v>-1.340724340056898E-2</v>
      </c>
      <c r="AG220" s="14">
        <f>Rates1!AH222-Rates1!AH221</f>
        <v>-1.31563872411391E-2</v>
      </c>
      <c r="AH220" s="14">
        <f>Rates1!AI222-Rates1!AI221</f>
        <v>-1.2893950691209355E-2</v>
      </c>
      <c r="AI220" s="14">
        <f>Rates1!AJ222-Rates1!AJ221</f>
        <v>-1.2624478493874491E-2</v>
      </c>
      <c r="AJ220" s="14">
        <f>Rates1!AK222-Rates1!AK221</f>
        <v>-1.2352515392226593E-2</v>
      </c>
      <c r="AK220" s="14">
        <f>Rates1!AL222-Rates1!AL221</f>
        <v>-1.2082606129361295E-2</v>
      </c>
      <c r="AL220" s="14">
        <f>Rates1!AM222-Rates1!AM221</f>
        <v>-1.1819295448372458E-2</v>
      </c>
      <c r="AM220" s="14">
        <f>Rates1!AN222-Rates1!AN221</f>
        <v>-1.1567128856687425E-2</v>
      </c>
      <c r="AN220" s="14">
        <f>Rates1!AO222-Rates1!AO221</f>
        <v>-1.1330533651555452E-2</v>
      </c>
      <c r="AO220" s="14">
        <f>Rates1!AP222-Rates1!AP221</f>
        <v>-1.11110597177424E-2</v>
      </c>
      <c r="AP220" s="14">
        <f>Rates1!AQ222-Rates1!AQ221</f>
        <v>-1.0909057010345613E-2</v>
      </c>
      <c r="AQ220" s="14">
        <f>Rates1!AR222-Rates1!AR221</f>
        <v>-1.0724875484461993E-2</v>
      </c>
      <c r="AR220" s="14">
        <f>Rates1!AS222-Rates1!AS221</f>
        <v>-1.0558865095191994E-2</v>
      </c>
      <c r="AS220" s="14">
        <f>Rates1!AT222-Rates1!AT221</f>
        <v>-1.0411375797631628E-2</v>
      </c>
      <c r="AT220" s="14">
        <f>Rates1!AU222-Rates1!AU221</f>
        <v>-1.0282757546881349E-2</v>
      </c>
      <c r="AU220" s="14">
        <f>Rates1!AV222-Rates1!AV221</f>
        <v>-1.0172800991618214E-2</v>
      </c>
      <c r="AV220" s="14">
        <f>Rates1!AW222-Rates1!AW221</f>
        <v>-1.0080082104190868E-2</v>
      </c>
      <c r="AW220" s="14">
        <f>Rates1!AX222-Rates1!AX221</f>
        <v>-1.0003180525837596E-2</v>
      </c>
      <c r="AX220" s="14">
        <f>Rates1!AY222-Rates1!AY221</f>
        <v>-9.9406761681013478E-3</v>
      </c>
    </row>
    <row r="221" spans="1:50">
      <c r="A221" s="14">
        <f>Rates1!B223-Rates1!B222</f>
        <v>-3.2973619139238686E-2</v>
      </c>
      <c r="B221" s="14">
        <f>Rates1!C223-Rates1!C222</f>
        <v>-5.0441283696683215E-2</v>
      </c>
      <c r="C221" s="14">
        <f>Rates1!D223-Rates1!D222</f>
        <v>-5.8757878288197674E-2</v>
      </c>
      <c r="D221" s="14">
        <f>Rates1!E223-Rates1!E222</f>
        <v>-6.6207927488593832E-2</v>
      </c>
      <c r="E221" s="14">
        <f>Rates1!F223-Rates1!F222</f>
        <v>-7.345794570255304E-2</v>
      </c>
      <c r="F221" s="14">
        <f>Rates1!G223-Rates1!G222</f>
        <v>-8.0481217391744408E-2</v>
      </c>
      <c r="G221" s="14">
        <f>Rates1!H223-Rates1!H222</f>
        <v>-8.7077447230091032E-2</v>
      </c>
      <c r="H221" s="14">
        <f>Rates1!I223-Rates1!I222</f>
        <v>-9.3054655543760134E-2</v>
      </c>
      <c r="I221" s="14">
        <f>Rates1!J223-Rates1!J222</f>
        <v>-9.8238310536308937E-2</v>
      </c>
      <c r="J221" s="14">
        <f>Rates1!K223-Rates1!K222</f>
        <v>-0.1024840008524226</v>
      </c>
      <c r="K221" s="14">
        <f>Rates1!L223-Rates1!L222</f>
        <v>-0.10568744027314292</v>
      </c>
      <c r="L221" s="14">
        <f>Rates1!M223-Rates1!M222</f>
        <v>-0.10780263376947374</v>
      </c>
      <c r="M221" s="14">
        <f>Rates1!N223-Rates1!N222</f>
        <v>-0.10886148788395733</v>
      </c>
      <c r="N221" s="14">
        <f>Rates1!O223-Rates1!O222</f>
        <v>-0.10895141813003395</v>
      </c>
      <c r="O221" s="14">
        <f>Rates1!P223-Rates1!P222</f>
        <v>-0.1082070049615238</v>
      </c>
      <c r="P221" s="14">
        <f>Rates1!Q223-Rates1!Q222</f>
        <v>-0.10676004157401309</v>
      </c>
      <c r="Q221" s="14">
        <f>Rates1!R223-Rates1!R222</f>
        <v>-0.10474213730504278</v>
      </c>
      <c r="R221" s="14">
        <f>Rates1!S223-Rates1!S222</f>
        <v>-0.10227450433644147</v>
      </c>
      <c r="S221" s="14">
        <f>Rates1!T223-Rates1!T222</f>
        <v>-9.9470564072695389E-2</v>
      </c>
      <c r="T221" s="14">
        <f>Rates1!U223-Rates1!U222</f>
        <v>-9.6434705390912256E-2</v>
      </c>
      <c r="U221" s="14">
        <f>Rates1!V223-Rates1!V222</f>
        <v>-9.3269197277080274E-2</v>
      </c>
      <c r="V221" s="14">
        <f>Rates1!W223-Rates1!W222</f>
        <v>-9.0058867159114264E-2</v>
      </c>
      <c r="W221" s="14">
        <f>Rates1!X223-Rates1!X222</f>
        <v>-8.6887026692608949E-2</v>
      </c>
      <c r="X221" s="14">
        <f>Rates1!Y223-Rates1!Y222</f>
        <v>-8.3833759392526908E-2</v>
      </c>
      <c r="Y221" s="14">
        <f>Rates1!Z223-Rates1!Z222</f>
        <v>-8.0942573879571711E-2</v>
      </c>
      <c r="Z221" s="14">
        <f>Rates1!AA223-Rates1!AA222</f>
        <v>-7.8234367719482556E-2</v>
      </c>
      <c r="AA221" s="14">
        <f>Rates1!AB223-Rates1!AB222</f>
        <v>-7.5729734082319311E-2</v>
      </c>
      <c r="AB221" s="14">
        <f>Rates1!AC223-Rates1!AC222</f>
        <v>-7.344926613814895E-2</v>
      </c>
      <c r="AC221" s="14">
        <f>Rates1!AD223-Rates1!AD222</f>
        <v>-7.141355705703134E-2</v>
      </c>
      <c r="AD221" s="14">
        <f>Rates1!AE223-Rates1!AE222</f>
        <v>-6.9643166982959137E-2</v>
      </c>
      <c r="AE221" s="14">
        <f>Rates1!AF223-Rates1!AF222</f>
        <v>-6.8144136771580044E-2</v>
      </c>
      <c r="AF221" s="14">
        <f>Rates1!AG223-Rates1!AG222</f>
        <v>-6.6891381235176794E-2</v>
      </c>
      <c r="AG221" s="14">
        <f>Rates1!AH223-Rates1!AH222</f>
        <v>-6.5868531696728461E-2</v>
      </c>
      <c r="AH221" s="14">
        <f>Rates1!AI223-Rates1!AI222</f>
        <v>-6.5061168368757194E-2</v>
      </c>
      <c r="AI221" s="14">
        <f>Rates1!AJ223-Rates1!AJ222</f>
        <v>-6.4454866966006996E-2</v>
      </c>
      <c r="AJ221" s="14">
        <f>Rates1!AK223-Rates1!AK222</f>
        <v>-6.4035203203218316E-2</v>
      </c>
      <c r="AK221" s="14">
        <f>Rates1!AL223-Rates1!AL222</f>
        <v>-6.3787752795135155E-2</v>
      </c>
      <c r="AL221" s="14">
        <f>Rates1!AM223-Rates1!AM222</f>
        <v>-6.3698091456498407E-2</v>
      </c>
      <c r="AM221" s="14">
        <f>Rates1!AN223-Rates1!AN222</f>
        <v>-6.37517959289986E-2</v>
      </c>
      <c r="AN221" s="14">
        <f>Rates1!AO223-Rates1!AO222</f>
        <v>-6.3934784402530642E-2</v>
      </c>
      <c r="AO221" s="14">
        <f>Rates1!AP223-Rates1!AP222</f>
        <v>-6.4231765382872119E-2</v>
      </c>
      <c r="AP221" s="14">
        <f>Rates1!AQ223-Rates1!AQ222</f>
        <v>-6.4626642481135921E-2</v>
      </c>
      <c r="AQ221" s="14">
        <f>Rates1!AR223-Rates1!AR222</f>
        <v>-6.5103319308436713E-2</v>
      </c>
      <c r="AR221" s="14">
        <f>Rates1!AS223-Rates1!AS222</f>
        <v>-6.5645699475886055E-2</v>
      </c>
      <c r="AS221" s="14">
        <f>Rates1!AT223-Rates1!AT222</f>
        <v>-6.6237686594595058E-2</v>
      </c>
      <c r="AT221" s="14">
        <f>Rates1!AU223-Rates1!AU222</f>
        <v>-6.6863184275679721E-2</v>
      </c>
      <c r="AU221" s="14">
        <f>Rates1!AV223-Rates1!AV222</f>
        <v>-6.7507205433837036E-2</v>
      </c>
      <c r="AV221" s="14">
        <f>Rates1!AW223-Rates1!AW222</f>
        <v>-6.8160733907057125E-2</v>
      </c>
      <c r="AW221" s="14">
        <f>Rates1!AX223-Rates1!AX222</f>
        <v>-6.8816680866301994E-2</v>
      </c>
      <c r="AX221" s="14">
        <f>Rates1!AY223-Rates1!AY222</f>
        <v>-6.9467957688436943E-2</v>
      </c>
    </row>
    <row r="222" spans="1:50">
      <c r="A222" s="14">
        <f>Rates1!B224-Rates1!B223</f>
        <v>-5.3959974120813214E-2</v>
      </c>
      <c r="B222" s="14">
        <f>Rates1!C224-Rates1!C223</f>
        <v>-0.11600452844754106</v>
      </c>
      <c r="C222" s="14">
        <f>Rates1!D224-Rates1!D223</f>
        <v>-0.13111514347937447</v>
      </c>
      <c r="D222" s="14">
        <f>Rates1!E224-Rates1!E223</f>
        <v>-0.13505492646604988</v>
      </c>
      <c r="E222" s="14">
        <f>Rates1!F224-Rates1!F223</f>
        <v>-0.13874066899234005</v>
      </c>
      <c r="F222" s="14">
        <f>Rates1!G224-Rates1!G223</f>
        <v>-0.14291878101151134</v>
      </c>
      <c r="G222" s="14">
        <f>Rates1!H224-Rates1!H223</f>
        <v>-0.14663806885922082</v>
      </c>
      <c r="H222" s="14">
        <f>Rates1!I224-Rates1!I223</f>
        <v>-0.1491049623496119</v>
      </c>
      <c r="I222" s="14">
        <f>Rates1!J224-Rates1!J223</f>
        <v>-0.14990589451755199</v>
      </c>
      <c r="J222" s="14">
        <f>Rates1!K224-Rates1!K223</f>
        <v>-0.14908134752968749</v>
      </c>
      <c r="K222" s="14">
        <f>Rates1!L224-Rates1!L223</f>
        <v>-0.147149435284744</v>
      </c>
      <c r="L222" s="14">
        <f>Rates1!M224-Rates1!M223</f>
        <v>-0.14469155467559691</v>
      </c>
      <c r="M222" s="14">
        <f>Rates1!N224-Rates1!N223</f>
        <v>-0.14202449715924015</v>
      </c>
      <c r="N222" s="14">
        <f>Rates1!O224-Rates1!O223</f>
        <v>-0.13931555143474839</v>
      </c>
      <c r="O222" s="14">
        <f>Rates1!P224-Rates1!P223</f>
        <v>-0.13663675460301317</v>
      </c>
      <c r="P222" s="14">
        <f>Rates1!Q224-Rates1!Q223</f>
        <v>-0.13402623332145502</v>
      </c>
      <c r="Q222" s="14">
        <f>Rates1!R224-Rates1!R223</f>
        <v>-0.13151187178391321</v>
      </c>
      <c r="R222" s="14">
        <f>Rates1!S224-Rates1!S223</f>
        <v>-0.12908546069460947</v>
      </c>
      <c r="S222" s="14">
        <f>Rates1!T224-Rates1!T223</f>
        <v>-0.12673473727063822</v>
      </c>
      <c r="T222" s="14">
        <f>Rates1!U224-Rates1!U223</f>
        <v>-0.1244550495688479</v>
      </c>
      <c r="U222" s="14">
        <f>Rates1!V224-Rates1!V223</f>
        <v>-0.12224835873377948</v>
      </c>
      <c r="V222" s="14">
        <f>Rates1!W224-Rates1!W223</f>
        <v>-0.12011828265394442</v>
      </c>
      <c r="W222" s="14">
        <f>Rates1!X224-Rates1!X223</f>
        <v>-0.11807099970616974</v>
      </c>
      <c r="X222" s="14">
        <f>Rates1!Y224-Rates1!Y223</f>
        <v>-0.11611169985961212</v>
      </c>
      <c r="Y222" s="14">
        <f>Rates1!Z224-Rates1!Z223</f>
        <v>-0.11423979053336097</v>
      </c>
      <c r="Z222" s="14">
        <f>Rates1!AA224-Rates1!AA223</f>
        <v>-0.11245432872333616</v>
      </c>
      <c r="AA222" s="14">
        <f>Rates1!AB224-Rates1!AB223</f>
        <v>-0.11075455532449485</v>
      </c>
      <c r="AB222" s="14">
        <f>Rates1!AC224-Rates1!AC223</f>
        <v>-0.10913971123179156</v>
      </c>
      <c r="AC222" s="14">
        <f>Rates1!AD224-Rates1!AD223</f>
        <v>-0.10760903734018878</v>
      </c>
      <c r="AD222" s="14">
        <f>Rates1!AE224-Rates1!AE223</f>
        <v>-0.1061617508301067</v>
      </c>
      <c r="AE222" s="14">
        <f>Rates1!AF224-Rates1!AF223</f>
        <v>-0.1047942822151402</v>
      </c>
      <c r="AF222" s="14">
        <f>Rates1!AG224-Rates1!AG223</f>
        <v>-0.10350366583578685</v>
      </c>
      <c r="AG222" s="14">
        <f>Rates1!AH224-Rates1!AH223</f>
        <v>-0.10229102528644729</v>
      </c>
      <c r="AH222" s="14">
        <f>Rates1!AI224-Rates1!AI223</f>
        <v>-0.10115628420351364</v>
      </c>
      <c r="AI222" s="14">
        <f>Rates1!AJ224-Rates1!AJ223</f>
        <v>-0.10009936223871252</v>
      </c>
      <c r="AJ222" s="14">
        <f>Rates1!AK224-Rates1!AK223</f>
        <v>-9.9120179043769241E-2</v>
      </c>
      <c r="AK222" s="14">
        <f>Rates1!AL224-Rates1!AL223</f>
        <v>-9.82186542704091E-2</v>
      </c>
      <c r="AL222" s="14">
        <f>Rates1!AM224-Rates1!AM223</f>
        <v>-9.7394707570359174E-2</v>
      </c>
      <c r="AM222" s="14">
        <f>Rates1!AN224-Rates1!AN223</f>
        <v>-9.6648259821008331E-2</v>
      </c>
      <c r="AN222" s="14">
        <f>Rates1!AO224-Rates1!AO223</f>
        <v>-9.5978826143908957E-2</v>
      </c>
      <c r="AO222" s="14">
        <f>Rates1!AP224-Rates1!AP223</f>
        <v>-9.5382139826897916E-2</v>
      </c>
      <c r="AP222" s="14">
        <f>Rates1!AQ224-Rates1!AQ223</f>
        <v>-9.4852592655805701E-2</v>
      </c>
      <c r="AQ222" s="14">
        <f>Rates1!AR224-Rates1!AR223</f>
        <v>-9.438457641646103E-2</v>
      </c>
      <c r="AR222" s="14">
        <f>Rates1!AS224-Rates1!AS223</f>
        <v>-9.3972482894691289E-2</v>
      </c>
      <c r="AS222" s="14">
        <f>Rates1!AT224-Rates1!AT223</f>
        <v>-9.3610703876328305E-2</v>
      </c>
      <c r="AT222" s="14">
        <f>Rates1!AU224-Rates1!AU223</f>
        <v>-9.3293631147198131E-2</v>
      </c>
      <c r="AU222" s="14">
        <f>Rates1!AV224-Rates1!AV223</f>
        <v>-9.3015651524574583E-2</v>
      </c>
      <c r="AV222" s="14">
        <f>Rates1!AW224-Rates1!AW223</f>
        <v>-9.2772266185369379E-2</v>
      </c>
      <c r="AW222" s="14">
        <f>Rates1!AX224-Rates1!AX223</f>
        <v>-9.2559571397277995E-2</v>
      </c>
      <c r="AX222" s="14">
        <f>Rates1!AY224-Rates1!AY223</f>
        <v>-9.237366353404175E-2</v>
      </c>
    </row>
    <row r="223" spans="1:50">
      <c r="A223" s="14">
        <f>Rates1!B225-Rates1!B224</f>
        <v>-2.395149200516844E-2</v>
      </c>
      <c r="B223" s="14">
        <f>Rates1!C225-Rates1!C224</f>
        <v>-1.1023175718808176E-2</v>
      </c>
      <c r="C223" s="14">
        <f>Rates1!D225-Rates1!D224</f>
        <v>-4.0094944050039771E-3</v>
      </c>
      <c r="D223" s="14">
        <f>Rates1!E225-Rates1!E224</f>
        <v>2.0602008255643511E-4</v>
      </c>
      <c r="E223" s="14">
        <f>Rates1!F225-Rates1!F224</f>
        <v>5.594720073869297E-3</v>
      </c>
      <c r="F223" s="14">
        <f>Rates1!G225-Rates1!G224</f>
        <v>1.2172533158460119E-2</v>
      </c>
      <c r="G223" s="14">
        <f>Rates1!H225-Rates1!H224</f>
        <v>1.9332330297308964E-2</v>
      </c>
      <c r="H223" s="14">
        <f>Rates1!I225-Rates1!I224</f>
        <v>2.6483099960111112E-2</v>
      </c>
      <c r="I223" s="14">
        <f>Rates1!J225-Rates1!J224</f>
        <v>3.3133415722797821E-2</v>
      </c>
      <c r="J223" s="14">
        <f>Rates1!K225-Rates1!K224</f>
        <v>3.8889539203519341E-2</v>
      </c>
      <c r="K223" s="14">
        <f>Rates1!L225-Rates1!L224</f>
        <v>4.3482418445941029E-2</v>
      </c>
      <c r="L223" s="14">
        <f>Rates1!M225-Rates1!M224</f>
        <v>4.6795701832808234E-2</v>
      </c>
      <c r="M223" s="14">
        <f>Rates1!N225-Rates1!N224</f>
        <v>4.8890387443321082E-2</v>
      </c>
      <c r="N223" s="14">
        <f>Rates1!O225-Rates1!O224</f>
        <v>4.9968640636127937E-2</v>
      </c>
      <c r="O223" s="14">
        <f>Rates1!P225-Rates1!P224</f>
        <v>5.031052184289031E-2</v>
      </c>
      <c r="P223" s="14">
        <f>Rates1!Q225-Rates1!Q224</f>
        <v>5.0173807812825544E-2</v>
      </c>
      <c r="Q223" s="14">
        <f>Rates1!R225-Rates1!R224</f>
        <v>4.9786095597966096E-2</v>
      </c>
      <c r="R223" s="14">
        <f>Rates1!S225-Rates1!S224</f>
        <v>4.9307015174017366E-2</v>
      </c>
      <c r="S223" s="14">
        <f>Rates1!T225-Rates1!T224</f>
        <v>4.8866709757654725E-2</v>
      </c>
      <c r="T223" s="14">
        <f>Rates1!U225-Rates1!U224</f>
        <v>4.855423318494001E-2</v>
      </c>
      <c r="U223" s="14">
        <f>Rates1!V225-Rates1!V224</f>
        <v>4.8440397279470027E-2</v>
      </c>
      <c r="V223" s="14">
        <f>Rates1!W225-Rates1!W224</f>
        <v>4.8561757349336432E-2</v>
      </c>
      <c r="W223" s="14">
        <f>Rates1!X225-Rates1!X224</f>
        <v>4.8942982507325539E-2</v>
      </c>
      <c r="X223" s="14">
        <f>Rates1!Y225-Rates1!Y224</f>
        <v>4.9607225511308251E-2</v>
      </c>
      <c r="Y223" s="14">
        <f>Rates1!Z225-Rates1!Z224</f>
        <v>5.0551095772118693E-2</v>
      </c>
      <c r="Z223" s="14">
        <f>Rates1!AA225-Rates1!AA224</f>
        <v>5.1749173481914212E-2</v>
      </c>
      <c r="AA223" s="14">
        <f>Rates1!AB225-Rates1!AB224</f>
        <v>5.3175413590026643E-2</v>
      </c>
      <c r="AB223" s="14">
        <f>Rates1!AC225-Rates1!AC224</f>
        <v>5.4803771045789595E-2</v>
      </c>
      <c r="AC223" s="14">
        <f>Rates1!AD225-Rates1!AD224</f>
        <v>5.6608200798539343E-2</v>
      </c>
      <c r="AD223" s="14">
        <f>Rates1!AE225-Rates1!AE224</f>
        <v>5.856266347922201E-2</v>
      </c>
      <c r="AE223" s="14">
        <f>Rates1!AF225-Rates1!AF224</f>
        <v>6.0629719296288798E-2</v>
      </c>
      <c r="AF223" s="14">
        <f>Rates1!AG225-Rates1!AG224</f>
        <v>6.2741558693631294E-2</v>
      </c>
      <c r="AG223" s="14">
        <f>Rates1!AH225-Rates1!AH224</f>
        <v>6.4861730652723271E-2</v>
      </c>
      <c r="AH223" s="14">
        <f>Rates1!AI225-Rates1!AI224</f>
        <v>6.696678363387143E-2</v>
      </c>
      <c r="AI223" s="14">
        <f>Rates1!AJ225-Rates1!AJ224</f>
        <v>6.9033269816288545E-2</v>
      </c>
      <c r="AJ223" s="14">
        <f>Rates1!AK225-Rates1!AK224</f>
        <v>7.1037741379186059E-2</v>
      </c>
      <c r="AK223" s="14">
        <f>Rates1!AL225-Rates1!AL224</f>
        <v>7.2956750501775414E-2</v>
      </c>
      <c r="AL223" s="14">
        <f>Rates1!AM225-Rates1!AM224</f>
        <v>7.4766849363269827E-2</v>
      </c>
      <c r="AM223" s="14">
        <f>Rates1!AN225-Rates1!AN224</f>
        <v>7.6444589303012567E-2</v>
      </c>
      <c r="AN223" s="14">
        <f>Rates1!AO225-Rates1!AO224</f>
        <v>7.7971378537980307E-2</v>
      </c>
      <c r="AO223" s="14">
        <f>Rates1!AP225-Rates1!AP224</f>
        <v>7.9347412158594199E-2</v>
      </c>
      <c r="AP223" s="14">
        <f>Rates1!AQ225-Rates1!AQ224</f>
        <v>8.0577369016432865E-2</v>
      </c>
      <c r="AQ223" s="14">
        <f>Rates1!AR225-Rates1!AR224</f>
        <v>8.1665927963075369E-2</v>
      </c>
      <c r="AR223" s="14">
        <f>Rates1!AS225-Rates1!AS224</f>
        <v>8.2617767850101664E-2</v>
      </c>
      <c r="AS223" s="14">
        <f>Rates1!AT225-Rates1!AT224</f>
        <v>8.3437567529091705E-2</v>
      </c>
      <c r="AT223" s="14">
        <f>Rates1!AU225-Rates1!AU224</f>
        <v>8.4130005851625E-2</v>
      </c>
      <c r="AU223" s="14">
        <f>Rates1!AV225-Rates1!AV224</f>
        <v>8.4700566746924721E-2</v>
      </c>
      <c r="AV223" s="14">
        <f>Rates1!AW225-Rates1!AW224</f>
        <v>8.5156945033602938E-2</v>
      </c>
      <c r="AW223" s="14">
        <f>Rates1!AX225-Rates1!AX224</f>
        <v>8.5507113700704629E-2</v>
      </c>
      <c r="AX223" s="14">
        <f>Rates1!AY225-Rates1!AY224</f>
        <v>8.5759045685001478E-2</v>
      </c>
    </row>
    <row r="224" spans="1:50">
      <c r="A224" s="14">
        <f>Rates1!B226-Rates1!B225</f>
        <v>9.0185321668680984E-3</v>
      </c>
      <c r="B224" s="14">
        <f>Rates1!C226-Rates1!C225</f>
        <v>3.327611326773372E-2</v>
      </c>
      <c r="C224" s="14">
        <f>Rates1!D226-Rates1!D225</f>
        <v>3.480678437123963E-2</v>
      </c>
      <c r="D224" s="14">
        <f>Rates1!E226-Rates1!E225</f>
        <v>3.195102875129141E-2</v>
      </c>
      <c r="E224" s="14">
        <f>Rates1!F226-Rates1!F225</f>
        <v>3.0444837143703829E-2</v>
      </c>
      <c r="F224" s="14">
        <f>Rates1!G226-Rates1!G225</f>
        <v>3.0548103483969413E-2</v>
      </c>
      <c r="G224" s="14">
        <f>Rates1!H226-Rates1!H225</f>
        <v>3.1839795454206232E-2</v>
      </c>
      <c r="H224" s="14">
        <f>Rates1!I226-Rates1!I225</f>
        <v>3.3865260957101739E-2</v>
      </c>
      <c r="I224" s="14">
        <f>Rates1!J226-Rates1!J225</f>
        <v>3.622241506529722E-2</v>
      </c>
      <c r="J224" s="14">
        <f>Rates1!K226-Rates1!K225</f>
        <v>3.8562966376445296E-2</v>
      </c>
      <c r="K224" s="14">
        <f>Rates1!L226-Rates1!L225</f>
        <v>4.0622017309390301E-2</v>
      </c>
      <c r="L224" s="14">
        <f>Rates1!M226-Rates1!M225</f>
        <v>4.2232191091303939E-2</v>
      </c>
      <c r="M224" s="14">
        <f>Rates1!N226-Rates1!N225</f>
        <v>4.332610115433333E-2</v>
      </c>
      <c r="N224" s="14">
        <f>Rates1!O226-Rates1!O225</f>
        <v>4.389820784373466E-2</v>
      </c>
      <c r="O224" s="14">
        <f>Rates1!P226-Rates1!P225</f>
        <v>4.3983900547254429E-2</v>
      </c>
      <c r="P224" s="14">
        <f>Rates1!Q226-Rates1!Q225</f>
        <v>4.3643320673845132E-2</v>
      </c>
      <c r="Q224" s="14">
        <f>Rates1!R226-Rates1!R225</f>
        <v>4.2929140127686338E-2</v>
      </c>
      <c r="R224" s="14">
        <f>Rates1!S226-Rates1!S225</f>
        <v>4.1905858409156949E-2</v>
      </c>
      <c r="S224" s="14">
        <f>Rates1!T226-Rates1!T225</f>
        <v>4.0641161212419341E-2</v>
      </c>
      <c r="T224" s="14">
        <f>Rates1!U226-Rates1!U225</f>
        <v>3.9197119776027911E-2</v>
      </c>
      <c r="U224" s="14">
        <f>Rates1!V226-Rates1!V225</f>
        <v>3.7632089544948677E-2</v>
      </c>
      <c r="V224" s="14">
        <f>Rates1!W226-Rates1!W225</f>
        <v>3.6007935816025238E-2</v>
      </c>
      <c r="W224" s="14">
        <f>Rates1!X226-Rates1!X225</f>
        <v>3.4373863658617942E-2</v>
      </c>
      <c r="X224" s="14">
        <f>Rates1!Y226-Rates1!Y225</f>
        <v>3.2779387625875067E-2</v>
      </c>
      <c r="Y224" s="14">
        <f>Rates1!Z226-Rates1!Z225</f>
        <v>3.12581312398299E-2</v>
      </c>
      <c r="Z224" s="14">
        <f>Rates1!AA226-Rates1!AA225</f>
        <v>2.982315448553674E-2</v>
      </c>
      <c r="AA224" s="14">
        <f>Rates1!AB226-Rates1!AB225</f>
        <v>2.8486656583003089E-2</v>
      </c>
      <c r="AB224" s="14">
        <f>Rates1!AC226-Rates1!AC225</f>
        <v>2.7260836752233786E-2</v>
      </c>
      <c r="AC224" s="14">
        <f>Rates1!AD226-Rates1!AD225</f>
        <v>2.6157894213237221E-2</v>
      </c>
      <c r="AD224" s="14">
        <f>Rates1!AE226-Rates1!AE225</f>
        <v>2.5190095476231633E-2</v>
      </c>
      <c r="AE224" s="14">
        <f>Rates1!AF226-Rates1!AF225</f>
        <v>2.4368579627235043E-2</v>
      </c>
      <c r="AF224" s="14">
        <f>Rates1!AG226-Rates1!AG225</f>
        <v>2.3681190809143438E-2</v>
      </c>
      <c r="AG224" s="14">
        <f>Rates1!AH226-Rates1!AH225</f>
        <v>2.311154592239717E-2</v>
      </c>
      <c r="AH224" s="14">
        <f>Rates1!AI226-Rates1!AI225</f>
        <v>2.2649365718047321E-2</v>
      </c>
      <c r="AI224" s="14">
        <f>Rates1!AJ226-Rates1!AJ225</f>
        <v>2.2284375744014984E-2</v>
      </c>
      <c r="AJ224" s="14">
        <f>Rates1!AK226-Rates1!AK225</f>
        <v>2.2006301548223473E-2</v>
      </c>
      <c r="AK224" s="14">
        <f>Rates1!AL226-Rates1!AL225</f>
        <v>2.1804868678595657E-2</v>
      </c>
      <c r="AL224" s="14">
        <f>Rates1!AM226-Rates1!AM225</f>
        <v>2.1669802683053963E-2</v>
      </c>
      <c r="AM224" s="14">
        <f>Rates1!AN226-Rates1!AN225</f>
        <v>2.1590823004586923E-2</v>
      </c>
      <c r="AN224" s="14">
        <f>Rates1!AO226-Rates1!AO225</f>
        <v>2.1556429480226402E-2</v>
      </c>
      <c r="AO224" s="14">
        <f>Rates1!AP226-Rates1!AP225</f>
        <v>2.155710270319311E-2</v>
      </c>
      <c r="AP224" s="14">
        <f>Rates1!AQ226-Rates1!AQ225</f>
        <v>2.1584998296366731E-2</v>
      </c>
      <c r="AQ224" s="14">
        <f>Rates1!AR226-Rates1!AR225</f>
        <v>2.1632271882623844E-2</v>
      </c>
      <c r="AR224" s="14">
        <f>Rates1!AS226-Rates1!AS225</f>
        <v>2.1691079084841469E-2</v>
      </c>
      <c r="AS224" s="14">
        <f>Rates1!AT226-Rates1!AT225</f>
        <v>2.1753575525896629E-2</v>
      </c>
      <c r="AT224" s="14">
        <f>Rates1!AU226-Rates1!AU225</f>
        <v>2.1811916832143563E-2</v>
      </c>
      <c r="AU224" s="14">
        <f>Rates1!AV226-Rates1!AV225</f>
        <v>2.186059806540408E-2</v>
      </c>
      <c r="AV224" s="14">
        <f>Rates1!AW226-Rates1!AW225</f>
        <v>2.1899918631865134E-2</v>
      </c>
      <c r="AW224" s="14">
        <f>Rates1!AX226-Rates1!AX225</f>
        <v>2.1930726886436602E-2</v>
      </c>
      <c r="AX224" s="14">
        <f>Rates1!AY226-Rates1!AY225</f>
        <v>2.1953871160586225E-2</v>
      </c>
    </row>
    <row r="225" spans="1:50">
      <c r="A225" s="14">
        <f>Rates1!B227-Rates1!B226</f>
        <v>-7.3272561722328433E-3</v>
      </c>
      <c r="B225" s="14">
        <f>Rates1!C227-Rates1!C226</f>
        <v>-5.077256092031579E-2</v>
      </c>
      <c r="C225" s="14">
        <f>Rates1!D227-Rates1!D226</f>
        <v>-5.677000074727534E-2</v>
      </c>
      <c r="D225" s="14">
        <f>Rates1!E227-Rates1!E226</f>
        <v>-5.3034123812456535E-2</v>
      </c>
      <c r="E225" s="14">
        <f>Rates1!F227-Rates1!F226</f>
        <v>-4.990303532370266E-2</v>
      </c>
      <c r="F225" s="14">
        <f>Rates1!G227-Rates1!G226</f>
        <v>-4.8340952184497077E-2</v>
      </c>
      <c r="G225" s="14">
        <f>Rates1!H227-Rates1!H226</f>
        <v>-4.7916034321871415E-2</v>
      </c>
      <c r="H225" s="14">
        <f>Rates1!I227-Rates1!I226</f>
        <v>-4.8143686402109864E-2</v>
      </c>
      <c r="I225" s="14">
        <f>Rates1!J227-Rates1!J226</f>
        <v>-4.8641206550987803E-2</v>
      </c>
      <c r="J225" s="14">
        <f>Rates1!K227-Rates1!K226</f>
        <v>-4.9153065738791746E-2</v>
      </c>
      <c r="K225" s="14">
        <f>Rates1!L227-Rates1!L226</f>
        <v>-4.9531999225627565E-2</v>
      </c>
      <c r="L225" s="14">
        <f>Rates1!M227-Rates1!M226</f>
        <v>-4.9714000877933984E-2</v>
      </c>
      <c r="M225" s="14">
        <f>Rates1!N227-Rates1!N226</f>
        <v>-4.9684849554620492E-2</v>
      </c>
      <c r="N225" s="14">
        <f>Rates1!O227-Rates1!O226</f>
        <v>-4.944945116524746E-2</v>
      </c>
      <c r="O225" s="14">
        <f>Rates1!P227-Rates1!P226</f>
        <v>-4.9032676703228084E-2</v>
      </c>
      <c r="P225" s="14">
        <f>Rates1!Q227-Rates1!Q226</f>
        <v>-4.8459001806735458E-2</v>
      </c>
      <c r="Q225" s="14">
        <f>Rates1!R227-Rates1!R226</f>
        <v>-4.7758299435672669E-2</v>
      </c>
      <c r="R225" s="14">
        <f>Rates1!S227-Rates1!S226</f>
        <v>-4.6963333799623364E-2</v>
      </c>
      <c r="S225" s="14">
        <f>Rates1!T227-Rates1!T226</f>
        <v>-4.6107028089409141E-2</v>
      </c>
      <c r="T225" s="14">
        <f>Rates1!U227-Rates1!U226</f>
        <v>-4.5224248383469501E-2</v>
      </c>
      <c r="U225" s="14">
        <f>Rates1!V227-Rates1!V226</f>
        <v>-4.4350040097833165E-2</v>
      </c>
      <c r="V225" s="14">
        <f>Rates1!W227-Rates1!W226</f>
        <v>-4.3511878882497079E-2</v>
      </c>
      <c r="W225" s="14">
        <f>Rates1!X227-Rates1!X226</f>
        <v>-4.2739317269209209E-2</v>
      </c>
      <c r="X225" s="14">
        <f>Rates1!Y227-Rates1!Y226</f>
        <v>-4.2059764420879553E-2</v>
      </c>
      <c r="Y225" s="14">
        <f>Rates1!Z227-Rates1!Z226</f>
        <v>-4.1481723913035395E-2</v>
      </c>
      <c r="Z225" s="14">
        <f>Rates1!AA227-Rates1!AA226</f>
        <v>-4.1004499327669031E-2</v>
      </c>
      <c r="AA225" s="14">
        <f>Rates1!AB227-Rates1!AB226</f>
        <v>-4.0627381625141012E-2</v>
      </c>
      <c r="AB225" s="14">
        <f>Rates1!AC227-Rates1!AC226</f>
        <v>-4.0349661765808342E-2</v>
      </c>
      <c r="AC225" s="14">
        <f>Rates1!AD227-Rates1!AD226</f>
        <v>-4.0170630710029798E-2</v>
      </c>
      <c r="AD225" s="14">
        <f>Rates1!AE227-Rates1!AE226</f>
        <v>-4.0089528251885831E-2</v>
      </c>
      <c r="AE225" s="14">
        <f>Rates1!AF227-Rates1!AF226</f>
        <v>-4.0094155656247743E-2</v>
      </c>
      <c r="AF225" s="14">
        <f>Rates1!AG227-Rates1!AG226</f>
        <v>-4.0154217510675494E-2</v>
      </c>
      <c r="AG225" s="14">
        <f>Rates1!AH227-Rates1!AH226</f>
        <v>-4.0256000826370375E-2</v>
      </c>
      <c r="AH225" s="14">
        <f>Rates1!AI227-Rates1!AI226</f>
        <v>-4.0389116579321094E-2</v>
      </c>
      <c r="AI225" s="14">
        <f>Rates1!AJ227-Rates1!AJ226</f>
        <v>-4.0543175135582921E-2</v>
      </c>
      <c r="AJ225" s="14">
        <f>Rates1!AK227-Rates1!AK226</f>
        <v>-4.0707786861218676E-2</v>
      </c>
      <c r="AK225" s="14">
        <f>Rates1!AL227-Rates1!AL226</f>
        <v>-4.0872562122286737E-2</v>
      </c>
      <c r="AL225" s="14">
        <f>Rates1!AM227-Rates1!AM226</f>
        <v>-4.1027111284846818E-2</v>
      </c>
      <c r="AM225" s="14">
        <f>Rates1!AN227-Rates1!AN226</f>
        <v>-4.1161048322140736E-2</v>
      </c>
      <c r="AN225" s="14">
        <f>Rates1!AO227-Rates1!AO226</f>
        <v>-4.1266682485484374E-2</v>
      </c>
      <c r="AO225" s="14">
        <f>Rates1!AP227-Rates1!AP226</f>
        <v>-4.1342917341622432E-2</v>
      </c>
      <c r="AP225" s="14">
        <f>Rates1!AQ227-Rates1!AQ226</f>
        <v>-4.138955679778844E-2</v>
      </c>
      <c r="AQ225" s="14">
        <f>Rates1!AR227-Rates1!AR226</f>
        <v>-4.1406404761214155E-2</v>
      </c>
      <c r="AR225" s="14">
        <f>Rates1!AS227-Rates1!AS226</f>
        <v>-4.139326513913355E-2</v>
      </c>
      <c r="AS225" s="14">
        <f>Rates1!AT227-Rates1!AT226</f>
        <v>-4.1349941838776161E-2</v>
      </c>
      <c r="AT225" s="14">
        <f>Rates1!AU227-Rates1!AU226</f>
        <v>-4.1276238746981164E-2</v>
      </c>
      <c r="AU225" s="14">
        <f>Rates1!AV227-Rates1!AV226</f>
        <v>-4.11723572237781E-2</v>
      </c>
      <c r="AV225" s="14">
        <f>Rates1!AW227-Rates1!AW226</f>
        <v>-4.1041283670019357E-2</v>
      </c>
      <c r="AW225" s="14">
        <f>Rates1!AX227-Rates1!AX226</f>
        <v>-4.0886984936595816E-2</v>
      </c>
      <c r="AX225" s="14">
        <f>Rates1!AY227-Rates1!AY226</f>
        <v>-4.0713427874399688E-2</v>
      </c>
    </row>
    <row r="226" spans="1:50">
      <c r="A226" s="14">
        <f>Rates1!B228-Rates1!B227</f>
        <v>-2.1287790191655276E-3</v>
      </c>
      <c r="B226" s="14">
        <f>Rates1!C228-Rates1!C227</f>
        <v>7.3899219604642852E-3</v>
      </c>
      <c r="C226" s="14">
        <f>Rates1!D228-Rates1!D227</f>
        <v>1.267617362950979E-2</v>
      </c>
      <c r="D226" s="14">
        <f>Rates1!E228-Rates1!E227</f>
        <v>1.5351911605629986E-2</v>
      </c>
      <c r="E226" s="14">
        <f>Rates1!F228-Rates1!F227</f>
        <v>1.7773370142128542E-2</v>
      </c>
      <c r="F226" s="14">
        <f>Rates1!G228-Rates1!G227</f>
        <v>2.0227707131009076E-2</v>
      </c>
      <c r="G226" s="14">
        <f>Rates1!H228-Rates1!H227</f>
        <v>2.2666775289976293E-2</v>
      </c>
      <c r="H226" s="14">
        <f>Rates1!I228-Rates1!I227</f>
        <v>2.4977141021762961E-2</v>
      </c>
      <c r="I226" s="14">
        <f>Rates1!J228-Rates1!J227</f>
        <v>2.705533583477937E-2</v>
      </c>
      <c r="J226" s="14">
        <f>Rates1!K228-Rates1!K227</f>
        <v>2.879830981426057E-2</v>
      </c>
      <c r="K226" s="14">
        <f>Rates1!L228-Rates1!L227</f>
        <v>3.0123831651430955E-2</v>
      </c>
      <c r="L226" s="14">
        <f>Rates1!M228-Rates1!M227</f>
        <v>3.0999207175476329E-2</v>
      </c>
      <c r="M226" s="14">
        <f>Rates1!N228-Rates1!N227</f>
        <v>3.1456014912973451E-2</v>
      </c>
      <c r="N226" s="14">
        <f>Rates1!O228-Rates1!O227</f>
        <v>3.1566794612463589E-2</v>
      </c>
      <c r="O226" s="14">
        <f>Rates1!P228-Rates1!P227</f>
        <v>3.1418163050944692E-2</v>
      </c>
      <c r="P226" s="14">
        <f>Rates1!Q228-Rates1!Q227</f>
        <v>3.1095767185446377E-2</v>
      </c>
      <c r="Q226" s="14">
        <f>Rates1!R228-Rates1!R227</f>
        <v>3.0674457430625246E-2</v>
      </c>
      <c r="R226" s="14">
        <f>Rates1!S228-Rates1!S227</f>
        <v>3.0213461946469344E-2</v>
      </c>
      <c r="S226" s="14">
        <f>Rates1!T228-Rates1!T227</f>
        <v>2.9759240537849507E-2</v>
      </c>
      <c r="T226" s="14">
        <f>Rates1!U228-Rates1!U227</f>
        <v>2.9336017472130216E-2</v>
      </c>
      <c r="U226" s="14">
        <f>Rates1!V228-Rates1!V227</f>
        <v>2.8955301977227954E-2</v>
      </c>
      <c r="V226" s="14">
        <f>Rates1!W228-Rates1!W227</f>
        <v>2.8610296302416849E-2</v>
      </c>
      <c r="W226" s="14">
        <f>Rates1!X228-Rates1!X227</f>
        <v>2.8287493106260442E-2</v>
      </c>
      <c r="X226" s="14">
        <f>Rates1!Y228-Rates1!Y227</f>
        <v>2.7974525771712777E-2</v>
      </c>
      <c r="Y226" s="14">
        <f>Rates1!Z228-Rates1!Z227</f>
        <v>2.7665505496393905E-2</v>
      </c>
      <c r="Z226" s="14">
        <f>Rates1!AA228-Rates1!AA227</f>
        <v>2.7355449715090074E-2</v>
      </c>
      <c r="AA226" s="14">
        <f>Rates1!AB228-Rates1!AB227</f>
        <v>2.7039243008575298E-2</v>
      </c>
      <c r="AB226" s="14">
        <f>Rates1!AC228-Rates1!AC227</f>
        <v>2.6711769957623588E-2</v>
      </c>
      <c r="AC226" s="14">
        <f>Rates1!AD228-Rates1!AD227</f>
        <v>2.6367915143003628E-2</v>
      </c>
      <c r="AD226" s="14">
        <f>Rates1!AE228-Rates1!AE227</f>
        <v>2.6002610320413844E-2</v>
      </c>
      <c r="AE226" s="14">
        <f>Rates1!AF228-Rates1!AF227</f>
        <v>2.5617874680951225E-2</v>
      </c>
      <c r="AF226" s="14">
        <f>Rates1!AG228-Rates1!AG227</f>
        <v>2.5225108268485563E-2</v>
      </c>
      <c r="AG226" s="14">
        <f>Rates1!AH228-Rates1!AH227</f>
        <v>2.4830933693263724E-2</v>
      </c>
      <c r="AH226" s="14">
        <f>Rates1!AI228-Rates1!AI227</f>
        <v>2.4442347492586336E-2</v>
      </c>
      <c r="AI226" s="14">
        <f>Rates1!AJ228-Rates1!AJ227</f>
        <v>2.4066346541750772E-2</v>
      </c>
      <c r="AJ226" s="14">
        <f>Rates1!AK228-Rates1!AK227</f>
        <v>2.3709927716059731E-2</v>
      </c>
      <c r="AK226" s="14">
        <f>Rates1!AL228-Rates1!AL227</f>
        <v>2.3380087890811474E-2</v>
      </c>
      <c r="AL226" s="14">
        <f>Rates1!AM228-Rates1!AM227</f>
        <v>2.3083823941306925E-2</v>
      </c>
      <c r="AM226" s="14">
        <f>Rates1!AN228-Rates1!AN227</f>
        <v>2.282812861569905E-2</v>
      </c>
      <c r="AN226" s="14">
        <f>Rates1!AO228-Rates1!AO227</f>
        <v>2.2617841309477971E-2</v>
      </c>
      <c r="AO226" s="14">
        <f>Rates1!AP228-Rates1!AP227</f>
        <v>2.2453141499995777E-2</v>
      </c>
      <c r="AP226" s="14">
        <f>Rates1!AQ228-Rates1!AQ227</f>
        <v>2.2333722356329133E-2</v>
      </c>
      <c r="AQ226" s="14">
        <f>Rates1!AR228-Rates1!AR227</f>
        <v>2.2259277047555148E-2</v>
      </c>
      <c r="AR226" s="14">
        <f>Rates1!AS228-Rates1!AS227</f>
        <v>2.2229498742752707E-2</v>
      </c>
      <c r="AS226" s="14">
        <f>Rates1!AT228-Rates1!AT227</f>
        <v>2.2244080610997585E-2</v>
      </c>
      <c r="AT226" s="14">
        <f>Rates1!AU228-Rates1!AU227</f>
        <v>2.2302715876456602E-2</v>
      </c>
      <c r="AU226" s="14">
        <f>Rates1!AV228-Rates1!AV227</f>
        <v>2.2404843420963605E-2</v>
      </c>
      <c r="AV226" s="14">
        <f>Rates1!AW228-Rates1!AW227</f>
        <v>2.2547732922068686E-2</v>
      </c>
      <c r="AW226" s="14">
        <f>Rates1!AX228-Rates1!AX227</f>
        <v>2.2727847018709113E-2</v>
      </c>
      <c r="AX226" s="14">
        <f>Rates1!AY228-Rates1!AY227</f>
        <v>2.2941648349827037E-2</v>
      </c>
    </row>
    <row r="227" spans="1:50">
      <c r="A227" s="14">
        <f>Rates1!B229-Rates1!B228</f>
        <v>-6.106803254875004E-4</v>
      </c>
      <c r="B227" s="14">
        <f>Rates1!C229-Rates1!C228</f>
        <v>7.1701400934731652E-3</v>
      </c>
      <c r="C227" s="14">
        <f>Rates1!D229-Rates1!D228</f>
        <v>6.8797319620319541E-3</v>
      </c>
      <c r="D227" s="14">
        <f>Rates1!E229-Rates1!E228</f>
        <v>5.5419612808931262E-3</v>
      </c>
      <c r="E227" s="14">
        <f>Rates1!F229-Rates1!F228</f>
        <v>4.6949777319333919E-3</v>
      </c>
      <c r="F227" s="14">
        <f>Rates1!G229-Rates1!G228</f>
        <v>4.3452296207000529E-3</v>
      </c>
      <c r="G227" s="14">
        <f>Rates1!H229-Rates1!H228</f>
        <v>4.304283055349245E-3</v>
      </c>
      <c r="H227" s="14">
        <f>Rates1!I229-Rates1!I228</f>
        <v>4.4222348940001766E-3</v>
      </c>
      <c r="I227" s="14">
        <f>Rates1!J229-Rates1!J228</f>
        <v>4.6109562385199254E-3</v>
      </c>
      <c r="J227" s="14">
        <f>Rates1!K229-Rates1!K228</f>
        <v>4.8288792869861652E-3</v>
      </c>
      <c r="K227" s="14">
        <f>Rates1!L229-Rates1!L228</f>
        <v>5.0646273429419963E-3</v>
      </c>
      <c r="L227" s="14">
        <f>Rates1!M229-Rates1!M228</f>
        <v>5.3240717798077597E-3</v>
      </c>
      <c r="M227" s="14">
        <f>Rates1!N229-Rates1!N228</f>
        <v>5.6283724143257885E-3</v>
      </c>
      <c r="N227" s="14">
        <f>Rates1!O229-Rates1!O228</f>
        <v>6.0029752952361903E-3</v>
      </c>
      <c r="O227" s="14">
        <f>Rates1!P229-Rates1!P228</f>
        <v>6.4644365046886421E-3</v>
      </c>
      <c r="P227" s="14">
        <f>Rates1!Q229-Rates1!Q228</f>
        <v>7.0320317147087863E-3</v>
      </c>
      <c r="Q227" s="14">
        <f>Rates1!R229-Rates1!R228</f>
        <v>7.7175323466560641E-3</v>
      </c>
      <c r="R227" s="14">
        <f>Rates1!S229-Rates1!S228</f>
        <v>8.525390863374227E-3</v>
      </c>
      <c r="S227" s="14">
        <f>Rates1!T229-Rates1!T228</f>
        <v>9.453577572730687E-3</v>
      </c>
      <c r="T227" s="14">
        <f>Rates1!U229-Rates1!U228</f>
        <v>1.048791991050102E-2</v>
      </c>
      <c r="U227" s="14">
        <f>Rates1!V229-Rates1!V228</f>
        <v>1.1610091894135977E-2</v>
      </c>
      <c r="V227" s="14">
        <f>Rates1!W229-Rates1!W228</f>
        <v>1.2796716881481096E-2</v>
      </c>
      <c r="W227" s="14">
        <f>Rates1!X229-Rates1!X228</f>
        <v>1.4018961090821236E-2</v>
      </c>
      <c r="X227" s="14">
        <f>Rates1!Y229-Rates1!Y228</f>
        <v>1.5249574998611237E-2</v>
      </c>
      <c r="Y227" s="14">
        <f>Rates1!Z229-Rates1!Z228</f>
        <v>1.647244665306058E-2</v>
      </c>
      <c r="Z227" s="14">
        <f>Rates1!AA229-Rates1!AA228</f>
        <v>1.7675240950598692E-2</v>
      </c>
      <c r="AA227" s="14">
        <f>Rates1!AB229-Rates1!AB228</f>
        <v>1.8845537272035529E-2</v>
      </c>
      <c r="AB227" s="14">
        <f>Rates1!AC229-Rates1!AC228</f>
        <v>1.997091499817838E-2</v>
      </c>
      <c r="AC227" s="14">
        <f>Rates1!AD229-Rates1!AD228</f>
        <v>2.1038953509838088E-2</v>
      </c>
      <c r="AD227" s="14">
        <f>Rates1!AE229-Rates1!AE228</f>
        <v>2.2037290855926095E-2</v>
      </c>
      <c r="AE227" s="14">
        <f>Rates1!AF229-Rates1!AF228</f>
        <v>2.296310073028085E-2</v>
      </c>
      <c r="AF227" s="14">
        <f>Rates1!AG229-Rates1!AG228</f>
        <v>2.3826709464448648E-2</v>
      </c>
      <c r="AG227" s="14">
        <f>Rates1!AH229-Rates1!AH228</f>
        <v>2.4627150560513122E-2</v>
      </c>
      <c r="AH227" s="14">
        <f>Rates1!AI229-Rates1!AI228</f>
        <v>2.5361987888482762E-2</v>
      </c>
      <c r="AI227" s="14">
        <f>Rates1!AJ229-Rates1!AJ228</f>
        <v>2.6028785443742652E-2</v>
      </c>
      <c r="AJ227" s="14">
        <f>Rates1!AK229-Rates1!AK228</f>
        <v>2.6625107221677435E-2</v>
      </c>
      <c r="AK227" s="14">
        <f>Rates1!AL229-Rates1!AL228</f>
        <v>2.7148517217673973E-2</v>
      </c>
      <c r="AL227" s="14">
        <f>Rates1!AM229-Rates1!AM228</f>
        <v>2.7596579427115575E-2</v>
      </c>
      <c r="AM227" s="14">
        <f>Rates1!AN229-Rates1!AN228</f>
        <v>2.7966854511756623E-2</v>
      </c>
      <c r="AN227" s="14">
        <f>Rates1!AO229-Rates1!AO228</f>
        <v>2.8257642519422532E-2</v>
      </c>
      <c r="AO227" s="14">
        <f>Rates1!AP229-Rates1!AP228</f>
        <v>2.8471656011632263E-2</v>
      </c>
      <c r="AP227" s="14">
        <f>Rates1!AQ229-Rates1!AQ228</f>
        <v>2.8612882789606608E-2</v>
      </c>
      <c r="AQ227" s="14">
        <f>Rates1!AR229-Rates1!AR228</f>
        <v>2.8685310654563256E-2</v>
      </c>
      <c r="AR227" s="14">
        <f>Rates1!AS229-Rates1!AS228</f>
        <v>2.8692927407718116E-2</v>
      </c>
      <c r="AS227" s="14">
        <f>Rates1!AT229-Rates1!AT228</f>
        <v>2.8639720850291539E-2</v>
      </c>
      <c r="AT227" s="14">
        <f>Rates1!AU229-Rates1!AU228</f>
        <v>2.8529678900444999E-2</v>
      </c>
      <c r="AU227" s="14">
        <f>Rates1!AV229-Rates1!AV228</f>
        <v>2.8367949834697814E-2</v>
      </c>
      <c r="AV227" s="14">
        <f>Rates1!AW229-Rates1!AW228</f>
        <v>2.8162864230437012E-2</v>
      </c>
      <c r="AW227" s="14">
        <f>Rates1!AX229-Rates1!AX228</f>
        <v>2.7923220005350302E-2</v>
      </c>
      <c r="AX227" s="14">
        <f>Rates1!AY229-Rates1!AY228</f>
        <v>2.765781507711873E-2</v>
      </c>
    </row>
    <row r="228" spans="1:50">
      <c r="A228" s="14">
        <f>Rates1!B230-Rates1!B229</f>
        <v>-2.0566147370875143E-2</v>
      </c>
      <c r="B228" s="14">
        <f>Rates1!C230-Rates1!C229</f>
        <v>-3.5100410174769614E-2</v>
      </c>
      <c r="C228" s="14">
        <f>Rates1!D230-Rates1!D229</f>
        <v>-3.8911910483454548E-2</v>
      </c>
      <c r="D228" s="14">
        <f>Rates1!E230-Rates1!E229</f>
        <v>-4.037389832862015E-2</v>
      </c>
      <c r="E228" s="14">
        <f>Rates1!F230-Rates1!F229</f>
        <v>-4.148651510965351E-2</v>
      </c>
      <c r="F228" s="14">
        <f>Rates1!G230-Rates1!G229</f>
        <v>-4.2729176347627629E-2</v>
      </c>
      <c r="G228" s="14">
        <f>Rates1!H230-Rates1!H229</f>
        <v>-4.4198490010716185E-2</v>
      </c>
      <c r="H228" s="14">
        <f>Rates1!I230-Rates1!I229</f>
        <v>-4.5779936530361276E-2</v>
      </c>
      <c r="I228" s="14">
        <f>Rates1!J230-Rates1!J229</f>
        <v>-4.7310383630562391E-2</v>
      </c>
      <c r="J228" s="14">
        <f>Rates1!K230-Rates1!K229</f>
        <v>-4.8635103335436192E-2</v>
      </c>
      <c r="K228" s="14">
        <f>Rates1!L230-Rates1!L229</f>
        <v>-4.9636682534272225E-2</v>
      </c>
      <c r="L228" s="14">
        <f>Rates1!M230-Rates1!M229</f>
        <v>-5.0246883433284317E-2</v>
      </c>
      <c r="M228" s="14">
        <f>Rates1!N230-Rates1!N229</f>
        <v>-5.044106592465436E-2</v>
      </c>
      <c r="N228" s="14">
        <f>Rates1!O230-Rates1!O229</f>
        <v>-5.0220878059443308E-2</v>
      </c>
      <c r="O228" s="14">
        <f>Rates1!P230-Rates1!P229</f>
        <v>-4.9617649577676559E-2</v>
      </c>
      <c r="P228" s="14">
        <f>Rates1!Q230-Rates1!Q229</f>
        <v>-4.8662361118710251E-2</v>
      </c>
      <c r="Q228" s="14">
        <f>Rates1!R230-Rates1!R229</f>
        <v>-4.7394431231945866E-2</v>
      </c>
      <c r="R228" s="14">
        <f>Rates1!S230-Rates1!S229</f>
        <v>-4.5862341623204905E-2</v>
      </c>
      <c r="S228" s="14">
        <f>Rates1!T230-Rates1!T229</f>
        <v>-4.411774358849474E-2</v>
      </c>
      <c r="T228" s="14">
        <f>Rates1!U230-Rates1!U229</f>
        <v>-4.2217461040160664E-2</v>
      </c>
      <c r="U228" s="14">
        <f>Rates1!V230-Rates1!V229</f>
        <v>-4.0215636077404859E-2</v>
      </c>
      <c r="V228" s="14">
        <f>Rates1!W230-Rates1!W229</f>
        <v>-3.816625415487529E-2</v>
      </c>
      <c r="W228" s="14">
        <f>Rates1!X230-Rates1!X229</f>
        <v>-3.612983426235683E-2</v>
      </c>
      <c r="X228" s="14">
        <f>Rates1!Y230-Rates1!Y229</f>
        <v>-3.4163788208431356E-2</v>
      </c>
      <c r="Y228" s="14">
        <f>Rates1!Z230-Rates1!Z229</f>
        <v>-3.2298015342707487E-2</v>
      </c>
      <c r="Z228" s="14">
        <f>Rates1!AA230-Rates1!AA229</f>
        <v>-3.0548587693928653E-2</v>
      </c>
      <c r="AA228" s="14">
        <f>Rates1!AB230-Rates1!AB229</f>
        <v>-2.8931511832608336E-2</v>
      </c>
      <c r="AB228" s="14">
        <f>Rates1!AC230-Rates1!AC229</f>
        <v>-2.7462794329258244E-2</v>
      </c>
      <c r="AC228" s="14">
        <f>Rates1!AD230-Rates1!AD229</f>
        <v>-2.6158441754390971E-2</v>
      </c>
      <c r="AD228" s="14">
        <f>Rates1!AE230-Rates1!AE229</f>
        <v>-2.5034367209467945E-2</v>
      </c>
      <c r="AE228" s="14">
        <f>Rates1!AF230-Rates1!AF229</f>
        <v>-2.4087202409930342E-2</v>
      </c>
      <c r="AF228" s="14">
        <f>Rates1!AG230-Rates1!AG229</f>
        <v>-2.3280616870189341E-2</v>
      </c>
      <c r="AG228" s="14">
        <f>Rates1!AH230-Rates1!AH229</f>
        <v>-2.2599601373839207E-2</v>
      </c>
      <c r="AH228" s="14">
        <f>Rates1!AI230-Rates1!AI229</f>
        <v>-2.2033903634451679E-2</v>
      </c>
      <c r="AI228" s="14">
        <f>Rates1!AJ230-Rates1!AJ229</f>
        <v>-2.1573271346196687E-2</v>
      </c>
      <c r="AJ228" s="14">
        <f>Rates1!AK230-Rates1!AK229</f>
        <v>-2.1207452203243271E-2</v>
      </c>
      <c r="AK228" s="14">
        <f>Rates1!AL230-Rates1!AL229</f>
        <v>-2.0926193899764467E-2</v>
      </c>
      <c r="AL228" s="14">
        <f>Rates1!AM230-Rates1!AM229</f>
        <v>-2.0719244129928871E-2</v>
      </c>
      <c r="AM228" s="14">
        <f>Rates1!AN230-Rates1!AN229</f>
        <v>-2.0576355778328281E-2</v>
      </c>
      <c r="AN228" s="14">
        <f>Rates1!AO230-Rates1!AO229</f>
        <v>-2.0489043787805805E-2</v>
      </c>
      <c r="AO228" s="14">
        <f>Rates1!AP230-Rates1!AP229</f>
        <v>-2.045208884324623E-2</v>
      </c>
      <c r="AP228" s="14">
        <f>Rates1!AQ230-Rates1!AQ229</f>
        <v>-2.0460477171281521E-2</v>
      </c>
      <c r="AQ228" s="14">
        <f>Rates1!AR230-Rates1!AR229</f>
        <v>-2.050919499853654E-2</v>
      </c>
      <c r="AR228" s="14">
        <f>Rates1!AS230-Rates1!AS229</f>
        <v>-2.0593228551639253E-2</v>
      </c>
      <c r="AS228" s="14">
        <f>Rates1!AT230-Rates1!AT229</f>
        <v>-2.070756405722074E-2</v>
      </c>
      <c r="AT228" s="14">
        <f>Rates1!AU230-Rates1!AU229</f>
        <v>-2.0847187557797575E-2</v>
      </c>
      <c r="AU228" s="14">
        <f>Rates1!AV230-Rates1!AV229</f>
        <v>-2.1006855183497652E-2</v>
      </c>
      <c r="AV228" s="14">
        <f>Rates1!AW230-Rates1!AW229</f>
        <v>-2.118169118532931E-2</v>
      </c>
      <c r="AW228" s="14">
        <f>Rates1!AX230-Rates1!AX229</f>
        <v>-2.136719004453802E-2</v>
      </c>
      <c r="AX228" s="14">
        <f>Rates1!AY230-Rates1!AY229</f>
        <v>-2.1558846242365703E-2</v>
      </c>
    </row>
    <row r="229" spans="1:50">
      <c r="A229" s="14">
        <f>Rates1!B231-Rates1!B230</f>
        <v>3.7334929325982813E-4</v>
      </c>
      <c r="B229" s="14">
        <f>Rates1!C231-Rates1!C230</f>
        <v>-5.0073859612975724E-4</v>
      </c>
      <c r="C229" s="14">
        <f>Rates1!D231-Rates1!D230</f>
        <v>3.7756272965872029E-4</v>
      </c>
      <c r="D229" s="14">
        <f>Rates1!E231-Rates1!E230</f>
        <v>1.0333501243549037E-3</v>
      </c>
      <c r="E229" s="14">
        <f>Rates1!F231-Rates1!F230</f>
        <v>1.2974249115877967E-3</v>
      </c>
      <c r="F229" s="14">
        <f>Rates1!G231-Rates1!G230</f>
        <v>1.0656437933498353E-3</v>
      </c>
      <c r="G229" s="14">
        <f>Rates1!H231-Rates1!H230</f>
        <v>4.5541934305681764E-4</v>
      </c>
      <c r="H229" s="14">
        <f>Rates1!I231-Rates1!I230</f>
        <v>-4.1032297168897003E-4</v>
      </c>
      <c r="I229" s="14">
        <f>Rates1!J231-Rates1!J230</f>
        <v>-1.4344136959394405E-3</v>
      </c>
      <c r="J229" s="14">
        <f>Rates1!K231-Rates1!K230</f>
        <v>-2.5153611334660653E-3</v>
      </c>
      <c r="K229" s="14">
        <f>Rates1!L231-Rates1!L230</f>
        <v>-3.5717032912945257E-3</v>
      </c>
      <c r="L229" s="14">
        <f>Rates1!M231-Rates1!M230</f>
        <v>-4.5317530168578202E-3</v>
      </c>
      <c r="M229" s="14">
        <f>Rates1!N231-Rates1!N230</f>
        <v>-5.3500317559000976E-3</v>
      </c>
      <c r="N229" s="14">
        <f>Rates1!O231-Rates1!O230</f>
        <v>-6.0082083013082155E-3</v>
      </c>
      <c r="O229" s="14">
        <f>Rates1!P231-Rates1!P230</f>
        <v>-6.5274860014143954E-3</v>
      </c>
      <c r="P229" s="14">
        <f>Rates1!Q231-Rates1!Q230</f>
        <v>-6.9172762888420891E-3</v>
      </c>
      <c r="Q229" s="14">
        <f>Rates1!R231-Rates1!R230</f>
        <v>-7.2009500475509469E-3</v>
      </c>
      <c r="R229" s="14">
        <f>Rates1!S231-Rates1!S230</f>
        <v>-7.4010760741591852E-3</v>
      </c>
      <c r="S229" s="14">
        <f>Rates1!T231-Rates1!T230</f>
        <v>-7.5349203856696079E-3</v>
      </c>
      <c r="T229" s="14">
        <f>Rates1!U231-Rates1!U230</f>
        <v>-7.615309961759742E-3</v>
      </c>
      <c r="U229" s="14">
        <f>Rates1!V231-Rates1!V230</f>
        <v>-7.6517707175653982E-3</v>
      </c>
      <c r="V229" s="14">
        <f>Rates1!W231-Rates1!W230</f>
        <v>-7.642177821933771E-3</v>
      </c>
      <c r="W229" s="14">
        <f>Rates1!X231-Rates1!X230</f>
        <v>-7.5952682968702945E-3</v>
      </c>
      <c r="X229" s="14">
        <f>Rates1!Y231-Rates1!Y230</f>
        <v>-7.5169209685235217E-3</v>
      </c>
      <c r="Y229" s="14">
        <f>Rates1!Z231-Rates1!Z230</f>
        <v>-7.4050167619139629E-3</v>
      </c>
      <c r="Z229" s="14">
        <f>Rates1!AA231-Rates1!AA230</f>
        <v>-7.2631346723079915E-3</v>
      </c>
      <c r="AA229" s="14">
        <f>Rates1!AB231-Rates1!AB230</f>
        <v>-7.0953693307016508E-3</v>
      </c>
      <c r="AB229" s="14">
        <f>Rates1!AC231-Rates1!AC230</f>
        <v>-6.9058153680883194E-3</v>
      </c>
      <c r="AC229" s="14">
        <f>Rates1!AD231-Rates1!AD230</f>
        <v>-6.698567415460488E-3</v>
      </c>
      <c r="AD229" s="14">
        <f>Rates1!AE231-Rates1!AE230</f>
        <v>-6.4775509471735049E-3</v>
      </c>
      <c r="AE229" s="14">
        <f>Rates1!AF231-Rates1!AF230</f>
        <v>-6.2386996011758455E-3</v>
      </c>
      <c r="AF229" s="14">
        <f>Rates1!AG231-Rates1!AG230</f>
        <v>-5.984812321391253E-3</v>
      </c>
      <c r="AG229" s="14">
        <f>Rates1!AH231-Rates1!AH230</f>
        <v>-5.7227514695110671E-3</v>
      </c>
      <c r="AH229" s="14">
        <f>Rates1!AI231-Rates1!AI230</f>
        <v>-5.4537576240196728E-3</v>
      </c>
      <c r="AI229" s="14">
        <f>Rates1!AJ231-Rates1!AJ230</f>
        <v>-5.1790713629946694E-3</v>
      </c>
      <c r="AJ229" s="14">
        <f>Rates1!AK231-Rates1!AK230</f>
        <v>-4.8999332645158766E-3</v>
      </c>
      <c r="AK229" s="14">
        <f>Rates1!AL231-Rates1!AL230</f>
        <v>-4.6175839066582292E-3</v>
      </c>
      <c r="AL229" s="14">
        <f>Rates1!AM231-Rates1!AM230</f>
        <v>-4.3332638675015467E-3</v>
      </c>
      <c r="AM229" s="14">
        <f>Rates1!AN231-Rates1!AN230</f>
        <v>-4.0482306936620027E-3</v>
      </c>
      <c r="AN229" s="14">
        <f>Rates1!AO231-Rates1!AO230</f>
        <v>-3.7653132897275121E-3</v>
      </c>
      <c r="AO229" s="14">
        <f>Rates1!AP231-Rates1!AP230</f>
        <v>-3.4856470173560972E-3</v>
      </c>
      <c r="AP229" s="14">
        <f>Rates1!AQ231-Rates1!AQ230</f>
        <v>-3.2088413030240126E-3</v>
      </c>
      <c r="AQ229" s="14">
        <f>Rates1!AR231-Rates1!AR230</f>
        <v>-2.9345055732128422E-3</v>
      </c>
      <c r="AR229" s="14">
        <f>Rates1!AS231-Rates1!AS230</f>
        <v>-2.6622492544010612E-3</v>
      </c>
      <c r="AS229" s="14">
        <f>Rates1!AT231-Rates1!AT230</f>
        <v>-2.3916817730667006E-3</v>
      </c>
      <c r="AT229" s="14">
        <f>Rates1!AU231-Rates1!AU230</f>
        <v>-2.1224113770461628E-3</v>
      </c>
      <c r="AU229" s="14">
        <f>Rates1!AV231-Rates1!AV230</f>
        <v>-1.8530655151227649E-3</v>
      </c>
      <c r="AV229" s="14">
        <f>Rates1!AW231-Rates1!AW230</f>
        <v>-1.5823923691997699E-3</v>
      </c>
      <c r="AW229" s="14">
        <f>Rates1!AX231-Rates1!AX230</f>
        <v>-1.3099922251340601E-3</v>
      </c>
      <c r="AX229" s="14">
        <f>Rates1!AY231-Rates1!AY230</f>
        <v>-1.0354653687829618E-3</v>
      </c>
    </row>
    <row r="230" spans="1:50">
      <c r="A230" s="14">
        <f>Rates1!B232-Rates1!B231</f>
        <v>-2.4887506224846589E-4</v>
      </c>
      <c r="B230" s="14">
        <f>Rates1!C232-Rates1!C231</f>
        <v>-1.5490588872930644E-3</v>
      </c>
      <c r="C230" s="14">
        <f>Rates1!D232-Rates1!D231</f>
        <v>8.7347382388447414E-4</v>
      </c>
      <c r="D230" s="14">
        <f>Rates1!E232-Rates1!E231</f>
        <v>2.1567352041200749E-3</v>
      </c>
      <c r="E230" s="14">
        <f>Rates1!F232-Rates1!F231</f>
        <v>3.2992690798332447E-3</v>
      </c>
      <c r="F230" s="14">
        <f>Rates1!G232-Rates1!G231</f>
        <v>4.4325579056323505E-3</v>
      </c>
      <c r="G230" s="14">
        <f>Rates1!H232-Rates1!H231</f>
        <v>5.9776455383087068E-3</v>
      </c>
      <c r="H230" s="14">
        <f>Rates1!I232-Rates1!I231</f>
        <v>7.900950041060284E-3</v>
      </c>
      <c r="I230" s="14">
        <f>Rates1!J232-Rates1!J231</f>
        <v>9.8122609178679099E-3</v>
      </c>
      <c r="J230" s="14">
        <f>Rates1!K232-Rates1!K231</f>
        <v>1.1207986755420229E-2</v>
      </c>
      <c r="K230" s="14">
        <f>Rates1!L232-Rates1!L231</f>
        <v>1.1748467537822549E-2</v>
      </c>
      <c r="L230" s="14">
        <f>Rates1!M232-Rates1!M231</f>
        <v>1.131931814442666E-2</v>
      </c>
      <c r="M230" s="14">
        <f>Rates1!N232-Rates1!N231</f>
        <v>9.9315766570517994E-3</v>
      </c>
      <c r="N230" s="14">
        <f>Rates1!O232-Rates1!O231</f>
        <v>7.6618611740579823E-3</v>
      </c>
      <c r="O230" s="14">
        <f>Rates1!P232-Rates1!P231</f>
        <v>4.6364450755822517E-3</v>
      </c>
      <c r="P230" s="14">
        <f>Rates1!Q232-Rates1!Q231</f>
        <v>9.882044228390896E-4</v>
      </c>
      <c r="Q230" s="14">
        <f>Rates1!R232-Rates1!R231</f>
        <v>-3.1485521639575964E-3</v>
      </c>
      <c r="R230" s="14">
        <f>Rates1!S232-Rates1!S231</f>
        <v>-7.6256305420399073E-3</v>
      </c>
      <c r="S230" s="14">
        <f>Rates1!T232-Rates1!T231</f>
        <v>-1.2306855094425195E-2</v>
      </c>
      <c r="T230" s="14">
        <f>Rates1!U232-Rates1!U231</f>
        <v>-1.7080817595390485E-2</v>
      </c>
      <c r="U230" s="14">
        <f>Rates1!V232-Rates1!V231</f>
        <v>-2.1887680653721375E-2</v>
      </c>
      <c r="V230" s="14">
        <f>Rates1!W232-Rates1!W231</f>
        <v>-2.6691658723352774E-2</v>
      </c>
      <c r="W230" s="14">
        <f>Rates1!X232-Rates1!X231</f>
        <v>-3.137535103730027E-2</v>
      </c>
      <c r="X230" s="14">
        <f>Rates1!Y232-Rates1!Y231</f>
        <v>-3.5824664453633304E-2</v>
      </c>
      <c r="Y230" s="14">
        <f>Rates1!Z232-Rates1!Z231</f>
        <v>-3.9971008793472151E-2</v>
      </c>
      <c r="Z230" s="14">
        <f>Rates1!AA232-Rates1!AA231</f>
        <v>-4.3776030452735704E-2</v>
      </c>
      <c r="AA230" s="14">
        <f>Rates1!AB232-Rates1!AB231</f>
        <v>-4.7201899751708076E-2</v>
      </c>
      <c r="AB230" s="14">
        <f>Rates1!AC232-Rates1!AC231</f>
        <v>-5.0210787010676938E-2</v>
      </c>
      <c r="AC230" s="14">
        <f>Rates1!AD232-Rates1!AD231</f>
        <v>-5.2764862549927294E-2</v>
      </c>
      <c r="AD230" s="14">
        <f>Rates1!AE232-Rates1!AE231</f>
        <v>-5.4826616363287339E-2</v>
      </c>
      <c r="AE230" s="14">
        <f>Rates1!AF232-Rates1!AF231</f>
        <v>-5.6451335293651539E-2</v>
      </c>
      <c r="AF230" s="14">
        <f>Rates1!AG232-Rates1!AG231</f>
        <v>-5.7831570066931182E-2</v>
      </c>
      <c r="AG230" s="14">
        <f>Rates1!AH232-Rates1!AH231</f>
        <v>-5.8981759824123792E-2</v>
      </c>
      <c r="AH230" s="14">
        <f>Rates1!AI232-Rates1!AI231</f>
        <v>-5.9907139255937825E-2</v>
      </c>
      <c r="AI230" s="14">
        <f>Rates1!AJ232-Rates1!AJ231</f>
        <v>-6.0613173516025132E-2</v>
      </c>
      <c r="AJ230" s="14">
        <f>Rates1!AK232-Rates1!AK231</f>
        <v>-6.110532775803712E-2</v>
      </c>
      <c r="AK230" s="14">
        <f>Rates1!AL232-Rates1!AL231</f>
        <v>-6.1389067135624753E-2</v>
      </c>
      <c r="AL230" s="14">
        <f>Rates1!AM232-Rates1!AM231</f>
        <v>-6.1469856802440326E-2</v>
      </c>
      <c r="AM230" s="14">
        <f>Rates1!AN232-Rates1!AN231</f>
        <v>-6.1353165493224893E-2</v>
      </c>
      <c r="AN230" s="14">
        <f>Rates1!AO232-Rates1!AO231</f>
        <v>-6.1042062204619274E-2</v>
      </c>
      <c r="AO230" s="14">
        <f>Rates1!AP232-Rates1!AP231</f>
        <v>-6.0530739970732217E-2</v>
      </c>
      <c r="AP230" s="14">
        <f>Rates1!AQ232-Rates1!AQ231</f>
        <v>-5.9811438843093701E-2</v>
      </c>
      <c r="AQ230" s="14">
        <f>Rates1!AR232-Rates1!AR231</f>
        <v>-5.8876398873233704E-2</v>
      </c>
      <c r="AR230" s="14">
        <f>Rates1!AS232-Rates1!AS231</f>
        <v>-5.7717860112681763E-2</v>
      </c>
      <c r="AS230" s="14">
        <f>Rates1!AT232-Rates1!AT231</f>
        <v>-5.6328062612967411E-2</v>
      </c>
      <c r="AT230" s="14">
        <f>Rates1!AU232-Rates1!AU231</f>
        <v>-5.4699247984279609E-2</v>
      </c>
      <c r="AU230" s="14">
        <f>Rates1!AV232-Rates1!AV231</f>
        <v>-5.2841187846449866E-2</v>
      </c>
      <c r="AV230" s="14">
        <f>Rates1!AW232-Rates1!AW231</f>
        <v>-5.081061922326402E-2</v>
      </c>
      <c r="AW230" s="14">
        <f>Rates1!AX232-Rates1!AX231</f>
        <v>-4.8668176880884761E-2</v>
      </c>
      <c r="AX230" s="14">
        <f>Rates1!AY232-Rates1!AY231</f>
        <v>-4.6474434526877495E-2</v>
      </c>
    </row>
    <row r="231" spans="1:50">
      <c r="A231" s="14">
        <f>Rates1!B233-Rates1!B232</f>
        <v>7.5638589140982759E-3</v>
      </c>
      <c r="B231" s="14">
        <f>Rates1!C233-Rates1!C232</f>
        <v>5.4033515050980974E-2</v>
      </c>
      <c r="C231" s="14">
        <f>Rates1!D233-Rates1!D232</f>
        <v>5.8270806650196683E-2</v>
      </c>
      <c r="D231" s="14">
        <f>Rates1!E233-Rates1!E232</f>
        <v>5.2111476835839277E-2</v>
      </c>
      <c r="E231" s="14">
        <f>Rates1!F233-Rates1!F232</f>
        <v>4.6484617943071349E-2</v>
      </c>
      <c r="F231" s="14">
        <f>Rates1!G233-Rates1!G232</f>
        <v>4.2381177903035194E-2</v>
      </c>
      <c r="G231" s="14">
        <f>Rates1!H233-Rates1!H232</f>
        <v>3.9477527796887735E-2</v>
      </c>
      <c r="H231" s="14">
        <f>Rates1!I233-Rates1!I232</f>
        <v>3.7436076488725156E-2</v>
      </c>
      <c r="I231" s="14">
        <f>Rates1!J233-Rates1!J232</f>
        <v>3.6048593345746838E-2</v>
      </c>
      <c r="J231" s="14">
        <f>Rates1!K233-Rates1!K232</f>
        <v>3.5146771242355435E-2</v>
      </c>
      <c r="K231" s="14">
        <f>Rates1!L233-Rates1!L232</f>
        <v>3.4600258337610157E-2</v>
      </c>
      <c r="L231" s="14">
        <f>Rates1!M233-Rates1!M232</f>
        <v>3.431319357036422E-2</v>
      </c>
      <c r="M231" s="14">
        <f>Rates1!N233-Rates1!N232</f>
        <v>3.4198028871325725E-2</v>
      </c>
      <c r="N231" s="14">
        <f>Rates1!O233-Rates1!O232</f>
        <v>3.4163511700409543E-2</v>
      </c>
      <c r="O231" s="14">
        <f>Rates1!P233-Rates1!P232</f>
        <v>3.4130637001659636E-2</v>
      </c>
      <c r="P231" s="14">
        <f>Rates1!Q233-Rates1!Q232</f>
        <v>3.4039135768890283E-2</v>
      </c>
      <c r="Q231" s="14">
        <f>Rates1!R233-Rates1!R232</f>
        <v>3.3835721740031133E-2</v>
      </c>
      <c r="R231" s="14">
        <f>Rates1!S233-Rates1!S232</f>
        <v>3.349271006809218E-2</v>
      </c>
      <c r="S231" s="14">
        <f>Rates1!T233-Rates1!T232</f>
        <v>3.2997763034671834E-2</v>
      </c>
      <c r="T231" s="14">
        <f>Rates1!U233-Rates1!U232</f>
        <v>3.2358147458400488E-2</v>
      </c>
      <c r="U231" s="14">
        <f>Rates1!V233-Rates1!V232</f>
        <v>3.1592331387402695E-2</v>
      </c>
      <c r="V231" s="14">
        <f>Rates1!W233-Rates1!W232</f>
        <v>3.0738792989253305E-2</v>
      </c>
      <c r="W231" s="14">
        <f>Rates1!X233-Rates1!X232</f>
        <v>2.9832964672085183E-2</v>
      </c>
      <c r="X231" s="14">
        <f>Rates1!Y233-Rates1!Y232</f>
        <v>2.8909866662077732E-2</v>
      </c>
      <c r="Y231" s="14">
        <f>Rates1!Z233-Rates1!Z232</f>
        <v>2.7994276879840463E-2</v>
      </c>
      <c r="Z231" s="14">
        <f>Rates1!AA233-Rates1!AA232</f>
        <v>2.7101999989131542E-2</v>
      </c>
      <c r="AA231" s="14">
        <f>Rates1!AB233-Rates1!AB232</f>
        <v>2.6248614283139737E-2</v>
      </c>
      <c r="AB231" s="14">
        <f>Rates1!AC233-Rates1!AC232</f>
        <v>2.544969805505648E-2</v>
      </c>
      <c r="AC231" s="14">
        <f>Rates1!AD233-Rates1!AD232</f>
        <v>2.4720829598066096E-2</v>
      </c>
      <c r="AD231" s="14">
        <f>Rates1!AE233-Rates1!AE232</f>
        <v>2.4077598834857827E-2</v>
      </c>
      <c r="AE231" s="14">
        <f>Rates1!AF233-Rates1!AF232</f>
        <v>2.353209250532462E-2</v>
      </c>
      <c r="AF231" s="14">
        <f>Rates1!AG233-Rates1!AG232</f>
        <v>2.3084263185498166E-2</v>
      </c>
      <c r="AG231" s="14">
        <f>Rates1!AH233-Rates1!AH232</f>
        <v>2.2729955757480269E-2</v>
      </c>
      <c r="AH231" s="14">
        <f>Rates1!AI233-Rates1!AI232</f>
        <v>2.2465876815683128E-2</v>
      </c>
      <c r="AI231" s="14">
        <f>Rates1!AJ233-Rates1!AJ232</f>
        <v>2.2288756510363772E-2</v>
      </c>
      <c r="AJ231" s="14">
        <f>Rates1!AK233-Rates1!AK232</f>
        <v>2.2195324991776566E-2</v>
      </c>
      <c r="AK231" s="14">
        <f>Rates1!AL233-Rates1!AL232</f>
        <v>2.2182312410178096E-2</v>
      </c>
      <c r="AL231" s="14">
        <f>Rates1!AM233-Rates1!AM232</f>
        <v>2.224644891582539E-2</v>
      </c>
      <c r="AM231" s="14">
        <f>Rates1!AN233-Rates1!AN232</f>
        <v>2.2384456299755051E-2</v>
      </c>
      <c r="AN231" s="14">
        <f>Rates1!AO233-Rates1!AO232</f>
        <v>2.2591547561378267E-2</v>
      </c>
      <c r="AO231" s="14">
        <f>Rates1!AP233-Rates1!AP232</f>
        <v>2.2860650381421266E-2</v>
      </c>
      <c r="AP231" s="14">
        <f>Rates1!AQ233-Rates1!AQ232</f>
        <v>2.318465536009473E-2</v>
      </c>
      <c r="AQ231" s="14">
        <f>Rates1!AR233-Rates1!AR232</f>
        <v>2.355645309761023E-2</v>
      </c>
      <c r="AR231" s="14">
        <f>Rates1!AS233-Rates1!AS232</f>
        <v>2.3968934194178004E-2</v>
      </c>
      <c r="AS231" s="14">
        <f>Rates1!AT233-Rates1!AT232</f>
        <v>2.4414989250010066E-2</v>
      </c>
      <c r="AT231" s="14">
        <f>Rates1!AU233-Rates1!AU232</f>
        <v>2.4887508865317098E-2</v>
      </c>
      <c r="AU231" s="14">
        <f>Rates1!AV233-Rates1!AV232</f>
        <v>2.5379584696473501E-2</v>
      </c>
      <c r="AV231" s="14">
        <f>Rates1!AW233-Rates1!AW232</f>
        <v>2.5885303685137195E-2</v>
      </c>
      <c r="AW231" s="14">
        <f>Rates1!AX233-Rates1!AX232</f>
        <v>2.6399006381780943E-2</v>
      </c>
      <c r="AX231" s="14">
        <f>Rates1!AY233-Rates1!AY232</f>
        <v>2.6915030384556005E-2</v>
      </c>
    </row>
    <row r="232" spans="1:50">
      <c r="A232" s="14">
        <f>Rates1!B234-Rates1!B233</f>
        <v>2.4845391120303262E-2</v>
      </c>
      <c r="B232" s="14">
        <f>Rates1!C234-Rates1!C233</f>
        <v>9.7162569450714997E-3</v>
      </c>
      <c r="C232" s="14">
        <f>Rates1!D234-Rates1!D233</f>
        <v>-1.4843412657032928E-3</v>
      </c>
      <c r="D232" s="14">
        <f>Rates1!E234-Rates1!E233</f>
        <v>-9.4742084821204386E-3</v>
      </c>
      <c r="E232" s="14">
        <f>Rates1!F234-Rates1!F233</f>
        <v>-1.5865263930836981E-2</v>
      </c>
      <c r="F232" s="14">
        <f>Rates1!G234-Rates1!G233</f>
        <v>-2.1246406007975338E-2</v>
      </c>
      <c r="G232" s="14">
        <f>Rates1!H234-Rates1!H233</f>
        <v>-2.5815599083631291E-2</v>
      </c>
      <c r="H232" s="14">
        <f>Rates1!I234-Rates1!I233</f>
        <v>-2.9617616003110747E-2</v>
      </c>
      <c r="I232" s="14">
        <f>Rates1!J234-Rates1!J233</f>
        <v>-3.2644822069605617E-2</v>
      </c>
      <c r="J232" s="14">
        <f>Rates1!K234-Rates1!K233</f>
        <v>-3.4863044065025939E-2</v>
      </c>
      <c r="K232" s="14">
        <f>Rates1!L234-Rates1!L233</f>
        <v>-3.6241991627298908E-2</v>
      </c>
      <c r="L232" s="14">
        <f>Rates1!M234-Rates1!M233</f>
        <v>-3.6794479054330864E-2</v>
      </c>
      <c r="M232" s="14">
        <f>Rates1!N234-Rates1!N233</f>
        <v>-3.6583986664034285E-2</v>
      </c>
      <c r="N232" s="14">
        <f>Rates1!O234-Rates1!O233</f>
        <v>-3.5711427418729791E-2</v>
      </c>
      <c r="O232" s="14">
        <f>Rates1!P234-Rates1!P233</f>
        <v>-3.4308823561144841E-2</v>
      </c>
      <c r="P232" s="14">
        <f>Rates1!Q234-Rates1!Q233</f>
        <v>-3.2502283097547213E-2</v>
      </c>
      <c r="Q232" s="14">
        <f>Rates1!R234-Rates1!R233</f>
        <v>-3.0416130139088615E-2</v>
      </c>
      <c r="R232" s="14">
        <f>Rates1!S234-Rates1!S233</f>
        <v>-2.8160524528594522E-2</v>
      </c>
      <c r="S232" s="14">
        <f>Rates1!T234-Rates1!T233</f>
        <v>-2.5830110027717623E-2</v>
      </c>
      <c r="T232" s="14">
        <f>Rates1!U234-Rates1!U233</f>
        <v>-2.3497418244650348E-2</v>
      </c>
      <c r="U232" s="14">
        <f>Rates1!V234-Rates1!V233</f>
        <v>-2.1219369847625735E-2</v>
      </c>
      <c r="V232" s="14">
        <f>Rates1!W234-Rates1!W233</f>
        <v>-1.9029384674825067E-2</v>
      </c>
      <c r="W232" s="14">
        <f>Rates1!X234-Rates1!X233</f>
        <v>-1.6964732092409562E-2</v>
      </c>
      <c r="X232" s="14">
        <f>Rates1!Y234-Rates1!Y233</f>
        <v>-1.5059873722552908E-2</v>
      </c>
      <c r="Y232" s="14">
        <f>Rates1!Z234-Rates1!Z233</f>
        <v>-1.3327376522415335E-2</v>
      </c>
      <c r="Z232" s="14">
        <f>Rates1!AA234-Rates1!AA233</f>
        <v>-1.177021239037046E-2</v>
      </c>
      <c r="AA232" s="14">
        <f>Rates1!AB234-Rates1!AB233</f>
        <v>-1.0391349611712286E-2</v>
      </c>
      <c r="AB232" s="14">
        <f>Rates1!AC234-Rates1!AC233</f>
        <v>-9.1937564717339271E-3</v>
      </c>
      <c r="AC232" s="14">
        <f>Rates1!AD234-Rates1!AD233</f>
        <v>-8.1804012557276096E-3</v>
      </c>
      <c r="AD232" s="14">
        <f>Rates1!AE234-Rates1!AE233</f>
        <v>-7.3541782608570472E-3</v>
      </c>
      <c r="AE232" s="14">
        <f>Rates1!AF234-Rates1!AF233</f>
        <v>-6.7078323808775764E-3</v>
      </c>
      <c r="AF232" s="14">
        <f>Rates1!AG234-Rates1!AG233</f>
        <v>-6.216699790086988E-3</v>
      </c>
      <c r="AG232" s="14">
        <f>Rates1!AH234-Rates1!AH233</f>
        <v>-5.8637986819185528E-3</v>
      </c>
      <c r="AH232" s="14">
        <f>Rates1!AI234-Rates1!AI233</f>
        <v>-5.6342176834762725E-3</v>
      </c>
      <c r="AI232" s="14">
        <f>Rates1!AJ234-Rates1!AJ233</f>
        <v>-5.5130286618578772E-3</v>
      </c>
      <c r="AJ232" s="14">
        <f>Rates1!AK234-Rates1!AK233</f>
        <v>-5.4853034841575443E-3</v>
      </c>
      <c r="AK232" s="14">
        <f>Rates1!AL234-Rates1!AL233</f>
        <v>-5.5361140174747803E-3</v>
      </c>
      <c r="AL232" s="14">
        <f>Rates1!AM234-Rates1!AM233</f>
        <v>-5.6505321289033184E-3</v>
      </c>
      <c r="AM232" s="14">
        <f>Rates1!AN234-Rates1!AN233</f>
        <v>-5.8136403853144003E-3</v>
      </c>
      <c r="AN232" s="14">
        <f>Rates1!AO234-Rates1!AO233</f>
        <v>-6.0129799729087274E-3</v>
      </c>
      <c r="AO232" s="14">
        <f>Rates1!AP234-Rates1!AP233</f>
        <v>-6.2408871576304925E-3</v>
      </c>
      <c r="AP232" s="14">
        <f>Rates1!AQ234-Rates1!AQ233</f>
        <v>-6.4901542203577023E-3</v>
      </c>
      <c r="AQ232" s="14">
        <f>Rates1!AR234-Rates1!AR233</f>
        <v>-6.7535734419670312E-3</v>
      </c>
      <c r="AR232" s="14">
        <f>Rates1!AS234-Rates1!AS233</f>
        <v>-7.0239371033351539E-3</v>
      </c>
      <c r="AS232" s="14">
        <f>Rates1!AT234-Rates1!AT233</f>
        <v>-7.2940374853369683E-3</v>
      </c>
      <c r="AT232" s="14">
        <f>Rates1!AU234-Rates1!AU233</f>
        <v>-7.5566668688500371E-3</v>
      </c>
      <c r="AU232" s="14">
        <f>Rates1!AV234-Rates1!AV233</f>
        <v>-7.8051488393420243E-3</v>
      </c>
      <c r="AV232" s="14">
        <f>Rates1!AW234-Rates1!AW233</f>
        <v>-8.0371338928109104E-3</v>
      </c>
      <c r="AW232" s="14">
        <f>Rates1!AX234-Rates1!AX233</f>
        <v>-8.2523644936562945E-3</v>
      </c>
      <c r="AX232" s="14">
        <f>Rates1!AY234-Rates1!AY233</f>
        <v>-8.4505960685703485E-3</v>
      </c>
    </row>
    <row r="233" spans="1:50">
      <c r="A233" s="14">
        <f>Rates1!B235-Rates1!B234</f>
        <v>-7.43083897817165E-3</v>
      </c>
      <c r="B233" s="14">
        <f>Rates1!C235-Rates1!C234</f>
        <v>-4.5849587899857269E-2</v>
      </c>
      <c r="C233" s="14">
        <f>Rates1!D235-Rates1!D234</f>
        <v>-5.2326393798223236E-2</v>
      </c>
      <c r="D233" s="14">
        <f>Rates1!E235-Rates1!E234</f>
        <v>-4.9607963442102943E-2</v>
      </c>
      <c r="E233" s="14">
        <f>Rates1!F235-Rates1!F234</f>
        <v>-4.7378717892893718E-2</v>
      </c>
      <c r="F233" s="14">
        <f>Rates1!G235-Rates1!G234</f>
        <v>-4.6200414892346053E-2</v>
      </c>
      <c r="G233" s="14">
        <f>Rates1!H235-Rates1!H234</f>
        <v>-4.5516068208927507E-2</v>
      </c>
      <c r="H233" s="14">
        <f>Rates1!I235-Rates1!I234</f>
        <v>-4.4927716716713029E-2</v>
      </c>
      <c r="I233" s="14">
        <f>Rates1!J235-Rates1!J234</f>
        <v>-4.4232605648839574E-2</v>
      </c>
      <c r="J233" s="14">
        <f>Rates1!K235-Rates1!K234</f>
        <v>-4.3320143200561212E-2</v>
      </c>
      <c r="K233" s="14">
        <f>Rates1!L235-Rates1!L234</f>
        <v>-4.211646473432662E-2</v>
      </c>
      <c r="L233" s="14">
        <f>Rates1!M235-Rates1!M234</f>
        <v>-4.0586460003634528E-2</v>
      </c>
      <c r="M233" s="14">
        <f>Rates1!N235-Rates1!N234</f>
        <v>-3.8731953693290855E-2</v>
      </c>
      <c r="N233" s="14">
        <f>Rates1!O235-Rates1!O234</f>
        <v>-3.6578470060328883E-2</v>
      </c>
      <c r="O233" s="14">
        <f>Rates1!P235-Rates1!P234</f>
        <v>-3.4182885031522225E-2</v>
      </c>
      <c r="P233" s="14">
        <f>Rates1!Q235-Rates1!Q234</f>
        <v>-3.1604160745761334E-2</v>
      </c>
      <c r="Q233" s="14">
        <f>Rates1!R235-Rates1!R234</f>
        <v>-2.8908713924347573E-2</v>
      </c>
      <c r="R233" s="14">
        <f>Rates1!S235-Rates1!S234</f>
        <v>-2.6168383376046656E-2</v>
      </c>
      <c r="S233" s="14">
        <f>Rates1!T235-Rates1!T234</f>
        <v>-2.34474944197407E-2</v>
      </c>
      <c r="T233" s="14">
        <f>Rates1!U235-Rates1!U234</f>
        <v>-2.0797944841880245E-2</v>
      </c>
      <c r="U233" s="14">
        <f>Rates1!V235-Rates1!V234</f>
        <v>-1.8261129684744581E-2</v>
      </c>
      <c r="V233" s="14">
        <f>Rates1!W235-Rates1!W234</f>
        <v>-1.5861049663308258E-2</v>
      </c>
      <c r="W233" s="14">
        <f>Rates1!X235-Rates1!X234</f>
        <v>-1.3625559555760169E-2</v>
      </c>
      <c r="X233" s="14">
        <f>Rates1!Y235-Rates1!Y234</f>
        <v>-1.1579964867267201E-2</v>
      </c>
      <c r="Y233" s="14">
        <f>Rates1!Z235-Rates1!Z234</f>
        <v>-9.7311469604797196E-3</v>
      </c>
      <c r="Z233" s="14">
        <f>Rates1!AA235-Rates1!AA234</f>
        <v>-8.0786740752243347E-3</v>
      </c>
      <c r="AA233" s="14">
        <f>Rates1!AB235-Rates1!AB234</f>
        <v>-6.622143863726393E-3</v>
      </c>
      <c r="AB233" s="14">
        <f>Rates1!AC235-Rates1!AC234</f>
        <v>-5.361153978213018E-3</v>
      </c>
      <c r="AC233" s="14">
        <f>Rates1!AD235-Rates1!AD234</f>
        <v>-4.295302070910445E-3</v>
      </c>
      <c r="AD233" s="14">
        <f>Rates1!AE235-Rates1!AE234</f>
        <v>-3.4240894194965676E-3</v>
      </c>
      <c r="AE233" s="14">
        <f>Rates1!AF235-Rates1!AF234</f>
        <v>-2.7339631517406815E-3</v>
      </c>
      <c r="AF233" s="14">
        <f>Rates1!AG235-Rates1!AG234</f>
        <v>-2.1900776457934867E-3</v>
      </c>
      <c r="AG233" s="14">
        <f>Rates1!AH235-Rates1!AH234</f>
        <v>-1.77534792210432E-3</v>
      </c>
      <c r="AH233" s="14">
        <f>Rates1!AI235-Rates1!AI234</f>
        <v>-1.4786365215360142E-3</v>
      </c>
      <c r="AI233" s="14">
        <f>Rates1!AJ235-Rates1!AJ234</f>
        <v>-1.2887958719725034E-3</v>
      </c>
      <c r="AJ233" s="14">
        <f>Rates1!AK235-Rates1!AK234</f>
        <v>-1.1946784012977218E-3</v>
      </c>
      <c r="AK233" s="14">
        <f>Rates1!AL235-Rates1!AL234</f>
        <v>-1.1851365373960476E-3</v>
      </c>
      <c r="AL233" s="14">
        <f>Rates1!AM235-Rates1!AM234</f>
        <v>-1.2490227081527472E-3</v>
      </c>
      <c r="AM233" s="14">
        <f>Rates1!AN235-Rates1!AN234</f>
        <v>-1.3752011408643128E-3</v>
      </c>
      <c r="AN233" s="14">
        <f>Rates1!AO235-Rates1!AO234</f>
        <v>-1.5548321475082894E-3</v>
      </c>
      <c r="AO233" s="14">
        <f>Rates1!AP235-Rates1!AP234</f>
        <v>-1.7832534845672043E-3</v>
      </c>
      <c r="AP233" s="14">
        <f>Rates1!AQ235-Rates1!AQ234</f>
        <v>-2.0561332461630499E-3</v>
      </c>
      <c r="AQ233" s="14">
        <f>Rates1!AR235-Rates1!AR234</f>
        <v>-2.3691395264244797E-3</v>
      </c>
      <c r="AR233" s="14">
        <f>Rates1!AS235-Rates1!AS234</f>
        <v>-2.717940419474818E-3</v>
      </c>
      <c r="AS233" s="14">
        <f>Rates1!AT235-Rates1!AT234</f>
        <v>-3.0982040194431626E-3</v>
      </c>
      <c r="AT233" s="14">
        <f>Rates1!AU235-Rates1!AU234</f>
        <v>-3.5055984204515056E-3</v>
      </c>
      <c r="AU233" s="14">
        <f>Rates1!AV235-Rates1!AV234</f>
        <v>-3.9355204107223152E-3</v>
      </c>
      <c r="AV233" s="14">
        <f>Rates1!AW235-Rates1!AW234</f>
        <v>-4.3818633155492392E-3</v>
      </c>
      <c r="AW233" s="14">
        <f>Rates1!AX235-Rates1!AX234</f>
        <v>-4.8380335400595165E-3</v>
      </c>
      <c r="AX233" s="14">
        <f>Rates1!AY235-Rates1!AY234</f>
        <v>-5.2974387930460054E-3</v>
      </c>
    </row>
    <row r="234" spans="1:50">
      <c r="A234" s="14">
        <f>Rates1!B236-Rates1!B235</f>
        <v>1.4041535010722583E-3</v>
      </c>
      <c r="B234" s="14">
        <f>Rates1!C236-Rates1!C235</f>
        <v>2.981507671742456E-2</v>
      </c>
      <c r="C234" s="14">
        <f>Rates1!D236-Rates1!D235</f>
        <v>3.7431227375664733E-2</v>
      </c>
      <c r="D234" s="14">
        <f>Rates1!E236-Rates1!E235</f>
        <v>3.7037510966904996E-2</v>
      </c>
      <c r="E234" s="14">
        <f>Rates1!F236-Rates1!F235</f>
        <v>3.6044038134235734E-2</v>
      </c>
      <c r="F234" s="14">
        <f>Rates1!G236-Rates1!G235</f>
        <v>3.5642286086557284E-2</v>
      </c>
      <c r="G234" s="14">
        <f>Rates1!H236-Rates1!H235</f>
        <v>3.6032815243641991E-2</v>
      </c>
      <c r="H234" s="14">
        <f>Rates1!I236-Rates1!I235</f>
        <v>3.7044178403881745E-2</v>
      </c>
      <c r="I234" s="14">
        <f>Rates1!J236-Rates1!J235</f>
        <v>3.8477536696181147E-2</v>
      </c>
      <c r="J234" s="14">
        <f>Rates1!K236-Rates1!K235</f>
        <v>4.01555138768801E-2</v>
      </c>
      <c r="K234" s="14">
        <f>Rates1!L236-Rates1!L235</f>
        <v>4.1934379582404979E-2</v>
      </c>
      <c r="L234" s="14">
        <f>Rates1!M236-Rates1!M235</f>
        <v>4.3703737820873556E-2</v>
      </c>
      <c r="M234" s="14">
        <f>Rates1!N236-Rates1!N235</f>
        <v>4.5378290777907004E-2</v>
      </c>
      <c r="N234" s="14">
        <f>Rates1!O236-Rates1!O235</f>
        <v>4.6876344072791731E-2</v>
      </c>
      <c r="O234" s="14">
        <f>Rates1!P236-Rates1!P235</f>
        <v>4.8121766741787475E-2</v>
      </c>
      <c r="P234" s="14">
        <f>Rates1!Q236-Rates1!Q235</f>
        <v>4.9064150185162525E-2</v>
      </c>
      <c r="Q234" s="14">
        <f>Rates1!R236-Rates1!R235</f>
        <v>4.9654567964939389E-2</v>
      </c>
      <c r="R234" s="14">
        <f>Rates1!S236-Rates1!S235</f>
        <v>4.9877066729410835E-2</v>
      </c>
      <c r="S234" s="14">
        <f>Rates1!T236-Rates1!T235</f>
        <v>4.9733576444756622E-2</v>
      </c>
      <c r="T234" s="14">
        <f>Rates1!U236-Rates1!U235</f>
        <v>4.9244217322870654E-2</v>
      </c>
      <c r="U234" s="14">
        <f>Rates1!V236-Rates1!V235</f>
        <v>4.8441745750781529E-2</v>
      </c>
      <c r="V234" s="14">
        <f>Rates1!W236-Rates1!W235</f>
        <v>4.7395079973894028E-2</v>
      </c>
      <c r="W234" s="14">
        <f>Rates1!X236-Rates1!X235</f>
        <v>4.6165089739635512E-2</v>
      </c>
      <c r="X234" s="14">
        <f>Rates1!Y236-Rates1!Y235</f>
        <v>4.4813500411776452E-2</v>
      </c>
      <c r="Y234" s="14">
        <f>Rates1!Z236-Rates1!Z235</f>
        <v>4.3390055405865269E-2</v>
      </c>
      <c r="Z234" s="14">
        <f>Rates1!AA236-Rates1!AA235</f>
        <v>4.1928659666654156E-2</v>
      </c>
      <c r="AA234" s="14">
        <f>Rates1!AB236-Rates1!AB235</f>
        <v>4.0462737407878535E-2</v>
      </c>
      <c r="AB234" s="14">
        <f>Rates1!AC236-Rates1!AC235</f>
        <v>3.9025712843274718E-2</v>
      </c>
      <c r="AC234" s="14">
        <f>Rates1!AD236-Rates1!AD235</f>
        <v>3.7651010186581679E-2</v>
      </c>
      <c r="AD234" s="14">
        <f>Rates1!AE236-Rates1!AE235</f>
        <v>3.6372132867548146E-2</v>
      </c>
      <c r="AE234" s="14">
        <f>Rates1!AF236-Rates1!AF235</f>
        <v>3.5216628259162164E-2</v>
      </c>
      <c r="AF234" s="14">
        <f>Rates1!AG236-Rates1!AG235</f>
        <v>3.4186167087052688E-2</v>
      </c>
      <c r="AG234" s="14">
        <f>Rates1!AH236-Rates1!AH235</f>
        <v>3.3277293788063655E-2</v>
      </c>
      <c r="AH234" s="14">
        <f>Rates1!AI236-Rates1!AI235</f>
        <v>3.249162796946381E-2</v>
      </c>
      <c r="AI234" s="14">
        <f>Rates1!AJ236-Rates1!AJ235</f>
        <v>3.1830849122102212E-2</v>
      </c>
      <c r="AJ234" s="14">
        <f>Rates1!AK236-Rates1!AK235</f>
        <v>3.1296636736824368E-2</v>
      </c>
      <c r="AK234" s="14">
        <f>Rates1!AL236-Rates1!AL235</f>
        <v>3.0890670304482448E-2</v>
      </c>
      <c r="AL234" s="14">
        <f>Rates1!AM236-Rates1!AM235</f>
        <v>3.0614629315922848E-2</v>
      </c>
      <c r="AM234" s="14">
        <f>Rates1!AN236-Rates1!AN235</f>
        <v>3.0470152530828631E-2</v>
      </c>
      <c r="AN234" s="14">
        <f>Rates1!AO236-Rates1!AO235</f>
        <v>3.0453533565751645E-2</v>
      </c>
      <c r="AO234" s="14">
        <f>Rates1!AP236-Rates1!AP235</f>
        <v>3.0553447608852924E-2</v>
      </c>
      <c r="AP234" s="14">
        <f>Rates1!AQ236-Rates1!AQ235</f>
        <v>3.0758468090676061E-2</v>
      </c>
      <c r="AQ234" s="14">
        <f>Rates1!AR236-Rates1!AR235</f>
        <v>3.105716844177131E-2</v>
      </c>
      <c r="AR234" s="14">
        <f>Rates1!AS236-Rates1!AS235</f>
        <v>3.1438122092682264E-2</v>
      </c>
      <c r="AS234" s="14">
        <f>Rates1!AT236-Rates1!AT235</f>
        <v>3.1889902473955622E-2</v>
      </c>
      <c r="AT234" s="14">
        <f>Rates1!AU236-Rates1!AU235</f>
        <v>3.2401083016135424E-2</v>
      </c>
      <c r="AU234" s="14">
        <f>Rates1!AV236-Rates1!AV235</f>
        <v>3.2960650583897966E-2</v>
      </c>
      <c r="AV234" s="14">
        <f>Rates1!AW236-Rates1!AW235</f>
        <v>3.355906916161544E-2</v>
      </c>
      <c r="AW234" s="14">
        <f>Rates1!AX236-Rates1!AX235</f>
        <v>3.4186907383996878E-2</v>
      </c>
      <c r="AX234" s="14">
        <f>Rates1!AY236-Rates1!AY235</f>
        <v>3.4834724910687953E-2</v>
      </c>
    </row>
    <row r="235" spans="1:50">
      <c r="A235" s="14">
        <f>Rates1!B237-Rates1!B236</f>
        <v>3.7138534721485428E-2</v>
      </c>
      <c r="B235" s="14">
        <f>Rates1!C237-Rates1!C236</f>
        <v>3.8827834063273059E-2</v>
      </c>
      <c r="C235" s="14">
        <f>Rates1!D237-Rates1!D236</f>
        <v>3.3162060036378449E-2</v>
      </c>
      <c r="D235" s="14">
        <f>Rates1!E237-Rates1!E236</f>
        <v>3.3967752905370574E-2</v>
      </c>
      <c r="E235" s="14">
        <f>Rates1!F237-Rates1!F236</f>
        <v>3.7963690617562662E-2</v>
      </c>
      <c r="F235" s="14">
        <f>Rates1!G237-Rates1!G236</f>
        <v>4.3008371031897141E-2</v>
      </c>
      <c r="G235" s="14">
        <f>Rates1!H237-Rates1!H236</f>
        <v>4.8000700974210275E-2</v>
      </c>
      <c r="H235" s="14">
        <f>Rates1!I237-Rates1!I236</f>
        <v>5.2490044837230521E-2</v>
      </c>
      <c r="I235" s="14">
        <f>Rates1!J237-Rates1!J236</f>
        <v>5.63473351793915E-2</v>
      </c>
      <c r="J235" s="14">
        <f>Rates1!K237-Rates1!K236</f>
        <v>5.9520526891110315E-2</v>
      </c>
      <c r="K235" s="14">
        <f>Rates1!L237-Rates1!L236</f>
        <v>6.1958804584860694E-2</v>
      </c>
      <c r="L235" s="14">
        <f>Rates1!M237-Rates1!M236</f>
        <v>6.3626568117856053E-2</v>
      </c>
      <c r="M235" s="14">
        <f>Rates1!N237-Rates1!N236</f>
        <v>6.4515818393599211E-2</v>
      </c>
      <c r="N235" s="14">
        <f>Rates1!O237-Rates1!O236</f>
        <v>6.4652867025833061E-2</v>
      </c>
      <c r="O235" s="14">
        <f>Rates1!P237-Rates1!P236</f>
        <v>6.4075057051519835E-2</v>
      </c>
      <c r="P235" s="14">
        <f>Rates1!Q237-Rates1!Q236</f>
        <v>6.2814791707848983E-2</v>
      </c>
      <c r="Q235" s="14">
        <f>Rates1!R237-Rates1!R236</f>
        <v>6.090155019123511E-2</v>
      </c>
      <c r="R235" s="14">
        <f>Rates1!S237-Rates1!S236</f>
        <v>5.8369154140595292E-2</v>
      </c>
      <c r="S235" s="14">
        <f>Rates1!T237-Rates1!T236</f>
        <v>5.5269865389409034E-2</v>
      </c>
      <c r="T235" s="14">
        <f>Rates1!U237-Rates1!U236</f>
        <v>5.1682570119249149E-2</v>
      </c>
      <c r="U235" s="14">
        <f>Rates1!V237-Rates1!V236</f>
        <v>4.7696912229906907E-2</v>
      </c>
      <c r="V235" s="14">
        <f>Rates1!W237-Rates1!W236</f>
        <v>4.3438600839018626E-2</v>
      </c>
      <c r="W235" s="14">
        <f>Rates1!X237-Rates1!X236</f>
        <v>3.9038261549100284E-2</v>
      </c>
      <c r="X235" s="14">
        <f>Rates1!Y237-Rates1!Y236</f>
        <v>3.462197555948876E-2</v>
      </c>
      <c r="Y235" s="14">
        <f>Rates1!Z237-Rates1!Z236</f>
        <v>3.0268246740360105E-2</v>
      </c>
      <c r="Z235" s="14">
        <f>Rates1!AA237-Rates1!AA236</f>
        <v>2.6027386374682493E-2</v>
      </c>
      <c r="AA235" s="14">
        <f>Rates1!AB237-Rates1!AB236</f>
        <v>2.1949350984077576E-2</v>
      </c>
      <c r="AB235" s="14">
        <f>Rates1!AC237-Rates1!AC236</f>
        <v>1.8084097090170559E-2</v>
      </c>
      <c r="AC235" s="14">
        <f>Rates1!AD237-Rates1!AD236</f>
        <v>1.4481581214579542E-2</v>
      </c>
      <c r="AD235" s="14">
        <f>Rates1!AE237-Rates1!AE236</f>
        <v>1.1191598749165976E-2</v>
      </c>
      <c r="AE235" s="14">
        <f>Rates1!AF237-Rates1!AF236</f>
        <v>8.2329802389153883E-3</v>
      </c>
      <c r="AF235" s="14">
        <f>Rates1!AG237-Rates1!AG236</f>
        <v>5.5612899971597685E-3</v>
      </c>
      <c r="AG235" s="14">
        <f>Rates1!AH237-Rates1!AH236</f>
        <v>3.1512718955379881E-3</v>
      </c>
      <c r="AH235" s="14">
        <f>Rates1!AI237-Rates1!AI236</f>
        <v>9.8909155270465732E-4</v>
      </c>
      <c r="AI235" s="14">
        <f>Rates1!AJ237-Rates1!AJ236</f>
        <v>-9.3905941650218594E-4</v>
      </c>
      <c r="AJ235" s="14">
        <f>Rates1!AK237-Rates1!AK236</f>
        <v>-2.6469893972396186E-3</v>
      </c>
      <c r="AK235" s="14">
        <f>Rates1!AL237-Rates1!AL236</f>
        <v>-4.1485067746718229E-3</v>
      </c>
      <c r="AL235" s="14">
        <f>Rates1!AM237-Rates1!AM236</f>
        <v>-5.4574199339576523E-3</v>
      </c>
      <c r="AM235" s="14">
        <f>Rates1!AN237-Rates1!AN236</f>
        <v>-6.5875506631680736E-3</v>
      </c>
      <c r="AN235" s="14">
        <f>Rates1!AO237-Rates1!AO236</f>
        <v>-7.5532941792162411E-3</v>
      </c>
      <c r="AO235" s="14">
        <f>Rates1!AP237-Rates1!AP236</f>
        <v>-8.368306116329105E-3</v>
      </c>
      <c r="AP235" s="14">
        <f>Rates1!AQ237-Rates1!AQ236</f>
        <v>-9.0457469037712457E-3</v>
      </c>
      <c r="AQ235" s="14">
        <f>Rates1!AR237-Rates1!AR236</f>
        <v>-9.5987769708076875E-3</v>
      </c>
      <c r="AR235" s="14">
        <f>Rates1!AS237-Rates1!AS236</f>
        <v>-1.0040556746699458E-2</v>
      </c>
      <c r="AS235" s="14">
        <f>Rates1!AT237-Rates1!AT236</f>
        <v>-1.0384246660711582E-2</v>
      </c>
      <c r="AT235" s="14">
        <f>Rates1!AU237-Rates1!AU236</f>
        <v>-1.0643007142105088E-2</v>
      </c>
      <c r="AU235" s="14">
        <f>Rates1!AV237-Rates1!AV236</f>
        <v>-1.0829400531184419E-2</v>
      </c>
      <c r="AV235" s="14">
        <f>Rates1!AW237-Rates1!AW236</f>
        <v>-1.0952500404350474E-2</v>
      </c>
      <c r="AW235" s="14">
        <f>Rates1!AX237-Rates1!AX236</f>
        <v>-1.1020137655874063E-2</v>
      </c>
      <c r="AX235" s="14">
        <f>Rates1!AY237-Rates1!AY236</f>
        <v>-1.1040142468527581E-2</v>
      </c>
    </row>
    <row r="236" spans="1:50">
      <c r="A236" s="14">
        <f>Rates1!B238-Rates1!B237</f>
        <v>9.8922769480580541E-4</v>
      </c>
      <c r="B236" s="14">
        <f>Rates1!C238-Rates1!C237</f>
        <v>-1.7531189641478484E-2</v>
      </c>
      <c r="C236" s="14">
        <f>Rates1!D238-Rates1!D237</f>
        <v>-1.8191885121913387E-2</v>
      </c>
      <c r="D236" s="14">
        <f>Rates1!E238-Rates1!E237</f>
        <v>-1.9469303084755474E-2</v>
      </c>
      <c r="E236" s="14">
        <f>Rates1!F238-Rates1!F237</f>
        <v>-2.2789044523741531E-2</v>
      </c>
      <c r="F236" s="14">
        <f>Rates1!G238-Rates1!G237</f>
        <v>-2.7045239265011567E-2</v>
      </c>
      <c r="G236" s="14">
        <f>Rates1!H238-Rates1!H237</f>
        <v>-3.1397092420911044E-2</v>
      </c>
      <c r="H236" s="14">
        <f>Rates1!I238-Rates1!I237</f>
        <v>-3.5369429457783319E-2</v>
      </c>
      <c r="I236" s="14">
        <f>Rates1!J238-Rates1!J237</f>
        <v>-3.8720358215139861E-2</v>
      </c>
      <c r="J236" s="14">
        <f>Rates1!K238-Rates1!K237</f>
        <v>-4.1342834214491475E-2</v>
      </c>
      <c r="K236" s="14">
        <f>Rates1!L238-Rates1!L237</f>
        <v>-4.3192548001318443E-2</v>
      </c>
      <c r="L236" s="14">
        <f>Rates1!M238-Rates1!M237</f>
        <v>-4.4278374873977455E-2</v>
      </c>
      <c r="M236" s="14">
        <f>Rates1!N238-Rates1!N237</f>
        <v>-4.4656298387646842E-2</v>
      </c>
      <c r="N236" s="14">
        <f>Rates1!O238-Rates1!O237</f>
        <v>-4.440745166226634E-2</v>
      </c>
      <c r="O236" s="14">
        <f>Rates1!P238-Rates1!P237</f>
        <v>-4.3622615391181618E-2</v>
      </c>
      <c r="P236" s="14">
        <f>Rates1!Q238-Rates1!Q237</f>
        <v>-4.2383368817772826E-2</v>
      </c>
      <c r="Q236" s="14">
        <f>Rates1!R238-Rates1!R237</f>
        <v>-4.0770101450508633E-2</v>
      </c>
      <c r="R236" s="14">
        <f>Rates1!S238-Rates1!S237</f>
        <v>-3.885126927421112E-2</v>
      </c>
      <c r="S236" s="14">
        <f>Rates1!T238-Rates1!T237</f>
        <v>-3.6689046374386969E-2</v>
      </c>
      <c r="T236" s="14">
        <f>Rates1!U238-Rates1!U237</f>
        <v>-3.4339661969919E-2</v>
      </c>
      <c r="U236" s="14">
        <f>Rates1!V238-Rates1!V237</f>
        <v>-3.1853347743576066E-2</v>
      </c>
      <c r="V236" s="14">
        <f>Rates1!W238-Rates1!W237</f>
        <v>-2.9277285715548551E-2</v>
      </c>
      <c r="W236" s="14">
        <f>Rates1!X238-Rates1!X237</f>
        <v>-2.6665832962724956E-2</v>
      </c>
      <c r="X236" s="14">
        <f>Rates1!Y238-Rates1!Y237</f>
        <v>-2.4070565035413161E-2</v>
      </c>
      <c r="Y236" s="14">
        <f>Rates1!Z238-Rates1!Z237</f>
        <v>-2.152406787022354E-2</v>
      </c>
      <c r="Z236" s="14">
        <f>Rates1!AA238-Rates1!AA237</f>
        <v>-1.9051546995576096E-2</v>
      </c>
      <c r="AA236" s="14">
        <f>Rates1!AB238-Rates1!AB237</f>
        <v>-1.6678223743831211E-2</v>
      </c>
      <c r="AB236" s="14">
        <f>Rates1!AC238-Rates1!AC237</f>
        <v>-1.4429319447352817E-2</v>
      </c>
      <c r="AC236" s="14">
        <f>Rates1!AD238-Rates1!AD237</f>
        <v>-1.2330055438502185E-2</v>
      </c>
      <c r="AD236" s="14">
        <f>Rates1!AE238-Rates1!AE237</f>
        <v>-1.0405560814120918E-2</v>
      </c>
      <c r="AE236" s="14">
        <f>Rates1!AF238-Rates1!AF237</f>
        <v>-8.6715860637687214E-3</v>
      </c>
      <c r="AF236" s="14">
        <f>Rates1!AG238-Rates1!AG237</f>
        <v>-7.1280564182671924E-3</v>
      </c>
      <c r="AG236" s="14">
        <f>Rates1!AH238-Rates1!AH237</f>
        <v>-5.7747171766124872E-3</v>
      </c>
      <c r="AH236" s="14">
        <f>Rates1!AI238-Rates1!AI237</f>
        <v>-4.6103111460262802E-3</v>
      </c>
      <c r="AI236" s="14">
        <f>Rates1!AJ238-Rates1!AJ237</f>
        <v>-3.6335680249468538E-3</v>
      </c>
      <c r="AJ236" s="14">
        <f>Rates1!AK238-Rates1!AK237</f>
        <v>-2.843217511816043E-3</v>
      </c>
      <c r="AK236" s="14">
        <f>Rates1!AL238-Rates1!AL237</f>
        <v>-2.2379893050712418E-3</v>
      </c>
      <c r="AL236" s="14">
        <f>Rates1!AM238-Rates1!AM237</f>
        <v>-1.8166131031542854E-3</v>
      </c>
      <c r="AM236" s="14">
        <f>Rates1!AN238-Rates1!AN237</f>
        <v>-1.5778256498544252E-3</v>
      </c>
      <c r="AN236" s="14">
        <f>Rates1!AO238-Rates1!AO237</f>
        <v>-1.5181973807654181E-3</v>
      </c>
      <c r="AO236" s="14">
        <f>Rates1!AP238-Rates1!AP237</f>
        <v>-1.6267127968965234E-3</v>
      </c>
      <c r="AP236" s="14">
        <f>Rates1!AQ238-Rates1!AQ237</f>
        <v>-1.8908196848590464E-3</v>
      </c>
      <c r="AQ236" s="14">
        <f>Rates1!AR238-Rates1!AR237</f>
        <v>-2.297965831266513E-3</v>
      </c>
      <c r="AR236" s="14">
        <f>Rates1!AS238-Rates1!AS237</f>
        <v>-2.8355990227333372E-3</v>
      </c>
      <c r="AS236" s="14">
        <f>Rates1!AT238-Rates1!AT237</f>
        <v>-3.4911670458721566E-3</v>
      </c>
      <c r="AT236" s="14">
        <f>Rates1!AU238-Rates1!AU237</f>
        <v>-4.2521176872973854E-3</v>
      </c>
      <c r="AU236" s="14">
        <f>Rates1!AV238-Rates1!AV237</f>
        <v>-5.1058964592454181E-3</v>
      </c>
      <c r="AV236" s="14">
        <f>Rates1!AW238-Rates1!AW237</f>
        <v>-6.0404567908647344E-3</v>
      </c>
      <c r="AW236" s="14">
        <f>Rates1!AX238-Rates1!AX237</f>
        <v>-7.0441479010758812E-3</v>
      </c>
      <c r="AX236" s="14">
        <f>Rates1!AY238-Rates1!AY237</f>
        <v>-8.1053230582428526E-3</v>
      </c>
    </row>
    <row r="237" spans="1:50">
      <c r="A237" s="14">
        <f>Rates1!B239-Rates1!B238</f>
        <v>2.1860622571861832E-2</v>
      </c>
      <c r="B237" s="14">
        <f>Rates1!C239-Rates1!C238</f>
        <v>6.8991364702731595E-2</v>
      </c>
      <c r="C237" s="14">
        <f>Rates1!D239-Rates1!D238</f>
        <v>7.6368007021469175E-2</v>
      </c>
      <c r="D237" s="14">
        <f>Rates1!E239-Rates1!E238</f>
        <v>7.1229720929154361E-2</v>
      </c>
      <c r="E237" s="14">
        <f>Rates1!F239-Rates1!F238</f>
        <v>6.5184738020030331E-2</v>
      </c>
      <c r="F237" s="14">
        <f>Rates1!G239-Rates1!G238</f>
        <v>6.0151789354733864E-2</v>
      </c>
      <c r="G237" s="14">
        <f>Rates1!H239-Rates1!H238</f>
        <v>5.6229610958930643E-2</v>
      </c>
      <c r="H237" s="14">
        <f>Rates1!I239-Rates1!I238</f>
        <v>5.3186667715009683E-2</v>
      </c>
      <c r="I237" s="14">
        <f>Rates1!J239-Rates1!J238</f>
        <v>5.0790512723421166E-2</v>
      </c>
      <c r="J237" s="14">
        <f>Rates1!K239-Rates1!K238</f>
        <v>4.8854886471999315E-2</v>
      </c>
      <c r="K237" s="14">
        <f>Rates1!L239-Rates1!L238</f>
        <v>4.72237809478111E-2</v>
      </c>
      <c r="L237" s="14">
        <f>Rates1!M239-Rates1!M238</f>
        <v>4.57597029945358E-2</v>
      </c>
      <c r="M237" s="14">
        <f>Rates1!N239-Rates1!N238</f>
        <v>4.4342413589771645E-2</v>
      </c>
      <c r="N237" s="14">
        <f>Rates1!O239-Rates1!O238</f>
        <v>4.2857465808295636E-2</v>
      </c>
      <c r="O237" s="14">
        <f>Rates1!P239-Rates1!P238</f>
        <v>4.1212188285685514E-2</v>
      </c>
      <c r="P237" s="14">
        <f>Rates1!Q239-Rates1!Q238</f>
        <v>3.933178734971321E-2</v>
      </c>
      <c r="Q237" s="14">
        <f>Rates1!R239-Rates1!R238</f>
        <v>3.7154355017659846E-2</v>
      </c>
      <c r="R237" s="14">
        <f>Rates1!S239-Rates1!S238</f>
        <v>3.4652289143100923E-2</v>
      </c>
      <c r="S237" s="14">
        <f>Rates1!T239-Rates1!T238</f>
        <v>3.1817972960844543E-2</v>
      </c>
      <c r="T237" s="14">
        <f>Rates1!U239-Rates1!U238</f>
        <v>2.8666286610128822E-2</v>
      </c>
      <c r="U237" s="14">
        <f>Rates1!V239-Rates1!V238</f>
        <v>2.5213618345144795E-2</v>
      </c>
      <c r="V237" s="14">
        <f>Rates1!W239-Rates1!W238</f>
        <v>2.1512060579496506E-2</v>
      </c>
      <c r="W237" s="14">
        <f>Rates1!X239-Rates1!X238</f>
        <v>1.7622768922884724E-2</v>
      </c>
      <c r="X237" s="14">
        <f>Rates1!Y239-Rates1!Y238</f>
        <v>1.3607224284188923E-2</v>
      </c>
      <c r="Y237" s="14">
        <f>Rates1!Z239-Rates1!Z238</f>
        <v>9.5236918357857192E-3</v>
      </c>
      <c r="Z237" s="14">
        <f>Rates1!AA239-Rates1!AA238</f>
        <v>5.4261224216958226E-3</v>
      </c>
      <c r="AA237" s="14">
        <f>Rates1!AB239-Rates1!AB238</f>
        <v>1.3683500328305342E-3</v>
      </c>
      <c r="AB237" s="14">
        <f>Rates1!AC239-Rates1!AC238</f>
        <v>-2.5957913399015098E-3</v>
      </c>
      <c r="AC237" s="14">
        <f>Rates1!AD239-Rates1!AD238</f>
        <v>-6.4124677055854562E-3</v>
      </c>
      <c r="AD237" s="14">
        <f>Rates1!AE239-Rates1!AE238</f>
        <v>-1.0027799643798296E-2</v>
      </c>
      <c r="AE237" s="14">
        <f>Rates1!AF239-Rates1!AF238</f>
        <v>-1.3386157498930906E-2</v>
      </c>
      <c r="AF237" s="14">
        <f>Rates1!AG239-Rates1!AG238</f>
        <v>-1.6438302360688439E-2</v>
      </c>
      <c r="AG237" s="14">
        <f>Rates1!AH239-Rates1!AH238</f>
        <v>-1.9170857135351937E-2</v>
      </c>
      <c r="AH237" s="14">
        <f>Rates1!AI239-Rates1!AI238</f>
        <v>-2.1580875930699683E-2</v>
      </c>
      <c r="AI237" s="14">
        <f>Rates1!AJ239-Rates1!AJ238</f>
        <v>-2.3665409351347755E-2</v>
      </c>
      <c r="AJ237" s="14">
        <f>Rates1!AK239-Rates1!AK238</f>
        <v>-2.5421508001909565E-2</v>
      </c>
      <c r="AK237" s="14">
        <f>Rates1!AL239-Rates1!AL238</f>
        <v>-2.6846222487002525E-2</v>
      </c>
      <c r="AL237" s="14">
        <f>Rates1!AM239-Rates1!AM238</f>
        <v>-2.7936603411239158E-2</v>
      </c>
      <c r="AM237" s="14">
        <f>Rates1!AN239-Rates1!AN238</f>
        <v>-2.8689747251988695E-2</v>
      </c>
      <c r="AN237" s="14">
        <f>Rates1!AO239-Rates1!AO238</f>
        <v>-2.9114070085451527E-2</v>
      </c>
      <c r="AO237" s="14">
        <f>Rates1!AP239-Rates1!AP238</f>
        <v>-2.924375531665957E-2</v>
      </c>
      <c r="AP237" s="14">
        <f>Rates1!AQ239-Rates1!AQ238</f>
        <v>-2.9116526548950361E-2</v>
      </c>
      <c r="AQ237" s="14">
        <f>Rates1!AR239-Rates1!AR238</f>
        <v>-2.8770107385663213E-2</v>
      </c>
      <c r="AR237" s="14">
        <f>Rates1!AS239-Rates1!AS238</f>
        <v>-2.8242221430136549E-2</v>
      </c>
      <c r="AS237" s="14">
        <f>Rates1!AT239-Rates1!AT238</f>
        <v>-2.7570592285707463E-2</v>
      </c>
      <c r="AT237" s="14">
        <f>Rates1!AU239-Rates1!AU238</f>
        <v>-2.6792943555715709E-2</v>
      </c>
      <c r="AU237" s="14">
        <f>Rates1!AV239-Rates1!AV238</f>
        <v>-2.5945734119920516E-2</v>
      </c>
      <c r="AV237" s="14">
        <f>Rates1!AW239-Rates1!AW238</f>
        <v>-2.5057858636437391E-2</v>
      </c>
      <c r="AW237" s="14">
        <f>Rates1!AX239-Rates1!AX238</f>
        <v>-2.4155423958590383E-2</v>
      </c>
      <c r="AX237" s="14">
        <f>Rates1!AY239-Rates1!AY238</f>
        <v>-2.3264533037914426E-2</v>
      </c>
    </row>
    <row r="238" spans="1:50">
      <c r="A238" s="14">
        <f>Rates1!B240-Rates1!B239</f>
        <v>-1.4142571623310118E-4</v>
      </c>
      <c r="B238" s="14">
        <f>Rates1!C240-Rates1!C239</f>
        <v>-2.0496361195402102E-2</v>
      </c>
      <c r="C238" s="14">
        <f>Rates1!D240-Rates1!D239</f>
        <v>-2.4652748713762662E-2</v>
      </c>
      <c r="D238" s="14">
        <f>Rates1!E240-Rates1!E239</f>
        <v>-2.832248380812441E-2</v>
      </c>
      <c r="E238" s="14">
        <f>Rates1!F240-Rates1!F239</f>
        <v>-3.3522002629142733E-2</v>
      </c>
      <c r="F238" s="14">
        <f>Rates1!G240-Rates1!G239</f>
        <v>-3.9255203787898374E-2</v>
      </c>
      <c r="G238" s="14">
        <f>Rates1!H240-Rates1!H239</f>
        <v>-4.4770397207726909E-2</v>
      </c>
      <c r="H238" s="14">
        <f>Rates1!I240-Rates1!I239</f>
        <v>-4.9684837374639024E-2</v>
      </c>
      <c r="I238" s="14">
        <f>Rates1!J240-Rates1!J239</f>
        <v>-5.3843063925365087E-2</v>
      </c>
      <c r="J238" s="14">
        <f>Rates1!K240-Rates1!K239</f>
        <v>-5.7176178574550818E-2</v>
      </c>
      <c r="K238" s="14">
        <f>Rates1!L240-Rates1!L239</f>
        <v>-5.9650354352958956E-2</v>
      </c>
      <c r="L238" s="14">
        <f>Rates1!M240-Rates1!M239</f>
        <v>-6.1263934877860748E-2</v>
      </c>
      <c r="M238" s="14">
        <f>Rates1!N240-Rates1!N239</f>
        <v>-6.2068932965726908E-2</v>
      </c>
      <c r="N238" s="14">
        <f>Rates1!O240-Rates1!O239</f>
        <v>-6.2163028168194856E-2</v>
      </c>
      <c r="O238" s="14">
        <f>Rates1!P240-Rates1!P239</f>
        <v>-6.1677382157598437E-2</v>
      </c>
      <c r="P238" s="14">
        <f>Rates1!Q240-Rates1!Q239</f>
        <v>-6.0737141319300747E-2</v>
      </c>
      <c r="Q238" s="14">
        <f>Rates1!R240-Rates1!R239</f>
        <v>-5.9467375905786213E-2</v>
      </c>
      <c r="R238" s="14">
        <f>Rates1!S240-Rates1!S239</f>
        <v>-5.798398640945468E-2</v>
      </c>
      <c r="S238" s="14">
        <f>Rates1!T240-Rates1!T239</f>
        <v>-5.6395137943298757E-2</v>
      </c>
      <c r="T238" s="14">
        <f>Rates1!U240-Rates1!U239</f>
        <v>-5.4800839101940113E-2</v>
      </c>
      <c r="U238" s="14">
        <f>Rates1!V240-Rates1!V239</f>
        <v>-5.3294781957763604E-2</v>
      </c>
      <c r="V238" s="14">
        <f>Rates1!W240-Rates1!W239</f>
        <v>-5.1949126562882419E-2</v>
      </c>
      <c r="W238" s="14">
        <f>Rates1!X240-Rates1!X239</f>
        <v>-5.0835811298127531E-2</v>
      </c>
      <c r="X238" s="14">
        <f>Rates1!Y240-Rates1!Y239</f>
        <v>-5.0020119567552257E-2</v>
      </c>
      <c r="Y238" s="14">
        <f>Rates1!Z240-Rates1!Z239</f>
        <v>-4.9516417255676792E-2</v>
      </c>
      <c r="Z238" s="14">
        <f>Rates1!AA240-Rates1!AA239</f>
        <v>-4.9315842091998796E-2</v>
      </c>
      <c r="AA238" s="14">
        <f>Rates1!AB240-Rates1!AB239</f>
        <v>-4.9409426973557657E-2</v>
      </c>
      <c r="AB238" s="14">
        <f>Rates1!AC240-Rates1!AC239</f>
        <v>-4.9788204797388325E-2</v>
      </c>
      <c r="AC238" s="14">
        <f>Rates1!AD240-Rates1!AD239</f>
        <v>-5.0443208460531963E-2</v>
      </c>
      <c r="AD238" s="14">
        <f>Rates1!AE240-Rates1!AE239</f>
        <v>-5.1365184879938131E-2</v>
      </c>
      <c r="AE238" s="14">
        <f>Rates1!AF240-Rates1!AF239</f>
        <v>-5.2512259159425589E-2</v>
      </c>
      <c r="AF238" s="14">
        <f>Rates1!AG240-Rates1!AG239</f>
        <v>-5.3791258346805648E-2</v>
      </c>
      <c r="AG238" s="14">
        <f>Rates1!AH240-Rates1!AH239</f>
        <v>-5.5154220771965079E-2</v>
      </c>
      <c r="AH238" s="14">
        <f>Rates1!AI240-Rates1!AI239</f>
        <v>-5.6568710333883221E-2</v>
      </c>
      <c r="AI238" s="14">
        <f>Rates1!AJ240-Rates1!AJ239</f>
        <v>-5.800228937834806E-2</v>
      </c>
      <c r="AJ238" s="14">
        <f>Rates1!AK240-Rates1!AK239</f>
        <v>-5.942252025114847E-2</v>
      </c>
      <c r="AK238" s="14">
        <f>Rates1!AL240-Rates1!AL239</f>
        <v>-6.0796965298071104E-2</v>
      </c>
      <c r="AL238" s="14">
        <f>Rates1!AM240-Rates1!AM239</f>
        <v>-6.2093186864905281E-2</v>
      </c>
      <c r="AM238" s="14">
        <f>Rates1!AN240-Rates1!AN239</f>
        <v>-6.3278795353450601E-2</v>
      </c>
      <c r="AN238" s="14">
        <f>Rates1!AO240-Rates1!AO239</f>
        <v>-6.4331352519161999E-2</v>
      </c>
      <c r="AO238" s="14">
        <f>Rates1!AP240-Rates1!AP239</f>
        <v>-6.5250047131696132E-2</v>
      </c>
      <c r="AP238" s="14">
        <f>Rates1!AQ240-Rates1!AQ239</f>
        <v>-6.603686518561469E-2</v>
      </c>
      <c r="AQ238" s="14">
        <f>Rates1!AR240-Rates1!AR239</f>
        <v>-6.6693792675474928E-2</v>
      </c>
      <c r="AR238" s="14">
        <f>Rates1!AS240-Rates1!AS239</f>
        <v>-6.722281559583676E-2</v>
      </c>
      <c r="AS238" s="14">
        <f>Rates1!AT240-Rates1!AT239</f>
        <v>-6.7625919941260548E-2</v>
      </c>
      <c r="AT238" s="14">
        <f>Rates1!AU240-Rates1!AU239</f>
        <v>-6.7905091706301768E-2</v>
      </c>
      <c r="AU238" s="14">
        <f>Rates1!AV240-Rates1!AV239</f>
        <v>-6.8063030922590251E-2</v>
      </c>
      <c r="AV238" s="14">
        <f>Rates1!AW240-Rates1!AW239</f>
        <v>-6.8107559709540855E-2</v>
      </c>
      <c r="AW238" s="14">
        <f>Rates1!AX240-Rates1!AX239</f>
        <v>-6.8048714353711848E-2</v>
      </c>
      <c r="AX238" s="14">
        <f>Rates1!AY240-Rates1!AY239</f>
        <v>-6.7896539189379546E-2</v>
      </c>
    </row>
    <row r="239" spans="1:50">
      <c r="A239" s="14">
        <f>Rates1!B241-Rates1!B240</f>
        <v>3.9328948757909821E-2</v>
      </c>
      <c r="B239" s="14">
        <f>Rates1!C241-Rates1!C240</f>
        <v>0.10542658808572369</v>
      </c>
      <c r="C239" s="14">
        <f>Rates1!D241-Rates1!D240</f>
        <v>0.11296323629518135</v>
      </c>
      <c r="D239" s="14">
        <f>Rates1!E241-Rates1!E240</f>
        <v>0.10761653170870922</v>
      </c>
      <c r="E239" s="14">
        <f>Rates1!F241-Rates1!F240</f>
        <v>0.10163736221207031</v>
      </c>
      <c r="F239" s="14">
        <f>Rates1!G241-Rates1!G240</f>
        <v>9.6501898890462456E-2</v>
      </c>
      <c r="G239" s="14">
        <f>Rates1!H241-Rates1!H240</f>
        <v>9.221501872304394E-2</v>
      </c>
      <c r="H239" s="14">
        <f>Rates1!I241-Rates1!I240</f>
        <v>8.8578294320733164E-2</v>
      </c>
      <c r="I239" s="14">
        <f>Rates1!J241-Rates1!J240</f>
        <v>8.5414948223693443E-2</v>
      </c>
      <c r="J239" s="14">
        <f>Rates1!K241-Rates1!K240</f>
        <v>8.2575052281774752E-2</v>
      </c>
      <c r="K239" s="14">
        <f>Rates1!L241-Rates1!L240</f>
        <v>7.993276940127636E-2</v>
      </c>
      <c r="L239" s="14">
        <f>Rates1!M241-Rates1!M240</f>
        <v>7.7379289390295369E-2</v>
      </c>
      <c r="M239" s="14">
        <f>Rates1!N241-Rates1!N240</f>
        <v>7.4811706239275466E-2</v>
      </c>
      <c r="N239" s="14">
        <f>Rates1!O241-Rates1!O240</f>
        <v>7.2129873911969788E-2</v>
      </c>
      <c r="O239" s="14">
        <f>Rates1!P241-Rates1!P240</f>
        <v>6.9247564674338236E-2</v>
      </c>
      <c r="P239" s="14">
        <f>Rates1!Q241-Rates1!Q240</f>
        <v>6.6101834406222082E-2</v>
      </c>
      <c r="Q239" s="14">
        <f>Rates1!R241-Rates1!R240</f>
        <v>6.2636680880975959E-2</v>
      </c>
      <c r="R239" s="14">
        <f>Rates1!S241-Rates1!S240</f>
        <v>5.8835066051699414E-2</v>
      </c>
      <c r="S239" s="14">
        <f>Rates1!T241-Rates1!T240</f>
        <v>5.4705235526216534E-2</v>
      </c>
      <c r="T239" s="14">
        <f>Rates1!U241-Rates1!U240</f>
        <v>5.0279907838191917E-2</v>
      </c>
      <c r="U239" s="14">
        <f>Rates1!V241-Rates1!V240</f>
        <v>4.5597862304128434E-2</v>
      </c>
      <c r="V239" s="14">
        <f>Rates1!W241-Rates1!W240</f>
        <v>4.0737370162193365E-2</v>
      </c>
      <c r="W239" s="14">
        <f>Rates1!X241-Rates1!X240</f>
        <v>3.5773485031940666E-2</v>
      </c>
      <c r="X239" s="14">
        <f>Rates1!Y241-Rates1!Y240</f>
        <v>3.0781638110927823E-2</v>
      </c>
      <c r="Y239" s="14">
        <f>Rates1!Z241-Rates1!Z240</f>
        <v>2.5820088805819097E-2</v>
      </c>
      <c r="Z239" s="14">
        <f>Rates1!AA241-Rates1!AA240</f>
        <v>2.0930029287223206E-2</v>
      </c>
      <c r="AA239" s="14">
        <f>Rates1!AB241-Rates1!AB240</f>
        <v>1.6152293473351342E-2</v>
      </c>
      <c r="AB239" s="14">
        <f>Rates1!AC241-Rates1!AC240</f>
        <v>1.1527715282409368E-2</v>
      </c>
      <c r="AC239" s="14">
        <f>Rates1!AD241-Rates1!AD240</f>
        <v>7.0971286326075855E-3</v>
      </c>
      <c r="AD239" s="14">
        <f>Rates1!AE241-Rates1!AE240</f>
        <v>2.9014115476222457E-3</v>
      </c>
      <c r="AE239" s="14">
        <f>Rates1!AF241-Rates1!AF240</f>
        <v>-1.0307404187317459E-3</v>
      </c>
      <c r="AF239" s="14">
        <f>Rates1!AG241-Rates1!AG240</f>
        <v>-4.7061506582339874E-3</v>
      </c>
      <c r="AG239" s="14">
        <f>Rates1!AH241-Rates1!AH240</f>
        <v>-8.1314845804523195E-3</v>
      </c>
      <c r="AH239" s="14">
        <f>Rates1!AI241-Rates1!AI240</f>
        <v>-1.1306000481341894E-2</v>
      </c>
      <c r="AI239" s="14">
        <f>Rates1!AJ241-Rates1!AJ240</f>
        <v>-1.4228922335942862E-2</v>
      </c>
      <c r="AJ239" s="14">
        <f>Rates1!AK241-Rates1!AK240</f>
        <v>-1.6899474119294489E-2</v>
      </c>
      <c r="AK239" s="14">
        <f>Rates1!AL241-Rates1!AL240</f>
        <v>-1.9316879806437814E-2</v>
      </c>
      <c r="AL239" s="14">
        <f>Rates1!AM241-Rates1!AM240</f>
        <v>-2.1480363372412992E-2</v>
      </c>
      <c r="AM239" s="14">
        <f>Rates1!AN241-Rates1!AN240</f>
        <v>-2.3389238007177848E-2</v>
      </c>
      <c r="AN239" s="14">
        <f>Rates1!AO241-Rates1!AO240</f>
        <v>-2.504934002912762E-2</v>
      </c>
      <c r="AO239" s="14">
        <f>Rates1!AP241-Rates1!AP240</f>
        <v>-2.6473373235747832E-2</v>
      </c>
      <c r="AP239" s="14">
        <f>Rates1!AQ241-Rates1!AQ240</f>
        <v>-2.7673650334900213E-2</v>
      </c>
      <c r="AQ239" s="14">
        <f>Rates1!AR241-Rates1!AR240</f>
        <v>-2.8662484034450042E-2</v>
      </c>
      <c r="AR239" s="14">
        <f>Rates1!AS241-Rates1!AS240</f>
        <v>-2.9452187042264377E-2</v>
      </c>
      <c r="AS239" s="14">
        <f>Rates1!AT241-Rates1!AT240</f>
        <v>-3.005507206620317E-2</v>
      </c>
      <c r="AT239" s="14">
        <f>Rates1!AU241-Rates1!AU240</f>
        <v>-3.0483451814137918E-2</v>
      </c>
      <c r="AU239" s="14">
        <f>Rates1!AV241-Rates1!AV240</f>
        <v>-3.0749220183321491E-2</v>
      </c>
      <c r="AV239" s="14">
        <f>Rates1!AW241-Rates1!AW240</f>
        <v>-3.0863394141552813E-2</v>
      </c>
      <c r="AW239" s="14">
        <f>Rates1!AX241-Rates1!AX240</f>
        <v>-3.0837250148693762E-2</v>
      </c>
      <c r="AX239" s="14">
        <f>Rates1!AY241-Rates1!AY240</f>
        <v>-3.0682072422119955E-2</v>
      </c>
    </row>
    <row r="240" spans="1:50">
      <c r="A240" s="14">
        <f>Rates1!B242-Rates1!B241</f>
        <v>6.4511804563984754E-3</v>
      </c>
      <c r="B240" s="14">
        <f>Rates1!C242-Rates1!C241</f>
        <v>-2.4200024094849226E-2</v>
      </c>
      <c r="C240" s="14">
        <f>Rates1!D242-Rates1!D241</f>
        <v>-2.5954237620984699E-2</v>
      </c>
      <c r="D240" s="14">
        <f>Rates1!E242-Rates1!E241</f>
        <v>-2.4033754907663685E-2</v>
      </c>
      <c r="E240" s="14">
        <f>Rates1!F242-Rates1!F241</f>
        <v>-2.3911732256754803E-2</v>
      </c>
      <c r="F240" s="14">
        <f>Rates1!G242-Rates1!G241</f>
        <v>-2.533380613327374E-2</v>
      </c>
      <c r="G240" s="14">
        <f>Rates1!H242-Rates1!H241</f>
        <v>-2.7611840815599642E-2</v>
      </c>
      <c r="H240" s="14">
        <f>Rates1!I242-Rates1!I241</f>
        <v>-3.0213593471994926E-2</v>
      </c>
      <c r="I240" s="14">
        <f>Rates1!J242-Rates1!J241</f>
        <v>-3.2743375512255923E-2</v>
      </c>
      <c r="J240" s="14">
        <f>Rates1!K242-Rates1!K241</f>
        <v>-3.4936617214477828E-2</v>
      </c>
      <c r="K240" s="14">
        <f>Rates1!L242-Rates1!L241</f>
        <v>-3.6647420421293653E-2</v>
      </c>
      <c r="L240" s="14">
        <f>Rates1!M242-Rates1!M241</f>
        <v>-3.7817898504737713E-2</v>
      </c>
      <c r="M240" s="14">
        <f>Rates1!N242-Rates1!N241</f>
        <v>-3.8451843809974129E-2</v>
      </c>
      <c r="N240" s="14">
        <f>Rates1!O242-Rates1!O241</f>
        <v>-3.8586854304602625E-2</v>
      </c>
      <c r="O240" s="14">
        <f>Rates1!P242-Rates1!P241</f>
        <v>-3.8289868923039982E-2</v>
      </c>
      <c r="P240" s="14">
        <f>Rates1!Q242-Rates1!Q241</f>
        <v>-3.762701212507924E-2</v>
      </c>
      <c r="Q240" s="14">
        <f>Rates1!R242-Rates1!R241</f>
        <v>-3.6667942986592372E-2</v>
      </c>
      <c r="R240" s="14">
        <f>Rates1!S242-Rates1!S241</f>
        <v>-3.5480245123490128E-2</v>
      </c>
      <c r="S240" s="14">
        <f>Rates1!T242-Rates1!T241</f>
        <v>-3.4127189369020705E-2</v>
      </c>
      <c r="T240" s="14">
        <f>Rates1!U242-Rates1!U241</f>
        <v>-3.2668337974081751E-2</v>
      </c>
      <c r="U240" s="14">
        <f>Rates1!V242-Rates1!V241</f>
        <v>-3.1159413208066589E-2</v>
      </c>
      <c r="V240" s="14">
        <f>Rates1!W242-Rates1!W241</f>
        <v>-2.9647633478789182E-2</v>
      </c>
      <c r="W240" s="14">
        <f>Rates1!X242-Rates1!X241</f>
        <v>-2.8183983655629241E-2</v>
      </c>
      <c r="X240" s="14">
        <f>Rates1!Y242-Rates1!Y241</f>
        <v>-2.6815275337289002E-2</v>
      </c>
      <c r="Y240" s="14">
        <f>Rates1!Z242-Rates1!Z241</f>
        <v>-2.5561652630098131E-2</v>
      </c>
      <c r="Z240" s="14">
        <f>Rates1!AA242-Rates1!AA241</f>
        <v>-2.4433236129784319E-2</v>
      </c>
      <c r="AA240" s="14">
        <f>Rates1!AB242-Rates1!AB241</f>
        <v>-2.3440154456263684E-2</v>
      </c>
      <c r="AB240" s="14">
        <f>Rates1!AC242-Rates1!AC241</f>
        <v>-2.2592536229449678E-2</v>
      </c>
      <c r="AC240" s="14">
        <f>Rates1!AD242-Rates1!AD241</f>
        <v>-2.1900510069258861E-2</v>
      </c>
      <c r="AD240" s="14">
        <f>Rates1!AE242-Rates1!AE241</f>
        <v>-2.1373993229124366E-2</v>
      </c>
      <c r="AE240" s="14">
        <f>Rates1!AF242-Rates1!AF241</f>
        <v>-2.1005895966703214E-2</v>
      </c>
      <c r="AF240" s="14">
        <f>Rates1!AG242-Rates1!AG241</f>
        <v>-2.076538149752416E-2</v>
      </c>
      <c r="AG240" s="14">
        <f>Rates1!AH242-Rates1!AH241</f>
        <v>-2.0638049382929236E-2</v>
      </c>
      <c r="AH240" s="14">
        <f>Rates1!AI242-Rates1!AI241</f>
        <v>-2.0613598434521485E-2</v>
      </c>
      <c r="AI240" s="14">
        <f>Rates1!AJ242-Rates1!AJ241</f>
        <v>-2.0681720880177057E-2</v>
      </c>
      <c r="AJ240" s="14">
        <f>Rates1!AK242-Rates1!AK241</f>
        <v>-2.083210894777654E-2</v>
      </c>
      <c r="AK240" s="14">
        <f>Rates1!AL242-Rates1!AL241</f>
        <v>-2.105445486519697E-2</v>
      </c>
      <c r="AL240" s="14">
        <f>Rates1!AM242-Rates1!AM241</f>
        <v>-2.1338450860316271E-2</v>
      </c>
      <c r="AM240" s="14">
        <f>Rates1!AN242-Rates1!AN241</f>
        <v>-2.1673822835352574E-2</v>
      </c>
      <c r="AN240" s="14">
        <f>Rates1!AO242-Rates1!AO241</f>
        <v>-2.2052318414467198E-2</v>
      </c>
      <c r="AO240" s="14">
        <f>Rates1!AP242-Rates1!AP241</f>
        <v>-2.2467414414434561E-2</v>
      </c>
      <c r="AP240" s="14">
        <f>Rates1!AQ242-Rates1!AQ241</f>
        <v>-2.2912370005371052E-2</v>
      </c>
      <c r="AQ240" s="14">
        <f>Rates1!AR242-Rates1!AR241</f>
        <v>-2.3380444357387731E-2</v>
      </c>
      <c r="AR240" s="14">
        <f>Rates1!AS242-Rates1!AS241</f>
        <v>-2.38648966405961E-2</v>
      </c>
      <c r="AS240" s="14">
        <f>Rates1!AT242-Rates1!AT241</f>
        <v>-2.4358986025115659E-2</v>
      </c>
      <c r="AT240" s="14">
        <f>Rates1!AU242-Rates1!AU241</f>
        <v>-2.485597168105258E-2</v>
      </c>
      <c r="AU240" s="14">
        <f>Rates1!AV242-Rates1!AV241</f>
        <v>-2.5349066420304212E-2</v>
      </c>
      <c r="AV240" s="14">
        <f>Rates1!AW242-Rates1!AW241</f>
        <v>-2.583177281829796E-2</v>
      </c>
      <c r="AW240" s="14">
        <f>Rates1!AX242-Rates1!AX241</f>
        <v>-2.6297893101161041E-2</v>
      </c>
      <c r="AX240" s="14">
        <f>Rates1!AY242-Rates1!AY241</f>
        <v>-2.6741232030756734E-2</v>
      </c>
    </row>
    <row r="241" spans="1:50">
      <c r="A241" s="14">
        <f>Rates1!B243-Rates1!B242</f>
        <v>-2.3918568029348108E-2</v>
      </c>
      <c r="B241" s="14">
        <f>Rates1!C243-Rates1!C242</f>
        <v>-3.6100217722570882E-2</v>
      </c>
      <c r="C241" s="14">
        <f>Rates1!D243-Rates1!D242</f>
        <v>-3.0143651019469253E-2</v>
      </c>
      <c r="D241" s="14">
        <f>Rates1!E243-Rates1!E242</f>
        <v>-2.2790758247698051E-2</v>
      </c>
      <c r="E241" s="14">
        <f>Rates1!F243-Rates1!F242</f>
        <v>-1.643063358644703E-2</v>
      </c>
      <c r="F241" s="14">
        <f>Rates1!G243-Rates1!G242</f>
        <v>-1.1116239719903831E-2</v>
      </c>
      <c r="G241" s="14">
        <f>Rates1!H243-Rates1!H242</f>
        <v>-6.7336589714006578E-3</v>
      </c>
      <c r="H241" s="14">
        <f>Rates1!I243-Rates1!I242</f>
        <v>-3.17176366326688E-3</v>
      </c>
      <c r="I241" s="14">
        <f>Rates1!J243-Rates1!J242</f>
        <v>-3.491790940550743E-4</v>
      </c>
      <c r="J241" s="14">
        <f>Rates1!K243-Rates1!K242</f>
        <v>1.7727058419740871E-3</v>
      </c>
      <c r="K241" s="14">
        <f>Rates1!L243-Rates1!L242</f>
        <v>3.2283888251773973E-3</v>
      </c>
      <c r="L241" s="14">
        <f>Rates1!M243-Rates1!M242</f>
        <v>4.0882258296486285E-3</v>
      </c>
      <c r="M241" s="14">
        <f>Rates1!N243-Rates1!N242</f>
        <v>4.4562358710802386E-3</v>
      </c>
      <c r="N241" s="14">
        <f>Rates1!O243-Rates1!O242</f>
        <v>4.4577526074398577E-3</v>
      </c>
      <c r="O241" s="14">
        <f>Rates1!P243-Rates1!P242</f>
        <v>4.2061948793925552E-3</v>
      </c>
      <c r="P241" s="14">
        <f>Rates1!Q243-Rates1!Q242</f>
        <v>3.806529651126489E-3</v>
      </c>
      <c r="Q241" s="14">
        <f>Rates1!R243-Rates1!R242</f>
        <v>3.3452688846615786E-3</v>
      </c>
      <c r="R241" s="14">
        <f>Rates1!S243-Rates1!S242</f>
        <v>2.8845982723764152E-3</v>
      </c>
      <c r="S241" s="14">
        <f>Rates1!T243-Rates1!T242</f>
        <v>2.4712950125751476E-3</v>
      </c>
      <c r="T241" s="14">
        <f>Rates1!U243-Rates1!U242</f>
        <v>2.132070943080322E-3</v>
      </c>
      <c r="U241" s="14">
        <f>Rates1!V243-Rates1!V242</f>
        <v>1.8879008263921193E-3</v>
      </c>
      <c r="V241" s="14">
        <f>Rates1!W243-Rates1!W242</f>
        <v>1.7356923254299161E-3</v>
      </c>
      <c r="W241" s="14">
        <f>Rates1!X243-Rates1!X242</f>
        <v>1.659975647050338E-3</v>
      </c>
      <c r="X241" s="14">
        <f>Rates1!Y243-Rates1!Y242</f>
        <v>1.6465176577646901E-3</v>
      </c>
      <c r="Y241" s="14">
        <f>Rates1!Z243-Rates1!Z242</f>
        <v>1.6837571111940619E-3</v>
      </c>
      <c r="Z241" s="14">
        <f>Rates1!AA243-Rates1!AA242</f>
        <v>1.7585187707984673E-3</v>
      </c>
      <c r="AA241" s="14">
        <f>Rates1!AB243-Rates1!AB242</f>
        <v>1.8575464152368326E-3</v>
      </c>
      <c r="AB241" s="14">
        <f>Rates1!AC243-Rates1!AC242</f>
        <v>1.9675838231680842E-3</v>
      </c>
      <c r="AC241" s="14">
        <f>Rates1!AD243-Rates1!AD242</f>
        <v>2.0753747732542571E-3</v>
      </c>
      <c r="AD241" s="14">
        <f>Rates1!AE243-Rates1!AE242</f>
        <v>2.1678105534470582E-3</v>
      </c>
      <c r="AE241" s="14">
        <f>Rates1!AF243-Rates1!AF242</f>
        <v>2.2406220307518154E-3</v>
      </c>
      <c r="AF241" s="14">
        <f>Rates1!AG243-Rates1!AG242</f>
        <v>2.2998704565995176E-3</v>
      </c>
      <c r="AG241" s="14">
        <f>Rates1!AH243-Rates1!AH242</f>
        <v>2.3461420093258134E-3</v>
      </c>
      <c r="AH241" s="14">
        <f>Rates1!AI243-Rates1!AI242</f>
        <v>2.3799779353796957E-3</v>
      </c>
      <c r="AI241" s="14">
        <f>Rates1!AJ243-Rates1!AJ242</f>
        <v>2.4019265359020991E-3</v>
      </c>
      <c r="AJ241" s="14">
        <f>Rates1!AK243-Rates1!AK242</f>
        <v>2.4125361120379551E-3</v>
      </c>
      <c r="AK241" s="14">
        <f>Rates1!AL243-Rates1!AL242</f>
        <v>2.4123549649277543E-3</v>
      </c>
      <c r="AL241" s="14">
        <f>Rates1!AM243-Rates1!AM242</f>
        <v>2.4019313957159838E-3</v>
      </c>
      <c r="AM241" s="14">
        <f>Rates1!AN243-Rates1!AN242</f>
        <v>2.3817831076802243E-3</v>
      </c>
      <c r="AN241" s="14">
        <f>Rates1!AO243-Rates1!AO242</f>
        <v>2.351572905369359E-3</v>
      </c>
      <c r="AO241" s="14">
        <f>Rates1!AP243-Rates1!AP242</f>
        <v>2.311936405876569E-3</v>
      </c>
      <c r="AP241" s="14">
        <f>Rates1!AQ243-Rates1!AQ242</f>
        <v>2.2640957853785615E-3</v>
      </c>
      <c r="AQ241" s="14">
        <f>Rates1!AR243-Rates1!AR242</f>
        <v>2.2092732200498233E-3</v>
      </c>
      <c r="AR241" s="14">
        <f>Rates1!AS243-Rates1!AS242</f>
        <v>2.1486908860679499E-3</v>
      </c>
      <c r="AS241" s="14">
        <f>Rates1!AT243-Rates1!AT242</f>
        <v>2.0835709596127572E-3</v>
      </c>
      <c r="AT241" s="14">
        <f>Rates1!AU243-Rates1!AU242</f>
        <v>2.0151356168542911E-3</v>
      </c>
      <c r="AU241" s="14">
        <f>Rates1!AV243-Rates1!AV242</f>
        <v>1.9447031502983769E-3</v>
      </c>
      <c r="AV241" s="14">
        <f>Rates1!AW243-Rates1!AW242</f>
        <v>1.8735906105571409E-3</v>
      </c>
      <c r="AW241" s="14">
        <f>Rates1!AX243-Rates1!AX242</f>
        <v>1.8029245310433595E-3</v>
      </c>
      <c r="AX241" s="14">
        <f>Rates1!AY243-Rates1!AY242</f>
        <v>1.7338292835664681E-3</v>
      </c>
    </row>
    <row r="242" spans="1:50">
      <c r="A242" s="14">
        <f>Rates1!B244-Rates1!B243</f>
        <v>-3.5072658069234208E-2</v>
      </c>
      <c r="B242" s="14">
        <f>Rates1!C244-Rates1!C243</f>
        <v>-2.2608680371568823E-2</v>
      </c>
      <c r="C242" s="14">
        <f>Rates1!D244-Rates1!D243</f>
        <v>-1.4916348749695274E-2</v>
      </c>
      <c r="D242" s="14">
        <f>Rates1!E244-Rates1!E243</f>
        <v>-1.2186693903170287E-2</v>
      </c>
      <c r="E242" s="14">
        <f>Rates1!F244-Rates1!F243</f>
        <v>-1.0805934723185473E-2</v>
      </c>
      <c r="F242" s="14">
        <f>Rates1!G244-Rates1!G243</f>
        <v>-9.8301797036999261E-3</v>
      </c>
      <c r="G242" s="14">
        <f>Rates1!H244-Rates1!H243</f>
        <v>-9.0303720577376012E-3</v>
      </c>
      <c r="H242" s="14">
        <f>Rates1!I244-Rates1!I243</f>
        <v>-8.3960005788714653E-3</v>
      </c>
      <c r="I242" s="14">
        <f>Rates1!J244-Rates1!J243</f>
        <v>-7.9277718046304457E-3</v>
      </c>
      <c r="J242" s="14">
        <f>Rates1!K244-Rates1!K243</f>
        <v>-7.6233230132114471E-3</v>
      </c>
      <c r="K242" s="14">
        <f>Rates1!L244-Rates1!L243</f>
        <v>-7.4688562549543036E-3</v>
      </c>
      <c r="L242" s="14">
        <f>Rates1!M244-Rates1!M243</f>
        <v>-7.4335678750827583E-3</v>
      </c>
      <c r="M242" s="14">
        <f>Rates1!N244-Rates1!N243</f>
        <v>-7.4764449214761441E-3</v>
      </c>
      <c r="N242" s="14">
        <f>Rates1!O244-Rates1!O243</f>
        <v>-7.5510295554908069E-3</v>
      </c>
      <c r="O242" s="14">
        <f>Rates1!P244-Rates1!P243</f>
        <v>-7.6228278314864895E-3</v>
      </c>
      <c r="P242" s="14">
        <f>Rates1!Q244-Rates1!Q243</f>
        <v>-7.6599418902105754E-3</v>
      </c>
      <c r="Q242" s="14">
        <f>Rates1!R244-Rates1!R243</f>
        <v>-7.6407492862173854E-3</v>
      </c>
      <c r="R242" s="14">
        <f>Rates1!S244-Rates1!S243</f>
        <v>-7.5528102508783945E-3</v>
      </c>
      <c r="S242" s="14">
        <f>Rates1!T244-Rates1!T243</f>
        <v>-7.3865450397514465E-3</v>
      </c>
      <c r="T242" s="14">
        <f>Rates1!U244-Rates1!U243</f>
        <v>-7.1368290489903785E-3</v>
      </c>
      <c r="U242" s="14">
        <f>Rates1!V244-Rates1!V243</f>
        <v>-6.7966074792602527E-3</v>
      </c>
      <c r="V242" s="14">
        <f>Rates1!W244-Rates1!W243</f>
        <v>-6.3612785431184093E-3</v>
      </c>
      <c r="W242" s="14">
        <f>Rates1!X244-Rates1!X243</f>
        <v>-5.8331452120583549E-3</v>
      </c>
      <c r="X242" s="14">
        <f>Rates1!Y244-Rates1!Y243</f>
        <v>-5.2142614077155258E-3</v>
      </c>
      <c r="Y242" s="14">
        <f>Rates1!Z244-Rates1!Z243</f>
        <v>-4.511797121356409E-3</v>
      </c>
      <c r="Z242" s="14">
        <f>Rates1!AA244-Rates1!AA243</f>
        <v>-3.738146681811827E-3</v>
      </c>
      <c r="AA242" s="14">
        <f>Rates1!AB244-Rates1!AB243</f>
        <v>-2.9058015095628775E-3</v>
      </c>
      <c r="AB242" s="14">
        <f>Rates1!AC244-Rates1!AC243</f>
        <v>-2.0272530250844412E-3</v>
      </c>
      <c r="AC242" s="14">
        <f>Rates1!AD244-Rates1!AD243</f>
        <v>-1.1149926488558393E-3</v>
      </c>
      <c r="AD242" s="14">
        <f>Rates1!AE244-Rates1!AE243</f>
        <v>-1.8148623048208634E-4</v>
      </c>
      <c r="AE242" s="14">
        <f>Rates1!AF244-Rates1!AF243</f>
        <v>7.5709473947949135E-4</v>
      </c>
      <c r="AF242" s="14">
        <f>Rates1!AG244-Rates1!AG243</f>
        <v>1.6758766288598181E-3</v>
      </c>
      <c r="AG242" s="14">
        <f>Rates1!AH244-Rates1!AH243</f>
        <v>2.5618887184513106E-3</v>
      </c>
      <c r="AH242" s="14">
        <f>Rates1!AI244-Rates1!AI243</f>
        <v>3.4080970442267322E-3</v>
      </c>
      <c r="AI242" s="14">
        <f>Rates1!AJ244-Rates1!AJ243</f>
        <v>4.2074748497786807E-3</v>
      </c>
      <c r="AJ242" s="14">
        <f>Rates1!AK244-Rates1!AK243</f>
        <v>4.952995378695757E-3</v>
      </c>
      <c r="AK242" s="14">
        <f>Rates1!AL244-Rates1!AL243</f>
        <v>5.6376318745714471E-3</v>
      </c>
      <c r="AL242" s="14">
        <f>Rates1!AM244-Rates1!AM243</f>
        <v>6.2543575809930196E-3</v>
      </c>
      <c r="AM242" s="14">
        <f>Rates1!AN244-Rates1!AN243</f>
        <v>6.7961275327252935E-3</v>
      </c>
      <c r="AN242" s="14">
        <f>Rates1!AO244-Rates1!AO243</f>
        <v>7.2578578479522982E-3</v>
      </c>
      <c r="AO242" s="14">
        <f>Rates1!AP244-Rates1!AP243</f>
        <v>7.6416506514549454E-3</v>
      </c>
      <c r="AP242" s="14">
        <f>Rates1!AQ244-Rates1!AQ243</f>
        <v>7.9510124800172832E-3</v>
      </c>
      <c r="AQ242" s="14">
        <f>Rates1!AR244-Rates1!AR243</f>
        <v>8.1894498704255803E-3</v>
      </c>
      <c r="AR242" s="14">
        <f>Rates1!AS244-Rates1!AS243</f>
        <v>8.3604693594647728E-3</v>
      </c>
      <c r="AS242" s="14">
        <f>Rates1!AT244-Rates1!AT243</f>
        <v>8.467577483919797E-3</v>
      </c>
      <c r="AT242" s="14">
        <f>Rates1!AU244-Rates1!AU243</f>
        <v>8.5142807805778098E-3</v>
      </c>
      <c r="AU242" s="14">
        <f>Rates1!AV244-Rates1!AV243</f>
        <v>8.5043979418069071E-3</v>
      </c>
      <c r="AV242" s="14">
        <f>Rates1!AW244-Rates1!AW243</f>
        <v>8.4429632287021938E-3</v>
      </c>
      <c r="AW242" s="14">
        <f>Rates1!AX244-Rates1!AX243</f>
        <v>8.3352512863088535E-3</v>
      </c>
      <c r="AX242" s="14">
        <f>Rates1!AY244-Rates1!AY243</f>
        <v>8.1865352672108038E-3</v>
      </c>
    </row>
    <row r="243" spans="1:50">
      <c r="A243" s="14">
        <f>Rates1!B245-Rates1!B244</f>
        <v>2.7216122076960225E-2</v>
      </c>
      <c r="B243" s="14">
        <f>Rates1!C245-Rates1!C244</f>
        <v>1.9228011007747625E-2</v>
      </c>
      <c r="C243" s="14">
        <f>Rates1!D245-Rates1!D244</f>
        <v>1.1519932617465756E-2</v>
      </c>
      <c r="D243" s="14">
        <f>Rates1!E245-Rates1!E244</f>
        <v>8.8762873460517255E-3</v>
      </c>
      <c r="E243" s="14">
        <f>Rates1!F245-Rates1!F244</f>
        <v>6.6526361384973143E-3</v>
      </c>
      <c r="F243" s="14">
        <f>Rates1!G245-Rates1!G244</f>
        <v>3.9905592013793623E-3</v>
      </c>
      <c r="G243" s="14">
        <f>Rates1!H245-Rates1!H244</f>
        <v>1.1000436496457766E-3</v>
      </c>
      <c r="H243" s="14">
        <f>Rates1!I245-Rates1!I244</f>
        <v>-1.7496608761824461E-3</v>
      </c>
      <c r="I243" s="14">
        <f>Rates1!J245-Rates1!J244</f>
        <v>-4.3655449016259951E-3</v>
      </c>
      <c r="J243" s="14">
        <f>Rates1!K245-Rates1!K244</f>
        <v>-6.5822979883485289E-3</v>
      </c>
      <c r="K243" s="14">
        <f>Rates1!L245-Rates1!L244</f>
        <v>-8.2547762837359429E-3</v>
      </c>
      <c r="L243" s="14">
        <f>Rates1!M245-Rates1!M244</f>
        <v>-9.2913715802271923E-3</v>
      </c>
      <c r="M243" s="14">
        <f>Rates1!N245-Rates1!N244</f>
        <v>-9.67580728240236E-3</v>
      </c>
      <c r="N243" s="14">
        <f>Rates1!O245-Rates1!O244</f>
        <v>-9.4407018668567488E-3</v>
      </c>
      <c r="O243" s="14">
        <f>Rates1!P245-Rates1!P244</f>
        <v>-8.6605693125179073E-3</v>
      </c>
      <c r="P243" s="14">
        <f>Rates1!Q245-Rates1!Q244</f>
        <v>-7.4102371407871459E-3</v>
      </c>
      <c r="Q243" s="14">
        <f>Rates1!R245-Rates1!R244</f>
        <v>-5.769373394358901E-3</v>
      </c>
      <c r="R243" s="14">
        <f>Rates1!S245-Rates1!S244</f>
        <v>-3.8170562748200965E-3</v>
      </c>
      <c r="S243" s="14">
        <f>Rates1!T245-Rates1!T244</f>
        <v>-1.6274641854909788E-3</v>
      </c>
      <c r="T243" s="14">
        <f>Rates1!U245-Rates1!U244</f>
        <v>7.2982509282937258E-4</v>
      </c>
      <c r="U243" s="14">
        <f>Rates1!V245-Rates1!V244</f>
        <v>3.1870103740310185E-3</v>
      </c>
      <c r="V243" s="14">
        <f>Rates1!W245-Rates1!W244</f>
        <v>5.6972402636530362E-3</v>
      </c>
      <c r="W243" s="14">
        <f>Rates1!X245-Rates1!X244</f>
        <v>8.2155836710136043E-3</v>
      </c>
      <c r="X243" s="14">
        <f>Rates1!Y245-Rates1!Y244</f>
        <v>1.0700603825917199E-2</v>
      </c>
      <c r="Y243" s="14">
        <f>Rates1!Z245-Rates1!Z244</f>
        <v>1.3130313884308187E-2</v>
      </c>
      <c r="Z243" s="14">
        <f>Rates1!AA245-Rates1!AA244</f>
        <v>1.548882398557172E-2</v>
      </c>
      <c r="AA243" s="14">
        <f>Rates1!AB245-Rates1!AB244</f>
        <v>1.7760211189181696E-2</v>
      </c>
      <c r="AB243" s="14">
        <f>Rates1!AC245-Rates1!AC244</f>
        <v>1.9928552554605794E-2</v>
      </c>
      <c r="AC243" s="14">
        <f>Rates1!AD245-Rates1!AD244</f>
        <v>2.1977925141315247E-2</v>
      </c>
      <c r="AD243" s="14">
        <f>Rates1!AE245-Rates1!AE244</f>
        <v>2.3892531083705482E-2</v>
      </c>
      <c r="AE243" s="14">
        <f>Rates1!AF245-Rates1!AF244</f>
        <v>2.5662028596940445E-2</v>
      </c>
      <c r="AF243" s="14">
        <f>Rates1!AG245-Rates1!AG244</f>
        <v>2.7281681382229639E-2</v>
      </c>
      <c r="AG243" s="14">
        <f>Rates1!AH245-Rates1!AH244</f>
        <v>2.8749378911970602E-2</v>
      </c>
      <c r="AH243" s="14">
        <f>Rates1!AI245-Rates1!AI244</f>
        <v>3.0065538336500275E-2</v>
      </c>
      <c r="AI243" s="14">
        <f>Rates1!AJ245-Rates1!AJ244</f>
        <v>3.1230582099703863E-2</v>
      </c>
      <c r="AJ243" s="14">
        <f>Rates1!AK245-Rates1!AK244</f>
        <v>3.224493264547279E-2</v>
      </c>
      <c r="AK243" s="14">
        <f>Rates1!AL245-Rates1!AL244</f>
        <v>3.3109012417694039E-2</v>
      </c>
      <c r="AL243" s="14">
        <f>Rates1!AM245-Rates1!AM244</f>
        <v>3.3823243860258145E-2</v>
      </c>
      <c r="AM243" s="14">
        <f>Rates1!AN245-Rates1!AN244</f>
        <v>3.4388026660518545E-2</v>
      </c>
      <c r="AN243" s="14">
        <f>Rates1!AO245-Rates1!AO244</f>
        <v>3.4804817929026122E-2</v>
      </c>
      <c r="AO243" s="14">
        <f>Rates1!AP245-Rates1!AP244</f>
        <v>3.5080116925179095E-2</v>
      </c>
      <c r="AP243" s="14">
        <f>Rates1!AQ245-Rates1!AQ244</f>
        <v>3.5221506330147978E-2</v>
      </c>
      <c r="AQ243" s="14">
        <f>Rates1!AR245-Rates1!AR244</f>
        <v>3.5236568825102843E-2</v>
      </c>
      <c r="AR243" s="14">
        <f>Rates1!AS245-Rates1!AS244</f>
        <v>3.5132887091213316E-2</v>
      </c>
      <c r="AS243" s="14">
        <f>Rates1!AT245-Rates1!AT244</f>
        <v>3.4918043809650801E-2</v>
      </c>
      <c r="AT243" s="14">
        <f>Rates1!AU245-Rates1!AU244</f>
        <v>3.4599621661584923E-2</v>
      </c>
      <c r="AU243" s="14">
        <f>Rates1!AV245-Rates1!AV244</f>
        <v>3.4185655110233082E-2</v>
      </c>
      <c r="AV243" s="14">
        <f>Rates1!AW245-Rates1!AW244</f>
        <v>3.368612390771597E-2</v>
      </c>
      <c r="AW243" s="14">
        <f>Rates1!AX245-Rates1!AX244</f>
        <v>3.3111489932058813E-2</v>
      </c>
      <c r="AX243" s="14">
        <f>Rates1!AY245-Rates1!AY244</f>
        <v>3.2472213869757294E-2</v>
      </c>
    </row>
    <row r="244" spans="1:50">
      <c r="A244" s="14">
        <f>Rates1!B246-Rates1!B245</f>
        <v>-1.4241861071492501E-2</v>
      </c>
      <c r="B244" s="14">
        <f>Rates1!C246-Rates1!C245</f>
        <v>-2.4710652196619165E-2</v>
      </c>
      <c r="C244" s="14">
        <f>Rates1!D246-Rates1!D245</f>
        <v>-2.5777330190807746E-2</v>
      </c>
      <c r="D244" s="14">
        <f>Rates1!E246-Rates1!E245</f>
        <v>-2.8545765053759276E-2</v>
      </c>
      <c r="E244" s="14">
        <f>Rates1!F246-Rates1!F245</f>
        <v>-3.2883298698110686E-2</v>
      </c>
      <c r="F244" s="14">
        <f>Rates1!G246-Rates1!G245</f>
        <v>-3.7955294395817241E-2</v>
      </c>
      <c r="G244" s="14">
        <f>Rates1!H246-Rates1!H245</f>
        <v>-4.3161993569124313E-2</v>
      </c>
      <c r="H244" s="14">
        <f>Rates1!I246-Rates1!I245</f>
        <v>-4.814747826951038E-2</v>
      </c>
      <c r="I244" s="14">
        <f>Rates1!J246-Rates1!J245</f>
        <v>-5.2636074771959862E-2</v>
      </c>
      <c r="J244" s="14">
        <f>Rates1!K246-Rates1!K245</f>
        <v>-5.6458450165211893E-2</v>
      </c>
      <c r="K244" s="14">
        <f>Rates1!L246-Rates1!L245</f>
        <v>-5.9520669403687165E-2</v>
      </c>
      <c r="L244" s="14">
        <f>Rates1!M246-Rates1!M245</f>
        <v>-6.1790612773220843E-2</v>
      </c>
      <c r="M244" s="14">
        <f>Rates1!N246-Rates1!N245</f>
        <v>-6.3285044447792593E-2</v>
      </c>
      <c r="N244" s="14">
        <f>Rates1!O246-Rates1!O245</f>
        <v>-6.4047999408679779E-2</v>
      </c>
      <c r="O244" s="14">
        <f>Rates1!P246-Rates1!P245</f>
        <v>-6.4159738448879899E-2</v>
      </c>
      <c r="P244" s="14">
        <f>Rates1!Q246-Rates1!Q245</f>
        <v>-6.3694607611439302E-2</v>
      </c>
      <c r="Q244" s="14">
        <f>Rates1!R246-Rates1!R245</f>
        <v>-6.2740129245553611E-2</v>
      </c>
      <c r="R244" s="14">
        <f>Rates1!S246-Rates1!S245</f>
        <v>-6.137960617410787E-2</v>
      </c>
      <c r="S244" s="14">
        <f>Rates1!T246-Rates1!T245</f>
        <v>-5.9697319958387673E-2</v>
      </c>
      <c r="T244" s="14">
        <f>Rates1!U246-Rates1!U245</f>
        <v>-5.7784731483518925E-2</v>
      </c>
      <c r="U244" s="14">
        <f>Rates1!V246-Rates1!V245</f>
        <v>-5.5730024190903116E-2</v>
      </c>
      <c r="V244" s="14">
        <f>Rates1!W246-Rates1!W245</f>
        <v>-5.3610085470041646E-2</v>
      </c>
      <c r="W244" s="14">
        <f>Rates1!X246-Rates1!X245</f>
        <v>-5.1513903755424195E-2</v>
      </c>
      <c r="X244" s="14">
        <f>Rates1!Y246-Rates1!Y245</f>
        <v>-4.9520775057324329E-2</v>
      </c>
      <c r="Y244" s="14">
        <f>Rates1!Z246-Rates1!Z245</f>
        <v>-4.7661853668305554E-2</v>
      </c>
      <c r="Z244" s="14">
        <f>Rates1!AA246-Rates1!AA245</f>
        <v>-4.595582982476909E-2</v>
      </c>
      <c r="AA244" s="14">
        <f>Rates1!AB246-Rates1!AB245</f>
        <v>-4.4421526726062588E-2</v>
      </c>
      <c r="AB244" s="14">
        <f>Rates1!AC246-Rates1!AC245</f>
        <v>-4.3077767571541692E-2</v>
      </c>
      <c r="AC244" s="14">
        <f>Rates1!AD246-Rates1!AD245</f>
        <v>-4.1943375560551388E-2</v>
      </c>
      <c r="AD244" s="14">
        <f>Rates1!AE246-Rates1!AE245</f>
        <v>-4.1036564166650802E-2</v>
      </c>
      <c r="AE244" s="14">
        <f>Rates1!AF246-Rates1!AF245</f>
        <v>-4.0344429440098306E-2</v>
      </c>
      <c r="AF244" s="14">
        <f>Rates1!AG246-Rates1!AG245</f>
        <v>-3.9821740557513419E-2</v>
      </c>
      <c r="AG244" s="14">
        <f>Rates1!AH246-Rates1!AH245</f>
        <v>-3.9450028695072525E-2</v>
      </c>
      <c r="AH244" s="14">
        <f>Rates1!AI246-Rates1!AI245</f>
        <v>-3.9213871358546815E-2</v>
      </c>
      <c r="AI244" s="14">
        <f>Rates1!AJ246-Rates1!AJ245</f>
        <v>-3.9097836260872043E-2</v>
      </c>
      <c r="AJ244" s="14">
        <f>Rates1!AK246-Rates1!AK245</f>
        <v>-3.9086491114988853E-2</v>
      </c>
      <c r="AK244" s="14">
        <f>Rates1!AL246-Rates1!AL245</f>
        <v>-3.9164403633835665E-2</v>
      </c>
      <c r="AL244" s="14">
        <f>Rates1!AM246-Rates1!AM245</f>
        <v>-3.9316141530349569E-2</v>
      </c>
      <c r="AM244" s="14">
        <f>Rates1!AN246-Rates1!AN245</f>
        <v>-3.9526396888034387E-2</v>
      </c>
      <c r="AN244" s="14">
        <f>Rates1!AO246-Rates1!AO245</f>
        <v>-3.9785106831357719E-2</v>
      </c>
      <c r="AO244" s="14">
        <f>Rates1!AP246-Rates1!AP245</f>
        <v>-4.0085223598867348E-2</v>
      </c>
      <c r="AP244" s="14">
        <f>Rates1!AQ246-Rates1!AQ245</f>
        <v>-4.0418875068062299E-2</v>
      </c>
      <c r="AQ244" s="14">
        <f>Rates1!AR246-Rates1!AR245</f>
        <v>-4.0778189116442487E-2</v>
      </c>
      <c r="AR244" s="14">
        <f>Rates1!AS246-Rates1!AS245</f>
        <v>-4.1155293621509159E-2</v>
      </c>
      <c r="AS244" s="14">
        <f>Rates1!AT246-Rates1!AT245</f>
        <v>-4.154231646076445E-2</v>
      </c>
      <c r="AT244" s="14">
        <f>Rates1!AU246-Rates1!AU245</f>
        <v>-4.1931385511706942E-2</v>
      </c>
      <c r="AU244" s="14">
        <f>Rates1!AV246-Rates1!AV245</f>
        <v>-4.2314729658442296E-2</v>
      </c>
      <c r="AV244" s="14">
        <f>Rates1!AW246-Rates1!AW245</f>
        <v>-4.2686893610815346E-2</v>
      </c>
      <c r="AW244" s="14">
        <f>Rates1!AX246-Rates1!AX245</f>
        <v>-4.304377783304103E-2</v>
      </c>
      <c r="AX244" s="14">
        <f>Rates1!AY246-Rates1!AY245</f>
        <v>-4.3381288027433129E-2</v>
      </c>
    </row>
    <row r="245" spans="1:50">
      <c r="A245" s="14">
        <f>Rates1!B247-Rates1!B246</f>
        <v>-7.9614291991077835E-2</v>
      </c>
      <c r="B245" s="14">
        <f>Rates1!C247-Rates1!C246</f>
        <v>-0.11007460830566984</v>
      </c>
      <c r="C245" s="14">
        <f>Rates1!D247-Rates1!D246</f>
        <v>-9.3783091237207294E-2</v>
      </c>
      <c r="D245" s="14">
        <f>Rates1!E247-Rates1!E246</f>
        <v>-7.4376469032499948E-2</v>
      </c>
      <c r="E245" s="14">
        <f>Rates1!F247-Rates1!F246</f>
        <v>-5.8295027890820528E-2</v>
      </c>
      <c r="F245" s="14">
        <f>Rates1!G247-Rates1!G246</f>
        <v>-4.5549131723012337E-2</v>
      </c>
      <c r="G245" s="14">
        <f>Rates1!H247-Rates1!H246</f>
        <v>-3.5716329645702594E-2</v>
      </c>
      <c r="H245" s="14">
        <f>Rates1!I247-Rates1!I246</f>
        <v>-2.8368601457755993E-2</v>
      </c>
      <c r="I245" s="14">
        <f>Rates1!J247-Rates1!J246</f>
        <v>-2.3092388908294126E-2</v>
      </c>
      <c r="J245" s="14">
        <f>Rates1!K247-Rates1!K246</f>
        <v>-1.9522446005233896E-2</v>
      </c>
      <c r="K245" s="14">
        <f>Rates1!L247-Rates1!L246</f>
        <v>-1.733448491837386E-2</v>
      </c>
      <c r="L245" s="14">
        <f>Rates1!M247-Rates1!M246</f>
        <v>-1.6235310197215469E-2</v>
      </c>
      <c r="M245" s="14">
        <f>Rates1!N247-Rates1!N246</f>
        <v>-1.5965994132783656E-2</v>
      </c>
      <c r="N245" s="14">
        <f>Rates1!O247-Rates1!O246</f>
        <v>-1.627866559131963E-2</v>
      </c>
      <c r="O245" s="14">
        <f>Rates1!P247-Rates1!P246</f>
        <v>-1.6985377001255131E-2</v>
      </c>
      <c r="P245" s="14">
        <f>Rates1!Q247-Rates1!Q246</f>
        <v>-1.7920538880658476E-2</v>
      </c>
      <c r="Q245" s="14">
        <f>Rates1!R247-Rates1!R246</f>
        <v>-1.8954297759237626E-2</v>
      </c>
      <c r="R245" s="14">
        <f>Rates1!S247-Rates1!S246</f>
        <v>-2.0005786212070831E-2</v>
      </c>
      <c r="S245" s="14">
        <f>Rates1!T247-Rates1!T246</f>
        <v>-2.1012351501573434E-2</v>
      </c>
      <c r="T245" s="14">
        <f>Rates1!U247-Rates1!U246</f>
        <v>-2.1930814135727061E-2</v>
      </c>
      <c r="U245" s="14">
        <f>Rates1!V247-Rates1!V246</f>
        <v>-2.2727962575438632E-2</v>
      </c>
      <c r="V245" s="14">
        <f>Rates1!W247-Rates1!W246</f>
        <v>-2.3382188583827457E-2</v>
      </c>
      <c r="W245" s="14">
        <f>Rates1!X247-Rates1!X246</f>
        <v>-2.3877401589769143E-2</v>
      </c>
      <c r="X245" s="14">
        <f>Rates1!Y247-Rates1!Y246</f>
        <v>-2.4198422999091918E-2</v>
      </c>
      <c r="Y245" s="14">
        <f>Rates1!Z247-Rates1!Z246</f>
        <v>-2.4344491378561983E-2</v>
      </c>
      <c r="Z245" s="14">
        <f>Rates1!AA247-Rates1!AA246</f>
        <v>-2.4324125530222673E-2</v>
      </c>
      <c r="AA245" s="14">
        <f>Rates1!AB247-Rates1!AB246</f>
        <v>-2.4145940474881833E-2</v>
      </c>
      <c r="AB245" s="14">
        <f>Rates1!AC247-Rates1!AC246</f>
        <v>-2.3818551233339758E-2</v>
      </c>
      <c r="AC245" s="14">
        <f>Rates1!AD247-Rates1!AD246</f>
        <v>-2.3350572826409621E-2</v>
      </c>
      <c r="AD245" s="14">
        <f>Rates1!AE247-Rates1!AE246</f>
        <v>-2.2750637650649441E-2</v>
      </c>
      <c r="AE245" s="14">
        <f>Rates1!AF247-Rates1!AF246</f>
        <v>-2.203562794210967E-2</v>
      </c>
      <c r="AF245" s="14">
        <f>Rates1!AG247-Rates1!AG246</f>
        <v>-2.1238811065037222E-2</v>
      </c>
      <c r="AG245" s="14">
        <f>Rates1!AH247-Rates1!AH246</f>
        <v>-2.0382574465236392E-2</v>
      </c>
      <c r="AH245" s="14">
        <f>Rates1!AI247-Rates1!AI246</f>
        <v>-1.9483854075133866E-2</v>
      </c>
      <c r="AI245" s="14">
        <f>Rates1!AJ247-Rates1!AJ246</f>
        <v>-1.8559583583716677E-2</v>
      </c>
      <c r="AJ245" s="14">
        <f>Rates1!AK247-Rates1!AK246</f>
        <v>-1.7626696679972742E-2</v>
      </c>
      <c r="AK245" s="14">
        <f>Rates1!AL247-Rates1!AL246</f>
        <v>-1.6702127052888649E-2</v>
      </c>
      <c r="AL245" s="14">
        <f>Rates1!AM247-Rates1!AM246</f>
        <v>-1.5802808391453205E-2</v>
      </c>
      <c r="AM245" s="14">
        <f>Rates1!AN247-Rates1!AN246</f>
        <v>-1.4945683301986534E-2</v>
      </c>
      <c r="AN245" s="14">
        <f>Rates1!AO247-Rates1!AO246</f>
        <v>-1.4143980334810013E-2</v>
      </c>
      <c r="AO245" s="14">
        <f>Rates1!AP247-Rates1!AP246</f>
        <v>-1.3400656913874265E-2</v>
      </c>
      <c r="AP245" s="14">
        <f>Rates1!AQ247-Rates1!AQ246</f>
        <v>-1.2717022725548865E-2</v>
      </c>
      <c r="AQ245" s="14">
        <f>Rates1!AR247-Rates1!AR246</f>
        <v>-1.2094387456203393E-2</v>
      </c>
      <c r="AR245" s="14">
        <f>Rates1!AS247-Rates1!AS246</f>
        <v>-1.1534060792203427E-2</v>
      </c>
      <c r="AS245" s="14">
        <f>Rates1!AT247-Rates1!AT246</f>
        <v>-1.1037352419917212E-2</v>
      </c>
      <c r="AT245" s="14">
        <f>Rates1!AU247-Rates1!AU246</f>
        <v>-1.0605572025715215E-2</v>
      </c>
      <c r="AU245" s="14">
        <f>Rates1!AV247-Rates1!AV246</f>
        <v>-1.0238955982606601E-2</v>
      </c>
      <c r="AV245" s="14">
        <f>Rates1!AW247-Rates1!AW246</f>
        <v>-9.9327080753428554E-3</v>
      </c>
      <c r="AW245" s="14">
        <f>Rates1!AX247-Rates1!AX246</f>
        <v>-9.6805768273036108E-3</v>
      </c>
      <c r="AX245" s="14">
        <f>Rates1!AY247-Rates1!AY246</f>
        <v>-9.4763110703546261E-3</v>
      </c>
    </row>
    <row r="246" spans="1:50">
      <c r="A246" s="14">
        <f>Rates1!B248-Rates1!B247</f>
        <v>-4.1598932303621439E-2</v>
      </c>
      <c r="B246" s="14">
        <f>Rates1!C248-Rates1!C247</f>
        <v>-9.413865628099316E-3</v>
      </c>
      <c r="C246" s="14">
        <f>Rates1!D248-Rates1!D247</f>
        <v>-1.8998841051525162E-3</v>
      </c>
      <c r="D246" s="14">
        <f>Rates1!E248-Rates1!E247</f>
        <v>-4.6114927562319608E-3</v>
      </c>
      <c r="E246" s="14">
        <f>Rates1!F248-Rates1!F247</f>
        <v>-8.5987293561009537E-3</v>
      </c>
      <c r="F246" s="14">
        <f>Rates1!G248-Rates1!G247</f>
        <v>-1.1956853153361813E-2</v>
      </c>
      <c r="G246" s="14">
        <f>Rates1!H248-Rates1!H247</f>
        <v>-1.4359922169318473E-2</v>
      </c>
      <c r="H246" s="14">
        <f>Rates1!I248-Rates1!I247</f>
        <v>-1.5963457022444949E-2</v>
      </c>
      <c r="I246" s="14">
        <f>Rates1!J248-Rates1!J247</f>
        <v>-1.6989939385007702E-2</v>
      </c>
      <c r="J246" s="14">
        <f>Rates1!K248-Rates1!K247</f>
        <v>-1.7641182381115783E-2</v>
      </c>
      <c r="K246" s="14">
        <f>Rates1!L248-Rates1!L247</f>
        <v>-1.8066588160104757E-2</v>
      </c>
      <c r="L246" s="14">
        <f>Rates1!M248-Rates1!M247</f>
        <v>-1.8366626542783315E-2</v>
      </c>
      <c r="M246" s="14">
        <f>Rates1!N248-Rates1!N247</f>
        <v>-1.8579273687798548E-2</v>
      </c>
      <c r="N246" s="14">
        <f>Rates1!O248-Rates1!O247</f>
        <v>-1.86863209939645E-2</v>
      </c>
      <c r="O246" s="14">
        <f>Rates1!P248-Rates1!P247</f>
        <v>-1.8656834028795366E-2</v>
      </c>
      <c r="P246" s="14">
        <f>Rates1!Q248-Rates1!Q247</f>
        <v>-1.846733364621489E-2</v>
      </c>
      <c r="Q246" s="14">
        <f>Rates1!R248-Rates1!R247</f>
        <v>-1.8115383822988385E-2</v>
      </c>
      <c r="R246" s="14">
        <f>Rates1!S248-Rates1!S247</f>
        <v>-1.7622540519286467E-2</v>
      </c>
      <c r="S246" s="14">
        <f>Rates1!T248-Rates1!T247</f>
        <v>-1.7015270191194531E-2</v>
      </c>
      <c r="T246" s="14">
        <f>Rates1!U248-Rates1!U247</f>
        <v>-1.6325246429612861E-2</v>
      </c>
      <c r="U246" s="14">
        <f>Rates1!V248-Rates1!V247</f>
        <v>-1.558735317610882E-2</v>
      </c>
      <c r="V246" s="14">
        <f>Rates1!W248-Rates1!W247</f>
        <v>-1.4829167070446125E-2</v>
      </c>
      <c r="W246" s="14">
        <f>Rates1!X248-Rates1!X247</f>
        <v>-1.4079476052378581E-2</v>
      </c>
      <c r="X246" s="14">
        <f>Rates1!Y248-Rates1!Y247</f>
        <v>-1.3363403433512389E-2</v>
      </c>
      <c r="Y246" s="14">
        <f>Rates1!Z248-Rates1!Z247</f>
        <v>-1.2688438532362234E-2</v>
      </c>
      <c r="Z246" s="14">
        <f>Rates1!AA248-Rates1!AA247</f>
        <v>-1.2057568573684563E-2</v>
      </c>
      <c r="AA246" s="14">
        <f>Rates1!AB248-Rates1!AB247</f>
        <v>-1.1473820014930691E-2</v>
      </c>
      <c r="AB246" s="14">
        <f>Rates1!AC248-Rates1!AC247</f>
        <v>-1.0940219313548827E-2</v>
      </c>
      <c r="AC246" s="14">
        <f>Rates1!AD248-Rates1!AD247</f>
        <v>-1.0459792926988065E-2</v>
      </c>
      <c r="AD246" s="14">
        <f>Rates1!AE248-Rates1!AE247</f>
        <v>-1.0035323526689233E-2</v>
      </c>
      <c r="AE246" s="14">
        <f>Rates1!AF248-Rates1!AF247</f>
        <v>-9.6585480648232469E-3</v>
      </c>
      <c r="AF246" s="14">
        <f>Rates1!AG248-Rates1!AG247</f>
        <v>-9.3115091383966231E-3</v>
      </c>
      <c r="AG246" s="14">
        <f>Rates1!AH248-Rates1!AH247</f>
        <v>-8.9898920765638657E-3</v>
      </c>
      <c r="AH246" s="14">
        <f>Rates1!AI248-Rates1!AI247</f>
        <v>-8.6915764260777628E-3</v>
      </c>
      <c r="AI246" s="14">
        <f>Rates1!AJ248-Rates1!AJ247</f>
        <v>-8.4144403369341703E-3</v>
      </c>
      <c r="AJ246" s="14">
        <f>Rates1!AK248-Rates1!AK247</f>
        <v>-8.1563619591258352E-3</v>
      </c>
      <c r="AK246" s="14">
        <f>Rates1!AL248-Rates1!AL247</f>
        <v>-7.9152194426459488E-3</v>
      </c>
      <c r="AL246" s="14">
        <f>Rates1!AM248-Rates1!AM247</f>
        <v>-7.6888909374894787E-3</v>
      </c>
      <c r="AM246" s="14">
        <f>Rates1!AN248-Rates1!AN247</f>
        <v>-7.4753041363826433E-3</v>
      </c>
      <c r="AN246" s="14">
        <f>Rates1!AO248-Rates1!AO247</f>
        <v>-7.2745192160303951E-3</v>
      </c>
      <c r="AO246" s="14">
        <f>Rates1!AP248-Rates1!AP247</f>
        <v>-7.0883517925661721E-3</v>
      </c>
      <c r="AP246" s="14">
        <f>Rates1!AQ248-Rates1!AQ247</f>
        <v>-6.9184603146057455E-3</v>
      </c>
      <c r="AQ246" s="14">
        <f>Rates1!AR248-Rates1!AR247</f>
        <v>-6.7665032307662187E-3</v>
      </c>
      <c r="AR246" s="14">
        <f>Rates1!AS248-Rates1!AS247</f>
        <v>-6.6341389896651393E-3</v>
      </c>
      <c r="AS246" s="14">
        <f>Rates1!AT248-Rates1!AT247</f>
        <v>-6.5230260399196105E-3</v>
      </c>
      <c r="AT246" s="14">
        <f>Rates1!AU248-Rates1!AU247</f>
        <v>-6.434822830142739E-3</v>
      </c>
      <c r="AU246" s="14">
        <f>Rates1!AV248-Rates1!AV247</f>
        <v>-6.3704103816246693E-3</v>
      </c>
      <c r="AV246" s="14">
        <f>Rates1!AW248-Rates1!AW247</f>
        <v>-6.3273291262015974E-3</v>
      </c>
      <c r="AW246" s="14">
        <f>Rates1!AX248-Rates1!AX247</f>
        <v>-6.3022549506133174E-3</v>
      </c>
      <c r="AX246" s="14">
        <f>Rates1!AY248-Rates1!AY247</f>
        <v>-6.291864455868712E-3</v>
      </c>
    </row>
    <row r="247" spans="1:50">
      <c r="A247" s="14">
        <f>Rates1!B249-Rates1!B248</f>
        <v>-3.1605146177172472E-2</v>
      </c>
      <c r="B247" s="14">
        <f>Rates1!C249-Rates1!C248</f>
        <v>-7.9174544022642124E-4</v>
      </c>
      <c r="C247" s="14">
        <f>Rates1!D249-Rates1!D248</f>
        <v>1.7704587662283444E-2</v>
      </c>
      <c r="D247" s="14">
        <f>Rates1!E249-Rates1!E248</f>
        <v>2.5634448093579287E-2</v>
      </c>
      <c r="E247" s="14">
        <f>Rates1!F249-Rates1!F248</f>
        <v>3.1384510851092173E-2</v>
      </c>
      <c r="F247" s="14">
        <f>Rates1!G249-Rates1!G248</f>
        <v>3.6442457752236201E-2</v>
      </c>
      <c r="G247" s="14">
        <f>Rates1!H249-Rates1!H248</f>
        <v>4.0959379446131372E-2</v>
      </c>
      <c r="H247" s="14">
        <f>Rates1!I249-Rates1!I248</f>
        <v>4.4892885125681126E-2</v>
      </c>
      <c r="I247" s="14">
        <f>Rates1!J249-Rates1!J248</f>
        <v>4.8227890328417899E-2</v>
      </c>
      <c r="J247" s="14">
        <f>Rates1!K249-Rates1!K248</f>
        <v>5.09220052948125E-2</v>
      </c>
      <c r="K247" s="14">
        <f>Rates1!L249-Rates1!L248</f>
        <v>5.2938088430875219E-2</v>
      </c>
      <c r="L247" s="14">
        <f>Rates1!M249-Rates1!M248</f>
        <v>5.4266143524985822E-2</v>
      </c>
      <c r="M247" s="14">
        <f>Rates1!N249-Rates1!N248</f>
        <v>5.4932704951346167E-2</v>
      </c>
      <c r="N247" s="14">
        <f>Rates1!O249-Rates1!O248</f>
        <v>5.4989439000736162E-2</v>
      </c>
      <c r="O247" s="14">
        <f>Rates1!P249-Rates1!P248</f>
        <v>5.450679207128406E-2</v>
      </c>
      <c r="P247" s="14">
        <f>Rates1!Q249-Rates1!Q248</f>
        <v>5.3562086671291809E-2</v>
      </c>
      <c r="Q247" s="14">
        <f>Rates1!R249-Rates1!R248</f>
        <v>5.2225805482072118E-2</v>
      </c>
      <c r="R247" s="14">
        <f>Rates1!S249-Rates1!S248</f>
        <v>5.0567453356986647E-2</v>
      </c>
      <c r="S247" s="14">
        <f>Rates1!T249-Rates1!T248</f>
        <v>4.8658020380868194E-2</v>
      </c>
      <c r="T247" s="14">
        <f>Rates1!U249-Rates1!U248</f>
        <v>4.6568813621498784E-2</v>
      </c>
      <c r="U247" s="14">
        <f>Rates1!V249-Rates1!V248</f>
        <v>4.4370201522320407E-2</v>
      </c>
      <c r="V247" s="14">
        <f>Rates1!W249-Rates1!W248</f>
        <v>4.2141286920978516E-2</v>
      </c>
      <c r="W247" s="14">
        <f>Rates1!X249-Rates1!X248</f>
        <v>3.9959757272340468E-2</v>
      </c>
      <c r="X247" s="14">
        <f>Rates1!Y249-Rates1!Y248</f>
        <v>3.7899093060606681E-2</v>
      </c>
      <c r="Y247" s="14">
        <f>Rates1!Z249-Rates1!Z248</f>
        <v>3.5996161919563896E-2</v>
      </c>
      <c r="Z247" s="14">
        <f>Rates1!AA249-Rates1!AA248</f>
        <v>3.426955427320344E-2</v>
      </c>
      <c r="AA247" s="14">
        <f>Rates1!AB249-Rates1!AB248</f>
        <v>3.2737746214138053E-2</v>
      </c>
      <c r="AB247" s="14">
        <f>Rates1!AC249-Rates1!AC248</f>
        <v>3.141921383497337E-2</v>
      </c>
      <c r="AC247" s="14">
        <f>Rates1!AD249-Rates1!AD248</f>
        <v>3.0332433228318134E-2</v>
      </c>
      <c r="AD247" s="14">
        <f>Rates1!AE249-Rates1!AE248</f>
        <v>2.949561734045103E-2</v>
      </c>
      <c r="AE247" s="14">
        <f>Rates1!AF249-Rates1!AF248</f>
        <v>2.8902078553866062E-2</v>
      </c>
      <c r="AF247" s="14">
        <f>Rates1!AG249-Rates1!AG248</f>
        <v>2.8505261622299827E-2</v>
      </c>
      <c r="AG247" s="14">
        <f>Rates1!AH249-Rates1!AH248</f>
        <v>2.8280444367039248E-2</v>
      </c>
      <c r="AH247" s="14">
        <f>Rates1!AI249-Rates1!AI248</f>
        <v>2.8211745821952405E-2</v>
      </c>
      <c r="AI247" s="14">
        <f>Rates1!AJ249-Rates1!AJ248</f>
        <v>2.8283286113802042E-2</v>
      </c>
      <c r="AJ247" s="14">
        <f>Rates1!AK249-Rates1!AK248</f>
        <v>2.8479185369352233E-2</v>
      </c>
      <c r="AK247" s="14">
        <f>Rates1!AL249-Rates1!AL248</f>
        <v>2.8783563715366167E-2</v>
      </c>
      <c r="AL247" s="14">
        <f>Rates1!AM249-Rates1!AM248</f>
        <v>2.9180541278607475E-2</v>
      </c>
      <c r="AM247" s="14">
        <f>Rates1!AN249-Rates1!AN248</f>
        <v>2.9654217440142627E-2</v>
      </c>
      <c r="AN247" s="14">
        <f>Rates1!AO249-Rates1!AO248</f>
        <v>3.0190675140130185E-2</v>
      </c>
      <c r="AO247" s="14">
        <f>Rates1!AP249-Rates1!AP248</f>
        <v>3.0782474922363523E-2</v>
      </c>
      <c r="AP247" s="14">
        <f>Rates1!AQ249-Rates1!AQ248</f>
        <v>3.142330499619872E-2</v>
      </c>
      <c r="AQ247" s="14">
        <f>Rates1!AR249-Rates1!AR248</f>
        <v>3.21068535709923E-2</v>
      </c>
      <c r="AR247" s="14">
        <f>Rates1!AS249-Rates1!AS248</f>
        <v>3.2826808856099898E-2</v>
      </c>
      <c r="AS247" s="14">
        <f>Rates1!AT249-Rates1!AT248</f>
        <v>3.3576859060878483E-2</v>
      </c>
      <c r="AT247" s="14">
        <f>Rates1!AU249-Rates1!AU248</f>
        <v>3.4350692394682358E-2</v>
      </c>
      <c r="AU247" s="14">
        <f>Rates1!AV249-Rates1!AV248</f>
        <v>3.5142622039191718E-2</v>
      </c>
      <c r="AV247" s="14">
        <f>Rates1!AW249-Rates1!AW248</f>
        <v>3.5949412967811512E-2</v>
      </c>
      <c r="AW247" s="14">
        <f>Rates1!AX249-Rates1!AX248</f>
        <v>3.6768383727754816E-2</v>
      </c>
      <c r="AX247" s="14">
        <f>Rates1!AY249-Rates1!AY248</f>
        <v>3.7596852023760619E-2</v>
      </c>
    </row>
    <row r="248" spans="1:50">
      <c r="A248" s="14">
        <f>Rates1!B250-Rates1!B249</f>
        <v>-1.9585131785287757E-2</v>
      </c>
      <c r="B248" s="14">
        <f>Rates1!C250-Rates1!C249</f>
        <v>-5.272136352809742E-2</v>
      </c>
      <c r="C248" s="14">
        <f>Rates1!D250-Rates1!D249</f>
        <v>-4.9854189556822526E-2</v>
      </c>
      <c r="D248" s="14">
        <f>Rates1!E250-Rates1!E249</f>
        <v>-4.2159397815891175E-2</v>
      </c>
      <c r="E248" s="14">
        <f>Rates1!F250-Rates1!F249</f>
        <v>-3.6049652044034985E-2</v>
      </c>
      <c r="F248" s="14">
        <f>Rates1!G250-Rates1!G249</f>
        <v>-3.1506838839905349E-2</v>
      </c>
      <c r="G248" s="14">
        <f>Rates1!H250-Rates1!H249</f>
        <v>-2.8062343370855558E-2</v>
      </c>
      <c r="H248" s="14">
        <f>Rates1!I250-Rates1!I249</f>
        <v>-2.5399088701008488E-2</v>
      </c>
      <c r="I248" s="14">
        <f>Rates1!J250-Rates1!J249</f>
        <v>-2.3310348361262001E-2</v>
      </c>
      <c r="J248" s="14">
        <f>Rates1!K250-Rates1!K249</f>
        <v>-2.1685565930415152E-2</v>
      </c>
      <c r="K248" s="14">
        <f>Rates1!L250-Rates1!L249</f>
        <v>-2.0455294982409278E-2</v>
      </c>
      <c r="L248" s="14">
        <f>Rates1!M250-Rates1!M249</f>
        <v>-1.9563571804454227E-2</v>
      </c>
      <c r="M248" s="14">
        <f>Rates1!N250-Rates1!N249</f>
        <v>-1.8947360969924887E-2</v>
      </c>
      <c r="N248" s="14">
        <f>Rates1!O250-Rates1!O249</f>
        <v>-1.8536484265331943E-2</v>
      </c>
      <c r="O248" s="14">
        <f>Rates1!P250-Rates1!P249</f>
        <v>-1.827490684709332E-2</v>
      </c>
      <c r="P248" s="14">
        <f>Rates1!Q250-Rates1!Q249</f>
        <v>-1.810968804737989E-2</v>
      </c>
      <c r="Q248" s="14">
        <f>Rates1!R250-Rates1!R249</f>
        <v>-1.8003357430067979E-2</v>
      </c>
      <c r="R248" s="14">
        <f>Rates1!S250-Rates1!S249</f>
        <v>-1.7932626791091089E-2</v>
      </c>
      <c r="S248" s="14">
        <f>Rates1!T250-Rates1!T249</f>
        <v>-1.7879018152571646E-2</v>
      </c>
      <c r="T248" s="14">
        <f>Rates1!U250-Rates1!U249</f>
        <v>-1.7830032898091375E-2</v>
      </c>
      <c r="U248" s="14">
        <f>Rates1!V250-Rates1!V249</f>
        <v>-1.7775116364843413E-2</v>
      </c>
      <c r="V248" s="14">
        <f>Rates1!W250-Rates1!W249</f>
        <v>-1.770111662945606E-2</v>
      </c>
      <c r="W248" s="14">
        <f>Rates1!X250-Rates1!X249</f>
        <v>-1.7598071385972247E-2</v>
      </c>
      <c r="X248" s="14">
        <f>Rates1!Y250-Rates1!Y249</f>
        <v>-1.7455713605795786E-2</v>
      </c>
      <c r="Y248" s="14">
        <f>Rates1!Z250-Rates1!Z249</f>
        <v>-1.7269090261140541E-2</v>
      </c>
      <c r="Z248" s="14">
        <f>Rates1!AA250-Rates1!AA249</f>
        <v>-1.7038185458948085E-2</v>
      </c>
      <c r="AA248" s="14">
        <f>Rates1!AB250-Rates1!AB249</f>
        <v>-1.6763045205384408E-2</v>
      </c>
      <c r="AB248" s="14">
        <f>Rates1!AC250-Rates1!AC249</f>
        <v>-1.6443715506613277E-2</v>
      </c>
      <c r="AC248" s="14">
        <f>Rates1!AD250-Rates1!AD249</f>
        <v>-1.608024236879757E-2</v>
      </c>
      <c r="AD248" s="14">
        <f>Rates1!AE250-Rates1!AE249</f>
        <v>-1.5672641116921238E-2</v>
      </c>
      <c r="AE248" s="14">
        <f>Rates1!AF250-Rates1!AF249</f>
        <v>-1.5224549360539186E-2</v>
      </c>
      <c r="AF248" s="14">
        <f>Rates1!AG250-Rates1!AG249</f>
        <v>-1.4748830216755771E-2</v>
      </c>
      <c r="AG248" s="14">
        <f>Rates1!AH250-Rates1!AH249</f>
        <v>-1.4253900121280694E-2</v>
      </c>
      <c r="AH248" s="14">
        <f>Rates1!AI250-Rates1!AI249</f>
        <v>-1.374504072574334E-2</v>
      </c>
      <c r="AI248" s="14">
        <f>Rates1!AJ250-Rates1!AJ249</f>
        <v>-1.322753309559177E-2</v>
      </c>
      <c r="AJ248" s="14">
        <f>Rates1!AK250-Rates1!AK249</f>
        <v>-1.2706658296274043E-2</v>
      </c>
      <c r="AK248" s="14">
        <f>Rates1!AL250-Rates1!AL249</f>
        <v>-1.2187697393239105E-2</v>
      </c>
      <c r="AL248" s="14">
        <f>Rates1!AM250-Rates1!AM249</f>
        <v>-1.1675931451934574E-2</v>
      </c>
      <c r="AM248" s="14">
        <f>Rates1!AN250-Rates1!AN249</f>
        <v>-1.1176674014546251E-2</v>
      </c>
      <c r="AN248" s="14">
        <f>Rates1!AO250-Rates1!AO249</f>
        <v>-1.0694769994165743E-2</v>
      </c>
      <c r="AO248" s="14">
        <f>Rates1!AP250-Rates1!AP249</f>
        <v>-1.0231702535790976E-2</v>
      </c>
      <c r="AP248" s="14">
        <f>Rates1!AQ250-Rates1!AQ249</f>
        <v>-9.7882194763130315E-3</v>
      </c>
      <c r="AQ248" s="14">
        <f>Rates1!AR250-Rates1!AR249</f>
        <v>-9.365068652624764E-3</v>
      </c>
      <c r="AR248" s="14">
        <f>Rates1!AS250-Rates1!AS249</f>
        <v>-8.9629979016176975E-3</v>
      </c>
      <c r="AS248" s="14">
        <f>Rates1!AT250-Rates1!AT249</f>
        <v>-8.5827550601824676E-3</v>
      </c>
      <c r="AT248" s="14">
        <f>Rates1!AU250-Rates1!AU249</f>
        <v>-8.2250879652128184E-3</v>
      </c>
      <c r="AU248" s="14">
        <f>Rates1!AV250-Rates1!AV249</f>
        <v>-7.8905453887330168E-3</v>
      </c>
      <c r="AV248" s="14">
        <f>Rates1!AW250-Rates1!AW249</f>
        <v>-7.5794278739644838E-3</v>
      </c>
      <c r="AW248" s="14">
        <f>Rates1!AX250-Rates1!AX249</f>
        <v>-7.2921859381605003E-3</v>
      </c>
      <c r="AX248" s="14">
        <f>Rates1!AY250-Rates1!AY249</f>
        <v>-7.029271105364554E-3</v>
      </c>
    </row>
    <row r="249" spans="1:50">
      <c r="A249" s="14">
        <f>Rates1!B251-Rates1!B250</f>
        <v>-3.2927159001276962E-2</v>
      </c>
      <c r="B249" s="14">
        <f>Rates1!C251-Rates1!C250</f>
        <v>-7.0931526833843961E-3</v>
      </c>
      <c r="C249" s="14">
        <f>Rates1!D251-Rates1!D250</f>
        <v>-8.116243743891971E-4</v>
      </c>
      <c r="D249" s="14">
        <f>Rates1!E251-Rates1!E250</f>
        <v>-1.6389880058689243E-3</v>
      </c>
      <c r="E249" s="14">
        <f>Rates1!F251-Rates1!F250</f>
        <v>-2.9678442864158328E-3</v>
      </c>
      <c r="F249" s="14">
        <f>Rates1!G251-Rates1!G250</f>
        <v>-3.7434741782664815E-3</v>
      </c>
      <c r="G249" s="14">
        <f>Rates1!H251-Rates1!H250</f>
        <v>-3.980187309683636E-3</v>
      </c>
      <c r="H249" s="14">
        <f>Rates1!I251-Rates1!I250</f>
        <v>-3.8950424237942372E-3</v>
      </c>
      <c r="I249" s="14">
        <f>Rates1!J251-Rates1!J250</f>
        <v>-3.6670435652359501E-3</v>
      </c>
      <c r="J249" s="14">
        <f>Rates1!K251-Rates1!K250</f>
        <v>-3.4184244948693987E-3</v>
      </c>
      <c r="K249" s="14">
        <f>Rates1!L251-Rates1!L250</f>
        <v>-3.2029605603565159E-3</v>
      </c>
      <c r="L249" s="14">
        <f>Rates1!M251-Rates1!M250</f>
        <v>-3.0391809257199753E-3</v>
      </c>
      <c r="M249" s="14">
        <f>Rates1!N251-Rates1!N250</f>
        <v>-2.9253387622345528E-3</v>
      </c>
      <c r="N249" s="14">
        <f>Rates1!O251-Rates1!O250</f>
        <v>-2.8461512133421962E-3</v>
      </c>
      <c r="O249" s="14">
        <f>Rates1!P251-Rates1!P250</f>
        <v>-2.7994627209180223E-3</v>
      </c>
      <c r="P249" s="14">
        <f>Rates1!Q251-Rates1!Q250</f>
        <v>-2.7659335231966509E-3</v>
      </c>
      <c r="Q249" s="14">
        <f>Rates1!R251-Rates1!R250</f>
        <v>-2.7523871097541175E-3</v>
      </c>
      <c r="R249" s="14">
        <f>Rates1!S251-Rates1!S250</f>
        <v>-2.7553064121308424E-3</v>
      </c>
      <c r="S249" s="14">
        <f>Rates1!T251-Rates1!T250</f>
        <v>-2.7724702896732012E-3</v>
      </c>
      <c r="T249" s="14">
        <f>Rates1!U251-Rates1!U250</f>
        <v>-2.8104342074906086E-3</v>
      </c>
      <c r="U249" s="14">
        <f>Rates1!V251-Rates1!V250</f>
        <v>-2.8639790011402155E-3</v>
      </c>
      <c r="V249" s="14">
        <f>Rates1!W251-Rates1!W250</f>
        <v>-2.913631284703122E-3</v>
      </c>
      <c r="W249" s="14">
        <f>Rates1!X251-Rates1!X250</f>
        <v>-2.9606039159739694E-3</v>
      </c>
      <c r="X249" s="14">
        <f>Rates1!Y251-Rates1!Y250</f>
        <v>-2.9996763772262014E-3</v>
      </c>
      <c r="Y249" s="14">
        <f>Rates1!Z251-Rates1!Z250</f>
        <v>-3.0209118620589948E-3</v>
      </c>
      <c r="Z249" s="14">
        <f>Rates1!AA251-Rates1!AA250</f>
        <v>-3.0256826129866354E-3</v>
      </c>
      <c r="AA249" s="14">
        <f>Rates1!AB251-Rates1!AB250</f>
        <v>-3.0155790342827338E-3</v>
      </c>
      <c r="AB249" s="14">
        <f>Rates1!AC251-Rates1!AC250</f>
        <v>-2.9921915302195679E-3</v>
      </c>
      <c r="AC249" s="14">
        <f>Rates1!AD251-Rates1!AD250</f>
        <v>-2.9571105050716362E-3</v>
      </c>
      <c r="AD249" s="14">
        <f>Rates1!AE251-Rates1!AE250</f>
        <v>-2.9114122665538922E-3</v>
      </c>
      <c r="AE249" s="14">
        <f>Rates1!AF251-Rates1!AF250</f>
        <v>-2.8524484248868553E-3</v>
      </c>
      <c r="AF249" s="14">
        <f>Rates1!AG251-Rates1!AG250</f>
        <v>-2.7934091172245878E-3</v>
      </c>
      <c r="AG249" s="14">
        <f>Rates1!AH251-Rates1!AH250</f>
        <v>-2.7443967035702954E-3</v>
      </c>
      <c r="AH249" s="14">
        <f>Rates1!AI251-Rates1!AI250</f>
        <v>-2.7064023907605872E-3</v>
      </c>
      <c r="AI249" s="14">
        <f>Rates1!AJ251-Rates1!AJ250</f>
        <v>-2.6804169690266555E-3</v>
      </c>
      <c r="AJ249" s="14">
        <f>Rates1!AK251-Rates1!AK250</f>
        <v>-2.6674312286028012E-3</v>
      </c>
      <c r="AK249" s="14">
        <f>Rates1!AL251-Rates1!AL250</f>
        <v>-2.6684359597224372E-3</v>
      </c>
      <c r="AL249" s="14">
        <f>Rates1!AM251-Rates1!AM250</f>
        <v>-2.6844219526194202E-3</v>
      </c>
      <c r="AM249" s="14">
        <f>Rates1!AN251-Rates1!AN250</f>
        <v>-2.7166157191298446E-3</v>
      </c>
      <c r="AN249" s="14">
        <f>Rates1!AO251-Rates1!AO250</f>
        <v>-2.7698947194196855E-3</v>
      </c>
      <c r="AO249" s="14">
        <f>Rates1!AP251-Rates1!AP250</f>
        <v>-2.8441754470240888E-3</v>
      </c>
      <c r="AP249" s="14">
        <f>Rates1!AQ251-Rates1!AQ250</f>
        <v>-2.9372204128779167E-3</v>
      </c>
      <c r="AQ249" s="14">
        <f>Rates1!AR251-Rates1!AR250</f>
        <v>-3.0467921279226928E-3</v>
      </c>
      <c r="AR249" s="14">
        <f>Rates1!AS251-Rates1!AS250</f>
        <v>-3.1706531030941676E-3</v>
      </c>
      <c r="AS249" s="14">
        <f>Rates1!AT251-Rates1!AT250</f>
        <v>-3.3065658493329764E-3</v>
      </c>
      <c r="AT249" s="14">
        <f>Rates1!AU251-Rates1!AU250</f>
        <v>-3.4522928775775341E-3</v>
      </c>
      <c r="AU249" s="14">
        <f>Rates1!AV251-Rates1!AV250</f>
        <v>-3.6047067826650014E-3</v>
      </c>
      <c r="AV249" s="14">
        <f>Rates1!AW251-Rates1!AW250</f>
        <v>-3.7602002439247606E-3</v>
      </c>
      <c r="AW249" s="14">
        <f>Rates1!AX251-Rates1!AX250</f>
        <v>-3.9161208258065017E-3</v>
      </c>
      <c r="AX249" s="14">
        <f>Rates1!AY251-Rates1!AY250</f>
        <v>-4.0698192564261326E-3</v>
      </c>
    </row>
    <row r="250" spans="1:50">
      <c r="A250" s="14">
        <f>Rates1!B252-Rates1!B251</f>
        <v>-2.4615613192362495E-2</v>
      </c>
      <c r="B250" s="14">
        <f>Rates1!C252-Rates1!C251</f>
        <v>-3.9048818940664809E-2</v>
      </c>
      <c r="C250" s="14">
        <f>Rates1!D252-Rates1!D251</f>
        <v>-4.4301657629439717E-2</v>
      </c>
      <c r="D250" s="14">
        <f>Rates1!E252-Rates1!E251</f>
        <v>-4.78265270279703E-2</v>
      </c>
      <c r="E250" s="14">
        <f>Rates1!F252-Rates1!F251</f>
        <v>-5.1497460055952793E-2</v>
      </c>
      <c r="F250" s="14">
        <f>Rates1!G252-Rates1!G251</f>
        <v>-5.5918356664999891E-2</v>
      </c>
      <c r="G250" s="14">
        <f>Rates1!H252-Rates1!H251</f>
        <v>-6.098568428515172E-2</v>
      </c>
      <c r="H250" s="14">
        <f>Rates1!I252-Rates1!I251</f>
        <v>-6.6314179032023191E-2</v>
      </c>
      <c r="I250" s="14">
        <f>Rates1!J252-Rates1!J251</f>
        <v>-7.1491980637582664E-2</v>
      </c>
      <c r="J250" s="14">
        <f>Rates1!K252-Rates1!K251</f>
        <v>-7.6149922956489036E-2</v>
      </c>
      <c r="K250" s="14">
        <f>Rates1!L252-Rates1!L251</f>
        <v>-8.0006243304453939E-2</v>
      </c>
      <c r="L250" s="14">
        <f>Rates1!M252-Rates1!M251</f>
        <v>-8.2872023506590509E-2</v>
      </c>
      <c r="M250" s="14">
        <f>Rates1!N252-Rates1!N251</f>
        <v>-8.4667077594117401E-2</v>
      </c>
      <c r="N250" s="14">
        <f>Rates1!O252-Rates1!O251</f>
        <v>-8.5395188137462164E-2</v>
      </c>
      <c r="O250" s="14">
        <f>Rates1!P252-Rates1!P251</f>
        <v>-8.5137896861157358E-2</v>
      </c>
      <c r="P250" s="14">
        <f>Rates1!Q252-Rates1!Q251</f>
        <v>-8.3981957001372454E-2</v>
      </c>
      <c r="Q250" s="14">
        <f>Rates1!R252-Rates1!R251</f>
        <v>-8.2029155158873657E-2</v>
      </c>
      <c r="R250" s="14">
        <f>Rates1!S252-Rates1!S251</f>
        <v>-7.9392972109992854E-2</v>
      </c>
      <c r="S250" s="14">
        <f>Rates1!T252-Rates1!T251</f>
        <v>-7.6194090967081962E-2</v>
      </c>
      <c r="T250" s="14">
        <f>Rates1!U252-Rates1!U251</f>
        <v>-7.2561618955916618E-2</v>
      </c>
      <c r="U250" s="14">
        <f>Rates1!V252-Rates1!V251</f>
        <v>-6.8627226664527807E-2</v>
      </c>
      <c r="V250" s="14">
        <f>Rates1!W252-Rates1!W251</f>
        <v>-6.4520304942030648E-2</v>
      </c>
      <c r="W250" s="14">
        <f>Rates1!X252-Rates1!X251</f>
        <v>-6.0373023857441588E-2</v>
      </c>
      <c r="X250" s="14">
        <f>Rates1!Y252-Rates1!Y251</f>
        <v>-5.630613316814026E-2</v>
      </c>
      <c r="Y250" s="14">
        <f>Rates1!Z252-Rates1!Z251</f>
        <v>-5.2378633096152427E-2</v>
      </c>
      <c r="Z250" s="14">
        <f>Rates1!AA252-Rates1!AA251</f>
        <v>-4.862900532489034E-2</v>
      </c>
      <c r="AA250" s="14">
        <f>Rates1!AB252-Rates1!AB251</f>
        <v>-4.5095727168260158E-2</v>
      </c>
      <c r="AB250" s="14">
        <f>Rates1!AC252-Rates1!AC251</f>
        <v>-4.1817275940170262E-2</v>
      </c>
      <c r="AC250" s="14">
        <f>Rates1!AD252-Rates1!AD251</f>
        <v>-3.8832128954524148E-2</v>
      </c>
      <c r="AD250" s="14">
        <f>Rates1!AE252-Rates1!AE251</f>
        <v>-3.6177948004568972E-2</v>
      </c>
      <c r="AE250" s="14">
        <f>Rates1!AF252-Rates1!AF251</f>
        <v>-3.385498449137625E-2</v>
      </c>
      <c r="AF250" s="14">
        <f>Rates1!AG252-Rates1!AG251</f>
        <v>-3.1819788706565433E-2</v>
      </c>
      <c r="AG250" s="14">
        <f>Rates1!AH252-Rates1!AH251</f>
        <v>-3.0050529477991361E-2</v>
      </c>
      <c r="AH250" s="14">
        <f>Rates1!AI252-Rates1!AI251</f>
        <v>-2.8529977668133366E-2</v>
      </c>
      <c r="AI250" s="14">
        <f>Rates1!AJ252-Rates1!AJ251</f>
        <v>-2.7240904139473443E-2</v>
      </c>
      <c r="AJ250" s="14">
        <f>Rates1!AK252-Rates1!AK251</f>
        <v>-2.6166079754491811E-2</v>
      </c>
      <c r="AK250" s="14">
        <f>Rates1!AL252-Rates1!AL251</f>
        <v>-2.528827537566869E-2</v>
      </c>
      <c r="AL250" s="14">
        <f>Rates1!AM252-Rates1!AM251</f>
        <v>-2.4590261865485186E-2</v>
      </c>
      <c r="AM250" s="14">
        <f>Rates1!AN252-Rates1!AN251</f>
        <v>-2.4054870540869633E-2</v>
      </c>
      <c r="AN250" s="14">
        <f>Rates1!AO252-Rates1!AO251</f>
        <v>-2.3666352310321326E-2</v>
      </c>
      <c r="AO250" s="14">
        <f>Rates1!AP252-Rates1!AP251</f>
        <v>-2.3409191715570543E-2</v>
      </c>
      <c r="AP250" s="14">
        <f>Rates1!AQ252-Rates1!AQ251</f>
        <v>-2.3267593874585657E-2</v>
      </c>
      <c r="AQ250" s="14">
        <f>Rates1!AR252-Rates1!AR251</f>
        <v>-2.322576390532527E-2</v>
      </c>
      <c r="AR250" s="14">
        <f>Rates1!AS252-Rates1!AS251</f>
        <v>-2.3267906925755533E-2</v>
      </c>
      <c r="AS250" s="14">
        <f>Rates1!AT252-Rates1!AT251</f>
        <v>-2.3378228053841266E-2</v>
      </c>
      <c r="AT250" s="14">
        <f>Rates1!AU252-Rates1!AU251</f>
        <v>-2.3540932407541071E-2</v>
      </c>
      <c r="AU250" s="14">
        <f>Rates1!AV252-Rates1!AV251</f>
        <v>-2.3741426033915936E-2</v>
      </c>
      <c r="AV250" s="14">
        <f>Rates1!AW252-Rates1!AW251</f>
        <v>-2.3971252854572356E-2</v>
      </c>
      <c r="AW250" s="14">
        <f>Rates1!AX252-Rates1!AX251</f>
        <v>-2.4223889631914908E-2</v>
      </c>
      <c r="AX250" s="14">
        <f>Rates1!AY252-Rates1!AY251</f>
        <v>-2.4492813535337721E-2</v>
      </c>
    </row>
    <row r="251" spans="1:50">
      <c r="A251" s="14">
        <f>Rates1!B253-Rates1!B252</f>
        <v>2.8285832518863963E-2</v>
      </c>
      <c r="B251" s="14">
        <f>Rates1!C253-Rates1!C252</f>
        <v>4.5546631306470076E-3</v>
      </c>
      <c r="C251" s="14">
        <f>Rates1!D253-Rates1!D252</f>
        <v>-1.5148379247493793E-3</v>
      </c>
      <c r="D251" s="14">
        <f>Rates1!E253-Rates1!E252</f>
        <v>5.7685423517916945E-4</v>
      </c>
      <c r="E251" s="14">
        <f>Rates1!F253-Rates1!F252</f>
        <v>3.3412378513482111E-3</v>
      </c>
      <c r="F251" s="14">
        <f>Rates1!G253-Rates1!G252</f>
        <v>5.6362942317980114E-3</v>
      </c>
      <c r="G251" s="14">
        <f>Rates1!H253-Rates1!H252</f>
        <v>7.3951689111551033E-3</v>
      </c>
      <c r="H251" s="14">
        <f>Rates1!I253-Rates1!I252</f>
        <v>8.6939677570434526E-3</v>
      </c>
      <c r="I251" s="14">
        <f>Rates1!J253-Rates1!J252</f>
        <v>9.5706352831177455E-3</v>
      </c>
      <c r="J251" s="14">
        <f>Rates1!K253-Rates1!K252</f>
        <v>1.0090764368939631E-2</v>
      </c>
      <c r="K251" s="14">
        <f>Rates1!L253-Rates1!L252</f>
        <v>1.0344310720106442E-2</v>
      </c>
      <c r="L251" s="14">
        <f>Rates1!M253-Rates1!M252</f>
        <v>1.0430003851015002E-2</v>
      </c>
      <c r="M251" s="14">
        <f>Rates1!N253-Rates1!N252</f>
        <v>1.0433548020071903E-2</v>
      </c>
      <c r="N251" s="14">
        <f>Rates1!O253-Rates1!O252</f>
        <v>1.0432911902631403E-2</v>
      </c>
      <c r="O251" s="14">
        <f>Rates1!P253-Rates1!P252</f>
        <v>1.0474411705045483E-2</v>
      </c>
      <c r="P251" s="14">
        <f>Rates1!Q253-Rates1!Q252</f>
        <v>1.0597697264278505E-2</v>
      </c>
      <c r="Q251" s="14">
        <f>Rates1!R253-Rates1!R252</f>
        <v>1.0822533674780033E-2</v>
      </c>
      <c r="R251" s="14">
        <f>Rates1!S253-Rates1!S252</f>
        <v>1.1150802478377742E-2</v>
      </c>
      <c r="S251" s="14">
        <f>Rates1!T253-Rates1!T252</f>
        <v>1.1578833000783995E-2</v>
      </c>
      <c r="T251" s="14">
        <f>Rates1!U253-Rates1!U252</f>
        <v>1.2096920563572144E-2</v>
      </c>
      <c r="U251" s="14">
        <f>Rates1!V253-Rates1!V252</f>
        <v>1.2692241350681588E-2</v>
      </c>
      <c r="V251" s="14">
        <f>Rates1!W253-Rates1!W252</f>
        <v>1.3358518489699378E-2</v>
      </c>
      <c r="W251" s="14">
        <f>Rates1!X253-Rates1!X252</f>
        <v>1.4088130809190247E-2</v>
      </c>
      <c r="X251" s="14">
        <f>Rates1!Y253-Rates1!Y252</f>
        <v>1.4874707199789672E-2</v>
      </c>
      <c r="Y251" s="14">
        <f>Rates1!Z253-Rates1!Z252</f>
        <v>1.571107088996726E-2</v>
      </c>
      <c r="Z251" s="14">
        <f>Rates1!AA253-Rates1!AA252</f>
        <v>1.6586878237360825E-2</v>
      </c>
      <c r="AA251" s="14">
        <f>Rates1!AB253-Rates1!AB252</f>
        <v>1.7491747943978453E-2</v>
      </c>
      <c r="AB251" s="14">
        <f>Rates1!AC253-Rates1!AC252</f>
        <v>1.8415298711824679E-2</v>
      </c>
      <c r="AC251" s="14">
        <f>Rates1!AD253-Rates1!AD252</f>
        <v>1.934714924290537E-2</v>
      </c>
      <c r="AD251" s="14">
        <f>Rates1!AE253-Rates1!AE252</f>
        <v>2.027697429359554E-2</v>
      </c>
      <c r="AE251" s="14">
        <f>Rates1!AF253-Rates1!AF252</f>
        <v>2.1190911759932263E-2</v>
      </c>
      <c r="AF251" s="14">
        <f>Rates1!AG253-Rates1!AG252</f>
        <v>2.2067874568227008E-2</v>
      </c>
      <c r="AG251" s="14">
        <f>Rates1!AH253-Rates1!AH252</f>
        <v>2.2898177109504925E-2</v>
      </c>
      <c r="AH251" s="14">
        <f>Rates1!AI253-Rates1!AI252</f>
        <v>2.3676586418122536E-2</v>
      </c>
      <c r="AI251" s="14">
        <f>Rates1!AJ253-Rates1!AJ252</f>
        <v>2.4397869528435479E-2</v>
      </c>
      <c r="AJ251" s="14">
        <f>Rates1!AK253-Rates1!AK252</f>
        <v>2.5056793474801164E-2</v>
      </c>
      <c r="AK251" s="14">
        <f>Rates1!AL253-Rates1!AL252</f>
        <v>2.5648125291572565E-2</v>
      </c>
      <c r="AL251" s="14">
        <f>Rates1!AM253-Rates1!AM252</f>
        <v>2.6166632013108426E-2</v>
      </c>
      <c r="AM251" s="14">
        <f>Rates1!AN253-Rates1!AN252</f>
        <v>2.6607072839801571E-2</v>
      </c>
      <c r="AN251" s="14">
        <f>Rates1!AO253-Rates1!AO252</f>
        <v>2.6967543724354393E-2</v>
      </c>
      <c r="AO251" s="14">
        <f>Rates1!AP253-Rates1!AP252</f>
        <v>2.7254287788429643E-2</v>
      </c>
      <c r="AP251" s="14">
        <f>Rates1!AQ253-Rates1!AQ252</f>
        <v>2.7474672845734904E-2</v>
      </c>
      <c r="AQ251" s="14">
        <f>Rates1!AR253-Rates1!AR252</f>
        <v>2.7636066709978202E-2</v>
      </c>
      <c r="AR251" s="14">
        <f>Rates1!AS253-Rates1!AS252</f>
        <v>2.774583719486623E-2</v>
      </c>
      <c r="AS251" s="14">
        <f>Rates1!AT253-Rates1!AT252</f>
        <v>2.7811352114107013E-2</v>
      </c>
      <c r="AT251" s="14">
        <f>Rates1!AU253-Rates1!AU252</f>
        <v>2.7839979281406357E-2</v>
      </c>
      <c r="AU251" s="14">
        <f>Rates1!AV253-Rates1!AV252</f>
        <v>2.7839430216873406E-2</v>
      </c>
      <c r="AV251" s="14">
        <f>Rates1!AW253-Rates1!AW252</f>
        <v>2.781828926862806E-2</v>
      </c>
      <c r="AW251" s="14">
        <f>Rates1!AX253-Rates1!AX252</f>
        <v>2.7785201842236873E-2</v>
      </c>
      <c r="AX251" s="14">
        <f>Rates1!AY253-Rates1!AY252</f>
        <v>2.7748813142142836E-2</v>
      </c>
    </row>
    <row r="252" spans="1:50">
      <c r="A252" s="14">
        <f>Rates1!B254-Rates1!B253</f>
        <v>1.3977689473261279E-3</v>
      </c>
      <c r="B252" s="14">
        <f>Rates1!C254-Rates1!C253</f>
        <v>-6.9251773642147185E-3</v>
      </c>
      <c r="C252" s="14">
        <f>Rates1!D254-Rates1!D253</f>
        <v>-1.3920998715409638E-2</v>
      </c>
      <c r="D252" s="14">
        <f>Rates1!E254-Rates1!E253</f>
        <v>-1.8115300785926713E-2</v>
      </c>
      <c r="E252" s="14">
        <f>Rates1!F254-Rates1!F253</f>
        <v>-2.0481723282641084E-2</v>
      </c>
      <c r="F252" s="14">
        <f>Rates1!G254-Rates1!G253</f>
        <v>-2.2346334886393038E-2</v>
      </c>
      <c r="G252" s="14">
        <f>Rates1!H254-Rates1!H253</f>
        <v>-2.417435848816929E-2</v>
      </c>
      <c r="H252" s="14">
        <f>Rates1!I254-Rates1!I253</f>
        <v>-2.6048681577954369E-2</v>
      </c>
      <c r="I252" s="14">
        <f>Rates1!J254-Rates1!J253</f>
        <v>-2.7914908505941582E-2</v>
      </c>
      <c r="J252" s="14">
        <f>Rates1!K254-Rates1!K253</f>
        <v>-2.9649235681481478E-2</v>
      </c>
      <c r="K252" s="14">
        <f>Rates1!L254-Rates1!L253</f>
        <v>-3.1142593449003719E-2</v>
      </c>
      <c r="L252" s="14">
        <f>Rates1!M254-Rates1!M253</f>
        <v>-3.2312951190559325E-2</v>
      </c>
      <c r="M252" s="14">
        <f>Rates1!N254-Rates1!N253</f>
        <v>-3.3127020746691382E-2</v>
      </c>
      <c r="N252" s="14">
        <f>Rates1!O254-Rates1!O253</f>
        <v>-3.3588839907909396E-2</v>
      </c>
      <c r="O252" s="14">
        <f>Rates1!P254-Rates1!P253</f>
        <v>-3.3741893470530471E-2</v>
      </c>
      <c r="P252" s="14">
        <f>Rates1!Q254-Rates1!Q253</f>
        <v>-3.3616825186653987E-2</v>
      </c>
      <c r="Q252" s="14">
        <f>Rates1!R254-Rates1!R253</f>
        <v>-3.3265466779752728E-2</v>
      </c>
      <c r="R252" s="14">
        <f>Rates1!S254-Rates1!S253</f>
        <v>-3.2728021864115497E-2</v>
      </c>
      <c r="S252" s="14">
        <f>Rates1!T254-Rates1!T253</f>
        <v>-3.2042619599908839E-2</v>
      </c>
      <c r="T252" s="14">
        <f>Rates1!U254-Rates1!U253</f>
        <v>-3.1249954998783913E-2</v>
      </c>
      <c r="U252" s="14">
        <f>Rates1!V254-Rates1!V253</f>
        <v>-3.0384539493875984E-2</v>
      </c>
      <c r="V252" s="14">
        <f>Rates1!W254-Rates1!W253</f>
        <v>-2.9475411345998292E-2</v>
      </c>
      <c r="W252" s="14">
        <f>Rates1!X254-Rates1!X253</f>
        <v>-2.8567014453265038E-2</v>
      </c>
      <c r="X252" s="14">
        <f>Rates1!Y254-Rates1!Y253</f>
        <v>-2.769372827177774E-2</v>
      </c>
      <c r="Y252" s="14">
        <f>Rates1!Z254-Rates1!Z253</f>
        <v>-2.6865901898583289E-2</v>
      </c>
      <c r="Z252" s="14">
        <f>Rates1!AA254-Rates1!AA253</f>
        <v>-2.6096675712295347E-2</v>
      </c>
      <c r="AA252" s="14">
        <f>Rates1!AB254-Rates1!AB253</f>
        <v>-2.5399301457996515E-2</v>
      </c>
      <c r="AB252" s="14">
        <f>Rates1!AC254-Rates1!AC253</f>
        <v>-2.4787030880767613E-2</v>
      </c>
      <c r="AC252" s="14">
        <f>Rates1!AD254-Rates1!AD253</f>
        <v>-2.4273115725692129E-2</v>
      </c>
      <c r="AD252" s="14">
        <f>Rates1!AE254-Rates1!AE253</f>
        <v>-2.3869714411500986E-2</v>
      </c>
      <c r="AE252" s="14">
        <f>Rates1!AF254-Rates1!AF253</f>
        <v>-2.356405095923586E-2</v>
      </c>
      <c r="AF252" s="14">
        <f>Rates1!AG254-Rates1!AG253</f>
        <v>-2.3334965047943079E-2</v>
      </c>
      <c r="AG252" s="14">
        <f>Rates1!AH254-Rates1!AH253</f>
        <v>-2.3177885185475144E-2</v>
      </c>
      <c r="AH252" s="14">
        <f>Rates1!AI254-Rates1!AI253</f>
        <v>-2.3086175130545783E-2</v>
      </c>
      <c r="AI252" s="14">
        <f>Rates1!AJ254-Rates1!AJ253</f>
        <v>-2.3053198641872275E-2</v>
      </c>
      <c r="AJ252" s="14">
        <f>Rates1!AK254-Rates1!AK253</f>
        <v>-2.307231947816879E-2</v>
      </c>
      <c r="AK252" s="14">
        <f>Rates1!AL254-Rates1!AL253</f>
        <v>-2.3136901398147725E-2</v>
      </c>
      <c r="AL252" s="14">
        <f>Rates1!AM254-Rates1!AM253</f>
        <v>-2.3240308160527245E-2</v>
      </c>
      <c r="AM252" s="14">
        <f>Rates1!AN254-Rates1!AN253</f>
        <v>-2.3376142431250191E-2</v>
      </c>
      <c r="AN252" s="14">
        <f>Rates1!AO254-Rates1!AO253</f>
        <v>-2.3541445601014566E-2</v>
      </c>
      <c r="AO252" s="14">
        <f>Rates1!AP254-Rates1!AP253</f>
        <v>-2.3730483011680459E-2</v>
      </c>
      <c r="AP252" s="14">
        <f>Rates1!AQ254-Rates1!AQ253</f>
        <v>-2.3936161498807174E-2</v>
      </c>
      <c r="AQ252" s="14">
        <f>Rates1!AR254-Rates1!AR253</f>
        <v>-2.4151387897962451E-2</v>
      </c>
      <c r="AR252" s="14">
        <f>Rates1!AS254-Rates1!AS253</f>
        <v>-2.436906904470959E-2</v>
      </c>
      <c r="AS252" s="14">
        <f>Rates1!AT254-Rates1!AT253</f>
        <v>-2.4582111774611004E-2</v>
      </c>
      <c r="AT252" s="14">
        <f>Rates1!AU254-Rates1!AU253</f>
        <v>-2.4783422923231768E-2</v>
      </c>
      <c r="AU252" s="14">
        <f>Rates1!AV254-Rates1!AV253</f>
        <v>-2.4965398975078212E-2</v>
      </c>
      <c r="AV252" s="14">
        <f>Rates1!AW254-Rates1!AW253</f>
        <v>-2.5120896456910735E-2</v>
      </c>
      <c r="AW252" s="14">
        <f>Rates1!AX254-Rates1!AX253</f>
        <v>-2.524359810650445E-2</v>
      </c>
      <c r="AX252" s="14">
        <f>Rates1!AY254-Rates1!AY253</f>
        <v>-2.5327187008937546E-2</v>
      </c>
    </row>
    <row r="253" spans="1:50">
      <c r="A253" s="14">
        <f>Rates1!B255-Rates1!B254</f>
        <v>9.5462741190814882E-3</v>
      </c>
      <c r="B253" s="14">
        <f>Rates1!C255-Rates1!C254</f>
        <v>1.7539465616594363E-2</v>
      </c>
      <c r="C253" s="14">
        <f>Rates1!D255-Rates1!D254</f>
        <v>4.1098574882658667E-3</v>
      </c>
      <c r="D253" s="14">
        <f>Rates1!E255-Rates1!E254</f>
        <v>-6.5815239567834638E-3</v>
      </c>
      <c r="E253" s="14">
        <f>Rates1!F255-Rates1!F254</f>
        <v>-1.3016690934331443E-2</v>
      </c>
      <c r="F253" s="14">
        <f>Rates1!G255-Rates1!G254</f>
        <v>-1.5897850399383628E-2</v>
      </c>
      <c r="G253" s="14">
        <f>Rates1!H255-Rates1!H254</f>
        <v>-1.5736094646933374E-2</v>
      </c>
      <c r="H253" s="14">
        <f>Rates1!I255-Rates1!I254</f>
        <v>-1.2912129787252979E-2</v>
      </c>
      <c r="I253" s="14">
        <f>Rates1!J255-Rates1!J254</f>
        <v>-7.7949729555530922E-3</v>
      </c>
      <c r="J253" s="14">
        <f>Rates1!K255-Rates1!K254</f>
        <v>-9.3170208774751018E-4</v>
      </c>
      <c r="K253" s="14">
        <f>Rates1!L255-Rates1!L254</f>
        <v>6.8821308261641789E-3</v>
      </c>
      <c r="L253" s="14">
        <f>Rates1!M255-Rates1!M254</f>
        <v>1.4583552861738625E-2</v>
      </c>
      <c r="M253" s="14">
        <f>Rates1!N255-Rates1!N254</f>
        <v>2.128504728111702E-2</v>
      </c>
      <c r="N253" s="14">
        <f>Rates1!O255-Rates1!O254</f>
        <v>2.6458039049452431E-2</v>
      </c>
      <c r="O253" s="14">
        <f>Rates1!P255-Rates1!P254</f>
        <v>2.9981390289676391E-2</v>
      </c>
      <c r="P253" s="14">
        <f>Rates1!Q255-Rates1!Q254</f>
        <v>3.180540045795377E-2</v>
      </c>
      <c r="Q253" s="14">
        <f>Rates1!R255-Rates1!R254</f>
        <v>3.1977639169543881E-2</v>
      </c>
      <c r="R253" s="14">
        <f>Rates1!S255-Rates1!S254</f>
        <v>3.0681551569125443E-2</v>
      </c>
      <c r="S253" s="14">
        <f>Rates1!T255-Rates1!T254</f>
        <v>2.8128559423540977E-2</v>
      </c>
      <c r="T253" s="14">
        <f>Rates1!U255-Rates1!U254</f>
        <v>2.4548699278497566E-2</v>
      </c>
      <c r="U253" s="14">
        <f>Rates1!V255-Rates1!V254</f>
        <v>2.0176646278904808E-2</v>
      </c>
      <c r="V253" s="14">
        <f>Rates1!W255-Rates1!W254</f>
        <v>1.5252065733855069E-2</v>
      </c>
      <c r="W253" s="14">
        <f>Rates1!X255-Rates1!X254</f>
        <v>1.0011412582934476E-2</v>
      </c>
      <c r="X253" s="14">
        <f>Rates1!Y255-Rates1!Y254</f>
        <v>4.6752223770325507E-3</v>
      </c>
      <c r="Y253" s="14">
        <f>Rates1!Z255-Rates1!Z254</f>
        <v>-6.3145785320983805E-4</v>
      </c>
      <c r="Z253" s="14">
        <f>Rates1!AA255-Rates1!AA254</f>
        <v>-5.8188348934984369E-3</v>
      </c>
      <c r="AA253" s="14">
        <f>Rates1!AB255-Rates1!AB254</f>
        <v>-1.0797166532441338E-2</v>
      </c>
      <c r="AB253" s="14">
        <f>Rates1!AC255-Rates1!AC254</f>
        <v>-1.547671055864086E-2</v>
      </c>
      <c r="AC253" s="14">
        <f>Rates1!AD255-Rates1!AD254</f>
        <v>-1.9767724760703764E-2</v>
      </c>
      <c r="AD253" s="14">
        <f>Rates1!AE255-Rates1!AE254</f>
        <v>-2.3581548655607243E-2</v>
      </c>
      <c r="AE253" s="14">
        <f>Rates1!AF255-Rates1!AF254</f>
        <v>-2.6881652552642965E-2</v>
      </c>
      <c r="AF253" s="14">
        <f>Rates1!AG255-Rates1!AG254</f>
        <v>-2.9704250830165257E-2</v>
      </c>
      <c r="AG253" s="14">
        <f>Rates1!AH255-Rates1!AH254</f>
        <v>-3.2080412215580889E-2</v>
      </c>
      <c r="AH253" s="14">
        <f>Rates1!AI255-Rates1!AI254</f>
        <v>-3.4037464276631013E-2</v>
      </c>
      <c r="AI253" s="14">
        <f>Rates1!AJ255-Rates1!AJ254</f>
        <v>-3.5602734581050566E-2</v>
      </c>
      <c r="AJ253" s="14">
        <f>Rates1!AK255-Rates1!AK254</f>
        <v>-3.6803550696581144E-2</v>
      </c>
      <c r="AK253" s="14">
        <f>Rates1!AL255-Rates1!AL254</f>
        <v>-3.7667240190959017E-2</v>
      </c>
      <c r="AL253" s="14">
        <f>Rates1!AM255-Rates1!AM254</f>
        <v>-3.8221130631923117E-2</v>
      </c>
      <c r="AM253" s="14">
        <f>Rates1!AN255-Rates1!AN254</f>
        <v>-3.8492655331477721E-2</v>
      </c>
      <c r="AN253" s="14">
        <f>Rates1!AO255-Rates1!AO254</f>
        <v>-3.8512892211036043E-2</v>
      </c>
      <c r="AO253" s="14">
        <f>Rates1!AP255-Rates1!AP254</f>
        <v>-3.8316741932310716E-2</v>
      </c>
      <c r="AP253" s="14">
        <f>Rates1!AQ255-Rates1!AQ254</f>
        <v>-3.7939196129964436E-2</v>
      </c>
      <c r="AQ253" s="14">
        <f>Rates1!AR255-Rates1!AR254</f>
        <v>-3.7415246438651906E-2</v>
      </c>
      <c r="AR253" s="14">
        <f>Rates1!AS255-Rates1!AS254</f>
        <v>-3.6779884493033599E-2</v>
      </c>
      <c r="AS253" s="14">
        <f>Rates1!AT255-Rates1!AT254</f>
        <v>-3.6068101927767326E-2</v>
      </c>
      <c r="AT253" s="14">
        <f>Rates1!AU255-Rates1!AU254</f>
        <v>-3.5314890377510455E-2</v>
      </c>
      <c r="AU253" s="14">
        <f>Rates1!AV255-Rates1!AV254</f>
        <v>-3.4551254923988139E-2</v>
      </c>
      <c r="AV253" s="14">
        <f>Rates1!AW255-Rates1!AW254</f>
        <v>-3.3792639821207171E-2</v>
      </c>
      <c r="AW253" s="14">
        <f>Rates1!AX255-Rates1!AX254</f>
        <v>-3.3050702455613923E-2</v>
      </c>
      <c r="AX253" s="14">
        <f>Rates1!AY255-Rates1!AY254</f>
        <v>-3.2337100224174353E-2</v>
      </c>
    </row>
    <row r="254" spans="1:50">
      <c r="A254" s="14">
        <f>Rates1!B256-Rates1!B255</f>
        <v>-1.3735808478457123E-2</v>
      </c>
      <c r="B254" s="14">
        <f>Rates1!C256-Rates1!C255</f>
        <v>-2.5319156800270193E-2</v>
      </c>
      <c r="C254" s="14">
        <f>Rates1!D256-Rates1!D255</f>
        <v>-3.1971837289951566E-2</v>
      </c>
      <c r="D254" s="14">
        <f>Rates1!E256-Rates1!E255</f>
        <v>-3.5560264984215273E-2</v>
      </c>
      <c r="E254" s="14">
        <f>Rates1!F256-Rates1!F255</f>
        <v>-3.7785153817750938E-2</v>
      </c>
      <c r="F254" s="14">
        <f>Rates1!G256-Rates1!G255</f>
        <v>-3.9382624066891303E-2</v>
      </c>
      <c r="G254" s="14">
        <f>Rates1!H256-Rates1!H255</f>
        <v>-4.0493384493498041E-2</v>
      </c>
      <c r="H254" s="14">
        <f>Rates1!I256-Rates1!I255</f>
        <v>-4.1150662310806219E-2</v>
      </c>
      <c r="I254" s="14">
        <f>Rates1!J256-Rates1!J255</f>
        <v>-4.1388364753599305E-2</v>
      </c>
      <c r="J254" s="14">
        <f>Rates1!K256-Rates1!K255</f>
        <v>-4.1261465736262437E-2</v>
      </c>
      <c r="K254" s="14">
        <f>Rates1!L256-Rates1!L255</f>
        <v>-4.0831066265130112E-2</v>
      </c>
      <c r="L254" s="14">
        <f>Rates1!M256-Rates1!M255</f>
        <v>-4.0160009475910474E-2</v>
      </c>
      <c r="M254" s="14">
        <f>Rates1!N256-Rates1!N255</f>
        <v>-3.9305886469310547E-2</v>
      </c>
      <c r="N254" s="14">
        <f>Rates1!O256-Rates1!O255</f>
        <v>-3.8327205840201994E-2</v>
      </c>
      <c r="O254" s="14">
        <f>Rates1!P256-Rates1!P255</f>
        <v>-3.7285015800943899E-2</v>
      </c>
      <c r="P254" s="14">
        <f>Rates1!Q256-Rates1!Q255</f>
        <v>-3.6235844985377241E-2</v>
      </c>
      <c r="Q254" s="14">
        <f>Rates1!R256-Rates1!R255</f>
        <v>-3.523463734282517E-2</v>
      </c>
      <c r="R254" s="14">
        <f>Rates1!S256-Rates1!S255</f>
        <v>-3.4326022746685059E-2</v>
      </c>
      <c r="S254" s="14">
        <f>Rates1!T256-Rates1!T255</f>
        <v>-3.3545128510078293E-2</v>
      </c>
      <c r="T254" s="14">
        <f>Rates1!U256-Rates1!U255</f>
        <v>-3.2919352709657623E-2</v>
      </c>
      <c r="U254" s="14">
        <f>Rates1!V256-Rates1!V255</f>
        <v>-3.2469484629763734E-2</v>
      </c>
      <c r="V254" s="14">
        <f>Rates1!W256-Rates1!W255</f>
        <v>-3.2190664883100073E-2</v>
      </c>
      <c r="W254" s="14">
        <f>Rates1!X256-Rates1!X255</f>
        <v>-3.2076305750176282E-2</v>
      </c>
      <c r="X254" s="14">
        <f>Rates1!Y256-Rates1!Y255</f>
        <v>-3.211647167464049E-2</v>
      </c>
      <c r="Y254" s="14">
        <f>Rates1!Z256-Rates1!Z255</f>
        <v>-3.2290174385281922E-2</v>
      </c>
      <c r="Z254" s="14">
        <f>Rates1!AA256-Rates1!AA255</f>
        <v>-3.2574989025315304E-2</v>
      </c>
      <c r="AA254" s="14">
        <f>Rates1!AB256-Rates1!AB255</f>
        <v>-3.2948505910761039E-2</v>
      </c>
      <c r="AB254" s="14">
        <f>Rates1!AC256-Rates1!AC255</f>
        <v>-3.3388315357641751E-2</v>
      </c>
      <c r="AC254" s="14">
        <f>Rates1!AD256-Rates1!AD255</f>
        <v>-3.3872007681976068E-2</v>
      </c>
      <c r="AD254" s="14">
        <f>Rates1!AE256-Rates1!AE255</f>
        <v>-3.437696259204559E-2</v>
      </c>
      <c r="AE254" s="14">
        <f>Rates1!AF256-Rates1!AF255</f>
        <v>-3.4876754119312459E-2</v>
      </c>
      <c r="AF254" s="14">
        <f>Rates1!AG256-Rates1!AG255</f>
        <v>-3.5348640092173422E-2</v>
      </c>
      <c r="AG254" s="14">
        <f>Rates1!AH256-Rates1!AH255</f>
        <v>-3.5783902837033921E-2</v>
      </c>
      <c r="AH254" s="14">
        <f>Rates1!AI256-Rates1!AI255</f>
        <v>-3.6175406533398125E-2</v>
      </c>
      <c r="AI254" s="14">
        <f>Rates1!AJ256-Rates1!AJ255</f>
        <v>-3.6516015360771981E-2</v>
      </c>
      <c r="AJ254" s="14">
        <f>Rates1!AK256-Rates1!AK255</f>
        <v>-3.6798593498660548E-2</v>
      </c>
      <c r="AK254" s="14">
        <f>Rates1!AL256-Rates1!AL255</f>
        <v>-3.701600512657155E-2</v>
      </c>
      <c r="AL254" s="14">
        <f>Rates1!AM256-Rates1!AM255</f>
        <v>-3.7161114424008712E-2</v>
      </c>
      <c r="AM254" s="14">
        <f>Rates1!AN256-Rates1!AN255</f>
        <v>-3.7226922353991387E-2</v>
      </c>
      <c r="AN254" s="14">
        <f>Rates1!AO256-Rates1!AO255</f>
        <v>-3.7211741917904551E-2</v>
      </c>
      <c r="AO254" s="14">
        <f>Rates1!AP256-Rates1!AP255</f>
        <v>-3.712024402570524E-2</v>
      </c>
      <c r="AP254" s="14">
        <f>Rates1!AQ256-Rates1!AQ255</f>
        <v>-3.6957408810500691E-2</v>
      </c>
      <c r="AQ254" s="14">
        <f>Rates1!AR256-Rates1!AR255</f>
        <v>-3.6728216405399472E-2</v>
      </c>
      <c r="AR254" s="14">
        <f>Rates1!AS256-Rates1!AS255</f>
        <v>-3.6437646943507929E-2</v>
      </c>
      <c r="AS254" s="14">
        <f>Rates1!AT256-Rates1!AT255</f>
        <v>-3.6090680557933741E-2</v>
      </c>
      <c r="AT254" s="14">
        <f>Rates1!AU256-Rates1!AU255</f>
        <v>-3.5692297381782812E-2</v>
      </c>
      <c r="AU254" s="14">
        <f>Rates1!AV256-Rates1!AV255</f>
        <v>-3.5247391713677523E-2</v>
      </c>
      <c r="AV254" s="14">
        <f>Rates1!AW256-Rates1!AW255</f>
        <v>-3.4761419273247718E-2</v>
      </c>
      <c r="AW254" s="14">
        <f>Rates1!AX256-Rates1!AX255</f>
        <v>-3.4240206065365708E-2</v>
      </c>
      <c r="AX254" s="14">
        <f>Rates1!AY256-Rates1!AY255</f>
        <v>-3.3689578098341499E-2</v>
      </c>
    </row>
    <row r="255" spans="1:50">
      <c r="A255" s="14">
        <f>Rates1!B257-Rates1!B256</f>
        <v>1.4030003367643928E-2</v>
      </c>
      <c r="B255" s="14">
        <f>Rates1!C257-Rates1!C256</f>
        <v>1.0586008903124444E-2</v>
      </c>
      <c r="C255" s="14">
        <f>Rates1!D257-Rates1!D256</f>
        <v>1.1077667029043781E-2</v>
      </c>
      <c r="D255" s="14">
        <f>Rates1!E257-Rates1!E256</f>
        <v>1.5690518087077443E-2</v>
      </c>
      <c r="E255" s="14">
        <f>Rates1!F257-Rates1!F256</f>
        <v>1.5095032101618777E-2</v>
      </c>
      <c r="F255" s="14">
        <f>Rates1!G257-Rates1!G256</f>
        <v>1.1400952834780931E-2</v>
      </c>
      <c r="G255" s="14">
        <f>Rates1!H257-Rates1!H256</f>
        <v>6.4288250777702061E-3</v>
      </c>
      <c r="H255" s="14">
        <f>Rates1!I257-Rates1!I256</f>
        <v>1.1171016133069145E-3</v>
      </c>
      <c r="I255" s="14">
        <f>Rates1!J257-Rates1!J256</f>
        <v>-4.0045079614561274E-3</v>
      </c>
      <c r="J255" s="14">
        <f>Rates1!K257-Rates1!K256</f>
        <v>-8.6231284884790149E-3</v>
      </c>
      <c r="K255" s="14">
        <f>Rates1!L257-Rates1!L256</f>
        <v>-1.2558402188546314E-2</v>
      </c>
      <c r="L255" s="14">
        <f>Rates1!M257-Rates1!M256</f>
        <v>-1.573643993794871E-2</v>
      </c>
      <c r="M255" s="14">
        <f>Rates1!N257-Rates1!N256</f>
        <v>-1.8172493504331033E-2</v>
      </c>
      <c r="N255" s="14">
        <f>Rates1!O257-Rates1!O256</f>
        <v>-1.9951900147366253E-2</v>
      </c>
      <c r="O255" s="14">
        <f>Rates1!P257-Rates1!P256</f>
        <v>-2.1205014784892562E-2</v>
      </c>
      <c r="P255" s="14">
        <f>Rates1!Q257-Rates1!Q256</f>
        <v>-2.2061594186693956E-2</v>
      </c>
      <c r="Q255" s="14">
        <f>Rates1!R257-Rates1!R256</f>
        <v>-2.2646418203724039E-2</v>
      </c>
      <c r="R255" s="14">
        <f>Rates1!S257-Rates1!S256</f>
        <v>-2.3069399527395618E-2</v>
      </c>
      <c r="S255" s="14">
        <f>Rates1!T257-Rates1!T256</f>
        <v>-2.342011951841716E-2</v>
      </c>
      <c r="T255" s="14">
        <f>Rates1!U257-Rates1!U256</f>
        <v>-2.3769772625515273E-2</v>
      </c>
      <c r="U255" s="14">
        <f>Rates1!V257-Rates1!V256</f>
        <v>-2.4177235819659249E-2</v>
      </c>
      <c r="V255" s="14">
        <f>Rates1!W257-Rates1!W256</f>
        <v>-2.4679130466628951E-2</v>
      </c>
      <c r="W255" s="14">
        <f>Rates1!X257-Rates1!X256</f>
        <v>-2.5312448363564055E-2</v>
      </c>
      <c r="X255" s="14">
        <f>Rates1!Y257-Rates1!Y256</f>
        <v>-2.6106144095924044E-2</v>
      </c>
      <c r="Y255" s="14">
        <f>Rates1!Z257-Rates1!Z256</f>
        <v>-2.7053801680795075E-2</v>
      </c>
      <c r="Z255" s="14">
        <f>Rates1!AA257-Rates1!AA256</f>
        <v>-2.8139650935821603E-2</v>
      </c>
      <c r="AA255" s="14">
        <f>Rates1!AB257-Rates1!AB256</f>
        <v>-2.9347930918675047E-2</v>
      </c>
      <c r="AB255" s="14">
        <f>Rates1!AC257-Rates1!AC256</f>
        <v>-3.0662880687028604E-2</v>
      </c>
      <c r="AC255" s="14">
        <f>Rates1!AD257-Rates1!AD256</f>
        <v>-3.2068739298554583E-2</v>
      </c>
      <c r="AD255" s="14">
        <f>Rates1!AE257-Rates1!AE256</f>
        <v>-3.3548935374832389E-2</v>
      </c>
      <c r="AE255" s="14">
        <f>Rates1!AF257-Rates1!AF256</f>
        <v>-3.5059801890779507E-2</v>
      </c>
      <c r="AF255" s="14">
        <f>Rates1!AG257-Rates1!AG256</f>
        <v>-3.6538984716746992E-2</v>
      </c>
      <c r="AG255" s="14">
        <f>Rates1!AH257-Rates1!AH256</f>
        <v>-3.7962152872029975E-2</v>
      </c>
      <c r="AH255" s="14">
        <f>Rates1!AI257-Rates1!AI256</f>
        <v>-3.9311909980945803E-2</v>
      </c>
      <c r="AI255" s="14">
        <f>Rates1!AJ257-Rates1!AJ256</f>
        <v>-4.0570859667810932E-2</v>
      </c>
      <c r="AJ255" s="14">
        <f>Rates1!AK257-Rates1!AK256</f>
        <v>-4.1721605556942709E-2</v>
      </c>
      <c r="AK255" s="14">
        <f>Rates1!AL257-Rates1!AL256</f>
        <v>-4.274675127265759E-2</v>
      </c>
      <c r="AL255" s="14">
        <f>Rates1!AM257-Rates1!AM256</f>
        <v>-4.3628900439272922E-2</v>
      </c>
      <c r="AM255" s="14">
        <f>Rates1!AN257-Rates1!AN256</f>
        <v>-4.4350893893233767E-2</v>
      </c>
      <c r="AN255" s="14">
        <f>Rates1!AO257-Rates1!AO256</f>
        <v>-4.4906733247067177E-2</v>
      </c>
      <c r="AO255" s="14">
        <f>Rates1!AP257-Rates1!AP256</f>
        <v>-4.5305808794511737E-2</v>
      </c>
      <c r="AP255" s="14">
        <f>Rates1!AQ257-Rates1!AQ256</f>
        <v>-4.5558598920701243E-2</v>
      </c>
      <c r="AQ255" s="14">
        <f>Rates1!AR257-Rates1!AR256</f>
        <v>-4.5675582010765492E-2</v>
      </c>
      <c r="AR255" s="14">
        <f>Rates1!AS257-Rates1!AS256</f>
        <v>-4.5667236449839166E-2</v>
      </c>
      <c r="AS255" s="14">
        <f>Rates1!AT257-Rates1!AT256</f>
        <v>-4.554404062305295E-2</v>
      </c>
      <c r="AT255" s="14">
        <f>Rates1!AU257-Rates1!AU256</f>
        <v>-4.5316472913419226E-2</v>
      </c>
      <c r="AU255" s="14">
        <f>Rates1!AV257-Rates1!AV256</f>
        <v>-4.499515156993672E-2</v>
      </c>
      <c r="AV255" s="14">
        <f>Rates1!AW257-Rates1!AW256</f>
        <v>-4.4592140680130399E-2</v>
      </c>
      <c r="AW255" s="14">
        <f>Rates1!AX257-Rates1!AX256</f>
        <v>-4.4120083777039021E-2</v>
      </c>
      <c r="AX255" s="14">
        <f>Rates1!AY257-Rates1!AY256</f>
        <v>-4.3591624393080952E-2</v>
      </c>
    </row>
    <row r="256" spans="1:50">
      <c r="A256" s="14">
        <f>Rates1!B258-Rates1!B257</f>
        <v>3.7426545026845837E-2</v>
      </c>
      <c r="B256" s="14">
        <f>Rates1!C258-Rates1!C257</f>
        <v>4.6681363906476037E-2</v>
      </c>
      <c r="C256" s="14">
        <f>Rates1!D258-Rates1!D257</f>
        <v>3.2294249192599267E-2</v>
      </c>
      <c r="D256" s="14">
        <f>Rates1!E258-Rates1!E257</f>
        <v>1.982213649842901E-2</v>
      </c>
      <c r="E256" s="14">
        <f>Rates1!F258-Rates1!F257</f>
        <v>1.1947001258233669E-2</v>
      </c>
      <c r="F256" s="14">
        <f>Rates1!G258-Rates1!G257</f>
        <v>7.1121502853737084E-3</v>
      </c>
      <c r="G256" s="14">
        <f>Rates1!H258-Rates1!H257</f>
        <v>3.9552989873188338E-3</v>
      </c>
      <c r="H256" s="14">
        <f>Rates1!I258-Rates1!I257</f>
        <v>1.6179890697411992E-3</v>
      </c>
      <c r="I256" s="14">
        <f>Rates1!J258-Rates1!J257</f>
        <v>-3.8232306201013699E-4</v>
      </c>
      <c r="J256" s="14">
        <f>Rates1!K258-Rates1!K257</f>
        <v>-2.3165501945676681E-3</v>
      </c>
      <c r="K256" s="14">
        <f>Rates1!L258-Rates1!L257</f>
        <v>-4.3307353721737663E-3</v>
      </c>
      <c r="L256" s="14">
        <f>Rates1!M258-Rates1!M257</f>
        <v>-6.4824969740056027E-3</v>
      </c>
      <c r="M256" s="14">
        <f>Rates1!N258-Rates1!N257</f>
        <v>-8.7700915402284529E-3</v>
      </c>
      <c r="N256" s="14">
        <f>Rates1!O258-Rates1!O257</f>
        <v>-1.1137230801154807E-2</v>
      </c>
      <c r="O256" s="14">
        <f>Rates1!P258-Rates1!P257</f>
        <v>-1.3538083989244498E-2</v>
      </c>
      <c r="P256" s="14">
        <f>Rates1!Q258-Rates1!Q257</f>
        <v>-1.5928704345744116E-2</v>
      </c>
      <c r="Q256" s="14">
        <f>Rates1!R258-Rates1!R257</f>
        <v>-1.8293135724607001E-2</v>
      </c>
      <c r="R256" s="14">
        <f>Rates1!S258-Rates1!S257</f>
        <v>-2.0626572933610365E-2</v>
      </c>
      <c r="S256" s="14">
        <f>Rates1!T258-Rates1!T257</f>
        <v>-2.2926715362692196E-2</v>
      </c>
      <c r="T256" s="14">
        <f>Rates1!U258-Rates1!U257</f>
        <v>-2.5197150007869151E-2</v>
      </c>
      <c r="U256" s="14">
        <f>Rates1!V258-Rates1!V257</f>
        <v>-2.743835664709815E-2</v>
      </c>
      <c r="V256" s="14">
        <f>Rates1!W258-Rates1!W257</f>
        <v>-2.9647531850406139E-2</v>
      </c>
      <c r="W256" s="14">
        <f>Rates1!X258-Rates1!X257</f>
        <v>-3.1832289337019759E-2</v>
      </c>
      <c r="X256" s="14">
        <f>Rates1!Y258-Rates1!Y257</f>
        <v>-3.399395737626465E-2</v>
      </c>
      <c r="Y256" s="14">
        <f>Rates1!Z258-Rates1!Z257</f>
        <v>-3.6124858348048683E-2</v>
      </c>
      <c r="Z256" s="14">
        <f>Rates1!AA258-Rates1!AA257</f>
        <v>-3.8221708479182936E-2</v>
      </c>
      <c r="AA256" s="14">
        <f>Rates1!AB258-Rates1!AB257</f>
        <v>-4.0281264437650677E-2</v>
      </c>
      <c r="AB256" s="14">
        <f>Rates1!AC258-Rates1!AC257</f>
        <v>-4.2300282891432062E-2</v>
      </c>
      <c r="AC256" s="14">
        <f>Rates1!AD258-Rates1!AD257</f>
        <v>-4.4275520508511246E-2</v>
      </c>
      <c r="AD256" s="14">
        <f>Rates1!AE258-Rates1!AE257</f>
        <v>-4.620312053117015E-2</v>
      </c>
      <c r="AE256" s="14">
        <f>Rates1!AF258-Rates1!AF257</f>
        <v>-4.8073404720071711E-2</v>
      </c>
      <c r="AF256" s="14">
        <f>Rates1!AG258-Rates1!AG257</f>
        <v>-4.9884321736357595E-2</v>
      </c>
      <c r="AG256" s="14">
        <f>Rates1!AH258-Rates1!AH257</f>
        <v>-5.1630562012363601E-2</v>
      </c>
      <c r="AH256" s="14">
        <f>Rates1!AI258-Rates1!AI257</f>
        <v>-5.3301497108758866E-2</v>
      </c>
      <c r="AI256" s="14">
        <f>Rates1!AJ258-Rates1!AJ257</f>
        <v>-5.4886498586212973E-2</v>
      </c>
      <c r="AJ256" s="14">
        <f>Rates1!AK258-Rates1!AK257</f>
        <v>-5.6374938005393282E-2</v>
      </c>
      <c r="AK256" s="14">
        <f>Rates1!AL258-Rates1!AL257</f>
        <v>-5.7756186926970265E-2</v>
      </c>
      <c r="AL256" s="14">
        <f>Rates1!AM258-Rates1!AM257</f>
        <v>-5.9019616911611728E-2</v>
      </c>
      <c r="AM256" s="14">
        <f>Rates1!AN258-Rates1!AN257</f>
        <v>-6.0154937684433474E-2</v>
      </c>
      <c r="AN256" s="14">
        <f>Rates1!AO258-Rates1!AO257</f>
        <v>-6.1158881119876884E-2</v>
      </c>
      <c r="AO256" s="14">
        <f>Rates1!AP258-Rates1!AP257</f>
        <v>-6.2031488382344957E-2</v>
      </c>
      <c r="AP256" s="14">
        <f>Rates1!AQ258-Rates1!AQ257</f>
        <v>-6.2772204082127914E-2</v>
      </c>
      <c r="AQ256" s="14">
        <f>Rates1!AR258-Rates1!AR257</f>
        <v>-6.3380472829523082E-2</v>
      </c>
      <c r="AR256" s="14">
        <f>Rates1!AS258-Rates1!AS257</f>
        <v>-6.3855739234822462E-2</v>
      </c>
      <c r="AS256" s="14">
        <f>Rates1!AT258-Rates1!AT257</f>
        <v>-6.4197447908320715E-2</v>
      </c>
      <c r="AT256" s="14">
        <f>Rates1!AU258-Rates1!AU257</f>
        <v>-6.4405043340149959E-2</v>
      </c>
      <c r="AU256" s="14">
        <f>Rates1!AV258-Rates1!AV257</f>
        <v>-6.4479248911870179E-2</v>
      </c>
      <c r="AV256" s="14">
        <f>Rates1!AW258-Rates1!AW257</f>
        <v>-6.4428148711779265E-2</v>
      </c>
      <c r="AW256" s="14">
        <f>Rates1!AX258-Rates1!AX257</f>
        <v>-6.4262182573598281E-2</v>
      </c>
      <c r="AX256" s="14">
        <f>Rates1!AY258-Rates1!AY257</f>
        <v>-6.3991790331042075E-2</v>
      </c>
    </row>
    <row r="257" spans="1:50">
      <c r="A257" s="14">
        <f>Rates1!B259-Rates1!B258</f>
        <v>4.7904121868698191E-2</v>
      </c>
      <c r="B257" s="14">
        <f>Rates1!C259-Rates1!C258</f>
        <v>5.027772254689733E-2</v>
      </c>
      <c r="C257" s="14">
        <f>Rates1!D259-Rates1!D258</f>
        <v>4.3472943716427181E-2</v>
      </c>
      <c r="D257" s="14">
        <f>Rates1!E259-Rates1!E258</f>
        <v>3.8384459161908246E-2</v>
      </c>
      <c r="E257" s="14">
        <f>Rates1!F259-Rates1!F258</f>
        <v>3.4234696409106036E-2</v>
      </c>
      <c r="F257" s="14">
        <f>Rates1!G259-Rates1!G258</f>
        <v>3.06554340573717E-2</v>
      </c>
      <c r="G257" s="14">
        <f>Rates1!H259-Rates1!H258</f>
        <v>2.7563887410923193E-2</v>
      </c>
      <c r="H257" s="14">
        <f>Rates1!I259-Rates1!I258</f>
        <v>2.4941852591987335E-2</v>
      </c>
      <c r="I257" s="14">
        <f>Rates1!J259-Rates1!J258</f>
        <v>2.2772971490603311E-2</v>
      </c>
      <c r="J257" s="14">
        <f>Rates1!K259-Rates1!K258</f>
        <v>2.1023067002002183E-2</v>
      </c>
      <c r="K257" s="14">
        <f>Rates1!L259-Rates1!L258</f>
        <v>1.9658317382899249E-2</v>
      </c>
      <c r="L257" s="14">
        <f>Rates1!M259-Rates1!M258</f>
        <v>1.864608947132318E-2</v>
      </c>
      <c r="M257" s="14">
        <f>Rates1!N259-Rates1!N258</f>
        <v>1.7936264373496602E-2</v>
      </c>
      <c r="N257" s="14">
        <f>Rates1!O259-Rates1!O258</f>
        <v>1.7465915468523718E-2</v>
      </c>
      <c r="O257" s="14">
        <f>Rates1!P259-Rates1!P258</f>
        <v>1.7174382237465036E-2</v>
      </c>
      <c r="P257" s="14">
        <f>Rates1!Q259-Rates1!Q258</f>
        <v>1.7008032634357573E-2</v>
      </c>
      <c r="Q257" s="14">
        <f>Rates1!R259-Rates1!R258</f>
        <v>1.6920110416062339E-2</v>
      </c>
      <c r="R257" s="14">
        <f>Rates1!S259-Rates1!S258</f>
        <v>1.6880092379687017E-2</v>
      </c>
      <c r="S257" s="14">
        <f>Rates1!T259-Rates1!T258</f>
        <v>1.6866065956540943E-2</v>
      </c>
      <c r="T257" s="14">
        <f>Rates1!U259-Rates1!U258</f>
        <v>1.6862038172134497E-2</v>
      </c>
      <c r="U257" s="14">
        <f>Rates1!V259-Rates1!V258</f>
        <v>1.6856972758777289E-2</v>
      </c>
      <c r="V257" s="14">
        <f>Rates1!W259-Rates1!W258</f>
        <v>1.6848941064678158E-2</v>
      </c>
      <c r="W257" s="14">
        <f>Rates1!X259-Rates1!X258</f>
        <v>1.6833903593916233E-2</v>
      </c>
      <c r="X257" s="14">
        <f>Rates1!Y259-Rates1!Y258</f>
        <v>1.6809849911155084E-2</v>
      </c>
      <c r="Y257" s="14">
        <f>Rates1!Z259-Rates1!Z258</f>
        <v>1.6777023318192974E-2</v>
      </c>
      <c r="Z257" s="14">
        <f>Rates1!AA259-Rates1!AA258</f>
        <v>1.6733978445804709E-2</v>
      </c>
      <c r="AA257" s="14">
        <f>Rates1!AB259-Rates1!AB258</f>
        <v>1.6679259517210276E-2</v>
      </c>
      <c r="AB257" s="14">
        <f>Rates1!AC259-Rates1!AC258</f>
        <v>1.6611410755627443E-2</v>
      </c>
      <c r="AC257" s="14">
        <f>Rates1!AD259-Rates1!AD258</f>
        <v>1.6528976384275307E-2</v>
      </c>
      <c r="AD257" s="14">
        <f>Rates1!AE259-Rates1!AE258</f>
        <v>1.6430689712864766E-2</v>
      </c>
      <c r="AE257" s="14">
        <f>Rates1!AF259-Rates1!AF258</f>
        <v>1.631626408559228E-2</v>
      </c>
      <c r="AF257" s="14">
        <f>Rates1!AG259-Rates1!AG258</f>
        <v>1.618247366041059E-2</v>
      </c>
      <c r="AG257" s="14">
        <f>Rates1!AH259-Rates1!AH258</f>
        <v>1.6029805775946038E-2</v>
      </c>
      <c r="AH257" s="14">
        <f>Rates1!AI259-Rates1!AI258</f>
        <v>1.5860981300069632E-2</v>
      </c>
      <c r="AI257" s="14">
        <f>Rates1!AJ259-Rates1!AJ258</f>
        <v>1.5678721100656379E-2</v>
      </c>
      <c r="AJ257" s="14">
        <f>Rates1!AK259-Rates1!AK258</f>
        <v>1.5485746045578175E-2</v>
      </c>
      <c r="AK257" s="14">
        <f>Rates1!AL259-Rates1!AL258</f>
        <v>1.5284777002708694E-2</v>
      </c>
      <c r="AL257" s="14">
        <f>Rates1!AM259-Rates1!AM258</f>
        <v>1.5078534839919833E-2</v>
      </c>
      <c r="AM257" s="14">
        <f>Rates1!AN259-Rates1!AN258</f>
        <v>1.4869636340711256E-2</v>
      </c>
      <c r="AN257" s="14">
        <f>Rates1!AO259-Rates1!AO258</f>
        <v>1.4659342065104219E-2</v>
      </c>
      <c r="AO257" s="14">
        <f>Rates1!AP259-Rates1!AP258</f>
        <v>1.4449405451783637E-2</v>
      </c>
      <c r="AP257" s="14">
        <f>Rates1!AQ259-Rates1!AQ258</f>
        <v>1.4241908450445706E-2</v>
      </c>
      <c r="AQ257" s="14">
        <f>Rates1!AR259-Rates1!AR258</f>
        <v>1.4038933010787069E-2</v>
      </c>
      <c r="AR257" s="14">
        <f>Rates1!AS259-Rates1!AS258</f>
        <v>1.3842561082505256E-2</v>
      </c>
      <c r="AS257" s="14">
        <f>Rates1!AT259-Rates1!AT258</f>
        <v>1.3654874615295576E-2</v>
      </c>
      <c r="AT257" s="14">
        <f>Rates1!AU259-Rates1!AU258</f>
        <v>1.3477955664435548E-2</v>
      </c>
      <c r="AU257" s="14">
        <f>Rates1!AV259-Rates1!AV258</f>
        <v>1.3313536296441164E-2</v>
      </c>
      <c r="AV257" s="14">
        <f>Rates1!AW259-Rates1!AW258</f>
        <v>1.3161309236304319E-2</v>
      </c>
      <c r="AW257" s="14">
        <f>Rates1!AX259-Rates1!AX258</f>
        <v>1.302032163577449E-2</v>
      </c>
      <c r="AX257" s="14">
        <f>Rates1!AY259-Rates1!AY258</f>
        <v>1.288962064659982E-2</v>
      </c>
    </row>
    <row r="258" spans="1:50">
      <c r="A258" s="14">
        <f>Rates1!B260-Rates1!B259</f>
        <v>2.4457714769173577E-2</v>
      </c>
      <c r="B258" s="14">
        <f>Rates1!C260-Rates1!C259</f>
        <v>3.2120673683962764E-2</v>
      </c>
      <c r="C258" s="14">
        <f>Rates1!D260-Rates1!D259</f>
        <v>3.2856873648167806E-2</v>
      </c>
      <c r="D258" s="14">
        <f>Rates1!E260-Rates1!E259</f>
        <v>3.3458211525921655E-2</v>
      </c>
      <c r="E258" s="14">
        <f>Rates1!F260-Rates1!F259</f>
        <v>3.4753303591124052E-2</v>
      </c>
      <c r="F258" s="14">
        <f>Rates1!G260-Rates1!G259</f>
        <v>3.6427648482872499E-2</v>
      </c>
      <c r="G258" s="14">
        <f>Rates1!H260-Rates1!H259</f>
        <v>3.8117955080346988E-2</v>
      </c>
      <c r="H258" s="14">
        <f>Rates1!I260-Rates1!I259</f>
        <v>3.9562515066208448E-2</v>
      </c>
      <c r="I258" s="14">
        <f>Rates1!J260-Rates1!J259</f>
        <v>4.0612409174421771E-2</v>
      </c>
      <c r="J258" s="14">
        <f>Rates1!K260-Rates1!K259</f>
        <v>4.1188696914059797E-2</v>
      </c>
      <c r="K258" s="14">
        <f>Rates1!L260-Rates1!L259</f>
        <v>4.1240136574683284E-2</v>
      </c>
      <c r="L258" s="14">
        <f>Rates1!M260-Rates1!M259</f>
        <v>4.0734629662710908E-2</v>
      </c>
      <c r="M258" s="14">
        <f>Rates1!N260-Rates1!N259</f>
        <v>3.9668858132623441E-2</v>
      </c>
      <c r="N258" s="14">
        <f>Rates1!O260-Rates1!O259</f>
        <v>3.8054284667348171E-2</v>
      </c>
      <c r="O258" s="14">
        <f>Rates1!P260-Rates1!P259</f>
        <v>3.5926247367427777E-2</v>
      </c>
      <c r="P258" s="14">
        <f>Rates1!Q260-Rates1!Q259</f>
        <v>3.3330974423851245E-2</v>
      </c>
      <c r="Q258" s="14">
        <f>Rates1!R260-Rates1!R259</f>
        <v>3.0319475626968018E-2</v>
      </c>
      <c r="R258" s="14">
        <f>Rates1!S260-Rates1!S259</f>
        <v>2.6956102853979758E-2</v>
      </c>
      <c r="S258" s="14">
        <f>Rates1!T260-Rates1!T259</f>
        <v>2.3311137491158096E-2</v>
      </c>
      <c r="T258" s="14">
        <f>Rates1!U260-Rates1!U259</f>
        <v>1.9458541060847434E-2</v>
      </c>
      <c r="U258" s="14">
        <f>Rates1!V260-Rates1!V259</f>
        <v>1.5476847777203151E-2</v>
      </c>
      <c r="V258" s="14">
        <f>Rates1!W260-Rates1!W259</f>
        <v>1.1442848906883629E-2</v>
      </c>
      <c r="W258" s="14">
        <f>Rates1!X260-Rates1!X259</f>
        <v>7.4287123753591366E-3</v>
      </c>
      <c r="X258" s="14">
        <f>Rates1!Y260-Rates1!Y259</f>
        <v>3.5014028955373533E-3</v>
      </c>
      <c r="Y258" s="14">
        <f>Rates1!Z260-Rates1!Z259</f>
        <v>-3.052489968049521E-4</v>
      </c>
      <c r="Z258" s="14">
        <f>Rates1!AA260-Rates1!AA259</f>
        <v>-3.9698397119454221E-3</v>
      </c>
      <c r="AA258" s="14">
        <f>Rates1!AB260-Rates1!AB259</f>
        <v>-7.4709770919869634E-3</v>
      </c>
      <c r="AB258" s="14">
        <f>Rates1!AC260-Rates1!AC259</f>
        <v>-1.0787268979033371E-2</v>
      </c>
      <c r="AC258" s="14">
        <f>Rates1!AD260-Rates1!AD259</f>
        <v>-1.3897323215189772E-2</v>
      </c>
      <c r="AD258" s="14">
        <f>Rates1!AE260-Rates1!AE259</f>
        <v>-1.678007388865943E-2</v>
      </c>
      <c r="AE258" s="14">
        <f>Rates1!AF260-Rates1!AF259</f>
        <v>-1.9430953147767216E-2</v>
      </c>
      <c r="AF258" s="14">
        <f>Rates1!AG260-Rates1!AG259</f>
        <v>-2.1868071187287619E-2</v>
      </c>
      <c r="AG258" s="14">
        <f>Rates1!AH260-Rates1!AH259</f>
        <v>-2.4102558438964472E-2</v>
      </c>
      <c r="AH258" s="14">
        <f>Rates1!AI260-Rates1!AI259</f>
        <v>-2.6142489798096857E-2</v>
      </c>
      <c r="AI258" s="14">
        <f>Rates1!AJ260-Rates1!AJ259</f>
        <v>-2.7995940159988297E-2</v>
      </c>
      <c r="AJ258" s="14">
        <f>Rates1!AK260-Rates1!AK259</f>
        <v>-2.967098441993965E-2</v>
      </c>
      <c r="AK258" s="14">
        <f>Rates1!AL260-Rates1!AL259</f>
        <v>-3.1175697473251773E-2</v>
      </c>
      <c r="AL258" s="14">
        <f>Rates1!AM260-Rates1!AM259</f>
        <v>-3.2518154215227746E-2</v>
      </c>
      <c r="AM258" s="14">
        <f>Rates1!AN260-Rates1!AN259</f>
        <v>-3.3706578415471533E-2</v>
      </c>
      <c r="AN258" s="14">
        <f>Rates1!AO260-Rates1!AO259</f>
        <v>-3.4752697884515182E-2</v>
      </c>
      <c r="AO258" s="14">
        <f>Rates1!AP260-Rates1!AP259</f>
        <v>-3.5670883006941878E-2</v>
      </c>
      <c r="AP258" s="14">
        <f>Rates1!AQ260-Rates1!AQ259</f>
        <v>-3.6475431555218929E-2</v>
      </c>
      <c r="AQ258" s="14">
        <f>Rates1!AR260-Rates1!AR259</f>
        <v>-3.7180641301817641E-2</v>
      </c>
      <c r="AR258" s="14">
        <f>Rates1!AS260-Rates1!AS259</f>
        <v>-3.7800810019204878E-2</v>
      </c>
      <c r="AS258" s="14">
        <f>Rates1!AT260-Rates1!AT259</f>
        <v>-3.8350235479851502E-2</v>
      </c>
      <c r="AT258" s="14">
        <f>Rates1!AU260-Rates1!AU259</f>
        <v>-3.8843215239071416E-2</v>
      </c>
      <c r="AU258" s="14">
        <f>Rates1!AV260-Rates1!AV259</f>
        <v>-3.9292276938291959E-2</v>
      </c>
      <c r="AV258" s="14">
        <f>Rates1!AW260-Rates1!AW259</f>
        <v>-3.9704250567303756E-2</v>
      </c>
      <c r="AW258" s="14">
        <f>Rates1!AX260-Rates1!AX259</f>
        <v>-4.0084841527187276E-2</v>
      </c>
      <c r="AX258" s="14">
        <f>Rates1!AY260-Rates1!AY259</f>
        <v>-4.0439755219025653E-2</v>
      </c>
    </row>
    <row r="259" spans="1:50">
      <c r="A259" s="14">
        <f>Rates1!B261-Rates1!B260</f>
        <v>-2.0954437086770028E-2</v>
      </c>
      <c r="B259" s="14">
        <f>Rates1!C261-Rates1!C260</f>
        <v>-2.5295460010846149E-2</v>
      </c>
      <c r="C259" s="14">
        <f>Rates1!D261-Rates1!D260</f>
        <v>-2.2638694732272313E-2</v>
      </c>
      <c r="D259" s="14">
        <f>Rates1!E261-Rates1!E260</f>
        <v>-2.0247172524180179E-2</v>
      </c>
      <c r="E259" s="14">
        <f>Rates1!F261-Rates1!F260</f>
        <v>-1.9054766304794413E-2</v>
      </c>
      <c r="F259" s="14">
        <f>Rates1!G261-Rates1!G260</f>
        <v>-1.875266126387487E-2</v>
      </c>
      <c r="G259" s="14">
        <f>Rates1!H261-Rates1!H260</f>
        <v>-1.9036987982456566E-2</v>
      </c>
      <c r="H259" s="14">
        <f>Rates1!I261-Rates1!I260</f>
        <v>-1.9668633049989559E-2</v>
      </c>
      <c r="I259" s="14">
        <f>Rates1!J261-Rates1!J260</f>
        <v>-2.0474540910752737E-2</v>
      </c>
      <c r="J259" s="14">
        <f>Rates1!K261-Rates1!K260</f>
        <v>-2.1350612999190055E-2</v>
      </c>
      <c r="K259" s="14">
        <f>Rates1!L261-Rates1!L260</f>
        <v>-2.2225011833803876E-2</v>
      </c>
      <c r="L259" s="14">
        <f>Rates1!M261-Rates1!M260</f>
        <v>-2.3051827962876636E-2</v>
      </c>
      <c r="M259" s="14">
        <f>Rates1!N261-Rates1!N260</f>
        <v>-2.3813529038443804E-2</v>
      </c>
      <c r="N259" s="14">
        <f>Rates1!O261-Rates1!O260</f>
        <v>-2.4519923627392082E-2</v>
      </c>
      <c r="O259" s="14">
        <f>Rates1!P261-Rates1!P260</f>
        <v>-2.5195509416159112E-2</v>
      </c>
      <c r="P259" s="14">
        <f>Rates1!Q261-Rates1!Q260</f>
        <v>-2.5860926859777589E-2</v>
      </c>
      <c r="Q259" s="14">
        <f>Rates1!R261-Rates1!R260</f>
        <v>-2.6533571426251346E-2</v>
      </c>
      <c r="R259" s="14">
        <f>Rates1!S261-Rates1!S260</f>
        <v>-2.7219445430844313E-2</v>
      </c>
      <c r="S259" s="14">
        <f>Rates1!T261-Rates1!T260</f>
        <v>-2.7917364290815705E-2</v>
      </c>
      <c r="T259" s="14">
        <f>Rates1!U261-Rates1!U260</f>
        <v>-2.8619629366642307E-2</v>
      </c>
      <c r="U259" s="14">
        <f>Rates1!V261-Rates1!V260</f>
        <v>-2.9305705283162897E-2</v>
      </c>
      <c r="V259" s="14">
        <f>Rates1!W261-Rates1!W260</f>
        <v>-2.9996821535603235E-2</v>
      </c>
      <c r="W259" s="14">
        <f>Rates1!X261-Rates1!X260</f>
        <v>-3.072968698272005E-2</v>
      </c>
      <c r="X259" s="14">
        <f>Rates1!Y261-Rates1!Y260</f>
        <v>-3.1536439349107326E-2</v>
      </c>
      <c r="Y259" s="14">
        <f>Rates1!Z261-Rates1!Z260</f>
        <v>-3.2434594558538699E-2</v>
      </c>
      <c r="Z259" s="14">
        <f>Rates1!AA261-Rates1!AA260</f>
        <v>-3.3439465046746442E-2</v>
      </c>
      <c r="AA259" s="14">
        <f>Rates1!AB261-Rates1!AB260</f>
        <v>-3.4566369639821293E-2</v>
      </c>
      <c r="AB259" s="14">
        <f>Rates1!AC261-Rates1!AC260</f>
        <v>-3.5830627163848217E-2</v>
      </c>
      <c r="AC259" s="14">
        <f>Rates1!AD261-Rates1!AD260</f>
        <v>-3.7247556444917063E-2</v>
      </c>
      <c r="AD259" s="14">
        <f>Rates1!AE261-Rates1!AE260</f>
        <v>-3.8831265096013645E-2</v>
      </c>
      <c r="AE259" s="14">
        <f>Rates1!AF261-Rates1!AF260</f>
        <v>-4.0561333331841976E-2</v>
      </c>
      <c r="AF259" s="14">
        <f>Rates1!AG261-Rates1!AG260</f>
        <v>-4.2389059702370613E-2</v>
      </c>
      <c r="AG259" s="14">
        <f>Rates1!AH261-Rates1!AH260</f>
        <v>-4.4287917003622557E-2</v>
      </c>
      <c r="AH259" s="14">
        <f>Rates1!AI261-Rates1!AI260</f>
        <v>-4.6234597539525524E-2</v>
      </c>
      <c r="AI259" s="14">
        <f>Rates1!AJ261-Rates1!AJ260</f>
        <v>-4.8205793614010783E-2</v>
      </c>
      <c r="AJ259" s="14">
        <f>Rates1!AK261-Rates1!AK260</f>
        <v>-5.0178197531008717E-2</v>
      </c>
      <c r="AK259" s="14">
        <f>Rates1!AL261-Rates1!AL260</f>
        <v>-5.2128501594449261E-2</v>
      </c>
      <c r="AL259" s="14">
        <f>Rates1!AM261-Rates1!AM260</f>
        <v>-5.4033398108260133E-2</v>
      </c>
      <c r="AM259" s="14">
        <f>Rates1!AN261-Rates1!AN260</f>
        <v>-5.5869845799547235E-2</v>
      </c>
      <c r="AN259" s="14">
        <f>Rates1!AO261-Rates1!AO260</f>
        <v>-5.7623871187606035E-2</v>
      </c>
      <c r="AO259" s="14">
        <f>Rates1!AP261-Rates1!AP260</f>
        <v>-5.929208512759887E-2</v>
      </c>
      <c r="AP259" s="14">
        <f>Rates1!AQ261-Rates1!AQ260</f>
        <v>-6.0871642313351071E-2</v>
      </c>
      <c r="AQ259" s="14">
        <f>Rates1!AR261-Rates1!AR260</f>
        <v>-6.2359697438675532E-2</v>
      </c>
      <c r="AR259" s="14">
        <f>Rates1!AS261-Rates1!AS260</f>
        <v>-6.3753405197396251E-2</v>
      </c>
      <c r="AS259" s="14">
        <f>Rates1!AT261-Rates1!AT260</f>
        <v>-6.5049920283329232E-2</v>
      </c>
      <c r="AT259" s="14">
        <f>Rates1!AU261-Rates1!AU260</f>
        <v>-6.6246397211189745E-2</v>
      </c>
      <c r="AU259" s="14">
        <f>Rates1!AV261-Rates1!AV260</f>
        <v>-6.7341396203749238E-2</v>
      </c>
      <c r="AV259" s="14">
        <f>Rates1!AW261-Rates1!AW260</f>
        <v>-6.8339296595709698E-2</v>
      </c>
      <c r="AW259" s="14">
        <f>Rates1!AX261-Rates1!AX260</f>
        <v>-6.9245957973388617E-2</v>
      </c>
      <c r="AX259" s="14">
        <f>Rates1!AY261-Rates1!AY260</f>
        <v>-7.0067239923105706E-2</v>
      </c>
    </row>
    <row r="260" spans="1:50">
      <c r="A260" s="14">
        <f>Rates1!B262-Rates1!B261</f>
        <v>-3.8904002008006699E-3</v>
      </c>
      <c r="B260" s="14">
        <f>Rates1!C262-Rates1!C261</f>
        <v>-1.9104584174225003E-2</v>
      </c>
      <c r="C260" s="14">
        <f>Rates1!D262-Rates1!D261</f>
        <v>-2.6758527865553106E-2</v>
      </c>
      <c r="D260" s="14">
        <f>Rates1!E262-Rates1!E261</f>
        <v>-3.0556133461340451E-2</v>
      </c>
      <c r="E260" s="14">
        <f>Rates1!F262-Rates1!F261</f>
        <v>-3.3090967709796359E-2</v>
      </c>
      <c r="F260" s="14">
        <f>Rates1!G262-Rates1!G261</f>
        <v>-3.515119940164535E-2</v>
      </c>
      <c r="G260" s="14">
        <f>Rates1!H262-Rates1!H261</f>
        <v>-3.6974782714061405E-2</v>
      </c>
      <c r="H260" s="14">
        <f>Rates1!I262-Rates1!I261</f>
        <v>-3.8661826673705768E-2</v>
      </c>
      <c r="I260" s="14">
        <f>Rates1!J262-Rates1!J261</f>
        <v>-4.0259527798486516E-2</v>
      </c>
      <c r="J260" s="14">
        <f>Rates1!K262-Rates1!K261</f>
        <v>-4.173948954126816E-2</v>
      </c>
      <c r="K260" s="14">
        <f>Rates1!L262-Rates1!L261</f>
        <v>-4.3030171680296547E-2</v>
      </c>
      <c r="L260" s="14">
        <f>Rates1!M262-Rates1!M261</f>
        <v>-4.4044503833593929E-2</v>
      </c>
      <c r="M260" s="14">
        <f>Rates1!N262-Rates1!N261</f>
        <v>-4.4699445572939034E-2</v>
      </c>
      <c r="N260" s="14">
        <f>Rates1!O262-Rates1!O261</f>
        <v>-4.4934689058170108E-2</v>
      </c>
      <c r="O260" s="14">
        <f>Rates1!P262-Rates1!P261</f>
        <v>-4.4729935684030497E-2</v>
      </c>
      <c r="P260" s="14">
        <f>Rates1!Q262-Rates1!Q261</f>
        <v>-4.4069776628320678E-2</v>
      </c>
      <c r="Q260" s="14">
        <f>Rates1!R262-Rates1!R261</f>
        <v>-4.2958200784670275E-2</v>
      </c>
      <c r="R260" s="14">
        <f>Rates1!S262-Rates1!S261</f>
        <v>-4.1414877718041865E-2</v>
      </c>
      <c r="S260" s="14">
        <f>Rates1!T262-Rates1!T261</f>
        <v>-3.9478099359308239E-2</v>
      </c>
      <c r="T260" s="14">
        <f>Rates1!U262-Rates1!U261</f>
        <v>-3.7203729459347912E-2</v>
      </c>
      <c r="U260" s="14">
        <f>Rates1!V262-Rates1!V261</f>
        <v>-3.4657263063781585E-2</v>
      </c>
      <c r="V260" s="14">
        <f>Rates1!W262-Rates1!W261</f>
        <v>-3.1927212690690432E-2</v>
      </c>
      <c r="W260" s="14">
        <f>Rates1!X262-Rates1!X261</f>
        <v>-2.9108835226645535E-2</v>
      </c>
      <c r="X260" s="14">
        <f>Rates1!Y262-Rates1!Y261</f>
        <v>-2.6288088645392893E-2</v>
      </c>
      <c r="Y260" s="14">
        <f>Rates1!Z262-Rates1!Z261</f>
        <v>-2.3514628531601911E-2</v>
      </c>
      <c r="Z260" s="14">
        <f>Rates1!AA262-Rates1!AA261</f>
        <v>-2.0829639100376607E-2</v>
      </c>
      <c r="AA260" s="14">
        <f>Rates1!AB262-Rates1!AB261</f>
        <v>-1.8274309271442579E-2</v>
      </c>
      <c r="AB260" s="14">
        <f>Rates1!AC262-Rates1!AC261</f>
        <v>-1.5889827964524983E-2</v>
      </c>
      <c r="AC260" s="14">
        <f>Rates1!AD262-Rates1!AD261</f>
        <v>-1.3717384099344532E-2</v>
      </c>
      <c r="AD260" s="14">
        <f>Rates1!AE262-Rates1!AE261</f>
        <v>-1.1797048465604476E-2</v>
      </c>
      <c r="AE260" s="14">
        <f>Rates1!AF262-Rates1!AF261</f>
        <v>-1.0139430970844909E-2</v>
      </c>
      <c r="AF260" s="14">
        <f>Rates1!AG262-Rates1!AG261</f>
        <v>-8.7276451886406647E-3</v>
      </c>
      <c r="AG260" s="14">
        <f>Rates1!AH262-Rates1!AH261</f>
        <v>-7.547717476649396E-3</v>
      </c>
      <c r="AH260" s="14">
        <f>Rates1!AI262-Rates1!AI261</f>
        <v>-6.5850944498069275E-3</v>
      </c>
      <c r="AI260" s="14">
        <f>Rates1!AJ262-Rates1!AJ261</f>
        <v>-5.8252227230437548E-3</v>
      </c>
      <c r="AJ260" s="14">
        <f>Rates1!AK262-Rates1!AK261</f>
        <v>-5.2535489112965905E-3</v>
      </c>
      <c r="AK260" s="14">
        <f>Rates1!AL262-Rates1!AL261</f>
        <v>-4.8555196294968184E-3</v>
      </c>
      <c r="AL260" s="14">
        <f>Rates1!AM262-Rates1!AM261</f>
        <v>-4.6165814925793747E-3</v>
      </c>
      <c r="AM260" s="14">
        <f>Rates1!AN262-Rates1!AN261</f>
        <v>-4.5222554141450821E-3</v>
      </c>
      <c r="AN260" s="14">
        <f>Rates1!AO262-Rates1!AO261</f>
        <v>-4.5570970943153988E-3</v>
      </c>
      <c r="AO260" s="14">
        <f>Rates1!AP262-Rates1!AP261</f>
        <v>-4.7015965940317983E-3</v>
      </c>
      <c r="AP260" s="14">
        <f>Rates1!AQ262-Rates1!AQ261</f>
        <v>-4.9356352180223162E-3</v>
      </c>
      <c r="AQ260" s="14">
        <f>Rates1!AR262-Rates1!AR261</f>
        <v>-5.239094271010547E-3</v>
      </c>
      <c r="AR260" s="14">
        <f>Rates1!AS262-Rates1!AS261</f>
        <v>-5.5918550577271908E-3</v>
      </c>
      <c r="AS260" s="14">
        <f>Rates1!AT262-Rates1!AT261</f>
        <v>-5.9737988828945099E-3</v>
      </c>
      <c r="AT260" s="14">
        <f>Rates1!AU262-Rates1!AU261</f>
        <v>-6.3648069308115396E-3</v>
      </c>
      <c r="AU260" s="14">
        <f>Rates1!AV262-Rates1!AV261</f>
        <v>-6.7470761061252382E-3</v>
      </c>
      <c r="AV260" s="14">
        <f>Rates1!AW262-Rates1!AW261</f>
        <v>-7.1116365382715152E-3</v>
      </c>
      <c r="AW260" s="14">
        <f>Rates1!AX262-Rates1!AX261</f>
        <v>-7.4516135574587139E-3</v>
      </c>
      <c r="AX260" s="14">
        <f>Rates1!AY262-Rates1!AY261</f>
        <v>-7.7601324938942895E-3</v>
      </c>
    </row>
    <row r="261" spans="1:50">
      <c r="A261" s="14">
        <f>Rates1!B263-Rates1!B262</f>
        <v>-1.8949152725886265E-2</v>
      </c>
      <c r="B261" s="14">
        <f>Rates1!C263-Rates1!C262</f>
        <v>-3.5201518512248953E-2</v>
      </c>
      <c r="C261" s="14">
        <f>Rates1!D263-Rates1!D262</f>
        <v>-3.4361595234432052E-2</v>
      </c>
      <c r="D261" s="14">
        <f>Rates1!E263-Rates1!E262</f>
        <v>-3.0691537894743881E-2</v>
      </c>
      <c r="E261" s="14">
        <f>Rates1!F263-Rates1!F262</f>
        <v>-2.7848374359330741E-2</v>
      </c>
      <c r="F261" s="14">
        <f>Rates1!G263-Rates1!G262</f>
        <v>-2.5969269036364651E-2</v>
      </c>
      <c r="G261" s="14">
        <f>Rates1!H263-Rates1!H262</f>
        <v>-2.4824850270914744E-2</v>
      </c>
      <c r="H261" s="14">
        <f>Rates1!I263-Rates1!I262</f>
        <v>-2.4148896803491304E-2</v>
      </c>
      <c r="I261" s="14">
        <f>Rates1!J263-Rates1!J262</f>
        <v>-2.3735597291975274E-2</v>
      </c>
      <c r="J261" s="14">
        <f>Rates1!K263-Rates1!K262</f>
        <v>-2.3477441896182949E-2</v>
      </c>
      <c r="K261" s="14">
        <f>Rates1!L263-Rates1!L262</f>
        <v>-2.3318551430447698E-2</v>
      </c>
      <c r="L261" s="14">
        <f>Rates1!M263-Rates1!M262</f>
        <v>-2.3221731620691521E-2</v>
      </c>
      <c r="M261" s="14">
        <f>Rates1!N263-Rates1!N262</f>
        <v>-2.3163412974132491E-2</v>
      </c>
      <c r="N261" s="14">
        <f>Rates1!O263-Rates1!O262</f>
        <v>-2.3153970805767088E-2</v>
      </c>
      <c r="O261" s="14">
        <f>Rates1!P263-Rates1!P262</f>
        <v>-2.3233983788808921E-2</v>
      </c>
      <c r="P261" s="14">
        <f>Rates1!Q263-Rates1!Q262</f>
        <v>-2.3436011213109786E-2</v>
      </c>
      <c r="Q261" s="14">
        <f>Rates1!R263-Rates1!R262</f>
        <v>-2.3802705285982384E-2</v>
      </c>
      <c r="R261" s="14">
        <f>Rates1!S263-Rates1!S262</f>
        <v>-2.4365034184324674E-2</v>
      </c>
      <c r="S261" s="14">
        <f>Rates1!T263-Rates1!T262</f>
        <v>-2.5138489235415395E-2</v>
      </c>
      <c r="T261" s="14">
        <f>Rates1!U263-Rates1!U262</f>
        <v>-2.6128463936379021E-2</v>
      </c>
      <c r="U261" s="14">
        <f>Rates1!V263-Rates1!V262</f>
        <v>-2.7320131325219599E-2</v>
      </c>
      <c r="V261" s="14">
        <f>Rates1!W263-Rates1!W262</f>
        <v>-2.8684472343911249E-2</v>
      </c>
      <c r="W261" s="14">
        <f>Rates1!X263-Rates1!X262</f>
        <v>-3.020129184685505E-2</v>
      </c>
      <c r="X261" s="14">
        <f>Rates1!Y263-Rates1!Y262</f>
        <v>-3.1844016007123166E-2</v>
      </c>
      <c r="Y261" s="14">
        <f>Rates1!Z263-Rates1!Z262</f>
        <v>-3.3581280779479972E-2</v>
      </c>
      <c r="Z261" s="14">
        <f>Rates1!AA263-Rates1!AA262</f>
        <v>-3.538731335249734E-2</v>
      </c>
      <c r="AA261" s="14">
        <f>Rates1!AB263-Rates1!AB262</f>
        <v>-3.7236354024560825E-2</v>
      </c>
      <c r="AB261" s="14">
        <f>Rates1!AC263-Rates1!AC262</f>
        <v>-3.9102643094054201E-2</v>
      </c>
      <c r="AC261" s="14">
        <f>Rates1!AD263-Rates1!AD262</f>
        <v>-4.0960420859365243E-2</v>
      </c>
      <c r="AD261" s="14">
        <f>Rates1!AE263-Rates1!AE262</f>
        <v>-4.2782880931550693E-2</v>
      </c>
      <c r="AE261" s="14">
        <f>Rates1!AF263-Rates1!AF262</f>
        <v>-4.4532197855018385E-2</v>
      </c>
      <c r="AF261" s="14">
        <f>Rates1!AG263-Rates1!AG262</f>
        <v>-4.6183123576936769E-2</v>
      </c>
      <c r="AG261" s="14">
        <f>Rates1!AH263-Rates1!AH262</f>
        <v>-4.7728981629632461E-2</v>
      </c>
      <c r="AH261" s="14">
        <f>Rates1!AI263-Rates1!AI262</f>
        <v>-4.9162089607655002E-2</v>
      </c>
      <c r="AI261" s="14">
        <f>Rates1!AJ263-Rates1!AJ262</f>
        <v>-5.0474765105554376E-2</v>
      </c>
      <c r="AJ261" s="14">
        <f>Rates1!AK263-Rates1!AK262</f>
        <v>-5.1659325717876126E-2</v>
      </c>
      <c r="AK261" s="14">
        <f>Rates1!AL263-Rates1!AL262</f>
        <v>-5.2708089039169348E-2</v>
      </c>
      <c r="AL261" s="14">
        <f>Rates1!AM263-Rates1!AM262</f>
        <v>-5.3613372663982251E-2</v>
      </c>
      <c r="AM261" s="14">
        <f>Rates1!AN263-Rates1!AN262</f>
        <v>-5.4368015856857355E-2</v>
      </c>
      <c r="AN261" s="14">
        <f>Rates1!AO263-Rates1!AO262</f>
        <v>-5.4974875625330988E-2</v>
      </c>
      <c r="AO261" s="14">
        <f>Rates1!AP263-Rates1!AP262</f>
        <v>-5.5442725805213477E-2</v>
      </c>
      <c r="AP261" s="14">
        <f>Rates1!AQ263-Rates1!AQ262</f>
        <v>-5.5779917063609297E-2</v>
      </c>
      <c r="AQ261" s="14">
        <f>Rates1!AR263-Rates1!AR262</f>
        <v>-5.5994800067634021E-2</v>
      </c>
      <c r="AR261" s="14">
        <f>Rates1!AS263-Rates1!AS262</f>
        <v>-5.6095725484388126E-2</v>
      </c>
      <c r="AS261" s="14">
        <f>Rates1!AT263-Rates1!AT262</f>
        <v>-5.6091043980985411E-2</v>
      </c>
      <c r="AT261" s="14">
        <f>Rates1!AU263-Rates1!AU262</f>
        <v>-5.5989104997516748E-2</v>
      </c>
      <c r="AU261" s="14">
        <f>Rates1!AV263-Rates1!AV262</f>
        <v>-5.5797592895796111E-2</v>
      </c>
      <c r="AV261" s="14">
        <f>Rates1!AW263-Rates1!AW262</f>
        <v>-5.5523645536380339E-2</v>
      </c>
      <c r="AW261" s="14">
        <f>Rates1!AX263-Rates1!AX262</f>
        <v>-5.517465830493995E-2</v>
      </c>
      <c r="AX261" s="14">
        <f>Rates1!AY263-Rates1!AY262</f>
        <v>-5.4758026587146791E-2</v>
      </c>
    </row>
    <row r="262" spans="1:50">
      <c r="A262" s="14">
        <f>Rates1!B264-Rates1!B263</f>
        <v>-3.6560391801196523E-2</v>
      </c>
      <c r="B262" s="14">
        <f>Rates1!C264-Rates1!C263</f>
        <v>-9.6615830359603194E-3</v>
      </c>
      <c r="C262" s="14">
        <f>Rates1!D264-Rates1!D263</f>
        <v>-2.6964777087359337E-3</v>
      </c>
      <c r="D262" s="14">
        <f>Rates1!E264-Rates1!E263</f>
        <v>-3.548033084977753E-3</v>
      </c>
      <c r="E262" s="14">
        <f>Rates1!F264-Rates1!F263</f>
        <v>-5.3090032590823455E-3</v>
      </c>
      <c r="F262" s="14">
        <f>Rates1!G264-Rates1!G263</f>
        <v>-6.5957386994739409E-3</v>
      </c>
      <c r="G262" s="14">
        <f>Rates1!H264-Rates1!H263</f>
        <v>-7.2339875723494984E-3</v>
      </c>
      <c r="H262" s="14">
        <f>Rates1!I264-Rates1!I263</f>
        <v>-7.3538452466577198E-3</v>
      </c>
      <c r="I262" s="14">
        <f>Rates1!J264-Rates1!J263</f>
        <v>-7.1406943368033104E-3</v>
      </c>
      <c r="J262" s="14">
        <f>Rates1!K264-Rates1!K263</f>
        <v>-6.7434024158492534E-3</v>
      </c>
      <c r="K262" s="14">
        <f>Rates1!L264-Rates1!L263</f>
        <v>-6.2736565525529642E-3</v>
      </c>
      <c r="L262" s="14">
        <f>Rates1!M264-Rates1!M263</f>
        <v>-5.8243869355312228E-3</v>
      </c>
      <c r="M262" s="14">
        <f>Rates1!N264-Rates1!N263</f>
        <v>-5.4589714580006721E-3</v>
      </c>
      <c r="N262" s="14">
        <f>Rates1!O264-Rates1!O263</f>
        <v>-5.2061139314321103E-3</v>
      </c>
      <c r="O262" s="14">
        <f>Rates1!P264-Rates1!P263</f>
        <v>-5.0674413805000817E-3</v>
      </c>
      <c r="P262" s="14">
        <f>Rates1!Q264-Rates1!Q263</f>
        <v>-5.0382166330540379E-3</v>
      </c>
      <c r="Q262" s="14">
        <f>Rates1!R264-Rates1!R263</f>
        <v>-5.1107064886375397E-3</v>
      </c>
      <c r="R262" s="14">
        <f>Rates1!S264-Rates1!S263</f>
        <v>-5.2669094432715724E-3</v>
      </c>
      <c r="S262" s="14">
        <f>Rates1!T264-Rates1!T263</f>
        <v>-5.490869698632217E-3</v>
      </c>
      <c r="T262" s="14">
        <f>Rates1!U264-Rates1!U263</f>
        <v>-5.7696803585765011E-3</v>
      </c>
      <c r="U262" s="14">
        <f>Rates1!V264-Rates1!V263</f>
        <v>-6.0859996080284695E-3</v>
      </c>
      <c r="V262" s="14">
        <f>Rates1!W264-Rates1!W263</f>
        <v>-6.4285631952833988E-3</v>
      </c>
      <c r="W262" s="14">
        <f>Rates1!X264-Rates1!X263</f>
        <v>-6.7909330250190969E-3</v>
      </c>
      <c r="X262" s="14">
        <f>Rates1!Y264-Rates1!Y263</f>
        <v>-7.1653555813999681E-3</v>
      </c>
      <c r="Y262" s="14">
        <f>Rates1!Z264-Rates1!Z263</f>
        <v>-7.546407277569056E-3</v>
      </c>
      <c r="Z262" s="14">
        <f>Rates1!AA264-Rates1!AA263</f>
        <v>-7.9315714095185008E-3</v>
      </c>
      <c r="AA262" s="14">
        <f>Rates1!AB264-Rates1!AB263</f>
        <v>-8.3183338588144196E-3</v>
      </c>
      <c r="AB262" s="14">
        <f>Rates1!AC264-Rates1!AC263</f>
        <v>-8.7041805070371403E-3</v>
      </c>
      <c r="AC262" s="14">
        <f>Rates1!AD264-Rates1!AD263</f>
        <v>-9.0865972357527802E-3</v>
      </c>
      <c r="AD262" s="14">
        <f>Rates1!AE264-Rates1!AE263</f>
        <v>-9.4627251768821807E-3</v>
      </c>
      <c r="AE262" s="14">
        <f>Rates1!AF264-Rates1!AF263</f>
        <v>-9.826773883187645E-3</v>
      </c>
      <c r="AF262" s="14">
        <f>Rates1!AG264-Rates1!AG263</f>
        <v>-1.0176554639901969E-2</v>
      </c>
      <c r="AG262" s="14">
        <f>Rates1!AH264-Rates1!AH263</f>
        <v>-1.0511244505440054E-2</v>
      </c>
      <c r="AH262" s="14">
        <f>Rates1!AI264-Rates1!AI263</f>
        <v>-1.0828811998293109E-2</v>
      </c>
      <c r="AI262" s="14">
        <f>Rates1!AJ264-Rates1!AJ263</f>
        <v>-1.1127225636957228E-2</v>
      </c>
      <c r="AJ262" s="14">
        <f>Rates1!AK264-Rates1!AK263</f>
        <v>-1.1404453939924064E-2</v>
      </c>
      <c r="AK262" s="14">
        <f>Rates1!AL264-Rates1!AL263</f>
        <v>-1.165846542568838E-2</v>
      </c>
      <c r="AL262" s="14">
        <f>Rates1!AM264-Rates1!AM263</f>
        <v>-1.1887228612742717E-2</v>
      </c>
      <c r="AM262" s="14">
        <f>Rates1!AN264-Rates1!AN263</f>
        <v>-1.2088876168474538E-2</v>
      </c>
      <c r="AN262" s="14">
        <f>Rates1!AO264-Rates1!AO263</f>
        <v>-1.2263864397185298E-2</v>
      </c>
      <c r="AO262" s="14">
        <f>Rates1!AP264-Rates1!AP263</f>
        <v>-1.2413072149559223E-2</v>
      </c>
      <c r="AP262" s="14">
        <f>Rates1!AQ264-Rates1!AQ263</f>
        <v>-1.253712377962124E-2</v>
      </c>
      <c r="AQ262" s="14">
        <f>Rates1!AR264-Rates1!AR263</f>
        <v>-1.2636643641396716E-2</v>
      </c>
      <c r="AR262" s="14">
        <f>Rates1!AS264-Rates1!AS263</f>
        <v>-1.2712256088911467E-2</v>
      </c>
      <c r="AS262" s="14">
        <f>Rates1!AT264-Rates1!AT263</f>
        <v>-1.2764585476191748E-2</v>
      </c>
      <c r="AT262" s="14">
        <f>Rates1!AU264-Rates1!AU263</f>
        <v>-1.2794255618364669E-2</v>
      </c>
      <c r="AU262" s="14">
        <f>Rates1!AV264-Rates1!AV263</f>
        <v>-1.2801936361152677E-2</v>
      </c>
      <c r="AV262" s="14">
        <f>Rates1!AW264-Rates1!AW263</f>
        <v>-1.2789022966893437E-2</v>
      </c>
      <c r="AW262" s="14">
        <f>Rates1!AX264-Rates1!AX263</f>
        <v>-1.2757181333201473E-2</v>
      </c>
      <c r="AX262" s="14">
        <f>Rates1!AY264-Rates1!AY263</f>
        <v>-1.270807735768642E-2</v>
      </c>
    </row>
    <row r="263" spans="1:50">
      <c r="A263" s="14">
        <f>Rates1!B265-Rates1!B264</f>
        <v>-6.7568065665151167E-3</v>
      </c>
      <c r="B263" s="14">
        <f>Rates1!C265-Rates1!C264</f>
        <v>-3.3213489653549644E-2</v>
      </c>
      <c r="C263" s="14">
        <f>Rates1!D265-Rates1!D264</f>
        <v>-4.2384143425047149E-2</v>
      </c>
      <c r="D263" s="14">
        <f>Rates1!E265-Rates1!E264</f>
        <v>-4.6021679724244535E-2</v>
      </c>
      <c r="E263" s="14">
        <f>Rates1!F265-Rates1!F264</f>
        <v>-4.9821532659512613E-2</v>
      </c>
      <c r="F263" s="14">
        <f>Rates1!G265-Rates1!G264</f>
        <v>-5.4230378385643263E-2</v>
      </c>
      <c r="G263" s="14">
        <f>Rates1!H265-Rates1!H264</f>
        <v>-5.8960576927281849E-2</v>
      </c>
      <c r="H263" s="14">
        <f>Rates1!I265-Rates1!I264</f>
        <v>-6.3696376481034545E-2</v>
      </c>
      <c r="I263" s="14">
        <f>Rates1!J265-Rates1!J264</f>
        <v>-6.8206589281343266E-2</v>
      </c>
      <c r="J263" s="14">
        <f>Rates1!K265-Rates1!K264</f>
        <v>-7.2294813363756205E-2</v>
      </c>
      <c r="K263" s="14">
        <f>Rates1!L265-Rates1!L264</f>
        <v>-7.5803522447011495E-2</v>
      </c>
      <c r="L263" s="14">
        <f>Rates1!M265-Rates1!M264</f>
        <v>-7.8640013077882376E-2</v>
      </c>
      <c r="M263" s="14">
        <f>Rates1!N265-Rates1!N264</f>
        <v>-8.0798745333098498E-2</v>
      </c>
      <c r="N263" s="14">
        <f>Rates1!O265-Rates1!O264</f>
        <v>-8.2351419194018671E-2</v>
      </c>
      <c r="O263" s="14">
        <f>Rates1!P265-Rates1!P264</f>
        <v>-8.3411439056475523E-2</v>
      </c>
      <c r="P263" s="14">
        <f>Rates1!Q265-Rates1!Q264</f>
        <v>-8.4090199764377704E-2</v>
      </c>
      <c r="Q263" s="14">
        <f>Rates1!R265-Rates1!R264</f>
        <v>-8.4495236054415113E-2</v>
      </c>
      <c r="R263" s="14">
        <f>Rates1!S265-Rates1!S264</f>
        <v>-8.4722689118651218E-2</v>
      </c>
      <c r="S263" s="14">
        <f>Rates1!T265-Rates1!T264</f>
        <v>-8.4863589166599862E-2</v>
      </c>
      <c r="T263" s="14">
        <f>Rates1!U265-Rates1!U264</f>
        <v>-8.5006605888446884E-2</v>
      </c>
      <c r="U263" s="14">
        <f>Rates1!V265-Rates1!V264</f>
        <v>-8.5234372602810193E-2</v>
      </c>
      <c r="V263" s="14">
        <f>Rates1!W265-Rates1!W264</f>
        <v>-8.5612451582904647E-2</v>
      </c>
      <c r="W263" s="14">
        <f>Rates1!X265-Rates1!X264</f>
        <v>-8.6206357843839676E-2</v>
      </c>
      <c r="X263" s="14">
        <f>Rates1!Y265-Rates1!Y264</f>
        <v>-8.7067118786516406E-2</v>
      </c>
      <c r="Y263" s="14">
        <f>Rates1!Z265-Rates1!Z264</f>
        <v>-8.8190977061436637E-2</v>
      </c>
      <c r="Z263" s="14">
        <f>Rates1!AA265-Rates1!AA264</f>
        <v>-8.9561537000731217E-2</v>
      </c>
      <c r="AA263" s="14">
        <f>Rates1!AB265-Rates1!AB264</f>
        <v>-9.1162404489219639E-2</v>
      </c>
      <c r="AB263" s="14">
        <f>Rates1!AC265-Rates1!AC264</f>
        <v>-9.2977185411718732E-2</v>
      </c>
      <c r="AC263" s="14">
        <f>Rates1!AD265-Rates1!AD264</f>
        <v>-9.4989485653047101E-2</v>
      </c>
      <c r="AD263" s="14">
        <f>Rates1!AE265-Rates1!AE264</f>
        <v>-9.7181103636160504E-2</v>
      </c>
      <c r="AE263" s="14">
        <f>Rates1!AF265-Rates1!AF264</f>
        <v>-9.9491127473999796E-2</v>
      </c>
      <c r="AF263" s="14">
        <f>Rates1!AG265-Rates1!AG264</f>
        <v>-0.10183529374667621</v>
      </c>
      <c r="AG263" s="14">
        <f>Rates1!AH265-Rates1!AH264</f>
        <v>-0.10417435762609228</v>
      </c>
      <c r="AH263" s="14">
        <f>Rates1!AI265-Rates1!AI264</f>
        <v>-0.10647570598576594</v>
      </c>
      <c r="AI263" s="14">
        <f>Rates1!AJ265-Rates1!AJ264</f>
        <v>-0.10870672569921425</v>
      </c>
      <c r="AJ263" s="14">
        <f>Rates1!AK265-Rates1!AK264</f>
        <v>-0.11083480363995513</v>
      </c>
      <c r="AK263" s="14">
        <f>Rates1!AL265-Rates1!AL264</f>
        <v>-0.11282732668150741</v>
      </c>
      <c r="AL263" s="14">
        <f>Rates1!AM265-Rates1!AM264</f>
        <v>-0.1146516816973886</v>
      </c>
      <c r="AM263" s="14">
        <f>Rates1!AN265-Rates1!AN264</f>
        <v>-0.1162757652409554</v>
      </c>
      <c r="AN263" s="14">
        <f>Rates1!AO265-Rates1!AO264</f>
        <v>-0.11768362852338354</v>
      </c>
      <c r="AO263" s="14">
        <f>Rates1!AP265-Rates1!AP264</f>
        <v>-0.11887803350031101</v>
      </c>
      <c r="AP263" s="14">
        <f>Rates1!AQ265-Rates1!AQ264</f>
        <v>-0.11986275028178639</v>
      </c>
      <c r="AQ263" s="14">
        <f>Rates1!AR265-Rates1!AR264</f>
        <v>-0.12064154897786317</v>
      </c>
      <c r="AR263" s="14">
        <f>Rates1!AS265-Rates1!AS264</f>
        <v>-0.12121819969858816</v>
      </c>
      <c r="AS263" s="14">
        <f>Rates1!AT265-Rates1!AT264</f>
        <v>-0.12159647255401485</v>
      </c>
      <c r="AT263" s="14">
        <f>Rates1!AU265-Rates1!AU264</f>
        <v>-0.12178013773702245</v>
      </c>
      <c r="AU263" s="14">
        <f>Rates1!AV265-Rates1!AV264</f>
        <v>-0.1217753749658157</v>
      </c>
      <c r="AV263" s="14">
        <f>Rates1!AW265-Rates1!AW264</f>
        <v>-0.12159671300386599</v>
      </c>
      <c r="AW263" s="14">
        <f>Rates1!AX265-Rates1!AX264</f>
        <v>-0.12126048180671489</v>
      </c>
      <c r="AX263" s="14">
        <f>Rates1!AY265-Rates1!AY264</f>
        <v>-0.12078301132990577</v>
      </c>
    </row>
    <row r="264" spans="1:50">
      <c r="A264" s="14">
        <f>Rates1!B266-Rates1!B265</f>
        <v>4.0826869155843326E-3</v>
      </c>
      <c r="B264" s="14">
        <f>Rates1!C266-Rates1!C265</f>
        <v>2.8215469645156865E-2</v>
      </c>
      <c r="C264" s="14">
        <f>Rates1!D266-Rates1!D265</f>
        <v>2.6889260426600892E-2</v>
      </c>
      <c r="D264" s="14">
        <f>Rates1!E266-Rates1!E265</f>
        <v>1.8710914546375079E-2</v>
      </c>
      <c r="E264" s="14">
        <f>Rates1!F266-Rates1!F265</f>
        <v>1.0008096799334787E-2</v>
      </c>
      <c r="F264" s="14">
        <f>Rates1!G266-Rates1!G265</f>
        <v>1.6610249967721202E-3</v>
      </c>
      <c r="G264" s="14">
        <f>Rates1!H266-Rates1!H265</f>
        <v>-6.1873537347922891E-3</v>
      </c>
      <c r="H264" s="14">
        <f>Rates1!I266-Rates1!I265</f>
        <v>-1.3458409288876094E-2</v>
      </c>
      <c r="I264" s="14">
        <f>Rates1!J266-Rates1!J265</f>
        <v>-2.0011676474840812E-2</v>
      </c>
      <c r="J264" s="14">
        <f>Rates1!K266-Rates1!K265</f>
        <v>-2.573364702563774E-2</v>
      </c>
      <c r="K264" s="14">
        <f>Rates1!L266-Rates1!L265</f>
        <v>-3.0568099118307046E-2</v>
      </c>
      <c r="L264" s="14">
        <f>Rates1!M266-Rates1!M265</f>
        <v>-3.4509078169547625E-2</v>
      </c>
      <c r="M264" s="14">
        <f>Rates1!N266-Rates1!N265</f>
        <v>-3.7602082205809406E-2</v>
      </c>
      <c r="N264" s="14">
        <f>Rates1!O266-Rates1!O265</f>
        <v>-3.994428418814655E-2</v>
      </c>
      <c r="O264" s="14">
        <f>Rates1!P266-Rates1!P265</f>
        <v>-4.1648449664652532E-2</v>
      </c>
      <c r="P264" s="14">
        <f>Rates1!Q266-Rates1!Q265</f>
        <v>-4.2820744727126936E-2</v>
      </c>
      <c r="Q264" s="14">
        <f>Rates1!R266-Rates1!R265</f>
        <v>-4.3560413339249315E-2</v>
      </c>
      <c r="R264" s="14">
        <f>Rates1!S266-Rates1!S265</f>
        <v>-4.3952279786802606E-2</v>
      </c>
      <c r="S264" s="14">
        <f>Rates1!T266-Rates1!T265</f>
        <v>-4.4074956970426626E-2</v>
      </c>
      <c r="T264" s="14">
        <f>Rates1!U266-Rates1!U265</f>
        <v>-4.4003133948916862E-2</v>
      </c>
      <c r="U264" s="14">
        <f>Rates1!V266-Rates1!V265</f>
        <v>-4.380054160850877E-2</v>
      </c>
      <c r="V264" s="14">
        <f>Rates1!W266-Rates1!W265</f>
        <v>-4.3527017329819895E-2</v>
      </c>
      <c r="W264" s="14">
        <f>Rates1!X266-Rates1!X265</f>
        <v>-4.3245912897581285E-2</v>
      </c>
      <c r="X264" s="14">
        <f>Rates1!Y266-Rates1!Y265</f>
        <v>-4.3010380706805851E-2</v>
      </c>
      <c r="Y264" s="14">
        <f>Rates1!Z266-Rates1!Z265</f>
        <v>-4.2838998264711048E-2</v>
      </c>
      <c r="Z264" s="14">
        <f>Rates1!AA266-Rates1!AA265</f>
        <v>-4.2743543351923652E-2</v>
      </c>
      <c r="AA264" s="14">
        <f>Rates1!AB266-Rates1!AB265</f>
        <v>-4.273579501987923E-2</v>
      </c>
      <c r="AB264" s="14">
        <f>Rates1!AC266-Rates1!AC265</f>
        <v>-4.2827532320007133E-2</v>
      </c>
      <c r="AC264" s="14">
        <f>Rates1!AD266-Rates1!AD265</f>
        <v>-4.3030534303742485E-2</v>
      </c>
      <c r="AD264" s="14">
        <f>Rates1!AE266-Rates1!AE265</f>
        <v>-4.3355256088144056E-2</v>
      </c>
      <c r="AE264" s="14">
        <f>Rates1!AF266-Rates1!AF265</f>
        <v>-4.3784767846398953E-2</v>
      </c>
      <c r="AF264" s="14">
        <f>Rates1!AG266-Rates1!AG265</f>
        <v>-4.4286238872234929E-2</v>
      </c>
      <c r="AG264" s="14">
        <f>Rates1!AH266-Rates1!AH265</f>
        <v>-4.484300838081845E-2</v>
      </c>
      <c r="AH264" s="14">
        <f>Rates1!AI266-Rates1!AI265</f>
        <v>-4.5439794852770277E-2</v>
      </c>
      <c r="AI264" s="14">
        <f>Rates1!AJ266-Rates1!AJ265</f>
        <v>-4.6061316768706284E-2</v>
      </c>
      <c r="AJ264" s="14">
        <f>Rates1!AK266-Rates1!AK265</f>
        <v>-4.6692292609250341E-2</v>
      </c>
      <c r="AK264" s="14">
        <f>Rates1!AL266-Rates1!AL265</f>
        <v>-4.7317440855017434E-2</v>
      </c>
      <c r="AL264" s="14">
        <f>Rates1!AM266-Rates1!AM265</f>
        <v>-4.7921479986628768E-2</v>
      </c>
      <c r="AM264" s="14">
        <f>Rates1!AN266-Rates1!AN265</f>
        <v>-4.8489405495387494E-2</v>
      </c>
      <c r="AN264" s="14">
        <f>Rates1!AO266-Rates1!AO265</f>
        <v>-4.9012069969368355E-2</v>
      </c>
      <c r="AO264" s="14">
        <f>Rates1!AP266-Rates1!AP265</f>
        <v>-4.9485004913061292E-2</v>
      </c>
      <c r="AP264" s="14">
        <f>Rates1!AQ266-Rates1!AQ265</f>
        <v>-4.9903752423862802E-2</v>
      </c>
      <c r="AQ264" s="14">
        <f>Rates1!AR266-Rates1!AR265</f>
        <v>-5.0263854599160496E-2</v>
      </c>
      <c r="AR264" s="14">
        <f>Rates1!AS266-Rates1!AS265</f>
        <v>-5.056085353635309E-2</v>
      </c>
      <c r="AS264" s="14">
        <f>Rates1!AT266-Rates1!AT265</f>
        <v>-5.0790291332826865E-2</v>
      </c>
      <c r="AT264" s="14">
        <f>Rates1!AU266-Rates1!AU265</f>
        <v>-5.0947710216803888E-2</v>
      </c>
      <c r="AU264" s="14">
        <f>Rates1!AV266-Rates1!AV265</f>
        <v>-5.1030544465988648E-2</v>
      </c>
      <c r="AV264" s="14">
        <f>Rates1!AW266-Rates1!AW265</f>
        <v>-5.1042670926962241E-2</v>
      </c>
      <c r="AW264" s="14">
        <f>Rates1!AX266-Rates1!AX265</f>
        <v>-5.0989332188567271E-2</v>
      </c>
      <c r="AX264" s="14">
        <f>Rates1!AY266-Rates1!AY265</f>
        <v>-5.087577083964101E-2</v>
      </c>
    </row>
    <row r="265" spans="1:50">
      <c r="A265" s="14">
        <f>Rates1!B267-Rates1!B266</f>
        <v>3.3135806757879749E-2</v>
      </c>
      <c r="B265" s="14">
        <f>Rates1!C267-Rates1!C266</f>
        <v>4.1995666063511017E-2</v>
      </c>
      <c r="C265" s="14">
        <f>Rates1!D267-Rates1!D266</f>
        <v>4.845237484408127E-2</v>
      </c>
      <c r="D265" s="14">
        <f>Rates1!E267-Rates1!E266</f>
        <v>5.6718370952721919E-2</v>
      </c>
      <c r="E265" s="14">
        <f>Rates1!F267-Rates1!F266</f>
        <v>6.4206667261455408E-2</v>
      </c>
      <c r="F265" s="14">
        <f>Rates1!G267-Rates1!G266</f>
        <v>7.0121259467715191E-2</v>
      </c>
      <c r="G265" s="14">
        <f>Rates1!H267-Rates1!H266</f>
        <v>7.4378143935468266E-2</v>
      </c>
      <c r="H265" s="14">
        <f>Rates1!I267-Rates1!I266</f>
        <v>7.7161758175452455E-2</v>
      </c>
      <c r="I265" s="14">
        <f>Rates1!J267-Rates1!J266</f>
        <v>7.8720219532161018E-2</v>
      </c>
      <c r="J265" s="14">
        <f>Rates1!K267-Rates1!K266</f>
        <v>7.9286096339122647E-2</v>
      </c>
      <c r="K265" s="14">
        <f>Rates1!L267-Rates1!L266</f>
        <v>7.9069659502076561E-2</v>
      </c>
      <c r="L265" s="14">
        <f>Rates1!M267-Rates1!M266</f>
        <v>7.8272121479944889E-2</v>
      </c>
      <c r="M265" s="14">
        <f>Rates1!N267-Rates1!N266</f>
        <v>7.7088747646655964E-2</v>
      </c>
      <c r="N265" s="14">
        <f>Rates1!O267-Rates1!O266</f>
        <v>7.5714181497910094E-2</v>
      </c>
      <c r="O265" s="14">
        <f>Rates1!P267-Rates1!P266</f>
        <v>7.4287828387809007E-2</v>
      </c>
      <c r="P265" s="14">
        <f>Rates1!Q267-Rates1!Q266</f>
        <v>7.2934100519102874E-2</v>
      </c>
      <c r="Q265" s="14">
        <f>Rates1!R267-Rates1!R266</f>
        <v>7.1734071635629171E-2</v>
      </c>
      <c r="R265" s="14">
        <f>Rates1!S267-Rates1!S266</f>
        <v>7.0730182967616795E-2</v>
      </c>
      <c r="S265" s="14">
        <f>Rates1!T267-Rates1!T266</f>
        <v>6.9945999792847324E-2</v>
      </c>
      <c r="T265" s="14">
        <f>Rates1!U267-Rates1!U266</f>
        <v>6.9390169264296198E-2</v>
      </c>
      <c r="U265" s="14">
        <f>Rates1!V267-Rates1!V266</f>
        <v>6.9069048859440763E-2</v>
      </c>
      <c r="V265" s="14">
        <f>Rates1!W267-Rates1!W266</f>
        <v>6.8970023901574695E-2</v>
      </c>
      <c r="W265" s="14">
        <f>Rates1!X267-Rates1!X266</f>
        <v>6.9074189422359211E-2</v>
      </c>
      <c r="X265" s="14">
        <f>Rates1!Y267-Rates1!Y266</f>
        <v>6.9363598337143895E-2</v>
      </c>
      <c r="Y265" s="14">
        <f>Rates1!Z267-Rates1!Z266</f>
        <v>6.9814798508049059E-2</v>
      </c>
      <c r="Z265" s="14">
        <f>Rates1!AA267-Rates1!AA266</f>
        <v>7.04003547108214E-2</v>
      </c>
      <c r="AA265" s="14">
        <f>Rates1!AB267-Rates1!AB266</f>
        <v>7.1092830840067567E-2</v>
      </c>
      <c r="AB265" s="14">
        <f>Rates1!AC267-Rates1!AC266</f>
        <v>7.186479079039243E-2</v>
      </c>
      <c r="AC265" s="14">
        <f>Rates1!AD267-Rates1!AD266</f>
        <v>7.2688798456404413E-2</v>
      </c>
      <c r="AD265" s="14">
        <f>Rates1!AE267-Rates1!AE266</f>
        <v>7.3537819655571823E-2</v>
      </c>
      <c r="AE265" s="14">
        <f>Rates1!AF267-Rates1!AF266</f>
        <v>7.4386710824339008E-2</v>
      </c>
      <c r="AF265" s="14">
        <f>Rates1!AG267-Rates1!AG266</f>
        <v>7.5210372474898701E-2</v>
      </c>
      <c r="AG265" s="14">
        <f>Rates1!AH267-Rates1!AH266</f>
        <v>7.599914336371727E-2</v>
      </c>
      <c r="AH265" s="14">
        <f>Rates1!AI267-Rates1!AI266</f>
        <v>7.6747501935998219E-2</v>
      </c>
      <c r="AI265" s="14">
        <f>Rates1!AJ267-Rates1!AJ266</f>
        <v>7.744992663694239E-2</v>
      </c>
      <c r="AJ265" s="14">
        <f>Rates1!AK267-Rates1!AK266</f>
        <v>7.8100895911755508E-2</v>
      </c>
      <c r="AK265" s="14">
        <f>Rates1!AL267-Rates1!AL266</f>
        <v>7.8694888205637525E-2</v>
      </c>
      <c r="AL265" s="14">
        <f>Rates1!AM267-Rates1!AM266</f>
        <v>7.9226381963791948E-2</v>
      </c>
      <c r="AM265" s="14">
        <f>Rates1!AN267-Rates1!AN266</f>
        <v>7.9689797898684578E-2</v>
      </c>
      <c r="AN265" s="14">
        <f>Rates1!AO267-Rates1!AO266</f>
        <v>8.008252407093952E-2</v>
      </c>
      <c r="AO265" s="14">
        <f>Rates1!AP267-Rates1!AP266</f>
        <v>8.0408808479564442E-2</v>
      </c>
      <c r="AP265" s="14">
        <f>Rates1!AQ267-Rates1!AQ266</f>
        <v>8.067365909056079E-2</v>
      </c>
      <c r="AQ265" s="14">
        <f>Rates1!AR267-Rates1!AR266</f>
        <v>8.0882083869926902E-2</v>
      </c>
      <c r="AR265" s="14">
        <f>Rates1!AS267-Rates1!AS266</f>
        <v>8.103909078366156E-2</v>
      </c>
      <c r="AS265" s="14">
        <f>Rates1!AT267-Rates1!AT266</f>
        <v>8.1149687797763548E-2</v>
      </c>
      <c r="AT265" s="14">
        <f>Rates1!AU267-Rates1!AU266</f>
        <v>8.1218883231919836E-2</v>
      </c>
      <c r="AU265" s="14">
        <f>Rates1!AV267-Rates1!AV266</f>
        <v>8.1251386811643567E-2</v>
      </c>
      <c r="AV265" s="14">
        <f>Rates1!AW267-Rates1!AW266</f>
        <v>8.1250652393976885E-2</v>
      </c>
      <c r="AW265" s="14">
        <f>Rates1!AX267-Rates1!AX266</f>
        <v>8.1219823304925498E-2</v>
      </c>
      <c r="AX265" s="14">
        <f>Rates1!AY267-Rates1!AY266</f>
        <v>8.1162042870480455E-2</v>
      </c>
    </row>
    <row r="266" spans="1:50">
      <c r="A266" s="14">
        <f>Rates1!B268-Rates1!B267</f>
        <v>1.2189834083509155E-2</v>
      </c>
      <c r="B266" s="14">
        <f>Rates1!C268-Rates1!C267</f>
        <v>2.5736164980161291E-2</v>
      </c>
      <c r="C266" s="14">
        <f>Rates1!D268-Rates1!D267</f>
        <v>2.6199377623406406E-2</v>
      </c>
      <c r="D266" s="14">
        <f>Rates1!E268-Rates1!E267</f>
        <v>2.1265068269952003E-2</v>
      </c>
      <c r="E266" s="14">
        <f>Rates1!F268-Rates1!F267</f>
        <v>1.5439644582626144E-2</v>
      </c>
      <c r="F266" s="14">
        <f>Rates1!G268-Rates1!G267</f>
        <v>9.8173434404547066E-3</v>
      </c>
      <c r="G266" s="14">
        <f>Rates1!H268-Rates1!H267</f>
        <v>4.7098972080936718E-3</v>
      </c>
      <c r="H266" s="14">
        <f>Rates1!I268-Rates1!I267</f>
        <v>1.2941658224807639E-4</v>
      </c>
      <c r="I266" s="14">
        <f>Rates1!J268-Rates1!J267</f>
        <v>-3.9170304150260016E-3</v>
      </c>
      <c r="J266" s="14">
        <f>Rates1!K268-Rates1!K267</f>
        <v>-7.385779802783432E-3</v>
      </c>
      <c r="K266" s="14">
        <f>Rates1!L268-Rates1!L267</f>
        <v>-1.0218852602791983E-2</v>
      </c>
      <c r="L266" s="14">
        <f>Rates1!M268-Rates1!M267</f>
        <v>-1.2387646084938808E-2</v>
      </c>
      <c r="M266" s="14">
        <f>Rates1!N268-Rates1!N267</f>
        <v>-1.389683504606154E-2</v>
      </c>
      <c r="N266" s="14">
        <f>Rates1!O268-Rates1!O267</f>
        <v>-1.4782922162030143E-2</v>
      </c>
      <c r="O266" s="14">
        <f>Rates1!P268-Rates1!P267</f>
        <v>-1.5109739597059857E-2</v>
      </c>
      <c r="P266" s="14">
        <f>Rates1!Q268-Rates1!Q267</f>
        <v>-1.4935496307191265E-2</v>
      </c>
      <c r="Q266" s="14">
        <f>Rates1!R268-Rates1!R267</f>
        <v>-1.4330612461514125E-2</v>
      </c>
      <c r="R266" s="14">
        <f>Rates1!S268-Rates1!S267</f>
        <v>-1.3355913976410783E-2</v>
      </c>
      <c r="S266" s="14">
        <f>Rates1!T268-Rates1!T267</f>
        <v>-1.2068889580206132E-2</v>
      </c>
      <c r="T266" s="14">
        <f>Rates1!U268-Rates1!U267</f>
        <v>-1.0526906391195467E-2</v>
      </c>
      <c r="U266" s="14">
        <f>Rates1!V268-Rates1!V267</f>
        <v>-8.7747550113239647E-3</v>
      </c>
      <c r="V266" s="14">
        <f>Rates1!W268-Rates1!W267</f>
        <v>-6.8728822517098997E-3</v>
      </c>
      <c r="W266" s="14">
        <f>Rates1!X268-Rates1!X267</f>
        <v>-4.8940316413248475E-3</v>
      </c>
      <c r="X266" s="14">
        <f>Rates1!Y268-Rates1!Y267</f>
        <v>-2.8971535384667568E-3</v>
      </c>
      <c r="Y266" s="14">
        <f>Rates1!Z268-Rates1!Z267</f>
        <v>-9.1387560617794961E-4</v>
      </c>
      <c r="Z266" s="14">
        <f>Rates1!AA268-Rates1!AA267</f>
        <v>1.0236971099524261E-3</v>
      </c>
      <c r="AA266" s="14">
        <f>Rates1!AB268-Rates1!AB267</f>
        <v>2.8834589316923953E-3</v>
      </c>
      <c r="AB266" s="14">
        <f>Rates1!AC268-Rates1!AC267</f>
        <v>4.6333041808122033E-3</v>
      </c>
      <c r="AC266" s="14">
        <f>Rates1!AD268-Rates1!AD267</f>
        <v>6.2411271790776546E-3</v>
      </c>
      <c r="AD266" s="14">
        <f>Rates1!AE268-Rates1!AE267</f>
        <v>7.677339523393556E-3</v>
      </c>
      <c r="AE266" s="14">
        <f>Rates1!AF268-Rates1!AF267</f>
        <v>8.9480013628628896E-3</v>
      </c>
      <c r="AF266" s="14">
        <f>Rates1!AG268-Rates1!AG267</f>
        <v>1.0068380613581507E-2</v>
      </c>
      <c r="AG266" s="14">
        <f>Rates1!AH268-Rates1!AH267</f>
        <v>1.1044076427253469E-2</v>
      </c>
      <c r="AH266" s="14">
        <f>Rates1!AI268-Rates1!AI267</f>
        <v>1.188345621956266E-2</v>
      </c>
      <c r="AI266" s="14">
        <f>Rates1!AJ268-Rates1!AJ267</f>
        <v>1.2594887406192967E-2</v>
      </c>
      <c r="AJ266" s="14">
        <f>Rates1!AK268-Rates1!AK267</f>
        <v>1.3186737402830939E-2</v>
      </c>
      <c r="AK266" s="14">
        <f>Rates1!AL268-Rates1!AL267</f>
        <v>1.3667373625158685E-2</v>
      </c>
      <c r="AL266" s="14">
        <f>Rates1!AM268-Rates1!AM267</f>
        <v>1.4045163488862755E-2</v>
      </c>
      <c r="AM266" s="14">
        <f>Rates1!AN268-Rates1!AN267</f>
        <v>1.432794889382949E-2</v>
      </c>
      <c r="AN266" s="14">
        <f>Rates1!AO268-Rates1!AO267</f>
        <v>1.451969163394029E-2</v>
      </c>
      <c r="AO266" s="14">
        <f>Rates1!AP268-Rates1!AP267</f>
        <v>1.4628247274094175E-2</v>
      </c>
      <c r="AP266" s="14">
        <f>Rates1!AQ268-Rates1!AQ267</f>
        <v>1.4662579671113729E-2</v>
      </c>
      <c r="AQ266" s="14">
        <f>Rates1!AR268-Rates1!AR267</f>
        <v>1.4631652681820206E-2</v>
      </c>
      <c r="AR266" s="14">
        <f>Rates1!AS268-Rates1!AS267</f>
        <v>1.4544430163035749E-2</v>
      </c>
      <c r="AS266" s="14">
        <f>Rates1!AT268-Rates1!AT267</f>
        <v>1.4409875971582053E-2</v>
      </c>
      <c r="AT266" s="14">
        <f>Rates1!AU268-Rates1!AU267</f>
        <v>1.4236955005299201E-2</v>
      </c>
      <c r="AU266" s="14">
        <f>Rates1!AV268-Rates1!AV267</f>
        <v>1.4033687459876987E-2</v>
      </c>
      <c r="AV266" s="14">
        <f>Rates1!AW268-Rates1!AW267</f>
        <v>1.3804391150604278E-2</v>
      </c>
      <c r="AW266" s="14">
        <f>Rates1!AX268-Rates1!AX267</f>
        <v>1.3552518159011484E-2</v>
      </c>
      <c r="AX266" s="14">
        <f>Rates1!AY268-Rates1!AY267</f>
        <v>1.3281520566632565E-2</v>
      </c>
    </row>
    <row r="267" spans="1:50">
      <c r="A267" s="14">
        <f>Rates1!B269-Rates1!B268</f>
        <v>-1.2821346203324424E-3</v>
      </c>
      <c r="B267" s="14">
        <f>Rates1!C269-Rates1!C268</f>
        <v>-1.1190514011242492E-2</v>
      </c>
      <c r="C267" s="14">
        <f>Rates1!D269-Rates1!D268</f>
        <v>-1.4618331843339938E-2</v>
      </c>
      <c r="D267" s="14">
        <f>Rates1!E269-Rates1!E268</f>
        <v>-1.4749888125197508E-2</v>
      </c>
      <c r="E267" s="14">
        <f>Rates1!F269-Rates1!F268</f>
        <v>-1.4851070473344663E-2</v>
      </c>
      <c r="F267" s="14">
        <f>Rates1!G269-Rates1!G268</f>
        <v>-1.5564960599221855E-2</v>
      </c>
      <c r="G267" s="14">
        <f>Rates1!H269-Rates1!H268</f>
        <v>-1.6892310815292966E-2</v>
      </c>
      <c r="H267" s="14">
        <f>Rates1!I269-Rates1!I268</f>
        <v>-1.8673227260861402E-2</v>
      </c>
      <c r="I267" s="14">
        <f>Rates1!J269-Rates1!J268</f>
        <v>-2.0736164116400779E-2</v>
      </c>
      <c r="J267" s="14">
        <f>Rates1!K269-Rates1!K268</f>
        <v>-2.2924135151156655E-2</v>
      </c>
      <c r="K267" s="14">
        <f>Rates1!L269-Rates1!L268</f>
        <v>-2.5111597757022874E-2</v>
      </c>
      <c r="L267" s="14">
        <f>Rates1!M269-Rates1!M268</f>
        <v>-2.7212507301637157E-2</v>
      </c>
      <c r="M267" s="14">
        <f>Rates1!N269-Rates1!N268</f>
        <v>-2.9184388329886346E-2</v>
      </c>
      <c r="N267" s="14">
        <f>Rates1!O269-Rates1!O268</f>
        <v>-3.1027869512180395E-2</v>
      </c>
      <c r="O267" s="14">
        <f>Rates1!P269-Rates1!P268</f>
        <v>-3.2769018767925928E-2</v>
      </c>
      <c r="P267" s="14">
        <f>Rates1!Q269-Rates1!Q268</f>
        <v>-3.4432240198864594E-2</v>
      </c>
      <c r="Q267" s="14">
        <f>Rates1!R269-Rates1!R268</f>
        <v>-3.604227273424776E-2</v>
      </c>
      <c r="R267" s="14">
        <f>Rates1!S269-Rates1!S268</f>
        <v>-3.761720398022117E-2</v>
      </c>
      <c r="S267" s="14">
        <f>Rates1!T269-Rates1!T268</f>
        <v>-3.9176505874773948E-2</v>
      </c>
      <c r="T267" s="14">
        <f>Rates1!U269-Rates1!U268</f>
        <v>-4.0742246195790255E-2</v>
      </c>
      <c r="U267" s="14">
        <f>Rates1!V269-Rates1!V268</f>
        <v>-4.2337535195674292E-2</v>
      </c>
      <c r="V267" s="14">
        <f>Rates1!W269-Rates1!W268</f>
        <v>-4.3987707942655607E-2</v>
      </c>
      <c r="W267" s="14">
        <f>Rates1!X269-Rates1!X268</f>
        <v>-4.5720732531723929E-2</v>
      </c>
      <c r="X267" s="14">
        <f>Rates1!Y269-Rates1!Y268</f>
        <v>-4.7555487196671908E-2</v>
      </c>
      <c r="Y267" s="14">
        <f>Rates1!Z269-Rates1!Z268</f>
        <v>-4.9484953895071015E-2</v>
      </c>
      <c r="Z267" s="14">
        <f>Rates1!AA269-Rates1!AA268</f>
        <v>-5.1498214144034105E-2</v>
      </c>
      <c r="AA267" s="14">
        <f>Rates1!AB269-Rates1!AB268</f>
        <v>-5.358434946033519E-2</v>
      </c>
      <c r="AB267" s="14">
        <f>Rates1!AC269-Rates1!AC268</f>
        <v>-5.573244136074873E-2</v>
      </c>
      <c r="AC267" s="14">
        <f>Rates1!AD269-Rates1!AD268</f>
        <v>-5.7931571362047407E-2</v>
      </c>
      <c r="AD267" s="14">
        <f>Rates1!AE269-Rates1!AE268</f>
        <v>-6.0169073571466392E-2</v>
      </c>
      <c r="AE267" s="14">
        <f>Rates1!AF269-Rates1!AF268</f>
        <v>-6.2400758744615814E-2</v>
      </c>
      <c r="AF267" s="14">
        <f>Rates1!AG269-Rates1!AG268</f>
        <v>-6.4573183516586141E-2</v>
      </c>
      <c r="AG267" s="14">
        <f>Rates1!AH269-Rates1!AH268</f>
        <v>-6.6667631607328026E-2</v>
      </c>
      <c r="AH267" s="14">
        <f>Rates1!AI269-Rates1!AI268</f>
        <v>-6.8669446679713531E-2</v>
      </c>
      <c r="AI267" s="14">
        <f>Rates1!AJ269-Rates1!AJ268</f>
        <v>-7.0563972396616048E-2</v>
      </c>
      <c r="AJ267" s="14">
        <f>Rates1!AK269-Rates1!AK268</f>
        <v>-7.2336552420910749E-2</v>
      </c>
      <c r="AK267" s="14">
        <f>Rates1!AL269-Rates1!AL268</f>
        <v>-7.3972530415470583E-2</v>
      </c>
      <c r="AL267" s="14">
        <f>Rates1!AM269-Rates1!AM268</f>
        <v>-7.5457250043169832E-2</v>
      </c>
      <c r="AM267" s="14">
        <f>Rates1!AN269-Rates1!AN268</f>
        <v>-7.6776584203227749E-2</v>
      </c>
      <c r="AN267" s="14">
        <f>Rates1!AO269-Rates1!AO268</f>
        <v>-7.7929282235273067E-2</v>
      </c>
      <c r="AO267" s="14">
        <f>Rates1!AP269-Rates1!AP268</f>
        <v>-7.8926866576453758E-2</v>
      </c>
      <c r="AP267" s="14">
        <f>Rates1!AQ269-Rates1!AQ268</f>
        <v>-7.9781354087701928E-2</v>
      </c>
      <c r="AQ267" s="14">
        <f>Rates1!AR269-Rates1!AR268</f>
        <v>-8.0504761629950572E-2</v>
      </c>
      <c r="AR267" s="14">
        <f>Rates1!AS269-Rates1!AS268</f>
        <v>-8.1109106064131797E-2</v>
      </c>
      <c r="AS267" s="14">
        <f>Rates1!AT269-Rates1!AT268</f>
        <v>-8.1606404251177711E-2</v>
      </c>
      <c r="AT267" s="14">
        <f>Rates1!AU269-Rates1!AU268</f>
        <v>-8.2008672318840237E-2</v>
      </c>
      <c r="AU267" s="14">
        <f>Rates1!AV269-Rates1!AV268</f>
        <v>-8.2327754208831205E-2</v>
      </c>
      <c r="AV267" s="14">
        <f>Rates1!AW269-Rates1!AW268</f>
        <v>-8.2575228686854185E-2</v>
      </c>
      <c r="AW267" s="14">
        <f>Rates1!AX269-Rates1!AX268</f>
        <v>-8.2762672595777964E-2</v>
      </c>
      <c r="AX267" s="14">
        <f>Rates1!AY269-Rates1!AY268</f>
        <v>-8.2901662778468665E-2</v>
      </c>
    </row>
    <row r="268" spans="1:50">
      <c r="A268" s="14">
        <f>Rates1!B270-Rates1!B269</f>
        <v>1.6022417274783152E-2</v>
      </c>
      <c r="B268" s="14">
        <f>Rates1!C270-Rates1!C269</f>
        <v>3.4792325378267819E-2</v>
      </c>
      <c r="C268" s="14">
        <f>Rates1!D270-Rates1!D269</f>
        <v>3.5300806093324866E-2</v>
      </c>
      <c r="D268" s="14">
        <f>Rates1!E270-Rates1!E269</f>
        <v>3.0107407658433338E-2</v>
      </c>
      <c r="E268" s="14">
        <f>Rates1!F270-Rates1!F269</f>
        <v>2.4978285319313898E-2</v>
      </c>
      <c r="F268" s="14">
        <f>Rates1!G270-Rates1!G269</f>
        <v>2.1083157106689399E-2</v>
      </c>
      <c r="G268" s="14">
        <f>Rates1!H270-Rates1!H269</f>
        <v>1.843507059599947E-2</v>
      </c>
      <c r="H268" s="14">
        <f>Rates1!I270-Rates1!I269</f>
        <v>1.6724796136418973E-2</v>
      </c>
      <c r="I268" s="14">
        <f>Rates1!J270-Rates1!J269</f>
        <v>1.565427160804278E-2</v>
      </c>
      <c r="J268" s="14">
        <f>Rates1!K270-Rates1!K269</f>
        <v>1.4980903351908381E-2</v>
      </c>
      <c r="K268" s="14">
        <f>Rates1!L270-Rates1!L269</f>
        <v>1.4523875543413833E-2</v>
      </c>
      <c r="L268" s="14">
        <f>Rates1!M270-Rates1!M269</f>
        <v>1.4139371652633681E-2</v>
      </c>
      <c r="M268" s="14">
        <f>Rates1!N270-Rates1!N269</f>
        <v>1.3726986632406124E-2</v>
      </c>
      <c r="N268" s="14">
        <f>Rates1!O270-Rates1!O269</f>
        <v>1.3223588419146282E-2</v>
      </c>
      <c r="O268" s="14">
        <f>Rates1!P270-Rates1!P269</f>
        <v>1.2601464587498334E-2</v>
      </c>
      <c r="P268" s="14">
        <f>Rates1!Q270-Rates1!Q269</f>
        <v>1.1841228453053354E-2</v>
      </c>
      <c r="Q268" s="14">
        <f>Rates1!R270-Rates1!R269</f>
        <v>1.0929444180000303E-2</v>
      </c>
      <c r="R268" s="14">
        <f>Rates1!S270-Rates1!S269</f>
        <v>9.8651972494332441E-3</v>
      </c>
      <c r="S268" s="14">
        <f>Rates1!T270-Rates1!T269</f>
        <v>8.646289053236611E-3</v>
      </c>
      <c r="T268" s="14">
        <f>Rates1!U270-Rates1!U269</f>
        <v>7.2678683853917292E-3</v>
      </c>
      <c r="U268" s="14">
        <f>Rates1!V270-Rates1!V269</f>
        <v>5.7275494451132225E-3</v>
      </c>
      <c r="V268" s="14">
        <f>Rates1!W270-Rates1!W269</f>
        <v>4.028803539893655E-3</v>
      </c>
      <c r="W268" s="14">
        <f>Rates1!X270-Rates1!X269</f>
        <v>2.1736067053921282E-3</v>
      </c>
      <c r="X268" s="14">
        <f>Rates1!Y270-Rates1!Y269</f>
        <v>1.7085791118232052E-4</v>
      </c>
      <c r="Y268" s="14">
        <f>Rates1!Z270-Rates1!Z269</f>
        <v>-1.9540322353654993E-3</v>
      </c>
      <c r="Z268" s="14">
        <f>Rates1!AA270-Rates1!AA269</f>
        <v>-4.1741899256493298E-3</v>
      </c>
      <c r="AA268" s="14">
        <f>Rates1!AB270-Rates1!AB269</f>
        <v>-6.4627413510645049E-3</v>
      </c>
      <c r="AB268" s="14">
        <f>Rates1!AC270-Rates1!AC269</f>
        <v>-8.7928127030050263E-3</v>
      </c>
      <c r="AC268" s="14">
        <f>Rates1!AD270-Rates1!AD269</f>
        <v>-1.1137530172868004E-2</v>
      </c>
      <c r="AD268" s="14">
        <f>Rates1!AE270-Rates1!AE269</f>
        <v>-1.3468406635276597E-2</v>
      </c>
      <c r="AE268" s="14">
        <f>Rates1!AF270-Rates1!AF269</f>
        <v>-1.5730249376762373E-2</v>
      </c>
      <c r="AF268" s="14">
        <f>Rates1!AG270-Rates1!AG269</f>
        <v>-1.7866976323004824E-2</v>
      </c>
      <c r="AG268" s="14">
        <f>Rates1!AH270-Rates1!AH269</f>
        <v>-1.986312413737279E-2</v>
      </c>
      <c r="AH268" s="14">
        <f>Rates1!AI270-Rates1!AI269</f>
        <v>-2.170796934553243E-2</v>
      </c>
      <c r="AI268" s="14">
        <f>Rates1!AJ270-Rates1!AJ269</f>
        <v>-2.3390788473147239E-2</v>
      </c>
      <c r="AJ268" s="14">
        <f>Rates1!AK270-Rates1!AK269</f>
        <v>-2.4900858045883822E-2</v>
      </c>
      <c r="AK268" s="14">
        <f>Rates1!AL270-Rates1!AL269</f>
        <v>-2.622745458940523E-2</v>
      </c>
      <c r="AL268" s="14">
        <f>Rates1!AM270-Rates1!AM269</f>
        <v>-2.7359854629377178E-2</v>
      </c>
      <c r="AM268" s="14">
        <f>Rates1!AN270-Rates1!AN269</f>
        <v>-2.8287973316092341E-2</v>
      </c>
      <c r="AN268" s="14">
        <f>Rates1!AO270-Rates1!AO269</f>
        <v>-2.9017317324116831E-2</v>
      </c>
      <c r="AO268" s="14">
        <f>Rates1!AP270-Rates1!AP269</f>
        <v>-2.9569011836989567E-2</v>
      </c>
      <c r="AP268" s="14">
        <f>Rates1!AQ270-Rates1!AQ269</f>
        <v>-2.9964813262883805E-2</v>
      </c>
      <c r="AQ268" s="14">
        <f>Rates1!AR270-Rates1!AR269</f>
        <v>-3.0226478009974134E-2</v>
      </c>
      <c r="AR268" s="14">
        <f>Rates1!AS270-Rates1!AS269</f>
        <v>-3.0375762486434255E-2</v>
      </c>
      <c r="AS268" s="14">
        <f>Rates1!AT270-Rates1!AT269</f>
        <v>-3.0434423100440089E-2</v>
      </c>
      <c r="AT268" s="14">
        <f>Rates1!AU270-Rates1!AU269</f>
        <v>-3.0424214866189292E-2</v>
      </c>
      <c r="AU268" s="14">
        <f>Rates1!AV270-Rates1!AV269</f>
        <v>-3.0366141822157466E-2</v>
      </c>
      <c r="AV268" s="14">
        <f>Rates1!AW270-Rates1!AW269</f>
        <v>-3.0279283725972661E-2</v>
      </c>
      <c r="AW268" s="14">
        <f>Rates1!AX270-Rates1!AX269</f>
        <v>-3.0182421733668363E-2</v>
      </c>
      <c r="AX268" s="14">
        <f>Rates1!AY270-Rates1!AY269</f>
        <v>-3.009433700127051E-2</v>
      </c>
    </row>
    <row r="269" spans="1:50">
      <c r="A269" s="14">
        <f>Rates1!B271-Rates1!B270</f>
        <v>4.4347533768814174E-2</v>
      </c>
      <c r="B269" s="14">
        <f>Rates1!C271-Rates1!C270</f>
        <v>5.7615075275752048E-2</v>
      </c>
      <c r="C269" s="14">
        <f>Rates1!D271-Rates1!D270</f>
        <v>5.9684332814123664E-2</v>
      </c>
      <c r="D269" s="14">
        <f>Rates1!E271-Rates1!E270</f>
        <v>6.2446072668024044E-2</v>
      </c>
      <c r="E269" s="14">
        <f>Rates1!F271-Rates1!F270</f>
        <v>6.50888340236353E-2</v>
      </c>
      <c r="F269" s="14">
        <f>Rates1!G271-Rates1!G270</f>
        <v>6.7781904727728381E-2</v>
      </c>
      <c r="G269" s="14">
        <f>Rates1!H271-Rates1!H270</f>
        <v>7.0759962690362777E-2</v>
      </c>
      <c r="H269" s="14">
        <f>Rates1!I271-Rates1!I270</f>
        <v>7.3939275443324348E-2</v>
      </c>
      <c r="I269" s="14">
        <f>Rates1!J271-Rates1!J270</f>
        <v>7.7110254698600222E-2</v>
      </c>
      <c r="J269" s="14">
        <f>Rates1!K271-Rates1!K270</f>
        <v>8.0028548478638051E-2</v>
      </c>
      <c r="K269" s="14">
        <f>Rates1!L271-Rates1!L270</f>
        <v>8.2486219649025472E-2</v>
      </c>
      <c r="L269" s="14">
        <f>Rates1!M271-Rates1!M270</f>
        <v>8.436341547285231E-2</v>
      </c>
      <c r="M269" s="14">
        <f>Rates1!N271-Rates1!N270</f>
        <v>8.5634657954636317E-2</v>
      </c>
      <c r="N269" s="14">
        <f>Rates1!O271-Rates1!O270</f>
        <v>8.633837133316824E-2</v>
      </c>
      <c r="O269" s="14">
        <f>Rates1!P271-Rates1!P270</f>
        <v>8.6541219301250027E-2</v>
      </c>
      <c r="P269" s="14">
        <f>Rates1!Q271-Rates1!Q270</f>
        <v>8.6313274257232564E-2</v>
      </c>
      <c r="Q269" s="14">
        <f>Rates1!R271-Rates1!R270</f>
        <v>8.5721772545733543E-2</v>
      </c>
      <c r="R269" s="14">
        <f>Rates1!S271-Rates1!S270</f>
        <v>8.4838100549089912E-2</v>
      </c>
      <c r="S269" s="14">
        <f>Rates1!T271-Rates1!T270</f>
        <v>8.3733880717220099E-2</v>
      </c>
      <c r="T269" s="14">
        <f>Rates1!U271-Rates1!U270</f>
        <v>8.247892727626116E-2</v>
      </c>
      <c r="U269" s="14">
        <f>Rates1!V271-Rates1!V270</f>
        <v>8.1140438927430392E-2</v>
      </c>
      <c r="V269" s="14">
        <f>Rates1!W271-Rates1!W270</f>
        <v>7.9792675142994707E-2</v>
      </c>
      <c r="W269" s="14">
        <f>Rates1!X271-Rates1!X270</f>
        <v>7.8509279980590208E-2</v>
      </c>
      <c r="X269" s="14">
        <f>Rates1!Y271-Rates1!Y270</f>
        <v>7.7355449963620426E-2</v>
      </c>
      <c r="Y269" s="14">
        <f>Rates1!Z271-Rates1!Z270</f>
        <v>7.6353649544019575E-2</v>
      </c>
      <c r="Z269" s="14">
        <f>Rates1!AA271-Rates1!AA270</f>
        <v>7.5513613745430863E-2</v>
      </c>
      <c r="AA269" s="14">
        <f>Rates1!AB271-Rates1!AB270</f>
        <v>7.4845077591495279E-2</v>
      </c>
      <c r="AB269" s="14">
        <f>Rates1!AC271-Rates1!AC270</f>
        <v>7.4357776105853368E-2</v>
      </c>
      <c r="AC269" s="14">
        <f>Rates1!AD271-Rates1!AD270</f>
        <v>7.4061444312147895E-2</v>
      </c>
      <c r="AD269" s="14">
        <f>Rates1!AE271-Rates1!AE270</f>
        <v>7.3964630525263253E-2</v>
      </c>
      <c r="AE269" s="14">
        <f>Rates1!AF271-Rates1!AF270</f>
        <v>7.4039208272292711E-2</v>
      </c>
      <c r="AF269" s="14">
        <f>Rates1!AG271-Rates1!AG270</f>
        <v>7.422665236067516E-2</v>
      </c>
      <c r="AG269" s="14">
        <f>Rates1!AH271-Rates1!AH270</f>
        <v>7.4502966687150618E-2</v>
      </c>
      <c r="AH269" s="14">
        <f>Rates1!AI271-Rates1!AI270</f>
        <v>7.4851178128211071E-2</v>
      </c>
      <c r="AI269" s="14">
        <f>Rates1!AJ271-Rates1!AJ270</f>
        <v>7.5254313560345842E-2</v>
      </c>
      <c r="AJ269" s="14">
        <f>Rates1!AK271-Rates1!AK270</f>
        <v>7.5695399860047363E-2</v>
      </c>
      <c r="AK269" s="14">
        <f>Rates1!AL271-Rates1!AL270</f>
        <v>7.6157463903805844E-2</v>
      </c>
      <c r="AL269" s="14">
        <f>Rates1!AM271-Rates1!AM270</f>
        <v>7.6623532568114161E-2</v>
      </c>
      <c r="AM269" s="14">
        <f>Rates1!AN271-Rates1!AN270</f>
        <v>7.7076612281949952E-2</v>
      </c>
      <c r="AN269" s="14">
        <f>Rates1!AO271-Rates1!AO270</f>
        <v>7.7504689103344848E-2</v>
      </c>
      <c r="AO269" s="14">
        <f>Rates1!AP271-Rates1!AP270</f>
        <v>7.7904905411455339E-2</v>
      </c>
      <c r="AP269" s="14">
        <f>Rates1!AQ271-Rates1!AQ270</f>
        <v>7.827523755291077E-2</v>
      </c>
      <c r="AQ269" s="14">
        <f>Rates1!AR271-Rates1!AR270</f>
        <v>7.8613661874344931E-2</v>
      </c>
      <c r="AR269" s="14">
        <f>Rates1!AS271-Rates1!AS270</f>
        <v>7.8918154722390721E-2</v>
      </c>
      <c r="AS269" s="14">
        <f>Rates1!AT271-Rates1!AT270</f>
        <v>7.9186692443682816E-2</v>
      </c>
      <c r="AT269" s="14">
        <f>Rates1!AU271-Rates1!AU270</f>
        <v>7.9417253441573799E-2</v>
      </c>
      <c r="AU269" s="14">
        <f>Rates1!AV271-Rates1!AV270</f>
        <v>7.9608926531398172E-2</v>
      </c>
      <c r="AV269" s="14">
        <f>Rates1!AW271-Rates1!AW270</f>
        <v>7.9763681553654209E-2</v>
      </c>
      <c r="AW269" s="14">
        <f>Rates1!AX271-Rates1!AX270</f>
        <v>7.9883944854006295E-2</v>
      </c>
      <c r="AX269" s="14">
        <f>Rates1!AY271-Rates1!AY270</f>
        <v>7.9972142778112154E-2</v>
      </c>
    </row>
    <row r="270" spans="1:50">
      <c r="A270" s="14">
        <f>Rates1!B272-Rates1!B271</f>
        <v>2.0677977395321179E-2</v>
      </c>
      <c r="B270" s="14">
        <f>Rates1!C272-Rates1!C271</f>
        <v>2.8358698491230072E-2</v>
      </c>
      <c r="C270" s="14">
        <f>Rates1!D272-Rates1!D271</f>
        <v>2.8601176643534565E-2</v>
      </c>
      <c r="D270" s="14">
        <f>Rates1!E272-Rates1!E271</f>
        <v>3.0988589388983634E-2</v>
      </c>
      <c r="E270" s="14">
        <f>Rates1!F272-Rates1!F271</f>
        <v>3.5642396505185303E-2</v>
      </c>
      <c r="F270" s="14">
        <f>Rates1!G272-Rates1!G271</f>
        <v>4.1133387524735276E-2</v>
      </c>
      <c r="G270" s="14">
        <f>Rates1!H272-Rates1!H271</f>
        <v>4.6679855676617699E-2</v>
      </c>
      <c r="H270" s="14">
        <f>Rates1!I272-Rates1!I271</f>
        <v>5.2262896011392002E-2</v>
      </c>
      <c r="I270" s="14">
        <f>Rates1!J272-Rates1!J271</f>
        <v>5.8174965500614739E-2</v>
      </c>
      <c r="J270" s="14">
        <f>Rates1!K272-Rates1!K271</f>
        <v>6.4680897400014814E-2</v>
      </c>
      <c r="K270" s="14">
        <f>Rates1!L272-Rates1!L271</f>
        <v>7.1899148530997437E-2</v>
      </c>
      <c r="L270" s="14">
        <f>Rates1!M272-Rates1!M271</f>
        <v>7.976463151129165E-2</v>
      </c>
      <c r="M270" s="14">
        <f>Rates1!N272-Rates1!N271</f>
        <v>8.7969858439203463E-2</v>
      </c>
      <c r="N270" s="14">
        <f>Rates1!O272-Rates1!O271</f>
        <v>9.592634990829163E-2</v>
      </c>
      <c r="O270" s="14">
        <f>Rates1!P272-Rates1!P271</f>
        <v>0.10322556004676509</v>
      </c>
      <c r="P270" s="14">
        <f>Rates1!Q272-Rates1!Q271</f>
        <v>0.10947740055699606</v>
      </c>
      <c r="Q270" s="14">
        <f>Rates1!R272-Rates1!R271</f>
        <v>0.11449612424485345</v>
      </c>
      <c r="R270" s="14">
        <f>Rates1!S272-Rates1!S271</f>
        <v>0.11829518013307849</v>
      </c>
      <c r="S270" s="14">
        <f>Rates1!T272-Rates1!T271</f>
        <v>0.12093971780230595</v>
      </c>
      <c r="T270" s="14">
        <f>Rates1!U272-Rates1!U271</f>
        <v>0.12252832611211595</v>
      </c>
      <c r="U270" s="14">
        <f>Rates1!V272-Rates1!V271</f>
        <v>0.12320066555512188</v>
      </c>
      <c r="V270" s="14">
        <f>Rates1!W272-Rates1!W271</f>
        <v>0.12313802811949115</v>
      </c>
      <c r="W270" s="14">
        <f>Rates1!X272-Rates1!X271</f>
        <v>0.12252225895649493</v>
      </c>
      <c r="X270" s="14">
        <f>Rates1!Y272-Rates1!Y271</f>
        <v>0.12152130463844291</v>
      </c>
      <c r="Y270" s="14">
        <f>Rates1!Z272-Rates1!Z271</f>
        <v>0.12024116755777925</v>
      </c>
      <c r="Z270" s="14">
        <f>Rates1!AA272-Rates1!AA271</f>
        <v>0.11877099081146048</v>
      </c>
      <c r="AA270" s="14">
        <f>Rates1!AB272-Rates1!AB271</f>
        <v>0.11719991749644354</v>
      </c>
      <c r="AB270" s="14">
        <f>Rates1!AC272-Rates1!AC271</f>
        <v>0.1156170907096854</v>
      </c>
      <c r="AC270" s="14">
        <f>Rates1!AD272-Rates1!AD271</f>
        <v>0.1141116535481399</v>
      </c>
      <c r="AD270" s="14">
        <f>Rates1!AE272-Rates1!AE271</f>
        <v>0.11277117510985457</v>
      </c>
      <c r="AE270" s="14">
        <f>Rates1!AF272-Rates1!AF271</f>
        <v>0.11163983721403081</v>
      </c>
      <c r="AF270" s="14">
        <f>Rates1!AG272-Rates1!AG271</f>
        <v>0.11071259551987955</v>
      </c>
      <c r="AG270" s="14">
        <f>Rates1!AH272-Rates1!AH271</f>
        <v>0.10998555113076369</v>
      </c>
      <c r="AH270" s="14">
        <f>Rates1!AI272-Rates1!AI271</f>
        <v>0.1094567570556757</v>
      </c>
      <c r="AI270" s="14">
        <f>Rates1!AJ272-Rates1!AJ271</f>
        <v>0.10912426630360894</v>
      </c>
      <c r="AJ270" s="14">
        <f>Rates1!AK272-Rates1!AK271</f>
        <v>0.10898613188355721</v>
      </c>
      <c r="AK270" s="14">
        <f>Rates1!AL272-Rates1!AL271</f>
        <v>0.10904040680451166</v>
      </c>
      <c r="AL270" s="14">
        <f>Rates1!AM272-Rates1!AM271</f>
        <v>0.10928514407546475</v>
      </c>
      <c r="AM270" s="14">
        <f>Rates1!AN272-Rates1!AN271</f>
        <v>0.10971790809831461</v>
      </c>
      <c r="AN270" s="14">
        <f>Rates1!AO272-Rates1!AO271</f>
        <v>0.1103266595340533</v>
      </c>
      <c r="AO270" s="14">
        <f>Rates1!AP272-Rates1!AP271</f>
        <v>0.11109132902328511</v>
      </c>
      <c r="AP270" s="14">
        <f>Rates1!AQ272-Rates1!AQ271</f>
        <v>0.11199168526226577</v>
      </c>
      <c r="AQ270" s="14">
        <f>Rates1!AR272-Rates1!AR271</f>
        <v>0.11300749694725454</v>
      </c>
      <c r="AR270" s="14">
        <f>Rates1!AS272-Rates1!AS271</f>
        <v>0.11411853277450223</v>
      </c>
      <c r="AS270" s="14">
        <f>Rates1!AT272-Rates1!AT271</f>
        <v>0.11530456144026635</v>
      </c>
      <c r="AT270" s="14">
        <f>Rates1!AU272-Rates1!AU271</f>
        <v>0.11654535385527121</v>
      </c>
      <c r="AU270" s="14">
        <f>Rates1!AV272-Rates1!AV271</f>
        <v>0.11782160338536851</v>
      </c>
      <c r="AV270" s="14">
        <f>Rates1!AW272-Rates1!AW271</f>
        <v>0.11911626394549657</v>
      </c>
      <c r="AW270" s="14">
        <f>Rates1!AX272-Rates1!AX271</f>
        <v>0.12041262208972503</v>
      </c>
      <c r="AX270" s="14">
        <f>Rates1!AY272-Rates1!AY271</f>
        <v>0.12169396437212088</v>
      </c>
    </row>
    <row r="271" spans="1:50">
      <c r="A271" s="14">
        <f>Rates1!B273-Rates1!B272</f>
        <v>-8.0854028557570956E-3</v>
      </c>
      <c r="B271" s="14">
        <f>Rates1!C273-Rates1!C272</f>
        <v>-1.5933062849398993E-2</v>
      </c>
      <c r="C271" s="14">
        <f>Rates1!D273-Rates1!D272</f>
        <v>-1.143020441165099E-2</v>
      </c>
      <c r="D271" s="14">
        <f>Rates1!E273-Rates1!E272</f>
        <v>-5.4751011529665661E-3</v>
      </c>
      <c r="E271" s="14">
        <f>Rates1!F273-Rates1!F272</f>
        <v>2.8415296931338929E-4</v>
      </c>
      <c r="F271" s="14">
        <f>Rates1!G273-Rates1!G272</f>
        <v>5.9796189951413226E-3</v>
      </c>
      <c r="G271" s="14">
        <f>Rates1!H273-Rates1!H272</f>
        <v>1.1694658620965193E-2</v>
      </c>
      <c r="H271" s="14">
        <f>Rates1!I273-Rates1!I272</f>
        <v>1.7414632046623524E-2</v>
      </c>
      <c r="I271" s="14">
        <f>Rates1!J273-Rates1!J272</f>
        <v>2.3011928556053718E-2</v>
      </c>
      <c r="J271" s="14">
        <f>Rates1!K273-Rates1!K272</f>
        <v>2.8287287185958299E-2</v>
      </c>
      <c r="K271" s="14">
        <f>Rates1!L273-Rates1!L272</f>
        <v>3.3052617540195506E-2</v>
      </c>
      <c r="L271" s="14">
        <f>Rates1!M273-Rates1!M272</f>
        <v>3.7170968770609214E-2</v>
      </c>
      <c r="M271" s="14">
        <f>Rates1!N273-Rates1!N272</f>
        <v>4.0547388381371618E-2</v>
      </c>
      <c r="N271" s="14">
        <f>Rates1!O273-Rates1!O272</f>
        <v>4.316487530707791E-2</v>
      </c>
      <c r="O271" s="14">
        <f>Rates1!P273-Rates1!P272</f>
        <v>4.5063997357442709E-2</v>
      </c>
      <c r="P271" s="14">
        <f>Rates1!Q273-Rates1!Q272</f>
        <v>4.6300030106665613E-2</v>
      </c>
      <c r="Q271" s="14">
        <f>Rates1!R273-Rates1!R272</f>
        <v>4.693343050228993E-2</v>
      </c>
      <c r="R271" s="14">
        <f>Rates1!S273-Rates1!S272</f>
        <v>4.7041192912014029E-2</v>
      </c>
      <c r="S271" s="14">
        <f>Rates1!T273-Rates1!T272</f>
        <v>4.6703602552042867E-2</v>
      </c>
      <c r="T271" s="14">
        <f>Rates1!U273-Rates1!U272</f>
        <v>4.5998735151307368E-2</v>
      </c>
      <c r="U271" s="14">
        <f>Rates1!V273-Rates1!V272</f>
        <v>4.5011898531582606E-2</v>
      </c>
      <c r="V271" s="14">
        <f>Rates1!W273-Rates1!W272</f>
        <v>4.3827942095514771E-2</v>
      </c>
      <c r="W271" s="14">
        <f>Rates1!X273-Rates1!X272</f>
        <v>4.2524180447985671E-2</v>
      </c>
      <c r="X271" s="14">
        <f>Rates1!Y273-Rates1!Y272</f>
        <v>4.1176004436883851E-2</v>
      </c>
      <c r="Y271" s="14">
        <f>Rates1!Z273-Rates1!Z272</f>
        <v>3.9825837520319762E-2</v>
      </c>
      <c r="Z271" s="14">
        <f>Rates1!AA273-Rates1!AA272</f>
        <v>3.8502610343137622E-2</v>
      </c>
      <c r="AA271" s="14">
        <f>Rates1!AB273-Rates1!AB272</f>
        <v>3.7235253550182534E-2</v>
      </c>
      <c r="AB271" s="14">
        <f>Rates1!AC273-Rates1!AC272</f>
        <v>3.6052697786298271E-2</v>
      </c>
      <c r="AC271" s="14">
        <f>Rates1!AD273-Rates1!AD272</f>
        <v>3.4983873696332157E-2</v>
      </c>
      <c r="AD271" s="14">
        <f>Rates1!AE273-Rates1!AE272</f>
        <v>3.4058222786318648E-2</v>
      </c>
      <c r="AE271" s="14">
        <f>Rates1!AF273-Rates1!AF272</f>
        <v>3.3291447428111187E-2</v>
      </c>
      <c r="AF271" s="14">
        <f>Rates1!AG273-Rates1!AG272</f>
        <v>3.2665275833043683E-2</v>
      </c>
      <c r="AG271" s="14">
        <f>Rates1!AH273-Rates1!AH272</f>
        <v>3.2166701468032688E-2</v>
      </c>
      <c r="AH271" s="14">
        <f>Rates1!AI273-Rates1!AI272</f>
        <v>3.1787916770391167E-2</v>
      </c>
      <c r="AI271" s="14">
        <f>Rates1!AJ273-Rates1!AJ272</f>
        <v>3.1521114177439635E-2</v>
      </c>
      <c r="AJ271" s="14">
        <f>Rates1!AK273-Rates1!AK272</f>
        <v>3.1358486126491059E-2</v>
      </c>
      <c r="AK271" s="14">
        <f>Rates1!AL273-Rates1!AL272</f>
        <v>3.1292225054866396E-2</v>
      </c>
      <c r="AL271" s="14">
        <f>Rates1!AM273-Rates1!AM272</f>
        <v>3.131452339988039E-2</v>
      </c>
      <c r="AM271" s="14">
        <f>Rates1!AN273-Rates1!AN272</f>
        <v>3.1416768638630632E-2</v>
      </c>
      <c r="AN271" s="14">
        <f>Rates1!AO273-Rates1!AO272</f>
        <v>3.1583839015145276E-2</v>
      </c>
      <c r="AO271" s="14">
        <f>Rates1!AP273-Rates1!AP272</f>
        <v>3.1802989816821281E-2</v>
      </c>
      <c r="AP271" s="14">
        <f>Rates1!AQ273-Rates1!AQ272</f>
        <v>3.2062477684748014E-2</v>
      </c>
      <c r="AQ271" s="14">
        <f>Rates1!AR273-Rates1!AR272</f>
        <v>3.2350559260008627E-2</v>
      </c>
      <c r="AR271" s="14">
        <f>Rates1!AS273-Rates1!AS272</f>
        <v>3.2655491183697372E-2</v>
      </c>
      <c r="AS271" s="14">
        <f>Rates1!AT273-Rates1!AT272</f>
        <v>3.2965530096897844E-2</v>
      </c>
      <c r="AT271" s="14">
        <f>Rates1!AU273-Rates1!AU272</f>
        <v>3.326894119814261E-2</v>
      </c>
      <c r="AU271" s="14">
        <f>Rates1!AV273-Rates1!AV272</f>
        <v>3.3556495785452167E-2</v>
      </c>
      <c r="AV271" s="14">
        <f>Rates1!AW273-Rates1!AW272</f>
        <v>3.3824604361031074E-2</v>
      </c>
      <c r="AW271" s="14">
        <f>Rates1!AX273-Rates1!AX272</f>
        <v>3.4070414363287505E-2</v>
      </c>
      <c r="AX271" s="14">
        <f>Rates1!AY273-Rates1!AY272</f>
        <v>3.4291073230637625E-2</v>
      </c>
    </row>
    <row r="272" spans="1:50">
      <c r="A272" s="14">
        <f>Rates1!B274-Rates1!B273</f>
        <v>-3.8749101535504593E-3</v>
      </c>
      <c r="B272" s="14">
        <f>Rates1!C274-Rates1!C273</f>
        <v>-2.7255713460383468E-2</v>
      </c>
      <c r="C272" s="14">
        <f>Rates1!D274-Rates1!D273</f>
        <v>-3.3575030183581767E-2</v>
      </c>
      <c r="D272" s="14">
        <f>Rates1!E274-Rates1!E273</f>
        <v>-3.1788212512867453E-2</v>
      </c>
      <c r="E272" s="14">
        <f>Rates1!F274-Rates1!F273</f>
        <v>-2.8698685708170579E-2</v>
      </c>
      <c r="F272" s="14">
        <f>Rates1!G274-Rates1!G273</f>
        <v>-2.5907881278540046E-2</v>
      </c>
      <c r="G272" s="14">
        <f>Rates1!H274-Rates1!H273</f>
        <v>-2.3721637535847329E-2</v>
      </c>
      <c r="H272" s="14">
        <f>Rates1!I274-Rates1!I273</f>
        <v>-2.2132234628364778E-2</v>
      </c>
      <c r="I272" s="14">
        <f>Rates1!J274-Rates1!J273</f>
        <v>-2.1061483923488389E-2</v>
      </c>
      <c r="J272" s="14">
        <f>Rates1!K274-Rates1!K273</f>
        <v>-2.0422961877271106E-2</v>
      </c>
      <c r="K272" s="14">
        <f>Rates1!L274-Rates1!L273</f>
        <v>-2.0143598388924211E-2</v>
      </c>
      <c r="L272" s="14">
        <f>Rates1!M274-Rates1!M273</f>
        <v>-2.0157137829492022E-2</v>
      </c>
      <c r="M272" s="14">
        <f>Rates1!N274-Rates1!N273</f>
        <v>-2.0410187939365443E-2</v>
      </c>
      <c r="N272" s="14">
        <f>Rates1!O274-Rates1!O273</f>
        <v>-2.0857486159798988E-2</v>
      </c>
      <c r="O272" s="14">
        <f>Rates1!P274-Rates1!P273</f>
        <v>-2.1466782509781623E-2</v>
      </c>
      <c r="P272" s="14">
        <f>Rates1!Q274-Rates1!Q273</f>
        <v>-2.2207817621392678E-2</v>
      </c>
      <c r="Q272" s="14">
        <f>Rates1!R274-Rates1!R273</f>
        <v>-2.3055268326716671E-2</v>
      </c>
      <c r="R272" s="14">
        <f>Rates1!S274-Rates1!S273</f>
        <v>-2.3984627264774794E-2</v>
      </c>
      <c r="S272" s="14">
        <f>Rates1!T274-Rates1!T273</f>
        <v>-2.4974966044635671E-2</v>
      </c>
      <c r="T272" s="14">
        <f>Rates1!U274-Rates1!U273</f>
        <v>-2.6010072459087041E-2</v>
      </c>
      <c r="U272" s="14">
        <f>Rates1!V274-Rates1!V273</f>
        <v>-2.7076380217883056E-2</v>
      </c>
      <c r="V272" s="14">
        <f>Rates1!W274-Rates1!W273</f>
        <v>-2.8154856841339893E-2</v>
      </c>
      <c r="W272" s="14">
        <f>Rates1!X274-Rates1!X273</f>
        <v>-2.9227375445866954E-2</v>
      </c>
      <c r="X272" s="14">
        <f>Rates1!Y274-Rates1!Y273</f>
        <v>-3.027483013545762E-2</v>
      </c>
      <c r="Y272" s="14">
        <f>Rates1!Z274-Rates1!Z273</f>
        <v>-3.1282969106294356E-2</v>
      </c>
      <c r="Z272" s="14">
        <f>Rates1!AA274-Rates1!AA273</f>
        <v>-3.2240469752763623E-2</v>
      </c>
      <c r="AA272" s="14">
        <f>Rates1!AB274-Rates1!AB273</f>
        <v>-3.3136009469255878E-2</v>
      </c>
      <c r="AB272" s="14">
        <f>Rates1!AC274-Rates1!AC273</f>
        <v>-3.3958265650156694E-2</v>
      </c>
      <c r="AC272" s="14">
        <f>Rates1!AD274-Rates1!AD273</f>
        <v>-3.4695915689857415E-2</v>
      </c>
      <c r="AD272" s="14">
        <f>Rates1!AE274-Rates1!AE273</f>
        <v>-3.5337393836195385E-2</v>
      </c>
      <c r="AE272" s="14">
        <f>Rates1!AF274-Rates1!AF273</f>
        <v>-3.5874102822923692E-2</v>
      </c>
      <c r="AF272" s="14">
        <f>Rates1!AG274-Rates1!AG273</f>
        <v>-3.6308729129032269E-2</v>
      </c>
      <c r="AG272" s="14">
        <f>Rates1!AH274-Rates1!AH273</f>
        <v>-3.6646071356740251E-2</v>
      </c>
      <c r="AH272" s="14">
        <f>Rates1!AI274-Rates1!AI273</f>
        <v>-3.6889799593331496E-2</v>
      </c>
      <c r="AI272" s="14">
        <f>Rates1!AJ274-Rates1!AJ273</f>
        <v>-3.7043583926092971E-2</v>
      </c>
      <c r="AJ272" s="14">
        <f>Rates1!AK274-Rates1!AK273</f>
        <v>-3.7111094442308978E-2</v>
      </c>
      <c r="AK272" s="14">
        <f>Rates1!AL274-Rates1!AL273</f>
        <v>-3.7096001229266928E-2</v>
      </c>
      <c r="AL272" s="14">
        <f>Rates1!AM274-Rates1!AM273</f>
        <v>-3.7001974374252011E-2</v>
      </c>
      <c r="AM272" s="14">
        <f>Rates1!AN274-Rates1!AN273</f>
        <v>-3.6833016199470325E-2</v>
      </c>
      <c r="AN272" s="14">
        <f>Rates1!AO274-Rates1!AO273</f>
        <v>-3.6596638351854338E-2</v>
      </c>
      <c r="AO272" s="14">
        <f>Rates1!AP274-Rates1!AP273</f>
        <v>-3.6300987053829115E-2</v>
      </c>
      <c r="AP272" s="14">
        <f>Rates1!AQ274-Rates1!AQ273</f>
        <v>-3.5953960020008502E-2</v>
      </c>
      <c r="AQ272" s="14">
        <f>Rates1!AR274-Rates1!AR273</f>
        <v>-3.5563454965001906E-2</v>
      </c>
      <c r="AR272" s="14">
        <f>Rates1!AS274-Rates1!AS273</f>
        <v>-3.5137369603426727E-2</v>
      </c>
      <c r="AS272" s="14">
        <f>Rates1!AT274-Rates1!AT273</f>
        <v>-3.468360164989237E-2</v>
      </c>
      <c r="AT272" s="14">
        <f>Rates1!AU274-Rates1!AU273</f>
        <v>-3.4210045327229821E-2</v>
      </c>
      <c r="AU272" s="14">
        <f>Rates1!AV274-Rates1!AV273</f>
        <v>-3.3723858997060319E-2</v>
      </c>
      <c r="AV272" s="14">
        <f>Rates1!AW274-Rates1!AW273</f>
        <v>-3.3230709656768997E-2</v>
      </c>
      <c r="AW272" s="14">
        <f>Rates1!AX274-Rates1!AX273</f>
        <v>-3.2736100694415793E-2</v>
      </c>
      <c r="AX272" s="14">
        <f>Rates1!AY274-Rates1!AY273</f>
        <v>-3.2245535498059308E-2</v>
      </c>
    </row>
    <row r="273" spans="1:50">
      <c r="A273" s="14">
        <f>Rates1!B275-Rates1!B274</f>
        <v>-6.0798674446083112E-5</v>
      </c>
      <c r="B273" s="14">
        <f>Rates1!C275-Rates1!C274</f>
        <v>3.5641159896044883E-3</v>
      </c>
      <c r="C273" s="14">
        <f>Rates1!D275-Rates1!D274</f>
        <v>1.1265551428936149E-3</v>
      </c>
      <c r="D273" s="14">
        <f>Rates1!E275-Rates1!E274</f>
        <v>-4.9209741319993228E-3</v>
      </c>
      <c r="E273" s="14">
        <f>Rates1!F275-Rates1!F274</f>
        <v>-1.0823698622598243E-2</v>
      </c>
      <c r="F273" s="14">
        <f>Rates1!G275-Rates1!G274</f>
        <v>-1.6108922319364893E-2</v>
      </c>
      <c r="G273" s="14">
        <f>Rates1!H275-Rates1!H274</f>
        <v>-2.0814249324986989E-2</v>
      </c>
      <c r="H273" s="14">
        <f>Rates1!I275-Rates1!I274</f>
        <v>-2.5026132145186786E-2</v>
      </c>
      <c r="I273" s="14">
        <f>Rates1!J275-Rates1!J274</f>
        <v>-2.8801213548125482E-2</v>
      </c>
      <c r="J273" s="14">
        <f>Rates1!K275-Rates1!K274</f>
        <v>-3.2160224356537093E-2</v>
      </c>
      <c r="K273" s="14">
        <f>Rates1!L275-Rates1!L274</f>
        <v>-3.5101161326621444E-2</v>
      </c>
      <c r="L273" s="14">
        <f>Rates1!M275-Rates1!M274</f>
        <v>-3.7623270803233133E-2</v>
      </c>
      <c r="M273" s="14">
        <f>Rates1!N275-Rates1!N274</f>
        <v>-3.9749026754417827E-2</v>
      </c>
      <c r="N273" s="14">
        <f>Rates1!O275-Rates1!O274</f>
        <v>-4.1526088254500326E-2</v>
      </c>
      <c r="O273" s="14">
        <f>Rates1!P275-Rates1!P274</f>
        <v>-4.3006431847635529E-2</v>
      </c>
      <c r="P273" s="14">
        <f>Rates1!Q275-Rates1!Q274</f>
        <v>-4.4236205623432667E-2</v>
      </c>
      <c r="Q273" s="14">
        <f>Rates1!R275-Rates1!R274</f>
        <v>-4.5255175603474029E-2</v>
      </c>
      <c r="R273" s="14">
        <f>Rates1!S275-Rates1!S274</f>
        <v>-4.609367560882216E-2</v>
      </c>
      <c r="S273" s="14">
        <f>Rates1!T275-Rates1!T274</f>
        <v>-4.6779411543488081E-2</v>
      </c>
      <c r="T273" s="14">
        <f>Rates1!U275-Rates1!U274</f>
        <v>-4.7339388875584199E-2</v>
      </c>
      <c r="U273" s="14">
        <f>Rates1!V275-Rates1!V274</f>
        <v>-4.7794285507114065E-2</v>
      </c>
      <c r="V273" s="14">
        <f>Rates1!W275-Rates1!W274</f>
        <v>-4.8166210729795544E-2</v>
      </c>
      <c r="W273" s="14">
        <f>Rates1!X275-Rates1!X274</f>
        <v>-4.8480321019069628E-2</v>
      </c>
      <c r="X273" s="14">
        <f>Rates1!Y275-Rates1!Y274</f>
        <v>-4.8755875375887658E-2</v>
      </c>
      <c r="Y273" s="14">
        <f>Rates1!Z275-Rates1!Z274</f>
        <v>-4.8999958026853196E-2</v>
      </c>
      <c r="Z273" s="14">
        <f>Rates1!AA275-Rates1!AA274</f>
        <v>-4.9218843630575382E-2</v>
      </c>
      <c r="AA273" s="14">
        <f>Rates1!AB275-Rates1!AB274</f>
        <v>-4.9418806845656249E-2</v>
      </c>
      <c r="AB273" s="14">
        <f>Rates1!AC275-Rates1!AC274</f>
        <v>-4.9606122330704494E-2</v>
      </c>
      <c r="AC273" s="14">
        <f>Rates1!AD275-Rates1!AD274</f>
        <v>-4.9787064744323484E-2</v>
      </c>
      <c r="AD273" s="14">
        <f>Rates1!AE275-Rates1!AE274</f>
        <v>-4.9966895872527672E-2</v>
      </c>
      <c r="AE273" s="14">
        <f>Rates1!AF275-Rates1!AF274</f>
        <v>-5.0139149095874913E-2</v>
      </c>
      <c r="AF273" s="14">
        <f>Rates1!AG275-Rates1!AG274</f>
        <v>-5.029685874510248E-2</v>
      </c>
      <c r="AG273" s="14">
        <f>Rates1!AH275-Rates1!AH274</f>
        <v>-5.043795571004539E-2</v>
      </c>
      <c r="AH273" s="14">
        <f>Rates1!AI275-Rates1!AI274</f>
        <v>-5.0559692090025976E-2</v>
      </c>
      <c r="AI273" s="14">
        <f>Rates1!AJ275-Rates1!AJ274</f>
        <v>-5.0659319984370121E-2</v>
      </c>
      <c r="AJ273" s="14">
        <f>Rates1!AK275-Rates1!AK274</f>
        <v>-5.0734091492400601E-2</v>
      </c>
      <c r="AK273" s="14">
        <f>Rates1!AL275-Rates1!AL274</f>
        <v>-5.0781258713441524E-2</v>
      </c>
      <c r="AL273" s="14">
        <f>Rates1!AM275-Rates1!AM274</f>
        <v>-5.0798073746816996E-2</v>
      </c>
      <c r="AM273" s="14">
        <f>Rates1!AN275-Rates1!AN274</f>
        <v>-5.0782155520628258E-2</v>
      </c>
      <c r="AN273" s="14">
        <f>Rates1!AO275-Rates1!AO274</f>
        <v>-5.0735274901496652E-2</v>
      </c>
      <c r="AO273" s="14">
        <f>Rates1!AP275-Rates1!AP274</f>
        <v>-5.0660469783679662E-2</v>
      </c>
      <c r="AP273" s="14">
        <f>Rates1!AQ275-Rates1!AQ274</f>
        <v>-5.0560563612779941E-2</v>
      </c>
      <c r="AQ273" s="14">
        <f>Rates1!AR275-Rates1!AR274</f>
        <v>-5.0438379834401914E-2</v>
      </c>
      <c r="AR273" s="14">
        <f>Rates1!AS275-Rates1!AS274</f>
        <v>-5.0296741894146457E-2</v>
      </c>
      <c r="AS273" s="14">
        <f>Rates1!AT275-Rates1!AT274</f>
        <v>-5.0138473237617553E-2</v>
      </c>
      <c r="AT273" s="14">
        <f>Rates1!AU275-Rates1!AU274</f>
        <v>-4.9966394519396218E-2</v>
      </c>
      <c r="AU273" s="14">
        <f>Rates1!AV275-Rates1!AV274</f>
        <v>-4.978310964749566E-2</v>
      </c>
      <c r="AV273" s="14">
        <f>Rates1!AW275-Rates1!AW274</f>
        <v>-4.9591124526530361E-2</v>
      </c>
      <c r="AW273" s="14">
        <f>Rates1!AX275-Rates1!AX274</f>
        <v>-4.939301047971334E-2</v>
      </c>
      <c r="AX273" s="14">
        <f>Rates1!AY275-Rates1!AY274</f>
        <v>-4.9191338830270048E-2</v>
      </c>
    </row>
    <row r="274" spans="1:50">
      <c r="A274" s="14">
        <f>Rates1!B276-Rates1!B275</f>
        <v>2.0947246548694842E-2</v>
      </c>
      <c r="B274" s="14">
        <f>Rates1!C276-Rates1!C275</f>
        <v>5.6727281744046287E-2</v>
      </c>
      <c r="C274" s="14">
        <f>Rates1!D276-Rates1!D275</f>
        <v>6.4179067162774217E-2</v>
      </c>
      <c r="D274" s="14">
        <f>Rates1!E276-Rates1!E275</f>
        <v>6.1628415159692196E-2</v>
      </c>
      <c r="E274" s="14">
        <f>Rates1!F276-Rates1!F275</f>
        <v>5.6442131104885718E-2</v>
      </c>
      <c r="F274" s="14">
        <f>Rates1!G276-Rates1!G275</f>
        <v>5.1043848529511493E-2</v>
      </c>
      <c r="G274" s="14">
        <f>Rates1!H276-Rates1!H275</f>
        <v>4.6156543969579467E-2</v>
      </c>
      <c r="H274" s="14">
        <f>Rates1!I276-Rates1!I275</f>
        <v>4.1932678948251478E-2</v>
      </c>
      <c r="I274" s="14">
        <f>Rates1!J276-Rates1!J275</f>
        <v>3.8418739548786718E-2</v>
      </c>
      <c r="J274" s="14">
        <f>Rates1!K276-Rates1!K275</f>
        <v>3.560390196203489E-2</v>
      </c>
      <c r="K274" s="14">
        <f>Rates1!L276-Rates1!L275</f>
        <v>3.3432324715004569E-2</v>
      </c>
      <c r="L274" s="14">
        <f>Rates1!M276-Rates1!M275</f>
        <v>3.1826550351732763E-2</v>
      </c>
      <c r="M274" s="14">
        <f>Rates1!N276-Rates1!N275</f>
        <v>3.0694563815365505E-2</v>
      </c>
      <c r="N274" s="14">
        <f>Rates1!O276-Rates1!O275</f>
        <v>2.993448348092409E-2</v>
      </c>
      <c r="O274" s="14">
        <f>Rates1!P276-Rates1!P275</f>
        <v>2.9455939704096323E-2</v>
      </c>
      <c r="P274" s="14">
        <f>Rates1!Q276-Rates1!Q275</f>
        <v>2.9177871720520443E-2</v>
      </c>
      <c r="Q274" s="14">
        <f>Rates1!R276-Rates1!R275</f>
        <v>2.9030080844302031E-2</v>
      </c>
      <c r="R274" s="14">
        <f>Rates1!S276-Rates1!S275</f>
        <v>2.8955951262495727E-2</v>
      </c>
      <c r="S274" s="14">
        <f>Rates1!T276-Rates1!T275</f>
        <v>2.8908426565349643E-2</v>
      </c>
      <c r="T274" s="14">
        <f>Rates1!U276-Rates1!U275</f>
        <v>2.8845230106242958E-2</v>
      </c>
      <c r="U274" s="14">
        <f>Rates1!V276-Rates1!V275</f>
        <v>2.8735879325639146E-2</v>
      </c>
      <c r="V274" s="14">
        <f>Rates1!W276-Rates1!W275</f>
        <v>2.8568318847057128E-2</v>
      </c>
      <c r="W274" s="14">
        <f>Rates1!X276-Rates1!X275</f>
        <v>2.8330309206469284E-2</v>
      </c>
      <c r="X274" s="14">
        <f>Rates1!Y276-Rates1!Y275</f>
        <v>2.8016327963612753E-2</v>
      </c>
      <c r="Y274" s="14">
        <f>Rates1!Z276-Rates1!Z275</f>
        <v>2.7635303399573541E-2</v>
      </c>
      <c r="Z274" s="14">
        <f>Rates1!AA276-Rates1!AA275</f>
        <v>2.7197399122941945E-2</v>
      </c>
      <c r="AA274" s="14">
        <f>Rates1!AB276-Rates1!AB275</f>
        <v>2.6712778742302934E-2</v>
      </c>
      <c r="AB274" s="14">
        <f>Rates1!AC276-Rates1!AC275</f>
        <v>2.6191605866248135E-2</v>
      </c>
      <c r="AC274" s="14">
        <f>Rates1!AD276-Rates1!AD275</f>
        <v>2.5644044103362518E-2</v>
      </c>
      <c r="AD274" s="14">
        <f>Rates1!AE276-Rates1!AE275</f>
        <v>2.5081351995205114E-2</v>
      </c>
      <c r="AE274" s="14">
        <f>Rates1!AF276-Rates1!AF275</f>
        <v>2.4527343646564503E-2</v>
      </c>
      <c r="AF274" s="14">
        <f>Rates1!AG276-Rates1!AG275</f>
        <v>2.4001463760726427E-2</v>
      </c>
      <c r="AG274" s="14">
        <f>Rates1!AH276-Rates1!AH275</f>
        <v>2.3506806354982146E-2</v>
      </c>
      <c r="AH274" s="14">
        <f>Rates1!AI276-Rates1!AI275</f>
        <v>2.3045640904844511E-2</v>
      </c>
      <c r="AI274" s="14">
        <f>Rates1!AJ276-Rates1!AJ275</f>
        <v>2.2620236885820599E-2</v>
      </c>
      <c r="AJ274" s="14">
        <f>Rates1!AK276-Rates1!AK275</f>
        <v>2.223286377342415E-2</v>
      </c>
      <c r="AK274" s="14">
        <f>Rates1!AL276-Rates1!AL275</f>
        <v>2.1885791043162683E-2</v>
      </c>
      <c r="AL274" s="14">
        <f>Rates1!AM276-Rates1!AM275</f>
        <v>2.1581288170548607E-2</v>
      </c>
      <c r="AM274" s="14">
        <f>Rates1!AN276-Rates1!AN275</f>
        <v>2.1321232934942813E-2</v>
      </c>
      <c r="AN274" s="14">
        <f>Rates1!AO276-Rates1!AO275</f>
        <v>2.1103017937742941E-2</v>
      </c>
      <c r="AO274" s="14">
        <f>Rates1!AP276-Rates1!AP275</f>
        <v>2.0922494753833121E-2</v>
      </c>
      <c r="AP274" s="14">
        <f>Rates1!AQ276-Rates1!AQ275</f>
        <v>2.0775715120060045E-2</v>
      </c>
      <c r="AQ274" s="14">
        <f>Rates1!AR276-Rates1!AR275</f>
        <v>2.0658730773274847E-2</v>
      </c>
      <c r="AR274" s="14">
        <f>Rates1!AS276-Rates1!AS275</f>
        <v>2.0567593450324662E-2</v>
      </c>
      <c r="AS274" s="14">
        <f>Rates1!AT276-Rates1!AT275</f>
        <v>2.0498354888057957E-2</v>
      </c>
      <c r="AT274" s="14">
        <f>Rates1!AU276-Rates1!AU275</f>
        <v>2.0447072323602544E-2</v>
      </c>
      <c r="AU274" s="14">
        <f>Rates1!AV276-Rates1!AV275</f>
        <v>2.0411055658340338E-2</v>
      </c>
      <c r="AV274" s="14">
        <f>Rates1!AW276-Rates1!AW275</f>
        <v>2.0390337586024376E-2</v>
      </c>
      <c r="AW274" s="14">
        <f>Rates1!AX276-Rates1!AX275</f>
        <v>2.0385297016558557E-2</v>
      </c>
      <c r="AX274" s="14">
        <f>Rates1!AY276-Rates1!AY275</f>
        <v>2.0396312859848109E-2</v>
      </c>
    </row>
    <row r="275" spans="1:50">
      <c r="A275" s="14">
        <f>Rates1!B277-Rates1!B276</f>
        <v>6.334899218508383E-3</v>
      </c>
      <c r="B275" s="14">
        <f>Rates1!C277-Rates1!C276</f>
        <v>1.9310037991045803E-2</v>
      </c>
      <c r="C275" s="14">
        <f>Rates1!D277-Rates1!D276</f>
        <v>2.2992466243807463E-2</v>
      </c>
      <c r="D275" s="14">
        <f>Rates1!E277-Rates1!E276</f>
        <v>2.3399425915794581E-2</v>
      </c>
      <c r="E275" s="14">
        <f>Rates1!F277-Rates1!F276</f>
        <v>2.3541033840546177E-2</v>
      </c>
      <c r="F275" s="14">
        <f>Rates1!G277-Rates1!G276</f>
        <v>2.3882142465378564E-2</v>
      </c>
      <c r="G275" s="14">
        <f>Rates1!H277-Rates1!H276</f>
        <v>2.4399703914349757E-2</v>
      </c>
      <c r="H275" s="14">
        <f>Rates1!I277-Rates1!I276</f>
        <v>2.5072724849108496E-2</v>
      </c>
      <c r="I275" s="14">
        <f>Rates1!J277-Rates1!J276</f>
        <v>2.5854904859997418E-2</v>
      </c>
      <c r="J275" s="14">
        <f>Rates1!K277-Rates1!K276</f>
        <v>2.6675693980265258E-2</v>
      </c>
      <c r="K275" s="14">
        <f>Rates1!L277-Rates1!L276</f>
        <v>2.74586173099296E-2</v>
      </c>
      <c r="L275" s="14">
        <f>Rates1!M277-Rates1!M276</f>
        <v>2.8137411292593839E-2</v>
      </c>
      <c r="M275" s="14">
        <f>Rates1!N277-Rates1!N276</f>
        <v>2.8667040034999758E-2</v>
      </c>
      <c r="N275" s="14">
        <f>Rates1!O277-Rates1!O276</f>
        <v>2.9018003738019438E-2</v>
      </c>
      <c r="O275" s="14">
        <f>Rates1!P277-Rates1!P276</f>
        <v>2.9183904629622948E-2</v>
      </c>
      <c r="P275" s="14">
        <f>Rates1!Q277-Rates1!Q276</f>
        <v>2.9167969835523166E-2</v>
      </c>
      <c r="Q275" s="14">
        <f>Rates1!R277-Rates1!R276</f>
        <v>2.8983268295848408E-2</v>
      </c>
      <c r="R275" s="14">
        <f>Rates1!S277-Rates1!S276</f>
        <v>2.8654935811484261E-2</v>
      </c>
      <c r="S275" s="14">
        <f>Rates1!T277-Rates1!T276</f>
        <v>2.8212973793442675E-2</v>
      </c>
      <c r="T275" s="14">
        <f>Rates1!U277-Rates1!U276</f>
        <v>2.768928933202508E-2</v>
      </c>
      <c r="U275" s="14">
        <f>Rates1!V277-Rates1!V276</f>
        <v>2.7118613975399608E-2</v>
      </c>
      <c r="V275" s="14">
        <f>Rates1!W277-Rates1!W276</f>
        <v>2.6528559047017009E-2</v>
      </c>
      <c r="W275" s="14">
        <f>Rates1!X277-Rates1!X276</f>
        <v>2.5943197825460729E-2</v>
      </c>
      <c r="X275" s="14">
        <f>Rates1!Y277-Rates1!Y276</f>
        <v>2.5386056621556907E-2</v>
      </c>
      <c r="Y275" s="14">
        <f>Rates1!Z277-Rates1!Z276</f>
        <v>2.4870226674880147E-2</v>
      </c>
      <c r="Z275" s="14">
        <f>Rates1!AA277-Rates1!AA276</f>
        <v>2.4404764663411349E-2</v>
      </c>
      <c r="AA275" s="14">
        <f>Rates1!AB277-Rates1!AB276</f>
        <v>2.3998727265133635E-2</v>
      </c>
      <c r="AB275" s="14">
        <f>Rates1!AC277-Rates1!AC276</f>
        <v>2.3661171158027905E-2</v>
      </c>
      <c r="AC275" s="14">
        <f>Rates1!AD277-Rates1!AD276</f>
        <v>2.3401153020076393E-2</v>
      </c>
      <c r="AD275" s="14">
        <f>Rates1!AE277-Rates1!AE276</f>
        <v>2.3228438451253997E-2</v>
      </c>
      <c r="AE275" s="14">
        <f>Rates1!AF277-Rates1!AF276</f>
        <v>2.3157619521602335E-2</v>
      </c>
      <c r="AF275" s="14">
        <f>Rates1!AG277-Rates1!AG276</f>
        <v>2.3193016924747401E-2</v>
      </c>
      <c r="AG275" s="14">
        <f>Rates1!AH277-Rates1!AH276</f>
        <v>2.3325314878890779E-2</v>
      </c>
      <c r="AH275" s="14">
        <f>Rates1!AI277-Rates1!AI276</f>
        <v>2.3544812687075645E-2</v>
      </c>
      <c r="AI275" s="14">
        <f>Rates1!AJ277-Rates1!AJ276</f>
        <v>2.3841809652351831E-2</v>
      </c>
      <c r="AJ275" s="14">
        <f>Rates1!AK277-Rates1!AK276</f>
        <v>2.4206605077763399E-2</v>
      </c>
      <c r="AK275" s="14">
        <f>Rates1!AL277-Rates1!AL276</f>
        <v>2.4629498266359295E-2</v>
      </c>
      <c r="AL275" s="14">
        <f>Rates1!AM277-Rates1!AM276</f>
        <v>2.5100788521184469E-2</v>
      </c>
      <c r="AM275" s="14">
        <f>Rates1!AN277-Rates1!AN276</f>
        <v>2.5610435421706601E-2</v>
      </c>
      <c r="AN275" s="14">
        <f>Rates1!AO277-Rates1!AO276</f>
        <v>2.6145551486699059E-2</v>
      </c>
      <c r="AO275" s="14">
        <f>Rates1!AP277-Rates1!AP276</f>
        <v>2.66935208869854E-2</v>
      </c>
      <c r="AP275" s="14">
        <f>Rates1!AQ277-Rates1!AQ276</f>
        <v>2.7242013805815368E-2</v>
      </c>
      <c r="AQ275" s="14">
        <f>Rates1!AR277-Rates1!AR276</f>
        <v>2.7778700426431158E-2</v>
      </c>
      <c r="AR275" s="14">
        <f>Rates1!AS277-Rates1!AS276</f>
        <v>2.8291250932087841E-2</v>
      </c>
      <c r="AS275" s="14">
        <f>Rates1!AT277-Rates1!AT276</f>
        <v>2.8767335506028946E-2</v>
      </c>
      <c r="AT275" s="14">
        <f>Rates1!AU277-Rates1!AU276</f>
        <v>2.9194637030832471E-2</v>
      </c>
      <c r="AU275" s="14">
        <f>Rates1!AV277-Rates1!AV276</f>
        <v>2.9564561972490022E-2</v>
      </c>
      <c r="AV275" s="14">
        <f>Rates1!AW277-Rates1!AW276</f>
        <v>2.9877333457986932E-2</v>
      </c>
      <c r="AW275" s="14">
        <f>Rates1!AX277-Rates1!AX276</f>
        <v>3.0134445407601351E-2</v>
      </c>
      <c r="AX275" s="14">
        <f>Rates1!AY277-Rates1!AY276</f>
        <v>3.0337391741614539E-2</v>
      </c>
    </row>
    <row r="276" spans="1:50">
      <c r="A276" s="14">
        <f>Rates1!B278-Rates1!B277</f>
        <v>-3.2192211512734659E-2</v>
      </c>
      <c r="B276" s="14">
        <f>Rates1!C278-Rates1!C277</f>
        <v>-6.3766313647298567E-2</v>
      </c>
      <c r="C276" s="14">
        <f>Rates1!D278-Rates1!D277</f>
        <v>-5.6260597062051332E-2</v>
      </c>
      <c r="D276" s="14">
        <f>Rates1!E278-Rates1!E277</f>
        <v>-4.4499978073777591E-2</v>
      </c>
      <c r="E276" s="14">
        <f>Rates1!F278-Rates1!F277</f>
        <v>-3.5588872846908259E-2</v>
      </c>
      <c r="F276" s="14">
        <f>Rates1!G278-Rates1!G277</f>
        <v>-2.9255821497277346E-2</v>
      </c>
      <c r="G276" s="14">
        <f>Rates1!H278-Rates1!H277</f>
        <v>-2.4877821348170848E-2</v>
      </c>
      <c r="H276" s="14">
        <f>Rates1!I278-Rates1!I277</f>
        <v>-2.1934794002659963E-2</v>
      </c>
      <c r="I276" s="14">
        <f>Rates1!J278-Rates1!J277</f>
        <v>-2.0040635261617368E-2</v>
      </c>
      <c r="J276" s="14">
        <f>Rates1!K278-Rates1!K277</f>
        <v>-1.8923115043826044E-2</v>
      </c>
      <c r="K276" s="14">
        <f>Rates1!L278-Rates1!L277</f>
        <v>-1.8374239064960385E-2</v>
      </c>
      <c r="L276" s="14">
        <f>Rates1!M278-Rates1!M277</f>
        <v>-1.8237668982109767E-2</v>
      </c>
      <c r="M276" s="14">
        <f>Rates1!N278-Rates1!N277</f>
        <v>-1.8376746281026257E-2</v>
      </c>
      <c r="N276" s="14">
        <f>Rates1!O278-Rates1!O277</f>
        <v>-1.8678823758304652E-2</v>
      </c>
      <c r="O276" s="14">
        <f>Rates1!P278-Rates1!P277</f>
        <v>-1.9054544055170375E-2</v>
      </c>
      <c r="P276" s="14">
        <f>Rates1!Q278-Rates1!Q277</f>
        <v>-1.941487773625461E-2</v>
      </c>
      <c r="Q276" s="14">
        <f>Rates1!R278-Rates1!R277</f>
        <v>-1.9699787670997893E-2</v>
      </c>
      <c r="R276" s="14">
        <f>Rates1!S278-Rates1!S277</f>
        <v>-1.9863843343697063E-2</v>
      </c>
      <c r="S276" s="14">
        <f>Rates1!T278-Rates1!T277</f>
        <v>-1.9876681214490155E-2</v>
      </c>
      <c r="T276" s="14">
        <f>Rates1!U278-Rates1!U277</f>
        <v>-1.9722287701393171E-2</v>
      </c>
      <c r="U276" s="14">
        <f>Rates1!V278-Rates1!V277</f>
        <v>-1.9383844630729286E-2</v>
      </c>
      <c r="V276" s="14">
        <f>Rates1!W278-Rates1!W277</f>
        <v>-1.885168815691074E-2</v>
      </c>
      <c r="W276" s="14">
        <f>Rates1!X278-Rates1!X277</f>
        <v>-1.8123389361984099E-2</v>
      </c>
      <c r="X276" s="14">
        <f>Rates1!Y278-Rates1!Y277</f>
        <v>-1.7193110791535737E-2</v>
      </c>
      <c r="Y276" s="14">
        <f>Rates1!Z278-Rates1!Z277</f>
        <v>-1.6068976682019454E-2</v>
      </c>
      <c r="Z276" s="14">
        <f>Rates1!AA278-Rates1!AA277</f>
        <v>-1.4767180521104706E-2</v>
      </c>
      <c r="AA276" s="14">
        <f>Rates1!AB278-Rates1!AB277</f>
        <v>-1.3303915796458732E-2</v>
      </c>
      <c r="AB276" s="14">
        <f>Rates1!AC278-Rates1!AC277</f>
        <v>-1.1695375995752322E-2</v>
      </c>
      <c r="AC276" s="14">
        <f>Rates1!AD278-Rates1!AD277</f>
        <v>-9.9577546066536016E-3</v>
      </c>
      <c r="AD276" s="14">
        <f>Rates1!AE278-Rates1!AE277</f>
        <v>-8.1065650190552674E-3</v>
      </c>
      <c r="AE276" s="14">
        <f>Rates1!AF278-Rates1!AF277</f>
        <v>-6.1692276568865445E-3</v>
      </c>
      <c r="AF276" s="14">
        <f>Rates1!AG278-Rates1!AG277</f>
        <v>-4.1964134521452756E-3</v>
      </c>
      <c r="AG276" s="14">
        <f>Rates1!AH278-Rates1!AH277</f>
        <v>-2.215687272516309E-3</v>
      </c>
      <c r="AH276" s="14">
        <f>Rates1!AI278-Rates1!AI277</f>
        <v>-2.475971567212909E-4</v>
      </c>
      <c r="AI276" s="14">
        <f>Rates1!AJ278-Rates1!AJ277</f>
        <v>1.6873088565168004E-3</v>
      </c>
      <c r="AJ276" s="14">
        <f>Rates1!AK278-Rates1!AK277</f>
        <v>3.5684827284754306E-3</v>
      </c>
      <c r="AK276" s="14">
        <f>Rates1!AL278-Rates1!AL277</f>
        <v>5.3753764204298449E-3</v>
      </c>
      <c r="AL276" s="14">
        <f>Rates1!AM278-Rates1!AM277</f>
        <v>7.0874418936592853E-3</v>
      </c>
      <c r="AM276" s="14">
        <f>Rates1!AN278-Rates1!AN277</f>
        <v>8.6836526307907391E-3</v>
      </c>
      <c r="AN276" s="14">
        <f>Rates1!AO278-Rates1!AO277</f>
        <v>1.0148407108212076E-2</v>
      </c>
      <c r="AO276" s="14">
        <f>Rates1!AP278-Rates1!AP277</f>
        <v>1.1481212215346925E-2</v>
      </c>
      <c r="AP276" s="14">
        <f>Rates1!AQ278-Rates1!AQ277</f>
        <v>1.2683034829323425E-2</v>
      </c>
      <c r="AQ276" s="14">
        <f>Rates1!AR278-Rates1!AR277</f>
        <v>1.3754841827273268E-2</v>
      </c>
      <c r="AR276" s="14">
        <f>Rates1!AS278-Rates1!AS277</f>
        <v>1.469760008631571E-2</v>
      </c>
      <c r="AS276" s="14">
        <f>Rates1!AT278-Rates1!AT277</f>
        <v>1.551227648358422E-2</v>
      </c>
      <c r="AT276" s="14">
        <f>Rates1!AU278-Rates1!AU277</f>
        <v>1.6199858089402941E-2</v>
      </c>
      <c r="AU276" s="14">
        <f>Rates1!AV278-Rates1!AV277</f>
        <v>1.6763577819636222E-2</v>
      </c>
      <c r="AV276" s="14">
        <f>Rates1!AW278-Rates1!AW277</f>
        <v>1.7210148680242288E-2</v>
      </c>
      <c r="AW276" s="14">
        <f>Rates1!AX278-Rates1!AX277</f>
        <v>1.7546472092734078E-2</v>
      </c>
      <c r="AX276" s="14">
        <f>Rates1!AY278-Rates1!AY277</f>
        <v>1.7779449478618758E-2</v>
      </c>
    </row>
    <row r="277" spans="1:50">
      <c r="A277" s="14">
        <f>Rates1!B279-Rates1!B278</f>
        <v>-7.5696258780180159E-3</v>
      </c>
      <c r="B277" s="14">
        <f>Rates1!C279-Rates1!C278</f>
        <v>1.0267498411493214E-2</v>
      </c>
      <c r="C277" s="14">
        <f>Rates1!D279-Rates1!D278</f>
        <v>1.0420924899481321E-2</v>
      </c>
      <c r="D277" s="14">
        <f>Rates1!E279-Rates1!E278</f>
        <v>8.2336145497192703E-3</v>
      </c>
      <c r="E277" s="14">
        <f>Rates1!F279-Rates1!F278</f>
        <v>6.8729004042111796E-3</v>
      </c>
      <c r="F277" s="14">
        <f>Rates1!G279-Rates1!G278</f>
        <v>6.2837938812769778E-3</v>
      </c>
      <c r="G277" s="14">
        <f>Rates1!H279-Rates1!H278</f>
        <v>6.2180295776039785E-3</v>
      </c>
      <c r="H277" s="14">
        <f>Rates1!I279-Rates1!I278</f>
        <v>6.4877338266100537E-3</v>
      </c>
      <c r="I277" s="14">
        <f>Rates1!J279-Rates1!J278</f>
        <v>6.9737131643314854E-3</v>
      </c>
      <c r="J277" s="14">
        <f>Rates1!K279-Rates1!K278</f>
        <v>7.5766203967875256E-3</v>
      </c>
      <c r="K277" s="14">
        <f>Rates1!L279-Rates1!L278</f>
        <v>8.2112568174679268E-3</v>
      </c>
      <c r="L277" s="14">
        <f>Rates1!M279-Rates1!M278</f>
        <v>8.8147128798192753E-3</v>
      </c>
      <c r="M277" s="14">
        <f>Rates1!N279-Rates1!N278</f>
        <v>9.3529006336439124E-3</v>
      </c>
      <c r="N277" s="14">
        <f>Rates1!O279-Rates1!O278</f>
        <v>9.801745574320897E-3</v>
      </c>
      <c r="O277" s="14">
        <f>Rates1!P279-Rates1!P278</f>
        <v>1.0144501876166778E-2</v>
      </c>
      <c r="P277" s="14">
        <f>Rates1!Q279-Rates1!Q278</f>
        <v>1.0368644933661741E-2</v>
      </c>
      <c r="Q277" s="14">
        <f>Rates1!R279-Rates1!R278</f>
        <v>1.046720386105271E-2</v>
      </c>
      <c r="R277" s="14">
        <f>Rates1!S279-Rates1!S278</f>
        <v>1.0441924845131734E-2</v>
      </c>
      <c r="S277" s="14">
        <f>Rates1!T279-Rates1!T278</f>
        <v>1.0303985838494345E-2</v>
      </c>
      <c r="T277" s="14">
        <f>Rates1!U279-Rates1!U278</f>
        <v>1.0068761862105813E-2</v>
      </c>
      <c r="U277" s="14">
        <f>Rates1!V279-Rates1!V278</f>
        <v>9.757429104507942E-3</v>
      </c>
      <c r="V277" s="14">
        <f>Rates1!W279-Rates1!W278</f>
        <v>9.3988830265616663E-3</v>
      </c>
      <c r="W277" s="14">
        <f>Rates1!X279-Rates1!X278</f>
        <v>9.0207655858987046E-3</v>
      </c>
      <c r="X277" s="14">
        <f>Rates1!Y279-Rates1!Y278</f>
        <v>8.6490495876008211E-3</v>
      </c>
      <c r="Y277" s="14">
        <f>Rates1!Z279-Rates1!Z278</f>
        <v>8.29631523350427E-3</v>
      </c>
      <c r="Z277" s="14">
        <f>Rates1!AA279-Rates1!AA278</f>
        <v>7.9708570186700634E-3</v>
      </c>
      <c r="AA277" s="14">
        <f>Rates1!AB279-Rates1!AB278</f>
        <v>7.6809694381601012E-3</v>
      </c>
      <c r="AB277" s="14">
        <f>Rates1!AC279-Rates1!AC278</f>
        <v>7.4349469870345075E-3</v>
      </c>
      <c r="AC277" s="14">
        <f>Rates1!AD279-Rates1!AD278</f>
        <v>7.2410841603574028E-3</v>
      </c>
      <c r="AD277" s="14">
        <f>Rates1!AE279-Rates1!AE278</f>
        <v>7.1073045113925204E-3</v>
      </c>
      <c r="AE277" s="14">
        <f>Rates1!AF279-Rates1!AF278</f>
        <v>7.0277950212984663E-3</v>
      </c>
      <c r="AF277" s="14">
        <f>Rates1!AG279-Rates1!AG278</f>
        <v>6.9833947968618304E-3</v>
      </c>
      <c r="AG277" s="14">
        <f>Rates1!AH279-Rates1!AH278</f>
        <v>6.9665111654444445E-3</v>
      </c>
      <c r="AH277" s="14">
        <f>Rates1!AI279-Rates1!AI278</f>
        <v>6.97227025428937E-3</v>
      </c>
      <c r="AI277" s="14">
        <f>Rates1!AJ279-Rates1!AJ278</f>
        <v>6.9957981906365596E-3</v>
      </c>
      <c r="AJ277" s="14">
        <f>Rates1!AK279-Rates1!AK278</f>
        <v>7.0322211017264102E-3</v>
      </c>
      <c r="AK277" s="14">
        <f>Rates1!AL279-Rates1!AL278</f>
        <v>7.0766651148010951E-3</v>
      </c>
      <c r="AL277" s="14">
        <f>Rates1!AM279-Rates1!AM278</f>
        <v>7.124256357101455E-3</v>
      </c>
      <c r="AM277" s="14">
        <f>Rates1!AN279-Rates1!AN278</f>
        <v>7.1699594587273374E-3</v>
      </c>
      <c r="AN277" s="14">
        <f>Rates1!AO279-Rates1!AO278</f>
        <v>7.210482150109776E-3</v>
      </c>
      <c r="AO277" s="14">
        <f>Rates1!AP279-Rates1!AP278</f>
        <v>7.2473073275074462E-3</v>
      </c>
      <c r="AP277" s="14">
        <f>Rates1!AQ279-Rates1!AQ278</f>
        <v>7.2823628142595354E-3</v>
      </c>
      <c r="AQ277" s="14">
        <f>Rates1!AR279-Rates1!AR278</f>
        <v>7.3175764336994575E-3</v>
      </c>
      <c r="AR277" s="14">
        <f>Rates1!AS279-Rates1!AS278</f>
        <v>7.3548760091677323E-3</v>
      </c>
      <c r="AS277" s="14">
        <f>Rates1!AT279-Rates1!AT278</f>
        <v>7.3961893640013265E-3</v>
      </c>
      <c r="AT277" s="14">
        <f>Rates1!AU279-Rates1!AU278</f>
        <v>7.4434515486925257E-3</v>
      </c>
      <c r="AU277" s="14">
        <f>Rates1!AV279-Rates1!AV278</f>
        <v>7.4991404274675766E-3</v>
      </c>
      <c r="AV277" s="14">
        <f>Rates1!AW279-Rates1!AW278</f>
        <v>7.5663218855370751E-3</v>
      </c>
      <c r="AW277" s="14">
        <f>Rates1!AX279-Rates1!AX278</f>
        <v>7.6480337452116132E-3</v>
      </c>
      <c r="AX277" s="14">
        <f>Rates1!AY279-Rates1!AY278</f>
        <v>7.7473138288035592E-3</v>
      </c>
    </row>
    <row r="278" spans="1:50">
      <c r="A278" s="14">
        <f>Rates1!B280-Rates1!B279</f>
        <v>-2.7163565548846691E-2</v>
      </c>
      <c r="B278" s="14">
        <f>Rates1!C280-Rates1!C279</f>
        <v>-2.4719330029126851E-2</v>
      </c>
      <c r="C278" s="14">
        <f>Rates1!D280-Rates1!D279</f>
        <v>-1.5755059458930631E-2</v>
      </c>
      <c r="D278" s="14">
        <f>Rates1!E280-Rates1!E279</f>
        <v>-8.8071288083444443E-3</v>
      </c>
      <c r="E278" s="14">
        <f>Rates1!F280-Rates1!F279</f>
        <v>-1.8938069913705391E-3</v>
      </c>
      <c r="F278" s="14">
        <f>Rates1!G280-Rates1!G279</f>
        <v>5.5446786072073095E-3</v>
      </c>
      <c r="G278" s="14">
        <f>Rates1!H280-Rates1!H279</f>
        <v>1.34299720085167E-2</v>
      </c>
      <c r="H278" s="14">
        <f>Rates1!I280-Rates1!I279</f>
        <v>2.1507146776177599E-2</v>
      </c>
      <c r="I278" s="14">
        <f>Rates1!J280-Rates1!J279</f>
        <v>2.9484029585483462E-2</v>
      </c>
      <c r="J278" s="14">
        <f>Rates1!K280-Rates1!K279</f>
        <v>3.7072885564630731E-2</v>
      </c>
      <c r="K278" s="14">
        <f>Rates1!L280-Rates1!L279</f>
        <v>4.4018203525225452E-2</v>
      </c>
      <c r="L278" s="14">
        <f>Rates1!M280-Rates1!M279</f>
        <v>5.0105560701941165E-2</v>
      </c>
      <c r="M278" s="14">
        <f>Rates1!N280-Rates1!N279</f>
        <v>5.5193281707258457E-2</v>
      </c>
      <c r="N278" s="14">
        <f>Rates1!O280-Rates1!O279</f>
        <v>5.9223211898864037E-2</v>
      </c>
      <c r="O278" s="14">
        <f>Rates1!P280-Rates1!P279</f>
        <v>6.221514390035221E-2</v>
      </c>
      <c r="P278" s="14">
        <f>Rates1!Q280-Rates1!Q279</f>
        <v>6.4208185428887177E-2</v>
      </c>
      <c r="Q278" s="14">
        <f>Rates1!R280-Rates1!R279</f>
        <v>6.5270881835461481E-2</v>
      </c>
      <c r="R278" s="14">
        <f>Rates1!S280-Rates1!S279</f>
        <v>6.5500533902393965E-2</v>
      </c>
      <c r="S278" s="14">
        <f>Rates1!T280-Rates1!T279</f>
        <v>6.5022155888012634E-2</v>
      </c>
      <c r="T278" s="14">
        <f>Rates1!U280-Rates1!U279</f>
        <v>6.3978081001197395E-2</v>
      </c>
      <c r="U278" s="14">
        <f>Rates1!V280-Rates1!V279</f>
        <v>6.2528946288909815E-2</v>
      </c>
      <c r="V278" s="14">
        <f>Rates1!W280-Rates1!W279</f>
        <v>6.0831631648778028E-2</v>
      </c>
      <c r="W278" s="14">
        <f>Rates1!X280-Rates1!X279</f>
        <v>5.9038957310157514E-2</v>
      </c>
      <c r="X278" s="14">
        <f>Rates1!Y280-Rates1!Y279</f>
        <v>5.728214353081329E-2</v>
      </c>
      <c r="Y278" s="14">
        <f>Rates1!Z280-Rates1!Z279</f>
        <v>5.5617797588855655E-2</v>
      </c>
      <c r="Z278" s="14">
        <f>Rates1!AA280-Rates1!AA279</f>
        <v>5.408657422810359E-2</v>
      </c>
      <c r="AA278" s="14">
        <f>Rates1!AB280-Rates1!AB279</f>
        <v>5.2729128192374297E-2</v>
      </c>
      <c r="AB278" s="14">
        <f>Rates1!AC280-Rates1!AC279</f>
        <v>5.1586114225487201E-2</v>
      </c>
      <c r="AC278" s="14">
        <f>Rates1!AD280-Rates1!AD279</f>
        <v>5.0698187071258172E-2</v>
      </c>
      <c r="AD278" s="14">
        <f>Rates1!AE280-Rates1!AE279</f>
        <v>5.0102648182538623E-2</v>
      </c>
      <c r="AE278" s="14">
        <f>Rates1!AF280-Rates1!AF279</f>
        <v>4.9775327751270471E-2</v>
      </c>
      <c r="AF278" s="14">
        <f>Rates1!AG280-Rates1!AG279</f>
        <v>4.9653328175839118E-2</v>
      </c>
      <c r="AG278" s="14">
        <f>Rates1!AH280-Rates1!AH279</f>
        <v>4.9709888357032384E-2</v>
      </c>
      <c r="AH278" s="14">
        <f>Rates1!AI280-Rates1!AI279</f>
        <v>4.9923924218270521E-2</v>
      </c>
      <c r="AI278" s="14">
        <f>Rates1!AJ280-Rates1!AJ279</f>
        <v>5.0274351682978669E-2</v>
      </c>
      <c r="AJ278" s="14">
        <f>Rates1!AK280-Rates1!AK279</f>
        <v>5.0740086674578855E-2</v>
      </c>
      <c r="AK278" s="14">
        <f>Rates1!AL280-Rates1!AL279</f>
        <v>5.1300045116496218E-2</v>
      </c>
      <c r="AL278" s="14">
        <f>Rates1!AM280-Rates1!AM279</f>
        <v>5.1933142932150567E-2</v>
      </c>
      <c r="AM278" s="14">
        <f>Rates1!AN280-Rates1!AN279</f>
        <v>5.2618287127246699E-2</v>
      </c>
      <c r="AN278" s="14">
        <f>Rates1!AO280-Rates1!AO279</f>
        <v>5.3339495602555242E-2</v>
      </c>
      <c r="AO278" s="14">
        <f>Rates1!AP280-Rates1!AP279</f>
        <v>5.408876417917563E-2</v>
      </c>
      <c r="AP278" s="14">
        <f>Rates1!AQ280-Rates1!AQ279</f>
        <v>5.4858653287953363E-2</v>
      </c>
      <c r="AQ278" s="14">
        <f>Rates1!AR280-Rates1!AR279</f>
        <v>5.5641723359738382E-2</v>
      </c>
      <c r="AR278" s="14">
        <f>Rates1!AS280-Rates1!AS279</f>
        <v>5.6430534825378409E-2</v>
      </c>
      <c r="AS278" s="14">
        <f>Rates1!AT280-Rates1!AT279</f>
        <v>5.7217648115717168E-2</v>
      </c>
      <c r="AT278" s="14">
        <f>Rates1!AU280-Rates1!AU279</f>
        <v>5.7995638295539553E-2</v>
      </c>
      <c r="AU278" s="14">
        <f>Rates1!AV280-Rates1!AV279</f>
        <v>5.8759352850022317E-2</v>
      </c>
      <c r="AV278" s="14">
        <f>Rates1!AW280-Rates1!AW279</f>
        <v>5.9508204946582932E-2</v>
      </c>
      <c r="AW278" s="14">
        <f>Rates1!AX280-Rates1!AX279</f>
        <v>6.0242139715398046E-2</v>
      </c>
      <c r="AX278" s="14">
        <f>Rates1!AY280-Rates1!AY279</f>
        <v>6.096110228665097E-2</v>
      </c>
    </row>
    <row r="279" spans="1:50">
      <c r="A279" s="14">
        <f>Rates1!B281-Rates1!B280</f>
        <v>-1.6354633446093558E-2</v>
      </c>
      <c r="B279" s="14">
        <f>Rates1!C281-Rates1!C280</f>
        <v>-2.3776953790343391E-2</v>
      </c>
      <c r="C279" s="14">
        <f>Rates1!D281-Rates1!D280</f>
        <v>-1.9135430031947287E-2</v>
      </c>
      <c r="D279" s="14">
        <f>Rates1!E281-Rates1!E280</f>
        <v>-1.4635597965284575E-2</v>
      </c>
      <c r="E279" s="14">
        <f>Rates1!F281-Rates1!F280</f>
        <v>-1.0709437163864521E-2</v>
      </c>
      <c r="F279" s="14">
        <f>Rates1!G281-Rates1!G280</f>
        <v>-7.4595202377212289E-3</v>
      </c>
      <c r="G279" s="14">
        <f>Rates1!H281-Rates1!H280</f>
        <v>-4.8628502223202474E-3</v>
      </c>
      <c r="H279" s="14">
        <f>Rates1!I281-Rates1!I280</f>
        <v>-2.7688664609550884E-3</v>
      </c>
      <c r="I279" s="14">
        <f>Rates1!J281-Rates1!J280</f>
        <v>-9.9124677725725974E-4</v>
      </c>
      <c r="J279" s="14">
        <f>Rates1!K281-Rates1!K280</f>
        <v>5.9128143035636072E-4</v>
      </c>
      <c r="K279" s="14">
        <f>Rates1!L281-Rates1!L280</f>
        <v>2.0262065081677605E-3</v>
      </c>
      <c r="L279" s="14">
        <f>Rates1!M281-Rates1!M280</f>
        <v>3.3161549143940761E-3</v>
      </c>
      <c r="M279" s="14">
        <f>Rates1!N281-Rates1!N280</f>
        <v>4.451208306490706E-3</v>
      </c>
      <c r="N279" s="14">
        <f>Rates1!O281-Rates1!O280</f>
        <v>5.4355076780945311E-3</v>
      </c>
      <c r="O279" s="14">
        <f>Rates1!P281-Rates1!P280</f>
        <v>6.2836866610318509E-3</v>
      </c>
      <c r="P279" s="14">
        <f>Rates1!Q281-Rates1!Q280</f>
        <v>7.0126289438414702E-3</v>
      </c>
      <c r="Q279" s="14">
        <f>Rates1!R281-Rates1!R280</f>
        <v>7.6345708562355341E-3</v>
      </c>
      <c r="R279" s="14">
        <f>Rates1!S281-Rates1!S280</f>
        <v>8.16153903219341E-3</v>
      </c>
      <c r="S279" s="14">
        <f>Rates1!T281-Rates1!T280</f>
        <v>8.6081866353850955E-3</v>
      </c>
      <c r="T279" s="14">
        <f>Rates1!U281-Rates1!U280</f>
        <v>8.9898711386107166E-3</v>
      </c>
      <c r="U279" s="14">
        <f>Rates1!V281-Rates1!V280</f>
        <v>9.3337991487469907E-3</v>
      </c>
      <c r="V279" s="14">
        <f>Rates1!W281-Rates1!W280</f>
        <v>9.6725680191296348E-3</v>
      </c>
      <c r="W279" s="14">
        <f>Rates1!X281-Rates1!X280</f>
        <v>1.0036739519536653E-2</v>
      </c>
      <c r="X279" s="14">
        <f>Rates1!Y281-Rates1!Y280</f>
        <v>1.0452335942886304E-2</v>
      </c>
      <c r="Y279" s="14">
        <f>Rates1!Z281-Rates1!Z280</f>
        <v>1.0924857305962821E-2</v>
      </c>
      <c r="Z279" s="14">
        <f>Rates1!AA281-Rates1!AA280</f>
        <v>1.1454580576822693E-2</v>
      </c>
      <c r="AA279" s="14">
        <f>Rates1!AB281-Rates1!AB280</f>
        <v>1.2041782723517525E-2</v>
      </c>
      <c r="AB279" s="14">
        <f>Rates1!AC281-Rates1!AC280</f>
        <v>1.2686740714103806E-2</v>
      </c>
      <c r="AC279" s="14">
        <f>Rates1!AD281-Rates1!AD280</f>
        <v>1.3389731516638026E-2</v>
      </c>
      <c r="AD279" s="14">
        <f>Rates1!AE281-Rates1!AE280</f>
        <v>1.4149880052149122E-2</v>
      </c>
      <c r="AE279" s="14">
        <f>Rates1!AF281-Rates1!AF280</f>
        <v>1.4942319523217673E-2</v>
      </c>
      <c r="AF279" s="14">
        <f>Rates1!AG281-Rates1!AG280</f>
        <v>1.5729055602094366E-2</v>
      </c>
      <c r="AG279" s="14">
        <f>Rates1!AH281-Rates1!AH280</f>
        <v>1.6496675159153984E-2</v>
      </c>
      <c r="AH279" s="14">
        <f>Rates1!AI281-Rates1!AI280</f>
        <v>1.7235810502919779E-2</v>
      </c>
      <c r="AI279" s="14">
        <f>Rates1!AJ281-Rates1!AJ280</f>
        <v>1.7937093941911897E-2</v>
      </c>
      <c r="AJ279" s="14">
        <f>Rates1!AK281-Rates1!AK280</f>
        <v>1.8591157784654921E-2</v>
      </c>
      <c r="AK279" s="14">
        <f>Rates1!AL281-Rates1!AL280</f>
        <v>1.9188634339668553E-2</v>
      </c>
      <c r="AL279" s="14">
        <f>Rates1!AM281-Rates1!AM280</f>
        <v>1.972015591547871E-2</v>
      </c>
      <c r="AM279" s="14">
        <f>Rates1!AN281-Rates1!AN280</f>
        <v>2.0176439392892931E-2</v>
      </c>
      <c r="AN279" s="14">
        <f>Rates1!AO281-Rates1!AO280</f>
        <v>2.0555150954873369E-2</v>
      </c>
      <c r="AO279" s="14">
        <f>Rates1!AP281-Rates1!AP280</f>
        <v>2.0863522527812872E-2</v>
      </c>
      <c r="AP279" s="14">
        <f>Rates1!AQ281-Rates1!AQ280</f>
        <v>2.1109394341551457E-2</v>
      </c>
      <c r="AQ279" s="14">
        <f>Rates1!AR281-Rates1!AR280</f>
        <v>2.1300606625924257E-2</v>
      </c>
      <c r="AR279" s="14">
        <f>Rates1!AS281-Rates1!AS280</f>
        <v>2.1444999610772175E-2</v>
      </c>
      <c r="AS279" s="14">
        <f>Rates1!AT281-Rates1!AT280</f>
        <v>2.1550413525928569E-2</v>
      </c>
      <c r="AT279" s="14">
        <f>Rates1!AU281-Rates1!AU280</f>
        <v>2.1624696644872987E-2</v>
      </c>
      <c r="AU279" s="14">
        <f>Rates1!AV281-Rates1!AV280</f>
        <v>2.1676042207305013E-2</v>
      </c>
      <c r="AV279" s="14">
        <f>Rates1!AW281-Rates1!AW280</f>
        <v>2.1712665611951731E-2</v>
      </c>
      <c r="AW279" s="14">
        <f>Rates1!AX281-Rates1!AX280</f>
        <v>2.1742663298379927E-2</v>
      </c>
      <c r="AX279" s="14">
        <f>Rates1!AY281-Rates1!AY280</f>
        <v>2.1774131706161715E-2</v>
      </c>
    </row>
    <row r="280" spans="1:50">
      <c r="A280" s="14">
        <f>Rates1!B282-Rates1!B281</f>
        <v>-7.0280041051713482E-3</v>
      </c>
      <c r="B280" s="14">
        <f>Rates1!C282-Rates1!C281</f>
        <v>-2.7499608422163035E-2</v>
      </c>
      <c r="C280" s="14">
        <f>Rates1!D282-Rates1!D281</f>
        <v>-3.8532009769118858E-2</v>
      </c>
      <c r="D280" s="14">
        <f>Rates1!E282-Rates1!E281</f>
        <v>-4.3324613097157183E-2</v>
      </c>
      <c r="E280" s="14">
        <f>Rates1!F282-Rates1!F281</f>
        <v>-4.7015544331845405E-2</v>
      </c>
      <c r="F280" s="14">
        <f>Rates1!G282-Rates1!G281</f>
        <v>-5.0589029983326483E-2</v>
      </c>
      <c r="G280" s="14">
        <f>Rates1!H282-Rates1!H281</f>
        <v>-5.4054525492158945E-2</v>
      </c>
      <c r="H280" s="14">
        <f>Rates1!I282-Rates1!I281</f>
        <v>-5.7308839461395422E-2</v>
      </c>
      <c r="I280" s="14">
        <f>Rates1!J282-Rates1!J281</f>
        <v>-6.0260710309894883E-2</v>
      </c>
      <c r="J280" s="14">
        <f>Rates1!K282-Rates1!K281</f>
        <v>-6.2821405653932239E-2</v>
      </c>
      <c r="K280" s="14">
        <f>Rates1!L282-Rates1!L281</f>
        <v>-6.4910547846178446E-2</v>
      </c>
      <c r="L280" s="14">
        <f>Rates1!M282-Rates1!M281</f>
        <v>-6.6466972389186196E-2</v>
      </c>
      <c r="M280" s="14">
        <f>Rates1!N282-Rates1!N281</f>
        <v>-6.7464058927399151E-2</v>
      </c>
      <c r="N280" s="14">
        <f>Rates1!O282-Rates1!O281</f>
        <v>-6.791718686250281E-2</v>
      </c>
      <c r="O280" s="14">
        <f>Rates1!P282-Rates1!P281</f>
        <v>-6.7879582699318597E-2</v>
      </c>
      <c r="P280" s="14">
        <f>Rates1!Q282-Rates1!Q281</f>
        <v>-6.7410651659912446E-2</v>
      </c>
      <c r="Q280" s="14">
        <f>Rates1!R282-Rates1!R281</f>
        <v>-6.6581313072274106E-2</v>
      </c>
      <c r="R280" s="14">
        <f>Rates1!S282-Rates1!S281</f>
        <v>-6.5467984170554772E-2</v>
      </c>
      <c r="S280" s="14">
        <f>Rates1!T282-Rates1!T281</f>
        <v>-6.4146531480155478E-2</v>
      </c>
      <c r="T280" s="14">
        <f>Rates1!U282-Rates1!U281</f>
        <v>-6.2692544458890609E-2</v>
      </c>
      <c r="U280" s="14">
        <f>Rates1!V282-Rates1!V281</f>
        <v>-6.1168928192047556E-2</v>
      </c>
      <c r="V280" s="14">
        <f>Rates1!W282-Rates1!W281</f>
        <v>-5.9642438872503867E-2</v>
      </c>
      <c r="W280" s="14">
        <f>Rates1!X282-Rates1!X281</f>
        <v>-5.8183229604115372E-2</v>
      </c>
      <c r="X280" s="14">
        <f>Rates1!Y282-Rates1!Y281</f>
        <v>-5.6847093315341102E-2</v>
      </c>
      <c r="Y280" s="14">
        <f>Rates1!Z282-Rates1!Z281</f>
        <v>-5.565327244406193E-2</v>
      </c>
      <c r="Z280" s="14">
        <f>Rates1!AA282-Rates1!AA281</f>
        <v>-5.4615463106190809E-2</v>
      </c>
      <c r="AA280" s="14">
        <f>Rates1!AB282-Rates1!AB281</f>
        <v>-5.3747361417639805E-2</v>
      </c>
      <c r="AB280" s="14">
        <f>Rates1!AC282-Rates1!AC281</f>
        <v>-5.3062663494322315E-2</v>
      </c>
      <c r="AC280" s="14">
        <f>Rates1!AD282-Rates1!AD281</f>
        <v>-5.2575065452151737E-2</v>
      </c>
      <c r="AD280" s="14">
        <f>Rates1!AE282-Rates1!AE281</f>
        <v>-5.2295619130513504E-2</v>
      </c>
      <c r="AE280" s="14">
        <f>Rates1!AF282-Rates1!AF281</f>
        <v>-5.2199737489539544E-2</v>
      </c>
      <c r="AF280" s="14">
        <f>Rates1!AG282-Rates1!AG281</f>
        <v>-5.2250834775120936E-2</v>
      </c>
      <c r="AG280" s="14">
        <f>Rates1!AH282-Rates1!AH281</f>
        <v>-5.2430627143945419E-2</v>
      </c>
      <c r="AH280" s="14">
        <f>Rates1!AI282-Rates1!AI281</f>
        <v>-5.2721941076461221E-2</v>
      </c>
      <c r="AI280" s="14">
        <f>Rates1!AJ282-Rates1!AJ281</f>
        <v>-5.3107603053113461E-2</v>
      </c>
      <c r="AJ280" s="14">
        <f>Rates1!AK282-Rates1!AK281</f>
        <v>-5.3570439554348148E-2</v>
      </c>
      <c r="AK280" s="14">
        <f>Rates1!AL282-Rates1!AL281</f>
        <v>-5.4093277060612621E-2</v>
      </c>
      <c r="AL280" s="14">
        <f>Rates1!AM282-Rates1!AM281</f>
        <v>-5.4658942052354664E-2</v>
      </c>
      <c r="AM280" s="14">
        <f>Rates1!AN282-Rates1!AN281</f>
        <v>-5.5250793237273665E-2</v>
      </c>
      <c r="AN280" s="14">
        <f>Rates1!AO282-Rates1!AO281</f>
        <v>-5.5858487150498792E-2</v>
      </c>
      <c r="AO280" s="14">
        <f>Rates1!AP282-Rates1!AP281</f>
        <v>-5.6474942450437382E-2</v>
      </c>
      <c r="AP280" s="14">
        <f>Rates1!AQ282-Rates1!AQ281</f>
        <v>-5.7093001851772573E-2</v>
      </c>
      <c r="AQ280" s="14">
        <f>Rates1!AR282-Rates1!AR281</f>
        <v>-5.7705508069186173E-2</v>
      </c>
      <c r="AR280" s="14">
        <f>Rates1!AS282-Rates1!AS281</f>
        <v>-5.8305303817365317E-2</v>
      </c>
      <c r="AS280" s="14">
        <f>Rates1!AT282-Rates1!AT281</f>
        <v>-5.8885231810986483E-2</v>
      </c>
      <c r="AT280" s="14">
        <f>Rates1!AU282-Rates1!AU281</f>
        <v>-5.9438136816527543E-2</v>
      </c>
      <c r="AU280" s="14">
        <f>Rates1!AV282-Rates1!AV281</f>
        <v>-5.9958827874271314E-2</v>
      </c>
      <c r="AV280" s="14">
        <f>Rates1!AW282-Rates1!AW281</f>
        <v>-6.0447286537831157E-2</v>
      </c>
      <c r="AW280" s="14">
        <f>Rates1!AX282-Rates1!AX281</f>
        <v>-6.0904319579425437E-2</v>
      </c>
      <c r="AX280" s="14">
        <f>Rates1!AY282-Rates1!AY281</f>
        <v>-6.1330733771277846E-2</v>
      </c>
    </row>
    <row r="281" spans="1:50">
      <c r="A281" s="14">
        <f>Rates1!B283-Rates1!B282</f>
        <v>-1.052843194012798E-2</v>
      </c>
      <c r="B281" s="14">
        <f>Rates1!C283-Rates1!C282</f>
        <v>-4.178588119833293E-3</v>
      </c>
      <c r="C281" s="14">
        <f>Rates1!D283-Rates1!D282</f>
        <v>6.4294576991574814E-4</v>
      </c>
      <c r="D281" s="14">
        <f>Rates1!E283-Rates1!E282</f>
        <v>5.9912407753781594E-4</v>
      </c>
      <c r="E281" s="14">
        <f>Rates1!F283-Rates1!F282</f>
        <v>-2.0002304346382616E-3</v>
      </c>
      <c r="F281" s="14">
        <f>Rates1!G283-Rates1!G282</f>
        <v>-5.3429775836164595E-3</v>
      </c>
      <c r="G281" s="14">
        <f>Rates1!H283-Rates1!H282</f>
        <v>-8.6166260977513787E-3</v>
      </c>
      <c r="H281" s="14">
        <f>Rates1!I283-Rates1!I282</f>
        <v>-1.1633792204080784E-2</v>
      </c>
      <c r="I281" s="14">
        <f>Rates1!J283-Rates1!J282</f>
        <v>-1.4368587897763518E-2</v>
      </c>
      <c r="J281" s="14">
        <f>Rates1!K283-Rates1!K282</f>
        <v>-1.6829248708435607E-2</v>
      </c>
      <c r="K281" s="14">
        <f>Rates1!L283-Rates1!L282</f>
        <v>-1.902523473320894E-2</v>
      </c>
      <c r="L281" s="14">
        <f>Rates1!M283-Rates1!M282</f>
        <v>-2.0975989748854396E-2</v>
      </c>
      <c r="M281" s="14">
        <f>Rates1!N283-Rates1!N282</f>
        <v>-2.2711518641759021E-2</v>
      </c>
      <c r="N281" s="14">
        <f>Rates1!O283-Rates1!O282</f>
        <v>-2.4279828748040799E-2</v>
      </c>
      <c r="O281" s="14">
        <f>Rates1!P283-Rates1!P282</f>
        <v>-2.5737952605796366E-2</v>
      </c>
      <c r="P281" s="14">
        <f>Rates1!Q283-Rates1!Q282</f>
        <v>-2.7137855399679278E-2</v>
      </c>
      <c r="Q281" s="14">
        <f>Rates1!R283-Rates1!R282</f>
        <v>-2.8526199847010769E-2</v>
      </c>
      <c r="R281" s="14">
        <f>Rates1!S283-Rates1!S282</f>
        <v>-2.9934906380283621E-2</v>
      </c>
      <c r="S281" s="14">
        <f>Rates1!T283-Rates1!T282</f>
        <v>-3.1381652828783135E-2</v>
      </c>
      <c r="T281" s="14">
        <f>Rates1!U283-Rates1!U282</f>
        <v>-3.288118001915219E-2</v>
      </c>
      <c r="U281" s="14">
        <f>Rates1!V283-Rates1!V282</f>
        <v>-3.4427618858771325E-2</v>
      </c>
      <c r="V281" s="14">
        <f>Rates1!W283-Rates1!W282</f>
        <v>-3.5995859852468115E-2</v>
      </c>
      <c r="W281" s="14">
        <f>Rates1!X283-Rates1!X282</f>
        <v>-3.7564837350298141E-2</v>
      </c>
      <c r="X281" s="14">
        <f>Rates1!Y283-Rates1!Y282</f>
        <v>-3.9108140687164727E-2</v>
      </c>
      <c r="Y281" s="14">
        <f>Rates1!Z283-Rates1!Z282</f>
        <v>-4.0604610141562247E-2</v>
      </c>
      <c r="Z281" s="14">
        <f>Rates1!AA283-Rates1!AA282</f>
        <v>-4.2038006351357016E-2</v>
      </c>
      <c r="AA281" s="14">
        <f>Rates1!AB283-Rates1!AB282</f>
        <v>-4.3392089954410462E-2</v>
      </c>
      <c r="AB281" s="14">
        <f>Rates1!AC283-Rates1!AC282</f>
        <v>-4.4650621588588457E-2</v>
      </c>
      <c r="AC281" s="14">
        <f>Rates1!AD283-Rates1!AD282</f>
        <v>-4.5797361891755983E-2</v>
      </c>
      <c r="AD281" s="14">
        <f>Rates1!AE283-Rates1!AE282</f>
        <v>-4.681535309634377E-2</v>
      </c>
      <c r="AE281" s="14">
        <f>Rates1!AF283-Rates1!AF282</f>
        <v>-4.7694753861460271E-2</v>
      </c>
      <c r="AF281" s="14">
        <f>Rates1!AG283-Rates1!AG282</f>
        <v>-4.8449917987356983E-2</v>
      </c>
      <c r="AG281" s="14">
        <f>Rates1!AH283-Rates1!AH282</f>
        <v>-4.9092344560229595E-2</v>
      </c>
      <c r="AH281" s="14">
        <f>Rates1!AI283-Rates1!AI282</f>
        <v>-4.9629996894473116E-2</v>
      </c>
      <c r="AI281" s="14">
        <f>Rates1!AJ283-Rates1!AJ282</f>
        <v>-5.0070838304483445E-2</v>
      </c>
      <c r="AJ281" s="14">
        <f>Rates1!AK283-Rates1!AK282</f>
        <v>-5.0422832104660475E-2</v>
      </c>
      <c r="AK281" s="14">
        <f>Rates1!AL283-Rates1!AL282</f>
        <v>-5.069394160939833E-2</v>
      </c>
      <c r="AL281" s="14">
        <f>Rates1!AM283-Rates1!AM282</f>
        <v>-5.089213013309557E-2</v>
      </c>
      <c r="AM281" s="14">
        <f>Rates1!AN283-Rates1!AN282</f>
        <v>-5.1026381688247913E-2</v>
      </c>
      <c r="AN281" s="14">
        <f>Rates1!AO283-Rates1!AO282</f>
        <v>-5.1111117509004877E-2</v>
      </c>
      <c r="AO281" s="14">
        <f>Rates1!AP283-Rates1!AP282</f>
        <v>-5.1157506931359009E-2</v>
      </c>
      <c r="AP281" s="14">
        <f>Rates1!AQ283-Rates1!AQ282</f>
        <v>-5.1175993458768332E-2</v>
      </c>
      <c r="AQ281" s="14">
        <f>Rates1!AR283-Rates1!AR282</f>
        <v>-5.1177020594691314E-2</v>
      </c>
      <c r="AR281" s="14">
        <f>Rates1!AS283-Rates1!AS282</f>
        <v>-5.1171031842581982E-2</v>
      </c>
      <c r="AS281" s="14">
        <f>Rates1!AT283-Rates1!AT282</f>
        <v>-5.1168470705898805E-2</v>
      </c>
      <c r="AT281" s="14">
        <f>Rates1!AU283-Rates1!AU282</f>
        <v>-5.1179744149599138E-2</v>
      </c>
      <c r="AU281" s="14">
        <f>Rates1!AV283-Rates1!AV282</f>
        <v>-5.1212412295773113E-2</v>
      </c>
      <c r="AV281" s="14">
        <f>Rates1!AW283-Rates1!AW282</f>
        <v>-5.126994256448647E-2</v>
      </c>
      <c r="AW281" s="14">
        <f>Rates1!AX283-Rates1!AX282</f>
        <v>-5.1355588363065863E-2</v>
      </c>
      <c r="AX281" s="14">
        <f>Rates1!AY283-Rates1!AY282</f>
        <v>-5.1472603098832614E-2</v>
      </c>
    </row>
    <row r="282" spans="1:50">
      <c r="A282" s="14">
        <f>Rates1!B284-Rates1!B283</f>
        <v>-1.2886243473263725E-2</v>
      </c>
      <c r="B282" s="14">
        <f>Rates1!C284-Rates1!C283</f>
        <v>5.2734795317155303E-3</v>
      </c>
      <c r="C282" s="14">
        <f>Rates1!D284-Rates1!D283</f>
        <v>1.4418023402336111E-2</v>
      </c>
      <c r="D282" s="14">
        <f>Rates1!E284-Rates1!E283</f>
        <v>2.0174243232736977E-2</v>
      </c>
      <c r="E282" s="14">
        <f>Rates1!F284-Rates1!F283</f>
        <v>2.6596384409516283E-2</v>
      </c>
      <c r="F282" s="14">
        <f>Rates1!G284-Rates1!G283</f>
        <v>3.3527194959908968E-2</v>
      </c>
      <c r="G282" s="14">
        <f>Rates1!H284-Rates1!H283</f>
        <v>4.0446795155030024E-2</v>
      </c>
      <c r="H282" s="14">
        <f>Rates1!I284-Rates1!I283</f>
        <v>4.703092004514442E-2</v>
      </c>
      <c r="I282" s="14">
        <f>Rates1!J284-Rates1!J283</f>
        <v>5.3052536338224598E-2</v>
      </c>
      <c r="J282" s="14">
        <f>Rates1!K284-Rates1!K283</f>
        <v>5.8340765409417017E-2</v>
      </c>
      <c r="K282" s="14">
        <f>Rates1!L284-Rates1!L283</f>
        <v>6.2768730830259578E-2</v>
      </c>
      <c r="L282" s="14">
        <f>Rates1!M284-Rates1!M283</f>
        <v>6.6253189074073404E-2</v>
      </c>
      <c r="M282" s="14">
        <f>Rates1!N284-Rates1!N283</f>
        <v>6.8758569465673602E-2</v>
      </c>
      <c r="N282" s="14">
        <f>Rates1!O284-Rates1!O283</f>
        <v>7.0296909592779677E-2</v>
      </c>
      <c r="O282" s="14">
        <f>Rates1!P284-Rates1!P283</f>
        <v>7.0931251951650509E-2</v>
      </c>
      <c r="P282" s="14">
        <f>Rates1!Q284-Rates1!Q283</f>
        <v>7.0738717144533059E-2</v>
      </c>
      <c r="Q282" s="14">
        <f>Rates1!R284-Rates1!R283</f>
        <v>6.9818296314587247E-2</v>
      </c>
      <c r="R282" s="14">
        <f>Rates1!S284-Rates1!S283</f>
        <v>6.828901006291499E-2</v>
      </c>
      <c r="S282" s="14">
        <f>Rates1!T284-Rates1!T283</f>
        <v>6.6283911036675747E-2</v>
      </c>
      <c r="T282" s="14">
        <f>Rates1!U284-Rates1!U283</f>
        <v>6.3941164632864478E-2</v>
      </c>
      <c r="U282" s="14">
        <f>Rates1!V284-Rates1!V283</f>
        <v>6.1393930084187698E-2</v>
      </c>
      <c r="V282" s="14">
        <f>Rates1!W284-Rates1!W283</f>
        <v>5.8768988671712652E-2</v>
      </c>
      <c r="W282" s="14">
        <f>Rates1!X284-Rates1!X283</f>
        <v>5.6190891360234474E-2</v>
      </c>
      <c r="X282" s="14">
        <f>Rates1!Y284-Rates1!Y283</f>
        <v>5.3762161035745937E-2</v>
      </c>
      <c r="Y282" s="14">
        <f>Rates1!Z284-Rates1!Z283</f>
        <v>5.1516669566816997E-2</v>
      </c>
      <c r="Z282" s="14">
        <f>Rates1!AA284-Rates1!AA283</f>
        <v>4.9475058103626957E-2</v>
      </c>
      <c r="AA282" s="14">
        <f>Rates1!AB284-Rates1!AB283</f>
        <v>4.7657967796358669E-2</v>
      </c>
      <c r="AB282" s="14">
        <f>Rates1!AC284-Rates1!AC283</f>
        <v>4.6086039795193212E-2</v>
      </c>
      <c r="AC282" s="14">
        <f>Rates1!AD284-Rates1!AD283</f>
        <v>4.477991525031344E-2</v>
      </c>
      <c r="AD282" s="14">
        <f>Rates1!AE284-Rates1!AE283</f>
        <v>4.3756726047125216E-2</v>
      </c>
      <c r="AE282" s="14">
        <f>Rates1!AF284-Rates1!AF283</f>
        <v>4.2978220580882631E-2</v>
      </c>
      <c r="AF282" s="14">
        <f>Rates1!AG284-Rates1!AG283</f>
        <v>4.237965368662211E-2</v>
      </c>
      <c r="AG282" s="14">
        <f>Rates1!AH284-Rates1!AH283</f>
        <v>4.1934472955802882E-2</v>
      </c>
      <c r="AH282" s="14">
        <f>Rates1!AI284-Rates1!AI283</f>
        <v>4.1621299602484729E-2</v>
      </c>
      <c r="AI282" s="14">
        <f>Rates1!AJ284-Rates1!AJ283</f>
        <v>4.1418754840725658E-2</v>
      </c>
      <c r="AJ282" s="14">
        <f>Rates1!AK284-Rates1!AK283</f>
        <v>4.130545988458767E-2</v>
      </c>
      <c r="AK282" s="14">
        <f>Rates1!AL284-Rates1!AL283</f>
        <v>4.1260035948130103E-2</v>
      </c>
      <c r="AL282" s="14">
        <f>Rates1!AM284-Rates1!AM283</f>
        <v>4.1261104245414515E-2</v>
      </c>
      <c r="AM282" s="14">
        <f>Rates1!AN284-Rates1!AN283</f>
        <v>4.1287396362754691E-2</v>
      </c>
      <c r="AN282" s="14">
        <f>Rates1!AO284-Rates1!AO283</f>
        <v>4.1324738315070331E-2</v>
      </c>
      <c r="AO282" s="14">
        <f>Rates1!AP284-Rates1!AP283</f>
        <v>4.1368052196304461E-2</v>
      </c>
      <c r="AP282" s="14">
        <f>Rates1!AQ284-Rates1!AQ283</f>
        <v>4.1412775689485759E-2</v>
      </c>
      <c r="AQ282" s="14">
        <f>Rates1!AR284-Rates1!AR283</f>
        <v>4.1454346477645565E-2</v>
      </c>
      <c r="AR282" s="14">
        <f>Rates1!AS284-Rates1!AS283</f>
        <v>4.1488202243809891E-2</v>
      </c>
      <c r="AS282" s="14">
        <f>Rates1!AT284-Rates1!AT283</f>
        <v>4.1509780671009189E-2</v>
      </c>
      <c r="AT282" s="14">
        <f>Rates1!AU284-Rates1!AU283</f>
        <v>4.1514540692604296E-2</v>
      </c>
      <c r="AU282" s="14">
        <f>Rates1!AV284-Rates1!AV283</f>
        <v>4.1500083092131934E-2</v>
      </c>
      <c r="AV282" s="14">
        <f>Rates1!AW284-Rates1!AW283</f>
        <v>4.1467791244863772E-2</v>
      </c>
      <c r="AW282" s="14">
        <f>Rates1!AX284-Rates1!AX283</f>
        <v>4.1419417206038034E-2</v>
      </c>
      <c r="AX282" s="14">
        <f>Rates1!AY284-Rates1!AY283</f>
        <v>4.1356713030884507E-2</v>
      </c>
    </row>
    <row r="283" spans="1:50">
      <c r="A283" s="14">
        <f>Rates1!B285-Rates1!B284</f>
        <v>-5.8219840463299199E-2</v>
      </c>
      <c r="B283" s="14">
        <f>Rates1!C285-Rates1!C284</f>
        <v>-8.2237205401140656E-2</v>
      </c>
      <c r="C283" s="14">
        <f>Rates1!D285-Rates1!D284</f>
        <v>-7.9672770269034743E-2</v>
      </c>
      <c r="D283" s="14">
        <f>Rates1!E285-Rates1!E284</f>
        <v>-6.9985037628031321E-2</v>
      </c>
      <c r="E283" s="14">
        <f>Rates1!F285-Rates1!F284</f>
        <v>-5.9321085083254843E-2</v>
      </c>
      <c r="F283" s="14">
        <f>Rates1!G285-Rates1!G284</f>
        <v>-4.9072307869053589E-2</v>
      </c>
      <c r="G283" s="14">
        <f>Rates1!H285-Rates1!H284</f>
        <v>-3.9682071397540319E-2</v>
      </c>
      <c r="H283" s="14">
        <f>Rates1!I285-Rates1!I284</f>
        <v>-3.1286049524145376E-2</v>
      </c>
      <c r="I283" s="14">
        <f>Rates1!J285-Rates1!J284</f>
        <v>-2.397498327255132E-2</v>
      </c>
      <c r="J283" s="14">
        <f>Rates1!K285-Rates1!K284</f>
        <v>-1.7810504683247075E-2</v>
      </c>
      <c r="K283" s="14">
        <f>Rates1!L285-Rates1!L284</f>
        <v>-1.2816951074421823E-2</v>
      </c>
      <c r="L283" s="14">
        <f>Rates1!M285-Rates1!M284</f>
        <v>-8.9664826262030317E-3</v>
      </c>
      <c r="M283" s="14">
        <f>Rates1!N285-Rates1!N284</f>
        <v>-6.1642109290769298E-3</v>
      </c>
      <c r="N283" s="14">
        <f>Rates1!O285-Rates1!O284</f>
        <v>-4.2389736113594978E-3</v>
      </c>
      <c r="O283" s="14">
        <f>Rates1!P285-Rates1!P284</f>
        <v>-3.0107450093925792E-3</v>
      </c>
      <c r="P283" s="14">
        <f>Rates1!Q285-Rates1!Q284</f>
        <v>-2.3075862088646204E-3</v>
      </c>
      <c r="Q283" s="14">
        <f>Rates1!R285-Rates1!R284</f>
        <v>-1.9873463632329447E-3</v>
      </c>
      <c r="R283" s="14">
        <f>Rates1!S285-Rates1!S284</f>
        <v>-1.9272906518361665E-3</v>
      </c>
      <c r="S283" s="14">
        <f>Rates1!T285-Rates1!T284</f>
        <v>-2.0179847816645946E-3</v>
      </c>
      <c r="T283" s="14">
        <f>Rates1!U285-Rates1!U284</f>
        <v>-2.1580922099984079E-3</v>
      </c>
      <c r="U283" s="14">
        <f>Rates1!V285-Rates1!V284</f>
        <v>-2.2532132850741071E-3</v>
      </c>
      <c r="V283" s="14">
        <f>Rates1!W285-Rates1!W284</f>
        <v>-2.2393714998210079E-3</v>
      </c>
      <c r="W283" s="14">
        <f>Rates1!X285-Rates1!X284</f>
        <v>-2.0578885268309755E-3</v>
      </c>
      <c r="X283" s="14">
        <f>Rates1!Y285-Rates1!Y284</f>
        <v>-1.6657626853162633E-3</v>
      </c>
      <c r="Y283" s="14">
        <f>Rates1!Z285-Rates1!Z284</f>
        <v>-1.0690401756709988E-3</v>
      </c>
      <c r="Z283" s="14">
        <f>Rates1!AA285-Rates1!AA284</f>
        <v>-2.832260630483141E-4</v>
      </c>
      <c r="AA283" s="14">
        <f>Rates1!AB285-Rates1!AB284</f>
        <v>6.7617458739599456E-4</v>
      </c>
      <c r="AB283" s="14">
        <f>Rates1!AC285-Rates1!AC284</f>
        <v>1.793656710507463E-3</v>
      </c>
      <c r="AC283" s="14">
        <f>Rates1!AD285-Rates1!AD284</f>
        <v>3.0537152411289625E-3</v>
      </c>
      <c r="AD283" s="14">
        <f>Rates1!AE285-Rates1!AE284</f>
        <v>4.4383288454126202E-3</v>
      </c>
      <c r="AE283" s="14">
        <f>Rates1!AF285-Rates1!AF284</f>
        <v>5.8902247692080856E-3</v>
      </c>
      <c r="AF283" s="14">
        <f>Rates1!AG285-Rates1!AG284</f>
        <v>7.3423761215480887E-3</v>
      </c>
      <c r="AG283" s="14">
        <f>Rates1!AH285-Rates1!AH284</f>
        <v>8.7719196823417001E-3</v>
      </c>
      <c r="AH283" s="14">
        <f>Rates1!AI285-Rates1!AI284</f>
        <v>1.0161578032523266E-2</v>
      </c>
      <c r="AI283" s="14">
        <f>Rates1!AJ285-Rates1!AJ284</f>
        <v>1.1494073753030687E-2</v>
      </c>
      <c r="AJ283" s="14">
        <f>Rates1!AK285-Rates1!AK284</f>
        <v>1.2752129424799197E-2</v>
      </c>
      <c r="AK283" s="14">
        <f>Rates1!AL285-Rates1!AL284</f>
        <v>1.3918467628766251E-2</v>
      </c>
      <c r="AL283" s="14">
        <f>Rates1!AM285-Rates1!AM284</f>
        <v>1.4975810945866197E-2</v>
      </c>
      <c r="AM283" s="14">
        <f>Rates1!AN285-Rates1!AN284</f>
        <v>1.590724285546985E-2</v>
      </c>
      <c r="AN283" s="14">
        <f>Rates1!AO285-Rates1!AO284</f>
        <v>1.6707342510927425E-2</v>
      </c>
      <c r="AO283" s="14">
        <f>Rates1!AP285-Rates1!AP284</f>
        <v>1.7383458042798505E-2</v>
      </c>
      <c r="AP283" s="14">
        <f>Rates1!AQ285-Rates1!AQ284</f>
        <v>1.7943558673040538E-2</v>
      </c>
      <c r="AQ283" s="14">
        <f>Rates1!AR285-Rates1!AR284</f>
        <v>1.8395613623610974E-2</v>
      </c>
      <c r="AR283" s="14">
        <f>Rates1!AS285-Rates1!AS284</f>
        <v>1.8747592116470813E-2</v>
      </c>
      <c r="AS283" s="14">
        <f>Rates1!AT285-Rates1!AT284</f>
        <v>1.9007463373574396E-2</v>
      </c>
      <c r="AT283" s="14">
        <f>Rates1!AU285-Rates1!AU284</f>
        <v>1.9183202390568255E-2</v>
      </c>
      <c r="AU283" s="14">
        <f>Rates1!AV285-Rates1!AV284</f>
        <v>1.9282192779771723E-2</v>
      </c>
      <c r="AV283" s="14">
        <f>Rates1!AW285-Rates1!AW284</f>
        <v>1.93097934419586E-2</v>
      </c>
      <c r="AW283" s="14">
        <f>Rates1!AX285-Rates1!AX284</f>
        <v>1.9270992432347533E-2</v>
      </c>
      <c r="AX283" s="14">
        <f>Rates1!AY285-Rates1!AY284</f>
        <v>1.9170777806160721E-2</v>
      </c>
    </row>
    <row r="284" spans="1:50">
      <c r="A284" s="14">
        <f>Rates1!B286-Rates1!B285</f>
        <v>5.0270070816278434E-2</v>
      </c>
      <c r="B284" s="14">
        <f>Rates1!C286-Rates1!C285</f>
        <v>5.7415041864565808E-2</v>
      </c>
      <c r="C284" s="14">
        <f>Rates1!D286-Rates1!D285</f>
        <v>4.6462685086999578E-2</v>
      </c>
      <c r="D284" s="14">
        <f>Rates1!E286-Rates1!E285</f>
        <v>3.9874673213673439E-2</v>
      </c>
      <c r="E284" s="14">
        <f>Rates1!F286-Rates1!F285</f>
        <v>3.7119251969053302E-2</v>
      </c>
      <c r="F284" s="14">
        <f>Rates1!G286-Rates1!G285</f>
        <v>3.5885459466151737E-2</v>
      </c>
      <c r="G284" s="14">
        <f>Rates1!H286-Rates1!H285</f>
        <v>3.481185625448191E-2</v>
      </c>
      <c r="H284" s="14">
        <f>Rates1!I286-Rates1!I285</f>
        <v>3.3522953598606797E-2</v>
      </c>
      <c r="I284" s="14">
        <f>Rates1!J286-Rates1!J285</f>
        <v>3.2021398896104003E-2</v>
      </c>
      <c r="J284" s="14">
        <f>Rates1!K286-Rates1!K285</f>
        <v>3.0408551419657037E-2</v>
      </c>
      <c r="K284" s="14">
        <f>Rates1!L286-Rates1!L285</f>
        <v>2.8800398413892481E-2</v>
      </c>
      <c r="L284" s="14">
        <f>Rates1!M286-Rates1!M285</f>
        <v>2.7300862532915637E-2</v>
      </c>
      <c r="M284" s="14">
        <f>Rates1!N286-Rates1!N285</f>
        <v>2.599499268411698E-2</v>
      </c>
      <c r="N284" s="14">
        <f>Rates1!O286-Rates1!O285</f>
        <v>2.4955794513923379E-2</v>
      </c>
      <c r="O284" s="14">
        <f>Rates1!P286-Rates1!P285</f>
        <v>2.422162496776803E-2</v>
      </c>
      <c r="P284" s="14">
        <f>Rates1!Q286-Rates1!Q285</f>
        <v>2.3819935146820903E-2</v>
      </c>
      <c r="Q284" s="14">
        <f>Rates1!R286-Rates1!R285</f>
        <v>2.3745964186712598E-2</v>
      </c>
      <c r="R284" s="14">
        <f>Rates1!S286-Rates1!S285</f>
        <v>2.3974006309230411E-2</v>
      </c>
      <c r="S284" s="14">
        <f>Rates1!T286-Rates1!T285</f>
        <v>2.4461541339800164E-2</v>
      </c>
      <c r="T284" s="14">
        <f>Rates1!U286-Rates1!U285</f>
        <v>2.5153639158241425E-2</v>
      </c>
      <c r="U284" s="14">
        <f>Rates1!V286-Rates1!V285</f>
        <v>2.5991231226664357E-2</v>
      </c>
      <c r="V284" s="14">
        <f>Rates1!W286-Rates1!W285</f>
        <v>2.6921370332099848E-2</v>
      </c>
      <c r="W284" s="14">
        <f>Rates1!X286-Rates1!X285</f>
        <v>2.7890598102806585E-2</v>
      </c>
      <c r="X284" s="14">
        <f>Rates1!Y286-Rates1!Y285</f>
        <v>2.8855502252860266E-2</v>
      </c>
      <c r="Y284" s="14">
        <f>Rates1!Z286-Rates1!Z285</f>
        <v>2.9795033688248651E-2</v>
      </c>
      <c r="Z284" s="14">
        <f>Rates1!AA286-Rates1!AA285</f>
        <v>3.0691004268910138E-2</v>
      </c>
      <c r="AA284" s="14">
        <f>Rates1!AB286-Rates1!AB285</f>
        <v>3.1525225854783123E-2</v>
      </c>
      <c r="AB284" s="14">
        <f>Rates1!AC286-Rates1!AC285</f>
        <v>3.2279510305805559E-2</v>
      </c>
      <c r="AC284" s="14">
        <f>Rates1!AD286-Rates1!AD285</f>
        <v>3.2935669481917174E-2</v>
      </c>
      <c r="AD284" s="14">
        <f>Rates1!AE286-Rates1!AE285</f>
        <v>3.3476895141502983E-2</v>
      </c>
      <c r="AE284" s="14">
        <f>Rates1!AF286-Rates1!AF285</f>
        <v>3.3901495262313119E-2</v>
      </c>
      <c r="AF284" s="14">
        <f>Rates1!AG286-Rates1!AG285</f>
        <v>3.4213958667051791E-2</v>
      </c>
      <c r="AG284" s="14">
        <f>Rates1!AH286-Rates1!AH285</f>
        <v>3.4419700482733795E-2</v>
      </c>
      <c r="AH284" s="14">
        <f>Rates1!AI286-Rates1!AI285</f>
        <v>3.4525037240141998E-2</v>
      </c>
      <c r="AI284" s="14">
        <f>Rates1!AJ286-Rates1!AJ285</f>
        <v>3.4536285470060601E-2</v>
      </c>
      <c r="AJ284" s="14">
        <f>Rates1!AK286-Rates1!AK285</f>
        <v>3.4459761703270697E-2</v>
      </c>
      <c r="AK284" s="14">
        <f>Rates1!AL286-Rates1!AL285</f>
        <v>3.4301782470552489E-2</v>
      </c>
      <c r="AL284" s="14">
        <f>Rates1!AM286-Rates1!AM285</f>
        <v>3.4068664302690177E-2</v>
      </c>
      <c r="AM284" s="14">
        <f>Rates1!AN286-Rates1!AN285</f>
        <v>3.3766430463292529E-2</v>
      </c>
      <c r="AN284" s="14">
        <f>Rates1!AO286-Rates1!AO285</f>
        <v>3.3400231041394779E-2</v>
      </c>
      <c r="AO284" s="14">
        <f>Rates1!AP286-Rates1!AP285</f>
        <v>3.2976872384224087E-2</v>
      </c>
      <c r="AP284" s="14">
        <f>Rates1!AQ286-Rates1!AQ285</f>
        <v>3.2503381611892035E-2</v>
      </c>
      <c r="AQ284" s="14">
        <f>Rates1!AR286-Rates1!AR285</f>
        <v>3.1986785844506649E-2</v>
      </c>
      <c r="AR284" s="14">
        <f>Rates1!AS286-Rates1!AS285</f>
        <v>3.1434112202176845E-2</v>
      </c>
      <c r="AS284" s="14">
        <f>Rates1!AT286-Rates1!AT285</f>
        <v>3.0852387805018644E-2</v>
      </c>
      <c r="AT284" s="14">
        <f>Rates1!AU286-Rates1!AU285</f>
        <v>3.0248645682941611E-2</v>
      </c>
      <c r="AU284" s="14">
        <f>Rates1!AV286-Rates1!AV285</f>
        <v>2.9629368332060757E-2</v>
      </c>
      <c r="AV284" s="14">
        <f>Rates1!AW286-Rates1!AW285</f>
        <v>2.8999148134773112E-2</v>
      </c>
      <c r="AW284" s="14">
        <f>Rates1!AX286-Rates1!AX285</f>
        <v>2.8362233735008235E-2</v>
      </c>
      <c r="AX284" s="14">
        <f>Rates1!AY286-Rates1!AY285</f>
        <v>2.7722873776693469E-2</v>
      </c>
    </row>
    <row r="285" spans="1:50">
      <c r="A285" s="14">
        <f>Rates1!B287-Rates1!B286</f>
        <v>-1.7337871733680288E-2</v>
      </c>
      <c r="B285" s="14">
        <f>Rates1!C287-Rates1!C286</f>
        <v>-3.6629664469330692E-2</v>
      </c>
      <c r="C285" s="14">
        <f>Rates1!D287-Rates1!D286</f>
        <v>-3.467946886302542E-2</v>
      </c>
      <c r="D285" s="14">
        <f>Rates1!E287-Rates1!E286</f>
        <v>-3.1253133419212986E-2</v>
      </c>
      <c r="E285" s="14">
        <f>Rates1!F287-Rates1!F286</f>
        <v>-3.0113063897005965E-2</v>
      </c>
      <c r="F285" s="14">
        <f>Rates1!G287-Rates1!G286</f>
        <v>-3.0463563109917935E-2</v>
      </c>
      <c r="G285" s="14">
        <f>Rates1!H287-Rates1!H286</f>
        <v>-3.1454652055042054E-2</v>
      </c>
      <c r="H285" s="14">
        <f>Rates1!I287-Rates1!I286</f>
        <v>-3.2884302577689262E-2</v>
      </c>
      <c r="I285" s="14">
        <f>Rates1!J287-Rates1!J286</f>
        <v>-3.4780916320400479E-2</v>
      </c>
      <c r="J285" s="14">
        <f>Rates1!K287-Rates1!K286</f>
        <v>-3.7167814612451444E-2</v>
      </c>
      <c r="K285" s="14">
        <f>Rates1!L287-Rates1!L286</f>
        <v>-4.0011999650869434E-2</v>
      </c>
      <c r="L285" s="14">
        <f>Rates1!M287-Rates1!M286</f>
        <v>-4.3225317633557303E-2</v>
      </c>
      <c r="M285" s="14">
        <f>Rates1!N287-Rates1!N286</f>
        <v>-4.6660565403294108E-2</v>
      </c>
      <c r="N285" s="14">
        <f>Rates1!O287-Rates1!O286</f>
        <v>-5.0122920699958939E-2</v>
      </c>
      <c r="O285" s="14">
        <f>Rates1!P287-Rates1!P286</f>
        <v>-5.3343881734274845E-2</v>
      </c>
      <c r="P285" s="14">
        <f>Rates1!Q287-Rates1!Q286</f>
        <v>-5.6032231485496631E-2</v>
      </c>
      <c r="Q285" s="14">
        <f>Rates1!R287-Rates1!R286</f>
        <v>-5.7860387276448932E-2</v>
      </c>
      <c r="R285" s="14">
        <f>Rates1!S287-Rates1!S286</f>
        <v>-5.8481540987156855E-2</v>
      </c>
      <c r="S285" s="14">
        <f>Rates1!T287-Rates1!T286</f>
        <v>-5.7629510763528291E-2</v>
      </c>
      <c r="T285" s="14">
        <f>Rates1!U287-Rates1!U286</f>
        <v>-5.5042241823270999E-2</v>
      </c>
      <c r="U285" s="14">
        <f>Rates1!V287-Rates1!V286</f>
        <v>-5.0512913579606078E-2</v>
      </c>
      <c r="V285" s="14">
        <f>Rates1!W287-Rates1!W286</f>
        <v>-4.4405173327901615E-2</v>
      </c>
      <c r="W285" s="14">
        <f>Rates1!X287-Rates1!X286</f>
        <v>-3.7154513317171567E-2</v>
      </c>
      <c r="X285" s="14">
        <f>Rates1!Y287-Rates1!Y286</f>
        <v>-2.9275209161089499E-2</v>
      </c>
      <c r="Y285" s="14">
        <f>Rates1!Z287-Rates1!Z286</f>
        <v>-2.1227802771808246E-2</v>
      </c>
      <c r="Z285" s="14">
        <f>Rates1!AA287-Rates1!AA286</f>
        <v>-1.3331097932698821E-2</v>
      </c>
      <c r="AA285" s="14">
        <f>Rates1!AB287-Rates1!AB286</f>
        <v>-5.902364090683232E-3</v>
      </c>
      <c r="AB285" s="14">
        <f>Rates1!AC287-Rates1!AC286</f>
        <v>7.4112930731518034E-4</v>
      </c>
      <c r="AC285" s="14">
        <f>Rates1!AD287-Rates1!AD286</f>
        <v>6.2821128143770721E-3</v>
      </c>
      <c r="AD285" s="14">
        <f>Rates1!AE287-Rates1!AE286</f>
        <v>1.0432308143392355E-2</v>
      </c>
      <c r="AE285" s="14">
        <f>Rates1!AF287-Rates1!AF286</f>
        <v>1.3284745284513733E-2</v>
      </c>
      <c r="AF285" s="14">
        <f>Rates1!AG287-Rates1!AG286</f>
        <v>1.510627474266002E-2</v>
      </c>
      <c r="AG285" s="14">
        <f>Rates1!AH287-Rates1!AH286</f>
        <v>1.600814064470768E-2</v>
      </c>
      <c r="AH285" s="14">
        <f>Rates1!AI287-Rates1!AI286</f>
        <v>1.6086283568486071E-2</v>
      </c>
      <c r="AI285" s="14">
        <f>Rates1!AJ287-Rates1!AJ286</f>
        <v>1.5436644091821439E-2</v>
      </c>
      <c r="AJ285" s="14">
        <f>Rates1!AK287-Rates1!AK286</f>
        <v>1.4155162792544917E-2</v>
      </c>
      <c r="AK285" s="14">
        <f>Rates1!AL287-Rates1!AL286</f>
        <v>1.2337780248484531E-2</v>
      </c>
      <c r="AL285" s="14">
        <f>Rates1!AM287-Rates1!AM286</f>
        <v>1.0080437037469192E-2</v>
      </c>
      <c r="AM285" s="14">
        <f>Rates1!AN287-Rates1!AN286</f>
        <v>7.4776745310103365E-3</v>
      </c>
      <c r="AN285" s="14">
        <f>Rates1!AO287-Rates1!AO286</f>
        <v>4.6036156773552328E-3</v>
      </c>
      <c r="AO285" s="14">
        <f>Rates1!AP287-Rates1!AP286</f>
        <v>1.5172301728840765E-3</v>
      </c>
      <c r="AP285" s="14">
        <f>Rates1!AQ287-Rates1!AQ286</f>
        <v>-1.7228444587957803E-3</v>
      </c>
      <c r="AQ285" s="14">
        <f>Rates1!AR287-Rates1!AR286</f>
        <v>-5.057970694070324E-3</v>
      </c>
      <c r="AR285" s="14">
        <f>Rates1!AS287-Rates1!AS286</f>
        <v>-8.4295110093277614E-3</v>
      </c>
      <c r="AS285" s="14">
        <f>Rates1!AT287-Rates1!AT286</f>
        <v>-1.1778827880962961E-2</v>
      </c>
      <c r="AT285" s="14">
        <f>Rates1!AU287-Rates1!AU286</f>
        <v>-1.5047378623857632E-2</v>
      </c>
      <c r="AU285" s="14">
        <f>Rates1!AV287-Rates1!AV286</f>
        <v>-1.8191183876735018E-2</v>
      </c>
      <c r="AV285" s="14">
        <f>Rates1!AW287-Rates1!AW286</f>
        <v>-2.1196371343196407E-2</v>
      </c>
      <c r="AW285" s="14">
        <f>Rates1!AX287-Rates1!AX286</f>
        <v>-2.4052795719389675E-2</v>
      </c>
      <c r="AX285" s="14">
        <f>Rates1!AY287-Rates1!AY286</f>
        <v>-2.6750311701453811E-2</v>
      </c>
    </row>
    <row r="286" spans="1:50">
      <c r="A286" s="14">
        <f>Rates1!B288-Rates1!B287</f>
        <v>-1.7085726218954989E-2</v>
      </c>
      <c r="B286" s="14">
        <f>Rates1!C288-Rates1!C287</f>
        <v>-9.8600217388220557E-3</v>
      </c>
      <c r="C286" s="14">
        <f>Rates1!D288-Rates1!D287</f>
        <v>-1.4275752496026861E-2</v>
      </c>
      <c r="D286" s="14">
        <f>Rates1!E288-Rates1!E287</f>
        <v>-2.1626588977277095E-2</v>
      </c>
      <c r="E286" s="14">
        <f>Rates1!F288-Rates1!F287</f>
        <v>-2.8395911446173372E-2</v>
      </c>
      <c r="F286" s="14">
        <f>Rates1!G288-Rates1!G287</f>
        <v>-3.422122053734622E-2</v>
      </c>
      <c r="G286" s="14">
        <f>Rates1!H288-Rates1!H287</f>
        <v>-3.9211116273314417E-2</v>
      </c>
      <c r="H286" s="14">
        <f>Rates1!I288-Rates1!I287</f>
        <v>-4.3499415072464132E-2</v>
      </c>
      <c r="I286" s="14">
        <f>Rates1!J288-Rates1!J287</f>
        <v>-4.7146062117564114E-2</v>
      </c>
      <c r="J286" s="14">
        <f>Rates1!K288-Rates1!K287</f>
        <v>-5.0174850512524571E-2</v>
      </c>
      <c r="K286" s="14">
        <f>Rates1!L288-Rates1!L287</f>
        <v>-5.2559486434316405E-2</v>
      </c>
      <c r="L286" s="14">
        <f>Rates1!M288-Rates1!M287</f>
        <v>-5.4253431421867226E-2</v>
      </c>
      <c r="M286" s="14">
        <f>Rates1!N288-Rates1!N287</f>
        <v>-5.5228199723354798E-2</v>
      </c>
      <c r="N286" s="14">
        <f>Rates1!O288-Rates1!O287</f>
        <v>-5.548402860902879E-2</v>
      </c>
      <c r="O286" s="14">
        <f>Rates1!P288-Rates1!P287</f>
        <v>-5.5060755855464549E-2</v>
      </c>
      <c r="P286" s="14">
        <f>Rates1!Q288-Rates1!Q287</f>
        <v>-5.400429569526155E-2</v>
      </c>
      <c r="Q286" s="14">
        <f>Rates1!R288-Rates1!R287</f>
        <v>-5.2379449866734706E-2</v>
      </c>
      <c r="R286" s="14">
        <f>Rates1!S288-Rates1!S287</f>
        <v>-5.0256959183446082E-2</v>
      </c>
      <c r="S286" s="14">
        <f>Rates1!T288-Rates1!T287</f>
        <v>-4.7723229742488549E-2</v>
      </c>
      <c r="T286" s="14">
        <f>Rates1!U288-Rates1!U287</f>
        <v>-4.4873656113009197E-2</v>
      </c>
      <c r="U286" s="14">
        <f>Rates1!V288-Rates1!V287</f>
        <v>-4.1806160644573875E-2</v>
      </c>
      <c r="V286" s="14">
        <f>Rates1!W288-Rates1!W287</f>
        <v>-3.8621602940983824E-2</v>
      </c>
      <c r="W286" s="14">
        <f>Rates1!X288-Rates1!X287</f>
        <v>-3.5422104840728164E-2</v>
      </c>
      <c r="X286" s="14">
        <f>Rates1!Y288-Rates1!Y287</f>
        <v>-3.2301576849798952E-2</v>
      </c>
      <c r="Y286" s="14">
        <f>Rates1!Z288-Rates1!Z287</f>
        <v>-2.9308731854714498E-2</v>
      </c>
      <c r="Z286" s="14">
        <f>Rates1!AA288-Rates1!AA287</f>
        <v>-2.6479379901923839E-2</v>
      </c>
      <c r="AA286" s="14">
        <f>Rates1!AB288-Rates1!AB287</f>
        <v>-2.3849495831045786E-2</v>
      </c>
      <c r="AB286" s="14">
        <f>Rates1!AC288-Rates1!AC287</f>
        <v>-2.1455054481696045E-2</v>
      </c>
      <c r="AC286" s="14">
        <f>Rates1!AD288-Rates1!AD287</f>
        <v>-1.9332030693494762E-2</v>
      </c>
      <c r="AD286" s="14">
        <f>Rates1!AE288-Rates1!AE287</f>
        <v>-1.7510046886368258E-2</v>
      </c>
      <c r="AE286" s="14">
        <f>Rates1!AF288-Rates1!AF287</f>
        <v>-1.5974060985402883E-2</v>
      </c>
      <c r="AF286" s="14">
        <f>Rates1!AG288-Rates1!AG287</f>
        <v>-1.470961227756451E-2</v>
      </c>
      <c r="AG286" s="14">
        <f>Rates1!AH288-Rates1!AH287</f>
        <v>-1.3701191565136828E-2</v>
      </c>
      <c r="AH286" s="14">
        <f>Rates1!AI288-Rates1!AI287</f>
        <v>-1.2929876735382706E-2</v>
      </c>
      <c r="AI286" s="14">
        <f>Rates1!AJ288-Rates1!AJ287</f>
        <v>-1.2376745675562351E-2</v>
      </c>
      <c r="AJ286" s="14">
        <f>Rates1!AK288-Rates1!AK287</f>
        <v>-1.2022876272942185E-2</v>
      </c>
      <c r="AK286" s="14">
        <f>Rates1!AL288-Rates1!AL287</f>
        <v>-1.1849346414779749E-2</v>
      </c>
      <c r="AL286" s="14">
        <f>Rates1!AM288-Rates1!AM287</f>
        <v>-1.1837233988341023E-2</v>
      </c>
      <c r="AM286" s="14">
        <f>Rates1!AN288-Rates1!AN287</f>
        <v>-1.1968639729358799E-2</v>
      </c>
      <c r="AN286" s="14">
        <f>Rates1!AO288-Rates1!AO287</f>
        <v>-1.2228469971413247E-2</v>
      </c>
      <c r="AO286" s="14">
        <f>Rates1!AP288-Rates1!AP287</f>
        <v>-1.2596205500891244E-2</v>
      </c>
      <c r="AP286" s="14">
        <f>Rates1!AQ288-Rates1!AQ287</f>
        <v>-1.3050655970964886E-2</v>
      </c>
      <c r="AQ286" s="14">
        <f>Rates1!AR288-Rates1!AR287</f>
        <v>-1.3570631034804936E-2</v>
      </c>
      <c r="AR286" s="14">
        <f>Rates1!AS288-Rates1!AS287</f>
        <v>-1.4134940345587488E-2</v>
      </c>
      <c r="AS286" s="14">
        <f>Rates1!AT288-Rates1!AT287</f>
        <v>-1.472239355648286E-2</v>
      </c>
      <c r="AT286" s="14">
        <f>Rates1!AU288-Rates1!AU287</f>
        <v>-1.5311827482356044E-2</v>
      </c>
      <c r="AU286" s="14">
        <f>Rates1!AV288-Rates1!AV287</f>
        <v>-1.5886692489144316E-2</v>
      </c>
      <c r="AV286" s="14">
        <f>Rates1!AW288-Rates1!AW287</f>
        <v>-1.6440151779268497E-2</v>
      </c>
      <c r="AW286" s="14">
        <f>Rates1!AX288-Rates1!AX287</f>
        <v>-1.6966592717643891E-2</v>
      </c>
      <c r="AX286" s="14">
        <f>Rates1!AY288-Rates1!AY287</f>
        <v>-1.7460402669189801E-2</v>
      </c>
    </row>
    <row r="287" spans="1:50">
      <c r="A287" s="14">
        <f>Rates1!B289-Rates1!B288</f>
        <v>1.6565561894293701E-2</v>
      </c>
      <c r="B287" s="14">
        <f>Rates1!C289-Rates1!C288</f>
        <v>9.2209037483739209E-3</v>
      </c>
      <c r="C287" s="14">
        <f>Rates1!D289-Rates1!D288</f>
        <v>1.3753136717298275E-3</v>
      </c>
      <c r="D287" s="14">
        <f>Rates1!E289-Rates1!E288</f>
        <v>-2.9751416958179178E-3</v>
      </c>
      <c r="E287" s="14">
        <f>Rates1!F289-Rates1!F288</f>
        <v>-6.2236068402699019E-3</v>
      </c>
      <c r="F287" s="14">
        <f>Rates1!G289-Rates1!G288</f>
        <v>-9.2539578405892442E-3</v>
      </c>
      <c r="G287" s="14">
        <f>Rates1!H289-Rates1!H288</f>
        <v>-1.2283916613454515E-2</v>
      </c>
      <c r="H287" s="14">
        <f>Rates1!I289-Rates1!I288</f>
        <v>-1.5269948308383796E-2</v>
      </c>
      <c r="I287" s="14">
        <f>Rates1!J289-Rates1!J288</f>
        <v>-1.8112573017237565E-2</v>
      </c>
      <c r="J287" s="14">
        <f>Rates1!K289-Rates1!K288</f>
        <v>-2.0700464541953068E-2</v>
      </c>
      <c r="K287" s="14">
        <f>Rates1!L289-Rates1!L288</f>
        <v>-2.2928959887737577E-2</v>
      </c>
      <c r="L287" s="14">
        <f>Rates1!M289-Rates1!M288</f>
        <v>-2.4717767891235809E-2</v>
      </c>
      <c r="M287" s="14">
        <f>Rates1!N289-Rates1!N288</f>
        <v>-2.603325626655506E-2</v>
      </c>
      <c r="N287" s="14">
        <f>Rates1!O289-Rates1!O288</f>
        <v>-2.6889175113451014E-2</v>
      </c>
      <c r="O287" s="14">
        <f>Rates1!P289-Rates1!P288</f>
        <v>-2.7342591336991795E-2</v>
      </c>
      <c r="P287" s="14">
        <f>Rates1!Q289-Rates1!Q288</f>
        <v>-2.7457594639112237E-2</v>
      </c>
      <c r="Q287" s="14">
        <f>Rates1!R289-Rates1!R288</f>
        <v>-2.7304915033500077E-2</v>
      </c>
      <c r="R287" s="14">
        <f>Rates1!S289-Rates1!S288</f>
        <v>-2.6955727671083896E-2</v>
      </c>
      <c r="S287" s="14">
        <f>Rates1!T289-Rates1!T288</f>
        <v>-2.6472528839474485E-2</v>
      </c>
      <c r="T287" s="14">
        <f>Rates1!U289-Rates1!U288</f>
        <v>-2.5913950196335023E-2</v>
      </c>
      <c r="U287" s="14">
        <f>Rates1!V289-Rates1!V288</f>
        <v>-2.5332142954231252E-2</v>
      </c>
      <c r="V287" s="14">
        <f>Rates1!W289-Rates1!W288</f>
        <v>-2.4765035481132625E-2</v>
      </c>
      <c r="W287" s="14">
        <f>Rates1!X289-Rates1!X288</f>
        <v>-2.42495689602098E-2</v>
      </c>
      <c r="X287" s="14">
        <f>Rates1!Y289-Rates1!Y288</f>
        <v>-2.381882480870523E-2</v>
      </c>
      <c r="Y287" s="14">
        <f>Rates1!Z289-Rates1!Z288</f>
        <v>-2.348320760426903E-2</v>
      </c>
      <c r="Z287" s="14">
        <f>Rates1!AA289-Rates1!AA288</f>
        <v>-2.3245569738110206E-2</v>
      </c>
      <c r="AA287" s="14">
        <f>Rates1!AB289-Rates1!AB288</f>
        <v>-2.3108800133030183E-2</v>
      </c>
      <c r="AB287" s="14">
        <f>Rates1!AC289-Rates1!AC288</f>
        <v>-2.3075787711829943E-2</v>
      </c>
      <c r="AC287" s="14">
        <f>Rates1!AD289-Rates1!AD288</f>
        <v>-2.3149421397309577E-2</v>
      </c>
      <c r="AD287" s="14">
        <f>Rates1!AE289-Rates1!AE288</f>
        <v>-2.3329911085157473E-2</v>
      </c>
      <c r="AE287" s="14">
        <f>Rates1!AF289-Rates1!AF288</f>
        <v>-2.3597323274821669E-2</v>
      </c>
      <c r="AF287" s="14">
        <f>Rates1!AG289-Rates1!AG288</f>
        <v>-2.3934263343567519E-2</v>
      </c>
      <c r="AG287" s="14">
        <f>Rates1!AH289-Rates1!AH288</f>
        <v>-2.4331722567711989E-2</v>
      </c>
      <c r="AH287" s="14">
        <f>Rates1!AI289-Rates1!AI288</f>
        <v>-2.4780400622058441E-2</v>
      </c>
      <c r="AI287" s="14">
        <f>Rates1!AJ289-Rates1!AJ288</f>
        <v>-2.5270997181412014E-2</v>
      </c>
      <c r="AJ287" s="14">
        <f>Rates1!AK289-Rates1!AK288</f>
        <v>-2.5794211920575183E-2</v>
      </c>
      <c r="AK287" s="14">
        <f>Rates1!AL289-Rates1!AL288</f>
        <v>-2.6340744514355752E-2</v>
      </c>
      <c r="AL287" s="14">
        <f>Rates1!AM289-Rates1!AM288</f>
        <v>-2.6901294637553086E-2</v>
      </c>
      <c r="AM287" s="14">
        <f>Rates1!AN289-Rates1!AN288</f>
        <v>-2.7467136868314146E-2</v>
      </c>
      <c r="AN287" s="14">
        <f>Rates1!AO289-Rates1!AO288</f>
        <v>-2.8034057926052736E-2</v>
      </c>
      <c r="AO287" s="14">
        <f>Rates1!AP289-Rates1!AP288</f>
        <v>-2.8598963323801296E-2</v>
      </c>
      <c r="AP287" s="14">
        <f>Rates1!AQ289-Rates1!AQ288</f>
        <v>-2.9158631473873875E-2</v>
      </c>
      <c r="AQ287" s="14">
        <f>Rates1!AR289-Rates1!AR288</f>
        <v>-2.9709840788588071E-2</v>
      </c>
      <c r="AR287" s="14">
        <f>Rates1!AS289-Rates1!AS288</f>
        <v>-3.0249369680256599E-2</v>
      </c>
      <c r="AS287" s="14">
        <f>Rates1!AT289-Rates1!AT288</f>
        <v>-3.0773996561196171E-2</v>
      </c>
      <c r="AT287" s="14">
        <f>Rates1!AU289-Rates1!AU288</f>
        <v>-3.1280507892892828E-2</v>
      </c>
      <c r="AU287" s="14">
        <f>Rates1!AV289-Rates1!AV288</f>
        <v>-3.1766824631290103E-2</v>
      </c>
      <c r="AV287" s="14">
        <f>Rates1!AW289-Rates1!AW288</f>
        <v>-3.2233152980477797E-2</v>
      </c>
      <c r="AW287" s="14">
        <f>Rates1!AX289-Rates1!AX288</f>
        <v>-3.2679972785089273E-2</v>
      </c>
      <c r="AX287" s="14">
        <f>Rates1!AY289-Rates1!AY288</f>
        <v>-3.3107763889769881E-2</v>
      </c>
    </row>
    <row r="288" spans="1:50">
      <c r="A288" s="14">
        <f>Rates1!B290-Rates1!B289</f>
        <v>6.2317832740408363E-3</v>
      </c>
      <c r="B288" s="14">
        <f>Rates1!C290-Rates1!C289</f>
        <v>6.5154125550259678E-3</v>
      </c>
      <c r="C288" s="14">
        <f>Rates1!D290-Rates1!D289</f>
        <v>9.0431418548302389E-3</v>
      </c>
      <c r="D288" s="14">
        <f>Rates1!E290-Rates1!E289</f>
        <v>1.0040368521170073E-2</v>
      </c>
      <c r="E288" s="14">
        <f>Rates1!F290-Rates1!F289</f>
        <v>9.9757032320519912E-3</v>
      </c>
      <c r="F288" s="14">
        <f>Rates1!G290-Rates1!G289</f>
        <v>9.7898830378415624E-3</v>
      </c>
      <c r="G288" s="14">
        <f>Rates1!H290-Rates1!H289</f>
        <v>9.8170503793841846E-3</v>
      </c>
      <c r="H288" s="14">
        <f>Rates1!I290-Rates1!I289</f>
        <v>1.0092336614063946E-2</v>
      </c>
      <c r="I288" s="14">
        <f>Rates1!J290-Rates1!J289</f>
        <v>1.0560257508847926E-2</v>
      </c>
      <c r="J288" s="14">
        <f>Rates1!K290-Rates1!K289</f>
        <v>1.1136442722397E-2</v>
      </c>
      <c r="K288" s="14">
        <f>Rates1!L290-Rates1!L289</f>
        <v>1.1738663224528878E-2</v>
      </c>
      <c r="L288" s="14">
        <f>Rates1!M290-Rates1!M289</f>
        <v>1.2299048396759993E-2</v>
      </c>
      <c r="M288" s="14">
        <f>Rates1!N290-Rates1!N289</f>
        <v>1.2773483180186673E-2</v>
      </c>
      <c r="N288" s="14">
        <f>Rates1!O290-Rates1!O289</f>
        <v>1.3140794740738926E-2</v>
      </c>
      <c r="O288" s="14">
        <f>Rates1!P290-Rates1!P289</f>
        <v>1.340535781194685E-2</v>
      </c>
      <c r="P288" s="14">
        <f>Rates1!Q290-Rates1!Q289</f>
        <v>1.3578492951626053E-2</v>
      </c>
      <c r="Q288" s="14">
        <f>Rates1!R290-Rates1!R289</f>
        <v>1.3676073802296962E-2</v>
      </c>
      <c r="R288" s="14">
        <f>Rates1!S290-Rates1!S289</f>
        <v>1.3719278071185226E-2</v>
      </c>
      <c r="S288" s="14">
        <f>Rates1!T290-Rates1!T289</f>
        <v>1.3725924182997229E-2</v>
      </c>
      <c r="T288" s="14">
        <f>Rates1!U290-Rates1!U289</f>
        <v>1.3712562475030055E-2</v>
      </c>
      <c r="U288" s="14">
        <f>Rates1!V290-Rates1!V289</f>
        <v>1.3695261470502818E-2</v>
      </c>
      <c r="V288" s="14">
        <f>Rates1!W290-Rates1!W289</f>
        <v>1.3682055363584578E-2</v>
      </c>
      <c r="W288" s="14">
        <f>Rates1!X290-Rates1!X289</f>
        <v>1.3679703538962862E-2</v>
      </c>
      <c r="X288" s="14">
        <f>Rates1!Y290-Rates1!Y289</f>
        <v>1.3695289026479429E-2</v>
      </c>
      <c r="Y288" s="14">
        <f>Rates1!Z290-Rates1!Z289</f>
        <v>1.3730183878604141E-2</v>
      </c>
      <c r="Z288" s="14">
        <f>Rates1!AA290-Rates1!AA289</f>
        <v>1.377973995544135E-2</v>
      </c>
      <c r="AA288" s="14">
        <f>Rates1!AB290-Rates1!AB289</f>
        <v>1.3839192405443068E-2</v>
      </c>
      <c r="AB288" s="14">
        <f>Rates1!AC290-Rates1!AC289</f>
        <v>1.3903776377064858E-2</v>
      </c>
      <c r="AC288" s="14">
        <f>Rates1!AD290-Rates1!AD289</f>
        <v>1.3968727018758287E-2</v>
      </c>
      <c r="AD288" s="14">
        <f>Rates1!AE290-Rates1!AE289</f>
        <v>1.4030073826962308E-2</v>
      </c>
      <c r="AE288" s="14">
        <f>Rates1!AF290-Rates1!AF289</f>
        <v>1.4080494154248946E-2</v>
      </c>
      <c r="AF288" s="14">
        <f>Rates1!AG290-Rates1!AG289</f>
        <v>1.4105631677862274E-2</v>
      </c>
      <c r="AG288" s="14">
        <f>Rates1!AH290-Rates1!AH289</f>
        <v>1.4101287159551834E-2</v>
      </c>
      <c r="AH288" s="14">
        <f>Rates1!AI290-Rates1!AI289</f>
        <v>1.4065275954191492E-2</v>
      </c>
      <c r="AI288" s="14">
        <f>Rates1!AJ290-Rates1!AJ289</f>
        <v>1.3995413416659108E-2</v>
      </c>
      <c r="AJ288" s="14">
        <f>Rates1!AK290-Rates1!AK289</f>
        <v>1.3889514901832545E-2</v>
      </c>
      <c r="AK288" s="14">
        <f>Rates1!AL290-Rates1!AL289</f>
        <v>1.3745395764587887E-2</v>
      </c>
      <c r="AL288" s="14">
        <f>Rates1!AM290-Rates1!AM289</f>
        <v>1.3560871359801663E-2</v>
      </c>
      <c r="AM288" s="14">
        <f>Rates1!AN290-Rates1!AN289</f>
        <v>1.3333617901593708E-2</v>
      </c>
      <c r="AN288" s="14">
        <f>Rates1!AO290-Rates1!AO289</f>
        <v>1.3063972169933713E-2</v>
      </c>
      <c r="AO288" s="14">
        <f>Rates1!AP290-Rates1!AP289</f>
        <v>1.2756956854340196E-2</v>
      </c>
      <c r="AP288" s="14">
        <f>Rates1!AQ290-Rates1!AQ289</f>
        <v>1.2417883303220023E-2</v>
      </c>
      <c r="AQ288" s="14">
        <f>Rates1!AR290-Rates1!AR289</f>
        <v>1.2052062864977842E-2</v>
      </c>
      <c r="AR288" s="14">
        <f>Rates1!AS290-Rates1!AS289</f>
        <v>1.1664806888020962E-2</v>
      </c>
      <c r="AS288" s="14">
        <f>Rates1!AT290-Rates1!AT289</f>
        <v>1.1261426720756695E-2</v>
      </c>
      <c r="AT288" s="14">
        <f>Rates1!AU290-Rates1!AU289</f>
        <v>1.084722883595779E-2</v>
      </c>
      <c r="AU288" s="14">
        <f>Rates1!AV290-Rates1!AV289</f>
        <v>1.0426829944373939E-2</v>
      </c>
      <c r="AV288" s="14">
        <f>Rates1!AW290-Rates1!AW289</f>
        <v>1.0003459833733075E-2</v>
      </c>
      <c r="AW288" s="14">
        <f>Rates1!AX290-Rates1!AX289</f>
        <v>9.5801828261770083E-3</v>
      </c>
      <c r="AX288" s="14">
        <f>Rates1!AY290-Rates1!AY289</f>
        <v>9.1600632438599838E-3</v>
      </c>
    </row>
    <row r="289" spans="1:50">
      <c r="A289" s="14">
        <f>Rates1!B291-Rates1!B290</f>
        <v>4.5091320042463856E-2</v>
      </c>
      <c r="B289" s="14">
        <f>Rates1!C291-Rates1!C290</f>
        <v>3.7774104078621029E-2</v>
      </c>
      <c r="C289" s="14">
        <f>Rates1!D291-Rates1!D290</f>
        <v>2.188688695360419E-2</v>
      </c>
      <c r="D289" s="14">
        <f>Rates1!E291-Rates1!E290</f>
        <v>1.0659188245692341E-2</v>
      </c>
      <c r="E289" s="14">
        <f>Rates1!F291-Rates1!F290</f>
        <v>1.4724027617472046E-3</v>
      </c>
      <c r="F289" s="14">
        <f>Rates1!G291-Rates1!G290</f>
        <v>-6.7658730710267179E-3</v>
      </c>
      <c r="G289" s="14">
        <f>Rates1!H291-Rates1!H290</f>
        <v>-1.4311754977060609E-2</v>
      </c>
      <c r="H289" s="14">
        <f>Rates1!I291-Rates1!I290</f>
        <v>-2.1184976319557514E-2</v>
      </c>
      <c r="I289" s="14">
        <f>Rates1!J291-Rates1!J290</f>
        <v>-2.7359066960861433E-2</v>
      </c>
      <c r="J289" s="14">
        <f>Rates1!K291-Rates1!K290</f>
        <v>-3.2759059215456965E-2</v>
      </c>
      <c r="K289" s="14">
        <f>Rates1!L291-Rates1!L290</f>
        <v>-3.7305123137907348E-2</v>
      </c>
      <c r="L289" s="14">
        <f>Rates1!M291-Rates1!M290</f>
        <v>-4.0945885792957437E-2</v>
      </c>
      <c r="M289" s="14">
        <f>Rates1!N291-Rates1!N290</f>
        <v>-4.3695555263999264E-2</v>
      </c>
      <c r="N289" s="14">
        <f>Rates1!O291-Rates1!O290</f>
        <v>-4.5641238291173725E-2</v>
      </c>
      <c r="O289" s="14">
        <f>Rates1!P291-Rates1!P290</f>
        <v>-4.6907698825124022E-2</v>
      </c>
      <c r="P289" s="14">
        <f>Rates1!Q291-Rates1!Q290</f>
        <v>-4.7621294031410688E-2</v>
      </c>
      <c r="Q289" s="14">
        <f>Rates1!R291-Rates1!R290</f>
        <v>-4.7904436033503472E-2</v>
      </c>
      <c r="R289" s="14">
        <f>Rates1!S291-Rates1!S290</f>
        <v>-4.7872973489020421E-2</v>
      </c>
      <c r="S289" s="14">
        <f>Rates1!T291-Rates1!T290</f>
        <v>-4.7631554173591883E-2</v>
      </c>
      <c r="T289" s="14">
        <f>Rates1!U291-Rates1!U290</f>
        <v>-4.7280739461663224E-2</v>
      </c>
      <c r="U289" s="14">
        <f>Rates1!V291-Rates1!V290</f>
        <v>-4.6909319263768179E-2</v>
      </c>
      <c r="V289" s="14">
        <f>Rates1!W291-Rates1!W290</f>
        <v>-4.6576344436981998E-2</v>
      </c>
      <c r="W289" s="14">
        <f>Rates1!X291-Rates1!X290</f>
        <v>-4.6338419689384125E-2</v>
      </c>
      <c r="X289" s="14">
        <f>Rates1!Y291-Rates1!Y290</f>
        <v>-4.6245645224027854E-2</v>
      </c>
      <c r="Y289" s="14">
        <f>Rates1!Z291-Rates1!Z290</f>
        <v>-4.6306574838407499E-2</v>
      </c>
      <c r="Z289" s="14">
        <f>Rates1!AA291-Rates1!AA290</f>
        <v>-4.6513878927107122E-2</v>
      </c>
      <c r="AA289" s="14">
        <f>Rates1!AB291-Rates1!AB290</f>
        <v>-4.686022045064453E-2</v>
      </c>
      <c r="AB289" s="14">
        <f>Rates1!AC291-Rates1!AC290</f>
        <v>-4.7338262369545525E-2</v>
      </c>
      <c r="AC289" s="14">
        <f>Rates1!AD291-Rates1!AD290</f>
        <v>-4.7940667644330137E-2</v>
      </c>
      <c r="AD289" s="14">
        <f>Rates1!AE291-Rates1!AE290</f>
        <v>-4.8655931151513787E-2</v>
      </c>
      <c r="AE289" s="14">
        <f>Rates1!AF291-Rates1!AF290</f>
        <v>-4.9436547716717349E-2</v>
      </c>
      <c r="AF289" s="14">
        <f>Rates1!AG291-Rates1!AG290</f>
        <v>-5.0238393973560225E-2</v>
      </c>
      <c r="AG289" s="14">
        <f>Rates1!AH291-Rates1!AH290</f>
        <v>-5.1042440999025107E-2</v>
      </c>
      <c r="AH289" s="14">
        <f>Rates1!AI291-Rates1!AI290</f>
        <v>-5.1830872257036198E-2</v>
      </c>
      <c r="AI289" s="14">
        <f>Rates1!AJ291-Rates1!AJ290</f>
        <v>-5.2585871211521251E-2</v>
      </c>
      <c r="AJ289" s="14">
        <f>Rates1!AK291-Rates1!AK290</f>
        <v>-5.3289621326404912E-2</v>
      </c>
      <c r="AK289" s="14">
        <f>Rates1!AL291-Rates1!AL290</f>
        <v>-5.3924306065611383E-2</v>
      </c>
      <c r="AL289" s="14">
        <f>Rates1!AM291-Rates1!AM290</f>
        <v>-5.4472108893069748E-2</v>
      </c>
      <c r="AM289" s="14">
        <f>Rates1!AN291-Rates1!AN290</f>
        <v>-5.4916402918670393E-2</v>
      </c>
      <c r="AN289" s="14">
        <f>Rates1!AO291-Rates1!AO290</f>
        <v>-5.5254233444678835E-2</v>
      </c>
      <c r="AO289" s="14">
        <f>Rates1!AP291-Rates1!AP290</f>
        <v>-5.5490924585976931E-2</v>
      </c>
      <c r="AP289" s="14">
        <f>Rates1!AQ291-Rates1!AQ290</f>
        <v>-5.5631873845963575E-2</v>
      </c>
      <c r="AQ289" s="14">
        <f>Rates1!AR291-Rates1!AR290</f>
        <v>-5.5682478728033225E-2</v>
      </c>
      <c r="AR289" s="14">
        <f>Rates1!AS291-Rates1!AS290</f>
        <v>-5.5648136735586551E-2</v>
      </c>
      <c r="AS289" s="14">
        <f>Rates1!AT291-Rates1!AT290</f>
        <v>-5.5534245372021562E-2</v>
      </c>
      <c r="AT289" s="14">
        <f>Rates1!AU291-Rates1!AU290</f>
        <v>-5.5346212352785251E-2</v>
      </c>
      <c r="AU289" s="14">
        <f>Rates1!AV291-Rates1!AV290</f>
        <v>-5.5090609443353422E-2</v>
      </c>
      <c r="AV289" s="14">
        <f>Rates1!AW291-Rates1!AW290</f>
        <v>-5.4776229196945359E-2</v>
      </c>
      <c r="AW289" s="14">
        <f>Rates1!AX291-Rates1!AX290</f>
        <v>-5.4412113649034755E-2</v>
      </c>
      <c r="AX289" s="14">
        <f>Rates1!AY291-Rates1!AY290</f>
        <v>-5.4007304835096637E-2</v>
      </c>
    </row>
    <row r="290" spans="1:50">
      <c r="A290" s="14">
        <f>Rates1!B292-Rates1!B291</f>
        <v>9.5782180830594754E-3</v>
      </c>
      <c r="B290" s="14">
        <f>Rates1!C292-Rates1!C291</f>
        <v>2.2797042592885397E-2</v>
      </c>
      <c r="C290" s="14">
        <f>Rates1!D292-Rates1!D291</f>
        <v>2.5426413508669476E-2</v>
      </c>
      <c r="D290" s="14">
        <f>Rates1!E292-Rates1!E291</f>
        <v>2.4238711603879359E-2</v>
      </c>
      <c r="E290" s="14">
        <f>Rates1!F292-Rates1!F291</f>
        <v>2.3326924744079491E-2</v>
      </c>
      <c r="F290" s="14">
        <f>Rates1!G292-Rates1!G291</f>
        <v>2.312095937969616E-2</v>
      </c>
      <c r="G290" s="14">
        <f>Rates1!H292-Rates1!H291</f>
        <v>2.3394418061120525E-2</v>
      </c>
      <c r="H290" s="14">
        <f>Rates1!I292-Rates1!I291</f>
        <v>2.3891434969237402E-2</v>
      </c>
      <c r="I290" s="14">
        <f>Rates1!J292-Rates1!J291</f>
        <v>2.4424682808882991E-2</v>
      </c>
      <c r="J290" s="14">
        <f>Rates1!K292-Rates1!K291</f>
        <v>2.4871926947975354E-2</v>
      </c>
      <c r="K290" s="14">
        <f>Rates1!L292-Rates1!L291</f>
        <v>2.5162838569317447E-2</v>
      </c>
      <c r="L290" s="14">
        <f>Rates1!M292-Rates1!M291</f>
        <v>2.5254618748879132E-2</v>
      </c>
      <c r="M290" s="14">
        <f>Rates1!N292-Rates1!N291</f>
        <v>2.5128544005049491E-2</v>
      </c>
      <c r="N290" s="14">
        <f>Rates1!O292-Rates1!O291</f>
        <v>2.4767030103170384E-2</v>
      </c>
      <c r="O290" s="14">
        <f>Rates1!P292-Rates1!P291</f>
        <v>2.4157852190888285E-2</v>
      </c>
      <c r="P290" s="14">
        <f>Rates1!Q292-Rates1!Q291</f>
        <v>2.329265610406317E-2</v>
      </c>
      <c r="Q290" s="14">
        <f>Rates1!R292-Rates1!R291</f>
        <v>2.2171663979648759E-2</v>
      </c>
      <c r="R290" s="14">
        <f>Rates1!S292-Rates1!S291</f>
        <v>2.0805017237592427E-2</v>
      </c>
      <c r="S290" s="14">
        <f>Rates1!T292-Rates1!T291</f>
        <v>1.9218703136467674E-2</v>
      </c>
      <c r="T290" s="14">
        <f>Rates1!U292-Rates1!U291</f>
        <v>1.7446488641762237E-2</v>
      </c>
      <c r="U290" s="14">
        <f>Rates1!V292-Rates1!V291</f>
        <v>1.5531623082536861E-2</v>
      </c>
      <c r="V290" s="14">
        <f>Rates1!W292-Rates1!W291</f>
        <v>1.3527069005981662E-2</v>
      </c>
      <c r="W290" s="14">
        <f>Rates1!X292-Rates1!X291</f>
        <v>1.1486007561627432E-2</v>
      </c>
      <c r="X290" s="14">
        <f>Rates1!Y292-Rates1!Y291</f>
        <v>9.4603565254680611E-3</v>
      </c>
      <c r="Y290" s="14">
        <f>Rates1!Z292-Rates1!Z291</f>
        <v>7.483769070987023E-3</v>
      </c>
      <c r="Z290" s="14">
        <f>Rates1!AA292-Rates1!AA291</f>
        <v>5.5780961363258719E-3</v>
      </c>
      <c r="AA290" s="14">
        <f>Rates1!AB292-Rates1!AB291</f>
        <v>3.765049766264017E-3</v>
      </c>
      <c r="AB290" s="14">
        <f>Rates1!AC292-Rates1!AC291</f>
        <v>2.0663420055790915E-3</v>
      </c>
      <c r="AC290" s="14">
        <f>Rates1!AD292-Rates1!AD291</f>
        <v>5.0368489905228131E-4</v>
      </c>
      <c r="AD290" s="14">
        <f>Rates1!AE292-Rates1!AE291</f>
        <v>-9.0195884944055393E-4</v>
      </c>
      <c r="AE290" s="14">
        <f>Rates1!AF292-Rates1!AF291</f>
        <v>-2.1516904586564856E-3</v>
      </c>
      <c r="AF290" s="14">
        <f>Rates1!AG292-Rates1!AG291</f>
        <v>-3.2650629448425228E-3</v>
      </c>
      <c r="AG290" s="14">
        <f>Rates1!AH292-Rates1!AH291</f>
        <v>-4.250455728468161E-3</v>
      </c>
      <c r="AH290" s="14">
        <f>Rates1!AI292-Rates1!AI291</f>
        <v>-5.1141690995062383E-3</v>
      </c>
      <c r="AI290" s="14">
        <f>Rates1!AJ292-Rates1!AJ291</f>
        <v>-5.8625033479242639E-3</v>
      </c>
      <c r="AJ290" s="14">
        <f>Rates1!AK292-Rates1!AK291</f>
        <v>-6.5017587636977403E-3</v>
      </c>
      <c r="AK290" s="14">
        <f>Rates1!AL292-Rates1!AL291</f>
        <v>-7.0382356367981735E-3</v>
      </c>
      <c r="AL290" s="14">
        <f>Rates1!AM292-Rates1!AM291</f>
        <v>-7.4782342571957372E-3</v>
      </c>
      <c r="AM290" s="14">
        <f>Rates1!AN292-Rates1!AN291</f>
        <v>-7.8284486422659505E-3</v>
      </c>
      <c r="AN290" s="14">
        <f>Rates1!AO292-Rates1!AO291</f>
        <v>-8.0965156165255792E-3</v>
      </c>
      <c r="AO290" s="14">
        <f>Rates1!AP292-Rates1!AP291</f>
        <v>-8.2881890770933886E-3</v>
      </c>
      <c r="AP290" s="14">
        <f>Rates1!AQ292-Rates1!AQ291</f>
        <v>-8.4090182175815542E-3</v>
      </c>
      <c r="AQ290" s="14">
        <f>Rates1!AR292-Rates1!AR291</f>
        <v>-8.4645522316035837E-3</v>
      </c>
      <c r="AR290" s="14">
        <f>Rates1!AS292-Rates1!AS291</f>
        <v>-8.4603403127720966E-3</v>
      </c>
      <c r="AS290" s="14">
        <f>Rates1!AT292-Rates1!AT291</f>
        <v>-8.4019316546992684E-3</v>
      </c>
      <c r="AT290" s="14">
        <f>Rates1!AU292-Rates1!AU291</f>
        <v>-8.2948650780068078E-3</v>
      </c>
      <c r="AU290" s="14">
        <f>Rates1!AV292-Rates1!AV291</f>
        <v>-8.1437603212477505E-3</v>
      </c>
      <c r="AV290" s="14">
        <f>Rates1!AW292-Rates1!AW291</f>
        <v>-7.9516115763569317E-3</v>
      </c>
      <c r="AW290" s="14">
        <f>Rates1!AX292-Rates1!AX291</f>
        <v>-7.7212469593983535E-3</v>
      </c>
      <c r="AX290" s="14">
        <f>Rates1!AY292-Rates1!AY291</f>
        <v>-7.4554945864364619E-3</v>
      </c>
    </row>
    <row r="291" spans="1:50">
      <c r="A291" s="14">
        <f>Rates1!B293-Rates1!B292</f>
        <v>3.8415008165734399E-2</v>
      </c>
      <c r="B291" s="14">
        <f>Rates1!C293-Rates1!C292</f>
        <v>7.5936429194207733E-2</v>
      </c>
      <c r="C291" s="14">
        <f>Rates1!D293-Rates1!D292</f>
        <v>6.8935591827762543E-2</v>
      </c>
      <c r="D291" s="14">
        <f>Rates1!E293-Rates1!E292</f>
        <v>5.725560460372936E-2</v>
      </c>
      <c r="E291" s="14">
        <f>Rates1!F293-Rates1!F292</f>
        <v>4.7401482762589708E-2</v>
      </c>
      <c r="F291" s="14">
        <f>Rates1!G293-Rates1!G292</f>
        <v>4.2048060923459474E-2</v>
      </c>
      <c r="G291" s="14">
        <f>Rates1!H293-Rates1!H292</f>
        <v>4.1242439158777344E-2</v>
      </c>
      <c r="H291" s="14">
        <f>Rates1!I293-Rates1!I292</f>
        <v>4.39770640240571E-2</v>
      </c>
      <c r="I291" s="14">
        <f>Rates1!J293-Rates1!J292</f>
        <v>4.8752287948627959E-2</v>
      </c>
      <c r="J291" s="14">
        <f>Rates1!K293-Rates1!K292</f>
        <v>5.4199649562707286E-2</v>
      </c>
      <c r="K291" s="14">
        <f>Rates1!L293-Rates1!L292</f>
        <v>5.9298703755723103E-2</v>
      </c>
      <c r="L291" s="14">
        <f>Rates1!M293-Rates1!M292</f>
        <v>6.3406667737276212E-2</v>
      </c>
      <c r="M291" s="14">
        <f>Rates1!N293-Rates1!N292</f>
        <v>6.6314507136235434E-2</v>
      </c>
      <c r="N291" s="14">
        <f>Rates1!O293-Rates1!O292</f>
        <v>6.7969433287796477E-2</v>
      </c>
      <c r="O291" s="14">
        <f>Rates1!P293-Rates1!P292</f>
        <v>6.8338729424274547E-2</v>
      </c>
      <c r="P291" s="14">
        <f>Rates1!Q293-Rates1!Q292</f>
        <v>6.7417586270854368E-2</v>
      </c>
      <c r="Q291" s="14">
        <f>Rates1!R293-Rates1!R292</f>
        <v>6.5388635262803696E-2</v>
      </c>
      <c r="R291" s="14">
        <f>Rates1!S293-Rates1!S292</f>
        <v>6.258161235806714E-2</v>
      </c>
      <c r="S291" s="14">
        <f>Rates1!T293-Rates1!T292</f>
        <v>5.9426201071228313E-2</v>
      </c>
      <c r="T291" s="14">
        <f>Rates1!U293-Rates1!U292</f>
        <v>5.6369216548614265E-2</v>
      </c>
      <c r="U291" s="14">
        <f>Rates1!V293-Rates1!V292</f>
        <v>5.368305771873505E-2</v>
      </c>
      <c r="V291" s="14">
        <f>Rates1!W293-Rates1!W292</f>
        <v>5.1315378507964304E-2</v>
      </c>
      <c r="W291" s="14">
        <f>Rates1!X293-Rates1!X292</f>
        <v>4.9185037241687546E-2</v>
      </c>
      <c r="X291" s="14">
        <f>Rates1!Y293-Rates1!Y292</f>
        <v>4.7212437363372661E-2</v>
      </c>
      <c r="Y291" s="14">
        <f>Rates1!Z293-Rates1!Z292</f>
        <v>4.5304181521201858E-2</v>
      </c>
      <c r="Z291" s="14">
        <f>Rates1!AA293-Rates1!AA292</f>
        <v>4.3351001796097854E-2</v>
      </c>
      <c r="AA291" s="14">
        <f>Rates1!AB293-Rates1!AB292</f>
        <v>4.1243355831562134E-2</v>
      </c>
      <c r="AB291" s="14">
        <f>Rates1!AC293-Rates1!AC292</f>
        <v>3.8871701271098402E-2</v>
      </c>
      <c r="AC291" s="14">
        <f>Rates1!AD293-Rates1!AD292</f>
        <v>3.6127115078523175E-2</v>
      </c>
      <c r="AD291" s="14">
        <f>Rates1!AE293-Rates1!AE292</f>
        <v>3.3067373394839894E-2</v>
      </c>
      <c r="AE291" s="14">
        <f>Rates1!AF293-Rates1!AF292</f>
        <v>2.966122960562334E-2</v>
      </c>
      <c r="AF291" s="14">
        <f>Rates1!AG293-Rates1!AG292</f>
        <v>2.5735653437958916E-2</v>
      </c>
      <c r="AG291" s="14">
        <f>Rates1!AH293-Rates1!AH292</f>
        <v>2.1416072065535197E-2</v>
      </c>
      <c r="AH291" s="14">
        <f>Rates1!AI293-Rates1!AI292</f>
        <v>1.6855975852087646E-2</v>
      </c>
      <c r="AI291" s="14">
        <f>Rates1!AJ293-Rates1!AJ292</f>
        <v>1.2208855161339738E-2</v>
      </c>
      <c r="AJ291" s="14">
        <f>Rates1!AK293-Rates1!AK292</f>
        <v>7.6282003570260493E-3</v>
      </c>
      <c r="AK291" s="14">
        <f>Rates1!AL293-Rates1!AL292</f>
        <v>3.2675018028762715E-3</v>
      </c>
      <c r="AL291" s="14">
        <f>Rates1!AM293-Rates1!AM292</f>
        <v>-7.2091400696949748E-4</v>
      </c>
      <c r="AM291" s="14">
        <f>Rates1!AN293-Rates1!AN292</f>
        <v>-4.3267578602010914E-3</v>
      </c>
      <c r="AN291" s="14">
        <f>Rates1!AO293-Rates1!AO292</f>
        <v>-7.6233379931176515E-3</v>
      </c>
      <c r="AO291" s="14">
        <f>Rates1!AP293-Rates1!AP292</f>
        <v>-1.0541958488814007E-2</v>
      </c>
      <c r="AP291" s="14">
        <f>Rates1!AQ293-Rates1!AQ292</f>
        <v>-1.3009215265873397E-2</v>
      </c>
      <c r="AQ291" s="14">
        <f>Rates1!AR293-Rates1!AR292</f>
        <v>-1.4951704242878616E-2</v>
      </c>
      <c r="AR291" s="14">
        <f>Rates1!AS293-Rates1!AS292</f>
        <v>-1.6296021338412015E-2</v>
      </c>
      <c r="AS291" s="14">
        <f>Rates1!AT293-Rates1!AT292</f>
        <v>-1.6968762471055054E-2</v>
      </c>
      <c r="AT291" s="14">
        <f>Rates1!AU293-Rates1!AU292</f>
        <v>-1.6897592124710759E-2</v>
      </c>
      <c r="AU291" s="14">
        <f>Rates1!AV293-Rates1!AV292</f>
        <v>-1.6099378705177525E-2</v>
      </c>
      <c r="AV291" s="14">
        <f>Rates1!AW293-Rates1!AW292</f>
        <v>-1.4746029040852093E-2</v>
      </c>
      <c r="AW291" s="14">
        <f>Rates1!AX293-Rates1!AX292</f>
        <v>-1.3024960869187918E-2</v>
      </c>
      <c r="AX291" s="14">
        <f>Rates1!AY293-Rates1!AY292</f>
        <v>-1.1123591927647336E-2</v>
      </c>
    </row>
    <row r="292" spans="1:50">
      <c r="A292" s="14">
        <f>Rates1!B294-Rates1!B293</f>
        <v>3.272333820347928E-2</v>
      </c>
      <c r="B292" s="14">
        <f>Rates1!C294-Rates1!C293</f>
        <v>6.2076914435981401E-2</v>
      </c>
      <c r="C292" s="14">
        <f>Rates1!D294-Rates1!D293</f>
        <v>6.6960605998434453E-2</v>
      </c>
      <c r="D292" s="14">
        <f>Rates1!E294-Rates1!E293</f>
        <v>6.3749202703492713E-2</v>
      </c>
      <c r="E292" s="14">
        <f>Rates1!F294-Rates1!F293</f>
        <v>5.9504351187780635E-2</v>
      </c>
      <c r="F292" s="14">
        <f>Rates1!G294-Rates1!G293</f>
        <v>5.5906471440492211E-2</v>
      </c>
      <c r="G292" s="14">
        <f>Rates1!H294-Rates1!H293</f>
        <v>5.3292843303749393E-2</v>
      </c>
      <c r="H292" s="14">
        <f>Rates1!I294-Rates1!I293</f>
        <v>5.1561252552987824E-2</v>
      </c>
      <c r="I292" s="14">
        <f>Rates1!J294-Rates1!J293</f>
        <v>5.052425539716765E-2</v>
      </c>
      <c r="J292" s="14">
        <f>Rates1!K294-Rates1!K293</f>
        <v>4.997847064394545E-2</v>
      </c>
      <c r="K292" s="14">
        <f>Rates1!L294-Rates1!L293</f>
        <v>4.9745197997383528E-2</v>
      </c>
      <c r="L292" s="14">
        <f>Rates1!M294-Rates1!M293</f>
        <v>4.9676995417993197E-2</v>
      </c>
      <c r="M292" s="14">
        <f>Rates1!N294-Rates1!N293</f>
        <v>4.9656685079241925E-2</v>
      </c>
      <c r="N292" s="14">
        <f>Rates1!O294-Rates1!O293</f>
        <v>4.9582750842837697E-2</v>
      </c>
      <c r="O292" s="14">
        <f>Rates1!P294-Rates1!P293</f>
        <v>4.9391221604272673E-2</v>
      </c>
      <c r="P292" s="14">
        <f>Rates1!Q294-Rates1!Q293</f>
        <v>4.9031470996482529E-2</v>
      </c>
      <c r="Q292" s="14">
        <f>Rates1!R294-Rates1!R293</f>
        <v>4.8483545302326458E-2</v>
      </c>
      <c r="R292" s="14">
        <f>Rates1!S294-Rates1!S293</f>
        <v>4.775281082315308E-2</v>
      </c>
      <c r="S292" s="14">
        <f>Rates1!T294-Rates1!T293</f>
        <v>4.6864656877088517E-2</v>
      </c>
      <c r="T292" s="14">
        <f>Rates1!U294-Rates1!U293</f>
        <v>4.5849951277985301E-2</v>
      </c>
      <c r="U292" s="14">
        <f>Rates1!V294-Rates1!V293</f>
        <v>4.4749996047620755E-2</v>
      </c>
      <c r="V292" s="14">
        <f>Rates1!W294-Rates1!W293</f>
        <v>4.3614612226152261E-2</v>
      </c>
      <c r="W292" s="14">
        <f>Rates1!X294-Rates1!X293</f>
        <v>4.2494293489248047E-2</v>
      </c>
      <c r="X292" s="14">
        <f>Rates1!Y294-Rates1!Y293</f>
        <v>4.1437578633465311E-2</v>
      </c>
      <c r="Y292" s="14">
        <f>Rates1!Z294-Rates1!Z293</f>
        <v>4.0471243200292495E-2</v>
      </c>
      <c r="Z292" s="14">
        <f>Rates1!AA294-Rates1!AA293</f>
        <v>3.9609662461022932E-2</v>
      </c>
      <c r="AA292" s="14">
        <f>Rates1!AB294-Rates1!AB293</f>
        <v>3.886710567393914E-2</v>
      </c>
      <c r="AB292" s="14">
        <f>Rates1!AC294-Rates1!AC293</f>
        <v>3.825784209732852E-2</v>
      </c>
      <c r="AC292" s="14">
        <f>Rates1!AD294-Rates1!AD293</f>
        <v>3.7796174496810941E-2</v>
      </c>
      <c r="AD292" s="14">
        <f>Rates1!AE294-Rates1!AE293</f>
        <v>3.7489258572669826E-2</v>
      </c>
      <c r="AE292" s="14">
        <f>Rates1!AF294-Rates1!AF293</f>
        <v>3.7318279453629088E-2</v>
      </c>
      <c r="AF292" s="14">
        <f>Rates1!AG294-Rates1!AG293</f>
        <v>3.72613655847438E-2</v>
      </c>
      <c r="AG292" s="14">
        <f>Rates1!AH294-Rates1!AH293</f>
        <v>3.7304091765681058E-2</v>
      </c>
      <c r="AH292" s="14">
        <f>Rates1!AI294-Rates1!AI293</f>
        <v>3.7433103888082631E-2</v>
      </c>
      <c r="AI292" s="14">
        <f>Rates1!AJ294-Rates1!AJ293</f>
        <v>3.7635047843596059E-2</v>
      </c>
      <c r="AJ292" s="14">
        <f>Rates1!AK294-Rates1!AK293</f>
        <v>3.7896569523867996E-2</v>
      </c>
      <c r="AK292" s="14">
        <f>Rates1!AL294-Rates1!AL293</f>
        <v>3.8204314820542873E-2</v>
      </c>
      <c r="AL292" s="14">
        <f>Rates1!AM294-Rates1!AM293</f>
        <v>3.8544859149177935E-2</v>
      </c>
      <c r="AM292" s="14">
        <f>Rates1!AN294-Rates1!AN293</f>
        <v>3.890432923176057E-2</v>
      </c>
      <c r="AN292" s="14">
        <f>Rates1!AO294-Rates1!AO293</f>
        <v>3.9272645141650742E-2</v>
      </c>
      <c r="AO292" s="14">
        <f>Rates1!AP294-Rates1!AP293</f>
        <v>3.964083983144695E-2</v>
      </c>
      <c r="AP292" s="14">
        <f>Rates1!AQ294-Rates1!AQ293</f>
        <v>3.9999946253745033E-2</v>
      </c>
      <c r="AQ292" s="14">
        <f>Rates1!AR294-Rates1!AR293</f>
        <v>4.0340997361140829E-2</v>
      </c>
      <c r="AR292" s="14">
        <f>Rates1!AS294-Rates1!AS293</f>
        <v>4.0655026106232395E-2</v>
      </c>
      <c r="AS292" s="14">
        <f>Rates1!AT294-Rates1!AT293</f>
        <v>4.09330654416169E-2</v>
      </c>
      <c r="AT292" s="14">
        <f>Rates1!AU294-Rates1!AU293</f>
        <v>4.1166130044338889E-2</v>
      </c>
      <c r="AU292" s="14">
        <f>Rates1!AV294-Rates1!AV293</f>
        <v>4.1347637107623569E-2</v>
      </c>
      <c r="AV292" s="14">
        <f>Rates1!AW294-Rates1!AW293</f>
        <v>4.1477332030486203E-2</v>
      </c>
      <c r="AW292" s="14">
        <f>Rates1!AX294-Rates1!AX293</f>
        <v>4.1555864725745462E-2</v>
      </c>
      <c r="AX292" s="14">
        <f>Rates1!AY294-Rates1!AY293</f>
        <v>4.1583885106227569E-2</v>
      </c>
    </row>
    <row r="293" spans="1:50">
      <c r="A293" s="14">
        <f>Rates1!B295-Rates1!B294</f>
        <v>-1.4449549905747539E-2</v>
      </c>
      <c r="B293" s="14">
        <f>Rates1!C295-Rates1!C294</f>
        <v>-2.6058687716425055E-2</v>
      </c>
      <c r="C293" s="14">
        <f>Rates1!D295-Rates1!D294</f>
        <v>-2.7895289990995664E-2</v>
      </c>
      <c r="D293" s="14">
        <f>Rates1!E295-Rates1!E294</f>
        <v>-2.7534025495606684E-2</v>
      </c>
      <c r="E293" s="14">
        <f>Rates1!F295-Rates1!F294</f>
        <v>-2.8138152891458823E-2</v>
      </c>
      <c r="F293" s="14">
        <f>Rates1!G295-Rates1!G294</f>
        <v>-2.9686428715247182E-2</v>
      </c>
      <c r="G293" s="14">
        <f>Rates1!H295-Rates1!H294</f>
        <v>-3.1795829757451877E-2</v>
      </c>
      <c r="H293" s="14">
        <f>Rates1!I295-Rates1!I294</f>
        <v>-3.4094372519309246E-2</v>
      </c>
      <c r="I293" s="14">
        <f>Rates1!J295-Rates1!J294</f>
        <v>-3.6284400003506967E-2</v>
      </c>
      <c r="J293" s="14">
        <f>Rates1!K295-Rates1!K294</f>
        <v>-3.8161224475004474E-2</v>
      </c>
      <c r="K293" s="14">
        <f>Rates1!L295-Rates1!L294</f>
        <v>-3.9605598332871139E-2</v>
      </c>
      <c r="L293" s="14">
        <f>Rates1!M295-Rates1!M294</f>
        <v>-4.0579522556021708E-2</v>
      </c>
      <c r="M293" s="14">
        <f>Rates1!N295-Rates1!N294</f>
        <v>-4.1108445019062856E-2</v>
      </c>
      <c r="N293" s="14">
        <f>Rates1!O295-Rates1!O294</f>
        <v>-4.1256133042248955E-2</v>
      </c>
      <c r="O293" s="14">
        <f>Rates1!P295-Rates1!P294</f>
        <v>-4.1097136846032889E-2</v>
      </c>
      <c r="P293" s="14">
        <f>Rates1!Q295-Rates1!Q294</f>
        <v>-4.070545444232021E-2</v>
      </c>
      <c r="Q293" s="14">
        <f>Rates1!R295-Rates1!R294</f>
        <v>-4.0150953639165543E-2</v>
      </c>
      <c r="R293" s="14">
        <f>Rates1!S295-Rates1!S294</f>
        <v>-3.9495997830060414E-2</v>
      </c>
      <c r="S293" s="14">
        <f>Rates1!T295-Rates1!T294</f>
        <v>-3.8790514723593628E-2</v>
      </c>
      <c r="T293" s="14">
        <f>Rates1!U295-Rates1!U294</f>
        <v>-3.8080155084173839E-2</v>
      </c>
      <c r="U293" s="14">
        <f>Rates1!V295-Rates1!V294</f>
        <v>-3.7398973581240114E-2</v>
      </c>
      <c r="V293" s="14">
        <f>Rates1!W295-Rates1!W294</f>
        <v>-3.6772168768801627E-2</v>
      </c>
      <c r="W293" s="14">
        <f>Rates1!X295-Rates1!X294</f>
        <v>-3.6224275071669698E-2</v>
      </c>
      <c r="X293" s="14">
        <f>Rates1!Y295-Rates1!Y294</f>
        <v>-3.5776045088447006E-2</v>
      </c>
      <c r="Y293" s="14">
        <f>Rates1!Z295-Rates1!Z294</f>
        <v>-3.5429976816054864E-2</v>
      </c>
      <c r="Z293" s="14">
        <f>Rates1!AA295-Rates1!AA294</f>
        <v>-3.5183838801785328E-2</v>
      </c>
      <c r="AA293" s="14">
        <f>Rates1!AB295-Rates1!AB294</f>
        <v>-3.5035437090080723E-2</v>
      </c>
      <c r="AB293" s="14">
        <f>Rates1!AC295-Rates1!AC294</f>
        <v>-3.4982577725386932E-2</v>
      </c>
      <c r="AC293" s="14">
        <f>Rates1!AD295-Rates1!AD294</f>
        <v>-3.5022983413114606E-2</v>
      </c>
      <c r="AD293" s="14">
        <f>Rates1!AE295-Rates1!AE294</f>
        <v>-3.5146089580779361E-2</v>
      </c>
      <c r="AE293" s="14">
        <f>Rates1!AF295-Rates1!AF294</f>
        <v>-3.5329727930427435E-2</v>
      </c>
      <c r="AF293" s="14">
        <f>Rates1!AG295-Rates1!AG294</f>
        <v>-3.5557896858787075E-2</v>
      </c>
      <c r="AG293" s="14">
        <f>Rates1!AH295-Rates1!AH294</f>
        <v>-3.5820127886081909E-2</v>
      </c>
      <c r="AH293" s="14">
        <f>Rates1!AI295-Rates1!AI294</f>
        <v>-3.6105934860150235E-2</v>
      </c>
      <c r="AI293" s="14">
        <f>Rates1!AJ295-Rates1!AJ294</f>
        <v>-3.6404831628827239E-2</v>
      </c>
      <c r="AJ293" s="14">
        <f>Rates1!AK295-Rates1!AK294</f>
        <v>-3.6706332039955214E-2</v>
      </c>
      <c r="AK293" s="14">
        <f>Rates1!AL295-Rates1!AL294</f>
        <v>-3.6999949941371124E-2</v>
      </c>
      <c r="AL293" s="14">
        <f>Rates1!AM295-Rates1!AM294</f>
        <v>-3.7275307942098657E-2</v>
      </c>
      <c r="AM293" s="14">
        <f>Rates1!AN295-Rates1!AN294</f>
        <v>-3.7526812670289456E-2</v>
      </c>
      <c r="AN293" s="14">
        <f>Rates1!AO295-Rates1!AO294</f>
        <v>-3.7753550267944469E-2</v>
      </c>
      <c r="AO293" s="14">
        <f>Rates1!AP295-Rates1!AP294</f>
        <v>-3.7954492367610282E-2</v>
      </c>
      <c r="AP293" s="14">
        <f>Rates1!AQ295-Rates1!AQ294</f>
        <v>-3.8128610601832591E-2</v>
      </c>
      <c r="AQ293" s="14">
        <f>Rates1!AR295-Rates1!AR294</f>
        <v>-3.8274876603155317E-2</v>
      </c>
      <c r="AR293" s="14">
        <f>Rates1!AS295-Rates1!AS294</f>
        <v>-3.8392262004126376E-2</v>
      </c>
      <c r="AS293" s="14">
        <f>Rates1!AT295-Rates1!AT294</f>
        <v>-3.8479738437293687E-2</v>
      </c>
      <c r="AT293" s="14">
        <f>Rates1!AU295-Rates1!AU294</f>
        <v>-3.8536361742709691E-2</v>
      </c>
      <c r="AU293" s="14">
        <f>Rates1!AV295-Rates1!AV294</f>
        <v>-3.8563915154170569E-2</v>
      </c>
      <c r="AV293" s="14">
        <f>Rates1!AW295-Rates1!AW294</f>
        <v>-3.8566655446574671E-2</v>
      </c>
      <c r="AW293" s="14">
        <f>Rates1!AX295-Rates1!AX294</f>
        <v>-3.8548808338295881E-2</v>
      </c>
      <c r="AX293" s="14">
        <f>Rates1!AY295-Rates1!AY294</f>
        <v>-3.8514599547700978E-2</v>
      </c>
    </row>
    <row r="294" spans="1:50">
      <c r="A294" s="14">
        <f>Rates1!B296-Rates1!B295</f>
        <v>3.7393862918930765E-3</v>
      </c>
      <c r="B294" s="14">
        <f>Rates1!C296-Rates1!C295</f>
        <v>2.2578536161326213E-3</v>
      </c>
      <c r="C294" s="14">
        <f>Rates1!D296-Rates1!D295</f>
        <v>-2.7341496714416991E-3</v>
      </c>
      <c r="D294" s="14">
        <f>Rates1!E296-Rates1!E295</f>
        <v>-6.9624108628465464E-3</v>
      </c>
      <c r="E294" s="14">
        <f>Rates1!F296-Rates1!F295</f>
        <v>-1.0622071308927339E-2</v>
      </c>
      <c r="F294" s="14">
        <f>Rates1!G296-Rates1!G295</f>
        <v>-1.3936794997636781E-2</v>
      </c>
      <c r="G294" s="14">
        <f>Rates1!H296-Rates1!H295</f>
        <v>-1.7017027404711449E-2</v>
      </c>
      <c r="H294" s="14">
        <f>Rates1!I296-Rates1!I295</f>
        <v>-1.9841960211498311E-2</v>
      </c>
      <c r="I294" s="14">
        <f>Rates1!J296-Rates1!J295</f>
        <v>-2.2338047955182461E-2</v>
      </c>
      <c r="J294" s="14">
        <f>Rates1!K296-Rates1!K295</f>
        <v>-2.4443522151142538E-2</v>
      </c>
      <c r="K294" s="14">
        <f>Rates1!L296-Rates1!L295</f>
        <v>-2.6101574219672408E-2</v>
      </c>
      <c r="L294" s="14">
        <f>Rates1!M296-Rates1!M295</f>
        <v>-2.7270659814377929E-2</v>
      </c>
      <c r="M294" s="14">
        <f>Rates1!N296-Rates1!N295</f>
        <v>-2.794495969471722E-2</v>
      </c>
      <c r="N294" s="14">
        <f>Rates1!O296-Rates1!O295</f>
        <v>-2.8170039830294868E-2</v>
      </c>
      <c r="O294" s="14">
        <f>Rates1!P296-Rates1!P295</f>
        <v>-2.8009689884436195E-2</v>
      </c>
      <c r="P294" s="14">
        <f>Rates1!Q296-Rates1!Q295</f>
        <v>-2.7528167274760484E-2</v>
      </c>
      <c r="Q294" s="14">
        <f>Rates1!R296-Rates1!R295</f>
        <v>-2.6786192356381022E-2</v>
      </c>
      <c r="R294" s="14">
        <f>Rates1!S296-Rates1!S295</f>
        <v>-2.5841179208036635E-2</v>
      </c>
      <c r="S294" s="14">
        <f>Rates1!T296-Rates1!T295</f>
        <v>-2.4750229182850081E-2</v>
      </c>
      <c r="T294" s="14">
        <f>Rates1!U296-Rates1!U295</f>
        <v>-2.3573375477999647E-2</v>
      </c>
      <c r="U294" s="14">
        <f>Rates1!V296-Rates1!V295</f>
        <v>-2.2364526740207502E-2</v>
      </c>
      <c r="V294" s="14">
        <f>Rates1!W296-Rates1!W295</f>
        <v>-2.1159490470941567E-2</v>
      </c>
      <c r="W294" s="14">
        <f>Rates1!X296-Rates1!X295</f>
        <v>-1.9992637692436865E-2</v>
      </c>
      <c r="X294" s="14">
        <f>Rates1!Y296-Rates1!Y295</f>
        <v>-1.8893829371304349E-2</v>
      </c>
      <c r="Y294" s="14">
        <f>Rates1!Z296-Rates1!Z295</f>
        <v>-1.7870499527862016E-2</v>
      </c>
      <c r="Z294" s="14">
        <f>Rates1!AA296-Rates1!AA295</f>
        <v>-1.6923827910338307E-2</v>
      </c>
      <c r="AA294" s="14">
        <f>Rates1!AB296-Rates1!AB295</f>
        <v>-1.6055027089837637E-2</v>
      </c>
      <c r="AB294" s="14">
        <f>Rates1!AC296-Rates1!AC295</f>
        <v>-1.5265309637464863E-2</v>
      </c>
      <c r="AC294" s="14">
        <f>Rates1!AD296-Rates1!AD295</f>
        <v>-1.4555796647292674E-2</v>
      </c>
      <c r="AD294" s="14">
        <f>Rates1!AE296-Rates1!AE295</f>
        <v>-1.3919048989453398E-2</v>
      </c>
      <c r="AE294" s="14">
        <f>Rates1!AF296-Rates1!AF295</f>
        <v>-1.3335884941039655E-2</v>
      </c>
      <c r="AF294" s="14">
        <f>Rates1!AG296-Rates1!AG295</f>
        <v>-1.2794682410290026E-2</v>
      </c>
      <c r="AG294" s="14">
        <f>Rates1!AH296-Rates1!AH295</f>
        <v>-1.229111465579491E-2</v>
      </c>
      <c r="AH294" s="14">
        <f>Rates1!AI296-Rates1!AI295</f>
        <v>-1.1820961628138171E-2</v>
      </c>
      <c r="AI294" s="14">
        <f>Rates1!AJ296-Rates1!AJ295</f>
        <v>-1.1380003277905892E-2</v>
      </c>
      <c r="AJ294" s="14">
        <f>Rates1!AK296-Rates1!AK295</f>
        <v>-1.0964019555683269E-2</v>
      </c>
      <c r="AK294" s="14">
        <f>Rates1!AL296-Rates1!AL295</f>
        <v>-1.0568790412053719E-2</v>
      </c>
      <c r="AL294" s="14">
        <f>Rates1!AM296-Rates1!AM295</f>
        <v>-1.0190200169289287E-2</v>
      </c>
      <c r="AM294" s="14">
        <f>Rates1!AN296-Rates1!AN295</f>
        <v>-9.8276791919902351E-3</v>
      </c>
      <c r="AN294" s="14">
        <f>Rates1!AO296-Rates1!AO295</f>
        <v>-9.4827714433827204E-3</v>
      </c>
      <c r="AO294" s="14">
        <f>Rates1!AP296-Rates1!AP295</f>
        <v>-9.1566062499457423E-3</v>
      </c>
      <c r="AP294" s="14">
        <f>Rates1!AQ296-Rates1!AQ295</f>
        <v>-8.8503129381565238E-3</v>
      </c>
      <c r="AQ294" s="14">
        <f>Rates1!AR296-Rates1!AR295</f>
        <v>-8.565020834495396E-3</v>
      </c>
      <c r="AR294" s="14">
        <f>Rates1!AS296-Rates1!AS295</f>
        <v>-8.3018592654373613E-3</v>
      </c>
      <c r="AS294" s="14">
        <f>Rates1!AT296-Rates1!AT295</f>
        <v>-8.0619575574618629E-3</v>
      </c>
      <c r="AT294" s="14">
        <f>Rates1!AU296-Rates1!AU295</f>
        <v>-7.8464988847004591E-3</v>
      </c>
      <c r="AU294" s="14">
        <f>Rates1!AV296-Rates1!AV295</f>
        <v>-7.6568667100107568E-3</v>
      </c>
      <c r="AV294" s="14">
        <f>Rates1!AW296-Rates1!AW295</f>
        <v>-7.492622149493311E-3</v>
      </c>
      <c r="AW294" s="14">
        <f>Rates1!AX296-Rates1!AX295</f>
        <v>-7.3528847395154528E-3</v>
      </c>
      <c r="AX294" s="14">
        <f>Rates1!AY296-Rates1!AY295</f>
        <v>-7.236774016465386E-3</v>
      </c>
    </row>
    <row r="295" spans="1:50">
      <c r="A295" s="14">
        <f>Rates1!B297-Rates1!B296</f>
        <v>1.572404269840888E-2</v>
      </c>
      <c r="B295" s="14">
        <f>Rates1!C297-Rates1!C296</f>
        <v>4.8984291570119076E-2</v>
      </c>
      <c r="C295" s="14">
        <f>Rates1!D297-Rates1!D296</f>
        <v>5.5329181677761241E-2</v>
      </c>
      <c r="D295" s="14">
        <f>Rates1!E297-Rates1!E296</f>
        <v>5.4500138011823296E-2</v>
      </c>
      <c r="E295" s="14">
        <f>Rates1!F297-Rates1!F296</f>
        <v>5.3820571566989273E-2</v>
      </c>
      <c r="F295" s="14">
        <f>Rates1!G297-Rates1!G296</f>
        <v>5.4366060787596204E-2</v>
      </c>
      <c r="G295" s="14">
        <f>Rates1!H297-Rates1!H296</f>
        <v>5.5963669009536865E-2</v>
      </c>
      <c r="H295" s="14">
        <f>Rates1!I297-Rates1!I296</f>
        <v>5.8130360607132836E-2</v>
      </c>
      <c r="I295" s="14">
        <f>Rates1!J297-Rates1!J296</f>
        <v>6.0444975480433705E-2</v>
      </c>
      <c r="J295" s="14">
        <f>Rates1!K297-Rates1!K296</f>
        <v>6.2589839806834746E-2</v>
      </c>
      <c r="K295" s="14">
        <f>Rates1!L297-Rates1!L296</f>
        <v>6.4354569605771239E-2</v>
      </c>
      <c r="L295" s="14">
        <f>Rates1!M297-Rates1!M296</f>
        <v>6.5603743485011634E-2</v>
      </c>
      <c r="M295" s="14">
        <f>Rates1!N297-Rates1!N296</f>
        <v>6.6279166745569107E-2</v>
      </c>
      <c r="N295" s="14">
        <f>Rates1!O297-Rates1!O296</f>
        <v>6.6390912805171176E-2</v>
      </c>
      <c r="O295" s="14">
        <f>Rates1!P297-Rates1!P296</f>
        <v>6.5985830211192198E-2</v>
      </c>
      <c r="P295" s="14">
        <f>Rates1!Q297-Rates1!Q296</f>
        <v>6.5118431851726832E-2</v>
      </c>
      <c r="Q295" s="14">
        <f>Rates1!R297-Rates1!R296</f>
        <v>6.3848398382494231E-2</v>
      </c>
      <c r="R295" s="14">
        <f>Rates1!S297-Rates1!S296</f>
        <v>6.2239760052376969E-2</v>
      </c>
      <c r="S295" s="14">
        <f>Rates1!T297-Rates1!T296</f>
        <v>6.0357466785227132E-2</v>
      </c>
      <c r="T295" s="14">
        <f>Rates1!U297-Rates1!U296</f>
        <v>5.8267414002904694E-2</v>
      </c>
      <c r="U295" s="14">
        <f>Rates1!V297-Rates1!V296</f>
        <v>5.6032723459013223E-2</v>
      </c>
      <c r="V295" s="14">
        <f>Rates1!W297-Rates1!W296</f>
        <v>5.3708972745518668E-2</v>
      </c>
      <c r="W295" s="14">
        <f>Rates1!X297-Rates1!X296</f>
        <v>5.135130114984765E-2</v>
      </c>
      <c r="X295" s="14">
        <f>Rates1!Y297-Rates1!Y296</f>
        <v>4.9013369106563953E-2</v>
      </c>
      <c r="Y295" s="14">
        <f>Rates1!Z297-Rates1!Z296</f>
        <v>4.673067885898563E-2</v>
      </c>
      <c r="Z295" s="14">
        <f>Rates1!AA297-Rates1!AA296</f>
        <v>4.4528224735509436E-2</v>
      </c>
      <c r="AA295" s="14">
        <f>Rates1!AB297-Rates1!AB296</f>
        <v>4.2430918722139666E-2</v>
      </c>
      <c r="AB295" s="14">
        <f>Rates1!AC297-Rates1!AC296</f>
        <v>4.0463672804885054E-2</v>
      </c>
      <c r="AC295" s="14">
        <f>Rates1!AD297-Rates1!AD296</f>
        <v>3.865146364067229E-2</v>
      </c>
      <c r="AD295" s="14">
        <f>Rates1!AE297-Rates1!AE296</f>
        <v>3.7018884493494664E-2</v>
      </c>
      <c r="AE295" s="14">
        <f>Rates1!AF297-Rates1!AF296</f>
        <v>3.5580952025136892E-2</v>
      </c>
      <c r="AF295" s="14">
        <f>Rates1!AG297-Rates1!AG296</f>
        <v>3.434182282283027E-2</v>
      </c>
      <c r="AG295" s="14">
        <f>Rates1!AH297-Rates1!AH296</f>
        <v>3.3298292651703587E-2</v>
      </c>
      <c r="AH295" s="14">
        <f>Rates1!AI297-Rates1!AI296</f>
        <v>3.2447062608106148E-2</v>
      </c>
      <c r="AI295" s="14">
        <f>Rates1!AJ297-Rates1!AJ296</f>
        <v>3.1784833788387701E-2</v>
      </c>
      <c r="AJ295" s="14">
        <f>Rates1!AK297-Rates1!AK296</f>
        <v>3.1308307288898884E-2</v>
      </c>
      <c r="AK295" s="14">
        <f>Rates1!AL297-Rates1!AL296</f>
        <v>3.1014184205985895E-2</v>
      </c>
      <c r="AL295" s="14">
        <f>Rates1!AM297-Rates1!AM296</f>
        <v>3.089903403005323E-2</v>
      </c>
      <c r="AM295" s="14">
        <f>Rates1!AN297-Rates1!AN296</f>
        <v>3.0953506924455088E-2</v>
      </c>
      <c r="AN295" s="14">
        <f>Rates1!AO297-Rates1!AO296</f>
        <v>3.1161787340574953E-2</v>
      </c>
      <c r="AO295" s="14">
        <f>Rates1!AP297-Rates1!AP296</f>
        <v>3.15079921187289E-2</v>
      </c>
      <c r="AP295" s="14">
        <f>Rates1!AQ297-Rates1!AQ296</f>
        <v>3.1976238099234333E-2</v>
      </c>
      <c r="AQ295" s="14">
        <f>Rates1!AR297-Rates1!AR296</f>
        <v>3.2550642122407325E-2</v>
      </c>
      <c r="AR295" s="14">
        <f>Rates1!AS297-Rates1!AS296</f>
        <v>3.3215321028563949E-2</v>
      </c>
      <c r="AS295" s="14">
        <f>Rates1!AT297-Rates1!AT296</f>
        <v>3.3954391658020278E-2</v>
      </c>
      <c r="AT295" s="14">
        <f>Rates1!AU297-Rates1!AU296</f>
        <v>3.4751939072637406E-2</v>
      </c>
      <c r="AU295" s="14">
        <f>Rates1!AV297-Rates1!AV296</f>
        <v>3.5593487927738643E-2</v>
      </c>
      <c r="AV295" s="14">
        <f>Rates1!AW297-Rates1!AW296</f>
        <v>3.6469042434489118E-2</v>
      </c>
      <c r="AW295" s="14">
        <f>Rates1!AX297-Rates1!AX296</f>
        <v>3.7369283865014147E-2</v>
      </c>
      <c r="AX295" s="14">
        <f>Rates1!AY297-Rates1!AY296</f>
        <v>3.8284893491456806E-2</v>
      </c>
    </row>
    <row r="296" spans="1:50">
      <c r="A296" s="14">
        <f>Rates1!B298-Rates1!B297</f>
        <v>2.35952665553123E-2</v>
      </c>
      <c r="B296" s="14">
        <f>Rates1!C298-Rates1!C297</f>
        <v>3.4821770020387E-2</v>
      </c>
      <c r="C296" s="14">
        <f>Rates1!D298-Rates1!D297</f>
        <v>3.8440275987464467E-2</v>
      </c>
      <c r="D296" s="14">
        <f>Rates1!E298-Rates1!E297</f>
        <v>3.983090293365521E-2</v>
      </c>
      <c r="E296" s="14">
        <f>Rates1!F298-Rates1!F297</f>
        <v>3.9893388989799661E-2</v>
      </c>
      <c r="F296" s="14">
        <f>Rates1!G298-Rates1!G297</f>
        <v>3.9127134516658835E-2</v>
      </c>
      <c r="G296" s="14">
        <f>Rates1!H298-Rates1!H297</f>
        <v>3.7803467209671204E-2</v>
      </c>
      <c r="H296" s="14">
        <f>Rates1!I298-Rates1!I297</f>
        <v>3.6149926452825554E-2</v>
      </c>
      <c r="I296" s="14">
        <f>Rates1!J298-Rates1!J297</f>
        <v>3.433788306021146E-2</v>
      </c>
      <c r="J296" s="14">
        <f>Rates1!K298-Rates1!K297</f>
        <v>3.2480065972771754E-2</v>
      </c>
      <c r="K296" s="14">
        <f>Rates1!L298-Rates1!L297</f>
        <v>3.0622098880312087E-2</v>
      </c>
      <c r="L296" s="14">
        <f>Rates1!M298-Rates1!M297</f>
        <v>2.8772278325246425E-2</v>
      </c>
      <c r="M296" s="14">
        <f>Rates1!N298-Rates1!N297</f>
        <v>2.6913300146238939E-2</v>
      </c>
      <c r="N296" s="14">
        <f>Rates1!O298-Rates1!O297</f>
        <v>2.5010958462842403E-2</v>
      </c>
      <c r="O296" s="14">
        <f>Rates1!P298-Rates1!P297</f>
        <v>2.3032946328144455E-2</v>
      </c>
      <c r="P296" s="14">
        <f>Rates1!Q298-Rates1!Q297</f>
        <v>2.0952242983163671E-2</v>
      </c>
      <c r="Q296" s="14">
        <f>Rates1!R298-Rates1!R297</f>
        <v>1.8750650583485573E-2</v>
      </c>
      <c r="R296" s="14">
        <f>Rates1!S298-Rates1!S297</f>
        <v>1.6422433084850141E-2</v>
      </c>
      <c r="S296" s="14">
        <f>Rates1!T298-Rates1!T297</f>
        <v>1.3974362629957326E-2</v>
      </c>
      <c r="T296" s="14">
        <f>Rates1!U298-Rates1!U297</f>
        <v>1.1416516869544147E-2</v>
      </c>
      <c r="U296" s="14">
        <f>Rates1!V298-Rates1!V297</f>
        <v>8.7698367251043408E-3</v>
      </c>
      <c r="V296" s="14">
        <f>Rates1!W298-Rates1!W297</f>
        <v>6.0639413653684748E-3</v>
      </c>
      <c r="W296" s="14">
        <f>Rates1!X298-Rates1!X297</f>
        <v>3.3292499383859031E-3</v>
      </c>
      <c r="X296" s="14">
        <f>Rates1!Y298-Rates1!Y297</f>
        <v>5.9930964241061702E-4</v>
      </c>
      <c r="Y296" s="14">
        <f>Rates1!Z298-Rates1!Z297</f>
        <v>-2.0962183570243376E-3</v>
      </c>
      <c r="Z296" s="14">
        <f>Rates1!AA298-Rates1!AA297</f>
        <v>-4.737953351528823E-3</v>
      </c>
      <c r="AA296" s="14">
        <f>Rates1!AB298-Rates1!AB297</f>
        <v>-7.3066703447790537E-3</v>
      </c>
      <c r="AB296" s="14">
        <f>Rates1!AC298-Rates1!AC297</f>
        <v>-9.7831443404534646E-3</v>
      </c>
      <c r="AC296" s="14">
        <f>Rates1!AD298-Rates1!AD297</f>
        <v>-1.2147919424484233E-2</v>
      </c>
      <c r="AD296" s="14">
        <f>Rates1!AE298-Rates1!AE297</f>
        <v>-1.4378316582400519E-2</v>
      </c>
      <c r="AE296" s="14">
        <f>Rates1!AF298-Rates1!AF297</f>
        <v>-1.646925301547153E-2</v>
      </c>
      <c r="AF296" s="14">
        <f>Rates1!AG298-Rates1!AG297</f>
        <v>-1.8426303216238171E-2</v>
      </c>
      <c r="AG296" s="14">
        <f>Rates1!AH298-Rates1!AH297</f>
        <v>-2.0248357190533639E-2</v>
      </c>
      <c r="AH296" s="14">
        <f>Rates1!AI298-Rates1!AI297</f>
        <v>-2.1932447854692949E-2</v>
      </c>
      <c r="AI296" s="14">
        <f>Rates1!AJ298-Rates1!AJ297</f>
        <v>-2.3475608125052894E-2</v>
      </c>
      <c r="AJ296" s="14">
        <f>Rates1!AK298-Rates1!AK297</f>
        <v>-2.4874870917952041E-2</v>
      </c>
      <c r="AK296" s="14">
        <f>Rates1!AL298-Rates1!AL297</f>
        <v>-2.6127269149724963E-2</v>
      </c>
      <c r="AL296" s="14">
        <f>Rates1!AM298-Rates1!AM297</f>
        <v>-2.7230184390333534E-2</v>
      </c>
      <c r="AM296" s="14">
        <f>Rates1!AN298-Rates1!AN297</f>
        <v>-2.8189905699175455E-2</v>
      </c>
      <c r="AN296" s="14">
        <f>Rates1!AO298-Rates1!AO297</f>
        <v>-2.901468477689173E-2</v>
      </c>
      <c r="AO296" s="14">
        <f>Rates1!AP298-Rates1!AP297</f>
        <v>-2.9711045939036396E-2</v>
      </c>
      <c r="AP296" s="14">
        <f>Rates1!AQ298-Rates1!AQ297</f>
        <v>-3.0285513501163042E-2</v>
      </c>
      <c r="AQ296" s="14">
        <f>Rates1!AR298-Rates1!AR297</f>
        <v>-3.0744611778823483E-2</v>
      </c>
      <c r="AR296" s="14">
        <f>Rates1!AS298-Rates1!AS297</f>
        <v>-3.1094865087572643E-2</v>
      </c>
      <c r="AS296" s="14">
        <f>Rates1!AT298-Rates1!AT297</f>
        <v>-3.1342797742961448E-2</v>
      </c>
      <c r="AT296" s="14">
        <f>Rates1!AU298-Rates1!AU297</f>
        <v>-3.1495155120312202E-2</v>
      </c>
      <c r="AU296" s="14">
        <f>Rates1!AV298-Rates1!AV297</f>
        <v>-3.1562328674616946E-2</v>
      </c>
      <c r="AV296" s="14">
        <f>Rates1!AW298-Rates1!AW297</f>
        <v>-3.1554350367402062E-2</v>
      </c>
      <c r="AW296" s="14">
        <f>Rates1!AX298-Rates1!AX297</f>
        <v>-3.1480476993325901E-2</v>
      </c>
      <c r="AX296" s="14">
        <f>Rates1!AY298-Rates1!AY297</f>
        <v>-3.1349965347055253E-2</v>
      </c>
    </row>
    <row r="297" spans="1:50">
      <c r="A297" s="14">
        <f>Rates1!B299-Rates1!B298</f>
        <v>-7.7701253248294577E-3</v>
      </c>
      <c r="B297" s="14">
        <f>Rates1!C299-Rates1!C298</f>
        <v>-1.5199566401768116E-2</v>
      </c>
      <c r="C297" s="14">
        <f>Rates1!D299-Rates1!D298</f>
        <v>-1.27685363228629E-2</v>
      </c>
      <c r="D297" s="14">
        <f>Rates1!E299-Rates1!E298</f>
        <v>-9.3345557097643805E-3</v>
      </c>
      <c r="E297" s="14">
        <f>Rates1!F299-Rates1!F298</f>
        <v>-5.9355986916473924E-3</v>
      </c>
      <c r="F297" s="14">
        <f>Rates1!G299-Rates1!G298</f>
        <v>-3.0073045253473651E-3</v>
      </c>
      <c r="G297" s="14">
        <f>Rates1!H299-Rates1!H298</f>
        <v>-6.7340286067985033E-4</v>
      </c>
      <c r="H297" s="14">
        <f>Rates1!I299-Rates1!I298</f>
        <v>1.1862751175133468E-3</v>
      </c>
      <c r="I297" s="14">
        <f>Rates1!J299-Rates1!J298</f>
        <v>2.6795751994006523E-3</v>
      </c>
      <c r="J297" s="14">
        <f>Rates1!K299-Rates1!K298</f>
        <v>3.8567791894612569E-3</v>
      </c>
      <c r="K297" s="14">
        <f>Rates1!L299-Rates1!L298</f>
        <v>4.7346473342111395E-3</v>
      </c>
      <c r="L297" s="14">
        <f>Rates1!M299-Rates1!M298</f>
        <v>5.3343181506440018E-3</v>
      </c>
      <c r="M297" s="14">
        <f>Rates1!N299-Rates1!N298</f>
        <v>5.6915269530382062E-3</v>
      </c>
      <c r="N297" s="14">
        <f>Rates1!O299-Rates1!O298</f>
        <v>5.8560595713545993E-3</v>
      </c>
      <c r="O297" s="14">
        <f>Rates1!P299-Rates1!P298</f>
        <v>5.8742547709371706E-3</v>
      </c>
      <c r="P297" s="14">
        <f>Rates1!Q299-Rates1!Q298</f>
        <v>5.7910884781859906E-3</v>
      </c>
      <c r="Q297" s="14">
        <f>Rates1!R299-Rates1!R298</f>
        <v>5.6423774309397601E-3</v>
      </c>
      <c r="R297" s="14">
        <f>Rates1!S299-Rates1!S298</f>
        <v>5.4578525843087533E-3</v>
      </c>
      <c r="S297" s="14">
        <f>Rates1!T299-Rates1!T298</f>
        <v>5.2601111906538378E-3</v>
      </c>
      <c r="T297" s="14">
        <f>Rates1!U299-Rates1!U298</f>
        <v>5.0699684778336973E-3</v>
      </c>
      <c r="U297" s="14">
        <f>Rates1!V299-Rates1!V298</f>
        <v>4.9028777394641843E-3</v>
      </c>
      <c r="V297" s="14">
        <f>Rates1!W299-Rates1!W298</f>
        <v>4.7681727436477139E-3</v>
      </c>
      <c r="W297" s="14">
        <f>Rates1!X299-Rates1!X298</f>
        <v>4.6749218908792578E-3</v>
      </c>
      <c r="X297" s="14">
        <f>Rates1!Y299-Rates1!Y298</f>
        <v>4.6325602456183113E-3</v>
      </c>
      <c r="Y297" s="14">
        <f>Rates1!Z299-Rates1!Z298</f>
        <v>4.6449087221711594E-3</v>
      </c>
      <c r="Z297" s="14">
        <f>Rates1!AA299-Rates1!AA298</f>
        <v>4.7108208194641676E-3</v>
      </c>
      <c r="AA297" s="14">
        <f>Rates1!AB299-Rates1!AB298</f>
        <v>4.829102575823363E-3</v>
      </c>
      <c r="AB297" s="14">
        <f>Rates1!AC299-Rates1!AC298</f>
        <v>4.9985600295761046E-3</v>
      </c>
      <c r="AC297" s="14">
        <f>Rates1!AD299-Rates1!AD298</f>
        <v>5.218085127231209E-3</v>
      </c>
      <c r="AD297" s="14">
        <f>Rates1!AE299-Rates1!AE298</f>
        <v>5.4879649625538818E-3</v>
      </c>
      <c r="AE297" s="14">
        <f>Rates1!AF299-Rates1!AF298</f>
        <v>5.803428276154321E-3</v>
      </c>
      <c r="AF297" s="14">
        <f>Rates1!AG299-Rates1!AG298</f>
        <v>6.1555376119573069E-3</v>
      </c>
      <c r="AG297" s="14">
        <f>Rates1!AH299-Rates1!AH298</f>
        <v>6.536484713209223E-3</v>
      </c>
      <c r="AH297" s="14">
        <f>Rates1!AI299-Rates1!AI298</f>
        <v>6.9389781780233584E-3</v>
      </c>
      <c r="AI297" s="14">
        <f>Rates1!AJ299-Rates1!AJ298</f>
        <v>7.3557266045156666E-3</v>
      </c>
      <c r="AJ297" s="14">
        <f>Rates1!AK299-Rates1!AK298</f>
        <v>7.7794385908060981E-3</v>
      </c>
      <c r="AK297" s="14">
        <f>Rates1!AL299-Rates1!AL298</f>
        <v>8.2028227350119387E-3</v>
      </c>
      <c r="AL297" s="14">
        <f>Rates1!AM299-Rates1!AM298</f>
        <v>8.6184940766798057E-3</v>
      </c>
      <c r="AM297" s="14">
        <f>Rates1!AN299-Rates1!AN298</f>
        <v>9.0190876487477034E-3</v>
      </c>
      <c r="AN297" s="14">
        <f>Rates1!AO299-Rates1!AO298</f>
        <v>9.4020538123520403E-3</v>
      </c>
      <c r="AO297" s="14">
        <f>Rates1!AP299-Rates1!AP298</f>
        <v>9.7659694356178051E-3</v>
      </c>
      <c r="AP297" s="14">
        <f>Rates1!AQ299-Rates1!AQ298</f>
        <v>1.0109411386669098E-2</v>
      </c>
      <c r="AQ297" s="14">
        <f>Rates1!AR299-Rates1!AR298</f>
        <v>1.04309565336278E-2</v>
      </c>
      <c r="AR297" s="14">
        <f>Rates1!AS299-Rates1!AS298</f>
        <v>1.0729181744616678E-2</v>
      </c>
      <c r="AS297" s="14">
        <f>Rates1!AT299-Rates1!AT298</f>
        <v>1.1002663887761166E-2</v>
      </c>
      <c r="AT297" s="14">
        <f>Rates1!AU299-Rates1!AU298</f>
        <v>1.124991786398688E-2</v>
      </c>
      <c r="AU297" s="14">
        <f>Rates1!AV299-Rates1!AV298</f>
        <v>1.1469269244932079E-2</v>
      </c>
      <c r="AV297" s="14">
        <f>Rates1!AW299-Rates1!AW298</f>
        <v>1.1660791921520808E-2</v>
      </c>
      <c r="AW297" s="14">
        <f>Rates1!AX299-Rates1!AX298</f>
        <v>1.1824949886421798E-2</v>
      </c>
      <c r="AX297" s="14">
        <f>Rates1!AY299-Rates1!AY298</f>
        <v>1.1962207132306002E-2</v>
      </c>
    </row>
    <row r="298" spans="1:50">
      <c r="A298" s="14">
        <f>Rates1!B300-Rates1!B299</f>
        <v>2.5624005529396143E-2</v>
      </c>
      <c r="B298" s="14">
        <f>Rates1!C300-Rates1!C299</f>
        <v>1.5468410263244081E-2</v>
      </c>
      <c r="C298" s="14">
        <f>Rates1!D300-Rates1!D299</f>
        <v>8.0147400591483731E-3</v>
      </c>
      <c r="D298" s="14">
        <f>Rates1!E300-Rates1!E299</f>
        <v>4.8612948757584817E-3</v>
      </c>
      <c r="E298" s="14">
        <f>Rates1!F300-Rates1!F299</f>
        <v>2.9932857632939402E-3</v>
      </c>
      <c r="F298" s="14">
        <f>Rates1!G300-Rates1!G299</f>
        <v>1.6872083764027934E-3</v>
      </c>
      <c r="G298" s="14">
        <f>Rates1!H300-Rates1!H299</f>
        <v>7.9362192277709909E-4</v>
      </c>
      <c r="H298" s="14">
        <f>Rates1!I300-Rates1!I299</f>
        <v>2.0348945337911317E-4</v>
      </c>
      <c r="I298" s="14">
        <f>Rates1!J300-Rates1!J299</f>
        <v>-1.7787959817550103E-4</v>
      </c>
      <c r="J298" s="14">
        <f>Rates1!K300-Rates1!K299</f>
        <v>-3.7212742276970801E-4</v>
      </c>
      <c r="K298" s="14">
        <f>Rates1!L300-Rates1!L299</f>
        <v>-3.8050218719032358E-4</v>
      </c>
      <c r="L298" s="14">
        <f>Rates1!M300-Rates1!M299</f>
        <v>-2.1091449957477693E-4</v>
      </c>
      <c r="M298" s="14">
        <f>Rates1!N300-Rates1!N299</f>
        <v>1.1215431865263525E-4</v>
      </c>
      <c r="N298" s="14">
        <f>Rates1!O300-Rates1!O299</f>
        <v>5.422532940340119E-4</v>
      </c>
      <c r="O298" s="14">
        <f>Rates1!P300-Rates1!P299</f>
        <v>1.0346788618438296E-3</v>
      </c>
      <c r="P298" s="14">
        <f>Rates1!Q300-Rates1!Q299</f>
        <v>1.548665613880118E-3</v>
      </c>
      <c r="Q298" s="14">
        <f>Rates1!R300-Rates1!R299</f>
        <v>2.0577609194534219E-3</v>
      </c>
      <c r="R298" s="14">
        <f>Rates1!S300-Rates1!S299</f>
        <v>2.546736066118882E-3</v>
      </c>
      <c r="S298" s="14">
        <f>Rates1!T300-Rates1!T299</f>
        <v>3.0079426930935682E-3</v>
      </c>
      <c r="T298" s="14">
        <f>Rates1!U300-Rates1!U299</f>
        <v>3.4374984559626398E-3</v>
      </c>
      <c r="U298" s="14">
        <f>Rates1!V300-Rates1!V299</f>
        <v>3.8337896557325557E-3</v>
      </c>
      <c r="V298" s="14">
        <f>Rates1!W300-Rates1!W299</f>
        <v>4.1903212185760985E-3</v>
      </c>
      <c r="W298" s="14">
        <f>Rates1!X300-Rates1!X299</f>
        <v>4.5003465376667329E-3</v>
      </c>
      <c r="X298" s="14">
        <f>Rates1!Y300-Rates1!Y299</f>
        <v>4.759313846298685E-3</v>
      </c>
      <c r="Y298" s="14">
        <f>Rates1!Z300-Rates1!Z299</f>
        <v>4.9682527096530649E-3</v>
      </c>
      <c r="Z298" s="14">
        <f>Rates1!AA300-Rates1!AA299</f>
        <v>5.1275394568954802E-3</v>
      </c>
      <c r="AA298" s="14">
        <f>Rates1!AB300-Rates1!AB299</f>
        <v>5.2375148381433867E-3</v>
      </c>
      <c r="AB298" s="14">
        <f>Rates1!AC300-Rates1!AC299</f>
        <v>5.2985196035115756E-3</v>
      </c>
      <c r="AC298" s="14">
        <f>Rates1!AD300-Rates1!AD299</f>
        <v>5.3110198362293914E-3</v>
      </c>
      <c r="AD298" s="14">
        <f>Rates1!AE300-Rates1!AE299</f>
        <v>5.2833646956975677E-3</v>
      </c>
      <c r="AE298" s="14">
        <f>Rates1!AF300-Rates1!AF299</f>
        <v>5.2327628246420232E-3</v>
      </c>
      <c r="AF298" s="14">
        <f>Rates1!AG300-Rates1!AG299</f>
        <v>5.1693591867993938E-3</v>
      </c>
      <c r="AG298" s="14">
        <f>Rates1!AH300-Rates1!AH299</f>
        <v>5.0981898976618645E-3</v>
      </c>
      <c r="AH298" s="14">
        <f>Rates1!AI300-Rates1!AI299</f>
        <v>5.0243744198850138E-3</v>
      </c>
      <c r="AI298" s="14">
        <f>Rates1!AJ300-Rates1!AJ299</f>
        <v>4.9530322161275286E-3</v>
      </c>
      <c r="AJ298" s="14">
        <f>Rates1!AK300-Rates1!AK299</f>
        <v>4.8892827490445434E-3</v>
      </c>
      <c r="AK298" s="14">
        <f>Rates1!AL300-Rates1!AL299</f>
        <v>4.8382454812898601E-3</v>
      </c>
      <c r="AL298" s="14">
        <f>Rates1!AM300-Rates1!AM299</f>
        <v>4.8048818314438968E-3</v>
      </c>
      <c r="AM298" s="14">
        <f>Rates1!AN300-Rates1!AN299</f>
        <v>4.7888704713585639E-3</v>
      </c>
      <c r="AN298" s="14">
        <f>Rates1!AO300-Rates1!AO299</f>
        <v>4.78534170662126E-3</v>
      </c>
      <c r="AO298" s="14">
        <f>Rates1!AP300-Rates1!AP299</f>
        <v>4.7895800602471006E-3</v>
      </c>
      <c r="AP298" s="14">
        <f>Rates1!AQ300-Rates1!AQ299</f>
        <v>4.7968700552476484E-3</v>
      </c>
      <c r="AQ298" s="14">
        <f>Rates1!AR300-Rates1!AR299</f>
        <v>4.8024962146415717E-3</v>
      </c>
      <c r="AR298" s="14">
        <f>Rates1!AS300-Rates1!AS299</f>
        <v>4.801743061443986E-3</v>
      </c>
      <c r="AS298" s="14">
        <f>Rates1!AT300-Rates1!AT299</f>
        <v>4.7898951186668981E-3</v>
      </c>
      <c r="AT298" s="14">
        <f>Rates1!AU300-Rates1!AU299</f>
        <v>4.7621778457354047E-3</v>
      </c>
      <c r="AU298" s="14">
        <f>Rates1!AV300-Rates1!AV299</f>
        <v>4.7138792540355468E-3</v>
      </c>
      <c r="AV298" s="14">
        <f>Rates1!AW300-Rates1!AW299</f>
        <v>4.6423942983695454E-3</v>
      </c>
      <c r="AW298" s="14">
        <f>Rates1!AX300-Rates1!AX299</f>
        <v>4.5455289110787334E-3</v>
      </c>
      <c r="AX298" s="14">
        <f>Rates1!AY300-Rates1!AY299</f>
        <v>4.4210890245004464E-3</v>
      </c>
    </row>
    <row r="299" spans="1:50">
      <c r="A299" s="14">
        <f>Rates1!B301-Rates1!B300</f>
        <v>-2.0934958655987934E-2</v>
      </c>
      <c r="B299" s="14">
        <f>Rates1!C301-Rates1!C300</f>
        <v>-1.6303566041379725E-2</v>
      </c>
      <c r="C299" s="14">
        <f>Rates1!D301-Rates1!D300</f>
        <v>-9.7637899515685689E-3</v>
      </c>
      <c r="D299" s="14">
        <f>Rates1!E301-Rates1!E300</f>
        <v>-3.3613263714062924E-3</v>
      </c>
      <c r="E299" s="14">
        <f>Rates1!F301-Rates1!F300</f>
        <v>3.7133797521233802E-3</v>
      </c>
      <c r="F299" s="14">
        <f>Rates1!G301-Rates1!G300</f>
        <v>1.1156417161716448E-2</v>
      </c>
      <c r="G299" s="14">
        <f>Rates1!H301-Rates1!H300</f>
        <v>1.8506864096324627E-2</v>
      </c>
      <c r="H299" s="14">
        <f>Rates1!I301-Rates1!I300</f>
        <v>2.5484495080570824E-2</v>
      </c>
      <c r="I299" s="14">
        <f>Rates1!J301-Rates1!J300</f>
        <v>3.1898205496921683E-2</v>
      </c>
      <c r="J299" s="14">
        <f>Rates1!K301-Rates1!K300</f>
        <v>3.758769139432161E-2</v>
      </c>
      <c r="K299" s="14">
        <f>Rates1!L301-Rates1!L300</f>
        <v>4.2441657937066779E-2</v>
      </c>
      <c r="L299" s="14">
        <f>Rates1!M301-Rates1!M300</f>
        <v>4.642297179564725E-2</v>
      </c>
      <c r="M299" s="14">
        <f>Rates1!N301-Rates1!N300</f>
        <v>4.9581127208480957E-2</v>
      </c>
      <c r="N299" s="14">
        <f>Rates1!O301-Rates1!O300</f>
        <v>5.2045405353123186E-2</v>
      </c>
      <c r="O299" s="14">
        <f>Rates1!P301-Rates1!P300</f>
        <v>5.3964941059730265E-2</v>
      </c>
      <c r="P299" s="14">
        <f>Rates1!Q301-Rates1!Q300</f>
        <v>5.5489893630163323E-2</v>
      </c>
      <c r="Q299" s="14">
        <f>Rates1!R301-Rates1!R300</f>
        <v>5.67586380695424E-2</v>
      </c>
      <c r="R299" s="14">
        <f>Rates1!S301-Rates1!S300</f>
        <v>5.7895141265447592E-2</v>
      </c>
      <c r="S299" s="14">
        <f>Rates1!T301-Rates1!T300</f>
        <v>5.8996793285938764E-2</v>
      </c>
      <c r="T299" s="14">
        <f>Rates1!U301-Rates1!U300</f>
        <v>6.0156172137398656E-2</v>
      </c>
      <c r="U299" s="14">
        <f>Rates1!V301-Rates1!V300</f>
        <v>6.1430023615522522E-2</v>
      </c>
      <c r="V299" s="14">
        <f>Rates1!W301-Rates1!W300</f>
        <v>6.2830254717767264E-2</v>
      </c>
      <c r="W299" s="14">
        <f>Rates1!X301-Rates1!X300</f>
        <v>6.4366307326686911E-2</v>
      </c>
      <c r="X299" s="14">
        <f>Rates1!Y301-Rates1!Y300</f>
        <v>6.6043728727420259E-2</v>
      </c>
      <c r="Y299" s="14">
        <f>Rates1!Z301-Rates1!Z300</f>
        <v>6.7836942744534223E-2</v>
      </c>
      <c r="Z299" s="14">
        <f>Rates1!AA301-Rates1!AA300</f>
        <v>6.9706109919282611E-2</v>
      </c>
      <c r="AA299" s="14">
        <f>Rates1!AB301-Rates1!AB300</f>
        <v>7.1611335548185107E-2</v>
      </c>
      <c r="AB299" s="14">
        <f>Rates1!AC301-Rates1!AC300</f>
        <v>7.3512724927760953E-2</v>
      </c>
      <c r="AC299" s="14">
        <f>Rates1!AD301-Rates1!AD300</f>
        <v>7.5370448180134275E-2</v>
      </c>
      <c r="AD299" s="14">
        <f>Rates1!AE301-Rates1!AE300</f>
        <v>7.7140678160468212E-2</v>
      </c>
      <c r="AE299" s="14">
        <f>Rates1!AF301-Rates1!AF300</f>
        <v>7.8763500374691375E-2</v>
      </c>
      <c r="AF299" s="14">
        <f>Rates1!AG301-Rates1!AG300</f>
        <v>8.0195453735356637E-2</v>
      </c>
      <c r="AG299" s="14">
        <f>Rates1!AH301-Rates1!AH300</f>
        <v>8.1422911487182059E-2</v>
      </c>
      <c r="AH299" s="14">
        <f>Rates1!AI301-Rates1!AI300</f>
        <v>8.2434664434549276E-2</v>
      </c>
      <c r="AI299" s="14">
        <f>Rates1!AJ301-Rates1!AJ300</f>
        <v>8.3219503381832372E-2</v>
      </c>
      <c r="AJ299" s="14">
        <f>Rates1!AK301-Rates1!AK300</f>
        <v>8.3766219133412534E-2</v>
      </c>
      <c r="AK299" s="14">
        <f>Rates1!AL301-Rates1!AL300</f>
        <v>8.4063602493668732E-2</v>
      </c>
      <c r="AL299" s="14">
        <f>Rates1!AM301-Rates1!AM300</f>
        <v>8.4100463887632593E-2</v>
      </c>
      <c r="AM299" s="14">
        <f>Rates1!AN301-Rates1!AN300</f>
        <v>8.3875499833839573E-2</v>
      </c>
      <c r="AN299" s="14">
        <f>Rates1!AO301-Rates1!AO300</f>
        <v>8.3409220434210951E-2</v>
      </c>
      <c r="AO299" s="14">
        <f>Rates1!AP301-Rates1!AP300</f>
        <v>8.272491127092696E-2</v>
      </c>
      <c r="AP299" s="14">
        <f>Rates1!AQ301-Rates1!AQ300</f>
        <v>8.1845857926174492E-2</v>
      </c>
      <c r="AQ299" s="14">
        <f>Rates1!AR301-Rates1!AR300</f>
        <v>8.0795345982134226E-2</v>
      </c>
      <c r="AR299" s="14">
        <f>Rates1!AS301-Rates1!AS300</f>
        <v>7.9596661020990833E-2</v>
      </c>
      <c r="AS299" s="14">
        <f>Rates1!AT301-Rates1!AT300</f>
        <v>7.8273088624926324E-2</v>
      </c>
      <c r="AT299" s="14">
        <f>Rates1!AU301-Rates1!AU300</f>
        <v>7.6847787871483941E-2</v>
      </c>
      <c r="AU299" s="14">
        <f>Rates1!AV301-Rates1!AV300</f>
        <v>7.5340348836688609E-2</v>
      </c>
      <c r="AV299" s="14">
        <f>Rates1!AW301-Rates1!AW300</f>
        <v>7.3766993882824927E-2</v>
      </c>
      <c r="AW299" s="14">
        <f>Rates1!AX301-Rates1!AX300</f>
        <v>7.2143896782217443E-2</v>
      </c>
      <c r="AX299" s="14">
        <f>Rates1!AY301-Rates1!AY300</f>
        <v>7.048723130718848E-2</v>
      </c>
    </row>
    <row r="300" spans="1:50">
      <c r="A300" s="14">
        <f>Rates1!B302-Rates1!B301</f>
        <v>7.1360598058216596E-3</v>
      </c>
      <c r="B300" s="14">
        <f>Rates1!C302-Rates1!C301</f>
        <v>1.1408617684868005E-2</v>
      </c>
      <c r="C300" s="14">
        <f>Rates1!D302-Rates1!D301</f>
        <v>1.015254568564572E-2</v>
      </c>
      <c r="D300" s="14">
        <f>Rates1!E302-Rates1!E301</f>
        <v>1.1448399100722817E-2</v>
      </c>
      <c r="E300" s="14">
        <f>Rates1!F302-Rates1!F301</f>
        <v>1.4794007203054349E-2</v>
      </c>
      <c r="F300" s="14">
        <f>Rates1!G302-Rates1!G301</f>
        <v>1.9276573110522222E-2</v>
      </c>
      <c r="G300" s="14">
        <f>Rates1!H302-Rates1!H301</f>
        <v>2.4212833810659973E-2</v>
      </c>
      <c r="H300" s="14">
        <f>Rates1!I302-Rates1!I301</f>
        <v>2.9149797016367884E-2</v>
      </c>
      <c r="I300" s="14">
        <f>Rates1!J302-Rates1!J301</f>
        <v>3.3753814445471875E-2</v>
      </c>
      <c r="J300" s="14">
        <f>Rates1!K302-Rates1!K301</f>
        <v>3.7820590695984535E-2</v>
      </c>
      <c r="K300" s="14">
        <f>Rates1!L302-Rates1!L301</f>
        <v>4.1244947693260592E-2</v>
      </c>
      <c r="L300" s="14">
        <f>Rates1!M302-Rates1!M301</f>
        <v>4.3996746320759783E-2</v>
      </c>
      <c r="M300" s="14">
        <f>Rates1!N302-Rates1!N301</f>
        <v>4.6116349803413392E-2</v>
      </c>
      <c r="N300" s="14">
        <f>Rates1!O302-Rates1!O301</f>
        <v>4.7698812368685672E-2</v>
      </c>
      <c r="O300" s="14">
        <f>Rates1!P302-Rates1!P301</f>
        <v>4.885122279485099E-2</v>
      </c>
      <c r="P300" s="14">
        <f>Rates1!Q302-Rates1!Q301</f>
        <v>4.9680829089729706E-2</v>
      </c>
      <c r="Q300" s="14">
        <f>Rates1!R302-Rates1!R301</f>
        <v>5.0282361143198173E-2</v>
      </c>
      <c r="R300" s="14">
        <f>Rates1!S302-Rates1!S301</f>
        <v>5.0739824585804172E-2</v>
      </c>
      <c r="S300" s="14">
        <f>Rates1!T302-Rates1!T301</f>
        <v>5.1121994456364561E-2</v>
      </c>
      <c r="T300" s="14">
        <f>Rates1!U302-Rates1!U301</f>
        <v>5.1496495427932665E-2</v>
      </c>
      <c r="U300" s="14">
        <f>Rates1!V302-Rates1!V301</f>
        <v>5.1913269274787233E-2</v>
      </c>
      <c r="V300" s="14">
        <f>Rates1!W302-Rates1!W301</f>
        <v>5.2396818941693013E-2</v>
      </c>
      <c r="W300" s="14">
        <f>Rates1!X302-Rates1!X301</f>
        <v>5.2970353831759631E-2</v>
      </c>
      <c r="X300" s="14">
        <f>Rates1!Y302-Rates1!Y301</f>
        <v>5.3653957462297619E-2</v>
      </c>
      <c r="Y300" s="14">
        <f>Rates1!Z302-Rates1!Z301</f>
        <v>5.4442047122007509E-2</v>
      </c>
      <c r="Z300" s="14">
        <f>Rates1!AA302-Rates1!AA301</f>
        <v>5.5317165874158469E-2</v>
      </c>
      <c r="AA300" s="14">
        <f>Rates1!AB302-Rates1!AB301</f>
        <v>5.6261811966575426E-2</v>
      </c>
      <c r="AB300" s="14">
        <f>Rates1!AC302-Rates1!AC301</f>
        <v>5.7258483647089964E-2</v>
      </c>
      <c r="AC300" s="14">
        <f>Rates1!AD302-Rates1!AD301</f>
        <v>5.8289759160602195E-2</v>
      </c>
      <c r="AD300" s="14">
        <f>Rates1!AE302-Rates1!AE301</f>
        <v>5.9336641881376551E-2</v>
      </c>
      <c r="AE300" s="14">
        <f>Rates1!AF302-Rates1!AF301</f>
        <v>6.0369215317608305E-2</v>
      </c>
      <c r="AF300" s="14">
        <f>Rates1!AG302-Rates1!AG301</f>
        <v>6.1362637234716022E-2</v>
      </c>
      <c r="AG300" s="14">
        <f>Rates1!AH302-Rates1!AH301</f>
        <v>6.2305581850552461E-2</v>
      </c>
      <c r="AH300" s="14">
        <f>Rates1!AI302-Rates1!AI301</f>
        <v>6.3187986778717509E-2</v>
      </c>
      <c r="AI300" s="14">
        <f>Rates1!AJ302-Rates1!AJ301</f>
        <v>6.3999789632810167E-2</v>
      </c>
      <c r="AJ300" s="14">
        <f>Rates1!AK302-Rates1!AK301</f>
        <v>6.4730928026427659E-2</v>
      </c>
      <c r="AK300" s="14">
        <f>Rates1!AL302-Rates1!AL301</f>
        <v>6.5371339573170317E-2</v>
      </c>
      <c r="AL300" s="14">
        <f>Rates1!AM302-Rates1!AM301</f>
        <v>6.5910913554896755E-2</v>
      </c>
      <c r="AM300" s="14">
        <f>Rates1!AN302-Rates1!AN301</f>
        <v>6.6343454996311557E-2</v>
      </c>
      <c r="AN300" s="14">
        <f>Rates1!AO302-Rates1!AO301</f>
        <v>6.6673857597084218E-2</v>
      </c>
      <c r="AO300" s="14">
        <f>Rates1!AP302-Rates1!AP301</f>
        <v>6.6908658470510751E-2</v>
      </c>
      <c r="AP300" s="14">
        <f>Rates1!AQ302-Rates1!AQ301</f>
        <v>6.7054394729884059E-2</v>
      </c>
      <c r="AQ300" s="14">
        <f>Rates1!AR302-Rates1!AR301</f>
        <v>6.7117603488497046E-2</v>
      </c>
      <c r="AR300" s="14">
        <f>Rates1!AS302-Rates1!AS301</f>
        <v>6.7104821859647057E-2</v>
      </c>
      <c r="AS300" s="14">
        <f>Rates1!AT302-Rates1!AT301</f>
        <v>6.7022586956626107E-2</v>
      </c>
      <c r="AT300" s="14">
        <f>Rates1!AU302-Rates1!AU301</f>
        <v>6.6877359081073173E-2</v>
      </c>
      <c r="AU300" s="14">
        <f>Rates1!AV302-Rates1!AV301</f>
        <v>6.6674983734080318E-2</v>
      </c>
      <c r="AV300" s="14">
        <f>Rates1!AW302-Rates1!AW301</f>
        <v>6.6422423287275212E-2</v>
      </c>
      <c r="AW300" s="14">
        <f>Rates1!AX302-Rates1!AX301</f>
        <v>6.6126960277753E-2</v>
      </c>
      <c r="AX300" s="14">
        <f>Rates1!AY302-Rates1!AY301</f>
        <v>6.5795877242622147E-2</v>
      </c>
    </row>
    <row r="301" spans="1:50">
      <c r="A301" s="14">
        <f>Rates1!B303-Rates1!B302</f>
        <v>1.9971785150430854E-2</v>
      </c>
      <c r="B301" s="14">
        <f>Rates1!C303-Rates1!C302</f>
        <v>2.9274524668748469E-2</v>
      </c>
      <c r="C301" s="14">
        <f>Rates1!D303-Rates1!D302</f>
        <v>2.8074106697390633E-2</v>
      </c>
      <c r="D301" s="14">
        <f>Rates1!E303-Rates1!E302</f>
        <v>2.7076709796202358E-2</v>
      </c>
      <c r="E301" s="14">
        <f>Rates1!F303-Rates1!F302</f>
        <v>2.7282937703564158E-2</v>
      </c>
      <c r="F301" s="14">
        <f>Rates1!G303-Rates1!G302</f>
        <v>2.8450965556501728E-2</v>
      </c>
      <c r="G301" s="14">
        <f>Rates1!H303-Rates1!H302</f>
        <v>3.0295426794464397E-2</v>
      </c>
      <c r="H301" s="14">
        <f>Rates1!I303-Rates1!I302</f>
        <v>3.258136072673512E-2</v>
      </c>
      <c r="I301" s="14">
        <f>Rates1!J303-Rates1!J302</f>
        <v>3.5087967575505807E-2</v>
      </c>
      <c r="J301" s="14">
        <f>Rates1!K303-Rates1!K302</f>
        <v>3.7615298964242427E-2</v>
      </c>
      <c r="K301" s="14">
        <f>Rates1!L303-Rates1!L302</f>
        <v>3.9976799546787234E-2</v>
      </c>
      <c r="L301" s="14">
        <f>Rates1!M303-Rates1!M302</f>
        <v>4.2025343909545043E-2</v>
      </c>
      <c r="M301" s="14">
        <f>Rates1!N303-Rates1!N302</f>
        <v>4.3663266143388668E-2</v>
      </c>
      <c r="N301" s="14">
        <f>Rates1!O303-Rates1!O302</f>
        <v>4.4837036129032448E-2</v>
      </c>
      <c r="O301" s="14">
        <f>Rates1!P303-Rates1!P302</f>
        <v>4.5539039524578939E-2</v>
      </c>
      <c r="P301" s="14">
        <f>Rates1!Q303-Rates1!Q302</f>
        <v>4.5775459585955858E-2</v>
      </c>
      <c r="Q301" s="14">
        <f>Rates1!R303-Rates1!R302</f>
        <v>4.5576456767918216E-2</v>
      </c>
      <c r="R301" s="14">
        <f>Rates1!S303-Rates1!S302</f>
        <v>4.4990141483703283E-2</v>
      </c>
      <c r="S301" s="14">
        <f>Rates1!T303-Rates1!T302</f>
        <v>4.4073200006432778E-2</v>
      </c>
      <c r="T301" s="14">
        <f>Rates1!U303-Rates1!U302</f>
        <v>4.2884320156654887E-2</v>
      </c>
      <c r="U301" s="14">
        <f>Rates1!V303-Rates1!V302</f>
        <v>4.1479434142696725E-2</v>
      </c>
      <c r="V301" s="14">
        <f>Rates1!W303-Rates1!W302</f>
        <v>3.9912921157129411E-2</v>
      </c>
      <c r="W301" s="14">
        <f>Rates1!X303-Rates1!X302</f>
        <v>3.8239669977643054E-2</v>
      </c>
      <c r="X301" s="14">
        <f>Rates1!Y303-Rates1!Y302</f>
        <v>3.6515061639375901E-2</v>
      </c>
      <c r="Y301" s="14">
        <f>Rates1!Z303-Rates1!Z302</f>
        <v>3.477708037161964E-2</v>
      </c>
      <c r="Z301" s="14">
        <f>Rates1!AA303-Rates1!AA302</f>
        <v>3.3050731743029971E-2</v>
      </c>
      <c r="AA301" s="14">
        <f>Rates1!AB303-Rates1!AB302</f>
        <v>3.1360941664909436E-2</v>
      </c>
      <c r="AB301" s="14">
        <f>Rates1!AC303-Rates1!AC302</f>
        <v>2.9732636048559247E-2</v>
      </c>
      <c r="AC301" s="14">
        <f>Rates1!AD303-Rates1!AD302</f>
        <v>2.8191046213173365E-2</v>
      </c>
      <c r="AD301" s="14">
        <f>Rates1!AE303-Rates1!AE302</f>
        <v>2.6764018208747409E-2</v>
      </c>
      <c r="AE301" s="14">
        <f>Rates1!AF303-Rates1!AF302</f>
        <v>2.546179634275747E-2</v>
      </c>
      <c r="AF301" s="14">
        <f>Rates1!AG303-Rates1!AG302</f>
        <v>2.4279776341578518E-2</v>
      </c>
      <c r="AG301" s="14">
        <f>Rates1!AH303-Rates1!AH302</f>
        <v>2.3212349823432898E-2</v>
      </c>
      <c r="AH301" s="14">
        <f>Rates1!AI303-Rates1!AI302</f>
        <v>2.2254909513385712E-2</v>
      </c>
      <c r="AI301" s="14">
        <f>Rates1!AJ303-Rates1!AJ302</f>
        <v>2.1402848136499397E-2</v>
      </c>
      <c r="AJ301" s="14">
        <f>Rates1!AK303-Rates1!AK302</f>
        <v>2.0651558417837723E-2</v>
      </c>
      <c r="AK301" s="14">
        <f>Rates1!AL303-Rates1!AL302</f>
        <v>1.9996433082464904E-2</v>
      </c>
      <c r="AL301" s="14">
        <f>Rates1!AM303-Rates1!AM302</f>
        <v>1.9432445040791446E-2</v>
      </c>
      <c r="AM301" s="14">
        <f>Rates1!AN303-Rates1!AN302</f>
        <v>1.894654616360425E-2</v>
      </c>
      <c r="AN301" s="14">
        <f>Rates1!AO303-Rates1!AO302</f>
        <v>1.8525219254772018E-2</v>
      </c>
      <c r="AO301" s="14">
        <f>Rates1!AP303-Rates1!AP302</f>
        <v>1.8156494902492604E-2</v>
      </c>
      <c r="AP301" s="14">
        <f>Rates1!AQ303-Rates1!AQ302</f>
        <v>1.7828403694958972E-2</v>
      </c>
      <c r="AQ301" s="14">
        <f>Rates1!AR303-Rates1!AR302</f>
        <v>1.7528976220368531E-2</v>
      </c>
      <c r="AR301" s="14">
        <f>Rates1!AS303-Rates1!AS302</f>
        <v>1.7246243066915135E-2</v>
      </c>
      <c r="AS301" s="14">
        <f>Rates1!AT303-Rates1!AT302</f>
        <v>1.6968234822795747E-2</v>
      </c>
      <c r="AT301" s="14">
        <f>Rates1!AU303-Rates1!AU302</f>
        <v>1.6682789057459679E-2</v>
      </c>
      <c r="AU301" s="14">
        <f>Rates1!AV303-Rates1!AV302</f>
        <v>1.6378303751026113E-2</v>
      </c>
      <c r="AV301" s="14">
        <f>Rates1!AW303-Rates1!AW302</f>
        <v>1.6049890920767584E-2</v>
      </c>
      <c r="AW301" s="14">
        <f>Rates1!AX303-Rates1!AX302</f>
        <v>1.5693837423483181E-2</v>
      </c>
      <c r="AX301" s="14">
        <f>Rates1!AY303-Rates1!AY302</f>
        <v>1.530643011596311E-2</v>
      </c>
    </row>
    <row r="302" spans="1:50">
      <c r="A302" s="14">
        <f>Rates1!B304-Rates1!B303</f>
        <v>2.3728792002039256E-2</v>
      </c>
      <c r="B302" s="14">
        <f>Rates1!C304-Rates1!C303</f>
        <v>2.1663659205453989E-2</v>
      </c>
      <c r="C302" s="14">
        <f>Rates1!D304-Rates1!D303</f>
        <v>2.1139923887505851E-2</v>
      </c>
      <c r="D302" s="14">
        <f>Rates1!E304-Rates1!E303</f>
        <v>1.9623896108786454E-2</v>
      </c>
      <c r="E302" s="14">
        <f>Rates1!F304-Rates1!F303</f>
        <v>1.6881210015837311E-2</v>
      </c>
      <c r="F302" s="14">
        <f>Rates1!G304-Rates1!G303</f>
        <v>1.3524302771069863E-2</v>
      </c>
      <c r="G302" s="14">
        <f>Rates1!H304-Rates1!H303</f>
        <v>9.8914988542242455E-3</v>
      </c>
      <c r="H302" s="14">
        <f>Rates1!I304-Rates1!I303</f>
        <v>6.2147997975428027E-3</v>
      </c>
      <c r="I302" s="14">
        <f>Rates1!J304-Rates1!J303</f>
        <v>2.6759757025924813E-3</v>
      </c>
      <c r="J302" s="14">
        <f>Rates1!K304-Rates1!K303</f>
        <v>-5.7519930973093381E-4</v>
      </c>
      <c r="K302" s="14">
        <f>Rates1!L304-Rates1!L303</f>
        <v>-3.4349395890602707E-3</v>
      </c>
      <c r="L302" s="14">
        <f>Rates1!M304-Rates1!M303</f>
        <v>-5.8455191763124859E-3</v>
      </c>
      <c r="M302" s="14">
        <f>Rates1!N304-Rates1!N303</f>
        <v>-7.8072044134023244E-3</v>
      </c>
      <c r="N302" s="14">
        <f>Rates1!O304-Rates1!O303</f>
        <v>-9.373884744650951E-3</v>
      </c>
      <c r="O302" s="14">
        <f>Rates1!P304-Rates1!P303</f>
        <v>-1.0626495898216071E-2</v>
      </c>
      <c r="P302" s="14">
        <f>Rates1!Q304-Rates1!Q303</f>
        <v>-1.1648677475136537E-2</v>
      </c>
      <c r="Q302" s="14">
        <f>Rates1!R304-Rates1!R303</f>
        <v>-1.2521863475702055E-2</v>
      </c>
      <c r="R302" s="14">
        <f>Rates1!S304-Rates1!S303</f>
        <v>-1.3320554842754184E-2</v>
      </c>
      <c r="S302" s="14">
        <f>Rates1!T304-Rates1!T303</f>
        <v>-1.4106650067416737E-2</v>
      </c>
      <c r="T302" s="14">
        <f>Rates1!U304-Rates1!U303</f>
        <v>-1.4940572820948184E-2</v>
      </c>
      <c r="U302" s="14">
        <f>Rates1!V304-Rates1!V303</f>
        <v>-1.5864481710854861E-2</v>
      </c>
      <c r="V302" s="14">
        <f>Rates1!W304-Rates1!W303</f>
        <v>-1.6896447786447943E-2</v>
      </c>
      <c r="W302" s="14">
        <f>Rates1!X304-Rates1!X303</f>
        <v>-1.8053101642255598E-2</v>
      </c>
      <c r="X302" s="14">
        <f>Rates1!Y304-Rates1!Y303</f>
        <v>-1.934550350370845E-2</v>
      </c>
      <c r="Y302" s="14">
        <f>Rates1!Z304-Rates1!Z303</f>
        <v>-2.0760632745869145E-2</v>
      </c>
      <c r="Z302" s="14">
        <f>Rates1!AA304-Rates1!AA303</f>
        <v>-2.2279400065736255E-2</v>
      </c>
      <c r="AA302" s="14">
        <f>Rates1!AB304-Rates1!AB303</f>
        <v>-2.3882728282571986E-2</v>
      </c>
      <c r="AB302" s="14">
        <f>Rates1!AC304-Rates1!AC303</f>
        <v>-2.5551540215641655E-2</v>
      </c>
      <c r="AC302" s="14">
        <f>Rates1!AD304-Rates1!AD303</f>
        <v>-2.7266571996688693E-2</v>
      </c>
      <c r="AD302" s="14">
        <f>Rates1!AE304-Rates1!AE303</f>
        <v>-2.8997825770080699E-2</v>
      </c>
      <c r="AE302" s="14">
        <f>Rates1!AF304-Rates1!AF303</f>
        <v>-3.0701993468473354E-2</v>
      </c>
      <c r="AF302" s="14">
        <f>Rates1!AG304-Rates1!AG303</f>
        <v>-3.2351326201667696E-2</v>
      </c>
      <c r="AG302" s="14">
        <f>Rates1!AH304-Rates1!AH303</f>
        <v>-3.3933934189506854E-2</v>
      </c>
      <c r="AH302" s="14">
        <f>Rates1!AI304-Rates1!AI303</f>
        <v>-3.5438526102143264E-2</v>
      </c>
      <c r="AI302" s="14">
        <f>Rates1!AJ304-Rates1!AJ303</f>
        <v>-3.685381060972448E-2</v>
      </c>
      <c r="AJ302" s="14">
        <f>Rates1!AK304-Rates1!AK303</f>
        <v>-3.8168496382400274E-2</v>
      </c>
      <c r="AK302" s="14">
        <f>Rates1!AL304-Rates1!AL303</f>
        <v>-3.9371292090321752E-2</v>
      </c>
      <c r="AL302" s="14">
        <f>Rates1!AM304-Rates1!AM303</f>
        <v>-4.0451152853825167E-2</v>
      </c>
      <c r="AM302" s="14">
        <f>Rates1!AN304-Rates1!AN303</f>
        <v>-4.1405981326334107E-2</v>
      </c>
      <c r="AN302" s="14">
        <f>Rates1!AO304-Rates1!AO303</f>
        <v>-4.2243779516183633E-2</v>
      </c>
      <c r="AO302" s="14">
        <f>Rates1!AP304-Rates1!AP303</f>
        <v>-4.2972941695825106E-2</v>
      </c>
      <c r="AP302" s="14">
        <f>Rates1!AQ304-Rates1!AQ303</f>
        <v>-4.360186213770767E-2</v>
      </c>
      <c r="AQ302" s="14">
        <f>Rates1!AR304-Rates1!AR303</f>
        <v>-4.4138935114282241E-2</v>
      </c>
      <c r="AR302" s="14">
        <f>Rates1!AS304-Rates1!AS303</f>
        <v>-4.4592554898001957E-2</v>
      </c>
      <c r="AS302" s="14">
        <f>Rates1!AT304-Rates1!AT303</f>
        <v>-4.4971115761315517E-2</v>
      </c>
      <c r="AT302" s="14">
        <f>Rates1!AU304-Rates1!AU303</f>
        <v>-4.5283065413926238E-2</v>
      </c>
      <c r="AU302" s="14">
        <f>Rates1!AV304-Rates1!AV303</f>
        <v>-4.5536068706601984E-2</v>
      </c>
      <c r="AV302" s="14">
        <f>Rates1!AW304-Rates1!AW303</f>
        <v>-4.5734799264924852E-2</v>
      </c>
      <c r="AW302" s="14">
        <f>Rates1!AX304-Rates1!AX303</f>
        <v>-4.5883503298998818E-2</v>
      </c>
      <c r="AX302" s="14">
        <f>Rates1!AY304-Rates1!AY303</f>
        <v>-4.5986427018919418E-2</v>
      </c>
    </row>
    <row r="303" spans="1:50">
      <c r="A303" s="14">
        <f>Rates1!B305-Rates1!B304</f>
        <v>-3.4598257036804192E-2</v>
      </c>
      <c r="B303" s="14">
        <f>Rates1!C305-Rates1!C304</f>
        <v>-4.9285109086486756E-2</v>
      </c>
      <c r="C303" s="14">
        <f>Rates1!D305-Rates1!D304</f>
        <v>-4.8226212239248056E-2</v>
      </c>
      <c r="D303" s="14">
        <f>Rates1!E305-Rates1!E304</f>
        <v>-4.5993603636965474E-2</v>
      </c>
      <c r="E303" s="14">
        <f>Rates1!F305-Rates1!F304</f>
        <v>-4.3969963340166451E-2</v>
      </c>
      <c r="F303" s="14">
        <f>Rates1!G305-Rates1!G304</f>
        <v>-4.2159518696117004E-2</v>
      </c>
      <c r="G303" s="14">
        <f>Rates1!H305-Rates1!H304</f>
        <v>-4.0563515520184446E-2</v>
      </c>
      <c r="H303" s="14">
        <f>Rates1!I305-Rates1!I304</f>
        <v>-3.9184517612908643E-2</v>
      </c>
      <c r="I303" s="14">
        <f>Rates1!J305-Rates1!J304</f>
        <v>-3.8041981983565343E-2</v>
      </c>
      <c r="J303" s="14">
        <f>Rates1!K305-Rates1!K304</f>
        <v>-3.7150566124418916E-2</v>
      </c>
      <c r="K303" s="14">
        <f>Rates1!L305-Rates1!L304</f>
        <v>-3.6501425449916525E-2</v>
      </c>
      <c r="L303" s="14">
        <f>Rates1!M305-Rates1!M304</f>
        <v>-3.6053321421065654E-2</v>
      </c>
      <c r="M303" s="14">
        <f>Rates1!N305-Rates1!N304</f>
        <v>-3.5734056303070361E-2</v>
      </c>
      <c r="N303" s="14">
        <f>Rates1!O305-Rates1!O304</f>
        <v>-3.5460390874606063E-2</v>
      </c>
      <c r="O303" s="14">
        <f>Rates1!P305-Rates1!P304</f>
        <v>-3.5158208896512555E-2</v>
      </c>
      <c r="P303" s="14">
        <f>Rates1!Q305-Rates1!Q304</f>
        <v>-3.4756764861761269E-2</v>
      </c>
      <c r="Q303" s="14">
        <f>Rates1!R305-Rates1!R304</f>
        <v>-3.4201430181274972E-2</v>
      </c>
      <c r="R303" s="14">
        <f>Rates1!S305-Rates1!S304</f>
        <v>-3.3452978200130268E-2</v>
      </c>
      <c r="S303" s="14">
        <f>Rates1!T305-Rates1!T304</f>
        <v>-3.2494941114638465E-2</v>
      </c>
      <c r="T303" s="14">
        <f>Rates1!U305-Rates1!U304</f>
        <v>-3.132060086300914E-2</v>
      </c>
      <c r="U303" s="14">
        <f>Rates1!V305-Rates1!V304</f>
        <v>-2.9953088999855382E-2</v>
      </c>
      <c r="V303" s="14">
        <f>Rates1!W305-Rates1!W304</f>
        <v>-2.8434410989722103E-2</v>
      </c>
      <c r="W303" s="14">
        <f>Rates1!X305-Rates1!X304</f>
        <v>-2.6807240637024776E-2</v>
      </c>
      <c r="X303" s="14">
        <f>Rates1!Y305-Rates1!Y304</f>
        <v>-2.5111563711263329E-2</v>
      </c>
      <c r="Y303" s="14">
        <f>Rates1!Z305-Rates1!Z304</f>
        <v>-2.3379750830823554E-2</v>
      </c>
      <c r="Z303" s="14">
        <f>Rates1!AA305-Rates1!AA304</f>
        <v>-2.1643870259001829E-2</v>
      </c>
      <c r="AA303" s="14">
        <f>Rates1!AB305-Rates1!AB304</f>
        <v>-1.9936006660422834E-2</v>
      </c>
      <c r="AB303" s="14">
        <f>Rates1!AC305-Rates1!AC304</f>
        <v>-1.8288244699712131E-2</v>
      </c>
      <c r="AC303" s="14">
        <f>Rates1!AD305-Rates1!AD304</f>
        <v>-1.673246257357297E-2</v>
      </c>
      <c r="AD303" s="14">
        <f>Rates1!AE305-Rates1!AE304</f>
        <v>-1.5288933269620664E-2</v>
      </c>
      <c r="AE303" s="14">
        <f>Rates1!AF305-Rates1!AF304</f>
        <v>-1.3962953781548215E-2</v>
      </c>
      <c r="AF303" s="14">
        <f>Rates1!AG305-Rates1!AG304</f>
        <v>-1.2758845097442961E-2</v>
      </c>
      <c r="AG303" s="14">
        <f>Rates1!AH305-Rates1!AH304</f>
        <v>-1.1676750443522455E-2</v>
      </c>
      <c r="AH303" s="14">
        <f>Rates1!AI305-Rates1!AI304</f>
        <v>-1.0716207712621717E-2</v>
      </c>
      <c r="AI303" s="14">
        <f>Rates1!AJ305-Rates1!AJ304</f>
        <v>-9.876754797571774E-3</v>
      </c>
      <c r="AJ303" s="14">
        <f>Rates1!AK305-Rates1!AK304</f>
        <v>-9.1579295912080916E-3</v>
      </c>
      <c r="AK303" s="14">
        <f>Rates1!AL305-Rates1!AL304</f>
        <v>-8.5592699863639155E-3</v>
      </c>
      <c r="AL303" s="14">
        <f>Rates1!AM305-Rates1!AM304</f>
        <v>-8.0804121225850345E-3</v>
      </c>
      <c r="AM303" s="14">
        <f>Rates1!AN305-Rates1!AN304</f>
        <v>-7.7196992704005041E-3</v>
      </c>
      <c r="AN303" s="14">
        <f>Rates1!AO305-Rates1!AO304</f>
        <v>-7.469044369784239E-3</v>
      </c>
      <c r="AO303" s="14">
        <f>Rates1!AP305-Rates1!AP304</f>
        <v>-7.3192647288973234E-3</v>
      </c>
      <c r="AP303" s="14">
        <f>Rates1!AQ305-Rates1!AQ304</f>
        <v>-7.2611776558937358E-3</v>
      </c>
      <c r="AQ303" s="14">
        <f>Rates1!AR305-Rates1!AR304</f>
        <v>-7.2856004589332279E-3</v>
      </c>
      <c r="AR303" s="14">
        <f>Rates1!AS305-Rates1!AS304</f>
        <v>-7.3833504461711108E-3</v>
      </c>
      <c r="AS303" s="14">
        <f>Rates1!AT305-Rates1!AT304</f>
        <v>-7.5452449257662479E-3</v>
      </c>
      <c r="AT303" s="14">
        <f>Rates1!AU305-Rates1!AU304</f>
        <v>-7.7622022961434389E-3</v>
      </c>
      <c r="AU303" s="14">
        <f>Rates1!AV305-Rates1!AV304</f>
        <v>-8.0264547372128625E-3</v>
      </c>
      <c r="AV303" s="14">
        <f>Rates1!AW305-Rates1!AW304</f>
        <v>-8.3301820043359953E-3</v>
      </c>
      <c r="AW303" s="14">
        <f>Rates1!AX305-Rates1!AX304</f>
        <v>-8.665361524609505E-3</v>
      </c>
      <c r="AX303" s="14">
        <f>Rates1!AY305-Rates1!AY304</f>
        <v>-9.0239707251376089E-3</v>
      </c>
    </row>
    <row r="304" spans="1:50">
      <c r="A304" s="14">
        <f>Rates1!B306-Rates1!B305</f>
        <v>-8.4536308204121724E-3</v>
      </c>
      <c r="B304" s="14">
        <f>Rates1!C306-Rates1!C305</f>
        <v>3.2221987171014987E-3</v>
      </c>
      <c r="C304" s="14">
        <f>Rates1!D306-Rates1!D305</f>
        <v>8.1142162327125789E-3</v>
      </c>
      <c r="D304" s="14">
        <f>Rates1!E306-Rates1!E305</f>
        <v>1.0321895163792227E-2</v>
      </c>
      <c r="E304" s="14">
        <f>Rates1!F306-Rates1!F305</f>
        <v>1.2110298704308242E-2</v>
      </c>
      <c r="F304" s="14">
        <f>Rates1!G306-Rates1!G305</f>
        <v>1.3501118932212286E-2</v>
      </c>
      <c r="G304" s="14">
        <f>Rates1!H306-Rates1!H305</f>
        <v>1.4488373796802456E-2</v>
      </c>
      <c r="H304" s="14">
        <f>Rates1!I306-Rates1!I305</f>
        <v>1.5157097938534037E-2</v>
      </c>
      <c r="I304" s="14">
        <f>Rates1!J306-Rates1!J305</f>
        <v>1.5584357604195631E-2</v>
      </c>
      <c r="J304" s="14">
        <f>Rates1!K306-Rates1!K305</f>
        <v>1.5833841165789231E-2</v>
      </c>
      <c r="K304" s="14">
        <f>Rates1!L306-Rates1!L305</f>
        <v>1.5967864929244513E-2</v>
      </c>
      <c r="L304" s="14">
        <f>Rates1!M306-Rates1!M305</f>
        <v>1.6051911423862641E-2</v>
      </c>
      <c r="M304" s="14">
        <f>Rates1!N306-Rates1!N305</f>
        <v>1.6160044484841762E-2</v>
      </c>
      <c r="N304" s="14">
        <f>Rates1!O306-Rates1!O305</f>
        <v>1.636308381451812E-2</v>
      </c>
      <c r="O304" s="14">
        <f>Rates1!P306-Rates1!P305</f>
        <v>1.6718681306739036E-2</v>
      </c>
      <c r="P304" s="14">
        <f>Rates1!Q306-Rates1!Q305</f>
        <v>1.7281089299550523E-2</v>
      </c>
      <c r="Q304" s="14">
        <f>Rates1!R306-Rates1!R305</f>
        <v>1.8091308150090413E-2</v>
      </c>
      <c r="R304" s="14">
        <f>Rates1!S306-Rates1!S305</f>
        <v>1.9179050124096264E-2</v>
      </c>
      <c r="S304" s="14">
        <f>Rates1!T306-Rates1!T305</f>
        <v>2.0558391126591857E-2</v>
      </c>
      <c r="T304" s="14">
        <f>Rates1!U306-Rates1!U305</f>
        <v>2.2239146138979038E-2</v>
      </c>
      <c r="U304" s="14">
        <f>Rates1!V306-Rates1!V305</f>
        <v>2.4205830582240573E-2</v>
      </c>
      <c r="V304" s="14">
        <f>Rates1!W306-Rates1!W305</f>
        <v>2.6419367856539644E-2</v>
      </c>
      <c r="W304" s="14">
        <f>Rates1!X306-Rates1!X305</f>
        <v>2.8839746517810738E-2</v>
      </c>
      <c r="X304" s="14">
        <f>Rates1!Y306-Rates1!Y305</f>
        <v>3.1427194615478271E-2</v>
      </c>
      <c r="Y304" s="14">
        <f>Rates1!Z306-Rates1!Z305</f>
        <v>3.4136198016662789E-2</v>
      </c>
      <c r="Z304" s="14">
        <f>Rates1!AA306-Rates1!AA305</f>
        <v>3.6917078070845655E-2</v>
      </c>
      <c r="AA304" s="14">
        <f>Rates1!AB306-Rates1!AB305</f>
        <v>3.9720138285540774E-2</v>
      </c>
      <c r="AB304" s="14">
        <f>Rates1!AC306-Rates1!AC305</f>
        <v>4.2495682168258053E-2</v>
      </c>
      <c r="AC304" s="14">
        <f>Rates1!AD306-Rates1!AD305</f>
        <v>4.5194149471675438E-2</v>
      </c>
      <c r="AD304" s="14">
        <f>Rates1!AE306-Rates1!AE305</f>
        <v>4.7767944466607037E-2</v>
      </c>
      <c r="AE304" s="14">
        <f>Rates1!AF306-Rates1!AF305</f>
        <v>5.0165991216409633E-2</v>
      </c>
      <c r="AF304" s="14">
        <f>Rates1!AG306-Rates1!AG305</f>
        <v>5.2352684532500859E-2</v>
      </c>
      <c r="AG304" s="14">
        <f>Rates1!AH306-Rates1!AH305</f>
        <v>5.431606916502707E-2</v>
      </c>
      <c r="AH304" s="14">
        <f>Rates1!AI306-Rates1!AI305</f>
        <v>5.6045886391315136E-2</v>
      </c>
      <c r="AI304" s="14">
        <f>Rates1!AJ306-Rates1!AJ305</f>
        <v>5.7531877488689265E-2</v>
      </c>
      <c r="AJ304" s="14">
        <f>Rates1!AK306-Rates1!AK305</f>
        <v>5.8763783734473218E-2</v>
      </c>
      <c r="AK304" s="14">
        <f>Rates1!AL306-Rates1!AL305</f>
        <v>5.9731346405992092E-2</v>
      </c>
      <c r="AL304" s="14">
        <f>Rates1!AM306-Rates1!AM305</f>
        <v>6.0424330112953228E-2</v>
      </c>
      <c r="AM304" s="14">
        <f>Rates1!AN306-Rates1!AN305</f>
        <v>6.0841240743341629E-2</v>
      </c>
      <c r="AN304" s="14">
        <f>Rates1!AO306-Rates1!AO305</f>
        <v>6.099848649600137E-2</v>
      </c>
      <c r="AO304" s="14">
        <f>Rates1!AP306-Rates1!AP305</f>
        <v>6.09145354756917E-2</v>
      </c>
      <c r="AP304" s="14">
        <f>Rates1!AQ306-Rates1!AQ305</f>
        <v>6.0607855787166987E-2</v>
      </c>
      <c r="AQ304" s="14">
        <f>Rates1!AR306-Rates1!AR305</f>
        <v>6.0096915535186479E-2</v>
      </c>
      <c r="AR304" s="14">
        <f>Rates1!AS306-Rates1!AS305</f>
        <v>5.9400182824503212E-2</v>
      </c>
      <c r="AS304" s="14">
        <f>Rates1!AT306-Rates1!AT305</f>
        <v>5.853612575987821E-2</v>
      </c>
      <c r="AT304" s="14">
        <f>Rates1!AU306-Rates1!AU305</f>
        <v>5.752312416014993E-2</v>
      </c>
      <c r="AU304" s="14">
        <f>Rates1!AV306-Rates1!AV305</f>
        <v>5.6378935978113276E-2</v>
      </c>
      <c r="AV304" s="14">
        <f>Rates1!AW306-Rates1!AW305</f>
        <v>5.5122330740296821E-2</v>
      </c>
      <c r="AW304" s="14">
        <f>Rates1!AX306-Rates1!AX305</f>
        <v>5.3772345534852661E-2</v>
      </c>
      <c r="AX304" s="14">
        <f>Rates1!AY306-Rates1!AY305</f>
        <v>5.234801744992712E-2</v>
      </c>
    </row>
    <row r="305" spans="1:50">
      <c r="A305" s="14">
        <f>Rates1!B307-Rates1!B306</f>
        <v>-3.1666230188474032E-3</v>
      </c>
      <c r="B305" s="14">
        <f>Rates1!C307-Rates1!C306</f>
        <v>-1.6207958220614493E-2</v>
      </c>
      <c r="C305" s="14">
        <f>Rates1!D307-Rates1!D306</f>
        <v>-1.4003336061136018E-2</v>
      </c>
      <c r="D305" s="14">
        <f>Rates1!E307-Rates1!E306</f>
        <v>-6.3473304027388266E-3</v>
      </c>
      <c r="E305" s="14">
        <f>Rates1!F307-Rates1!F306</f>
        <v>-1.0247301783596896E-3</v>
      </c>
      <c r="F305" s="14">
        <f>Rates1!G307-Rates1!G306</f>
        <v>1.2950131631370709E-3</v>
      </c>
      <c r="G305" s="14">
        <f>Rates1!H307-Rates1!H306</f>
        <v>1.4634748880961723E-3</v>
      </c>
      <c r="H305" s="14">
        <f>Rates1!I307-Rates1!I306</f>
        <v>8.7660618280160918E-4</v>
      </c>
      <c r="I305" s="14">
        <f>Rates1!J307-Rates1!J306</f>
        <v>3.0575536387544844E-4</v>
      </c>
      <c r="J305" s="14">
        <f>Rates1!K307-Rates1!K306</f>
        <v>-2.7758918928011411E-4</v>
      </c>
      <c r="K305" s="14">
        <f>Rates1!L307-Rates1!L306</f>
        <v>-1.223982433044668E-3</v>
      </c>
      <c r="L305" s="14">
        <f>Rates1!M307-Rates1!M306</f>
        <v>-2.9296813969139635E-3</v>
      </c>
      <c r="M305" s="14">
        <f>Rates1!N307-Rates1!N306</f>
        <v>-5.7226564373644706E-3</v>
      </c>
      <c r="N305" s="14">
        <f>Rates1!O307-Rates1!O306</f>
        <v>-9.7423961184706087E-3</v>
      </c>
      <c r="O305" s="14">
        <f>Rates1!P307-Rates1!P306</f>
        <v>-1.4660372315969283E-2</v>
      </c>
      <c r="P305" s="14">
        <f>Rates1!Q307-Rates1!Q306</f>
        <v>-2.0035872185176551E-2</v>
      </c>
      <c r="Q305" s="14">
        <f>Rates1!R307-Rates1!R306</f>
        <v>-2.5295819019802934E-2</v>
      </c>
      <c r="R305" s="14">
        <f>Rates1!S307-Rates1!S306</f>
        <v>-2.9943195727753391E-2</v>
      </c>
      <c r="S305" s="14">
        <f>Rates1!T307-Rates1!T306</f>
        <v>-3.3781219356780134E-2</v>
      </c>
      <c r="T305" s="14">
        <f>Rates1!U307-Rates1!U306</f>
        <v>-3.6695267186465763E-2</v>
      </c>
      <c r="U305" s="14">
        <f>Rates1!V307-Rates1!V306</f>
        <v>-3.8699157207524593E-2</v>
      </c>
      <c r="V305" s="14">
        <f>Rates1!W307-Rates1!W306</f>
        <v>-3.9865998365000266E-2</v>
      </c>
      <c r="W305" s="14">
        <f>Rates1!X307-Rates1!X306</f>
        <v>-4.0270940657097576E-2</v>
      </c>
      <c r="X305" s="14">
        <f>Rates1!Y307-Rates1!Y306</f>
        <v>-3.9989314804825149E-2</v>
      </c>
      <c r="Y305" s="14">
        <f>Rates1!Z307-Rates1!Z306</f>
        <v>-3.9104300830572036E-2</v>
      </c>
      <c r="Z305" s="14">
        <f>Rates1!AA307-Rates1!AA306</f>
        <v>-3.7703835943029951E-2</v>
      </c>
      <c r="AA305" s="14">
        <f>Rates1!AB307-Rates1!AB306</f>
        <v>-3.5875873274041847E-2</v>
      </c>
      <c r="AB305" s="14">
        <f>Rates1!AC307-Rates1!AC306</f>
        <v>-3.370836595544624E-2</v>
      </c>
      <c r="AC305" s="14">
        <f>Rates1!AD307-Rates1!AD306</f>
        <v>-3.1289069256533519E-2</v>
      </c>
      <c r="AD305" s="14">
        <f>Rates1!AE307-Rates1!AE306</f>
        <v>-2.8697640709332006E-2</v>
      </c>
      <c r="AE305" s="14">
        <f>Rates1!AF307-Rates1!AF306</f>
        <v>-2.6005687477463457E-2</v>
      </c>
      <c r="AF305" s="14">
        <f>Rates1!AG307-Rates1!AG306</f>
        <v>-2.3270349308128768E-2</v>
      </c>
      <c r="AG305" s="14">
        <f>Rates1!AH307-Rates1!AH306</f>
        <v>-2.0528412105317528E-2</v>
      </c>
      <c r="AH305" s="14">
        <f>Rates1!AI307-Rates1!AI306</f>
        <v>-1.7815215096490977E-2</v>
      </c>
      <c r="AI305" s="14">
        <f>Rates1!AJ307-Rates1!AJ306</f>
        <v>-1.5166097509108134E-2</v>
      </c>
      <c r="AJ305" s="14">
        <f>Rates1!AK307-Rates1!AK306</f>
        <v>-1.2616398570624465E-2</v>
      </c>
      <c r="AK305" s="14">
        <f>Rates1!AL307-Rates1!AL306</f>
        <v>-1.020145750849899E-2</v>
      </c>
      <c r="AL305" s="14">
        <f>Rates1!AM307-Rates1!AM306</f>
        <v>-7.9565091121494014E-3</v>
      </c>
      <c r="AM305" s="14">
        <f>Rates1!AN307-Rates1!AN306</f>
        <v>-5.903822214694987E-3</v>
      </c>
      <c r="AN305" s="14">
        <f>Rates1!AO307-Rates1!AO306</f>
        <v>-4.0417386815336798E-3</v>
      </c>
      <c r="AO305" s="14">
        <f>Rates1!AP307-Rates1!AP306</f>
        <v>-2.3660963799989609E-3</v>
      </c>
      <c r="AP305" s="14">
        <f>Rates1!AQ307-Rates1!AQ306</f>
        <v>-8.7273317742342371E-4</v>
      </c>
      <c r="AQ305" s="14">
        <f>Rates1!AR307-Rates1!AR306</f>
        <v>4.4251305886122694E-4</v>
      </c>
      <c r="AR305" s="14">
        <f>Rates1!AS307-Rates1!AS306</f>
        <v>1.5838044615237301E-3</v>
      </c>
      <c r="AS305" s="14">
        <f>Rates1!AT307-Rates1!AT306</f>
        <v>2.555303163228384E-3</v>
      </c>
      <c r="AT305" s="14">
        <f>Rates1!AU307-Rates1!AU306</f>
        <v>3.3611599386862423E-3</v>
      </c>
      <c r="AU305" s="14">
        <f>Rates1!AV307-Rates1!AV306</f>
        <v>4.0081745722244655E-3</v>
      </c>
      <c r="AV305" s="14">
        <f>Rates1!AW307-Rates1!AW306</f>
        <v>4.5085150979988775E-3</v>
      </c>
      <c r="AW305" s="14">
        <f>Rates1!AX307-Rates1!AX306</f>
        <v>4.8749141280692854E-3</v>
      </c>
      <c r="AX305" s="14">
        <f>Rates1!AY307-Rates1!AY306</f>
        <v>5.1201042744959402E-3</v>
      </c>
    </row>
    <row r="306" spans="1:50">
      <c r="A306" s="14">
        <f>Rates1!B308-Rates1!B307</f>
        <v>1.3244036156354611E-3</v>
      </c>
      <c r="B306" s="14">
        <f>Rates1!C308-Rates1!C307</f>
        <v>2.6773267648120047E-2</v>
      </c>
      <c r="C306" s="14">
        <f>Rates1!D308-Rates1!D307</f>
        <v>3.6602236095533591E-2</v>
      </c>
      <c r="D306" s="14">
        <f>Rates1!E308-Rates1!E307</f>
        <v>3.9471510226382733E-2</v>
      </c>
      <c r="E306" s="14">
        <f>Rates1!F308-Rates1!F307</f>
        <v>4.2134084278922401E-2</v>
      </c>
      <c r="F306" s="14">
        <f>Rates1!G308-Rates1!G307</f>
        <v>4.5413676875191378E-2</v>
      </c>
      <c r="G306" s="14">
        <f>Rates1!H308-Rates1!H307</f>
        <v>4.9118238866130426E-2</v>
      </c>
      <c r="H306" s="14">
        <f>Rates1!I308-Rates1!I307</f>
        <v>5.3014122577274669E-2</v>
      </c>
      <c r="I306" s="14">
        <f>Rates1!J308-Rates1!J307</f>
        <v>5.6904904445419291E-2</v>
      </c>
      <c r="J306" s="14">
        <f>Rates1!K308-Rates1!K307</f>
        <v>6.0569850750921361E-2</v>
      </c>
      <c r="K306" s="14">
        <f>Rates1!L308-Rates1!L307</f>
        <v>6.3832554014124021E-2</v>
      </c>
      <c r="L306" s="14">
        <f>Rates1!M308-Rates1!M307</f>
        <v>6.6579995461909292E-2</v>
      </c>
      <c r="M306" s="14">
        <f>Rates1!N308-Rates1!N307</f>
        <v>6.8769775571876579E-2</v>
      </c>
      <c r="N306" s="14">
        <f>Rates1!O308-Rates1!O307</f>
        <v>7.0418791604061504E-2</v>
      </c>
      <c r="O306" s="14">
        <f>Rates1!P308-Rates1!P307</f>
        <v>7.1575709464012149E-2</v>
      </c>
      <c r="P306" s="14">
        <f>Rates1!Q308-Rates1!Q307</f>
        <v>7.2299913926340054E-2</v>
      </c>
      <c r="Q306" s="14">
        <f>Rates1!R308-Rates1!R307</f>
        <v>7.267274549849656E-2</v>
      </c>
      <c r="R306" s="14">
        <f>Rates1!S308-Rates1!S307</f>
        <v>7.2777629296059132E-2</v>
      </c>
      <c r="S306" s="14">
        <f>Rates1!T308-Rates1!T307</f>
        <v>7.2703624641992981E-2</v>
      </c>
      <c r="T306" s="14">
        <f>Rates1!U308-Rates1!U307</f>
        <v>7.2541406264175379E-2</v>
      </c>
      <c r="U306" s="14">
        <f>Rates1!V308-Rates1!V307</f>
        <v>7.2367242736061321E-2</v>
      </c>
      <c r="V306" s="14">
        <f>Rates1!W308-Rates1!W307</f>
        <v>7.2248174890805039E-2</v>
      </c>
      <c r="W306" s="14">
        <f>Rates1!X308-Rates1!X307</f>
        <v>7.2251585342519853E-2</v>
      </c>
      <c r="X306" s="14">
        <f>Rates1!Y308-Rates1!Y307</f>
        <v>7.2439909979229888E-2</v>
      </c>
      <c r="Y306" s="14">
        <f>Rates1!Z308-Rates1!Z307</f>
        <v>7.2831098743417755E-2</v>
      </c>
      <c r="Z306" s="14">
        <f>Rates1!AA308-Rates1!AA307</f>
        <v>7.3423016147664555E-2</v>
      </c>
      <c r="AA306" s="14">
        <f>Rates1!AB308-Rates1!AB307</f>
        <v>7.4213489505877472E-2</v>
      </c>
      <c r="AB306" s="14">
        <f>Rates1!AC308-Rates1!AC307</f>
        <v>7.5200346131961027E-2</v>
      </c>
      <c r="AC306" s="14">
        <f>Rates1!AD308-Rates1!AD307</f>
        <v>7.6381712975844618E-2</v>
      </c>
      <c r="AD306" s="14">
        <f>Rates1!AE308-Rates1!AE307</f>
        <v>7.7745959532069975E-2</v>
      </c>
      <c r="AE306" s="14">
        <f>Rates1!AF308-Rates1!AF307</f>
        <v>7.924117822831267E-2</v>
      </c>
      <c r="AF306" s="14">
        <f>Rates1!AG308-Rates1!AG307</f>
        <v>8.0816838106619215E-2</v>
      </c>
      <c r="AG306" s="14">
        <f>Rates1!AH308-Rates1!AH307</f>
        <v>8.2441303906451324E-2</v>
      </c>
      <c r="AH306" s="14">
        <f>Rates1!AI308-Rates1!AI307</f>
        <v>8.408476167463208E-2</v>
      </c>
      <c r="AI306" s="14">
        <f>Rates1!AJ308-Rates1!AJ307</f>
        <v>8.5717397457977462E-2</v>
      </c>
      <c r="AJ306" s="14">
        <f>Rates1!AK308-Rates1!AK307</f>
        <v>8.730939730331011E-2</v>
      </c>
      <c r="AK306" s="14">
        <f>Rates1!AL308-Rates1!AL307</f>
        <v>8.8830947257448223E-2</v>
      </c>
      <c r="AL306" s="14">
        <f>Rates1!AM308-Rates1!AM307</f>
        <v>9.0252002004451271E-2</v>
      </c>
      <c r="AM306" s="14">
        <f>Rates1!AN308-Rates1!AN307</f>
        <v>9.1548210653269457E-2</v>
      </c>
      <c r="AN306" s="14">
        <f>Rates1!AO308-Rates1!AO307</f>
        <v>9.2714438790690412E-2</v>
      </c>
      <c r="AO306" s="14">
        <f>Rates1!AP308-Rates1!AP307</f>
        <v>9.3748350842649764E-2</v>
      </c>
      <c r="AP306" s="14">
        <f>Rates1!AQ308-Rates1!AQ307</f>
        <v>9.4647611235081808E-2</v>
      </c>
      <c r="AQ306" s="14">
        <f>Rates1!AR308-Rates1!AR307</f>
        <v>9.5409884393919508E-2</v>
      </c>
      <c r="AR306" s="14">
        <f>Rates1!AS308-Rates1!AS307</f>
        <v>9.6032834745099382E-2</v>
      </c>
      <c r="AS306" s="14">
        <f>Rates1!AT308-Rates1!AT307</f>
        <v>9.6514126714557946E-2</v>
      </c>
      <c r="AT306" s="14">
        <f>Rates1!AU308-Rates1!AU307</f>
        <v>9.6851327910687957E-2</v>
      </c>
      <c r="AU306" s="14">
        <f>Rates1!AV308-Rates1!AV307</f>
        <v>9.7046932178329381E-2</v>
      </c>
      <c r="AV306" s="14">
        <f>Rates1!AW308-Rates1!AW307</f>
        <v>9.7114914207094394E-2</v>
      </c>
      <c r="AW306" s="14">
        <f>Rates1!AX308-Rates1!AX307</f>
        <v>9.7070531802928794E-2</v>
      </c>
      <c r="AX306" s="14">
        <f>Rates1!AY308-Rates1!AY307</f>
        <v>9.6929042771798368E-2</v>
      </c>
    </row>
    <row r="307" spans="1:50">
      <c r="A307" s="14">
        <f>Rates1!B309-Rates1!B308</f>
        <v>1.331874249277476E-2</v>
      </c>
      <c r="B307" s="14">
        <f>Rates1!C309-Rates1!C308</f>
        <v>-7.7121273624092268E-3</v>
      </c>
      <c r="C307" s="14">
        <f>Rates1!D309-Rates1!D308</f>
        <v>-1.5969515839053372E-2</v>
      </c>
      <c r="D307" s="14">
        <f>Rates1!E309-Rates1!E308</f>
        <v>-1.8959678133623648E-2</v>
      </c>
      <c r="E307" s="14">
        <f>Rates1!F309-Rates1!F308</f>
        <v>-2.1245021295094091E-2</v>
      </c>
      <c r="F307" s="14">
        <f>Rates1!G309-Rates1!G308</f>
        <v>-2.3249513000035193E-2</v>
      </c>
      <c r="G307" s="14">
        <f>Rates1!H309-Rates1!H308</f>
        <v>-2.4954130880042058E-2</v>
      </c>
      <c r="H307" s="14">
        <f>Rates1!I309-Rates1!I308</f>
        <v>-2.6362028010225913E-2</v>
      </c>
      <c r="I307" s="14">
        <f>Rates1!J309-Rates1!J308</f>
        <v>-2.7469860534387713E-2</v>
      </c>
      <c r="J307" s="14">
        <f>Rates1!K309-Rates1!K308</f>
        <v>-2.8240383728229013E-2</v>
      </c>
      <c r="K307" s="14">
        <f>Rates1!L309-Rates1!L308</f>
        <v>-2.8625769025819814E-2</v>
      </c>
      <c r="L307" s="14">
        <f>Rates1!M309-Rates1!M308</f>
        <v>-2.8586537686780211E-2</v>
      </c>
      <c r="M307" s="14">
        <f>Rates1!N309-Rates1!N308</f>
        <v>-2.8104882122988784E-2</v>
      </c>
      <c r="N307" s="14">
        <f>Rates1!O309-Rates1!O308</f>
        <v>-2.7183343628371048E-2</v>
      </c>
      <c r="O307" s="14">
        <f>Rates1!P309-Rates1!P308</f>
        <v>-2.5839286490327851E-2</v>
      </c>
      <c r="P307" s="14">
        <f>Rates1!Q309-Rates1!Q308</f>
        <v>-2.4096917658490646E-2</v>
      </c>
      <c r="Q307" s="14">
        <f>Rates1!R309-Rates1!R308</f>
        <v>-2.1995611068212462E-2</v>
      </c>
      <c r="R307" s="14">
        <f>Rates1!S309-Rates1!S308</f>
        <v>-1.9585555593739201E-2</v>
      </c>
      <c r="S307" s="14">
        <f>Rates1!T309-Rates1!T308</f>
        <v>-1.6930874513809258E-2</v>
      </c>
      <c r="T307" s="14">
        <f>Rates1!U309-Rates1!U308</f>
        <v>-1.409887963962575E-2</v>
      </c>
      <c r="U307" s="14">
        <f>Rates1!V309-Rates1!V308</f>
        <v>-1.1166212153108646E-2</v>
      </c>
      <c r="V307" s="14">
        <f>Rates1!W309-Rates1!W308</f>
        <v>-8.2141506143464937E-3</v>
      </c>
      <c r="W307" s="14">
        <f>Rates1!X309-Rates1!X308</f>
        <v>-5.3238996938134164E-3</v>
      </c>
      <c r="X307" s="14">
        <f>Rates1!Y309-Rates1!Y308</f>
        <v>-2.5687037891568565E-3</v>
      </c>
      <c r="Y307" s="14">
        <f>Rates1!Z309-Rates1!Z308</f>
        <v>1.1062978213516317E-5</v>
      </c>
      <c r="Z307" s="14">
        <f>Rates1!AA309-Rates1!AA308</f>
        <v>2.3832251273008254E-3</v>
      </c>
      <c r="AA307" s="14">
        <f>Rates1!AB309-Rates1!AB308</f>
        <v>4.5156023492181063E-3</v>
      </c>
      <c r="AB307" s="14">
        <f>Rates1!AC309-Rates1!AC308</f>
        <v>6.3760143350828358E-3</v>
      </c>
      <c r="AC307" s="14">
        <f>Rates1!AD309-Rates1!AD308</f>
        <v>7.9326233240819555E-3</v>
      </c>
      <c r="AD307" s="14">
        <f>Rates1!AE309-Rates1!AE308</f>
        <v>9.1720039847840162E-3</v>
      </c>
      <c r="AE307" s="14">
        <f>Rates1!AF309-Rates1!AF308</f>
        <v>1.0106306452963842E-2</v>
      </c>
      <c r="AF307" s="14">
        <f>Rates1!AG309-Rates1!AG308</f>
        <v>1.0749913267615874E-2</v>
      </c>
      <c r="AG307" s="14">
        <f>Rates1!AH309-Rates1!AH308</f>
        <v>1.1120641543445497E-2</v>
      </c>
      <c r="AH307" s="14">
        <f>Rates1!AI309-Rates1!AI308</f>
        <v>1.1236731776845588E-2</v>
      </c>
      <c r="AI307" s="14">
        <f>Rates1!AJ309-Rates1!AJ308</f>
        <v>1.1116424464215235E-2</v>
      </c>
      <c r="AJ307" s="14">
        <f>Rates1!AK309-Rates1!AK308</f>
        <v>1.0777960101943318E-2</v>
      </c>
      <c r="AK307" s="14">
        <f>Rates1!AL309-Rates1!AL308</f>
        <v>1.023957918642715E-2</v>
      </c>
      <c r="AL307" s="14">
        <f>Rates1!AM309-Rates1!AM308</f>
        <v>9.5194234067963457E-3</v>
      </c>
      <c r="AM307" s="14">
        <f>Rates1!AN309-Rates1!AN308</f>
        <v>8.6364033516068694E-3</v>
      </c>
      <c r="AN307" s="14">
        <f>Rates1!AO309-Rates1!AO308</f>
        <v>7.6139262324916857E-3</v>
      </c>
      <c r="AO307" s="14">
        <f>Rates1!AP309-Rates1!AP308</f>
        <v>6.4761303982461271E-3</v>
      </c>
      <c r="AP307" s="14">
        <f>Rates1!AQ309-Rates1!AQ308</f>
        <v>5.2471541976677472E-3</v>
      </c>
      <c r="AQ307" s="14">
        <f>Rates1!AR309-Rates1!AR308</f>
        <v>3.9511359795496581E-3</v>
      </c>
      <c r="AR307" s="14">
        <f>Rates1!AS309-Rates1!AS308</f>
        <v>2.6122140926885251E-3</v>
      </c>
      <c r="AS307" s="14">
        <f>Rates1!AT309-Rates1!AT308</f>
        <v>1.2545268858783487E-3</v>
      </c>
      <c r="AT307" s="14">
        <f>Rates1!AU309-Rates1!AU308</f>
        <v>-9.8057948187957322E-5</v>
      </c>
      <c r="AU307" s="14">
        <f>Rates1!AV309-Rates1!AV308</f>
        <v>-1.4287742765279887E-3</v>
      </c>
      <c r="AV307" s="14">
        <f>Rates1!AW309-Rates1!AW308</f>
        <v>-2.7282047602188442E-3</v>
      </c>
      <c r="AW307" s="14">
        <f>Rates1!AX309-Rates1!AX308</f>
        <v>-3.9872426402798311E-3</v>
      </c>
      <c r="AX307" s="14">
        <f>Rates1!AY309-Rates1!AY308</f>
        <v>-5.1967811577346978E-3</v>
      </c>
    </row>
    <row r="308" spans="1:50">
      <c r="A308" s="14">
        <f>Rates1!B310-Rates1!B309</f>
        <v>2.7449495081672382E-2</v>
      </c>
      <c r="B308" s="14">
        <f>Rates1!C310-Rates1!C309</f>
        <v>3.3886021262486743E-2</v>
      </c>
      <c r="C308" s="14">
        <f>Rates1!D310-Rates1!D309</f>
        <v>2.9585102977975453E-2</v>
      </c>
      <c r="D308" s="14">
        <f>Rates1!E310-Rates1!E309</f>
        <v>2.4843047830076515E-2</v>
      </c>
      <c r="E308" s="14">
        <f>Rates1!F310-Rates1!F309</f>
        <v>2.1316883776098194E-2</v>
      </c>
      <c r="F308" s="14">
        <f>Rates1!G310-Rates1!G309</f>
        <v>1.8696248880624822E-2</v>
      </c>
      <c r="G308" s="14">
        <f>Rates1!H310-Rates1!H309</f>
        <v>1.6688396940562455E-2</v>
      </c>
      <c r="H308" s="14">
        <f>Rates1!I310-Rates1!I309</f>
        <v>1.5135691733187961E-2</v>
      </c>
      <c r="I308" s="14">
        <f>Rates1!J310-Rates1!J309</f>
        <v>1.3929235071764801E-2</v>
      </c>
      <c r="J308" s="14">
        <f>Rates1!K310-Rates1!K309</f>
        <v>1.3007146040959761E-2</v>
      </c>
      <c r="K308" s="14">
        <f>Rates1!L310-Rates1!L309</f>
        <v>1.2322740402010979E-2</v>
      </c>
      <c r="L308" s="14">
        <f>Rates1!M310-Rates1!M309</f>
        <v>1.1816115335465227E-2</v>
      </c>
      <c r="M308" s="14">
        <f>Rates1!N310-Rates1!N309</f>
        <v>1.1405104614740758E-2</v>
      </c>
      <c r="N308" s="14">
        <f>Rates1!O310-Rates1!O309</f>
        <v>1.0998864337403269E-2</v>
      </c>
      <c r="O308" s="14">
        <f>Rates1!P310-Rates1!P309</f>
        <v>1.0519631150619269E-2</v>
      </c>
      <c r="P308" s="14">
        <f>Rates1!Q310-Rates1!Q309</f>
        <v>9.9002166527899504E-3</v>
      </c>
      <c r="Q308" s="14">
        <f>Rates1!R310-Rates1!R309</f>
        <v>9.0993758407380554E-3</v>
      </c>
      <c r="R308" s="14">
        <f>Rates1!S310-Rates1!S309</f>
        <v>8.0888473944717987E-3</v>
      </c>
      <c r="S308" s="14">
        <f>Rates1!T310-Rates1!T309</f>
        <v>6.8620073095209122E-3</v>
      </c>
      <c r="T308" s="14">
        <f>Rates1!U310-Rates1!U309</f>
        <v>5.4191023835601371E-3</v>
      </c>
      <c r="U308" s="14">
        <f>Rates1!V310-Rates1!V309</f>
        <v>3.775511535015319E-3</v>
      </c>
      <c r="V308" s="14">
        <f>Rates1!W310-Rates1!W309</f>
        <v>1.9578894741352215E-3</v>
      </c>
      <c r="W308" s="14">
        <f>Rates1!X310-Rates1!X309</f>
        <v>-6.4226167530989642E-6</v>
      </c>
      <c r="X308" s="14">
        <f>Rates1!Y310-Rates1!Y309</f>
        <v>-2.0882373314474734E-3</v>
      </c>
      <c r="Y308" s="14">
        <f>Rates1!Z310-Rates1!Z309</f>
        <v>-4.2560357561090001E-3</v>
      </c>
      <c r="Z308" s="14">
        <f>Rates1!AA310-Rates1!AA309</f>
        <v>-6.4795548739562392E-3</v>
      </c>
      <c r="AA308" s="14">
        <f>Rates1!AB310-Rates1!AB309</f>
        <v>-8.728538208941039E-3</v>
      </c>
      <c r="AB308" s="14">
        <f>Rates1!AC310-Rates1!AC309</f>
        <v>-1.0972729285009919E-2</v>
      </c>
      <c r="AC308" s="14">
        <f>Rates1!AD310-Rates1!AD309</f>
        <v>-1.3181688545106596E-2</v>
      </c>
      <c r="AD308" s="14">
        <f>Rates1!AE310-Rates1!AE309</f>
        <v>-1.5322160351294301E-2</v>
      </c>
      <c r="AE308" s="14">
        <f>Rates1!AF310-Rates1!AF309</f>
        <v>-1.7364008168800016E-2</v>
      </c>
      <c r="AF308" s="14">
        <f>Rates1!AG310-Rates1!AG309</f>
        <v>-1.9292114609412714E-2</v>
      </c>
      <c r="AG308" s="14">
        <f>Rates1!AH310-Rates1!AH309</f>
        <v>-2.1103373075959109E-2</v>
      </c>
      <c r="AH308" s="14">
        <f>Rates1!AI310-Rates1!AI309</f>
        <v>-2.2795026978584154E-2</v>
      </c>
      <c r="AI308" s="14">
        <f>Rates1!AJ310-Rates1!AJ309</f>
        <v>-2.4364319727429695E-2</v>
      </c>
      <c r="AJ308" s="14">
        <f>Rates1!AK310-Rates1!AK309</f>
        <v>-2.5808494732639797E-2</v>
      </c>
      <c r="AK308" s="14">
        <f>Rates1!AL310-Rates1!AL309</f>
        <v>-2.7124795404358082E-2</v>
      </c>
      <c r="AL308" s="14">
        <f>Rates1!AM310-Rates1!AM309</f>
        <v>-2.8310686429393161E-2</v>
      </c>
      <c r="AM308" s="14">
        <f>Rates1!AN310-Rates1!AN309</f>
        <v>-2.9368757161153614E-2</v>
      </c>
      <c r="AN308" s="14">
        <f>Rates1!AO310-Rates1!AO309</f>
        <v>-3.0305601394001958E-2</v>
      </c>
      <c r="AO308" s="14">
        <f>Rates1!AP310-Rates1!AP309</f>
        <v>-3.1127753637451683E-2</v>
      </c>
      <c r="AP308" s="14">
        <f>Rates1!AQ310-Rates1!AQ309</f>
        <v>-3.1841748401015391E-2</v>
      </c>
      <c r="AQ308" s="14">
        <f>Rates1!AR310-Rates1!AR309</f>
        <v>-3.2454120194205682E-2</v>
      </c>
      <c r="AR308" s="14">
        <f>Rates1!AS310-Rates1!AS309</f>
        <v>-3.2971403526533827E-2</v>
      </c>
      <c r="AS308" s="14">
        <f>Rates1!AT310-Rates1!AT309</f>
        <v>-3.3400132907514646E-2</v>
      </c>
      <c r="AT308" s="14">
        <f>Rates1!AU310-Rates1!AU309</f>
        <v>-3.3746876080632759E-2</v>
      </c>
      <c r="AU308" s="14">
        <f>Rates1!AV310-Rates1!AV309</f>
        <v>-3.4016480978651842E-2</v>
      </c>
      <c r="AV308" s="14">
        <f>Rates1!AW310-Rates1!AW309</f>
        <v>-3.4209970509670118E-2</v>
      </c>
      <c r="AW308" s="14">
        <f>Rates1!AX310-Rates1!AX309</f>
        <v>-3.4327963836930486E-2</v>
      </c>
      <c r="AX308" s="14">
        <f>Rates1!AY310-Rates1!AY309</f>
        <v>-3.4371080123690501E-2</v>
      </c>
    </row>
    <row r="309" spans="1:50">
      <c r="A309" s="14">
        <f>Rates1!B311-Rates1!B310</f>
        <v>-1.3803224786525625E-2</v>
      </c>
      <c r="B309" s="14">
        <f>Rates1!C311-Rates1!C310</f>
        <v>-8.8007595554726592E-3</v>
      </c>
      <c r="C309" s="14">
        <f>Rates1!D311-Rates1!D310</f>
        <v>-6.3558913889867341E-3</v>
      </c>
      <c r="D309" s="14">
        <f>Rates1!E311-Rates1!E310</f>
        <v>-8.7588040793802335E-3</v>
      </c>
      <c r="E309" s="14">
        <f>Rates1!F311-Rates1!F310</f>
        <v>-1.3613943584454447E-2</v>
      </c>
      <c r="F309" s="14">
        <f>Rates1!G311-Rates1!G310</f>
        <v>-1.958898817261101E-2</v>
      </c>
      <c r="G309" s="14">
        <f>Rates1!H311-Rates1!H310</f>
        <v>-2.6002727775382262E-2</v>
      </c>
      <c r="H309" s="14">
        <f>Rates1!I311-Rates1!I310</f>
        <v>-3.2450305020192971E-2</v>
      </c>
      <c r="I309" s="14">
        <f>Rates1!J311-Rates1!J310</f>
        <v>-3.8633607510717205E-2</v>
      </c>
      <c r="J309" s="14">
        <f>Rates1!K311-Rates1!K310</f>
        <v>-4.4324078863875016E-2</v>
      </c>
      <c r="K309" s="14">
        <f>Rates1!L311-Rates1!L310</f>
        <v>-4.9354522182182947E-2</v>
      </c>
      <c r="L309" s="14">
        <f>Rates1!M311-Rates1!M310</f>
        <v>-5.3609161337006661E-2</v>
      </c>
      <c r="M309" s="14">
        <f>Rates1!N311-Rates1!N310</f>
        <v>-5.7038137720483384E-2</v>
      </c>
      <c r="N309" s="14">
        <f>Rates1!O311-Rates1!O310</f>
        <v>-5.9661475147482435E-2</v>
      </c>
      <c r="O309" s="14">
        <f>Rates1!P311-Rates1!P310</f>
        <v>-6.1539610288712687E-2</v>
      </c>
      <c r="P309" s="14">
        <f>Rates1!Q311-Rates1!Q310</f>
        <v>-6.2745074317406058E-2</v>
      </c>
      <c r="Q309" s="14">
        <f>Rates1!R311-Rates1!R310</f>
        <v>-6.3371695997976651E-2</v>
      </c>
      <c r="R309" s="14">
        <f>Rates1!S311-Rates1!S310</f>
        <v>-6.3523154195382681E-2</v>
      </c>
      <c r="S309" s="14">
        <f>Rates1!T311-Rates1!T310</f>
        <v>-6.331206637554132E-2</v>
      </c>
      <c r="T309" s="14">
        <f>Rates1!U311-Rates1!U310</f>
        <v>-6.2859135095564511E-2</v>
      </c>
      <c r="U309" s="14">
        <f>Rates1!V311-Rates1!V310</f>
        <v>-6.2280488674307577E-2</v>
      </c>
      <c r="V309" s="14">
        <f>Rates1!W311-Rates1!W310</f>
        <v>-6.167134784798467E-2</v>
      </c>
      <c r="W309" s="14">
        <f>Rates1!X311-Rates1!X310</f>
        <v>-6.1125762302381759E-2</v>
      </c>
      <c r="X309" s="14">
        <f>Rates1!Y311-Rates1!Y310</f>
        <v>-6.0725045570562131E-2</v>
      </c>
      <c r="Y309" s="14">
        <f>Rates1!Z311-Rates1!Z310</f>
        <v>-6.0496929941950661E-2</v>
      </c>
      <c r="Z309" s="14">
        <f>Rates1!AA311-Rates1!AA310</f>
        <v>-6.0455283668612303E-2</v>
      </c>
      <c r="AA309" s="14">
        <f>Rates1!AB311-Rates1!AB310</f>
        <v>-6.0613978320615658E-2</v>
      </c>
      <c r="AB309" s="14">
        <f>Rates1!AC311-Rates1!AC310</f>
        <v>-6.0986885468034657E-2</v>
      </c>
      <c r="AC309" s="14">
        <f>Rates1!AD311-Rates1!AD310</f>
        <v>-6.15873610858646E-2</v>
      </c>
      <c r="AD309" s="14">
        <f>Rates1!AE311-Rates1!AE310</f>
        <v>-6.2399367246013693E-2</v>
      </c>
      <c r="AE309" s="14">
        <f>Rates1!AF311-Rates1!AF310</f>
        <v>-6.3364308873123942E-2</v>
      </c>
      <c r="AF309" s="14">
        <f>Rates1!AG311-Rates1!AG310</f>
        <v>-6.443712031723825E-2</v>
      </c>
      <c r="AG309" s="14">
        <f>Rates1!AH311-Rates1!AH310</f>
        <v>-6.5587619731299451E-2</v>
      </c>
      <c r="AH309" s="14">
        <f>Rates1!AI311-Rates1!AI310</f>
        <v>-6.6786088166575386E-2</v>
      </c>
      <c r="AI309" s="14">
        <f>Rates1!AJ311-Rates1!AJ310</f>
        <v>-6.8002806674336114E-2</v>
      </c>
      <c r="AJ309" s="14">
        <f>Rates1!AK311-Rates1!AK310</f>
        <v>-6.9208056305847698E-2</v>
      </c>
      <c r="AK309" s="14">
        <f>Rates1!AL311-Rates1!AL310</f>
        <v>-7.0372118112377979E-2</v>
      </c>
      <c r="AL309" s="14">
        <f>Rates1!AM311-Rates1!AM310</f>
        <v>-7.1465682272281672E-2</v>
      </c>
      <c r="AM309" s="14">
        <f>Rates1!AN311-Rates1!AN310</f>
        <v>-7.2472912030903114E-2</v>
      </c>
      <c r="AN309" s="14">
        <f>Rates1!AO311-Rates1!AO310</f>
        <v>-7.3393569103607614E-2</v>
      </c>
      <c r="AO309" s="14">
        <f>Rates1!AP311-Rates1!AP310</f>
        <v>-7.422822018041364E-2</v>
      </c>
      <c r="AP309" s="14">
        <f>Rates1!AQ311-Rates1!AQ310</f>
        <v>-7.4977431951344986E-2</v>
      </c>
      <c r="AQ309" s="14">
        <f>Rates1!AR311-Rates1!AR310</f>
        <v>-7.5641771106423228E-2</v>
      </c>
      <c r="AR309" s="14">
        <f>Rates1!AS311-Rates1!AS310</f>
        <v>-7.6221804335669052E-2</v>
      </c>
      <c r="AS309" s="14">
        <f>Rates1!AT311-Rates1!AT310</f>
        <v>-7.6718098329104478E-2</v>
      </c>
      <c r="AT309" s="14">
        <f>Rates1!AU311-Rates1!AU310</f>
        <v>-7.7131435650401592E-2</v>
      </c>
      <c r="AU309" s="14">
        <f>Rates1!AV311-Rates1!AV310</f>
        <v>-7.746715502110213E-2</v>
      </c>
      <c r="AV309" s="14">
        <f>Rates1!AW311-Rates1!AW310</f>
        <v>-7.7734529938160435E-2</v>
      </c>
      <c r="AW309" s="14">
        <f>Rates1!AX311-Rates1!AX310</f>
        <v>-7.7942915560549775E-2</v>
      </c>
      <c r="AX309" s="14">
        <f>Rates1!AY311-Rates1!AY310</f>
        <v>-7.8101667047231427E-2</v>
      </c>
    </row>
    <row r="310" spans="1:50">
      <c r="A310" s="14">
        <f>Rates1!B312-Rates1!B311</f>
        <v>1.18922491404998E-2</v>
      </c>
      <c r="B310" s="14">
        <f>Rates1!C312-Rates1!C311</f>
        <v>1.7896745274857295E-2</v>
      </c>
      <c r="C310" s="14">
        <f>Rates1!D312-Rates1!D311</f>
        <v>1.8307335642184341E-2</v>
      </c>
      <c r="D310" s="14">
        <f>Rates1!E312-Rates1!E311</f>
        <v>1.7793646489895565E-2</v>
      </c>
      <c r="E310" s="14">
        <f>Rates1!F312-Rates1!F311</f>
        <v>1.7240971377853853E-2</v>
      </c>
      <c r="F310" s="14">
        <f>Rates1!G312-Rates1!G311</f>
        <v>1.6690337826727131E-2</v>
      </c>
      <c r="G310" s="14">
        <f>Rates1!H312-Rates1!H311</f>
        <v>1.6156923537856471E-2</v>
      </c>
      <c r="H310" s="14">
        <f>Rates1!I312-Rates1!I311</f>
        <v>1.5612201327464881E-2</v>
      </c>
      <c r="I310" s="14">
        <f>Rates1!J312-Rates1!J311</f>
        <v>1.5004434961650048E-2</v>
      </c>
      <c r="J310" s="14">
        <f>Rates1!K312-Rates1!K311</f>
        <v>1.4302165586773441E-2</v>
      </c>
      <c r="K310" s="14">
        <f>Rates1!L312-Rates1!L311</f>
        <v>1.3491200379323942E-2</v>
      </c>
      <c r="L310" s="14">
        <f>Rates1!M312-Rates1!M311</f>
        <v>1.2569525811964688E-2</v>
      </c>
      <c r="M310" s="14">
        <f>Rates1!N312-Rates1!N311</f>
        <v>1.1541750429422848E-2</v>
      </c>
      <c r="N310" s="14">
        <f>Rates1!O312-Rates1!O311</f>
        <v>1.04086737303275E-2</v>
      </c>
      <c r="O310" s="14">
        <f>Rates1!P312-Rates1!P311</f>
        <v>9.1638671091134327E-3</v>
      </c>
      <c r="P310" s="14">
        <f>Rates1!Q312-Rates1!Q311</f>
        <v>7.7991795147447363E-3</v>
      </c>
      <c r="Q310" s="14">
        <f>Rates1!R312-Rates1!R311</f>
        <v>6.3045981665279527E-3</v>
      </c>
      <c r="R310" s="14">
        <f>Rates1!S312-Rates1!S311</f>
        <v>4.6680373894858462E-3</v>
      </c>
      <c r="S310" s="14">
        <f>Rates1!T312-Rates1!T311</f>
        <v>2.8773614786210544E-3</v>
      </c>
      <c r="T310" s="14">
        <f>Rates1!U312-Rates1!U311</f>
        <v>9.191263555345941E-4</v>
      </c>
      <c r="U310" s="14">
        <f>Rates1!V312-Rates1!V311</f>
        <v>-1.2182663175108743E-3</v>
      </c>
      <c r="V310" s="14">
        <f>Rates1!W312-Rates1!W311</f>
        <v>-3.5396809041783328E-3</v>
      </c>
      <c r="W310" s="14">
        <f>Rates1!X312-Rates1!X311</f>
        <v>-6.0494851133983119E-3</v>
      </c>
      <c r="X310" s="14">
        <f>Rates1!Y312-Rates1!Y311</f>
        <v>-8.7458782981917338E-3</v>
      </c>
      <c r="Y310" s="14">
        <f>Rates1!Z312-Rates1!Z311</f>
        <v>-1.1605854038625019E-2</v>
      </c>
      <c r="Z310" s="14">
        <f>Rates1!AA312-Rates1!AA311</f>
        <v>-1.4602420883394807E-2</v>
      </c>
      <c r="AA310" s="14">
        <f>Rates1!AB312-Rates1!AB311</f>
        <v>-1.7708591911200777E-2</v>
      </c>
      <c r="AB310" s="14">
        <f>Rates1!AC312-Rates1!AC311</f>
        <v>-2.089738020074261E-2</v>
      </c>
      <c r="AC310" s="14">
        <f>Rates1!AD312-Rates1!AD311</f>
        <v>-2.4141342290767032E-2</v>
      </c>
      <c r="AD310" s="14">
        <f>Rates1!AE312-Rates1!AE311</f>
        <v>-2.7391114843255959E-2</v>
      </c>
      <c r="AE310" s="14">
        <f>Rates1!AF312-Rates1!AF311</f>
        <v>-3.0569336859633811E-2</v>
      </c>
      <c r="AF310" s="14">
        <f>Rates1!AG312-Rates1!AG311</f>
        <v>-3.362502439111914E-2</v>
      </c>
      <c r="AG310" s="14">
        <f>Rates1!AH312-Rates1!AH311</f>
        <v>-3.6533440374764581E-2</v>
      </c>
      <c r="AH310" s="14">
        <f>Rates1!AI312-Rates1!AI311</f>
        <v>-3.9270812295048696E-2</v>
      </c>
      <c r="AI310" s="14">
        <f>Rates1!AJ312-Rates1!AJ311</f>
        <v>-4.1813367636444276E-2</v>
      </c>
      <c r="AJ310" s="14">
        <f>Rates1!AK312-Rates1!AK311</f>
        <v>-4.4137333883427665E-2</v>
      </c>
      <c r="AK310" s="14">
        <f>Rates1!AL312-Rates1!AL311</f>
        <v>-4.6218938520474762E-2</v>
      </c>
      <c r="AL310" s="14">
        <f>Rates1!AM312-Rates1!AM311</f>
        <v>-4.8034920232216116E-2</v>
      </c>
      <c r="AM310" s="14">
        <f>Rates1!AN312-Rates1!AN311</f>
        <v>-4.9579089621952122E-2</v>
      </c>
      <c r="AN310" s="14">
        <f>Rates1!AO312-Rates1!AO311</f>
        <v>-5.086536005593123E-2</v>
      </c>
      <c r="AO310" s="14">
        <f>Rates1!AP312-Rates1!AP311</f>
        <v>-5.1908738492852269E-2</v>
      </c>
      <c r="AP310" s="14">
        <f>Rates1!AQ312-Rates1!AQ311</f>
        <v>-5.272423189141362E-2</v>
      </c>
      <c r="AQ310" s="14">
        <f>Rates1!AR312-Rates1!AR311</f>
        <v>-5.3326847210308781E-2</v>
      </c>
      <c r="AR310" s="14">
        <f>Rates1!AS312-Rates1!AS311</f>
        <v>-5.373159140824102E-2</v>
      </c>
      <c r="AS310" s="14">
        <f>Rates1!AT312-Rates1!AT311</f>
        <v>-5.3953471443905165E-2</v>
      </c>
      <c r="AT310" s="14">
        <f>Rates1!AU312-Rates1!AU311</f>
        <v>-5.4007602979363689E-2</v>
      </c>
      <c r="AU310" s="14">
        <f>Rates1!AV312-Rates1!AV311</f>
        <v>-5.3909798074516679E-2</v>
      </c>
      <c r="AV310" s="14">
        <f>Rates1!AW312-Rates1!AW311</f>
        <v>-5.3675017223547616E-2</v>
      </c>
      <c r="AW310" s="14">
        <f>Rates1!AX312-Rates1!AX311</f>
        <v>-5.3318009090053131E-2</v>
      </c>
      <c r="AX310" s="14">
        <f>Rates1!AY312-Rates1!AY311</f>
        <v>-5.2853522337628522E-2</v>
      </c>
    </row>
    <row r="311" spans="1:50">
      <c r="A311" s="14">
        <f>Rates1!B313-Rates1!B312</f>
        <v>-7.4262121189816455E-3</v>
      </c>
      <c r="B311" s="14">
        <f>Rates1!C313-Rates1!C312</f>
        <v>-1.2722983241663322E-2</v>
      </c>
      <c r="C311" s="14">
        <f>Rates1!D313-Rates1!D312</f>
        <v>-1.1579976278323301E-2</v>
      </c>
      <c r="D311" s="14">
        <f>Rates1!E313-Rates1!E312</f>
        <v>-7.9811123450337362E-3</v>
      </c>
      <c r="E311" s="14">
        <f>Rates1!F313-Rates1!F312</f>
        <v>-5.5325239940167137E-3</v>
      </c>
      <c r="F311" s="14">
        <f>Rates1!G313-Rates1!G312</f>
        <v>-4.2139095462800924E-3</v>
      </c>
      <c r="G311" s="14">
        <f>Rates1!H313-Rates1!H312</f>
        <v>-3.6894089061485502E-3</v>
      </c>
      <c r="H311" s="14">
        <f>Rates1!I313-Rates1!I312</f>
        <v>-3.6332588402698818E-3</v>
      </c>
      <c r="I311" s="14">
        <f>Rates1!J313-Rates1!J312</f>
        <v>-3.8430169886813914E-3</v>
      </c>
      <c r="J311" s="14">
        <f>Rates1!K313-Rates1!K312</f>
        <v>-4.181583042371706E-3</v>
      </c>
      <c r="K311" s="14">
        <f>Rates1!L313-Rates1!L312</f>
        <v>-4.5556747781088092E-3</v>
      </c>
      <c r="L311" s="14">
        <f>Rates1!M313-Rates1!M312</f>
        <v>-4.8969752263587907E-3</v>
      </c>
      <c r="M311" s="14">
        <f>Rates1!N313-Rates1!N312</f>
        <v>-5.164667198791939E-3</v>
      </c>
      <c r="N311" s="14">
        <f>Rates1!O313-Rates1!O312</f>
        <v>-5.3372442069674619E-3</v>
      </c>
      <c r="O311" s="14">
        <f>Rates1!P313-Rates1!P312</f>
        <v>-5.4058974048842856E-3</v>
      </c>
      <c r="P311" s="14">
        <f>Rates1!Q313-Rates1!Q312</f>
        <v>-5.3660510403990003E-3</v>
      </c>
      <c r="Q311" s="14">
        <f>Rates1!R313-Rates1!R312</f>
        <v>-5.2209051419369601E-3</v>
      </c>
      <c r="R311" s="14">
        <f>Rates1!S313-Rates1!S312</f>
        <v>-4.9810019097158431E-3</v>
      </c>
      <c r="S311" s="14">
        <f>Rates1!T313-Rates1!T312</f>
        <v>-4.6584478608044932E-3</v>
      </c>
      <c r="T311" s="14">
        <f>Rates1!U313-Rates1!U312</f>
        <v>-4.2641858392631349E-3</v>
      </c>
      <c r="U311" s="14">
        <f>Rates1!V313-Rates1!V312</f>
        <v>-3.8170784382876022E-3</v>
      </c>
      <c r="V311" s="14">
        <f>Rates1!W313-Rates1!W312</f>
        <v>-3.3395408165022289E-3</v>
      </c>
      <c r="W311" s="14">
        <f>Rates1!X313-Rates1!X312</f>
        <v>-2.8535175767334664E-3</v>
      </c>
      <c r="X311" s="14">
        <f>Rates1!Y313-Rates1!Y312</f>
        <v>-2.3732578160675644E-3</v>
      </c>
      <c r="Y311" s="14">
        <f>Rates1!Z313-Rates1!Z312</f>
        <v>-1.901964372848397E-3</v>
      </c>
      <c r="Z311" s="14">
        <f>Rates1!AA313-Rates1!AA312</f>
        <v>-1.44639524614254E-3</v>
      </c>
      <c r="AA311" s="14">
        <f>Rates1!AB313-Rates1!AB312</f>
        <v>-1.0133185851755044E-3</v>
      </c>
      <c r="AB311" s="14">
        <f>Rates1!AC313-Rates1!AC312</f>
        <v>-6.0950253917013697E-4</v>
      </c>
      <c r="AC311" s="14">
        <f>Rates1!AD313-Rates1!AD312</f>
        <v>-2.4081765834704782E-4</v>
      </c>
      <c r="AD311" s="14">
        <f>Rates1!AE313-Rates1!AE312</f>
        <v>1.0789147177447944E-4</v>
      </c>
      <c r="AE311" s="14">
        <f>Rates1!AF313-Rates1!AF312</f>
        <v>4.6006050711477897E-4</v>
      </c>
      <c r="AF311" s="14">
        <f>Rates1!AG313-Rates1!AG312</f>
        <v>8.2356192442833986E-4</v>
      </c>
      <c r="AG311" s="14">
        <f>Rates1!AH313-Rates1!AH312</f>
        <v>1.2035393774811887E-3</v>
      </c>
      <c r="AH311" s="14">
        <f>Rates1!AI313-Rates1!AI312</f>
        <v>1.6058858335372683E-3</v>
      </c>
      <c r="AI311" s="14">
        <f>Rates1!AJ313-Rates1!AJ312</f>
        <v>2.0364942598583013E-3</v>
      </c>
      <c r="AJ311" s="14">
        <f>Rates1!AK313-Rates1!AK312</f>
        <v>2.5012576237064543E-3</v>
      </c>
      <c r="AK311" s="14">
        <f>Rates1!AL313-Rates1!AL312</f>
        <v>3.0060688923465584E-3</v>
      </c>
      <c r="AL311" s="14">
        <f>Rates1!AM313-Rates1!AM312</f>
        <v>3.556126769495016E-3</v>
      </c>
      <c r="AM311" s="14">
        <f>Rates1!AN313-Rates1!AN312</f>
        <v>4.1469647496512607E-3</v>
      </c>
      <c r="AN311" s="14">
        <f>Rates1!AO313-Rates1!AO312</f>
        <v>4.7726980564322119E-3</v>
      </c>
      <c r="AO311" s="14">
        <f>Rates1!AP313-Rates1!AP312</f>
        <v>5.4285649539425052E-3</v>
      </c>
      <c r="AP311" s="14">
        <f>Rates1!AQ313-Rates1!AQ312</f>
        <v>6.1098037062929933E-3</v>
      </c>
      <c r="AQ311" s="14">
        <f>Rates1!AR313-Rates1!AR312</f>
        <v>6.811652577588756E-3</v>
      </c>
      <c r="AR311" s="14">
        <f>Rates1!AS313-Rates1!AS312</f>
        <v>7.5293498319402019E-3</v>
      </c>
      <c r="AS311" s="14">
        <f>Rates1!AT313-Rates1!AT312</f>
        <v>8.2581337334546312E-3</v>
      </c>
      <c r="AT311" s="14">
        <f>Rates1!AU313-Rates1!AU312</f>
        <v>8.992844482142992E-3</v>
      </c>
      <c r="AU311" s="14">
        <f>Rates1!AV313-Rates1!AV312</f>
        <v>9.7245644351815486E-3</v>
      </c>
      <c r="AV311" s="14">
        <f>Rates1!AW313-Rates1!AW312</f>
        <v>1.0444996519351601E-2</v>
      </c>
      <c r="AW311" s="14">
        <f>Rates1!AX313-Rates1!AX312</f>
        <v>1.1146344811837849E-2</v>
      </c>
      <c r="AX311" s="14">
        <f>Rates1!AY313-Rates1!AY312</f>
        <v>1.1820813389815221E-2</v>
      </c>
    </row>
    <row r="312" spans="1:50">
      <c r="A312" s="14">
        <f>Rates1!B314-Rates1!B313</f>
        <v>-3.9175763340777436E-3</v>
      </c>
      <c r="B312" s="14">
        <f>Rates1!C314-Rates1!C313</f>
        <v>-1.0315690567932023E-2</v>
      </c>
      <c r="C312" s="14">
        <f>Rates1!D314-Rates1!D313</f>
        <v>-7.81590660376974E-3</v>
      </c>
      <c r="D312" s="14">
        <f>Rates1!E314-Rates1!E313</f>
        <v>-4.5730430826305124E-3</v>
      </c>
      <c r="E312" s="14">
        <f>Rates1!F314-Rates1!F313</f>
        <v>-8.8927522085047173E-4</v>
      </c>
      <c r="F312" s="14">
        <f>Rates1!G314-Rates1!G313</f>
        <v>3.0261536941127432E-3</v>
      </c>
      <c r="G312" s="14">
        <f>Rates1!H314-Rates1!H313</f>
        <v>6.9288516671139888E-3</v>
      </c>
      <c r="H312" s="14">
        <f>Rates1!I314-Rates1!I313</f>
        <v>1.0648453108024647E-2</v>
      </c>
      <c r="I312" s="14">
        <f>Rates1!J314-Rates1!J313</f>
        <v>1.4037041695205588E-2</v>
      </c>
      <c r="J312" s="14">
        <f>Rates1!K314-Rates1!K313</f>
        <v>1.6987432387617574E-2</v>
      </c>
      <c r="K312" s="14">
        <f>Rates1!L314-Rates1!L313</f>
        <v>1.9442013880931697E-2</v>
      </c>
      <c r="L312" s="14">
        <f>Rates1!M314-Rates1!M313</f>
        <v>2.1400330887122898E-2</v>
      </c>
      <c r="M312" s="14">
        <f>Rates1!N314-Rates1!N313</f>
        <v>2.2923265267532855E-2</v>
      </c>
      <c r="N312" s="14">
        <f>Rates1!O314-Rates1!O313</f>
        <v>2.4113357312700145E-2</v>
      </c>
      <c r="O312" s="14">
        <f>Rates1!P314-Rates1!P313</f>
        <v>2.5075644781129114E-2</v>
      </c>
      <c r="P312" s="14">
        <f>Rates1!Q314-Rates1!Q313</f>
        <v>2.5909246639968408E-2</v>
      </c>
      <c r="Q312" s="14">
        <f>Rates1!R314-Rates1!R313</f>
        <v>2.6697209997040616E-2</v>
      </c>
      <c r="R312" s="14">
        <f>Rates1!S314-Rates1!S313</f>
        <v>2.7508349915890129E-2</v>
      </c>
      <c r="S312" s="14">
        <f>Rates1!T314-Rates1!T313</f>
        <v>2.8391655194737631E-2</v>
      </c>
      <c r="T312" s="14">
        <f>Rates1!U314-Rates1!U313</f>
        <v>2.9390830882676688E-2</v>
      </c>
      <c r="U312" s="14">
        <f>Rates1!V314-Rates1!V313</f>
        <v>3.052329108773133E-2</v>
      </c>
      <c r="V312" s="14">
        <f>Rates1!W314-Rates1!W313</f>
        <v>3.1787785287954229E-2</v>
      </c>
      <c r="W312" s="14">
        <f>Rates1!X314-Rates1!X313</f>
        <v>3.3182626349222311E-2</v>
      </c>
      <c r="X312" s="14">
        <f>Rates1!Y314-Rates1!Y313</f>
        <v>3.4704392037670395E-2</v>
      </c>
      <c r="Y312" s="14">
        <f>Rates1!Z314-Rates1!Z313</f>
        <v>3.6334169004119232E-2</v>
      </c>
      <c r="Z312" s="14">
        <f>Rates1!AA314-Rates1!AA313</f>
        <v>3.8046651646622021E-2</v>
      </c>
      <c r="AA312" s="14">
        <f>Rates1!AB314-Rates1!AB313</f>
        <v>3.9816532424863382E-2</v>
      </c>
      <c r="AB312" s="14">
        <f>Rates1!AC314-Rates1!AC313</f>
        <v>4.1618503798521722E-2</v>
      </c>
      <c r="AC312" s="14">
        <f>Rates1!AD314-Rates1!AD313</f>
        <v>4.3427437999366436E-2</v>
      </c>
      <c r="AD312" s="14">
        <f>Rates1!AE314-Rates1!AE313</f>
        <v>4.5215613222188367E-2</v>
      </c>
      <c r="AE312" s="14">
        <f>Rates1!AF314-Rates1!AF313</f>
        <v>4.6943086199019213E-2</v>
      </c>
      <c r="AF312" s="14">
        <f>Rates1!AG314-Rates1!AG313</f>
        <v>4.8582178414222188E-2</v>
      </c>
      <c r="AG312" s="14">
        <f>Rates1!AH314-Rates1!AH313</f>
        <v>5.0123056000213939E-2</v>
      </c>
      <c r="AH312" s="14">
        <f>Rates1!AI314-Rates1!AI313</f>
        <v>5.1556924916108748E-2</v>
      </c>
      <c r="AI312" s="14">
        <f>Rates1!AJ314-Rates1!AJ313</f>
        <v>5.2874991121017789E-2</v>
      </c>
      <c r="AJ312" s="14">
        <f>Rates1!AK314-Rates1!AK313</f>
        <v>5.4068460574054011E-2</v>
      </c>
      <c r="AK312" s="14">
        <f>Rates1!AL314-Rates1!AL313</f>
        <v>5.5128539234324148E-2</v>
      </c>
      <c r="AL312" s="14">
        <f>Rates1!AM314-Rates1!AM313</f>
        <v>5.6046446431116337E-2</v>
      </c>
      <c r="AM312" s="14">
        <f>Rates1!AN314-Rates1!AN313</f>
        <v>5.6820518980084334E-2</v>
      </c>
      <c r="AN312" s="14">
        <f>Rates1!AO314-Rates1!AO313</f>
        <v>5.7462295555101406E-2</v>
      </c>
      <c r="AO312" s="14">
        <f>Rates1!AP314-Rates1!AP313</f>
        <v>5.7984606789872384E-2</v>
      </c>
      <c r="AP312" s="14">
        <f>Rates1!AQ314-Rates1!AQ313</f>
        <v>5.8400283318096768E-2</v>
      </c>
      <c r="AQ312" s="14">
        <f>Rates1!AR314-Rates1!AR313</f>
        <v>5.8722155773477613E-2</v>
      </c>
      <c r="AR312" s="14">
        <f>Rates1!AS314-Rates1!AS313</f>
        <v>5.896305478971442E-2</v>
      </c>
      <c r="AS312" s="14">
        <f>Rates1!AT314-Rates1!AT313</f>
        <v>5.9135811000510241E-2</v>
      </c>
      <c r="AT312" s="14">
        <f>Rates1!AU314-Rates1!AU313</f>
        <v>5.9253076042530051E-2</v>
      </c>
      <c r="AU312" s="14">
        <f>Rates1!AV314-Rates1!AV313</f>
        <v>5.9325120220894867E-2</v>
      </c>
      <c r="AV312" s="14">
        <f>Rates1!AW314-Rates1!AW313</f>
        <v>5.93611701952379E-2</v>
      </c>
      <c r="AW312" s="14">
        <f>Rates1!AX314-Rates1!AX313</f>
        <v>5.9370546402161661E-2</v>
      </c>
      <c r="AX312" s="14">
        <f>Rates1!AY314-Rates1!AY313</f>
        <v>5.9362569278266442E-2</v>
      </c>
    </row>
    <row r="313" spans="1:50">
      <c r="A313" s="14">
        <f>Rates1!B315-Rates1!B314</f>
        <v>2.0675578612818768E-2</v>
      </c>
      <c r="B313" s="14">
        <f>Rates1!C315-Rates1!C314</f>
        <v>3.9567219882875371E-2</v>
      </c>
      <c r="C313" s="14">
        <f>Rates1!D315-Rates1!D314</f>
        <v>4.2641857164897878E-2</v>
      </c>
      <c r="D313" s="14">
        <f>Rates1!E315-Rates1!E314</f>
        <v>4.3056789060444522E-2</v>
      </c>
      <c r="E313" s="14">
        <f>Rates1!F315-Rates1!F314</f>
        <v>4.4680259190453597E-2</v>
      </c>
      <c r="F313" s="14">
        <f>Rates1!G315-Rates1!G314</f>
        <v>4.7351351273832165E-2</v>
      </c>
      <c r="G313" s="14">
        <f>Rates1!H315-Rates1!H314</f>
        <v>5.0559451422516943E-2</v>
      </c>
      <c r="H313" s="14">
        <f>Rates1!I315-Rates1!I314</f>
        <v>5.3956303460994448E-2</v>
      </c>
      <c r="I313" s="14">
        <f>Rates1!J315-Rates1!J314</f>
        <v>5.7279217492685497E-2</v>
      </c>
      <c r="J313" s="14">
        <f>Rates1!K315-Rates1!K314</f>
        <v>6.0308205821364425E-2</v>
      </c>
      <c r="K313" s="14">
        <f>Rates1!L315-Rates1!L314</f>
        <v>6.2872235835878421E-2</v>
      </c>
      <c r="L313" s="14">
        <f>Rates1!M315-Rates1!M314</f>
        <v>6.4856127960701393E-2</v>
      </c>
      <c r="M313" s="14">
        <f>Rates1!N315-Rates1!N314</f>
        <v>6.6205199377142421E-2</v>
      </c>
      <c r="N313" s="14">
        <f>Rates1!O315-Rates1!O314</f>
        <v>6.6916318054552448E-2</v>
      </c>
      <c r="O313" s="14">
        <f>Rates1!P315-Rates1!P314</f>
        <v>6.7017145203851491E-2</v>
      </c>
      <c r="P313" s="14">
        <f>Rates1!Q315-Rates1!Q314</f>
        <v>6.6545463859573495E-2</v>
      </c>
      <c r="Q313" s="14">
        <f>Rates1!R315-Rates1!R314</f>
        <v>6.5557121702624954E-2</v>
      </c>
      <c r="R313" s="14">
        <f>Rates1!S315-Rates1!S314</f>
        <v>6.4113437191424261E-2</v>
      </c>
      <c r="S313" s="14">
        <f>Rates1!T315-Rates1!T314</f>
        <v>6.2284106768839997E-2</v>
      </c>
      <c r="T313" s="14">
        <f>Rates1!U315-Rates1!U314</f>
        <v>6.0137938257445178E-2</v>
      </c>
      <c r="U313" s="14">
        <f>Rates1!V315-Rates1!V314</f>
        <v>5.7742744701558379E-2</v>
      </c>
      <c r="V313" s="14">
        <f>Rates1!W315-Rates1!W314</f>
        <v>5.5171100219414626E-2</v>
      </c>
      <c r="W313" s="14">
        <f>Rates1!X315-Rates1!X314</f>
        <v>5.2495976040026093E-2</v>
      </c>
      <c r="X313" s="14">
        <f>Rates1!Y315-Rates1!Y314</f>
        <v>4.9787275199497216E-2</v>
      </c>
      <c r="Y313" s="14">
        <f>Rates1!Z315-Rates1!Z314</f>
        <v>4.7094094788654672E-2</v>
      </c>
      <c r="Z313" s="14">
        <f>Rates1!AA315-Rates1!AA314</f>
        <v>4.445789171574166E-2</v>
      </c>
      <c r="AA313" s="14">
        <f>Rates1!AB315-Rates1!AB314</f>
        <v>4.1920121628939988E-2</v>
      </c>
      <c r="AB313" s="14">
        <f>Rates1!AC315-Rates1!AC314</f>
        <v>3.9522240176430579E-2</v>
      </c>
      <c r="AC313" s="14">
        <f>Rates1!AD315-Rates1!AD314</f>
        <v>3.7305890038600076E-2</v>
      </c>
      <c r="AD313" s="14">
        <f>Rates1!AE315-Rates1!AE314</f>
        <v>3.5310474872314312E-2</v>
      </c>
      <c r="AE313" s="14">
        <f>Rates1!AF315-Rates1!AF314</f>
        <v>3.3562660906055974E-2</v>
      </c>
      <c r="AF313" s="14">
        <f>Rates1!AG315-Rates1!AG314</f>
        <v>3.2071762374457524E-2</v>
      </c>
      <c r="AG313" s="14">
        <f>Rates1!AH315-Rates1!AH314</f>
        <v>3.0835576554240962E-2</v>
      </c>
      <c r="AH313" s="14">
        <f>Rates1!AI315-Rates1!AI314</f>
        <v>2.9851685460842603E-2</v>
      </c>
      <c r="AI313" s="14">
        <f>Rates1!AJ315-Rates1!AJ314</f>
        <v>2.9117671109688992E-2</v>
      </c>
      <c r="AJ313" s="14">
        <f>Rates1!AK315-Rates1!AK314</f>
        <v>2.8631115516214223E-2</v>
      </c>
      <c r="AK313" s="14">
        <f>Rates1!AL315-Rates1!AL314</f>
        <v>2.8389600695855055E-2</v>
      </c>
      <c r="AL313" s="14">
        <f>Rates1!AM315-Rates1!AM314</f>
        <v>2.8390294878515743E-2</v>
      </c>
      <c r="AM313" s="14">
        <f>Rates1!AN315-Rates1!AN314</f>
        <v>2.8620753340303118E-2</v>
      </c>
      <c r="AN313" s="14">
        <f>Rates1!AO315-Rates1!AO314</f>
        <v>2.9059800147233972E-2</v>
      </c>
      <c r="AO313" s="14">
        <f>Rates1!AP315-Rates1!AP314</f>
        <v>2.9686054679848084E-2</v>
      </c>
      <c r="AP313" s="14">
        <f>Rates1!AQ315-Rates1!AQ314</f>
        <v>3.0478136318688787E-2</v>
      </c>
      <c r="AQ313" s="14">
        <f>Rates1!AR315-Rates1!AR314</f>
        <v>3.1414664444297635E-2</v>
      </c>
      <c r="AR313" s="14">
        <f>Rates1!AS315-Rates1!AS314</f>
        <v>3.2474258437217518E-2</v>
      </c>
      <c r="AS313" s="14">
        <f>Rates1!AT315-Rates1!AT314</f>
        <v>3.3635537677988214E-2</v>
      </c>
      <c r="AT313" s="14">
        <f>Rates1!AU315-Rates1!AU314</f>
        <v>3.4877129190614919E-2</v>
      </c>
      <c r="AU313" s="14">
        <f>Rates1!AV315-Rates1!AV314</f>
        <v>3.6180785664288617E-2</v>
      </c>
      <c r="AV313" s="14">
        <f>Rates1!AW315-Rates1!AW314</f>
        <v>3.7533445383104436E-2</v>
      </c>
      <c r="AW313" s="14">
        <f>Rates1!AX315-Rates1!AX314</f>
        <v>3.8922471095270694E-2</v>
      </c>
      <c r="AX313" s="14">
        <f>Rates1!AY315-Rates1!AY314</f>
        <v>4.0335225549010811E-2</v>
      </c>
    </row>
    <row r="314" spans="1:50">
      <c r="A314" s="14">
        <f>Rates1!B316-Rates1!B315</f>
        <v>1.8487519007673647E-2</v>
      </c>
      <c r="B314" s="14">
        <f>Rates1!C316-Rates1!C315</f>
        <v>1.7195812489752882E-2</v>
      </c>
      <c r="C314" s="14">
        <f>Rates1!D316-Rates1!D315</f>
        <v>1.0183145978674091E-2</v>
      </c>
      <c r="D314" s="14">
        <f>Rates1!E316-Rates1!E315</f>
        <v>5.3365030325327467E-3</v>
      </c>
      <c r="E314" s="14">
        <f>Rates1!F316-Rates1!F315</f>
        <v>1.6568569258330612E-3</v>
      </c>
      <c r="F314" s="14">
        <f>Rates1!G316-Rates1!G315</f>
        <v>-1.5118511257545819E-3</v>
      </c>
      <c r="G314" s="14">
        <f>Rates1!H316-Rates1!H315</f>
        <v>-4.4204690868427932E-3</v>
      </c>
      <c r="H314" s="14">
        <f>Rates1!I316-Rates1!I315</f>
        <v>-7.1409222965002073E-3</v>
      </c>
      <c r="I314" s="14">
        <f>Rates1!J316-Rates1!J315</f>
        <v>-9.6451386780813664E-3</v>
      </c>
      <c r="J314" s="14">
        <f>Rates1!K316-Rates1!K315</f>
        <v>-1.1843936738845429E-2</v>
      </c>
      <c r="K314" s="14">
        <f>Rates1!L316-Rates1!L315</f>
        <v>-1.3649880246989987E-2</v>
      </c>
      <c r="L314" s="14">
        <f>Rates1!M316-Rates1!M315</f>
        <v>-1.5010567990202617E-2</v>
      </c>
      <c r="M314" s="14">
        <f>Rates1!N316-Rates1!N315</f>
        <v>-1.5921777157969608E-2</v>
      </c>
      <c r="N314" s="14">
        <f>Rates1!O316-Rates1!O315</f>
        <v>-1.6423802208565874E-2</v>
      </c>
      <c r="O314" s="14">
        <f>Rates1!P316-Rates1!P315</f>
        <v>-1.6576310807963068E-2</v>
      </c>
      <c r="P314" s="14">
        <f>Rates1!Q316-Rates1!Q315</f>
        <v>-1.6441082895023662E-2</v>
      </c>
      <c r="Q314" s="14">
        <f>Rates1!R316-Rates1!R315</f>
        <v>-1.6079816440691452E-2</v>
      </c>
      <c r="R314" s="14">
        <f>Rates1!S316-Rates1!S315</f>
        <v>-1.555179401497675E-2</v>
      </c>
      <c r="S314" s="14">
        <f>Rates1!T316-Rates1!T315</f>
        <v>-1.4907762225283783E-2</v>
      </c>
      <c r="T314" s="14">
        <f>Rates1!U316-Rates1!U315</f>
        <v>-1.4198225446617307E-2</v>
      </c>
      <c r="U314" s="14">
        <f>Rates1!V316-Rates1!V315</f>
        <v>-1.3462924196831594E-2</v>
      </c>
      <c r="V314" s="14">
        <f>Rates1!W316-Rates1!W315</f>
        <v>-1.272761471211048E-2</v>
      </c>
      <c r="W314" s="14">
        <f>Rates1!X316-Rates1!X315</f>
        <v>-1.2017368684242413E-2</v>
      </c>
      <c r="X314" s="14">
        <f>Rates1!Y316-Rates1!Y315</f>
        <v>-1.1351808228886817E-2</v>
      </c>
      <c r="Y314" s="14">
        <f>Rates1!Z316-Rates1!Z315</f>
        <v>-1.0734991915612113E-2</v>
      </c>
      <c r="Z314" s="14">
        <f>Rates1!AA316-Rates1!AA315</f>
        <v>-1.0168847703233119E-2</v>
      </c>
      <c r="AA314" s="14">
        <f>Rates1!AB316-Rates1!AB315</f>
        <v>-9.6553042314511117E-3</v>
      </c>
      <c r="AB314" s="14">
        <f>Rates1!AC316-Rates1!AC315</f>
        <v>-9.1962901399638142E-3</v>
      </c>
      <c r="AC314" s="14">
        <f>Rates1!AD316-Rates1!AD315</f>
        <v>-8.7934368392037499E-3</v>
      </c>
      <c r="AD314" s="14">
        <f>Rates1!AE316-Rates1!AE315</f>
        <v>-8.4440381486428073E-3</v>
      </c>
      <c r="AE314" s="14">
        <f>Rates1!AF316-Rates1!AF315</f>
        <v>-8.1469194019554436E-3</v>
      </c>
      <c r="AF314" s="14">
        <f>Rates1!AG316-Rates1!AG315</f>
        <v>-7.9009076511615817E-3</v>
      </c>
      <c r="AG314" s="14">
        <f>Rates1!AH316-Rates1!AH315</f>
        <v>-7.7002709037148342E-3</v>
      </c>
      <c r="AH314" s="14">
        <f>Rates1!AI316-Rates1!AI315</f>
        <v>-7.5388254048327497E-3</v>
      </c>
      <c r="AI314" s="14">
        <f>Rates1!AJ316-Rates1!AJ315</f>
        <v>-7.4103873997257708E-3</v>
      </c>
      <c r="AJ314" s="14">
        <f>Rates1!AK316-Rates1!AK315</f>
        <v>-7.3087731336074491E-3</v>
      </c>
      <c r="AK314" s="14">
        <f>Rates1!AL316-Rates1!AL315</f>
        <v>-7.2277988516931124E-3</v>
      </c>
      <c r="AL314" s="14">
        <f>Rates1!AM316-Rates1!AM315</f>
        <v>-7.1615180804429635E-3</v>
      </c>
      <c r="AM314" s="14">
        <f>Rates1!AN316-Rates1!AN315</f>
        <v>-7.106327022399217E-3</v>
      </c>
      <c r="AN314" s="14">
        <f>Rates1!AO316-Rates1!AO315</f>
        <v>-7.0577991222471326E-3</v>
      </c>
      <c r="AO314" s="14">
        <f>Rates1!AP316-Rates1!AP315</f>
        <v>-7.0110733066743869E-3</v>
      </c>
      <c r="AP314" s="14">
        <f>Rates1!AQ316-Rates1!AQ315</f>
        <v>-6.9612885023730975E-3</v>
      </c>
      <c r="AQ314" s="14">
        <f>Rates1!AR316-Rates1!AR315</f>
        <v>-6.9035836360340497E-3</v>
      </c>
      <c r="AR314" s="14">
        <f>Rates1!AS316-Rates1!AS315</f>
        <v>-6.8330976343471406E-3</v>
      </c>
      <c r="AS314" s="14">
        <f>Rates1!AT316-Rates1!AT315</f>
        <v>-6.744969424000935E-3</v>
      </c>
      <c r="AT314" s="14">
        <f>Rates1!AU316-Rates1!AU315</f>
        <v>-6.6345857830136801E-3</v>
      </c>
      <c r="AU314" s="14">
        <f>Rates1!AV316-Rates1!AV315</f>
        <v>-6.5014268885832394E-3</v>
      </c>
      <c r="AV314" s="14">
        <f>Rates1!AW316-Rates1!AW315</f>
        <v>-6.3478932020424317E-3</v>
      </c>
      <c r="AW314" s="14">
        <f>Rates1!AX316-Rates1!AX315</f>
        <v>-6.1763953060900434E-3</v>
      </c>
      <c r="AX314" s="14">
        <f>Rates1!AY316-Rates1!AY315</f>
        <v>-5.989343783450618E-3</v>
      </c>
    </row>
    <row r="315" spans="1:50">
      <c r="A315" s="14">
        <f>Rates1!B317-Rates1!B316</f>
        <v>-3.1754939812786986E-3</v>
      </c>
      <c r="B315" s="14">
        <f>Rates1!C317-Rates1!C316</f>
        <v>-1.599267740858501E-3</v>
      </c>
      <c r="C315" s="14">
        <f>Rates1!D317-Rates1!D316</f>
        <v>1.0096698501804724E-3</v>
      </c>
      <c r="D315" s="14">
        <f>Rates1!E317-Rates1!E316</f>
        <v>1.5336607372189448E-3</v>
      </c>
      <c r="E315" s="14">
        <f>Rates1!F317-Rates1!F316</f>
        <v>1.8578660739665409E-3</v>
      </c>
      <c r="F315" s="14">
        <f>Rates1!G317-Rates1!G316</f>
        <v>2.1576754115546493E-3</v>
      </c>
      <c r="G315" s="14">
        <f>Rates1!H317-Rates1!H316</f>
        <v>2.422326160834487E-3</v>
      </c>
      <c r="H315" s="14">
        <f>Rates1!I317-Rates1!I316</f>
        <v>2.6644736803138613E-3</v>
      </c>
      <c r="I315" s="14">
        <f>Rates1!J317-Rates1!J316</f>
        <v>2.8618914446827404E-3</v>
      </c>
      <c r="J315" s="14">
        <f>Rates1!K317-Rates1!K316</f>
        <v>2.9544507834158296E-3</v>
      </c>
      <c r="K315" s="14">
        <f>Rates1!L317-Rates1!L316</f>
        <v>2.8828752113474465E-3</v>
      </c>
      <c r="L315" s="14">
        <f>Rates1!M317-Rates1!M316</f>
        <v>2.6113095383131224E-3</v>
      </c>
      <c r="M315" s="14">
        <f>Rates1!N317-Rates1!N316</f>
        <v>2.1242647694998951E-3</v>
      </c>
      <c r="N315" s="14">
        <f>Rates1!O317-Rates1!O316</f>
        <v>1.4189315811483638E-3</v>
      </c>
      <c r="O315" s="14">
        <f>Rates1!P317-Rates1!P316</f>
        <v>5.0916669369094336E-4</v>
      </c>
      <c r="P315" s="14">
        <f>Rates1!Q317-Rates1!Q316</f>
        <v>-5.8216219801021651E-4</v>
      </c>
      <c r="Q315" s="14">
        <f>Rates1!R317-Rates1!R316</f>
        <v>-1.813741021834403E-3</v>
      </c>
      <c r="R315" s="14">
        <f>Rates1!S317-Rates1!S316</f>
        <v>-3.1366653505591202E-3</v>
      </c>
      <c r="S315" s="14">
        <f>Rates1!T317-Rates1!T316</f>
        <v>-4.4896526248221491E-3</v>
      </c>
      <c r="T315" s="14">
        <f>Rates1!U317-Rates1!U316</f>
        <v>-5.8066258823838979E-3</v>
      </c>
      <c r="U315" s="14">
        <f>Rates1!V317-Rates1!V316</f>
        <v>-7.0226386081495562E-3</v>
      </c>
      <c r="V315" s="14">
        <f>Rates1!W317-Rates1!W316</f>
        <v>-8.0767469576219497E-3</v>
      </c>
      <c r="W315" s="14">
        <f>Rates1!X317-Rates1!X316</f>
        <v>-8.9079657635240395E-3</v>
      </c>
      <c r="X315" s="14">
        <f>Rates1!Y317-Rates1!Y316</f>
        <v>-9.4644003802182297E-3</v>
      </c>
      <c r="Y315" s="14">
        <f>Rates1!Z317-Rates1!Z316</f>
        <v>-9.7393437231101387E-3</v>
      </c>
      <c r="Z315" s="14">
        <f>Rates1!AA317-Rates1!AA316</f>
        <v>-9.7397610750560304E-3</v>
      </c>
      <c r="AA315" s="14">
        <f>Rates1!AB317-Rates1!AB316</f>
        <v>-9.4726181028814693E-3</v>
      </c>
      <c r="AB315" s="14">
        <f>Rates1!AC317-Rates1!AC316</f>
        <v>-8.9448804734151288E-3</v>
      </c>
      <c r="AC315" s="14">
        <f>Rates1!AD317-Rates1!AD316</f>
        <v>-8.1637582365146066E-3</v>
      </c>
      <c r="AD315" s="14">
        <f>Rates1!AE317-Rates1!AE316</f>
        <v>-7.164405234991289E-3</v>
      </c>
      <c r="AE315" s="14">
        <f>Rates1!AF317-Rates1!AF316</f>
        <v>-6.0318428836758642E-3</v>
      </c>
      <c r="AF315" s="14">
        <f>Rates1!AG317-Rates1!AG316</f>
        <v>-4.8285326278603158E-3</v>
      </c>
      <c r="AG315" s="14">
        <f>Rates1!AH317-Rates1!AH316</f>
        <v>-3.5871896190862174E-3</v>
      </c>
      <c r="AH315" s="14">
        <f>Rates1!AI317-Rates1!AI316</f>
        <v>-2.339105594237445E-3</v>
      </c>
      <c r="AI315" s="14">
        <f>Rates1!AJ317-Rates1!AJ316</f>
        <v>-1.1155722901952103E-3</v>
      </c>
      <c r="AJ315" s="14">
        <f>Rates1!AK317-Rates1!AK316</f>
        <v>5.2118556155722473E-5</v>
      </c>
      <c r="AK315" s="14">
        <f>Rates1!AL317-Rates1!AL316</f>
        <v>1.1326752079292568E-3</v>
      </c>
      <c r="AL315" s="14">
        <f>Rates1!AM317-Rates1!AM316</f>
        <v>2.0950394151113549E-3</v>
      </c>
      <c r="AM315" s="14">
        <f>Rates1!AN317-Rates1!AN316</f>
        <v>2.923030135817406E-3</v>
      </c>
      <c r="AN315" s="14">
        <f>Rates1!AO317-Rates1!AO316</f>
        <v>3.6229317820843931E-3</v>
      </c>
      <c r="AO315" s="14">
        <f>Rates1!AP317-Rates1!AP316</f>
        <v>4.2028287156585797E-3</v>
      </c>
      <c r="AP315" s="14">
        <f>Rates1!AQ317-Rates1!AQ316</f>
        <v>4.6708052982866732E-3</v>
      </c>
      <c r="AQ315" s="14">
        <f>Rates1!AR317-Rates1!AR316</f>
        <v>5.0349458917184897E-3</v>
      </c>
      <c r="AR315" s="14">
        <f>Rates1!AS317-Rates1!AS316</f>
        <v>5.3033348577002926E-3</v>
      </c>
      <c r="AS315" s="14">
        <f>Rates1!AT317-Rates1!AT316</f>
        <v>5.4840565579792333E-3</v>
      </c>
      <c r="AT315" s="14">
        <f>Rates1!AU317-Rates1!AU316</f>
        <v>5.58511756032809E-3</v>
      </c>
      <c r="AU315" s="14">
        <f>Rates1!AV317-Rates1!AV316</f>
        <v>5.6152891188210319E-3</v>
      </c>
      <c r="AV315" s="14">
        <f>Rates1!AW317-Rates1!AW316</f>
        <v>5.585822222388348E-3</v>
      </c>
      <c r="AW315" s="14">
        <f>Rates1!AX317-Rates1!AX316</f>
        <v>5.5082357235569646E-3</v>
      </c>
      <c r="AX315" s="14">
        <f>Rates1!AY317-Rates1!AY316</f>
        <v>5.394048474856028E-3</v>
      </c>
    </row>
    <row r="316" spans="1:50">
      <c r="A316" s="14">
        <f>Rates1!B318-Rates1!B317</f>
        <v>1.0091485064789296E-3</v>
      </c>
      <c r="B316" s="14">
        <f>Rates1!C318-Rates1!C317</f>
        <v>-2.0219951366815536E-3</v>
      </c>
      <c r="C316" s="14">
        <f>Rates1!D318-Rates1!D317</f>
        <v>-5.4046940029381929E-3</v>
      </c>
      <c r="D316" s="14">
        <f>Rates1!E318-Rates1!E317</f>
        <v>-5.253864647674078E-3</v>
      </c>
      <c r="E316" s="14">
        <f>Rates1!F318-Rates1!F317</f>
        <v>-3.0834609619612152E-3</v>
      </c>
      <c r="F316" s="14">
        <f>Rates1!G318-Rates1!G317</f>
        <v>9.3112554125696079E-5</v>
      </c>
      <c r="G316" s="14">
        <f>Rates1!H318-Rates1!H317</f>
        <v>3.7126795345834296E-3</v>
      </c>
      <c r="H316" s="14">
        <f>Rates1!I318-Rates1!I317</f>
        <v>7.4445653326327133E-3</v>
      </c>
      <c r="I316" s="14">
        <f>Rates1!J318-Rates1!J317</f>
        <v>1.1041187812476316E-2</v>
      </c>
      <c r="J316" s="14">
        <f>Rates1!K318-Rates1!K317</f>
        <v>1.4364292636618536E-2</v>
      </c>
      <c r="K316" s="14">
        <f>Rates1!L318-Rates1!L317</f>
        <v>1.7335435262702426E-2</v>
      </c>
      <c r="L316" s="14">
        <f>Rates1!M318-Rates1!M317</f>
        <v>1.9902971508806822E-2</v>
      </c>
      <c r="M316" s="14">
        <f>Rates1!N318-Rates1!N317</f>
        <v>2.2029420501993968E-2</v>
      </c>
      <c r="N316" s="14">
        <f>Rates1!O318-Rates1!O317</f>
        <v>2.3687574494948294E-2</v>
      </c>
      <c r="O316" s="14">
        <f>Rates1!P318-Rates1!P317</f>
        <v>2.4863334159088701E-2</v>
      </c>
      <c r="P316" s="14">
        <f>Rates1!Q318-Rates1!Q317</f>
        <v>2.5544626183306107E-2</v>
      </c>
      <c r="Q316" s="14">
        <f>Rates1!R318-Rates1!R317</f>
        <v>2.5719432766365458E-2</v>
      </c>
      <c r="R316" s="14">
        <f>Rates1!S318-Rates1!S317</f>
        <v>2.5399572740089305E-2</v>
      </c>
      <c r="S316" s="14">
        <f>Rates1!T318-Rates1!T317</f>
        <v>2.4650910907538126E-2</v>
      </c>
      <c r="T316" s="14">
        <f>Rates1!U318-Rates1!U317</f>
        <v>2.3460471262065852E-2</v>
      </c>
      <c r="U316" s="14">
        <f>Rates1!V318-Rates1!V317</f>
        <v>2.2014486928592092E-2</v>
      </c>
      <c r="V316" s="14">
        <f>Rates1!W318-Rates1!W317</f>
        <v>2.0662510878113771E-2</v>
      </c>
      <c r="W316" s="14">
        <f>Rates1!X318-Rates1!X317</f>
        <v>1.9511586054522745E-2</v>
      </c>
      <c r="X316" s="14">
        <f>Rates1!Y318-Rates1!Y317</f>
        <v>1.8639866590079102E-2</v>
      </c>
      <c r="Y316" s="14">
        <f>Rates1!Z318-Rates1!Z317</f>
        <v>1.8090169441796533E-2</v>
      </c>
      <c r="Z316" s="14">
        <f>Rates1!AA318-Rates1!AA317</f>
        <v>1.7891395725095904E-2</v>
      </c>
      <c r="AA316" s="14">
        <f>Rates1!AB318-Rates1!AB317</f>
        <v>1.8072446414216792E-2</v>
      </c>
      <c r="AB316" s="14">
        <f>Rates1!AC318-Rates1!AC317</f>
        <v>1.8662222483398327E-2</v>
      </c>
      <c r="AC316" s="14">
        <f>Rates1!AD318-Rates1!AD317</f>
        <v>1.9689147464772905E-2</v>
      </c>
      <c r="AD316" s="14">
        <f>Rates1!AE318-Rates1!AE317</f>
        <v>2.1121557975217975E-2</v>
      </c>
      <c r="AE316" s="14">
        <f>Rates1!AF318-Rates1!AF317</f>
        <v>2.2819684247734173E-2</v>
      </c>
      <c r="AF316" s="14">
        <f>Rates1!AG318-Rates1!AG317</f>
        <v>2.4680680344195238E-2</v>
      </c>
      <c r="AG316" s="14">
        <f>Rates1!AH318-Rates1!AH317</f>
        <v>2.6654321461987873E-2</v>
      </c>
      <c r="AH316" s="14">
        <f>Rates1!AI318-Rates1!AI317</f>
        <v>2.8692941826462537E-2</v>
      </c>
      <c r="AI316" s="14">
        <f>Rates1!AJ318-Rates1!AJ317</f>
        <v>3.0748875662967912E-2</v>
      </c>
      <c r="AJ316" s="14">
        <f>Rates1!AK318-Rates1!AK317</f>
        <v>3.2774457196854012E-2</v>
      </c>
      <c r="AK316" s="14">
        <f>Rates1!AL318-Rates1!AL317</f>
        <v>3.4722020653473962E-2</v>
      </c>
      <c r="AL316" s="14">
        <f>Rates1!AM318-Rates1!AM317</f>
        <v>3.654386160515033E-2</v>
      </c>
      <c r="AM316" s="14">
        <f>Rates1!AN318-Rates1!AN317</f>
        <v>3.820801849136668E-2</v>
      </c>
      <c r="AN316" s="14">
        <f>Rates1!AO318-Rates1!AO317</f>
        <v>3.9711718248198302E-2</v>
      </c>
      <c r="AO316" s="14">
        <f>Rates1!AP318-Rates1!AP317</f>
        <v>4.105492220388518E-2</v>
      </c>
      <c r="AP316" s="14">
        <f>Rates1!AQ318-Rates1!AQ317</f>
        <v>4.2237591686668186E-2</v>
      </c>
      <c r="AQ316" s="14">
        <f>Rates1!AR318-Rates1!AR317</f>
        <v>4.3259688024787746E-2</v>
      </c>
      <c r="AR316" s="14">
        <f>Rates1!AS318-Rates1!AS317</f>
        <v>4.4121172546485177E-2</v>
      </c>
      <c r="AS316" s="14">
        <f>Rates1!AT318-Rates1!AT317</f>
        <v>4.4822006579999574E-2</v>
      </c>
      <c r="AT316" s="14">
        <f>Rates1!AU318-Rates1!AU317</f>
        <v>4.5361868059995203E-2</v>
      </c>
      <c r="AU316" s="14">
        <f>Rates1!AV318-Rates1!AV317</f>
        <v>4.5741496926951619E-2</v>
      </c>
      <c r="AV316" s="14">
        <f>Rates1!AW318-Rates1!AW317</f>
        <v>4.5967503735070192E-2</v>
      </c>
      <c r="AW316" s="14">
        <f>Rates1!AX318-Rates1!AX317</f>
        <v>4.6047181169714513E-2</v>
      </c>
      <c r="AX316" s="14">
        <f>Rates1!AY318-Rates1!AY317</f>
        <v>4.5987821916269933E-2</v>
      </c>
    </row>
    <row r="317" spans="1:50">
      <c r="A317" s="14">
        <f>Rates1!B319-Rates1!B318</f>
        <v>-3.3111139861494721E-3</v>
      </c>
      <c r="B317" s="14">
        <f>Rates1!C319-Rates1!C318</f>
        <v>4.0475216292206184E-3</v>
      </c>
      <c r="C317" s="14">
        <f>Rates1!D319-Rates1!D318</f>
        <v>5.9216063273241915E-3</v>
      </c>
      <c r="D317" s="14">
        <f>Rates1!E319-Rates1!E318</f>
        <v>7.1042542059815972E-3</v>
      </c>
      <c r="E317" s="14">
        <f>Rates1!F319-Rates1!F318</f>
        <v>9.1344858902902004E-3</v>
      </c>
      <c r="F317" s="14">
        <f>Rates1!G319-Rates1!G318</f>
        <v>1.1994482248891991E-2</v>
      </c>
      <c r="G317" s="14">
        <f>Rates1!H319-Rates1!H318</f>
        <v>1.5395558041676694E-2</v>
      </c>
      <c r="H317" s="14">
        <f>Rates1!I319-Rates1!I318</f>
        <v>1.9047108424892656E-2</v>
      </c>
      <c r="I317" s="14">
        <f>Rates1!J319-Rates1!J318</f>
        <v>2.2677119725632799E-2</v>
      </c>
      <c r="J317" s="14">
        <f>Rates1!K319-Rates1!K318</f>
        <v>2.604643166636933E-2</v>
      </c>
      <c r="K317" s="14">
        <f>Rates1!L319-Rates1!L318</f>
        <v>2.8966172910450005E-2</v>
      </c>
      <c r="L317" s="14">
        <f>Rates1!M319-Rates1!M318</f>
        <v>3.1311104441211768E-2</v>
      </c>
      <c r="M317" s="14">
        <f>Rates1!N319-Rates1!N318</f>
        <v>3.3029954059712097E-2</v>
      </c>
      <c r="N317" s="14">
        <f>Rates1!O319-Rates1!O318</f>
        <v>3.4131276942027888E-2</v>
      </c>
      <c r="O317" s="14">
        <f>Rates1!P319-Rates1!P318</f>
        <v>3.4664887022813673E-2</v>
      </c>
      <c r="P317" s="14">
        <f>Rates1!Q319-Rates1!Q318</f>
        <v>3.4693516502040112E-2</v>
      </c>
      <c r="Q317" s="14">
        <f>Rates1!R319-Rates1!R318</f>
        <v>3.4300500199601736E-2</v>
      </c>
      <c r="R317" s="14">
        <f>Rates1!S319-Rates1!S318</f>
        <v>3.3574570027324668E-2</v>
      </c>
      <c r="S317" s="14">
        <f>Rates1!T319-Rates1!T318</f>
        <v>3.2610933593256064E-2</v>
      </c>
      <c r="T317" s="14">
        <f>Rates1!U319-Rates1!U318</f>
        <v>3.1505669600334407E-2</v>
      </c>
      <c r="U317" s="14">
        <f>Rates1!V319-Rates1!V318</f>
        <v>3.0350069271937841E-2</v>
      </c>
      <c r="V317" s="14">
        <f>Rates1!W319-Rates1!W318</f>
        <v>2.9221591325868879E-2</v>
      </c>
      <c r="W317" s="14">
        <f>Rates1!X319-Rates1!X318</f>
        <v>2.8191047490792265E-2</v>
      </c>
      <c r="X317" s="14">
        <f>Rates1!Y319-Rates1!Y318</f>
        <v>2.7319627040106376E-2</v>
      </c>
      <c r="Y317" s="14">
        <f>Rates1!Z319-Rates1!Z318</f>
        <v>2.6625563178364509E-2</v>
      </c>
      <c r="Z317" s="14">
        <f>Rates1!AA319-Rates1!AA318</f>
        <v>2.611515746163473E-2</v>
      </c>
      <c r="AA317" s="14">
        <f>Rates1!AB319-Rates1!AB318</f>
        <v>2.5794711445980667E-2</v>
      </c>
      <c r="AB317" s="14">
        <f>Rates1!AC319-Rates1!AC318</f>
        <v>2.567052668747305E-2</v>
      </c>
      <c r="AC317" s="14">
        <f>Rates1!AD319-Rates1!AD318</f>
        <v>2.5748716183901621E-2</v>
      </c>
      <c r="AD317" s="14">
        <f>Rates1!AE319-Rates1!AE318</f>
        <v>2.6016284958656044E-2</v>
      </c>
      <c r="AE317" s="14">
        <f>Rates1!AF319-Rates1!AF318</f>
        <v>2.6427330782349934E-2</v>
      </c>
      <c r="AF317" s="14">
        <f>Rates1!AG319-Rates1!AG318</f>
        <v>2.6945203377722216E-2</v>
      </c>
      <c r="AG317" s="14">
        <f>Rates1!AH319-Rates1!AH318</f>
        <v>2.7546700602389507E-2</v>
      </c>
      <c r="AH317" s="14">
        <f>Rates1!AI319-Rates1!AI318</f>
        <v>2.820925299039434E-2</v>
      </c>
      <c r="AI317" s="14">
        <f>Rates1!AJ319-Rates1!AJ318</f>
        <v>2.8910291075777028E-2</v>
      </c>
      <c r="AJ317" s="14">
        <f>Rates1!AK319-Rates1!AK318</f>
        <v>2.9627245392580104E-2</v>
      </c>
      <c r="AK317" s="14">
        <f>Rates1!AL319-Rates1!AL318</f>
        <v>3.0337546474842547E-2</v>
      </c>
      <c r="AL317" s="14">
        <f>Rates1!AM319-Rates1!AM318</f>
        <v>3.1018668479517508E-2</v>
      </c>
      <c r="AM317" s="14">
        <f>Rates1!AN319-Rates1!AN318</f>
        <v>3.1654711941448532E-2</v>
      </c>
      <c r="AN317" s="14">
        <f>Rates1!AO319-Rates1!AO318</f>
        <v>3.2240684018097099E-2</v>
      </c>
      <c r="AO317" s="14">
        <f>Rates1!AP319-Rates1!AP318</f>
        <v>3.2772510876271088E-2</v>
      </c>
      <c r="AP317" s="14">
        <f>Rates1!AQ319-Rates1!AQ318</f>
        <v>3.3246118682781045E-2</v>
      </c>
      <c r="AQ317" s="14">
        <f>Rates1!AR319-Rates1!AR318</f>
        <v>3.365743360443485E-2</v>
      </c>
      <c r="AR317" s="14">
        <f>Rates1!AS319-Rates1!AS318</f>
        <v>3.4002381808041715E-2</v>
      </c>
      <c r="AS317" s="14">
        <f>Rates1!AT319-Rates1!AT318</f>
        <v>3.4276889460410409E-2</v>
      </c>
      <c r="AT317" s="14">
        <f>Rates1!AU319-Rates1!AU318</f>
        <v>3.4476883212156029E-2</v>
      </c>
      <c r="AU317" s="14">
        <f>Rates1!AV319-Rates1!AV318</f>
        <v>3.4600989467776788E-2</v>
      </c>
      <c r="AV317" s="14">
        <f>Rates1!AW319-Rates1!AW318</f>
        <v>3.4652138864557536E-2</v>
      </c>
      <c r="AW317" s="14">
        <f>Rates1!AX319-Rates1!AX318</f>
        <v>3.463358379102166E-2</v>
      </c>
      <c r="AX317" s="14">
        <f>Rates1!AY319-Rates1!AY318</f>
        <v>3.4548576635684558E-2</v>
      </c>
    </row>
    <row r="318" spans="1:50">
      <c r="A318" s="14">
        <f>Rates1!B320-Rates1!B319</f>
        <v>2.1119765164909765E-3</v>
      </c>
      <c r="B318" s="14">
        <f>Rates1!C320-Rates1!C319</f>
        <v>1.1507019909282157E-2</v>
      </c>
      <c r="C318" s="14">
        <f>Rates1!D320-Rates1!D319</f>
        <v>1.7338001995268471E-2</v>
      </c>
      <c r="D318" s="14">
        <f>Rates1!E320-Rates1!E319</f>
        <v>1.6569438283185356E-2</v>
      </c>
      <c r="E318" s="14">
        <f>Rates1!F320-Rates1!F319</f>
        <v>1.2160389435986296E-2</v>
      </c>
      <c r="F318" s="14">
        <f>Rates1!G320-Rates1!G319</f>
        <v>7.5725340211558745E-3</v>
      </c>
      <c r="G318" s="14">
        <f>Rates1!H320-Rates1!H319</f>
        <v>4.2247230048984008E-3</v>
      </c>
      <c r="H318" s="14">
        <f>Rates1!I320-Rates1!I319</f>
        <v>2.1372425085637303E-3</v>
      </c>
      <c r="I318" s="14">
        <f>Rates1!J320-Rates1!J319</f>
        <v>1.0534365351499986E-3</v>
      </c>
      <c r="J318" s="14">
        <f>Rates1!K320-Rates1!K319</f>
        <v>7.1174992668510129E-4</v>
      </c>
      <c r="K318" s="14">
        <f>Rates1!L320-Rates1!L319</f>
        <v>8.8039840815401504E-4</v>
      </c>
      <c r="L318" s="14">
        <f>Rates1!M320-Rates1!M319</f>
        <v>1.3575212820038374E-3</v>
      </c>
      <c r="M318" s="14">
        <f>Rates1!N320-Rates1!N319</f>
        <v>1.9768495908367711E-3</v>
      </c>
      <c r="N318" s="14">
        <f>Rates1!O320-Rates1!O319</f>
        <v>2.6115345951041036E-3</v>
      </c>
      <c r="O318" s="14">
        <f>Rates1!P320-Rates1!P319</f>
        <v>3.1680777536831073E-3</v>
      </c>
      <c r="P318" s="14">
        <f>Rates1!Q320-Rates1!Q319</f>
        <v>3.5712959298299651E-3</v>
      </c>
      <c r="Q318" s="14">
        <f>Rates1!R320-Rates1!R319</f>
        <v>3.7822568148806468E-3</v>
      </c>
      <c r="R318" s="14">
        <f>Rates1!S320-Rates1!S319</f>
        <v>3.7788933539966152E-3</v>
      </c>
      <c r="S318" s="14">
        <f>Rates1!T320-Rates1!T319</f>
        <v>3.5622315505330349E-3</v>
      </c>
      <c r="T318" s="14">
        <f>Rates1!U320-Rates1!U319</f>
        <v>3.1429429384663976E-3</v>
      </c>
      <c r="U318" s="14">
        <f>Rates1!V320-Rates1!V319</f>
        <v>2.5468630400427017E-3</v>
      </c>
      <c r="V318" s="14">
        <f>Rates1!W320-Rates1!W319</f>
        <v>1.8002797619578459E-3</v>
      </c>
      <c r="W318" s="14">
        <f>Rates1!X320-Rates1!X319</f>
        <v>9.3337949290717148E-4</v>
      </c>
      <c r="X318" s="14">
        <f>Rates1!Y320-Rates1!Y319</f>
        <v>-2.3277877676086689E-5</v>
      </c>
      <c r="Y318" s="14">
        <f>Rates1!Z320-Rates1!Z319</f>
        <v>-1.0465475872383223E-3</v>
      </c>
      <c r="Z318" s="14">
        <f>Rates1!AA320-Rates1!AA319</f>
        <v>-2.1163956633447611E-3</v>
      </c>
      <c r="AA318" s="14">
        <f>Rates1!AB320-Rates1!AB319</f>
        <v>-3.2127881335597408E-3</v>
      </c>
      <c r="AB318" s="14">
        <f>Rates1!AC320-Rates1!AC319</f>
        <v>-4.3156910254529279E-3</v>
      </c>
      <c r="AC318" s="14">
        <f>Rates1!AD320-Rates1!AD319</f>
        <v>-5.4048757321831786E-3</v>
      </c>
      <c r="AD318" s="14">
        <f>Rates1!AE320-Rates1!AE319</f>
        <v>-6.459446486271947E-3</v>
      </c>
      <c r="AE318" s="14">
        <f>Rates1!AF320-Rates1!AF319</f>
        <v>-7.4634858555153727E-3</v>
      </c>
      <c r="AF318" s="14">
        <f>Rates1!AG320-Rates1!AG319</f>
        <v>-8.411963873234729E-3</v>
      </c>
      <c r="AG318" s="14">
        <f>Rates1!AH320-Rates1!AH319</f>
        <v>-9.3065174154109975E-3</v>
      </c>
      <c r="AH318" s="14">
        <f>Rates1!AI320-Rates1!AI319</f>
        <v>-1.0148864548392922E-2</v>
      </c>
      <c r="AI318" s="14">
        <f>Rates1!AJ320-Rates1!AJ319</f>
        <v>-1.0940723338527469E-2</v>
      </c>
      <c r="AJ318" s="14">
        <f>Rates1!AK320-Rates1!AK319</f>
        <v>-1.1683811852162052E-2</v>
      </c>
      <c r="AK318" s="14">
        <f>Rates1!AL320-Rates1!AL319</f>
        <v>-1.2379848155643192E-2</v>
      </c>
      <c r="AL318" s="14">
        <f>Rates1!AM320-Rates1!AM319</f>
        <v>-1.3030821902214829E-2</v>
      </c>
      <c r="AM318" s="14">
        <f>Rates1!AN320-Rates1!AN319</f>
        <v>-1.3642170931968067E-2</v>
      </c>
      <c r="AN318" s="14">
        <f>Rates1!AO320-Rates1!AO319</f>
        <v>-1.4220470125462459E-2</v>
      </c>
      <c r="AO318" s="14">
        <f>Rates1!AP320-Rates1!AP319</f>
        <v>-1.477209082537323E-2</v>
      </c>
      <c r="AP318" s="14">
        <f>Rates1!AQ320-Rates1!AQ319</f>
        <v>-1.5303404374378271E-2</v>
      </c>
      <c r="AQ318" s="14">
        <f>Rates1!AR320-Rates1!AR319</f>
        <v>-1.5820782115154142E-2</v>
      </c>
      <c r="AR318" s="14">
        <f>Rates1!AS320-Rates1!AS319</f>
        <v>-1.6330595390377844E-2</v>
      </c>
      <c r="AS318" s="14">
        <f>Rates1!AT320-Rates1!AT319</f>
        <v>-1.683921554272505E-2</v>
      </c>
      <c r="AT318" s="14">
        <f>Rates1!AU320-Rates1!AU319</f>
        <v>-1.735301386899657E-2</v>
      </c>
      <c r="AU318" s="14">
        <f>Rates1!AV320-Rates1!AV319</f>
        <v>-1.7875771933381301E-2</v>
      </c>
      <c r="AV318" s="14">
        <f>Rates1!AW320-Rates1!AW319</f>
        <v>-1.8407179640750559E-2</v>
      </c>
      <c r="AW318" s="14">
        <f>Rates1!AX320-Rates1!AX319</f>
        <v>-1.8946626331441063E-2</v>
      </c>
      <c r="AX318" s="14">
        <f>Rates1!AY320-Rates1!AY319</f>
        <v>-1.9493501345779762E-2</v>
      </c>
    </row>
    <row r="319" spans="1:50">
      <c r="A319" s="14">
        <f>Rates1!B321-Rates1!B320</f>
        <v>-4.790709499235124E-2</v>
      </c>
      <c r="B319" s="14">
        <f>Rates1!C321-Rates1!C320</f>
        <v>-6.9842052848899883E-2</v>
      </c>
      <c r="C319" s="14">
        <f>Rates1!D321-Rates1!D320</f>
        <v>-6.084485819817953E-2</v>
      </c>
      <c r="D319" s="14">
        <f>Rates1!E321-Rates1!E320</f>
        <v>-5.1830319963105609E-2</v>
      </c>
      <c r="E319" s="14">
        <f>Rates1!F321-Rates1!F320</f>
        <v>-4.4664350691643762E-2</v>
      </c>
      <c r="F319" s="14">
        <f>Rates1!G321-Rates1!G320</f>
        <v>-3.8908623114368268E-2</v>
      </c>
      <c r="G319" s="14">
        <f>Rates1!H321-Rates1!H320</f>
        <v>-3.4171081781386725E-2</v>
      </c>
      <c r="H319" s="14">
        <f>Rates1!I321-Rates1!I320</f>
        <v>-3.0213607047133273E-2</v>
      </c>
      <c r="I319" s="14">
        <f>Rates1!J321-Rates1!J320</f>
        <v>-2.6942416144771997E-2</v>
      </c>
      <c r="J319" s="14">
        <f>Rates1!K321-Rates1!K320</f>
        <v>-2.4322459503214766E-2</v>
      </c>
      <c r="K319" s="14">
        <f>Rates1!L321-Rates1!L320</f>
        <v>-2.230684224285806E-2</v>
      </c>
      <c r="L319" s="14">
        <f>Rates1!M321-Rates1!M320</f>
        <v>-2.0822403637716924E-2</v>
      </c>
      <c r="M319" s="14">
        <f>Rates1!N321-Rates1!N320</f>
        <v>-1.9768118873908946E-2</v>
      </c>
      <c r="N319" s="14">
        <f>Rates1!O321-Rates1!O320</f>
        <v>-1.9028208814240166E-2</v>
      </c>
      <c r="O319" s="14">
        <f>Rates1!P321-Rates1!P320</f>
        <v>-1.8496374452192654E-2</v>
      </c>
      <c r="P319" s="14">
        <f>Rates1!Q321-Rates1!Q320</f>
        <v>-1.807383973062926E-2</v>
      </c>
      <c r="Q319" s="14">
        <f>Rates1!R321-Rates1!R320</f>
        <v>-1.7677938001910753E-2</v>
      </c>
      <c r="R319" s="14">
        <f>Rates1!S321-Rates1!S320</f>
        <v>-1.7239006429180748E-2</v>
      </c>
      <c r="S319" s="14">
        <f>Rates1!T321-Rates1!T320</f>
        <v>-1.6704110718746001E-2</v>
      </c>
      <c r="T319" s="14">
        <f>Rates1!U321-Rates1!U320</f>
        <v>-1.6031298743167888E-2</v>
      </c>
      <c r="U319" s="14">
        <f>Rates1!V321-Rates1!V320</f>
        <v>-1.5195715005546617E-2</v>
      </c>
      <c r="V319" s="14">
        <f>Rates1!W321-Rates1!W320</f>
        <v>-1.4184872589741992E-2</v>
      </c>
      <c r="W319" s="14">
        <f>Rates1!X321-Rates1!X320</f>
        <v>-1.2993506244143305E-2</v>
      </c>
      <c r="X319" s="14">
        <f>Rates1!Y321-Rates1!Y320</f>
        <v>-1.1620035671779938E-2</v>
      </c>
      <c r="Y319" s="14">
        <f>Rates1!Z321-Rates1!Z320</f>
        <v>-1.0081389261847207E-2</v>
      </c>
      <c r="Z319" s="14">
        <f>Rates1!AA321-Rates1!AA320</f>
        <v>-8.4001218670408662E-3</v>
      </c>
      <c r="AA319" s="14">
        <f>Rates1!AB321-Rates1!AB320</f>
        <v>-6.5987883400602243E-3</v>
      </c>
      <c r="AB319" s="14">
        <f>Rates1!AC321-Rates1!AC320</f>
        <v>-4.6999435335983719E-3</v>
      </c>
      <c r="AC319" s="14">
        <f>Rates1!AD321-Rates1!AD320</f>
        <v>-2.7262045946025992E-3</v>
      </c>
      <c r="AD319" s="14">
        <f>Rates1!AE321-Rates1!AE320</f>
        <v>-7.1178173653407839E-4</v>
      </c>
      <c r="AE319" s="14">
        <f>Rates1!AF321-Rates1!AF320</f>
        <v>1.2885617256235271E-3</v>
      </c>
      <c r="AF319" s="14">
        <f>Rates1!AG321-Rates1!AG320</f>
        <v>3.2377641991314654E-3</v>
      </c>
      <c r="AG319" s="14">
        <f>Rates1!AH321-Rates1!AH320</f>
        <v>5.118189858905442E-3</v>
      </c>
      <c r="AH319" s="14">
        <f>Rates1!AI321-Rates1!AI320</f>
        <v>6.9129953868083405E-3</v>
      </c>
      <c r="AI319" s="14">
        <f>Rates1!AJ321-Rates1!AJ320</f>
        <v>8.6053374647065972E-3</v>
      </c>
      <c r="AJ319" s="14">
        <f>Rates1!AK321-Rates1!AK320</f>
        <v>1.0178372774462208E-2</v>
      </c>
      <c r="AK319" s="14">
        <f>Rates1!AL321-Rates1!AL320</f>
        <v>1.1615257997942052E-2</v>
      </c>
      <c r="AL319" s="14">
        <f>Rates1!AM321-Rates1!AM320</f>
        <v>1.2899330172023049E-2</v>
      </c>
      <c r="AM319" s="14">
        <f>Rates1!AN321-Rates1!AN320</f>
        <v>1.4024372692181153E-2</v>
      </c>
      <c r="AN319" s="14">
        <f>Rates1!AO321-Rates1!AO320</f>
        <v>1.4999116161951154E-2</v>
      </c>
      <c r="AO319" s="14">
        <f>Rates1!AP321-Rates1!AP320</f>
        <v>1.583338531371048E-2</v>
      </c>
      <c r="AP319" s="14">
        <f>Rates1!AQ321-Rates1!AQ320</f>
        <v>1.6537004879836559E-2</v>
      </c>
      <c r="AQ319" s="14">
        <f>Rates1!AR321-Rates1!AR320</f>
        <v>1.7119799592706819E-2</v>
      </c>
      <c r="AR319" s="14">
        <f>Rates1!AS321-Rates1!AS320</f>
        <v>1.7591594184696024E-2</v>
      </c>
      <c r="AS319" s="14">
        <f>Rates1!AT321-Rates1!AT320</f>
        <v>1.7962213388182047E-2</v>
      </c>
      <c r="AT319" s="14">
        <f>Rates1!AU321-Rates1!AU320</f>
        <v>1.8241313270932036E-2</v>
      </c>
      <c r="AU319" s="14">
        <f>Rates1!AV321-Rates1!AV320</f>
        <v>1.8437164948343909E-2</v>
      </c>
      <c r="AV319" s="14">
        <f>Rates1!AW321-Rates1!AW320</f>
        <v>1.8558060822043032E-2</v>
      </c>
      <c r="AW319" s="14">
        <f>Rates1!AX321-Rates1!AX320</f>
        <v>1.8612405893549067E-2</v>
      </c>
      <c r="AX319" s="14">
        <f>Rates1!AY321-Rates1!AY320</f>
        <v>1.8608605164369241E-2</v>
      </c>
    </row>
    <row r="320" spans="1:50">
      <c r="A320" s="14">
        <f>Rates1!B322-Rates1!B321</f>
        <v>1.9801214552764179E-2</v>
      </c>
      <c r="B320" s="14">
        <f>Rates1!C322-Rates1!C321</f>
        <v>3.2759651376858656E-2</v>
      </c>
      <c r="C320" s="14">
        <f>Rates1!D322-Rates1!D321</f>
        <v>2.906477113472139E-2</v>
      </c>
      <c r="D320" s="14">
        <f>Rates1!E322-Rates1!E321</f>
        <v>2.7363307386790048E-2</v>
      </c>
      <c r="E320" s="14">
        <f>Rates1!F322-Rates1!F321</f>
        <v>2.7856409756269684E-2</v>
      </c>
      <c r="F320" s="14">
        <f>Rates1!G322-Rates1!G321</f>
        <v>2.945202488159282E-2</v>
      </c>
      <c r="G320" s="14">
        <f>Rates1!H322-Rates1!H321</f>
        <v>3.1521820981877724E-2</v>
      </c>
      <c r="H320" s="14">
        <f>Rates1!I322-Rates1!I321</f>
        <v>3.3711690008559891E-2</v>
      </c>
      <c r="I320" s="14">
        <f>Rates1!J322-Rates1!J321</f>
        <v>3.5826425692824238E-2</v>
      </c>
      <c r="J320" s="14">
        <f>Rates1!K322-Rates1!K321</f>
        <v>3.7749595944205794E-2</v>
      </c>
      <c r="K320" s="14">
        <f>Rates1!L322-Rates1!L321</f>
        <v>3.9430948811603805E-2</v>
      </c>
      <c r="L320" s="14">
        <f>Rates1!M322-Rates1!M321</f>
        <v>4.0861341038097798E-2</v>
      </c>
      <c r="M320" s="14">
        <f>Rates1!N322-Rates1!N321</f>
        <v>4.2065054454628381E-2</v>
      </c>
      <c r="N320" s="14">
        <f>Rates1!O322-Rates1!O321</f>
        <v>4.3087420235154106E-2</v>
      </c>
      <c r="O320" s="14">
        <f>Rates1!P322-Rates1!P321</f>
        <v>4.3977302632679738E-2</v>
      </c>
      <c r="P320" s="14">
        <f>Rates1!Q322-Rates1!Q321</f>
        <v>4.4783152570821549E-2</v>
      </c>
      <c r="Q320" s="14">
        <f>Rates1!R322-Rates1!R321</f>
        <v>4.5551193377835197E-2</v>
      </c>
      <c r="R320" s="14">
        <f>Rates1!S322-Rates1!S321</f>
        <v>4.6321936484476467E-2</v>
      </c>
      <c r="S320" s="14">
        <f>Rates1!T322-Rates1!T321</f>
        <v>4.7128781106273721E-2</v>
      </c>
      <c r="T320" s="14">
        <f>Rates1!U322-Rates1!U321</f>
        <v>4.8000109810165448E-2</v>
      </c>
      <c r="U320" s="14">
        <f>Rates1!V322-Rates1!V321</f>
        <v>4.8958368883917913E-2</v>
      </c>
      <c r="V320" s="14">
        <f>Rates1!W322-Rates1!W321</f>
        <v>5.0012867232530844E-2</v>
      </c>
      <c r="W320" s="14">
        <f>Rates1!X322-Rates1!X321</f>
        <v>5.1159571703934148E-2</v>
      </c>
      <c r="X320" s="14">
        <f>Rates1!Y322-Rates1!Y321</f>
        <v>5.2391883486079927E-2</v>
      </c>
      <c r="Y320" s="14">
        <f>Rates1!Z322-Rates1!Z321</f>
        <v>5.3691362409086452E-2</v>
      </c>
      <c r="Z320" s="14">
        <f>Rates1!AA322-Rates1!AA321</f>
        <v>5.5035639345661025E-2</v>
      </c>
      <c r="AA320" s="14">
        <f>Rates1!AB322-Rates1!AB321</f>
        <v>5.6402345168517165E-2</v>
      </c>
      <c r="AB320" s="14">
        <f>Rates1!AC322-Rates1!AC321</f>
        <v>5.7769110750362174E-2</v>
      </c>
      <c r="AC320" s="14">
        <f>Rates1!AD322-Rates1!AD321</f>
        <v>5.9113660126930867E-2</v>
      </c>
      <c r="AD320" s="14">
        <f>Rates1!AE322-Rates1!AE321</f>
        <v>6.040979520381784E-2</v>
      </c>
      <c r="AE320" s="14">
        <f>Rates1!AF322-Rates1!AF321</f>
        <v>6.1621778651890668E-2</v>
      </c>
      <c r="AF320" s="14">
        <f>Rates1!AG322-Rates1!AG321</f>
        <v>6.2728538074483087E-2</v>
      </c>
      <c r="AG320" s="14">
        <f>Rates1!AH322-Rates1!AH321</f>
        <v>6.3724545008819078E-2</v>
      </c>
      <c r="AH320" s="14">
        <f>Rates1!AI322-Rates1!AI321</f>
        <v>6.4604899376130565E-2</v>
      </c>
      <c r="AI320" s="14">
        <f>Rates1!AJ322-Rates1!AJ321</f>
        <v>6.5364701097645916E-2</v>
      </c>
      <c r="AJ320" s="14">
        <f>Rates1!AK322-Rates1!AK321</f>
        <v>6.5999050094593947E-2</v>
      </c>
      <c r="AK320" s="14">
        <f>Rates1!AL322-Rates1!AL321</f>
        <v>6.6503046288205248E-2</v>
      </c>
      <c r="AL320" s="14">
        <f>Rates1!AM322-Rates1!AM321</f>
        <v>6.6871851758714129E-2</v>
      </c>
      <c r="AM320" s="14">
        <f>Rates1!AN322-Rates1!AN321</f>
        <v>6.7107105278337187E-2</v>
      </c>
      <c r="AN320" s="14">
        <f>Rates1!AO322-Rates1!AO321</f>
        <v>6.7220500247017867E-2</v>
      </c>
      <c r="AO320" s="14">
        <f>Rates1!AP322-Rates1!AP321</f>
        <v>6.7224517548877927E-2</v>
      </c>
      <c r="AP320" s="14">
        <f>Rates1!AQ322-Rates1!AQ321</f>
        <v>6.7131638068042232E-2</v>
      </c>
      <c r="AQ320" s="14">
        <f>Rates1!AR322-Rates1!AR321</f>
        <v>6.6954342688630319E-2</v>
      </c>
      <c r="AR320" s="14">
        <f>Rates1!AS322-Rates1!AS321</f>
        <v>6.6705112294769719E-2</v>
      </c>
      <c r="AS320" s="14">
        <f>Rates1!AT322-Rates1!AT321</f>
        <v>6.6396427770580413E-2</v>
      </c>
      <c r="AT320" s="14">
        <f>Rates1!AU322-Rates1!AU321</f>
        <v>6.6040497600940107E-2</v>
      </c>
      <c r="AU320" s="14">
        <f>Rates1!AV322-Rates1!AV321</f>
        <v>6.5645926730605098E-2</v>
      </c>
      <c r="AV320" s="14">
        <f>Rates1!AW322-Rates1!AW321</f>
        <v>6.5219173779879736E-2</v>
      </c>
      <c r="AW320" s="14">
        <f>Rates1!AX322-Rates1!AX321</f>
        <v>6.4766716432203886E-2</v>
      </c>
      <c r="AX320" s="14">
        <f>Rates1!AY322-Rates1!AY321</f>
        <v>6.4295032371004535E-2</v>
      </c>
    </row>
    <row r="321" spans="1:50">
      <c r="A321" s="14">
        <f>Rates1!B323-Rates1!B322</f>
        <v>-5.5540124073925057E-3</v>
      </c>
      <c r="B321" s="14">
        <f>Rates1!C323-Rates1!C322</f>
        <v>-4.4825549384617247E-3</v>
      </c>
      <c r="C321" s="14">
        <f>Rates1!D323-Rates1!D322</f>
        <v>-2.8729865299599311E-3</v>
      </c>
      <c r="D321" s="14">
        <f>Rates1!E323-Rates1!E322</f>
        <v>-3.6118636528836845E-3</v>
      </c>
      <c r="E321" s="14">
        <f>Rates1!F323-Rates1!F322</f>
        <v>-5.9595664836651352E-3</v>
      </c>
      <c r="F321" s="14">
        <f>Rates1!G323-Rates1!G322</f>
        <v>-8.7355460070357438E-3</v>
      </c>
      <c r="G321" s="14">
        <f>Rates1!H323-Rates1!H322</f>
        <v>-1.1389429676444962E-2</v>
      </c>
      <c r="H321" s="14">
        <f>Rates1!I323-Rates1!I322</f>
        <v>-1.3708510738427826E-2</v>
      </c>
      <c r="I321" s="14">
        <f>Rates1!J323-Rates1!J322</f>
        <v>-1.5630903915910821E-2</v>
      </c>
      <c r="J321" s="14">
        <f>Rates1!K323-Rates1!K322</f>
        <v>-1.7146838801171072E-2</v>
      </c>
      <c r="K321" s="14">
        <f>Rates1!L323-Rates1!L322</f>
        <v>-1.8253482720860248E-2</v>
      </c>
      <c r="L321" s="14">
        <f>Rates1!M323-Rates1!M322</f>
        <v>-1.8959851824151386E-2</v>
      </c>
      <c r="M321" s="14">
        <f>Rates1!N323-Rates1!N322</f>
        <v>-1.9293922571358202E-2</v>
      </c>
      <c r="N321" s="14">
        <f>Rates1!O323-Rates1!O322</f>
        <v>-1.929118051809553E-2</v>
      </c>
      <c r="O321" s="14">
        <f>Rates1!P323-Rates1!P322</f>
        <v>-1.9002960834386684E-2</v>
      </c>
      <c r="P321" s="14">
        <f>Rates1!Q323-Rates1!Q322</f>
        <v>-1.8478824252905923E-2</v>
      </c>
      <c r="Q321" s="14">
        <f>Rates1!R323-Rates1!R322</f>
        <v>-1.7761716140666906E-2</v>
      </c>
      <c r="R321" s="14">
        <f>Rates1!S323-Rates1!S322</f>
        <v>-1.6895698171202511E-2</v>
      </c>
      <c r="S321" s="14">
        <f>Rates1!T323-Rates1!T322</f>
        <v>-1.5920858411361039E-2</v>
      </c>
      <c r="T321" s="14">
        <f>Rates1!U323-Rates1!U322</f>
        <v>-1.4878803452599954E-2</v>
      </c>
      <c r="U321" s="14">
        <f>Rates1!V323-Rates1!V322</f>
        <v>-1.3801023913497801E-2</v>
      </c>
      <c r="V321" s="14">
        <f>Rates1!W323-Rates1!W322</f>
        <v>-1.2717458287804462E-2</v>
      </c>
      <c r="W321" s="14">
        <f>Rates1!X323-Rates1!X322</f>
        <v>-1.1646235448244724E-2</v>
      </c>
      <c r="X321" s="14">
        <f>Rates1!Y323-Rates1!Y322</f>
        <v>-1.05962976207854E-2</v>
      </c>
      <c r="Y321" s="14">
        <f>Rates1!Z323-Rates1!Z322</f>
        <v>-9.5676158546433854E-3</v>
      </c>
      <c r="Z321" s="14">
        <f>Rates1!AA323-Rates1!AA322</f>
        <v>-8.5615636997227185E-3</v>
      </c>
      <c r="AA321" s="14">
        <f>Rates1!AB323-Rates1!AB322</f>
        <v>-7.5795147059256607E-3</v>
      </c>
      <c r="AB321" s="14">
        <f>Rates1!AC323-Rates1!AC322</f>
        <v>-6.6228424231580263E-3</v>
      </c>
      <c r="AC321" s="14">
        <f>Rates1!AD323-Rates1!AD322</f>
        <v>-5.6921796648632395E-3</v>
      </c>
      <c r="AD321" s="14">
        <f>Rates1!AE323-Rates1!AE322</f>
        <v>-4.7803709719032028E-3</v>
      </c>
      <c r="AE321" s="14">
        <f>Rates1!AF323-Rates1!AF322</f>
        <v>-3.8844809693556748E-3</v>
      </c>
      <c r="AF321" s="14">
        <f>Rates1!AG323-Rates1!AG322</f>
        <v>-3.007797837459858E-3</v>
      </c>
      <c r="AG321" s="14">
        <f>Rates1!AH323-Rates1!AH322</f>
        <v>-2.1522409235696927E-3</v>
      </c>
      <c r="AH321" s="14">
        <f>Rates1!AI323-Rates1!AI322</f>
        <v>-1.3193579012766854E-3</v>
      </c>
      <c r="AI321" s="14">
        <f>Rates1!AJ323-Rates1!AJ322</f>
        <v>-5.1069644417633953E-4</v>
      </c>
      <c r="AJ321" s="14">
        <f>Rates1!AK323-Rates1!AK322</f>
        <v>2.7219577413895024E-4</v>
      </c>
      <c r="AK321" s="14">
        <f>Rates1!AL323-Rates1!AL322</f>
        <v>1.0277710800750128E-3</v>
      </c>
      <c r="AL321" s="14">
        <f>Rates1!AM323-Rates1!AM322</f>
        <v>1.7538641009409162E-3</v>
      </c>
      <c r="AM321" s="14">
        <f>Rates1!AN323-Rates1!AN322</f>
        <v>2.4444120391291513E-3</v>
      </c>
      <c r="AN321" s="14">
        <f>Rates1!AO323-Rates1!AO322</f>
        <v>3.0966564923851081E-3</v>
      </c>
      <c r="AO321" s="14">
        <f>Rates1!AP323-Rates1!AP322</f>
        <v>3.7086773319234823E-3</v>
      </c>
      <c r="AP321" s="14">
        <f>Rates1!AQ323-Rates1!AQ322</f>
        <v>4.2785544289563049E-3</v>
      </c>
      <c r="AQ321" s="14">
        <f>Rates1!AR323-Rates1!AR322</f>
        <v>4.8043676547027125E-3</v>
      </c>
      <c r="AR321" s="14">
        <f>Rates1!AS323-Rates1!AS322</f>
        <v>5.2841968803760686E-3</v>
      </c>
      <c r="AS321" s="14">
        <f>Rates1!AT323-Rates1!AT322</f>
        <v>5.716121977192401E-3</v>
      </c>
      <c r="AT321" s="14">
        <f>Rates1!AU323-Rates1!AU322</f>
        <v>6.0978350067619758E-3</v>
      </c>
      <c r="AU321" s="14">
        <f>Rates1!AV323-Rates1!AV322</f>
        <v>6.4264006578635957E-3</v>
      </c>
      <c r="AV321" s="14">
        <f>Rates1!AW323-Rates1!AW322</f>
        <v>6.7025403261937733E-3</v>
      </c>
      <c r="AW321" s="14">
        <f>Rates1!AX323-Rates1!AX322</f>
        <v>6.9274455813528313E-3</v>
      </c>
      <c r="AX321" s="14">
        <f>Rates1!AY323-Rates1!AY322</f>
        <v>7.1023079929748434E-3</v>
      </c>
    </row>
    <row r="322" spans="1:50">
      <c r="A322" s="14">
        <f>Rates1!B324-Rates1!B323</f>
        <v>2.5501408786930746E-2</v>
      </c>
      <c r="B322" s="14">
        <f>Rates1!C324-Rates1!C323</f>
        <v>2.3415165059732068E-2</v>
      </c>
      <c r="C322" s="14">
        <f>Rates1!D324-Rates1!D323</f>
        <v>2.4870916162570644E-2</v>
      </c>
      <c r="D322" s="14">
        <f>Rates1!E324-Rates1!E323</f>
        <v>2.5903443130414594E-2</v>
      </c>
      <c r="E322" s="14">
        <f>Rates1!F324-Rates1!F323</f>
        <v>2.7383272508647138E-2</v>
      </c>
      <c r="F322" s="14">
        <f>Rates1!G324-Rates1!G323</f>
        <v>2.9086477651539155E-2</v>
      </c>
      <c r="G322" s="14">
        <f>Rates1!H324-Rates1!H323</f>
        <v>3.0729135562912901E-2</v>
      </c>
      <c r="H322" s="14">
        <f>Rates1!I324-Rates1!I323</f>
        <v>3.2202874217819755E-2</v>
      </c>
      <c r="I322" s="14">
        <f>Rates1!J324-Rates1!J323</f>
        <v>3.3462421638025042E-2</v>
      </c>
      <c r="J322" s="14">
        <f>Rates1!K324-Rates1!K323</f>
        <v>3.4490151416906478E-2</v>
      </c>
      <c r="K322" s="14">
        <f>Rates1!L324-Rates1!L323</f>
        <v>3.5277736233096491E-2</v>
      </c>
      <c r="L322" s="14">
        <f>Rates1!M324-Rates1!M323</f>
        <v>3.582029158576816E-2</v>
      </c>
      <c r="M322" s="14">
        <f>Rates1!N324-Rates1!N323</f>
        <v>3.6117004238884753E-2</v>
      </c>
      <c r="N322" s="14">
        <f>Rates1!O324-Rates1!O323</f>
        <v>3.6173344801540885E-2</v>
      </c>
      <c r="O322" s="14">
        <f>Rates1!P324-Rates1!P323</f>
        <v>3.5990623794034171E-2</v>
      </c>
      <c r="P322" s="14">
        <f>Rates1!Q324-Rates1!Q323</f>
        <v>3.5573720415802867E-2</v>
      </c>
      <c r="Q322" s="14">
        <f>Rates1!R324-Rates1!R323</f>
        <v>3.4936359032941233E-2</v>
      </c>
      <c r="R322" s="14">
        <f>Rates1!S324-Rates1!S323</f>
        <v>3.4098453224621572E-2</v>
      </c>
      <c r="S322" s="14">
        <f>Rates1!T324-Rates1!T323</f>
        <v>3.309072157041193E-2</v>
      </c>
      <c r="T322" s="14">
        <f>Rates1!U324-Rates1!U323</f>
        <v>3.1948148024794953E-2</v>
      </c>
      <c r="U322" s="14">
        <f>Rates1!V324-Rates1!V323</f>
        <v>3.0712380594683175E-2</v>
      </c>
      <c r="V322" s="14">
        <f>Rates1!W324-Rates1!W323</f>
        <v>2.9425281478147269E-2</v>
      </c>
      <c r="W322" s="14">
        <f>Rates1!X324-Rates1!X323</f>
        <v>2.8134794178876987E-2</v>
      </c>
      <c r="X322" s="14">
        <f>Rates1!Y324-Rates1!Y323</f>
        <v>2.6885243742277964E-2</v>
      </c>
      <c r="Y322" s="14">
        <f>Rates1!Z324-Rates1!Z323</f>
        <v>2.5700070085940219E-2</v>
      </c>
      <c r="Z322" s="14">
        <f>Rates1!AA324-Rates1!AA323</f>
        <v>2.4597096902480686E-2</v>
      </c>
      <c r="AA322" s="14">
        <f>Rates1!AB324-Rates1!AB323</f>
        <v>2.359414788451808E-2</v>
      </c>
      <c r="AB322" s="14">
        <f>Rates1!AC324-Rates1!AC323</f>
        <v>2.2709046724673776E-2</v>
      </c>
      <c r="AC322" s="14">
        <f>Rates1!AD324-Rates1!AD323</f>
        <v>2.1959598956486914E-2</v>
      </c>
      <c r="AD322" s="14">
        <f>Rates1!AE324-Rates1!AE323</f>
        <v>2.1355098523673455E-2</v>
      </c>
      <c r="AE322" s="14">
        <f>Rates1!AF324-Rates1!AF323</f>
        <v>2.0888781660155953E-2</v>
      </c>
      <c r="AF322" s="14">
        <f>Rates1!AG324-Rates1!AG323</f>
        <v>2.0550415958001889E-2</v>
      </c>
      <c r="AG322" s="14">
        <f>Rates1!AH324-Rates1!AH323</f>
        <v>2.0329907708215522E-2</v>
      </c>
      <c r="AH322" s="14">
        <f>Rates1!AI324-Rates1!AI323</f>
        <v>2.0217272756997584E-2</v>
      </c>
      <c r="AI322" s="14">
        <f>Rates1!AJ324-Rates1!AJ323</f>
        <v>2.0202526950549693E-2</v>
      </c>
      <c r="AJ322" s="14">
        <f>Rates1!AK324-Rates1!AK323</f>
        <v>2.0275686135075244E-2</v>
      </c>
      <c r="AK322" s="14">
        <f>Rates1!AL324-Rates1!AL323</f>
        <v>2.0426766156774967E-2</v>
      </c>
      <c r="AL322" s="14">
        <f>Rates1!AM324-Rates1!AM323</f>
        <v>2.0645584712803977E-2</v>
      </c>
      <c r="AM322" s="14">
        <f>Rates1!AN324-Rates1!AN323</f>
        <v>2.0921133382691082E-2</v>
      </c>
      <c r="AN322" s="14">
        <f>Rates1!AO324-Rates1!AO323</f>
        <v>2.1244020444297185E-2</v>
      </c>
      <c r="AO322" s="14">
        <f>Rates1!AP324-Rates1!AP323</f>
        <v>2.1605147373333633E-2</v>
      </c>
      <c r="AP322" s="14">
        <f>Rates1!AQ324-Rates1!AQ323</f>
        <v>2.1995415645512661E-2</v>
      </c>
      <c r="AQ322" s="14">
        <f>Rates1!AR324-Rates1!AR323</f>
        <v>2.2405726736542064E-2</v>
      </c>
      <c r="AR322" s="14">
        <f>Rates1!AS324-Rates1!AS323</f>
        <v>2.2826982122133188E-2</v>
      </c>
      <c r="AS322" s="14">
        <f>Rates1!AT324-Rates1!AT323</f>
        <v>2.3250083277995159E-2</v>
      </c>
      <c r="AT322" s="14">
        <f>Rates1!AU324-Rates1!AU323</f>
        <v>2.3665926453130481E-2</v>
      </c>
      <c r="AU322" s="14">
        <f>Rates1!AV324-Rates1!AV323</f>
        <v>2.406780690984478E-2</v>
      </c>
      <c r="AV322" s="14">
        <f>Rates1!AW324-Rates1!AW323</f>
        <v>2.4452638139925931E-2</v>
      </c>
      <c r="AW322" s="14">
        <f>Rates1!AX324-Rates1!AX323</f>
        <v>2.4817573306073815E-2</v>
      </c>
      <c r="AX322" s="14">
        <f>Rates1!AY324-Rates1!AY323</f>
        <v>2.5159765570961223E-2</v>
      </c>
    </row>
    <row r="323" spans="1:50">
      <c r="A323" s="14">
        <f>Rates1!B325-Rates1!B324</f>
        <v>1.1003545733528242E-2</v>
      </c>
      <c r="B323" s="14">
        <f>Rates1!C325-Rates1!C324</f>
        <v>1.1511086001657844E-2</v>
      </c>
      <c r="C323" s="14">
        <f>Rates1!D325-Rates1!D324</f>
        <v>8.2102742238721049E-3</v>
      </c>
      <c r="D323" s="14">
        <f>Rates1!E325-Rates1!E324</f>
        <v>6.7098246005983242E-3</v>
      </c>
      <c r="E323" s="14">
        <f>Rates1!F325-Rates1!F324</f>
        <v>6.1426012559717691E-3</v>
      </c>
      <c r="F323" s="14">
        <f>Rates1!G325-Rates1!G324</f>
        <v>6.1063431262606827E-3</v>
      </c>
      <c r="G323" s="14">
        <f>Rates1!H325-Rates1!H324</f>
        <v>6.3694830597542662E-3</v>
      </c>
      <c r="H323" s="14">
        <f>Rates1!I325-Rates1!I324</f>
        <v>6.8285496010958013E-3</v>
      </c>
      <c r="I323" s="14">
        <f>Rates1!J325-Rates1!J324</f>
        <v>7.402349200837044E-3</v>
      </c>
      <c r="J323" s="14">
        <f>Rates1!K325-Rates1!K324</f>
        <v>8.0105230275542283E-3</v>
      </c>
      <c r="K323" s="14">
        <f>Rates1!L325-Rates1!L324</f>
        <v>8.5813822086571179E-3</v>
      </c>
      <c r="L323" s="14">
        <f>Rates1!M325-Rates1!M324</f>
        <v>9.0657754237000177E-3</v>
      </c>
      <c r="M323" s="14">
        <f>Rates1!N325-Rates1!N324</f>
        <v>9.4477111976676298E-3</v>
      </c>
      <c r="N323" s="14">
        <f>Rates1!O325-Rates1!O324</f>
        <v>9.7469077054608277E-3</v>
      </c>
      <c r="O323" s="14">
        <f>Rates1!P325-Rates1!P324</f>
        <v>1.0004252824646898E-2</v>
      </c>
      <c r="P323" s="14">
        <f>Rates1!Q325-Rates1!Q324</f>
        <v>1.0264980901299126E-2</v>
      </c>
      <c r="Q323" s="14">
        <f>Rates1!R325-Rates1!R324</f>
        <v>1.0578128705279966E-2</v>
      </c>
      <c r="R323" s="14">
        <f>Rates1!S325-Rates1!S324</f>
        <v>1.0983431362234342E-2</v>
      </c>
      <c r="S323" s="14">
        <f>Rates1!T325-Rates1!T324</f>
        <v>1.1506501913448375E-2</v>
      </c>
      <c r="T323" s="14">
        <f>Rates1!U325-Rates1!U324</f>
        <v>1.2160150528907288E-2</v>
      </c>
      <c r="U323" s="14">
        <f>Rates1!V325-Rates1!V324</f>
        <v>1.2942024825019161E-2</v>
      </c>
      <c r="V323" s="14">
        <f>Rates1!W325-Rates1!W324</f>
        <v>1.3836547197391802E-2</v>
      </c>
      <c r="W323" s="14">
        <f>Rates1!X325-Rates1!X324</f>
        <v>1.481496288770856E-2</v>
      </c>
      <c r="X323" s="14">
        <f>Rates1!Y325-Rates1!Y324</f>
        <v>1.5850430782632152E-2</v>
      </c>
      <c r="Y323" s="14">
        <f>Rates1!Z325-Rates1!Z324</f>
        <v>1.6920123997237191E-2</v>
      </c>
      <c r="Z323" s="14">
        <f>Rates1!AA325-Rates1!AA324</f>
        <v>1.8001037921732355E-2</v>
      </c>
      <c r="AA323" s="14">
        <f>Rates1!AB325-Rates1!AB324</f>
        <v>1.9070167946321881E-2</v>
      </c>
      <c r="AB323" s="14">
        <f>Rates1!AC325-Rates1!AC324</f>
        <v>2.0104509461210895E-2</v>
      </c>
      <c r="AC323" s="14">
        <f>Rates1!AD325-Rates1!AD324</f>
        <v>2.1081429852684685E-2</v>
      </c>
      <c r="AD323" s="14">
        <f>Rates1!AE325-Rates1!AE324</f>
        <v>2.1985162683252568E-2</v>
      </c>
      <c r="AE323" s="14">
        <f>Rates1!AF325-Rates1!AF324</f>
        <v>2.2804670259095161E-2</v>
      </c>
      <c r="AF323" s="14">
        <f>Rates1!AG325-Rates1!AG324</f>
        <v>2.3535416069806026E-2</v>
      </c>
      <c r="AG323" s="14">
        <f>Rates1!AH325-Rates1!AH324</f>
        <v>2.4179839306408546E-2</v>
      </c>
      <c r="AH323" s="14">
        <f>Rates1!AI325-Rates1!AI324</f>
        <v>2.4740675353879027E-2</v>
      </c>
      <c r="AI323" s="14">
        <f>Rates1!AJ325-Rates1!AJ324</f>
        <v>2.5220659597201323E-2</v>
      </c>
      <c r="AJ323" s="14">
        <f>Rates1!AK325-Rates1!AK324</f>
        <v>2.5622527421350405E-2</v>
      </c>
      <c r="AK323" s="14">
        <f>Rates1!AL325-Rates1!AL324</f>
        <v>2.5949014211306576E-2</v>
      </c>
      <c r="AL323" s="14">
        <f>Rates1!AM325-Rates1!AM324</f>
        <v>2.6202720058429385E-2</v>
      </c>
      <c r="AM323" s="14">
        <f>Rates1!AN325-Rates1!AN324</f>
        <v>2.6387133240742155E-2</v>
      </c>
      <c r="AN323" s="14">
        <f>Rates1!AO325-Rates1!AO324</f>
        <v>2.6509162168788958E-2</v>
      </c>
      <c r="AO323" s="14">
        <f>Rates1!AP325-Rates1!AP324</f>
        <v>2.6576088227665107E-2</v>
      </c>
      <c r="AP323" s="14">
        <f>Rates1!AQ325-Rates1!AQ324</f>
        <v>2.6595192802466361E-2</v>
      </c>
      <c r="AQ323" s="14">
        <f>Rates1!AR325-Rates1!AR324</f>
        <v>2.6573757278288923E-2</v>
      </c>
      <c r="AR323" s="14">
        <f>Rates1!AS325-Rates1!AS324</f>
        <v>2.6519063040227664E-2</v>
      </c>
      <c r="AS323" s="14">
        <f>Rates1!AT325-Rates1!AT324</f>
        <v>2.6438391473381007E-2</v>
      </c>
      <c r="AT323" s="14">
        <f>Rates1!AU325-Rates1!AU324</f>
        <v>2.6338752812922639E-2</v>
      </c>
      <c r="AU323" s="14">
        <f>Rates1!AV325-Rates1!AV324</f>
        <v>2.6224212447803819E-2</v>
      </c>
      <c r="AV323" s="14">
        <f>Rates1!AW325-Rates1!AW324</f>
        <v>2.609746765080212E-2</v>
      </c>
      <c r="AW323" s="14">
        <f>Rates1!AX325-Rates1!AX324</f>
        <v>2.5961261611456177E-2</v>
      </c>
      <c r="AX323" s="14">
        <f>Rates1!AY325-Rates1!AY324</f>
        <v>2.581833751931617E-2</v>
      </c>
    </row>
    <row r="324" spans="1:50">
      <c r="A324" s="14">
        <f>Rates1!B326-Rates1!B325</f>
        <v>6.1452810716939865E-3</v>
      </c>
      <c r="B324" s="14">
        <f>Rates1!C326-Rates1!C325</f>
        <v>4.2658797548833505E-3</v>
      </c>
      <c r="C324" s="14">
        <f>Rates1!D326-Rates1!D325</f>
        <v>1.272148286630248E-3</v>
      </c>
      <c r="D324" s="14">
        <f>Rates1!E326-Rates1!E325</f>
        <v>1.349847723623121E-3</v>
      </c>
      <c r="E324" s="14">
        <f>Rates1!F326-Rates1!F325</f>
        <v>2.7337014526098713E-3</v>
      </c>
      <c r="F324" s="14">
        <f>Rates1!G326-Rates1!G325</f>
        <v>4.386945047873958E-3</v>
      </c>
      <c r="G324" s="14">
        <f>Rates1!H326-Rates1!H325</f>
        <v>5.9740776137227058E-3</v>
      </c>
      <c r="H324" s="14">
        <f>Rates1!I326-Rates1!I325</f>
        <v>7.4030881999709308E-3</v>
      </c>
      <c r="I324" s="14">
        <f>Rates1!J326-Rates1!J325</f>
        <v>8.623911956888719E-3</v>
      </c>
      <c r="J324" s="14">
        <f>Rates1!K326-Rates1!K325</f>
        <v>9.6191283837114838E-3</v>
      </c>
      <c r="K324" s="14">
        <f>Rates1!L326-Rates1!L325</f>
        <v>1.0407057910848394E-2</v>
      </c>
      <c r="L324" s="14">
        <f>Rates1!M326-Rates1!M325</f>
        <v>1.1027891482343399E-2</v>
      </c>
      <c r="M324" s="14">
        <f>Rates1!N326-Rates1!N325</f>
        <v>1.1528964016672028E-2</v>
      </c>
      <c r="N324" s="14">
        <f>Rates1!O326-Rates1!O325</f>
        <v>1.1952763008980405E-2</v>
      </c>
      <c r="O324" s="14">
        <f>Rates1!P326-Rates1!P325</f>
        <v>1.2330135379074569E-2</v>
      </c>
      <c r="P324" s="14">
        <f>Rates1!Q326-Rates1!Q325</f>
        <v>1.2684228713403023E-2</v>
      </c>
      <c r="Q324" s="14">
        <f>Rates1!R326-Rates1!R325</f>
        <v>1.3022632490278241E-2</v>
      </c>
      <c r="R324" s="14">
        <f>Rates1!S326-Rates1!S325</f>
        <v>1.3347451939379695E-2</v>
      </c>
      <c r="S324" s="14">
        <f>Rates1!T326-Rates1!T325</f>
        <v>1.3657841570982932E-2</v>
      </c>
      <c r="T324" s="14">
        <f>Rates1!U326-Rates1!U325</f>
        <v>1.3952239560881097E-2</v>
      </c>
      <c r="U324" s="14">
        <f>Rates1!V326-Rates1!V325</f>
        <v>1.4231331737469155E-2</v>
      </c>
      <c r="V324" s="14">
        <f>Rates1!W326-Rates1!W325</f>
        <v>1.4489389808169939E-2</v>
      </c>
      <c r="W324" s="14">
        <f>Rates1!X326-Rates1!X325</f>
        <v>1.4715882931985114E-2</v>
      </c>
      <c r="X324" s="14">
        <f>Rates1!Y326-Rates1!Y325</f>
        <v>1.4903426100762118E-2</v>
      </c>
      <c r="Y324" s="14">
        <f>Rates1!Z326-Rates1!Z325</f>
        <v>1.5050155975967705E-2</v>
      </c>
      <c r="Z324" s="14">
        <f>Rates1!AA326-Rates1!AA325</f>
        <v>1.5154333238130313E-2</v>
      </c>
      <c r="AA324" s="14">
        <f>Rates1!AB326-Rates1!AB325</f>
        <v>1.5214218567773941E-2</v>
      </c>
      <c r="AB324" s="14">
        <f>Rates1!AC326-Rates1!AC325</f>
        <v>1.5228072645427027E-2</v>
      </c>
      <c r="AC324" s="14">
        <f>Rates1!AD326-Rates1!AD325</f>
        <v>1.5194568439488521E-2</v>
      </c>
      <c r="AD324" s="14">
        <f>Rates1!AE326-Rates1!AE325</f>
        <v>1.5120187524554574E-2</v>
      </c>
      <c r="AE324" s="14">
        <f>Rates1!AF326-Rates1!AF325</f>
        <v>1.5016398132257969E-2</v>
      </c>
      <c r="AF324" s="14">
        <f>Rates1!AG326-Rates1!AG325</f>
        <v>1.4889366642574231E-2</v>
      </c>
      <c r="AG324" s="14">
        <f>Rates1!AH326-Rates1!AH325</f>
        <v>1.4742769814849677E-2</v>
      </c>
      <c r="AH324" s="14">
        <f>Rates1!AI326-Rates1!AI325</f>
        <v>1.4580313747950324E-2</v>
      </c>
      <c r="AI324" s="14">
        <f>Rates1!AJ326-Rates1!AJ325</f>
        <v>1.4405704540735531E-2</v>
      </c>
      <c r="AJ324" s="14">
        <f>Rates1!AK326-Rates1!AK325</f>
        <v>1.4222648292073536E-2</v>
      </c>
      <c r="AK324" s="14">
        <f>Rates1!AL326-Rates1!AL325</f>
        <v>1.403485110082725E-2</v>
      </c>
      <c r="AL324" s="14">
        <f>Rates1!AM326-Rates1!AM325</f>
        <v>1.3845733296355967E-2</v>
      </c>
      <c r="AM324" s="14">
        <f>Rates1!AN326-Rates1!AN325</f>
        <v>1.365588082341862E-2</v>
      </c>
      <c r="AN324" s="14">
        <f>Rates1!AO326-Rates1!AO325</f>
        <v>1.346535352363043E-2</v>
      </c>
      <c r="AO324" s="14">
        <f>Rates1!AP326-Rates1!AP325</f>
        <v>1.3274388227561218E-2</v>
      </c>
      <c r="AP324" s="14">
        <f>Rates1!AQ326-Rates1!AQ325</f>
        <v>1.308322176578347E-2</v>
      </c>
      <c r="AQ324" s="14">
        <f>Rates1!AR326-Rates1!AR325</f>
        <v>1.2892090968868342E-2</v>
      </c>
      <c r="AR324" s="14">
        <f>Rates1!AS326-Rates1!AS325</f>
        <v>1.2701232667385653E-2</v>
      </c>
      <c r="AS324" s="14">
        <f>Rates1!AT326-Rates1!AT325</f>
        <v>1.2510883691907004E-2</v>
      </c>
      <c r="AT324" s="14">
        <f>Rates1!AU326-Rates1!AU325</f>
        <v>1.2321131646241046E-2</v>
      </c>
      <c r="AU324" s="14">
        <f>Rates1!AV326-Rates1!AV325</f>
        <v>1.2131650113822889E-2</v>
      </c>
      <c r="AV324" s="14">
        <f>Rates1!AW326-Rates1!AW325</f>
        <v>1.1943092086121876E-2</v>
      </c>
      <c r="AW324" s="14">
        <f>Rates1!AX326-Rates1!AX325</f>
        <v>1.1756242328337052E-2</v>
      </c>
      <c r="AX324" s="14">
        <f>Rates1!AY326-Rates1!AY325</f>
        <v>1.1571885605665244E-2</v>
      </c>
    </row>
    <row r="325" spans="1:50">
      <c r="A325" s="14">
        <f>Rates1!B327-Rates1!B326</f>
        <v>3.9627290327881148E-2</v>
      </c>
      <c r="B325" s="14">
        <f>Rates1!C327-Rates1!C326</f>
        <v>8.147758143723749E-2</v>
      </c>
      <c r="C325" s="14">
        <f>Rates1!D327-Rates1!D326</f>
        <v>9.0120763995195752E-2</v>
      </c>
      <c r="D325" s="14">
        <f>Rates1!E327-Rates1!E326</f>
        <v>8.4796555676873275E-2</v>
      </c>
      <c r="E325" s="14">
        <f>Rates1!F327-Rates1!F326</f>
        <v>7.8719341337261106E-2</v>
      </c>
      <c r="F325" s="14">
        <f>Rates1!G327-Rates1!G326</f>
        <v>7.4519901914825049E-2</v>
      </c>
      <c r="G325" s="14">
        <f>Rates1!H327-Rates1!H326</f>
        <v>7.2165117121707034E-2</v>
      </c>
      <c r="H325" s="14">
        <f>Rates1!I327-Rates1!I326</f>
        <v>7.118192669156187E-2</v>
      </c>
      <c r="I325" s="14">
        <f>Rates1!J327-Rates1!J326</f>
        <v>7.1070244919967607E-2</v>
      </c>
      <c r="J325" s="14">
        <f>Rates1!K327-Rates1!K326</f>
        <v>7.1417804458169698E-2</v>
      </c>
      <c r="K325" s="14">
        <f>Rates1!L327-Rates1!L326</f>
        <v>7.1899111889740297E-2</v>
      </c>
      <c r="L325" s="14">
        <f>Rates1!M327-Rates1!M326</f>
        <v>7.2267699908667105E-2</v>
      </c>
      <c r="M325" s="14">
        <f>Rates1!N327-Rates1!N326</f>
        <v>7.233677526022575E-2</v>
      </c>
      <c r="N325" s="14">
        <f>Rates1!O327-Rates1!O326</f>
        <v>7.1977371524178047E-2</v>
      </c>
      <c r="O325" s="14">
        <f>Rates1!P327-Rates1!P326</f>
        <v>7.1109634834438218E-2</v>
      </c>
      <c r="P325" s="14">
        <f>Rates1!Q327-Rates1!Q326</f>
        <v>6.9681553619198588E-2</v>
      </c>
      <c r="Q325" s="14">
        <f>Rates1!R327-Rates1!R326</f>
        <v>6.7684882336883412E-2</v>
      </c>
      <c r="R325" s="14">
        <f>Rates1!S327-Rates1!S326</f>
        <v>6.512986926248221E-2</v>
      </c>
      <c r="S325" s="14">
        <f>Rates1!T327-Rates1!T326</f>
        <v>6.2058412169149868E-2</v>
      </c>
      <c r="T325" s="14">
        <f>Rates1!U327-Rates1!U326</f>
        <v>5.8520641648959426E-2</v>
      </c>
      <c r="U325" s="14">
        <f>Rates1!V327-Rates1!V326</f>
        <v>5.4589330966901883E-2</v>
      </c>
      <c r="V325" s="14">
        <f>Rates1!W327-Rates1!W326</f>
        <v>5.0332755216198954E-2</v>
      </c>
      <c r="W325" s="14">
        <f>Rates1!X327-Rates1!X326</f>
        <v>4.5834781837795546E-2</v>
      </c>
      <c r="X325" s="14">
        <f>Rates1!Y327-Rates1!Y326</f>
        <v>4.1184379186791631E-2</v>
      </c>
      <c r="Y325" s="14">
        <f>Rates1!Z327-Rates1!Z326</f>
        <v>3.6452495325887568E-2</v>
      </c>
      <c r="Z325" s="14">
        <f>Rates1!AA327-Rates1!AA326</f>
        <v>3.1701635821026031E-2</v>
      </c>
      <c r="AA325" s="14">
        <f>Rates1!AB327-Rates1!AB326</f>
        <v>2.6994306238154131E-2</v>
      </c>
      <c r="AB325" s="14">
        <f>Rates1!AC327-Rates1!AC326</f>
        <v>2.2393012143211877E-2</v>
      </c>
      <c r="AC325" s="14">
        <f>Rates1!AD327-Rates1!AD326</f>
        <v>1.7961699261749509E-2</v>
      </c>
      <c r="AD325" s="14">
        <f>Rates1!AE327-Rates1!AE326</f>
        <v>1.3775197872545775E-2</v>
      </c>
      <c r="AE325" s="14">
        <f>Rates1!AF327-Rates1!AF326</f>
        <v>9.8957549900369202E-3</v>
      </c>
      <c r="AF325" s="14">
        <f>Rates1!AG327-Rates1!AG326</f>
        <v>6.3468965918449527E-3</v>
      </c>
      <c r="AG325" s="14">
        <f>Rates1!AH327-Rates1!AH326</f>
        <v>3.1338434128382886E-3</v>
      </c>
      <c r="AH325" s="14">
        <f>Rates1!AI327-Rates1!AI326</f>
        <v>2.6186622758439526E-4</v>
      </c>
      <c r="AI325" s="14">
        <f>Rates1!AJ327-Rates1!AJ326</f>
        <v>-2.2637641893408222E-3</v>
      </c>
      <c r="AJ325" s="14">
        <f>Rates1!AK327-Rates1!AK326</f>
        <v>-4.437777063372117E-3</v>
      </c>
      <c r="AK325" s="14">
        <f>Rates1!AL327-Rates1!AL326</f>
        <v>-6.2549016199371366E-3</v>
      </c>
      <c r="AL325" s="14">
        <f>Rates1!AM327-Rates1!AM326</f>
        <v>-7.7118562563955884E-3</v>
      </c>
      <c r="AM325" s="14">
        <f>Rates1!AN327-Rates1!AN326</f>
        <v>-8.8288680551587007E-3</v>
      </c>
      <c r="AN325" s="14">
        <f>Rates1!AO327-Rates1!AO326</f>
        <v>-9.6371628121545427E-3</v>
      </c>
      <c r="AO325" s="14">
        <f>Rates1!AP327-Rates1!AP326</f>
        <v>-1.0167452417488843E-2</v>
      </c>
      <c r="AP325" s="14">
        <f>Rates1!AQ327-Rates1!AQ326</f>
        <v>-1.0450448761274433E-2</v>
      </c>
      <c r="AQ325" s="14">
        <f>Rates1!AR327-Rates1!AR326</f>
        <v>-1.0516863733619708E-2</v>
      </c>
      <c r="AR325" s="14">
        <f>Rates1!AS327-Rates1!AS326</f>
        <v>-1.0397409224633503E-2</v>
      </c>
      <c r="AS325" s="14">
        <f>Rates1!AT327-Rates1!AT326</f>
        <v>-1.012279712442421E-2</v>
      </c>
      <c r="AT325" s="14">
        <f>Rates1!AU327-Rates1!AU326</f>
        <v>-9.7242499180065778E-3</v>
      </c>
      <c r="AU325" s="14">
        <f>Rates1!AV327-Rates1!AV326</f>
        <v>-9.2302550141600825E-3</v>
      </c>
      <c r="AV325" s="14">
        <f>Rates1!AW327-Rates1!AW326</f>
        <v>-8.6604777611820616E-3</v>
      </c>
      <c r="AW325" s="14">
        <f>Rates1!AX327-Rates1!AX326</f>
        <v>-8.033853166459437E-3</v>
      </c>
      <c r="AX325" s="14">
        <f>Rates1!AY327-Rates1!AY326</f>
        <v>-7.369316237374246E-3</v>
      </c>
    </row>
    <row r="326" spans="1:50">
      <c r="A326" s="14">
        <f>Rates1!B328-Rates1!B327</f>
        <v>5.4193959998682928E-3</v>
      </c>
      <c r="B326" s="14">
        <f>Rates1!C328-Rates1!C327</f>
        <v>-1.4470543287390392E-2</v>
      </c>
      <c r="C326" s="14">
        <f>Rates1!D328-Rates1!D327</f>
        <v>-1.8921787225114173E-2</v>
      </c>
      <c r="D326" s="14">
        <f>Rates1!E328-Rates1!E327</f>
        <v>-1.4971937751093733E-2</v>
      </c>
      <c r="E326" s="14">
        <f>Rates1!F328-Rates1!F327</f>
        <v>-1.0549134306881314E-2</v>
      </c>
      <c r="F326" s="14">
        <f>Rates1!G328-Rates1!G327</f>
        <v>-7.2640014297640221E-3</v>
      </c>
      <c r="G326" s="14">
        <f>Rates1!H328-Rates1!H327</f>
        <v>-5.1927770016453323E-3</v>
      </c>
      <c r="H326" s="14">
        <f>Rates1!I328-Rates1!I327</f>
        <v>-4.0965730974162895E-3</v>
      </c>
      <c r="I326" s="14">
        <f>Rates1!J328-Rates1!J327</f>
        <v>-3.7220648688274238E-3</v>
      </c>
      <c r="J326" s="14">
        <f>Rates1!K328-Rates1!K327</f>
        <v>-3.8511022603024969E-3</v>
      </c>
      <c r="K326" s="14">
        <f>Rates1!L328-Rates1!L327</f>
        <v>-4.3197681308830838E-3</v>
      </c>
      <c r="L326" s="14">
        <f>Rates1!M328-Rates1!M327</f>
        <v>-5.0121640360911712E-3</v>
      </c>
      <c r="M326" s="14">
        <f>Rates1!N328-Rates1!N327</f>
        <v>-5.8646785673488466E-3</v>
      </c>
      <c r="N326" s="14">
        <f>Rates1!O328-Rates1!O327</f>
        <v>-6.8625512869582295E-3</v>
      </c>
      <c r="O326" s="14">
        <f>Rates1!P328-Rates1!P327</f>
        <v>-8.015449507249528E-3</v>
      </c>
      <c r="P326" s="14">
        <f>Rates1!Q328-Rates1!Q327</f>
        <v>-9.3378272701789555E-3</v>
      </c>
      <c r="Q326" s="14">
        <f>Rates1!R328-Rates1!R327</f>
        <v>-1.0850969622279827E-2</v>
      </c>
      <c r="R326" s="14">
        <f>Rates1!S328-Rates1!S327</f>
        <v>-1.257157694786315E-2</v>
      </c>
      <c r="S326" s="14">
        <f>Rates1!T328-Rates1!T327</f>
        <v>-1.4506005466386362E-2</v>
      </c>
      <c r="T326" s="14">
        <f>Rates1!U328-Rates1!U327</f>
        <v>-1.6652287135645594E-2</v>
      </c>
      <c r="U326" s="14">
        <f>Rates1!V328-Rates1!V327</f>
        <v>-1.8993775832832682E-2</v>
      </c>
      <c r="V326" s="14">
        <f>Rates1!W328-Rates1!W327</f>
        <v>-2.1503495006646389E-2</v>
      </c>
      <c r="W326" s="14">
        <f>Rates1!X328-Rates1!X327</f>
        <v>-2.4138121896786657E-2</v>
      </c>
      <c r="X326" s="14">
        <f>Rates1!Y328-Rates1!Y327</f>
        <v>-2.685381320264657E-2</v>
      </c>
      <c r="Y326" s="14">
        <f>Rates1!Z328-Rates1!Z327</f>
        <v>-2.9614433886584912E-2</v>
      </c>
      <c r="Z326" s="14">
        <f>Rates1!AA328-Rates1!AA327</f>
        <v>-3.2386196527832922E-2</v>
      </c>
      <c r="AA326" s="14">
        <f>Rates1!AB328-Rates1!AB327</f>
        <v>-3.5135313705622728E-2</v>
      </c>
      <c r="AB326" s="14">
        <f>Rates1!AC328-Rates1!AC327</f>
        <v>-3.7827997999183793E-2</v>
      </c>
      <c r="AC326" s="14">
        <f>Rates1!AD328-Rates1!AD327</f>
        <v>-4.0430328303032503E-2</v>
      </c>
      <c r="AD326" s="14">
        <f>Rates1!AE328-Rates1!AE327</f>
        <v>-4.2911717025027052E-2</v>
      </c>
      <c r="AE326" s="14">
        <f>Rates1!AF328-Rates1!AF327</f>
        <v>-4.5250811528139145E-2</v>
      </c>
      <c r="AF326" s="14">
        <f>Rates1!AG328-Rates1!AG327</f>
        <v>-4.7436690485847866E-2</v>
      </c>
      <c r="AG326" s="14">
        <f>Rates1!AH328-Rates1!AH327</f>
        <v>-4.9463391208669272E-2</v>
      </c>
      <c r="AH326" s="14">
        <f>Rates1!AI328-Rates1!AI327</f>
        <v>-5.1324957475720634E-2</v>
      </c>
      <c r="AI326" s="14">
        <f>Rates1!AJ328-Rates1!AJ327</f>
        <v>-5.3015433066128548E-2</v>
      </c>
      <c r="AJ326" s="14">
        <f>Rates1!AK328-Rates1!AK327</f>
        <v>-5.4528861759009839E-2</v>
      </c>
      <c r="AK326" s="14">
        <f>Rates1!AL328-Rates1!AL327</f>
        <v>-5.5859287333489327E-2</v>
      </c>
      <c r="AL326" s="14">
        <f>Rates1!AM328-Rates1!AM327</f>
        <v>-5.7001409740494502E-2</v>
      </c>
      <c r="AM326" s="14">
        <f>Rates1!AN328-Rates1!AN327</f>
        <v>-5.7959272974651643E-2</v>
      </c>
      <c r="AN326" s="14">
        <f>Rates1!AO328-Rates1!AO327</f>
        <v>-5.8743282604236668E-2</v>
      </c>
      <c r="AO326" s="14">
        <f>Rates1!AP328-Rates1!AP327</f>
        <v>-5.9363903202288348E-2</v>
      </c>
      <c r="AP326" s="14">
        <f>Rates1!AQ328-Rates1!AQ327</f>
        <v>-5.9831599341846342E-2</v>
      </c>
      <c r="AQ326" s="14">
        <f>Rates1!AR328-Rates1!AR327</f>
        <v>-6.0156835595948976E-2</v>
      </c>
      <c r="AR326" s="14">
        <f>Rates1!AS328-Rates1!AS327</f>
        <v>-6.0350076537635022E-2</v>
      </c>
      <c r="AS326" s="14">
        <f>Rates1!AT328-Rates1!AT327</f>
        <v>-6.0421786739945471E-2</v>
      </c>
      <c r="AT326" s="14">
        <f>Rates1!AU328-Rates1!AU327</f>
        <v>-6.0382574255701371E-2</v>
      </c>
      <c r="AU326" s="14">
        <f>Rates1!AV328-Rates1!AV327</f>
        <v>-6.0243172045923554E-2</v>
      </c>
      <c r="AV326" s="14">
        <f>Rates1!AW328-Rates1!AW327</f>
        <v>-6.0013198879309115E-2</v>
      </c>
      <c r="AW326" s="14">
        <f>Rates1!AX328-Rates1!AX327</f>
        <v>-5.9702161278883725E-2</v>
      </c>
      <c r="AX326" s="14">
        <f>Rates1!AY328-Rates1!AY327</f>
        <v>-5.9319565767679272E-2</v>
      </c>
    </row>
    <row r="327" spans="1:50">
      <c r="A327" s="14">
        <f>Rates1!B329-Rates1!B328</f>
        <v>-2.9635238369358774E-3</v>
      </c>
      <c r="B327" s="14">
        <f>Rates1!C329-Rates1!C328</f>
        <v>7.462154929258169E-3</v>
      </c>
      <c r="C327" s="14">
        <f>Rates1!D329-Rates1!D328</f>
        <v>7.9130834680061213E-3</v>
      </c>
      <c r="D327" s="14">
        <f>Rates1!E329-Rates1!E328</f>
        <v>5.234093256272665E-3</v>
      </c>
      <c r="E327" s="14">
        <f>Rates1!F329-Rates1!F328</f>
        <v>2.620944411215298E-3</v>
      </c>
      <c r="F327" s="14">
        <f>Rates1!G329-Rates1!G328</f>
        <v>4.2240583338681859E-4</v>
      </c>
      <c r="G327" s="14">
        <f>Rates1!H329-Rates1!H328</f>
        <v>-1.4664439809122243E-3</v>
      </c>
      <c r="H327" s="14">
        <f>Rates1!I329-Rates1!I328</f>
        <v>-3.1473095404939144E-3</v>
      </c>
      <c r="I327" s="14">
        <f>Rates1!J329-Rates1!J328</f>
        <v>-4.6864788777964961E-3</v>
      </c>
      <c r="J327" s="14">
        <f>Rates1!K329-Rates1!K328</f>
        <v>-6.1321999086940693E-3</v>
      </c>
      <c r="K327" s="14">
        <f>Rates1!L329-Rates1!L328</f>
        <v>-7.5339769831357373E-3</v>
      </c>
      <c r="L327" s="14">
        <f>Rates1!M329-Rates1!M328</f>
        <v>-8.933596014231604E-3</v>
      </c>
      <c r="M327" s="14">
        <f>Rates1!N329-Rates1!N328</f>
        <v>-1.0354551435070469E-2</v>
      </c>
      <c r="N327" s="14">
        <f>Rates1!O329-Rates1!O328</f>
        <v>-1.1801080567985345E-2</v>
      </c>
      <c r="O327" s="14">
        <f>Rates1!P329-Rates1!P328</f>
        <v>-1.3263717101826167E-2</v>
      </c>
      <c r="P327" s="14">
        <f>Rates1!Q329-Rates1!Q328</f>
        <v>-1.4729860743658563E-2</v>
      </c>
      <c r="Q327" s="14">
        <f>Rates1!R329-Rates1!R328</f>
        <v>-1.6184667534459685E-2</v>
      </c>
      <c r="R327" s="14">
        <f>Rates1!S329-Rates1!S328</f>
        <v>-1.7617592006752503E-2</v>
      </c>
      <c r="S327" s="14">
        <f>Rates1!T329-Rates1!T328</f>
        <v>-1.9022980049624216E-2</v>
      </c>
      <c r="T327" s="14">
        <f>Rates1!U329-Rates1!U328</f>
        <v>-2.0398230384328642E-2</v>
      </c>
      <c r="U327" s="14">
        <f>Rates1!V329-Rates1!V328</f>
        <v>-2.1747274823939122E-2</v>
      </c>
      <c r="V327" s="14">
        <f>Rates1!W329-Rates1!W328</f>
        <v>-2.3082410788020979E-2</v>
      </c>
      <c r="W327" s="14">
        <f>Rates1!X329-Rates1!X328</f>
        <v>-2.4417497827311507E-2</v>
      </c>
      <c r="X327" s="14">
        <f>Rates1!Y329-Rates1!Y328</f>
        <v>-2.5760607721037942E-2</v>
      </c>
      <c r="Y327" s="14">
        <f>Rates1!Z329-Rates1!Z328</f>
        <v>-2.710774730624621E-2</v>
      </c>
      <c r="Z327" s="14">
        <f>Rates1!AA329-Rates1!AA328</f>
        <v>-2.8453547223385556E-2</v>
      </c>
      <c r="AA327" s="14">
        <f>Rates1!AB329-Rates1!AB328</f>
        <v>-2.9792638112906111E-2</v>
      </c>
      <c r="AB327" s="14">
        <f>Rates1!AC329-Rates1!AC328</f>
        <v>-3.1119650615256234E-2</v>
      </c>
      <c r="AC327" s="14">
        <f>Rates1!AD329-Rates1!AD328</f>
        <v>-3.2428611720209055E-2</v>
      </c>
      <c r="AD327" s="14">
        <f>Rates1!AE329-Rates1!AE328</f>
        <v>-3.3702648788685785E-2</v>
      </c>
      <c r="AE327" s="14">
        <f>Rates1!AF329-Rates1!AF328</f>
        <v>-3.4917814801561864E-2</v>
      </c>
      <c r="AF327" s="14">
        <f>Rates1!AG329-Rates1!AG328</f>
        <v>-3.6062742094027378E-2</v>
      </c>
      <c r="AG327" s="14">
        <f>Rates1!AH329-Rates1!AH328</f>
        <v>-3.7133038096180737E-2</v>
      </c>
      <c r="AH327" s="14">
        <f>Rates1!AI329-Rates1!AI328</f>
        <v>-3.8124353723566262E-2</v>
      </c>
      <c r="AI327" s="14">
        <f>Rates1!AJ329-Rates1!AJ328</f>
        <v>-3.9032339891725165E-2</v>
      </c>
      <c r="AJ327" s="14">
        <f>Rates1!AK329-Rates1!AK328</f>
        <v>-3.9852647516198658E-2</v>
      </c>
      <c r="AK327" s="14">
        <f>Rates1!AL329-Rates1!AL328</f>
        <v>-4.058092751252973E-2</v>
      </c>
      <c r="AL327" s="14">
        <f>Rates1!AM329-Rates1!AM328</f>
        <v>-4.121333150944384E-2</v>
      </c>
      <c r="AM327" s="14">
        <f>Rates1!AN329-Rates1!AN328</f>
        <v>-4.1751599126224281E-2</v>
      </c>
      <c r="AN327" s="14">
        <f>Rates1!AO329-Rates1!AO328</f>
        <v>-4.2200066527821711E-2</v>
      </c>
      <c r="AO327" s="14">
        <f>Rates1!AP329-Rates1!AP328</f>
        <v>-4.2562970968514247E-2</v>
      </c>
      <c r="AP327" s="14">
        <f>Rates1!AQ329-Rates1!AQ328</f>
        <v>-4.2844549702571122E-2</v>
      </c>
      <c r="AQ327" s="14">
        <f>Rates1!AR329-Rates1!AR328</f>
        <v>-4.3049039984269122E-2</v>
      </c>
      <c r="AR327" s="14">
        <f>Rates1!AS329-Rates1!AS328</f>
        <v>-4.3180679067883698E-2</v>
      </c>
      <c r="AS327" s="14">
        <f>Rates1!AT329-Rates1!AT328</f>
        <v>-4.3243704207687195E-2</v>
      </c>
      <c r="AT327" s="14">
        <f>Rates1!AU329-Rates1!AU328</f>
        <v>-4.3242524042258701E-2</v>
      </c>
      <c r="AU327" s="14">
        <f>Rates1!AV329-Rates1!AV328</f>
        <v>-4.3182093277535749E-2</v>
      </c>
      <c r="AV327" s="14">
        <f>Rates1!AW329-Rates1!AW328</f>
        <v>-4.3066610528028182E-2</v>
      </c>
      <c r="AW327" s="14">
        <f>Rates1!AX329-Rates1!AX328</f>
        <v>-4.2900176002413914E-2</v>
      </c>
      <c r="AX327" s="14">
        <f>Rates1!AY329-Rates1!AY328</f>
        <v>-4.2686889909375303E-2</v>
      </c>
    </row>
    <row r="328" spans="1:50">
      <c r="A328" s="14">
        <f>Rates1!B330-Rates1!B329</f>
        <v>-2.8472544183966164E-2</v>
      </c>
      <c r="B328" s="14">
        <f>Rates1!C330-Rates1!C329</f>
        <v>-3.6828261983842481E-2</v>
      </c>
      <c r="C328" s="14">
        <f>Rates1!D330-Rates1!D329</f>
        <v>-2.9440935111137989E-2</v>
      </c>
      <c r="D328" s="14">
        <f>Rates1!E330-Rates1!E329</f>
        <v>-2.2460518876529001E-2</v>
      </c>
      <c r="E328" s="14">
        <f>Rates1!F330-Rates1!F329</f>
        <v>-1.63250396052117E-2</v>
      </c>
      <c r="F328" s="14">
        <f>Rates1!G330-Rates1!G329</f>
        <v>-1.1058968853129514E-2</v>
      </c>
      <c r="G328" s="14">
        <f>Rates1!H330-Rates1!H329</f>
        <v>-6.5884851104591746E-3</v>
      </c>
      <c r="H328" s="14">
        <f>Rates1!I330-Rates1!I329</f>
        <v>-2.8111028127444371E-3</v>
      </c>
      <c r="I328" s="14">
        <f>Rates1!J330-Rates1!J329</f>
        <v>3.0660744525867756E-4</v>
      </c>
      <c r="J328" s="14">
        <f>Rates1!K330-Rates1!K329</f>
        <v>2.7687497695465524E-3</v>
      </c>
      <c r="K328" s="14">
        <f>Rates1!L330-Rates1!L329</f>
        <v>4.5959188235933368E-3</v>
      </c>
      <c r="L328" s="14">
        <f>Rates1!M330-Rates1!M329</f>
        <v>5.8437535237123583E-3</v>
      </c>
      <c r="M328" s="14">
        <f>Rates1!N330-Rates1!N329</f>
        <v>6.6007705110431303E-3</v>
      </c>
      <c r="N328" s="14">
        <f>Rates1!O330-Rates1!O329</f>
        <v>6.9717242456013295E-3</v>
      </c>
      <c r="O328" s="14">
        <f>Rates1!P330-Rates1!P329</f>
        <v>7.0650179960569659E-3</v>
      </c>
      <c r="P328" s="14">
        <f>Rates1!Q330-Rates1!Q329</f>
        <v>6.9837198843352155E-3</v>
      </c>
      <c r="Q328" s="14">
        <f>Rates1!R330-Rates1!R329</f>
        <v>6.8180245323254951E-3</v>
      </c>
      <c r="R328" s="14">
        <f>Rates1!S330-Rates1!S329</f>
        <v>6.6455152299225162E-3</v>
      </c>
      <c r="S328" s="14">
        <f>Rates1!T330-Rates1!T329</f>
        <v>6.5294253989804929E-3</v>
      </c>
      <c r="T328" s="14">
        <f>Rates1!U330-Rates1!U329</f>
        <v>6.5222862307630081E-3</v>
      </c>
      <c r="U328" s="14">
        <f>Rates1!V330-Rates1!V329</f>
        <v>6.6597164194961422E-3</v>
      </c>
      <c r="V328" s="14">
        <f>Rates1!W330-Rates1!W329</f>
        <v>6.9541593192639084E-3</v>
      </c>
      <c r="W328" s="14">
        <f>Rates1!X330-Rates1!X329</f>
        <v>7.3982148968001482E-3</v>
      </c>
      <c r="X328" s="14">
        <f>Rates1!Y330-Rates1!Y329</f>
        <v>7.9807063657399979E-3</v>
      </c>
      <c r="Y328" s="14">
        <f>Rates1!Z330-Rates1!Z329</f>
        <v>8.6777688563550726E-3</v>
      </c>
      <c r="Z328" s="14">
        <f>Rates1!AA330-Rates1!AA329</f>
        <v>9.4623442190107099E-3</v>
      </c>
      <c r="AA328" s="14">
        <f>Rates1!AB330-Rates1!AB329</f>
        <v>1.0307374304073136E-2</v>
      </c>
      <c r="AB328" s="14">
        <f>Rates1!AC330-Rates1!AC329</f>
        <v>1.1185800961908576E-2</v>
      </c>
      <c r="AC328" s="14">
        <f>Rates1!AD330-Rates1!AD329</f>
        <v>1.2070712061733602E-2</v>
      </c>
      <c r="AD328" s="14">
        <f>Rates1!AE330-Rates1!AE329</f>
        <v>1.2931964538600127E-2</v>
      </c>
      <c r="AE328" s="14">
        <f>Rates1!AF330-Rates1!AF329</f>
        <v>1.3732487580463193E-2</v>
      </c>
      <c r="AF328" s="14">
        <f>Rates1!AG330-Rates1!AG329</f>
        <v>1.4452688131652014E-2</v>
      </c>
      <c r="AG328" s="14">
        <f>Rates1!AH330-Rates1!AH329</f>
        <v>1.5087823270688361E-2</v>
      </c>
      <c r="AH328" s="14">
        <f>Rates1!AI330-Rates1!AI329</f>
        <v>1.5633559880545711E-2</v>
      </c>
      <c r="AI328" s="14">
        <f>Rates1!AJ330-Rates1!AJ329</f>
        <v>1.6085564844194877E-2</v>
      </c>
      <c r="AJ328" s="14">
        <f>Rates1!AK330-Rates1!AK329</f>
        <v>1.6439505044604896E-2</v>
      </c>
      <c r="AK328" s="14">
        <f>Rates1!AL330-Rates1!AL329</f>
        <v>1.6691047364751466E-2</v>
      </c>
      <c r="AL328" s="14">
        <f>Rates1!AM330-Rates1!AM329</f>
        <v>1.6835934366901117E-2</v>
      </c>
      <c r="AM328" s="14">
        <f>Rates1!AN330-Rates1!AN329</f>
        <v>1.6876365335118049E-2</v>
      </c>
      <c r="AN328" s="14">
        <f>Rates1!AO330-Rates1!AO329</f>
        <v>1.6823274764188323E-2</v>
      </c>
      <c r="AO328" s="14">
        <f>Rates1!AP330-Rates1!AP329</f>
        <v>1.6688130524502132E-2</v>
      </c>
      <c r="AP328" s="14">
        <f>Rates1!AQ330-Rates1!AQ329</f>
        <v>1.6482400486450111E-2</v>
      </c>
      <c r="AQ328" s="14">
        <f>Rates1!AR330-Rates1!AR329</f>
        <v>1.6217552520422007E-2</v>
      </c>
      <c r="AR328" s="14">
        <f>Rates1!AS330-Rates1!AS329</f>
        <v>1.5905054496812898E-2</v>
      </c>
      <c r="AS328" s="14">
        <f>Rates1!AT330-Rates1!AT329</f>
        <v>1.5556374286008534E-2</v>
      </c>
      <c r="AT328" s="14">
        <f>Rates1!AU330-Rates1!AU329</f>
        <v>1.51825199632043E-2</v>
      </c>
      <c r="AU328" s="14">
        <f>Rates1!AV330-Rates1!AV329</f>
        <v>1.4789377953369875E-2</v>
      </c>
      <c r="AV328" s="14">
        <f>Rates1!AW330-Rates1!AW329</f>
        <v>1.4379898381934542E-2</v>
      </c>
      <c r="AW328" s="14">
        <f>Rates1!AX330-Rates1!AX329</f>
        <v>1.3957022019893461E-2</v>
      </c>
      <c r="AX328" s="14">
        <f>Rates1!AY330-Rates1!AY329</f>
        <v>1.3523689638233805E-2</v>
      </c>
    </row>
    <row r="329" spans="1:50">
      <c r="A329" s="14">
        <f>Rates1!B331-Rates1!B330</f>
        <v>-2.3505011387454644E-3</v>
      </c>
      <c r="B329" s="14">
        <f>Rates1!C331-Rates1!C330</f>
        <v>1.5410689883164963E-2</v>
      </c>
      <c r="C329" s="14">
        <f>Rates1!D331-Rates1!D330</f>
        <v>2.2219366797425977E-2</v>
      </c>
      <c r="D329" s="14">
        <f>Rates1!E331-Rates1!E330</f>
        <v>2.4401296497086555E-2</v>
      </c>
      <c r="E329" s="14">
        <f>Rates1!F331-Rates1!F330</f>
        <v>2.627468027159896E-2</v>
      </c>
      <c r="F329" s="14">
        <f>Rates1!G331-Rates1!G330</f>
        <v>2.8539598114064368E-2</v>
      </c>
      <c r="G329" s="14">
        <f>Rates1!H331-Rates1!H330</f>
        <v>3.1078203391394332E-2</v>
      </c>
      <c r="H329" s="14">
        <f>Rates1!I331-Rates1!I330</f>
        <v>3.3659128856506015E-2</v>
      </c>
      <c r="I329" s="14">
        <f>Rates1!J331-Rates1!J330</f>
        <v>3.6072931862543456E-2</v>
      </c>
      <c r="J329" s="14">
        <f>Rates1!K331-Rates1!K330</f>
        <v>3.8184277354553764E-2</v>
      </c>
      <c r="K329" s="14">
        <f>Rates1!L331-Rates1!L330</f>
        <v>3.9900687284061931E-2</v>
      </c>
      <c r="L329" s="14">
        <f>Rates1!M331-Rates1!M330</f>
        <v>4.1190457825859284E-2</v>
      </c>
      <c r="M329" s="14">
        <f>Rates1!N331-Rates1!N330</f>
        <v>4.2078683249085813E-2</v>
      </c>
      <c r="N329" s="14">
        <f>Rates1!O331-Rates1!O330</f>
        <v>4.2616221954883571E-2</v>
      </c>
      <c r="O329" s="14">
        <f>Rates1!P331-Rates1!P330</f>
        <v>4.2873234268211213E-2</v>
      </c>
      <c r="P329" s="14">
        <f>Rates1!Q331-Rates1!Q330</f>
        <v>4.2917973378040486E-2</v>
      </c>
      <c r="Q329" s="14">
        <f>Rates1!R331-Rates1!R330</f>
        <v>4.2807692850157508E-2</v>
      </c>
      <c r="R329" s="14">
        <f>Rates1!S331-Rates1!S330</f>
        <v>4.2590170128747218E-2</v>
      </c>
      <c r="S329" s="14">
        <f>Rates1!T331-Rates1!T330</f>
        <v>4.2307666183586612E-2</v>
      </c>
      <c r="T329" s="14">
        <f>Rates1!U331-Rates1!U330</f>
        <v>4.1995781912474328E-2</v>
      </c>
      <c r="U329" s="14">
        <f>Rates1!V331-Rates1!V330</f>
        <v>4.1685651738911034E-2</v>
      </c>
      <c r="V329" s="14">
        <f>Rates1!W331-Rates1!W330</f>
        <v>4.1394353525523009E-2</v>
      </c>
      <c r="W329" s="14">
        <f>Rates1!X331-Rates1!X330</f>
        <v>4.1137942561996432E-2</v>
      </c>
      <c r="X329" s="14">
        <f>Rates1!Y331-Rates1!Y330</f>
        <v>4.0933822450215374E-2</v>
      </c>
      <c r="Y329" s="14">
        <f>Rates1!Z331-Rates1!Z330</f>
        <v>4.0787315606161556E-2</v>
      </c>
      <c r="Z329" s="14">
        <f>Rates1!AA331-Rates1!AA330</f>
        <v>4.0699197044617108E-2</v>
      </c>
      <c r="AA329" s="14">
        <f>Rates1!AB331-Rates1!AB330</f>
        <v>4.0670241780360605E-2</v>
      </c>
      <c r="AB329" s="14">
        <f>Rates1!AC331-Rates1!AC330</f>
        <v>4.0701224828171512E-2</v>
      </c>
      <c r="AC329" s="14">
        <f>Rates1!AD331-Rates1!AD330</f>
        <v>4.079365122432943E-2</v>
      </c>
      <c r="AD329" s="14">
        <f>Rates1!AE331-Rates1!AE330</f>
        <v>4.0947566477036901E-2</v>
      </c>
      <c r="AE329" s="14">
        <f>Rates1!AF331-Rates1!AF330</f>
        <v>4.1148254169795617E-2</v>
      </c>
      <c r="AF329" s="14">
        <f>Rates1!AG331-Rates1!AG330</f>
        <v>4.1382164722163939E-2</v>
      </c>
      <c r="AG329" s="14">
        <f>Rates1!AH331-Rates1!AH330</f>
        <v>4.1643286153727921E-2</v>
      </c>
      <c r="AH329" s="14">
        <f>Rates1!AI331-Rates1!AI330</f>
        <v>4.1926020977138823E-2</v>
      </c>
      <c r="AI329" s="14">
        <f>Rates1!AJ331-Rates1!AJ330</f>
        <v>4.2224771705049235E-2</v>
      </c>
      <c r="AJ329" s="14">
        <f>Rates1!AK331-Rates1!AK330</f>
        <v>4.2533940850113972E-2</v>
      </c>
      <c r="AK329" s="14">
        <f>Rates1!AL331-Rates1!AL330</f>
        <v>4.2847930924977629E-2</v>
      </c>
      <c r="AL329" s="14">
        <f>Rates1!AM331-Rates1!AM330</f>
        <v>4.3160339960411243E-2</v>
      </c>
      <c r="AM329" s="14">
        <f>Rates1!AN331-Rates1!AN330</f>
        <v>4.3463247482805389E-2</v>
      </c>
      <c r="AN329" s="14">
        <f>Rates1!AO331-Rates1!AO330</f>
        <v>4.375506476416513E-2</v>
      </c>
      <c r="AO329" s="14">
        <f>Rates1!AP331-Rates1!AP330</f>
        <v>4.4034981658409578E-2</v>
      </c>
      <c r="AP329" s="14">
        <f>Rates1!AQ331-Rates1!AQ330</f>
        <v>4.4302188019448074E-2</v>
      </c>
      <c r="AQ329" s="14">
        <f>Rates1!AR331-Rates1!AR330</f>
        <v>4.4555873701199733E-2</v>
      </c>
      <c r="AR329" s="14">
        <f>Rates1!AS331-Rates1!AS330</f>
        <v>4.4795228557575228E-2</v>
      </c>
      <c r="AS329" s="14">
        <f>Rates1!AT331-Rates1!AT330</f>
        <v>4.5019442442492785E-2</v>
      </c>
      <c r="AT329" s="14">
        <f>Rates1!AU331-Rates1!AU330</f>
        <v>4.522707544543092E-2</v>
      </c>
      <c r="AU329" s="14">
        <f>Rates1!AV331-Rates1!AV330</f>
        <v>4.5414079307914967E-2</v>
      </c>
      <c r="AV329" s="14">
        <f>Rates1!AW331-Rates1!AW330</f>
        <v>4.5578049455861969E-2</v>
      </c>
      <c r="AW329" s="14">
        <f>Rates1!AX331-Rates1!AX330</f>
        <v>4.5716846650635468E-2</v>
      </c>
      <c r="AX329" s="14">
        <f>Rates1!AY331-Rates1!AY330</f>
        <v>4.5828331653603893E-2</v>
      </c>
    </row>
    <row r="330" spans="1:50">
      <c r="A330" s="14">
        <f>Rates1!B332-Rates1!B331</f>
        <v>3.3186238603549967E-2</v>
      </c>
      <c r="B330" s="14">
        <f>Rates1!C332-Rates1!C331</f>
        <v>2.789397935962068E-2</v>
      </c>
      <c r="C330" s="14">
        <f>Rates1!D332-Rates1!D331</f>
        <v>2.8685394152516253E-2</v>
      </c>
      <c r="D330" s="14">
        <f>Rates1!E332-Rates1!E331</f>
        <v>3.0387492371325209E-2</v>
      </c>
      <c r="E330" s="14">
        <f>Rates1!F332-Rates1!F331</f>
        <v>3.1486365214389522E-2</v>
      </c>
      <c r="F330" s="14">
        <f>Rates1!G332-Rates1!G331</f>
        <v>3.1904990293239344E-2</v>
      </c>
      <c r="G330" s="14">
        <f>Rates1!H332-Rates1!H331</f>
        <v>3.1875183145451125E-2</v>
      </c>
      <c r="H330" s="14">
        <f>Rates1!I332-Rates1!I331</f>
        <v>3.1645159640091514E-2</v>
      </c>
      <c r="I330" s="14">
        <f>Rates1!J332-Rates1!J331</f>
        <v>3.1369570947039627E-2</v>
      </c>
      <c r="J330" s="14">
        <f>Rates1!K332-Rates1!K331</f>
        <v>3.1133521595418934E-2</v>
      </c>
      <c r="K330" s="14">
        <f>Rates1!L332-Rates1!L331</f>
        <v>3.1003988154467699E-2</v>
      </c>
      <c r="L330" s="14">
        <f>Rates1!M332-Rates1!M331</f>
        <v>3.1026323382216781E-2</v>
      </c>
      <c r="M330" s="14">
        <f>Rates1!N332-Rates1!N331</f>
        <v>3.1214227047988707E-2</v>
      </c>
      <c r="N330" s="14">
        <f>Rates1!O332-Rates1!O331</f>
        <v>3.155443326705587E-2</v>
      </c>
      <c r="O330" s="14">
        <f>Rates1!P332-Rates1!P331</f>
        <v>3.2019196370900893E-2</v>
      </c>
      <c r="P330" s="14">
        <f>Rates1!Q332-Rates1!Q331</f>
        <v>3.2580743375905108E-2</v>
      </c>
      <c r="Q330" s="14">
        <f>Rates1!R332-Rates1!R331</f>
        <v>3.3212387018704881E-2</v>
      </c>
      <c r="R330" s="14">
        <f>Rates1!S332-Rates1!S331</f>
        <v>3.3890868774536287E-2</v>
      </c>
      <c r="S330" s="14">
        <f>Rates1!T332-Rates1!T331</f>
        <v>3.4599549298162557E-2</v>
      </c>
      <c r="T330" s="14">
        <f>Rates1!U332-Rates1!U331</f>
        <v>3.5323453837354357E-2</v>
      </c>
      <c r="U330" s="14">
        <f>Rates1!V332-Rates1!V331</f>
        <v>3.6054880151093371E-2</v>
      </c>
      <c r="V330" s="14">
        <f>Rates1!W332-Rates1!W331</f>
        <v>3.6789154702208116E-2</v>
      </c>
      <c r="W330" s="14">
        <f>Rates1!X332-Rates1!X331</f>
        <v>3.752701503655409E-2</v>
      </c>
      <c r="X330" s="14">
        <f>Rates1!Y332-Rates1!Y331</f>
        <v>3.8271034908649249E-2</v>
      </c>
      <c r="Y330" s="14">
        <f>Rates1!Z332-Rates1!Z331</f>
        <v>3.9022738759441289E-2</v>
      </c>
      <c r="Z330" s="14">
        <f>Rates1!AA332-Rates1!AA331</f>
        <v>3.978271282641721E-2</v>
      </c>
      <c r="AA330" s="14">
        <f>Rates1!AB332-Rates1!AB331</f>
        <v>4.0551543347065788E-2</v>
      </c>
      <c r="AB330" s="14">
        <f>Rates1!AC332-Rates1!AC331</f>
        <v>4.1329816558877575E-2</v>
      </c>
      <c r="AC330" s="14">
        <f>Rates1!AD332-Rates1!AD331</f>
        <v>4.2118388673423546E-2</v>
      </c>
      <c r="AD330" s="14">
        <f>Rates1!AE332-Rates1!AE331</f>
        <v>4.291816337201837E-2</v>
      </c>
      <c r="AE330" s="14">
        <f>Rates1!AF332-Rates1!AF331</f>
        <v>4.3725772225214676E-2</v>
      </c>
      <c r="AF330" s="14">
        <f>Rates1!AG332-Rates1!AG331</f>
        <v>4.453743595692794E-2</v>
      </c>
      <c r="AG330" s="14">
        <f>Rates1!AH332-Rates1!AH331</f>
        <v>4.5351229466628951E-2</v>
      </c>
      <c r="AH330" s="14">
        <f>Rates1!AI332-Rates1!AI331</f>
        <v>4.61653436765741E-2</v>
      </c>
      <c r="AI330" s="14">
        <f>Rates1!AJ332-Rates1!AJ331</f>
        <v>4.6977969509024664E-2</v>
      </c>
      <c r="AJ330" s="14">
        <f>Rates1!AK332-Rates1!AK331</f>
        <v>4.7787297886234814E-2</v>
      </c>
      <c r="AK330" s="14">
        <f>Rates1!AL332-Rates1!AL331</f>
        <v>4.8591519730467603E-2</v>
      </c>
      <c r="AL330" s="14">
        <f>Rates1!AM332-Rates1!AM331</f>
        <v>4.9388478260296242E-2</v>
      </c>
      <c r="AM330" s="14">
        <f>Rates1!AN332-Rates1!AN331</f>
        <v>5.0174216416928097E-2</v>
      </c>
      <c r="AN330" s="14">
        <f>Rates1!AO332-Rates1!AO331</f>
        <v>5.0945704197816521E-2</v>
      </c>
      <c r="AO330" s="14">
        <f>Rates1!AP332-Rates1!AP331</f>
        <v>5.1700116755446945E-2</v>
      </c>
      <c r="AP330" s="14">
        <f>Rates1!AQ332-Rates1!AQ331</f>
        <v>5.2434629242309239E-2</v>
      </c>
      <c r="AQ330" s="14">
        <f>Rates1!AR332-Rates1!AR331</f>
        <v>5.3146416810891939E-2</v>
      </c>
      <c r="AR330" s="14">
        <f>Rates1!AS332-Rates1!AS331</f>
        <v>5.3832654613680919E-2</v>
      </c>
      <c r="AS330" s="14">
        <f>Rates1!AT332-Rates1!AT331</f>
        <v>5.4490517803166938E-2</v>
      </c>
      <c r="AT330" s="14">
        <f>Rates1!AU332-Rates1!AU331</f>
        <v>5.5116915932222454E-2</v>
      </c>
      <c r="AU330" s="14">
        <f>Rates1!AV332-Rates1!AV331</f>
        <v>5.5707207407314385E-2</v>
      </c>
      <c r="AV330" s="14">
        <f>Rates1!AW332-Rates1!AW331</f>
        <v>5.6256785675165677E-2</v>
      </c>
      <c r="AW330" s="14">
        <f>Rates1!AX332-Rates1!AX331</f>
        <v>5.6761115373137105E-2</v>
      </c>
      <c r="AX330" s="14">
        <f>Rates1!AY332-Rates1!AY331</f>
        <v>5.721566113861698E-2</v>
      </c>
    </row>
    <row r="331" spans="1:50">
      <c r="A331" s="14">
        <f>Rates1!B333-Rates1!B332</f>
        <v>3.3353399129060435E-2</v>
      </c>
      <c r="B331" s="14">
        <f>Rates1!C333-Rates1!C332</f>
        <v>6.8834824519942828E-2</v>
      </c>
      <c r="C331" s="14">
        <f>Rates1!D333-Rates1!D332</f>
        <v>7.610587863284124E-2</v>
      </c>
      <c r="D331" s="14">
        <f>Rates1!E333-Rates1!E332</f>
        <v>7.4696223244407278E-2</v>
      </c>
      <c r="E331" s="14">
        <f>Rates1!F333-Rates1!F332</f>
        <v>7.22608010639334E-2</v>
      </c>
      <c r="F331" s="14">
        <f>Rates1!G333-Rates1!G332</f>
        <v>7.0084207564162782E-2</v>
      </c>
      <c r="G331" s="14">
        <f>Rates1!H333-Rates1!H332</f>
        <v>6.8288769316194653E-2</v>
      </c>
      <c r="H331" s="14">
        <f>Rates1!I333-Rates1!I332</f>
        <v>6.6812026605324704E-2</v>
      </c>
      <c r="I331" s="14">
        <f>Rates1!J333-Rates1!J332</f>
        <v>6.555810617840141E-2</v>
      </c>
      <c r="J331" s="14">
        <f>Rates1!K333-Rates1!K332</f>
        <v>6.4438565711279594E-2</v>
      </c>
      <c r="K331" s="14">
        <f>Rates1!L333-Rates1!L332</f>
        <v>6.3374795773111892E-2</v>
      </c>
      <c r="L331" s="14">
        <f>Rates1!M333-Rates1!M332</f>
        <v>6.2297182339865032E-2</v>
      </c>
      <c r="M331" s="14">
        <f>Rates1!N333-Rates1!N332</f>
        <v>6.114959661760544E-2</v>
      </c>
      <c r="N331" s="14">
        <f>Rates1!O333-Rates1!O332</f>
        <v>5.9892425345008604E-2</v>
      </c>
      <c r="O331" s="14">
        <f>Rates1!P333-Rates1!P332</f>
        <v>5.8492559462475668E-2</v>
      </c>
      <c r="P331" s="14">
        <f>Rates1!Q333-Rates1!Q332</f>
        <v>5.6924051820942623E-2</v>
      </c>
      <c r="Q331" s="14">
        <f>Rates1!R333-Rates1!R332</f>
        <v>5.5172334717139115E-2</v>
      </c>
      <c r="R331" s="14">
        <f>Rates1!S333-Rates1!S332</f>
        <v>5.3232183510707465E-2</v>
      </c>
      <c r="S331" s="14">
        <f>Rates1!T333-Rates1!T332</f>
        <v>5.1111589655956635E-2</v>
      </c>
      <c r="T331" s="14">
        <f>Rates1!U333-Rates1!U332</f>
        <v>4.8830752443272729E-2</v>
      </c>
      <c r="U331" s="14">
        <f>Rates1!V333-Rates1!V332</f>
        <v>4.642569245632E-2</v>
      </c>
      <c r="V331" s="14">
        <f>Rates1!W333-Rates1!W332</f>
        <v>4.3932432799441479E-2</v>
      </c>
      <c r="W331" s="14">
        <f>Rates1!X333-Rates1!X332</f>
        <v>4.1391008758028924E-2</v>
      </c>
      <c r="X331" s="14">
        <f>Rates1!Y333-Rates1!Y332</f>
        <v>3.8840130951807161E-2</v>
      </c>
      <c r="Y331" s="14">
        <f>Rates1!Z333-Rates1!Z332</f>
        <v>3.6309177222476841E-2</v>
      </c>
      <c r="Z331" s="14">
        <f>Rates1!AA333-Rates1!AA332</f>
        <v>3.3825218687225878E-2</v>
      </c>
      <c r="AA331" s="14">
        <f>Rates1!AB333-Rates1!AB332</f>
        <v>3.1415326463242188E-2</v>
      </c>
      <c r="AB331" s="14">
        <f>Rates1!AC333-Rates1!AC332</f>
        <v>2.9106571667709247E-2</v>
      </c>
      <c r="AC331" s="14">
        <f>Rates1!AD333-Rates1!AD332</f>
        <v>2.6926383310671653E-2</v>
      </c>
      <c r="AD331" s="14">
        <f>Rates1!AE333-Rates1!AE332</f>
        <v>2.490437387163702E-2</v>
      </c>
      <c r="AE331" s="14">
        <f>Rates1!AF333-Rates1!AF332</f>
        <v>2.3066651914168901E-2</v>
      </c>
      <c r="AF331" s="14">
        <f>Rates1!AG333-Rates1!AG332</f>
        <v>2.1420959523852368E-2</v>
      </c>
      <c r="AG331" s="14">
        <f>Rates1!AH333-Rates1!AH332</f>
        <v>1.9965144779438226E-2</v>
      </c>
      <c r="AH331" s="14">
        <f>Rates1!AI333-Rates1!AI332</f>
        <v>1.8696969170167499E-2</v>
      </c>
      <c r="AI331" s="14">
        <f>Rates1!AJ333-Rates1!AJ332</f>
        <v>1.7614194185272769E-2</v>
      </c>
      <c r="AJ331" s="14">
        <f>Rates1!AK333-Rates1!AK332</f>
        <v>1.6714581313995946E-2</v>
      </c>
      <c r="AK331" s="14">
        <f>Rates1!AL333-Rates1!AL332</f>
        <v>1.5995892045574056E-2</v>
      </c>
      <c r="AL331" s="14">
        <f>Rates1!AM333-Rates1!AM332</f>
        <v>1.5455059384323455E-2</v>
      </c>
      <c r="AM331" s="14">
        <f>Rates1!AN333-Rates1!AN332</f>
        <v>1.5078687279352465E-2</v>
      </c>
      <c r="AN331" s="14">
        <f>Rates1!AO333-Rates1!AO332</f>
        <v>1.4846916661423126E-2</v>
      </c>
      <c r="AO331" s="14">
        <f>Rates1!AP333-Rates1!AP332</f>
        <v>1.473984386652738E-2</v>
      </c>
      <c r="AP331" s="14">
        <f>Rates1!AQ333-Rates1!AQ332</f>
        <v>1.473756523065628E-2</v>
      </c>
      <c r="AQ331" s="14">
        <f>Rates1!AR333-Rates1!AR332</f>
        <v>1.4820177089799103E-2</v>
      </c>
      <c r="AR331" s="14">
        <f>Rates1!AS333-Rates1!AS332</f>
        <v>1.4967775779951786E-2</v>
      </c>
      <c r="AS331" s="14">
        <f>Rates1!AT333-Rates1!AT332</f>
        <v>1.51604576371005E-2</v>
      </c>
      <c r="AT331" s="14">
        <f>Rates1!AU333-Rates1!AU332</f>
        <v>1.5378398881843225E-2</v>
      </c>
      <c r="AU331" s="14">
        <f>Rates1!AV333-Rates1!AV332</f>
        <v>1.5605294839586392E-2</v>
      </c>
      <c r="AV331" s="14">
        <f>Rates1!AW333-Rates1!AW332</f>
        <v>1.5828696257534691E-2</v>
      </c>
      <c r="AW331" s="14">
        <f>Rates1!AX333-Rates1!AX332</f>
        <v>1.6036316384208771E-2</v>
      </c>
      <c r="AX331" s="14">
        <f>Rates1!AY333-Rates1!AY332</f>
        <v>1.6215868468111072E-2</v>
      </c>
    </row>
    <row r="332" spans="1:50">
      <c r="A332" s="14">
        <f>Rates1!B334-Rates1!B333</f>
        <v>4.0314805510631935E-2</v>
      </c>
      <c r="B332" s="14">
        <f>Rates1!C334-Rates1!C333</f>
        <v>5.3056297852648093E-2</v>
      </c>
      <c r="C332" s="14">
        <f>Rates1!D334-Rates1!D333</f>
        <v>5.6433511025416827E-2</v>
      </c>
      <c r="D332" s="14">
        <f>Rates1!E334-Rates1!E333</f>
        <v>5.4780471488459881E-2</v>
      </c>
      <c r="E332" s="14">
        <f>Rates1!F334-Rates1!F333</f>
        <v>5.1623637211133833E-2</v>
      </c>
      <c r="F332" s="14">
        <f>Rates1!G334-Rates1!G333</f>
        <v>4.8478112305762266E-2</v>
      </c>
      <c r="G332" s="14">
        <f>Rates1!H334-Rates1!H333</f>
        <v>4.580352004341659E-2</v>
      </c>
      <c r="H332" s="14">
        <f>Rates1!I334-Rates1!I333</f>
        <v>4.3640842269132563E-2</v>
      </c>
      <c r="I332" s="14">
        <f>Rates1!J334-Rates1!J333</f>
        <v>4.1953787973993073E-2</v>
      </c>
      <c r="J332" s="14">
        <f>Rates1!K334-Rates1!K333</f>
        <v>4.0705226604191402E-2</v>
      </c>
      <c r="K332" s="14">
        <f>Rates1!L334-Rates1!L333</f>
        <v>3.9850800085791782E-2</v>
      </c>
      <c r="L332" s="14">
        <f>Rates1!M334-Rates1!M333</f>
        <v>3.9325828542580155E-2</v>
      </c>
      <c r="M332" s="14">
        <f>Rates1!N334-Rates1!N333</f>
        <v>3.9052473606317584E-2</v>
      </c>
      <c r="N332" s="14">
        <f>Rates1!O334-Rates1!O333</f>
        <v>3.8959874955549978E-2</v>
      </c>
      <c r="O332" s="14">
        <f>Rates1!P334-Rates1!P333</f>
        <v>3.8982309337010079E-2</v>
      </c>
      <c r="P332" s="14">
        <f>Rates1!Q334-Rates1!Q333</f>
        <v>3.9063183575652083E-2</v>
      </c>
      <c r="Q332" s="14">
        <f>Rates1!R334-Rates1!R333</f>
        <v>3.9160653260062794E-2</v>
      </c>
      <c r="R332" s="14">
        <f>Rates1!S334-Rates1!S333</f>
        <v>3.9241274596867548E-2</v>
      </c>
      <c r="S332" s="14">
        <f>Rates1!T334-Rates1!T333</f>
        <v>3.9282711309748031E-2</v>
      </c>
      <c r="T332" s="14">
        <f>Rates1!U334-Rates1!U333</f>
        <v>3.9271389100883347E-2</v>
      </c>
      <c r="U332" s="14">
        <f>Rates1!V334-Rates1!V333</f>
        <v>3.9206884859146029E-2</v>
      </c>
      <c r="V332" s="14">
        <f>Rates1!W334-Rates1!W333</f>
        <v>3.9087679388053687E-2</v>
      </c>
      <c r="W332" s="14">
        <f>Rates1!X334-Rates1!X333</f>
        <v>3.8913720890810133E-2</v>
      </c>
      <c r="X332" s="14">
        <f>Rates1!Y334-Rates1!Y333</f>
        <v>3.8687269498576704E-2</v>
      </c>
      <c r="Y332" s="14">
        <f>Rates1!Z334-Rates1!Z333</f>
        <v>3.8411623207758261E-2</v>
      </c>
      <c r="Z332" s="14">
        <f>Rates1!AA334-Rates1!AA333</f>
        <v>3.8089542371041674E-2</v>
      </c>
      <c r="AA332" s="14">
        <f>Rates1!AB334-Rates1!AB333</f>
        <v>3.7723787341112924E-2</v>
      </c>
      <c r="AB332" s="14">
        <f>Rates1!AC334-Rates1!AC333</f>
        <v>3.7317118470659771E-2</v>
      </c>
      <c r="AC332" s="14">
        <f>Rates1!AD334-Rates1!AD333</f>
        <v>3.6872733119325929E-2</v>
      </c>
      <c r="AD332" s="14">
        <f>Rates1!AE334-Rates1!AE333</f>
        <v>3.6397760701282422E-2</v>
      </c>
      <c r="AE332" s="14">
        <f>Rates1!AF334-Rates1!AF333</f>
        <v>3.5899005088107394E-2</v>
      </c>
      <c r="AF332" s="14">
        <f>Rates1!AG334-Rates1!AG333</f>
        <v>3.5381380295611997E-2</v>
      </c>
      <c r="AG332" s="14">
        <f>Rates1!AH334-Rates1!AH333</f>
        <v>3.4850689332686535E-2</v>
      </c>
      <c r="AH332" s="14">
        <f>Rates1!AI334-Rates1!AI333</f>
        <v>3.431283493095183E-2</v>
      </c>
      <c r="AI332" s="14">
        <f>Rates1!AJ334-Rates1!AJ333</f>
        <v>3.3773719822029147E-2</v>
      </c>
      <c r="AJ332" s="14">
        <f>Rates1!AK334-Rates1!AK333</f>
        <v>3.323924673754286E-2</v>
      </c>
      <c r="AK332" s="14">
        <f>Rates1!AL334-Rates1!AL333</f>
        <v>3.2715318409112459E-2</v>
      </c>
      <c r="AL332" s="14">
        <f>Rates1!AM334-Rates1!AM333</f>
        <v>3.2207372045267579E-2</v>
      </c>
      <c r="AM332" s="14">
        <f>Rates1!AN334-Rates1!AN333</f>
        <v>3.1717449924174357E-2</v>
      </c>
      <c r="AN332" s="14">
        <f>Rates1!AO334-Rates1!AO333</f>
        <v>3.1247282197758075E-2</v>
      </c>
      <c r="AO332" s="14">
        <f>Rates1!AP334-Rates1!AP333</f>
        <v>3.0798762219052644E-2</v>
      </c>
      <c r="AP332" s="14">
        <f>Rates1!AQ334-Rates1!AQ333</f>
        <v>3.0373783341090199E-2</v>
      </c>
      <c r="AQ332" s="14">
        <f>Rates1!AR334-Rates1!AR333</f>
        <v>2.9974238916902429E-2</v>
      </c>
      <c r="AR332" s="14">
        <f>Rates1!AS334-Rates1!AS333</f>
        <v>2.9602022299521469E-2</v>
      </c>
      <c r="AS332" s="14">
        <f>Rates1!AT334-Rates1!AT333</f>
        <v>2.9259026841979896E-2</v>
      </c>
      <c r="AT332" s="14">
        <f>Rates1!AU334-Rates1!AU333</f>
        <v>2.8946850123547474E-2</v>
      </c>
      <c r="AU332" s="14">
        <f>Rates1!AV334-Rates1!AV333</f>
        <v>2.8665199750756098E-2</v>
      </c>
      <c r="AV332" s="14">
        <f>Rates1!AW334-Rates1!AW333</f>
        <v>2.8413548060264304E-2</v>
      </c>
      <c r="AW332" s="14">
        <f>Rates1!AX334-Rates1!AX333</f>
        <v>2.8191426564545985E-2</v>
      </c>
      <c r="AX332" s="14">
        <f>Rates1!AY334-Rates1!AY333</f>
        <v>2.7998366776071926E-2</v>
      </c>
    </row>
    <row r="333" spans="1:50">
      <c r="A333" s="14">
        <f>Rates1!B335-Rates1!B334</f>
        <v>6.5684789212010486E-3</v>
      </c>
      <c r="B333" s="14">
        <f>Rates1!C335-Rates1!C334</f>
        <v>-1.2693488145366416E-2</v>
      </c>
      <c r="C333" s="14">
        <f>Rates1!D335-Rates1!D334</f>
        <v>-2.137054403761951E-2</v>
      </c>
      <c r="D333" s="14">
        <f>Rates1!E335-Rates1!E334</f>
        <v>-2.0646118412032344E-2</v>
      </c>
      <c r="E333" s="14">
        <f>Rates1!F335-Rates1!F334</f>
        <v>-1.9095171655820309E-2</v>
      </c>
      <c r="F333" s="14">
        <f>Rates1!G335-Rates1!G334</f>
        <v>-1.8578505218762587E-2</v>
      </c>
      <c r="G333" s="14">
        <f>Rates1!H335-Rates1!H334</f>
        <v>-1.9202972780769656E-2</v>
      </c>
      <c r="H333" s="14">
        <f>Rates1!I335-Rates1!I334</f>
        <v>-2.0726420791826961E-2</v>
      </c>
      <c r="I333" s="14">
        <f>Rates1!J335-Rates1!J334</f>
        <v>-2.28420269949412E-2</v>
      </c>
      <c r="J333" s="14">
        <f>Rates1!K335-Rates1!K334</f>
        <v>-2.5247657375756738E-2</v>
      </c>
      <c r="K333" s="14">
        <f>Rates1!L335-Rates1!L334</f>
        <v>-2.7671041915446892E-2</v>
      </c>
      <c r="L333" s="14">
        <f>Rates1!M335-Rates1!M334</f>
        <v>-2.990031800833215E-2</v>
      </c>
      <c r="M333" s="14">
        <f>Rates1!N335-Rates1!N334</f>
        <v>-3.1801286853681887E-2</v>
      </c>
      <c r="N333" s="14">
        <f>Rates1!O335-Rates1!O334</f>
        <v>-3.3320536249064503E-2</v>
      </c>
      <c r="O333" s="14">
        <f>Rates1!P335-Rates1!P334</f>
        <v>-3.4464814531296462E-2</v>
      </c>
      <c r="P333" s="14">
        <f>Rates1!Q335-Rates1!Q334</f>
        <v>-3.5259590151605735E-2</v>
      </c>
      <c r="Q333" s="14">
        <f>Rates1!R335-Rates1!R334</f>
        <v>-3.5757083239940535E-2</v>
      </c>
      <c r="R333" s="14">
        <f>Rates1!S335-Rates1!S334</f>
        <v>-3.6016548272927551E-2</v>
      </c>
      <c r="S333" s="14">
        <f>Rates1!T335-Rates1!T334</f>
        <v>-3.6101152518281943E-2</v>
      </c>
      <c r="T333" s="14">
        <f>Rates1!U335-Rates1!U334</f>
        <v>-3.6074032357301E-2</v>
      </c>
      <c r="U333" s="14">
        <f>Rates1!V335-Rates1!V334</f>
        <v>-3.5986946052591229E-2</v>
      </c>
      <c r="V333" s="14">
        <f>Rates1!W335-Rates1!W334</f>
        <v>-3.5882131304740383E-2</v>
      </c>
      <c r="W333" s="14">
        <f>Rates1!X335-Rates1!X334</f>
        <v>-3.5792805150538065E-2</v>
      </c>
      <c r="X333" s="14">
        <f>Rates1!Y335-Rates1!Y334</f>
        <v>-3.5743352867868339E-2</v>
      </c>
      <c r="Y333" s="14">
        <f>Rates1!Z335-Rates1!Z334</f>
        <v>-3.5741277111905667E-2</v>
      </c>
      <c r="Z333" s="14">
        <f>Rates1!AA335-Rates1!AA334</f>
        <v>-3.5792052557212628E-2</v>
      </c>
      <c r="AA333" s="14">
        <f>Rates1!AB335-Rates1!AB334</f>
        <v>-3.5901153878347358E-2</v>
      </c>
      <c r="AB333" s="14">
        <f>Rates1!AC335-Rates1!AC334</f>
        <v>-3.6074055749870659E-2</v>
      </c>
      <c r="AC333" s="14">
        <f>Rates1!AD335-Rates1!AD334</f>
        <v>-3.6315502154670831E-2</v>
      </c>
      <c r="AD333" s="14">
        <f>Rates1!AE335-Rates1!AE334</f>
        <v>-3.6619499086559593E-2</v>
      </c>
      <c r="AE333" s="14">
        <f>Rates1!AF335-Rates1!AF334</f>
        <v>-3.6973654739843376E-2</v>
      </c>
      <c r="AF333" s="14">
        <f>Rates1!AG335-Rates1!AG334</f>
        <v>-3.7369494044472873E-2</v>
      </c>
      <c r="AG333" s="14">
        <f>Rates1!AH335-Rates1!AH334</f>
        <v>-3.7799126993593113E-2</v>
      </c>
      <c r="AH333" s="14">
        <f>Rates1!AI335-Rates1!AI334</f>
        <v>-3.8254589809063599E-2</v>
      </c>
      <c r="AI333" s="14">
        <f>Rates1!AJ335-Rates1!AJ334</f>
        <v>-3.8727918712740284E-2</v>
      </c>
      <c r="AJ333" s="14">
        <f>Rates1!AK335-Rates1!AK334</f>
        <v>-3.921114992648711E-2</v>
      </c>
      <c r="AK333" s="14">
        <f>Rates1!AL335-Rates1!AL334</f>
        <v>-3.9696319672160918E-2</v>
      </c>
      <c r="AL333" s="14">
        <f>Rates1!AM335-Rates1!AM334</f>
        <v>-4.0175905438914139E-2</v>
      </c>
      <c r="AM333" s="14">
        <f>Rates1!AN335-Rates1!AN334</f>
        <v>-4.0645142363882059E-2</v>
      </c>
      <c r="AN333" s="14">
        <f>Rates1!AO335-Rates1!AO334</f>
        <v>-4.109899336425249E-2</v>
      </c>
      <c r="AO333" s="14">
        <f>Rates1!AP335-Rates1!AP334</f>
        <v>-4.1532242069738157E-2</v>
      </c>
      <c r="AP333" s="14">
        <f>Rates1!AQ335-Rates1!AQ334</f>
        <v>-4.1939672110048232E-2</v>
      </c>
      <c r="AQ333" s="14">
        <f>Rates1!AR335-Rates1!AR334</f>
        <v>-4.2316067114892775E-2</v>
      </c>
      <c r="AR333" s="14">
        <f>Rates1!AS335-Rates1!AS334</f>
        <v>-4.2656210713980514E-2</v>
      </c>
      <c r="AS333" s="14">
        <f>Rates1!AT335-Rates1!AT334</f>
        <v>-4.2954886537022396E-2</v>
      </c>
      <c r="AT333" s="14">
        <f>Rates1!AU335-Rates1!AU334</f>
        <v>-4.3207297023381663E-2</v>
      </c>
      <c r="AU333" s="14">
        <f>Rates1!AV335-Rates1!AV334</f>
        <v>-4.3412121518464186E-2</v>
      </c>
      <c r="AV333" s="14">
        <f>Rates1!AW335-Rates1!AW334</f>
        <v>-4.3569406086253704E-2</v>
      </c>
      <c r="AW333" s="14">
        <f>Rates1!AX335-Rates1!AX334</f>
        <v>-4.367916406583916E-2</v>
      </c>
      <c r="AX333" s="14">
        <f>Rates1!AY335-Rates1!AY334</f>
        <v>-4.374140879631172E-2</v>
      </c>
    </row>
    <row r="334" spans="1:50">
      <c r="A334" s="14">
        <f>Rates1!B336-Rates1!B335</f>
        <v>-2.3633082129342675E-2</v>
      </c>
      <c r="B334" s="14">
        <f>Rates1!C336-Rates1!C335</f>
        <v>-2.3395677778775159E-2</v>
      </c>
      <c r="C334" s="14">
        <f>Rates1!D336-Rates1!D335</f>
        <v>-1.8795800286894426E-2</v>
      </c>
      <c r="D334" s="14">
        <f>Rates1!E336-Rates1!E335</f>
        <v>-1.4986679316390195E-2</v>
      </c>
      <c r="E334" s="14">
        <f>Rates1!F336-Rates1!F335</f>
        <v>-1.282225772750234E-2</v>
      </c>
      <c r="F334" s="14">
        <f>Rates1!G336-Rates1!G335</f>
        <v>-1.191479948106533E-2</v>
      </c>
      <c r="G334" s="14">
        <f>Rates1!H336-Rates1!H335</f>
        <v>-1.1966348150202144E-2</v>
      </c>
      <c r="H334" s="14">
        <f>Rates1!I336-Rates1!I335</f>
        <v>-1.2690274221863973E-2</v>
      </c>
      <c r="I334" s="14">
        <f>Rates1!J336-Rates1!J335</f>
        <v>-1.3922135715210615E-2</v>
      </c>
      <c r="J334" s="14">
        <f>Rates1!K336-Rates1!K335</f>
        <v>-1.5548038510134532E-2</v>
      </c>
      <c r="K334" s="14">
        <f>Rates1!L336-Rates1!L335</f>
        <v>-1.746809326604648E-2</v>
      </c>
      <c r="L334" s="14">
        <f>Rates1!M336-Rates1!M335</f>
        <v>-1.9604606516545608E-2</v>
      </c>
      <c r="M334" s="14">
        <f>Rates1!N336-Rates1!N335</f>
        <v>-2.1898879214258038E-2</v>
      </c>
      <c r="N334" s="14">
        <f>Rates1!O336-Rates1!O335</f>
        <v>-2.4294469136751928E-2</v>
      </c>
      <c r="O334" s="14">
        <f>Rates1!P336-Rates1!P335</f>
        <v>-2.6762396258861898E-2</v>
      </c>
      <c r="P334" s="14">
        <f>Rates1!Q336-Rates1!Q335</f>
        <v>-2.927628843130492E-2</v>
      </c>
      <c r="Q334" s="14">
        <f>Rates1!R336-Rates1!R335</f>
        <v>-3.1816162067284992E-2</v>
      </c>
      <c r="R334" s="14">
        <f>Rates1!S336-Rates1!S335</f>
        <v>-3.4373017197602884E-2</v>
      </c>
      <c r="S334" s="14">
        <f>Rates1!T336-Rates1!T335</f>
        <v>-3.6944564416208969E-2</v>
      </c>
      <c r="T334" s="14">
        <f>Rates1!U336-Rates1!U335</f>
        <v>-3.9532973781088998E-2</v>
      </c>
      <c r="U334" s="14">
        <f>Rates1!V336-Rates1!V335</f>
        <v>-4.2130996615608041E-2</v>
      </c>
      <c r="V334" s="14">
        <f>Rates1!W336-Rates1!W335</f>
        <v>-4.4732593854882374E-2</v>
      </c>
      <c r="W334" s="14">
        <f>Rates1!X336-Rates1!X335</f>
        <v>-4.7320540090188601E-2</v>
      </c>
      <c r="X334" s="14">
        <f>Rates1!Y336-Rates1!Y335</f>
        <v>-4.9869707597942181E-2</v>
      </c>
      <c r="Y334" s="14">
        <f>Rates1!Z336-Rates1!Z335</f>
        <v>-5.2356551631918435E-2</v>
      </c>
      <c r="Z334" s="14">
        <f>Rates1!AA336-Rates1!AA335</f>
        <v>-5.4760653324398945E-2</v>
      </c>
      <c r="AA334" s="14">
        <f>Rates1!AB336-Rates1!AB335</f>
        <v>-5.7061593807666178E-2</v>
      </c>
      <c r="AB334" s="14">
        <f>Rates1!AC336-Rates1!AC335</f>
        <v>-5.9238954213999939E-2</v>
      </c>
      <c r="AC334" s="14">
        <f>Rates1!AD336-Rates1!AD335</f>
        <v>-6.1270840086193878E-2</v>
      </c>
      <c r="AD334" s="14">
        <f>Rates1!AE336-Rates1!AE335</f>
        <v>-6.3130220501074419E-2</v>
      </c>
      <c r="AE334" s="14">
        <f>Rates1!AF336-Rates1!AF335</f>
        <v>-6.4803575774334377E-2</v>
      </c>
      <c r="AF334" s="14">
        <f>Rates1!AG336-Rates1!AG335</f>
        <v>-6.6291241433072745E-2</v>
      </c>
      <c r="AG334" s="14">
        <f>Rates1!AH336-Rates1!AH335</f>
        <v>-6.7593324789429587E-2</v>
      </c>
      <c r="AH334" s="14">
        <f>Rates1!AI336-Rates1!AI335</f>
        <v>-6.8709615201435703E-2</v>
      </c>
      <c r="AI334" s="14">
        <f>Rates1!AJ336-Rates1!AJ335</f>
        <v>-6.9639902027121448E-2</v>
      </c>
      <c r="AJ334" s="14">
        <f>Rates1!AK336-Rates1!AK335</f>
        <v>-7.03839746245154E-2</v>
      </c>
      <c r="AK334" s="14">
        <f>Rates1!AL336-Rates1!AL335</f>
        <v>-7.0941622351647471E-2</v>
      </c>
      <c r="AL334" s="14">
        <f>Rates1!AM336-Rates1!AM335</f>
        <v>-7.1314621343789408E-2</v>
      </c>
      <c r="AM334" s="14">
        <f>Rates1!AN336-Rates1!AN335</f>
        <v>-7.1517468901149073E-2</v>
      </c>
      <c r="AN334" s="14">
        <f>Rates1!AO336-Rates1!AO335</f>
        <v>-7.1564621676231344E-2</v>
      </c>
      <c r="AO334" s="14">
        <f>Rates1!AP336-Rates1!AP335</f>
        <v>-7.1469880714174483E-2</v>
      </c>
      <c r="AP334" s="14">
        <f>Rates1!AQ336-Rates1!AQ335</f>
        <v>-7.1247047060114532E-2</v>
      </c>
      <c r="AQ334" s="14">
        <f>Rates1!AR336-Rates1!AR335</f>
        <v>-7.0909921759190198E-2</v>
      </c>
      <c r="AR334" s="14">
        <f>Rates1!AS336-Rates1!AS335</f>
        <v>-7.0472305856541961E-2</v>
      </c>
      <c r="AS334" s="14">
        <f>Rates1!AT336-Rates1!AT335</f>
        <v>-6.9948000397305421E-2</v>
      </c>
      <c r="AT334" s="14">
        <f>Rates1!AU336-Rates1!AU335</f>
        <v>-6.9351523553674799E-2</v>
      </c>
      <c r="AU334" s="14">
        <f>Rates1!AV336-Rates1!AV335</f>
        <v>-6.8697459291619634E-2</v>
      </c>
      <c r="AV334" s="14">
        <f>Rates1!AW336-Rates1!AW335</f>
        <v>-6.7995780434491948E-2</v>
      </c>
      <c r="AW334" s="14">
        <f>Rates1!AX336-Rates1!AX335</f>
        <v>-6.725612208755738E-2</v>
      </c>
      <c r="AX334" s="14">
        <f>Rates1!AY336-Rates1!AY335</f>
        <v>-6.6488119356066022E-2</v>
      </c>
    </row>
    <row r="335" spans="1:50">
      <c r="A335" s="14">
        <f>Rates1!B337-Rates1!B336</f>
        <v>4.0935002819355581E-2</v>
      </c>
      <c r="B335" s="14">
        <f>Rates1!C337-Rates1!C336</f>
        <v>4.9749333174992749E-2</v>
      </c>
      <c r="C335" s="14">
        <f>Rates1!D337-Rates1!D336</f>
        <v>4.2395222355018802E-2</v>
      </c>
      <c r="D335" s="14">
        <f>Rates1!E337-Rates1!E336</f>
        <v>3.4596402150006256E-2</v>
      </c>
      <c r="E335" s="14">
        <f>Rates1!F337-Rates1!F336</f>
        <v>2.6625949844260255E-2</v>
      </c>
      <c r="F335" s="14">
        <f>Rates1!G337-Rates1!G336</f>
        <v>1.8447264265531338E-2</v>
      </c>
      <c r="G335" s="14">
        <f>Rates1!H337-Rates1!H336</f>
        <v>1.0306843409745525E-2</v>
      </c>
      <c r="H335" s="14">
        <f>Rates1!I337-Rates1!I336</f>
        <v>2.5533984561416645E-3</v>
      </c>
      <c r="I335" s="14">
        <f>Rates1!J337-Rates1!J336</f>
        <v>-4.4590366936727577E-3</v>
      </c>
      <c r="J335" s="14">
        <f>Rates1!K337-Rates1!K336</f>
        <v>-1.0423715364261454E-2</v>
      </c>
      <c r="K335" s="14">
        <f>Rates1!L337-Rates1!L336</f>
        <v>-1.5140288745089769E-2</v>
      </c>
      <c r="L335" s="14">
        <f>Rates1!M337-Rates1!M336</f>
        <v>-1.8532732935163665E-2</v>
      </c>
      <c r="M335" s="14">
        <f>Rates1!N337-Rates1!N336</f>
        <v>-2.0671549209386519E-2</v>
      </c>
      <c r="N335" s="14">
        <f>Rates1!O337-Rates1!O336</f>
        <v>-2.1734800572011714E-2</v>
      </c>
      <c r="O335" s="14">
        <f>Rates1!P337-Rates1!P336</f>
        <v>-2.1930272595615641E-2</v>
      </c>
      <c r="P335" s="14">
        <f>Rates1!Q337-Rates1!Q336</f>
        <v>-2.1460130789835219E-2</v>
      </c>
      <c r="Q335" s="14">
        <f>Rates1!R337-Rates1!R336</f>
        <v>-2.0514812499931701E-2</v>
      </c>
      <c r="R335" s="14">
        <f>Rates1!S337-Rates1!S336</f>
        <v>-1.9260669110547468E-2</v>
      </c>
      <c r="S335" s="14">
        <f>Rates1!T337-Rates1!T336</f>
        <v>-1.7833731396488695E-2</v>
      </c>
      <c r="T335" s="14">
        <f>Rates1!U337-Rates1!U336</f>
        <v>-1.6349518544609865E-2</v>
      </c>
      <c r="U335" s="14">
        <f>Rates1!V337-Rates1!V336</f>
        <v>-1.4889615935013367E-2</v>
      </c>
      <c r="V335" s="14">
        <f>Rates1!W337-Rates1!W336</f>
        <v>-1.3517150699317249E-2</v>
      </c>
      <c r="W335" s="14">
        <f>Rates1!X337-Rates1!X336</f>
        <v>-1.2278426241242535E-2</v>
      </c>
      <c r="X335" s="14">
        <f>Rates1!Y337-Rates1!Y336</f>
        <v>-1.1206369173627273E-2</v>
      </c>
      <c r="Y335" s="14">
        <f>Rates1!Z337-Rates1!Z336</f>
        <v>-1.0308537263255424E-2</v>
      </c>
      <c r="Z335" s="14">
        <f>Rates1!AA337-Rates1!AA336</f>
        <v>-9.5894193694228136E-3</v>
      </c>
      <c r="AA335" s="14">
        <f>Rates1!AB337-Rates1!AB336</f>
        <v>-9.0535043514261559E-3</v>
      </c>
      <c r="AB335" s="14">
        <f>Rates1!AC337-Rates1!AC336</f>
        <v>-8.7052810685603887E-3</v>
      </c>
      <c r="AC335" s="14">
        <f>Rates1!AD337-Rates1!AD336</f>
        <v>-8.5483555241641085E-3</v>
      </c>
      <c r="AD335" s="14">
        <f>Rates1!AE337-Rates1!AE336</f>
        <v>-8.5744912859864186E-3</v>
      </c>
      <c r="AE335" s="14">
        <f>Rates1!AF337-Rates1!AF336</f>
        <v>-8.7687338672699511E-3</v>
      </c>
      <c r="AF335" s="14">
        <f>Rates1!AG337-Rates1!AG336</f>
        <v>-9.1194836096946119E-3</v>
      </c>
      <c r="AG335" s="14">
        <f>Rates1!AH337-Rates1!AH336</f>
        <v>-9.6152020041020414E-3</v>
      </c>
      <c r="AH335" s="14">
        <f>Rates1!AI337-Rates1!AI336</f>
        <v>-1.0244277204560337E-2</v>
      </c>
      <c r="AI335" s="14">
        <f>Rates1!AJ337-Rates1!AJ336</f>
        <v>-1.0995097365135376E-2</v>
      </c>
      <c r="AJ335" s="14">
        <f>Rates1!AK337-Rates1!AK336</f>
        <v>-1.1856050639895699E-2</v>
      </c>
      <c r="AK335" s="14">
        <f>Rates1!AL337-Rates1!AL336</f>
        <v>-1.2815525182907628E-2</v>
      </c>
      <c r="AL335" s="14">
        <f>Rates1!AM337-Rates1!AM336</f>
        <v>-1.3862143236206048E-2</v>
      </c>
      <c r="AM335" s="14">
        <f>Rates1!AN337-Rates1!AN336</f>
        <v>-1.498315479629353E-2</v>
      </c>
      <c r="AN335" s="14">
        <f>Rates1!AO337-Rates1!AO336</f>
        <v>-1.6162129448633156E-2</v>
      </c>
      <c r="AO335" s="14">
        <f>Rates1!AP337-Rates1!AP336</f>
        <v>-1.7382381024436899E-2</v>
      </c>
      <c r="AP335" s="14">
        <f>Rates1!AQ337-Rates1!AQ336</f>
        <v>-1.8627223354917621E-2</v>
      </c>
      <c r="AQ335" s="14">
        <f>Rates1!AR337-Rates1!AR336</f>
        <v>-1.9879970271287739E-2</v>
      </c>
      <c r="AR335" s="14">
        <f>Rates1!AS337-Rates1!AS336</f>
        <v>-2.1123935604761002E-2</v>
      </c>
      <c r="AS335" s="14">
        <f>Rates1!AT337-Rates1!AT336</f>
        <v>-2.2342433186547606E-2</v>
      </c>
      <c r="AT335" s="14">
        <f>Rates1!AU337-Rates1!AU336</f>
        <v>-2.351942440178556E-2</v>
      </c>
      <c r="AU335" s="14">
        <f>Rates1!AV337-Rates1!AV336</f>
        <v>-2.4644631354420188E-2</v>
      </c>
      <c r="AV335" s="14">
        <f>Rates1!AW337-Rates1!AW336</f>
        <v>-2.5710552034087453E-2</v>
      </c>
      <c r="AW335" s="14">
        <f>Rates1!AX337-Rates1!AX336</f>
        <v>-2.6709681509093031E-2</v>
      </c>
      <c r="AX335" s="14">
        <f>Rates1!AY337-Rates1!AY336</f>
        <v>-2.7634514847757696E-2</v>
      </c>
    </row>
    <row r="336" spans="1:50">
      <c r="A336" s="14">
        <f>Rates1!B338-Rates1!B337</f>
        <v>3.8974257546431801E-2</v>
      </c>
      <c r="B336" s="14">
        <f>Rates1!C338-Rates1!C337</f>
        <v>4.4183943602261522E-2</v>
      </c>
      <c r="C336" s="14">
        <f>Rates1!D338-Rates1!D337</f>
        <v>4.5349252767196369E-2</v>
      </c>
      <c r="D336" s="14">
        <f>Rates1!E338-Rates1!E337</f>
        <v>4.3800302389816359E-2</v>
      </c>
      <c r="E336" s="14">
        <f>Rates1!F338-Rates1!F337</f>
        <v>4.0764830796911511E-2</v>
      </c>
      <c r="F336" s="14">
        <f>Rates1!G338-Rates1!G337</f>
        <v>3.7205887304805785E-2</v>
      </c>
      <c r="G336" s="14">
        <f>Rates1!H338-Rates1!H337</f>
        <v>3.3491483421946633E-2</v>
      </c>
      <c r="H336" s="14">
        <f>Rates1!I338-Rates1!I337</f>
        <v>2.9782899839104537E-2</v>
      </c>
      <c r="I336" s="14">
        <f>Rates1!J338-Rates1!J337</f>
        <v>2.6146473185252539E-2</v>
      </c>
      <c r="J336" s="14">
        <f>Rates1!K338-Rates1!K337</f>
        <v>2.2628975954654962E-2</v>
      </c>
      <c r="K336" s="14">
        <f>Rates1!L338-Rates1!L337</f>
        <v>1.9278636476536271E-2</v>
      </c>
      <c r="L336" s="14">
        <f>Rates1!M338-Rates1!M337</f>
        <v>1.6145455124057406E-2</v>
      </c>
      <c r="M336" s="14">
        <f>Rates1!N338-Rates1!N337</f>
        <v>1.3262415428907381E-2</v>
      </c>
      <c r="N336" s="14">
        <f>Rates1!O338-Rates1!O337</f>
        <v>1.0632266592329742E-2</v>
      </c>
      <c r="O336" s="14">
        <f>Rates1!P338-Rates1!P337</f>
        <v>8.2401618519503117E-3</v>
      </c>
      <c r="P336" s="14">
        <f>Rates1!Q338-Rates1!Q337</f>
        <v>6.0646490608142756E-3</v>
      </c>
      <c r="Q336" s="14">
        <f>Rates1!R338-Rates1!R337</f>
        <v>4.0736341196323522E-3</v>
      </c>
      <c r="R336" s="14">
        <f>Rates1!S338-Rates1!S337</f>
        <v>2.2297997095463984E-3</v>
      </c>
      <c r="S336" s="14">
        <f>Rates1!T338-Rates1!T337</f>
        <v>4.9188957157131341E-4</v>
      </c>
      <c r="T336" s="14">
        <f>Rates1!U338-Rates1!U337</f>
        <v>-1.1832835630158911E-3</v>
      </c>
      <c r="U336" s="14">
        <f>Rates1!V338-Rates1!V337</f>
        <v>-2.8314107908942177E-3</v>
      </c>
      <c r="V336" s="14">
        <f>Rates1!W338-Rates1!W337</f>
        <v>-4.4855372009013905E-3</v>
      </c>
      <c r="W336" s="14">
        <f>Rates1!X338-Rates1!X337</f>
        <v>-6.1766924922226352E-3</v>
      </c>
      <c r="X336" s="14">
        <f>Rates1!Y338-Rates1!Y337</f>
        <v>-7.9248801106350797E-3</v>
      </c>
      <c r="Y336" s="14">
        <f>Rates1!Z338-Rates1!Z337</f>
        <v>-9.7292475585497584E-3</v>
      </c>
      <c r="Z336" s="14">
        <f>Rates1!AA338-Rates1!AA337</f>
        <v>-1.1586651279274385E-2</v>
      </c>
      <c r="AA336" s="14">
        <f>Rates1!AB338-Rates1!AB337</f>
        <v>-1.3493947716120225E-2</v>
      </c>
      <c r="AB336" s="14">
        <f>Rates1!AC338-Rates1!AC337</f>
        <v>-1.5447993312399433E-2</v>
      </c>
      <c r="AC336" s="14">
        <f>Rates1!AD338-Rates1!AD337</f>
        <v>-1.7444353538443202E-2</v>
      </c>
      <c r="AD336" s="14">
        <f>Rates1!AE338-Rates1!AE337</f>
        <v>-1.9458933145606316E-2</v>
      </c>
      <c r="AE336" s="14">
        <f>Rates1!AF338-Rates1!AF337</f>
        <v>-2.1455298539070355E-2</v>
      </c>
      <c r="AF336" s="14">
        <f>Rates1!AG338-Rates1!AG337</f>
        <v>-2.3414954512470665E-2</v>
      </c>
      <c r="AG336" s="14">
        <f>Rates1!AH338-Rates1!AH337</f>
        <v>-2.5327989516601424E-2</v>
      </c>
      <c r="AH336" s="14">
        <f>Rates1!AI338-Rates1!AI337</f>
        <v>-2.7184522855558058E-2</v>
      </c>
      <c r="AI336" s="14">
        <f>Rates1!AJ338-Rates1!AJ337</f>
        <v>-2.8974673833439102E-2</v>
      </c>
      <c r="AJ336" s="14">
        <f>Rates1!AK338-Rates1!AK337</f>
        <v>-3.0688561754335986E-2</v>
      </c>
      <c r="AK336" s="14">
        <f>Rates1!AL338-Rates1!AL337</f>
        <v>-3.23163059223468E-2</v>
      </c>
      <c r="AL336" s="14">
        <f>Rates1!AM338-Rates1!AM337</f>
        <v>-3.384891243631083E-2</v>
      </c>
      <c r="AM336" s="14">
        <f>Rates1!AN338-Rates1!AN337</f>
        <v>-3.528585794483341E-2</v>
      </c>
      <c r="AN336" s="14">
        <f>Rates1!AO338-Rates1!AO337</f>
        <v>-3.6630624426663427E-2</v>
      </c>
      <c r="AO336" s="14">
        <f>Rates1!AP338-Rates1!AP337</f>
        <v>-3.7886647229818493E-2</v>
      </c>
      <c r="AP336" s="14">
        <f>Rates1!AQ338-Rates1!AQ337</f>
        <v>-3.90573617023251E-2</v>
      </c>
      <c r="AQ336" s="14">
        <f>Rates1!AR338-Rates1!AR337</f>
        <v>-4.0146203192205743E-2</v>
      </c>
      <c r="AR336" s="14">
        <f>Rates1!AS338-Rates1!AS337</f>
        <v>-4.1156607047477589E-2</v>
      </c>
      <c r="AS336" s="14">
        <f>Rates1!AT338-Rates1!AT337</f>
        <v>-4.209200861616802E-2</v>
      </c>
      <c r="AT336" s="14">
        <f>Rates1!AU338-Rates1!AU337</f>
        <v>-4.2955969620779744E-2</v>
      </c>
      <c r="AU336" s="14">
        <f>Rates1!AV338-Rates1!AV337</f>
        <v>-4.3751200650588018E-2</v>
      </c>
      <c r="AV336" s="14">
        <f>Rates1!AW338-Rates1!AW337</f>
        <v>-4.4478675710551752E-2</v>
      </c>
      <c r="AW336" s="14">
        <f>Rates1!AX338-Rates1!AX337</f>
        <v>-4.513928078735141E-2</v>
      </c>
      <c r="AX336" s="14">
        <f>Rates1!AY338-Rates1!AY337</f>
        <v>-4.5733901867668347E-2</v>
      </c>
    </row>
    <row r="337" spans="1:50">
      <c r="A337" s="14">
        <f>Rates1!B339-Rates1!B338</f>
        <v>7.3119070344937143E-2</v>
      </c>
      <c r="B337" s="14">
        <f>Rates1!C339-Rates1!C338</f>
        <v>5.7152898311845668E-2</v>
      </c>
      <c r="C337" s="14">
        <f>Rates1!D339-Rates1!D338</f>
        <v>4.7150779754669081E-2</v>
      </c>
      <c r="D337" s="14">
        <f>Rates1!E339-Rates1!E338</f>
        <v>4.0979407750382002E-2</v>
      </c>
      <c r="E337" s="14">
        <f>Rates1!F339-Rates1!F338</f>
        <v>3.6511474064315763E-2</v>
      </c>
      <c r="F337" s="14">
        <f>Rates1!G339-Rates1!G338</f>
        <v>3.3038037514222296E-2</v>
      </c>
      <c r="G337" s="14">
        <f>Rates1!H339-Rates1!H338</f>
        <v>3.0204329653014561E-2</v>
      </c>
      <c r="H337" s="14">
        <f>Rates1!I339-Rates1!I338</f>
        <v>2.7817225185300387E-2</v>
      </c>
      <c r="I337" s="14">
        <f>Rates1!J339-Rates1!J338</f>
        <v>2.5803615910824362E-2</v>
      </c>
      <c r="J337" s="14">
        <f>Rates1!K339-Rates1!K338</f>
        <v>2.417147053601898E-2</v>
      </c>
      <c r="K337" s="14">
        <f>Rates1!L339-Rates1!L338</f>
        <v>2.2955687749327325E-2</v>
      </c>
      <c r="L337" s="14">
        <f>Rates1!M339-Rates1!M338</f>
        <v>2.2181759284565672E-2</v>
      </c>
      <c r="M337" s="14">
        <f>Rates1!N339-Rates1!N338</f>
        <v>2.1844125431196737E-2</v>
      </c>
      <c r="N337" s="14">
        <f>Rates1!O339-Rates1!O338</f>
        <v>2.1907236239613326E-2</v>
      </c>
      <c r="O337" s="14">
        <f>Rates1!P339-Rates1!P338</f>
        <v>2.2326164210446642E-2</v>
      </c>
      <c r="P337" s="14">
        <f>Rates1!Q339-Rates1!Q338</f>
        <v>2.3057428935577384E-2</v>
      </c>
      <c r="Q337" s="14">
        <f>Rates1!R339-Rates1!R338</f>
        <v>2.4059306235022504E-2</v>
      </c>
      <c r="R337" s="14">
        <f>Rates1!S339-Rates1!S338</f>
        <v>2.5289796523027874E-2</v>
      </c>
      <c r="S337" s="14">
        <f>Rates1!T339-Rates1!T338</f>
        <v>2.6707518410356457E-2</v>
      </c>
      <c r="T337" s="14">
        <f>Rates1!U339-Rates1!U338</f>
        <v>2.8267889281695879E-2</v>
      </c>
      <c r="U337" s="14">
        <f>Rates1!V339-Rates1!V338</f>
        <v>2.9927403115036277E-2</v>
      </c>
      <c r="V337" s="14">
        <f>Rates1!W339-Rates1!W338</f>
        <v>3.1640141138410627E-2</v>
      </c>
      <c r="W337" s="14">
        <f>Rates1!X339-Rates1!X338</f>
        <v>3.3359797304259864E-2</v>
      </c>
      <c r="X337" s="14">
        <f>Rates1!Y339-Rates1!Y338</f>
        <v>3.5048477486262719E-2</v>
      </c>
      <c r="Y337" s="14">
        <f>Rates1!Z339-Rates1!Z338</f>
        <v>3.6682608006480599E-2</v>
      </c>
      <c r="Z337" s="14">
        <f>Rates1!AA339-Rates1!AA338</f>
        <v>3.8239875654056732E-2</v>
      </c>
      <c r="AA337" s="14">
        <f>Rates1!AB339-Rates1!AB338</f>
        <v>3.9697967218137897E-2</v>
      </c>
      <c r="AB337" s="14">
        <f>Rates1!AC339-Rates1!AC338</f>
        <v>4.1034569487869987E-2</v>
      </c>
      <c r="AC337" s="14">
        <f>Rates1!AD339-Rates1!AD338</f>
        <v>4.2228145505231574E-2</v>
      </c>
      <c r="AD337" s="14">
        <f>Rates1!AE339-Rates1!AE338</f>
        <v>4.3265315836134022E-2</v>
      </c>
      <c r="AE337" s="14">
        <f>Rates1!AF339-Rates1!AF338</f>
        <v>4.4136576471712097E-2</v>
      </c>
      <c r="AF337" s="14">
        <f>Rates1!AG339-Rates1!AG338</f>
        <v>4.4841501598729128E-2</v>
      </c>
      <c r="AG337" s="14">
        <f>Rates1!AH339-Rates1!AH338</f>
        <v>4.5386957956063068E-2</v>
      </c>
      <c r="AH337" s="14">
        <f>Rates1!AI339-Rates1!AI338</f>
        <v>4.5779971239326311E-2</v>
      </c>
      <c r="AI337" s="14">
        <f>Rates1!AJ339-Rates1!AJ338</f>
        <v>4.6027567144136139E-2</v>
      </c>
      <c r="AJ337" s="14">
        <f>Rates1!AK339-Rates1!AK338</f>
        <v>4.6136771366096063E-2</v>
      </c>
      <c r="AK337" s="14">
        <f>Rates1!AL339-Rates1!AL338</f>
        <v>4.6114609600822476E-2</v>
      </c>
      <c r="AL337" s="14">
        <f>Rates1!AM339-Rates1!AM338</f>
        <v>4.596797730016311E-2</v>
      </c>
      <c r="AM337" s="14">
        <f>Rates1!AN339-Rates1!AN338</f>
        <v>4.5706901128855115E-2</v>
      </c>
      <c r="AN337" s="14">
        <f>Rates1!AO339-Rates1!AO338</f>
        <v>4.5346409460625736E-2</v>
      </c>
      <c r="AO337" s="14">
        <f>Rates1!AP339-Rates1!AP338</f>
        <v>4.4901808530499743E-2</v>
      </c>
      <c r="AP337" s="14">
        <f>Rates1!AQ339-Rates1!AQ338</f>
        <v>4.4388404573510343E-2</v>
      </c>
      <c r="AQ337" s="14">
        <f>Rates1!AR339-Rates1!AR338</f>
        <v>4.3821503824686303E-2</v>
      </c>
      <c r="AR337" s="14">
        <f>Rates1!AS339-Rates1!AS338</f>
        <v>4.3216412519054614E-2</v>
      </c>
      <c r="AS337" s="14">
        <f>Rates1!AT339-Rates1!AT338</f>
        <v>4.2588436891646708E-2</v>
      </c>
      <c r="AT337" s="14">
        <f>Rates1!AU339-Rates1!AU338</f>
        <v>4.1952174759948946E-2</v>
      </c>
      <c r="AU337" s="14">
        <f>Rates1!AV339-Rates1!AV338</f>
        <v>4.1316123609182132E-2</v>
      </c>
      <c r="AV337" s="14">
        <f>Rates1!AW339-Rates1!AW338</f>
        <v>4.0685912319103679E-2</v>
      </c>
      <c r="AW337" s="14">
        <f>Rates1!AX339-Rates1!AX338</f>
        <v>4.0067173399294109E-2</v>
      </c>
      <c r="AX337" s="14">
        <f>Rates1!AY339-Rates1!AY338</f>
        <v>3.9465539359325952E-2</v>
      </c>
    </row>
    <row r="338" spans="1:50">
      <c r="A338" s="14">
        <f>Rates1!B340-Rates1!B339</f>
        <v>4.7433467380360028E-3</v>
      </c>
      <c r="B338" s="14">
        <f>Rates1!C340-Rates1!C339</f>
        <v>-7.1088215614842909E-3</v>
      </c>
      <c r="C338" s="14">
        <f>Rates1!D340-Rates1!D339</f>
        <v>-1.2869553188335381E-2</v>
      </c>
      <c r="D338" s="14">
        <f>Rates1!E340-Rates1!E339</f>
        <v>-1.4528484131727026E-2</v>
      </c>
      <c r="E338" s="14">
        <f>Rates1!F340-Rates1!F339</f>
        <v>-1.5235420438588498E-2</v>
      </c>
      <c r="F338" s="14">
        <f>Rates1!G340-Rates1!G339</f>
        <v>-1.5774359057377119E-2</v>
      </c>
      <c r="G338" s="14">
        <f>Rates1!H340-Rates1!H339</f>
        <v>-1.6220748846251354E-2</v>
      </c>
      <c r="H338" s="14">
        <f>Rates1!I340-Rates1!I339</f>
        <v>-1.6530100587040408E-2</v>
      </c>
      <c r="I338" s="14">
        <f>Rates1!J340-Rates1!J339</f>
        <v>-1.668722491750696E-2</v>
      </c>
      <c r="J338" s="14">
        <f>Rates1!K340-Rates1!K339</f>
        <v>-1.6697854347625274E-2</v>
      </c>
      <c r="K338" s="14">
        <f>Rates1!L340-Rates1!L339</f>
        <v>-1.6559404087682417E-2</v>
      </c>
      <c r="L338" s="14">
        <f>Rates1!M340-Rates1!M339</f>
        <v>-1.6253503077466647E-2</v>
      </c>
      <c r="M338" s="14">
        <f>Rates1!N340-Rates1!N339</f>
        <v>-1.5755102565903734E-2</v>
      </c>
      <c r="N338" s="14">
        <f>Rates1!O340-Rates1!O339</f>
        <v>-1.5036954896940458E-2</v>
      </c>
      <c r="O338" s="14">
        <f>Rates1!P340-Rates1!P339</f>
        <v>-1.407555181860598E-2</v>
      </c>
      <c r="P338" s="14">
        <f>Rates1!Q340-Rates1!Q339</f>
        <v>-1.2854570270710575E-2</v>
      </c>
      <c r="Q338" s="14">
        <f>Rates1!R340-Rates1!R339</f>
        <v>-1.1373585790523499E-2</v>
      </c>
      <c r="R338" s="14">
        <f>Rates1!S340-Rates1!S339</f>
        <v>-9.6468014681816427E-3</v>
      </c>
      <c r="S338" s="14">
        <f>Rates1!T340-Rates1!T339</f>
        <v>-7.7003051440858172E-3</v>
      </c>
      <c r="T338" s="14">
        <f>Rates1!U340-Rates1!U339</f>
        <v>-5.5706818767902178E-3</v>
      </c>
      <c r="U338" s="14">
        <f>Rates1!V340-Rates1!V339</f>
        <v>-3.293707606169427E-3</v>
      </c>
      <c r="V338" s="14">
        <f>Rates1!W340-Rates1!W339</f>
        <v>-9.2141972783554849E-4</v>
      </c>
      <c r="W338" s="14">
        <f>Rates1!X340-Rates1!X339</f>
        <v>1.4854233634080671E-3</v>
      </c>
      <c r="X338" s="14">
        <f>Rates1!Y340-Rates1!Y339</f>
        <v>3.8806047936548183E-3</v>
      </c>
      <c r="Y338" s="14">
        <f>Rates1!Z340-Rates1!Z339</f>
        <v>6.2347802091720084E-3</v>
      </c>
      <c r="Z338" s="14">
        <f>Rates1!AA340-Rates1!AA339</f>
        <v>8.5184873746886325E-3</v>
      </c>
      <c r="AA338" s="14">
        <f>Rates1!AB340-Rates1!AB339</f>
        <v>1.0702264054934574E-2</v>
      </c>
      <c r="AB338" s="14">
        <f>Rates1!AC340-Rates1!AC339</f>
        <v>1.2756648014637939E-2</v>
      </c>
      <c r="AC338" s="14">
        <f>Rates1!AD340-Rates1!AD339</f>
        <v>1.465468674705761E-2</v>
      </c>
      <c r="AD338" s="14">
        <f>Rates1!AE340-Rates1!AE339</f>
        <v>1.6394446815040098E-2</v>
      </c>
      <c r="AE338" s="14">
        <f>Rates1!AF340-Rates1!AF339</f>
        <v>1.7981999634093526E-2</v>
      </c>
      <c r="AF338" s="14">
        <f>Rates1!AG340-Rates1!AG339</f>
        <v>1.9419347556911326E-2</v>
      </c>
      <c r="AG338" s="14">
        <f>Rates1!AH340-Rates1!AH339</f>
        <v>2.0712319080831154E-2</v>
      </c>
      <c r="AH338" s="14">
        <f>Rates1!AI340-Rates1!AI339</f>
        <v>2.18669837526968E-2</v>
      </c>
      <c r="AI338" s="14">
        <f>Rates1!AJ340-Rates1!AJ339</f>
        <v>2.2889411119344505E-2</v>
      </c>
      <c r="AJ338" s="14">
        <f>Rates1!AK340-Rates1!AK339</f>
        <v>2.3785670727621167E-2</v>
      </c>
      <c r="AK338" s="14">
        <f>Rates1!AL340-Rates1!AL339</f>
        <v>2.4561832124366134E-2</v>
      </c>
      <c r="AL338" s="14">
        <f>Rates1!AM340-Rates1!AM339</f>
        <v>2.5222773884184146E-2</v>
      </c>
      <c r="AM338" s="14">
        <f>Rates1!AN340-Rates1!AN339</f>
        <v>2.5771296528664944E-2</v>
      </c>
      <c r="AN338" s="14">
        <f>Rates1!AO340-Rates1!AO339</f>
        <v>2.6216210774652193E-2</v>
      </c>
      <c r="AO338" s="14">
        <f>Rates1!AP340-Rates1!AP339</f>
        <v>2.6566891715259278E-2</v>
      </c>
      <c r="AP338" s="14">
        <f>Rates1!AQ340-Rates1!AQ339</f>
        <v>2.6832714443601802E-2</v>
      </c>
      <c r="AQ338" s="14">
        <f>Rates1!AR340-Rates1!AR339</f>
        <v>2.7023054052794038E-2</v>
      </c>
      <c r="AR338" s="14">
        <f>Rates1!AS340-Rates1!AS339</f>
        <v>2.7147285635948926E-2</v>
      </c>
      <c r="AS338" s="14">
        <f>Rates1!AT340-Rates1!AT339</f>
        <v>2.7214784286181626E-2</v>
      </c>
      <c r="AT338" s="14">
        <f>Rates1!AU340-Rates1!AU339</f>
        <v>2.7233912658255921E-2</v>
      </c>
      <c r="AU338" s="14">
        <f>Rates1!AV340-Rates1!AV339</f>
        <v>2.7208846649269702E-2</v>
      </c>
      <c r="AV338" s="14">
        <f>Rates1!AW340-Rates1!AW339</f>
        <v>2.7144644541741592E-2</v>
      </c>
      <c r="AW338" s="14">
        <f>Rates1!AX340-Rates1!AX339</f>
        <v>2.7046539324786067E-2</v>
      </c>
      <c r="AX338" s="14">
        <f>Rates1!AY340-Rates1!AY339</f>
        <v>2.6919763987530487E-2</v>
      </c>
    </row>
    <row r="339" spans="1:50">
      <c r="A339" s="14">
        <f>Rates1!B341-Rates1!B340</f>
        <v>1.3784769001953912E-2</v>
      </c>
      <c r="B339" s="14">
        <f>Rates1!C341-Rates1!C340</f>
        <v>3.5279702785087075E-2</v>
      </c>
      <c r="C339" s="14">
        <f>Rates1!D341-Rates1!D340</f>
        <v>3.7034680657863639E-2</v>
      </c>
      <c r="D339" s="14">
        <f>Rates1!E341-Rates1!E340</f>
        <v>3.154317095713921E-2</v>
      </c>
      <c r="E339" s="14">
        <f>Rates1!F341-Rates1!F340</f>
        <v>2.6116590348584268E-2</v>
      </c>
      <c r="F339" s="14">
        <f>Rates1!G341-Rates1!G340</f>
        <v>2.212130612501273E-2</v>
      </c>
      <c r="G339" s="14">
        <f>Rates1!H341-Rates1!H340</f>
        <v>1.9419054173227757E-2</v>
      </c>
      <c r="H339" s="14">
        <f>Rates1!I341-Rates1!I340</f>
        <v>1.7656716712228793E-2</v>
      </c>
      <c r="I339" s="14">
        <f>Rates1!J341-Rates1!J340</f>
        <v>1.6549819482482242E-2</v>
      </c>
      <c r="J339" s="14">
        <f>Rates1!K341-Rates1!K340</f>
        <v>1.5904517894465009E-2</v>
      </c>
      <c r="K339" s="14">
        <f>Rates1!L341-Rates1!L340</f>
        <v>1.5575004198833398E-2</v>
      </c>
      <c r="L339" s="14">
        <f>Rates1!M341-Rates1!M340</f>
        <v>1.5447534835225873E-2</v>
      </c>
      <c r="M339" s="14">
        <f>Rates1!N341-Rates1!N340</f>
        <v>1.5425964468754216E-2</v>
      </c>
      <c r="N339" s="14">
        <f>Rates1!O341-Rates1!O340</f>
        <v>1.5426331466568577E-2</v>
      </c>
      <c r="O339" s="14">
        <f>Rates1!P341-Rates1!P340</f>
        <v>1.5378514929973441E-2</v>
      </c>
      <c r="P339" s="14">
        <f>Rates1!Q341-Rates1!Q340</f>
        <v>1.5227068356615803E-2</v>
      </c>
      <c r="Q339" s="14">
        <f>Rates1!R341-Rates1!R340</f>
        <v>1.4936745317379874E-2</v>
      </c>
      <c r="R339" s="14">
        <f>Rates1!S341-Rates1!S340</f>
        <v>1.4487427244527673E-2</v>
      </c>
      <c r="S339" s="14">
        <f>Rates1!T341-Rates1!T340</f>
        <v>1.3875827010005004E-2</v>
      </c>
      <c r="T339" s="14">
        <f>Rates1!U341-Rates1!U340</f>
        <v>1.3110489849881724E-2</v>
      </c>
      <c r="U339" s="14">
        <f>Rates1!V341-Rates1!V340</f>
        <v>1.2211332405497544E-2</v>
      </c>
      <c r="V339" s="14">
        <f>Rates1!W341-Rates1!W340</f>
        <v>1.1207793576701874E-2</v>
      </c>
      <c r="W339" s="14">
        <f>Rates1!X341-Rates1!X340</f>
        <v>1.0143953733380506E-2</v>
      </c>
      <c r="X339" s="14">
        <f>Rates1!Y341-Rates1!Y340</f>
        <v>9.0603596379592588E-3</v>
      </c>
      <c r="Y339" s="14">
        <f>Rates1!Z341-Rates1!Z340</f>
        <v>7.9824508634187552E-3</v>
      </c>
      <c r="Z339" s="14">
        <f>Rates1!AA341-Rates1!AA340</f>
        <v>6.9328306855007682E-3</v>
      </c>
      <c r="AA339" s="14">
        <f>Rates1!AB341-Rates1!AB340</f>
        <v>5.9341023799426296E-3</v>
      </c>
      <c r="AB339" s="14">
        <f>Rates1!AC341-Rates1!AC340</f>
        <v>5.0088692224896647E-3</v>
      </c>
      <c r="AC339" s="14">
        <f>Rates1!AD341-Rates1!AD340</f>
        <v>4.1794967819921425E-3</v>
      </c>
      <c r="AD339" s="14">
        <f>Rates1!AE341-Rates1!AE340</f>
        <v>3.4558676041793746E-3</v>
      </c>
      <c r="AE339" s="14">
        <f>Rates1!AF341-Rates1!AF340</f>
        <v>2.831936275631719E-3</v>
      </c>
      <c r="AF339" s="14">
        <f>Rates1!AG341-Rates1!AG340</f>
        <v>2.3001861032785342E-3</v>
      </c>
      <c r="AG339" s="14">
        <f>Rates1!AH341-Rates1!AH340</f>
        <v>1.8546448407432692E-3</v>
      </c>
      <c r="AH339" s="14">
        <f>Rates1!AI341-Rates1!AI340</f>
        <v>1.4894170644228488E-3</v>
      </c>
      <c r="AI339" s="14">
        <f>Rates1!AJ341-Rates1!AJ340</f>
        <v>1.1986073507199713E-3</v>
      </c>
      <c r="AJ339" s="14">
        <f>Rates1!AK341-Rates1!AK340</f>
        <v>9.7632027603022919E-4</v>
      </c>
      <c r="AK339" s="14">
        <f>Rates1!AL341-Rates1!AL340</f>
        <v>8.1666041675587664E-4</v>
      </c>
      <c r="AL339" s="14">
        <f>Rates1!AM341-Rates1!AM340</f>
        <v>7.1326094027446274E-4</v>
      </c>
      <c r="AM339" s="14">
        <f>Rates1!AN341-Rates1!AN340</f>
        <v>6.5823802209363791E-4</v>
      </c>
      <c r="AN339" s="14">
        <f>Rates1!AO341-Rates1!AO340</f>
        <v>6.4508017216180491E-4</v>
      </c>
      <c r="AO339" s="14">
        <f>Rates1!AP341-Rates1!AP340</f>
        <v>6.6743880819331025E-4</v>
      </c>
      <c r="AP339" s="14">
        <f>Rates1!AQ341-Rates1!AQ340</f>
        <v>7.1896534789495092E-4</v>
      </c>
      <c r="AQ339" s="14">
        <f>Rates1!AR341-Rates1!AR340</f>
        <v>7.933112089784089E-4</v>
      </c>
      <c r="AR339" s="14">
        <f>Rates1!AS341-Rates1!AS340</f>
        <v>8.8412780915403388E-4</v>
      </c>
      <c r="AS339" s="14">
        <f>Rates1!AT341-Rates1!AT340</f>
        <v>9.8506656613173149E-4</v>
      </c>
      <c r="AT339" s="14">
        <f>Rates1!AU341-Rates1!AU340</f>
        <v>1.0897116689640995E-3</v>
      </c>
      <c r="AU339" s="14">
        <f>Rates1!AV341-Rates1!AV340</f>
        <v>1.1934050224744475E-3</v>
      </c>
      <c r="AV339" s="14">
        <f>Rates1!AW341-Rates1!AW340</f>
        <v>1.2937597151863045E-3</v>
      </c>
      <c r="AW339" s="14">
        <f>Rates1!AX341-Rates1!AX340</f>
        <v>1.3884736059290859E-3</v>
      </c>
      <c r="AX339" s="14">
        <f>Rates1!AY341-Rates1!AY340</f>
        <v>1.4752445535437531E-3</v>
      </c>
    </row>
    <row r="340" spans="1:50">
      <c r="A340" s="14">
        <f>Rates1!B342-Rates1!B341</f>
        <v>2.3280224783285952E-2</v>
      </c>
      <c r="B340" s="14">
        <f>Rates1!C342-Rates1!C341</f>
        <v>1.5181298861953962E-2</v>
      </c>
      <c r="C340" s="14">
        <f>Rates1!D342-Rates1!D341</f>
        <v>1.2278229963216702E-2</v>
      </c>
      <c r="D340" s="14">
        <f>Rates1!E342-Rates1!E341</f>
        <v>1.170454089810935E-2</v>
      </c>
      <c r="E340" s="14">
        <f>Rates1!F342-Rates1!F341</f>
        <v>1.1416517619819544E-2</v>
      </c>
      <c r="F340" s="14">
        <f>Rates1!G342-Rates1!G341</f>
        <v>1.0923797167913918E-2</v>
      </c>
      <c r="G340" s="14">
        <f>Rates1!H342-Rates1!H341</f>
        <v>1.025713779919446E-2</v>
      </c>
      <c r="H340" s="14">
        <f>Rates1!I342-Rates1!I341</f>
        <v>9.501403660119756E-3</v>
      </c>
      <c r="I340" s="14">
        <f>Rates1!J342-Rates1!J341</f>
        <v>8.7263124660088565E-3</v>
      </c>
      <c r="J340" s="14">
        <f>Rates1!K342-Rates1!K341</f>
        <v>7.9866783469579872E-3</v>
      </c>
      <c r="K340" s="14">
        <f>Rates1!L342-Rates1!L341</f>
        <v>7.3171477075408831E-3</v>
      </c>
      <c r="L340" s="14">
        <f>Rates1!M342-Rates1!M341</f>
        <v>6.7362411079772144E-3</v>
      </c>
      <c r="M340" s="14">
        <f>Rates1!N342-Rates1!N341</f>
        <v>6.2502775347921258E-3</v>
      </c>
      <c r="N340" s="14">
        <f>Rates1!O342-Rates1!O341</f>
        <v>5.8681523430177407E-3</v>
      </c>
      <c r="O340" s="14">
        <f>Rates1!P342-Rates1!P341</f>
        <v>5.6050518831698426E-3</v>
      </c>
      <c r="P340" s="14">
        <f>Rates1!Q342-Rates1!Q341</f>
        <v>5.4760047624373698E-3</v>
      </c>
      <c r="Q340" s="14">
        <f>Rates1!R342-Rates1!R341</f>
        <v>5.493222662173558E-3</v>
      </c>
      <c r="R340" s="14">
        <f>Rates1!S342-Rates1!S341</f>
        <v>5.6606521355524464E-3</v>
      </c>
      <c r="S340" s="14">
        <f>Rates1!T342-Rates1!T341</f>
        <v>5.9743115471810881E-3</v>
      </c>
      <c r="T340" s="14">
        <f>Rates1!U342-Rates1!U341</f>
        <v>6.4253819435098336E-3</v>
      </c>
      <c r="U340" s="14">
        <f>Rates1!V342-Rates1!V341</f>
        <v>6.9982729318374126E-3</v>
      </c>
      <c r="V340" s="14">
        <f>Rates1!W342-Rates1!W341</f>
        <v>7.6700484847291861E-3</v>
      </c>
      <c r="W340" s="14">
        <f>Rates1!X342-Rates1!X341</f>
        <v>8.4163225313718115E-3</v>
      </c>
      <c r="X340" s="14">
        <f>Rates1!Y342-Rates1!Y341</f>
        <v>9.2133673183107945E-3</v>
      </c>
      <c r="Y340" s="14">
        <f>Rates1!Z342-Rates1!Z341</f>
        <v>1.0033478326571199E-2</v>
      </c>
      <c r="Z340" s="14">
        <f>Rates1!AA342-Rates1!AA341</f>
        <v>1.0847655869446804E-2</v>
      </c>
      <c r="AA340" s="14">
        <f>Rates1!AB342-Rates1!AB341</f>
        <v>1.1626900260236717E-2</v>
      </c>
      <c r="AB340" s="14">
        <f>Rates1!AC342-Rates1!AC341</f>
        <v>1.2342211812233828E-2</v>
      </c>
      <c r="AC340" s="14">
        <f>Rates1!AD342-Rates1!AD341</f>
        <v>1.2964509828178095E-2</v>
      </c>
      <c r="AD340" s="14">
        <f>Rates1!AE342-Rates1!AE341</f>
        <v>1.3455519097002266E-2</v>
      </c>
      <c r="AE340" s="14">
        <f>Rates1!AF342-Rates1!AF341</f>
        <v>1.3767657986933912E-2</v>
      </c>
      <c r="AF340" s="14">
        <f>Rates1!AG342-Rates1!AG341</f>
        <v>1.3882498574784741E-2</v>
      </c>
      <c r="AG340" s="14">
        <f>Rates1!AH342-Rates1!AH341</f>
        <v>1.3799197927201412E-2</v>
      </c>
      <c r="AH340" s="14">
        <f>Rates1!AI342-Rates1!AI341</f>
        <v>1.3517130384791631E-2</v>
      </c>
      <c r="AI340" s="14">
        <f>Rates1!AJ342-Rates1!AJ341</f>
        <v>1.303567028816266E-2</v>
      </c>
      <c r="AJ340" s="14">
        <f>Rates1!AK342-Rates1!AK341</f>
        <v>1.235419197792087E-2</v>
      </c>
      <c r="AK340" s="14">
        <f>Rates1!AL342-Rates1!AL341</f>
        <v>1.1472069794674855E-2</v>
      </c>
      <c r="AL340" s="14">
        <f>Rates1!AM342-Rates1!AM341</f>
        <v>1.0389328318395563E-2</v>
      </c>
      <c r="AM340" s="14">
        <f>Rates1!AN342-Rates1!AN341</f>
        <v>9.119517621514639E-3</v>
      </c>
      <c r="AN340" s="14">
        <f>Rates1!AO342-Rates1!AO341</f>
        <v>7.6882450662845159E-3</v>
      </c>
      <c r="AO340" s="14">
        <f>Rates1!AP342-Rates1!AP341</f>
        <v>6.1215042421207677E-3</v>
      </c>
      <c r="AP340" s="14">
        <f>Rates1!AQ342-Rates1!AQ341</f>
        <v>4.4452887384394124E-3</v>
      </c>
      <c r="AQ340" s="14">
        <f>Rates1!AR342-Rates1!AR341</f>
        <v>2.6855921446595765E-3</v>
      </c>
      <c r="AR340" s="14">
        <f>Rates1!AS342-Rates1!AS341</f>
        <v>8.684080501955016E-4</v>
      </c>
      <c r="AS340" s="14">
        <f>Rates1!AT342-Rates1!AT341</f>
        <v>-9.8026995553501806E-4</v>
      </c>
      <c r="AT340" s="14">
        <f>Rates1!AU342-Rates1!AU341</f>
        <v>-2.8352882802242796E-3</v>
      </c>
      <c r="AU340" s="14">
        <f>Rates1!AV342-Rates1!AV341</f>
        <v>-4.6781274267906348E-3</v>
      </c>
      <c r="AV340" s="14">
        <f>Rates1!AW342-Rates1!AW341</f>
        <v>-6.4931736475291046E-3</v>
      </c>
      <c r="AW340" s="14">
        <f>Rates1!AX342-Rates1!AX341</f>
        <v>-8.2648066040014179E-3</v>
      </c>
      <c r="AX340" s="14">
        <f>Rates1!AY342-Rates1!AY341</f>
        <v>-9.9774059577799612E-3</v>
      </c>
    </row>
    <row r="341" spans="1:50">
      <c r="A341" s="14">
        <f>Rates1!B343-Rates1!B342</f>
        <v>-5.5906151122202985E-2</v>
      </c>
      <c r="B341" s="14">
        <f>Rates1!C343-Rates1!C342</f>
        <v>-4.9505978283661101E-2</v>
      </c>
      <c r="C341" s="14">
        <f>Rates1!D343-Rates1!D342</f>
        <v>-4.3335270989018682E-2</v>
      </c>
      <c r="D341" s="14">
        <f>Rates1!E343-Rates1!E342</f>
        <v>-4.0621957731943326E-2</v>
      </c>
      <c r="E341" s="14">
        <f>Rates1!F343-Rates1!F342</f>
        <v>-3.7705514101015858E-2</v>
      </c>
      <c r="F341" s="14">
        <f>Rates1!G343-Rates1!G342</f>
        <v>-3.4087081641554384E-2</v>
      </c>
      <c r="G341" s="14">
        <f>Rates1!H343-Rates1!H342</f>
        <v>-3.0032287168140215E-2</v>
      </c>
      <c r="H341" s="14">
        <f>Rates1!I343-Rates1!I342</f>
        <v>-2.5853948109541669E-2</v>
      </c>
      <c r="I341" s="14">
        <f>Rates1!J343-Rates1!J342</f>
        <v>-2.1803636371534374E-2</v>
      </c>
      <c r="J341" s="14">
        <f>Rates1!K343-Rates1!K342</f>
        <v>-1.8050456071981635E-2</v>
      </c>
      <c r="K341" s="14">
        <f>Rates1!L343-Rates1!L342</f>
        <v>-1.4677672891469484E-2</v>
      </c>
      <c r="L341" s="14">
        <f>Rates1!M343-Rates1!M342</f>
        <v>-1.1705585605723101E-2</v>
      </c>
      <c r="M341" s="14">
        <f>Rates1!N343-Rates1!N342</f>
        <v>-9.1009608937309139E-3</v>
      </c>
      <c r="N341" s="14">
        <f>Rates1!O343-Rates1!O342</f>
        <v>-6.7994137731846038E-3</v>
      </c>
      <c r="O341" s="14">
        <f>Rates1!P343-Rates1!P342</f>
        <v>-4.7328364925176558E-3</v>
      </c>
      <c r="P341" s="14">
        <f>Rates1!Q343-Rates1!Q342</f>
        <v>-2.8379139465055658E-3</v>
      </c>
      <c r="Q341" s="14">
        <f>Rates1!R343-Rates1!R342</f>
        <v>-1.0605856651437762E-3</v>
      </c>
      <c r="R341" s="14">
        <f>Rates1!S343-Rates1!S342</f>
        <v>6.4485286115001372E-4</v>
      </c>
      <c r="S341" s="14">
        <f>Rates1!T343-Rates1!T342</f>
        <v>2.316629600414899E-3</v>
      </c>
      <c r="T341" s="14">
        <f>Rates1!U343-Rates1!U342</f>
        <v>3.9828532065051547E-3</v>
      </c>
      <c r="U341" s="14">
        <f>Rates1!V343-Rates1!V342</f>
        <v>5.6599222272835092E-3</v>
      </c>
      <c r="V341" s="14">
        <f>Rates1!W343-Rates1!W342</f>
        <v>7.3467424867219577E-3</v>
      </c>
      <c r="W341" s="14">
        <f>Rates1!X343-Rates1!X342</f>
        <v>9.0303883666349449E-3</v>
      </c>
      <c r="X341" s="14">
        <f>Rates1!Y343-Rates1!Y342</f>
        <v>1.0696272405066765E-2</v>
      </c>
      <c r="Y341" s="14">
        <f>Rates1!Z343-Rates1!Z342</f>
        <v>1.2321893770962156E-2</v>
      </c>
      <c r="Z341" s="14">
        <f>Rates1!AA343-Rates1!AA342</f>
        <v>1.3882978960798376E-2</v>
      </c>
      <c r="AA341" s="14">
        <f>Rates1!AB343-Rates1!AB342</f>
        <v>1.5355254471046464E-2</v>
      </c>
      <c r="AB341" s="14">
        <f>Rates1!AC343-Rates1!AC342</f>
        <v>1.6714446798179239E-2</v>
      </c>
      <c r="AC341" s="14">
        <f>Rates1!AD343-Rates1!AD342</f>
        <v>1.7936528423651232E-2</v>
      </c>
      <c r="AD341" s="14">
        <f>Rates1!AE343-Rates1!AE342</f>
        <v>1.8994355252641704E-2</v>
      </c>
      <c r="AE341" s="14">
        <f>Rates1!AF343-Rates1!AF342</f>
        <v>1.9856502983784274E-2</v>
      </c>
      <c r="AF341" s="14">
        <f>Rates1!AG343-Rates1!AG342</f>
        <v>2.0515873545520869E-2</v>
      </c>
      <c r="AG341" s="14">
        <f>Rates1!AH343-Rates1!AH342</f>
        <v>2.0979849586917787E-2</v>
      </c>
      <c r="AH341" s="14">
        <f>Rates1!AI343-Rates1!AI342</f>
        <v>2.1255986665522197E-2</v>
      </c>
      <c r="AI341" s="14">
        <f>Rates1!AJ343-Rates1!AJ342</f>
        <v>2.1351840338876826E-2</v>
      </c>
      <c r="AJ341" s="14">
        <f>Rates1!AK343-Rates1!AK342</f>
        <v>2.127496616453417E-2</v>
      </c>
      <c r="AK341" s="14">
        <f>Rates1!AL343-Rates1!AL342</f>
        <v>2.1032919700036068E-2</v>
      </c>
      <c r="AL341" s="14">
        <f>Rates1!AM343-Rates1!AM342</f>
        <v>2.0633571482871371E-2</v>
      </c>
      <c r="AM341" s="14">
        <f>Rates1!AN343-Rates1!AN342</f>
        <v>2.0093464297433528E-2</v>
      </c>
      <c r="AN341" s="14">
        <f>Rates1!AO343-Rates1!AO342</f>
        <v>1.9437493047950394E-2</v>
      </c>
      <c r="AO341" s="14">
        <f>Rates1!AP343-Rates1!AP342</f>
        <v>1.8690842350273407E-2</v>
      </c>
      <c r="AP341" s="14">
        <f>Rates1!AQ343-Rates1!AQ342</f>
        <v>1.7878696820259332E-2</v>
      </c>
      <c r="AQ341" s="14">
        <f>Rates1!AR343-Rates1!AR342</f>
        <v>1.7026241073761827E-2</v>
      </c>
      <c r="AR341" s="14">
        <f>Rates1!AS343-Rates1!AS342</f>
        <v>1.6158659726634994E-2</v>
      </c>
      <c r="AS341" s="14">
        <f>Rates1!AT343-Rates1!AT342</f>
        <v>1.5301137394735598E-2</v>
      </c>
      <c r="AT341" s="14">
        <f>Rates1!AU343-Rates1!AU342</f>
        <v>1.4477677321179883E-2</v>
      </c>
      <c r="AU341" s="14">
        <f>Rates1!AV343-Rates1!AV342</f>
        <v>1.3702315912479612E-2</v>
      </c>
      <c r="AV341" s="14">
        <f>Rates1!AW343-Rates1!AW342</f>
        <v>1.2984280521270986E-2</v>
      </c>
      <c r="AW341" s="14">
        <f>Rates1!AX343-Rates1!AX342</f>
        <v>1.2332781331026332E-2</v>
      </c>
      <c r="AX341" s="14">
        <f>Rates1!AY343-Rates1!AY342</f>
        <v>1.175702852521221E-2</v>
      </c>
    </row>
    <row r="342" spans="1:50">
      <c r="A342" s="14">
        <f>Rates1!B344-Rates1!B343</f>
        <v>5.3560910967430431E-2</v>
      </c>
      <c r="B342" s="14">
        <f>Rates1!C344-Rates1!C343</f>
        <v>6.06896464597666E-2</v>
      </c>
      <c r="C342" s="14">
        <f>Rates1!D344-Rates1!D343</f>
        <v>5.6180765370450025E-2</v>
      </c>
      <c r="D342" s="14">
        <f>Rates1!E344-Rates1!E343</f>
        <v>5.1172395389906811E-2</v>
      </c>
      <c r="E342" s="14">
        <f>Rates1!F344-Rates1!F343</f>
        <v>4.698369895874599E-2</v>
      </c>
      <c r="F342" s="14">
        <f>Rates1!G344-Rates1!G343</f>
        <v>4.3563349675568297E-2</v>
      </c>
      <c r="G342" s="14">
        <f>Rates1!H344-Rates1!H343</f>
        <v>4.0800806271735546E-2</v>
      </c>
      <c r="H342" s="14">
        <f>Rates1!I344-Rates1!I343</f>
        <v>3.8618567081314836E-2</v>
      </c>
      <c r="I342" s="14">
        <f>Rates1!J344-Rates1!J343</f>
        <v>3.6938953941689334E-2</v>
      </c>
      <c r="J342" s="14">
        <f>Rates1!K344-Rates1!K343</f>
        <v>3.5665545000004073E-2</v>
      </c>
      <c r="K342" s="14">
        <f>Rates1!L344-Rates1!L343</f>
        <v>3.4678071886043327E-2</v>
      </c>
      <c r="L342" s="14">
        <f>Rates1!M344-Rates1!M343</f>
        <v>3.3842280326838114E-2</v>
      </c>
      <c r="M342" s="14">
        <f>Rates1!N344-Rates1!N343</f>
        <v>3.3006646976066811E-2</v>
      </c>
      <c r="N342" s="14">
        <f>Rates1!O344-Rates1!O343</f>
        <v>3.2027046577590923E-2</v>
      </c>
      <c r="O342" s="14">
        <f>Rates1!P344-Rates1!P343</f>
        <v>3.0782511499886311E-2</v>
      </c>
      <c r="P342" s="14">
        <f>Rates1!Q344-Rates1!Q343</f>
        <v>2.9177964856145877E-2</v>
      </c>
      <c r="Q342" s="14">
        <f>Rates1!R344-Rates1!R343</f>
        <v>2.7153618867001406E-2</v>
      </c>
      <c r="R342" s="14">
        <f>Rates1!S344-Rates1!S343</f>
        <v>2.4675911949037399E-2</v>
      </c>
      <c r="S342" s="14">
        <f>Rates1!T344-Rates1!T343</f>
        <v>2.1738436400762673E-2</v>
      </c>
      <c r="T342" s="14">
        <f>Rates1!U344-Rates1!U343</f>
        <v>1.8352699640971082E-2</v>
      </c>
      <c r="U342" s="14">
        <f>Rates1!V344-Rates1!V343</f>
        <v>1.4552485486501787E-2</v>
      </c>
      <c r="V342" s="14">
        <f>Rates1!W344-Rates1!W343</f>
        <v>1.037742883230397E-2</v>
      </c>
      <c r="W342" s="14">
        <f>Rates1!X344-Rates1!X343</f>
        <v>5.8743365360323097E-3</v>
      </c>
      <c r="X342" s="14">
        <f>Rates1!Y344-Rates1!Y343</f>
        <v>1.0961305902519314E-3</v>
      </c>
      <c r="Y342" s="14">
        <f>Rates1!Z344-Rates1!Z343</f>
        <v>-3.8973756862796805E-3</v>
      </c>
      <c r="Z342" s="14">
        <f>Rates1!AA344-Rates1!AA343</f>
        <v>-9.0462233144039672E-3</v>
      </c>
      <c r="AA342" s="14">
        <f>Rates1!AB344-Rates1!AB343</f>
        <v>-1.4290453314957929E-2</v>
      </c>
      <c r="AB342" s="14">
        <f>Rates1!AC344-Rates1!AC343</f>
        <v>-1.957010670878212E-2</v>
      </c>
      <c r="AC342" s="14">
        <f>Rates1!AD344-Rates1!AD343</f>
        <v>-2.4823696847597887E-2</v>
      </c>
      <c r="AD342" s="14">
        <f>Rates1!AE344-Rates1!AE343</f>
        <v>-2.997072413334223E-2</v>
      </c>
      <c r="AE342" s="14">
        <f>Rates1!AF344-Rates1!AF343</f>
        <v>-3.4923725829481E-2</v>
      </c>
      <c r="AF342" s="14">
        <f>Rates1!AG344-Rates1!AG343</f>
        <v>-3.9636272754325574E-2</v>
      </c>
      <c r="AG342" s="14">
        <f>Rates1!AH344-Rates1!AH343</f>
        <v>-4.4081570796713709E-2</v>
      </c>
      <c r="AH342" s="14">
        <f>Rates1!AI344-Rates1!AI343</f>
        <v>-4.8232941751187752E-2</v>
      </c>
      <c r="AI342" s="14">
        <f>Rates1!AJ344-Rates1!AJ343</f>
        <v>-5.2063707412292715E-2</v>
      </c>
      <c r="AJ342" s="14">
        <f>Rates1!AK344-Rates1!AK343</f>
        <v>-5.5547189574570055E-2</v>
      </c>
      <c r="AK342" s="14">
        <f>Rates1!AL344-Rates1!AL343</f>
        <v>-5.8656710032565673E-2</v>
      </c>
      <c r="AL342" s="14">
        <f>Rates1!AM344-Rates1!AM343</f>
        <v>-6.1367793527737913E-2</v>
      </c>
      <c r="AM342" s="14">
        <f>Rates1!AN344-Rates1!AN343</f>
        <v>-6.3679721073544027E-2</v>
      </c>
      <c r="AN342" s="14">
        <f>Rates1!AO344-Rates1!AO343</f>
        <v>-6.5606008084834855E-2</v>
      </c>
      <c r="AO342" s="14">
        <f>Rates1!AP344-Rates1!AP343</f>
        <v>-6.7160343220374674E-2</v>
      </c>
      <c r="AP342" s="14">
        <f>Rates1!AQ344-Rates1!AQ343</f>
        <v>-6.835641513892643E-2</v>
      </c>
      <c r="AQ342" s="14">
        <f>Rates1!AR344-Rates1!AR343</f>
        <v>-6.9207912499258395E-2</v>
      </c>
      <c r="AR342" s="14">
        <f>Rates1!AS344-Rates1!AS343</f>
        <v>-6.9728523960131295E-2</v>
      </c>
      <c r="AS342" s="14">
        <f>Rates1!AT344-Rates1!AT343</f>
        <v>-6.993193818031429E-2</v>
      </c>
      <c r="AT342" s="14">
        <f>Rates1!AU344-Rates1!AU343</f>
        <v>-6.983255266894961E-2</v>
      </c>
      <c r="AU342" s="14">
        <f>Rates1!AV344-Rates1!AV343</f>
        <v>-6.9449400376621284E-2</v>
      </c>
      <c r="AV342" s="14">
        <f>Rates1!AW344-Rates1!AW343</f>
        <v>-6.8802998482987654E-2</v>
      </c>
      <c r="AW342" s="14">
        <f>Rates1!AX344-Rates1!AX343</f>
        <v>-6.7913833082361652E-2</v>
      </c>
      <c r="AX342" s="14">
        <f>Rates1!AY344-Rates1!AY343</f>
        <v>-6.6802390269049106E-2</v>
      </c>
    </row>
    <row r="343" spans="1:50">
      <c r="A343" s="14">
        <f>Rates1!B345-Rates1!B344</f>
        <v>3.1064608793415438E-2</v>
      </c>
      <c r="B343" s="14">
        <f>Rates1!C345-Rates1!C344</f>
        <v>4.3661125055809435E-2</v>
      </c>
      <c r="C343" s="14">
        <f>Rates1!D345-Rates1!D344</f>
        <v>3.9883663708764949E-2</v>
      </c>
      <c r="D343" s="14">
        <f>Rates1!E345-Rates1!E344</f>
        <v>3.2969928385890412E-2</v>
      </c>
      <c r="E343" s="14">
        <f>Rates1!F345-Rates1!F344</f>
        <v>2.6815628776407863E-2</v>
      </c>
      <c r="F343" s="14">
        <f>Rates1!G345-Rates1!G344</f>
        <v>2.1878194873236723E-2</v>
      </c>
      <c r="G343" s="14">
        <f>Rates1!H345-Rates1!H344</f>
        <v>1.7806843869043298E-2</v>
      </c>
      <c r="H343" s="14">
        <f>Rates1!I345-Rates1!I344</f>
        <v>1.4168443072996695E-2</v>
      </c>
      <c r="I343" s="14">
        <f>Rates1!J345-Rates1!J344</f>
        <v>1.0675055197338246E-2</v>
      </c>
      <c r="J343" s="14">
        <f>Rates1!K345-Rates1!K344</f>
        <v>7.2248483298613664E-3</v>
      </c>
      <c r="K343" s="14">
        <f>Rates1!L345-Rates1!L344</f>
        <v>3.8430114197325338E-3</v>
      </c>
      <c r="L343" s="14">
        <f>Rates1!M345-Rates1!M344</f>
        <v>6.2845720710935637E-4</v>
      </c>
      <c r="M343" s="14">
        <f>Rates1!N345-Rates1!N344</f>
        <v>-2.2684695894188422E-3</v>
      </c>
      <c r="N343" s="14">
        <f>Rates1!O345-Rates1!O344</f>
        <v>-4.7120315592330542E-3</v>
      </c>
      <c r="O343" s="14">
        <f>Rates1!P345-Rates1!P344</f>
        <v>-6.613563018485813E-3</v>
      </c>
      <c r="P343" s="14">
        <f>Rates1!Q345-Rates1!Q344</f>
        <v>-7.9293889391394146E-3</v>
      </c>
      <c r="Q343" s="14">
        <f>Rates1!R345-Rates1!R344</f>
        <v>-8.6821548320967779E-3</v>
      </c>
      <c r="R343" s="14">
        <f>Rates1!S345-Rates1!S344</f>
        <v>-8.9283653543574815E-3</v>
      </c>
      <c r="S343" s="14">
        <f>Rates1!T345-Rates1!T344</f>
        <v>-8.7522619499562637E-3</v>
      </c>
      <c r="T343" s="14">
        <f>Rates1!U345-Rates1!U344</f>
        <v>-8.2542186514888982E-3</v>
      </c>
      <c r="U343" s="14">
        <f>Rates1!V345-Rates1!V344</f>
        <v>-7.5350380560639252E-3</v>
      </c>
      <c r="V343" s="14">
        <f>Rates1!W345-Rates1!W344</f>
        <v>-6.6971198524923281E-3</v>
      </c>
      <c r="W343" s="14">
        <f>Rates1!X345-Rates1!X344</f>
        <v>-5.8368841437923535E-3</v>
      </c>
      <c r="X343" s="14">
        <f>Rates1!Y345-Rates1!Y344</f>
        <v>-5.0255967641303911E-3</v>
      </c>
      <c r="Y343" s="14">
        <f>Rates1!Z345-Rates1!Z344</f>
        <v>-4.300311823795866E-3</v>
      </c>
      <c r="Z343" s="14">
        <f>Rates1!AA345-Rates1!AA344</f>
        <v>-3.6961506646715492E-3</v>
      </c>
      <c r="AA343" s="14">
        <f>Rates1!AB345-Rates1!AB344</f>
        <v>-3.2482346286437647E-3</v>
      </c>
      <c r="AB343" s="14">
        <f>Rates1!AC345-Rates1!AC344</f>
        <v>-2.991685057592619E-3</v>
      </c>
      <c r="AC343" s="14">
        <f>Rates1!AD345-Rates1!AD344</f>
        <v>-2.9585174357196209E-3</v>
      </c>
      <c r="AD343" s="14">
        <f>Rates1!AE345-Rates1!AE344</f>
        <v>-3.1530370854886414E-3</v>
      </c>
      <c r="AE343" s="14">
        <f>Rates1!AF345-Rates1!AF344</f>
        <v>-3.5700504717866011E-3</v>
      </c>
      <c r="AF343" s="14">
        <f>Rates1!AG345-Rates1!AG344</f>
        <v>-4.1994513786143273E-3</v>
      </c>
      <c r="AG343" s="14">
        <f>Rates1!AH345-Rates1!AH344</f>
        <v>-5.0234809334499531E-3</v>
      </c>
      <c r="AH343" s="14">
        <f>Rates1!AI345-Rates1!AI344</f>
        <v>-6.0241850633087068E-3</v>
      </c>
      <c r="AI343" s="14">
        <f>Rates1!AJ345-Rates1!AJ344</f>
        <v>-7.1836096952027084E-3</v>
      </c>
      <c r="AJ343" s="14">
        <f>Rates1!AK345-Rates1!AK344</f>
        <v>-8.4838007561489626E-3</v>
      </c>
      <c r="AK343" s="14">
        <f>Rates1!AL345-Rates1!AL344</f>
        <v>-9.9068041731600331E-3</v>
      </c>
      <c r="AL343" s="14">
        <f>Rates1!AM345-Rates1!AM344</f>
        <v>-1.1435928923517746E-2</v>
      </c>
      <c r="AM343" s="14">
        <f>Rates1!AN345-Rates1!AN344</f>
        <v>-1.3055613607184213E-2</v>
      </c>
      <c r="AN343" s="14">
        <f>Rates1!AO345-Rates1!AO344</f>
        <v>-1.474402710893008E-2</v>
      </c>
      <c r="AO343" s="14">
        <f>Rates1!AP345-Rates1!AP344</f>
        <v>-1.6478881459847106E-2</v>
      </c>
      <c r="AP343" s="14">
        <f>Rates1!AQ345-Rates1!AQ344</f>
        <v>-1.8237888691026605E-2</v>
      </c>
      <c r="AQ343" s="14">
        <f>Rates1!AR345-Rates1!AR344</f>
        <v>-1.9998760833559892E-2</v>
      </c>
      <c r="AR343" s="14">
        <f>Rates1!AS345-Rates1!AS344</f>
        <v>-2.1739209918538283E-2</v>
      </c>
      <c r="AS343" s="14">
        <f>Rates1!AT345-Rates1!AT344</f>
        <v>-2.3436947977053535E-2</v>
      </c>
      <c r="AT343" s="14">
        <f>Rates1!AU345-Rates1!AU344</f>
        <v>-2.5071743712801187E-2</v>
      </c>
      <c r="AU343" s="14">
        <f>Rates1!AV345-Rates1!AV344</f>
        <v>-2.663534012432045E-2</v>
      </c>
      <c r="AV343" s="14">
        <f>Rates1!AW345-Rates1!AW344</f>
        <v>-2.8122454312386136E-2</v>
      </c>
      <c r="AW343" s="14">
        <f>Rates1!AX345-Rates1!AX344</f>
        <v>-2.9527690345140911E-2</v>
      </c>
      <c r="AX343" s="14">
        <f>Rates1!AY345-Rates1!AY344</f>
        <v>-3.0845652290726111E-2</v>
      </c>
    </row>
    <row r="344" spans="1:50">
      <c r="A344" s="14">
        <f>Rates1!B346-Rates1!B345</f>
        <v>-2.6378305873061336E-2</v>
      </c>
      <c r="B344" s="14">
        <f>Rates1!C346-Rates1!C345</f>
        <v>-4.8981413167703991E-2</v>
      </c>
      <c r="C344" s="14">
        <f>Rates1!D346-Rates1!D345</f>
        <v>-5.9996892158202364E-2</v>
      </c>
      <c r="D344" s="14">
        <f>Rates1!E346-Rates1!E345</f>
        <v>-6.2469474663061852E-2</v>
      </c>
      <c r="E344" s="14">
        <f>Rates1!F346-Rates1!F345</f>
        <v>-6.3619032067734338E-2</v>
      </c>
      <c r="F344" s="14">
        <f>Rates1!G346-Rates1!G345</f>
        <v>-6.4801717247507717E-2</v>
      </c>
      <c r="G344" s="14">
        <f>Rates1!H346-Rates1!H345</f>
        <v>-6.6131941002414152E-2</v>
      </c>
      <c r="H344" s="14">
        <f>Rates1!I346-Rates1!I345</f>
        <v>-6.7465972172707112E-2</v>
      </c>
      <c r="I344" s="14">
        <f>Rates1!J346-Rates1!J345</f>
        <v>-6.8635527892032755E-2</v>
      </c>
      <c r="J344" s="14">
        <f>Rates1!K346-Rates1!K345</f>
        <v>-6.9534987907131196E-2</v>
      </c>
      <c r="K344" s="14">
        <f>Rates1!L346-Rates1!L345</f>
        <v>-7.0116577267253177E-2</v>
      </c>
      <c r="L344" s="14">
        <f>Rates1!M346-Rates1!M345</f>
        <v>-7.0383029162093713E-2</v>
      </c>
      <c r="M344" s="14">
        <f>Rates1!N346-Rates1!N345</f>
        <v>-7.0373766391106152E-2</v>
      </c>
      <c r="N344" s="14">
        <f>Rates1!O346-Rates1!O345</f>
        <v>-7.0141642205815202E-2</v>
      </c>
      <c r="O344" s="14">
        <f>Rates1!P346-Rates1!P345</f>
        <v>-6.9743255568200269E-2</v>
      </c>
      <c r="P344" s="14">
        <f>Rates1!Q346-Rates1!Q345</f>
        <v>-6.9230072186779346E-2</v>
      </c>
      <c r="Q344" s="14">
        <f>Rates1!R346-Rates1!R345</f>
        <v>-6.8647181152337033E-2</v>
      </c>
      <c r="R344" s="14">
        <f>Rates1!S346-Rates1!S345</f>
        <v>-6.8035987151549016E-2</v>
      </c>
      <c r="S344" s="14">
        <f>Rates1!T346-Rates1!T345</f>
        <v>-6.7433540886426613E-2</v>
      </c>
      <c r="T344" s="14">
        <f>Rates1!U346-Rates1!U345</f>
        <v>-6.6877094813407645E-2</v>
      </c>
      <c r="U344" s="14">
        <f>Rates1!V346-Rates1!V345</f>
        <v>-6.6393355938078713E-2</v>
      </c>
      <c r="V344" s="14">
        <f>Rates1!W346-Rates1!W345</f>
        <v>-6.6012966260797334E-2</v>
      </c>
      <c r="W344" s="14">
        <f>Rates1!X346-Rates1!X345</f>
        <v>-6.5770762869657773E-2</v>
      </c>
      <c r="X344" s="14">
        <f>Rates1!Y346-Rates1!Y345</f>
        <v>-6.568606382045683E-2</v>
      </c>
      <c r="Y344" s="14">
        <f>Rates1!Z346-Rates1!Z345</f>
        <v>-6.5752973962072581E-2</v>
      </c>
      <c r="Z344" s="14">
        <f>Rates1!AA346-Rates1!AA345</f>
        <v>-6.5963409705865672E-2</v>
      </c>
      <c r="AA344" s="14">
        <f>Rates1!AB346-Rates1!AB345</f>
        <v>-6.6309287463194089E-2</v>
      </c>
      <c r="AB344" s="14">
        <f>Rates1!AC346-Rates1!AC345</f>
        <v>-6.6782523645418479E-2</v>
      </c>
      <c r="AC344" s="14">
        <f>Rates1!AD346-Rates1!AD345</f>
        <v>-6.7372628578618254E-2</v>
      </c>
      <c r="AD344" s="14">
        <f>Rates1!AE346-Rates1!AE345</f>
        <v>-6.8039274745907541E-2</v>
      </c>
      <c r="AE344" s="14">
        <f>Rates1!AF346-Rates1!AF345</f>
        <v>-6.8726543887381197E-2</v>
      </c>
      <c r="AF344" s="14">
        <f>Rates1!AG346-Rates1!AG345</f>
        <v>-6.9405918143884637E-2</v>
      </c>
      <c r="AG344" s="14">
        <f>Rates1!AH346-Rates1!AH345</f>
        <v>-7.0060603261109744E-2</v>
      </c>
      <c r="AH344" s="14">
        <f>Rates1!AI346-Rates1!AI345</f>
        <v>-7.0673837949358553E-2</v>
      </c>
      <c r="AI344" s="14">
        <f>Rates1!AJ346-Rates1!AJ345</f>
        <v>-7.1228860918930881E-2</v>
      </c>
      <c r="AJ344" s="14">
        <f>Rates1!AK346-Rates1!AK345</f>
        <v>-7.1708910880130095E-2</v>
      </c>
      <c r="AK344" s="14">
        <f>Rates1!AL346-Rates1!AL345</f>
        <v>-7.209722654325601E-2</v>
      </c>
      <c r="AL344" s="14">
        <f>Rates1!AM346-Rates1!AM345</f>
        <v>-7.2378647696321519E-2</v>
      </c>
      <c r="AM344" s="14">
        <f>Rates1!AN346-Rates1!AN345</f>
        <v>-7.255213697834062E-2</v>
      </c>
      <c r="AN344" s="14">
        <f>Rates1!AO346-Rates1!AO345</f>
        <v>-7.262356805192649E-2</v>
      </c>
      <c r="AO344" s="14">
        <f>Rates1!AP346-Rates1!AP345</f>
        <v>-7.2598826450205323E-2</v>
      </c>
      <c r="AP344" s="14">
        <f>Rates1!AQ346-Rates1!AQ345</f>
        <v>-7.2483797706307307E-2</v>
      </c>
      <c r="AQ344" s="14">
        <f>Rates1!AR346-Rates1!AR345</f>
        <v>-7.2284367353357304E-2</v>
      </c>
      <c r="AR344" s="14">
        <f>Rates1!AS346-Rates1!AS345</f>
        <v>-7.2006420924484171E-2</v>
      </c>
      <c r="AS344" s="14">
        <f>Rates1!AT346-Rates1!AT345</f>
        <v>-7.165584395281277E-2</v>
      </c>
      <c r="AT344" s="14">
        <f>Rates1!AU346-Rates1!AU345</f>
        <v>-7.1239063843264727E-2</v>
      </c>
      <c r="AU344" s="14">
        <f>Rates1!AV346-Rates1!AV345</f>
        <v>-7.0764741879872251E-2</v>
      </c>
      <c r="AV344" s="14">
        <f>Rates1!AW346-Rates1!AW345</f>
        <v>-7.024144660738596E-2</v>
      </c>
      <c r="AW344" s="14">
        <f>Rates1!AX346-Rates1!AX345</f>
        <v>-6.9677697331681276E-2</v>
      </c>
      <c r="AX344" s="14">
        <f>Rates1!AY346-Rates1!AY345</f>
        <v>-6.908201335865094E-2</v>
      </c>
    </row>
    <row r="345" spans="1:50">
      <c r="A345" s="14">
        <f>Rates1!B347-Rates1!B346</f>
        <v>-2.1197452721484211E-2</v>
      </c>
      <c r="B345" s="14">
        <f>Rates1!C347-Rates1!C346</f>
        <v>-4.4505173218753136E-2</v>
      </c>
      <c r="C345" s="14">
        <f>Rates1!D347-Rates1!D346</f>
        <v>-4.5063320187612277E-2</v>
      </c>
      <c r="D345" s="14">
        <f>Rates1!E347-Rates1!E346</f>
        <v>-3.9626060310341771E-2</v>
      </c>
      <c r="E345" s="14">
        <f>Rates1!F347-Rates1!F346</f>
        <v>-3.6180213806543016E-2</v>
      </c>
      <c r="F345" s="14">
        <f>Rates1!G347-Rates1!G346</f>
        <v>-3.6347560832171055E-2</v>
      </c>
      <c r="G345" s="14">
        <f>Rates1!H347-Rates1!H346</f>
        <v>-3.9936092280723479E-2</v>
      </c>
      <c r="H345" s="14">
        <f>Rates1!I347-Rates1!I346</f>
        <v>-4.6354979685145459E-2</v>
      </c>
      <c r="I345" s="14">
        <f>Rates1!J347-Rates1!J346</f>
        <v>-5.4664892460484005E-2</v>
      </c>
      <c r="J345" s="14">
        <f>Rates1!K347-Rates1!K346</f>
        <v>-6.3545812151934555E-2</v>
      </c>
      <c r="K345" s="14">
        <f>Rates1!L347-Rates1!L346</f>
        <v>-7.186359901273498E-2</v>
      </c>
      <c r="L345" s="14">
        <f>Rates1!M347-Rates1!M346</f>
        <v>-7.9003372931215843E-2</v>
      </c>
      <c r="M345" s="14">
        <f>Rates1!N347-Rates1!N346</f>
        <v>-8.4769781641998776E-2</v>
      </c>
      <c r="N345" s="14">
        <f>Rates1!O347-Rates1!O346</f>
        <v>-8.9161826271025646E-2</v>
      </c>
      <c r="O345" s="14">
        <f>Rates1!P347-Rates1!P346</f>
        <v>-9.2280613845965753E-2</v>
      </c>
      <c r="P345" s="14">
        <f>Rates1!Q347-Rates1!Q346</f>
        <v>-9.4262905026360144E-2</v>
      </c>
      <c r="Q345" s="14">
        <f>Rates1!R347-Rates1!R346</f>
        <v>-9.5288285847369814E-2</v>
      </c>
      <c r="R345" s="14">
        <f>Rates1!S347-Rates1!S346</f>
        <v>-9.5544574304847529E-2</v>
      </c>
      <c r="S345" s="14">
        <f>Rates1!T347-Rates1!T346</f>
        <v>-9.5223978810445864E-2</v>
      </c>
      <c r="T345" s="14">
        <f>Rates1!U347-Rates1!U346</f>
        <v>-9.4522214229838752E-2</v>
      </c>
      <c r="U345" s="14">
        <f>Rates1!V347-Rates1!V346</f>
        <v>-9.361382968344234E-2</v>
      </c>
      <c r="V345" s="14">
        <f>Rates1!W347-Rates1!W346</f>
        <v>-9.2659657973397813E-2</v>
      </c>
      <c r="W345" s="14">
        <f>Rates1!X347-Rates1!X346</f>
        <v>-9.1813571717061393E-2</v>
      </c>
      <c r="X345" s="14">
        <f>Rates1!Y347-Rates1!Y346</f>
        <v>-9.1183298815877833E-2</v>
      </c>
      <c r="Y345" s="14">
        <f>Rates1!Z347-Rates1!Z346</f>
        <v>-9.0793276297172376E-2</v>
      </c>
      <c r="Z345" s="14">
        <f>Rates1!AA347-Rates1!AA346</f>
        <v>-9.0659146507878319E-2</v>
      </c>
      <c r="AA345" s="14">
        <f>Rates1!AB347-Rates1!AB346</f>
        <v>-9.0796551794931624E-2</v>
      </c>
      <c r="AB345" s="14">
        <f>Rates1!AC347-Rates1!AC346</f>
        <v>-9.1221134505266477E-2</v>
      </c>
      <c r="AC345" s="14">
        <f>Rates1!AD347-Rates1!AD346</f>
        <v>-9.1943405806408141E-2</v>
      </c>
      <c r="AD345" s="14">
        <f>Rates1!AE347-Rates1!AE346</f>
        <v>-9.2903408398789189E-2</v>
      </c>
      <c r="AE345" s="14">
        <f>Rates1!AF347-Rates1!AF346</f>
        <v>-9.3997275084293008E-2</v>
      </c>
      <c r="AF345" s="14">
        <f>Rates1!AG347-Rates1!AG346</f>
        <v>-9.5170116973438024E-2</v>
      </c>
      <c r="AG345" s="14">
        <f>Rates1!AH347-Rates1!AH346</f>
        <v>-9.6388991383129952E-2</v>
      </c>
      <c r="AH345" s="14">
        <f>Rates1!AI347-Rates1!AI346</f>
        <v>-9.762104221920298E-2</v>
      </c>
      <c r="AI345" s="14">
        <f>Rates1!AJ347-Rates1!AJ346</f>
        <v>-9.883341338749263E-2</v>
      </c>
      <c r="AJ345" s="14">
        <f>Rates1!AK347-Rates1!AK346</f>
        <v>-9.9993248793829537E-2</v>
      </c>
      <c r="AK345" s="14">
        <f>Rates1!AL347-Rates1!AL346</f>
        <v>-0.101067692344051</v>
      </c>
      <c r="AL345" s="14">
        <f>Rates1!AM347-Rates1!AM346</f>
        <v>-0.10202623195940763</v>
      </c>
      <c r="AM345" s="14">
        <f>Rates1!AN347-Rates1!AN346</f>
        <v>-0.10286044384123727</v>
      </c>
      <c r="AN345" s="14">
        <f>Rates1!AO347-Rates1!AO346</f>
        <v>-0.10357369390770232</v>
      </c>
      <c r="AO345" s="14">
        <f>Rates1!AP347-Rates1!AP346</f>
        <v>-0.10416943336115958</v>
      </c>
      <c r="AP345" s="14">
        <f>Rates1!AQ347-Rates1!AQ346</f>
        <v>-0.10465111340396493</v>
      </c>
      <c r="AQ345" s="14">
        <f>Rates1!AR347-Rates1!AR346</f>
        <v>-0.10502218523847739</v>
      </c>
      <c r="AR345" s="14">
        <f>Rates1!AS347-Rates1!AS346</f>
        <v>-0.10528610006705197</v>
      </c>
      <c r="AS345" s="14">
        <f>Rates1!AT347-Rates1!AT346</f>
        <v>-0.10544630909204633</v>
      </c>
      <c r="AT345" s="14">
        <f>Rates1!AU347-Rates1!AU346</f>
        <v>-0.10550703405250017</v>
      </c>
      <c r="AU345" s="14">
        <f>Rates1!AV347-Rates1!AV346</f>
        <v>-0.10547677070747863</v>
      </c>
      <c r="AV345" s="14">
        <f>Rates1!AW347-Rates1!AW346</f>
        <v>-0.10536502627969258</v>
      </c>
      <c r="AW345" s="14">
        <f>Rates1!AX347-Rates1!AX346</f>
        <v>-0.10518127160321056</v>
      </c>
      <c r="AX345" s="14">
        <f>Rates1!AY347-Rates1!AY346</f>
        <v>-0.10493497751208913</v>
      </c>
    </row>
    <row r="346" spans="1:50">
      <c r="A346" s="14">
        <f>Rates1!B348-Rates1!B347</f>
        <v>3.3569726680416245E-2</v>
      </c>
      <c r="B346" s="14">
        <f>Rates1!C348-Rates1!C347</f>
        <v>7.1257706534145093E-2</v>
      </c>
      <c r="C346" s="14">
        <f>Rates1!D348-Rates1!D347</f>
        <v>8.739056117445454E-2</v>
      </c>
      <c r="D346" s="14">
        <f>Rates1!E348-Rates1!E347</f>
        <v>8.9620733726747837E-2</v>
      </c>
      <c r="E346" s="14">
        <f>Rates1!F348-Rates1!F347</f>
        <v>8.9120907749522971E-2</v>
      </c>
      <c r="F346" s="14">
        <f>Rates1!G348-Rates1!G347</f>
        <v>8.8572428280285109E-2</v>
      </c>
      <c r="G346" s="14">
        <f>Rates1!H348-Rates1!H347</f>
        <v>8.8452374180851834E-2</v>
      </c>
      <c r="H346" s="14">
        <f>Rates1!I348-Rates1!I347</f>
        <v>8.8796720764388937E-2</v>
      </c>
      <c r="I346" s="14">
        <f>Rates1!J348-Rates1!J347</f>
        <v>8.9457011349556304E-2</v>
      </c>
      <c r="J346" s="14">
        <f>Rates1!K348-Rates1!K347</f>
        <v>9.0254166111542133E-2</v>
      </c>
      <c r="K346" s="14">
        <f>Rates1!L348-Rates1!L347</f>
        <v>9.104046582164127E-2</v>
      </c>
      <c r="L346" s="14">
        <f>Rates1!M348-Rates1!M347</f>
        <v>9.1705583110643474E-2</v>
      </c>
      <c r="M346" s="14">
        <f>Rates1!N348-Rates1!N347</f>
        <v>9.217999307927105E-2</v>
      </c>
      <c r="N346" s="14">
        <f>Rates1!O348-Rates1!O347</f>
        <v>9.2430610910011701E-2</v>
      </c>
      <c r="O346" s="14">
        <f>Rates1!P348-Rates1!P347</f>
        <v>9.2444283324700116E-2</v>
      </c>
      <c r="P346" s="14">
        <f>Rates1!Q348-Rates1!Q347</f>
        <v>9.2218820695856962E-2</v>
      </c>
      <c r="Q346" s="14">
        <f>Rates1!R348-Rates1!R347</f>
        <v>9.1764959692744341E-2</v>
      </c>
      <c r="R346" s="14">
        <f>Rates1!S348-Rates1!S347</f>
        <v>9.1102249709003935E-2</v>
      </c>
      <c r="S346" s="14">
        <f>Rates1!T348-Rates1!T347</f>
        <v>9.0259646138661331E-2</v>
      </c>
      <c r="T346" s="14">
        <f>Rates1!U348-Rates1!U347</f>
        <v>8.927636023327068E-2</v>
      </c>
      <c r="U346" s="14">
        <f>Rates1!V348-Rates1!V347</f>
        <v>8.8199448772177114E-2</v>
      </c>
      <c r="V346" s="14">
        <f>Rates1!W348-Rates1!W347</f>
        <v>8.7083136294677566E-2</v>
      </c>
      <c r="W346" s="14">
        <f>Rates1!X348-Rates1!X347</f>
        <v>8.5993146515503049E-2</v>
      </c>
      <c r="X346" s="14">
        <f>Rates1!Y348-Rates1!Y347</f>
        <v>8.4983070152109264E-2</v>
      </c>
      <c r="Y346" s="14">
        <f>Rates1!Z348-Rates1!Z347</f>
        <v>8.4074984289490118E-2</v>
      </c>
      <c r="Z346" s="14">
        <f>Rates1!AA348-Rates1!AA347</f>
        <v>8.3286411391426896E-2</v>
      </c>
      <c r="AA346" s="14">
        <f>Rates1!AB348-Rates1!AB347</f>
        <v>8.2634873921705321E-2</v>
      </c>
      <c r="AB346" s="14">
        <f>Rates1!AC348-Rates1!AC347</f>
        <v>8.2137894344105788E-2</v>
      </c>
      <c r="AC346" s="14">
        <f>Rates1!AD348-Rates1!AD347</f>
        <v>8.1812265971961562E-2</v>
      </c>
      <c r="AD346" s="14">
        <f>Rates1!AE348-Rates1!AE347</f>
        <v>8.1653664051346553E-2</v>
      </c>
      <c r="AE346" s="14">
        <f>Rates1!AF348-Rates1!AF347</f>
        <v>8.1636476781786094E-2</v>
      </c>
      <c r="AF346" s="14">
        <f>Rates1!AG348-Rates1!AG347</f>
        <v>8.1741862026746936E-2</v>
      </c>
      <c r="AG346" s="14">
        <f>Rates1!AH348-Rates1!AH347</f>
        <v>8.1956650324538582E-2</v>
      </c>
      <c r="AH346" s="14">
        <f>Rates1!AI348-Rates1!AI347</f>
        <v>8.2267755541276966E-2</v>
      </c>
      <c r="AI346" s="14">
        <f>Rates1!AJ348-Rates1!AJ347</f>
        <v>8.2662091543086902E-2</v>
      </c>
      <c r="AJ346" s="14">
        <f>Rates1!AK348-Rates1!AK347</f>
        <v>8.3126572196085213E-2</v>
      </c>
      <c r="AK346" s="14">
        <f>Rates1!AL348-Rates1!AL347</f>
        <v>8.3648111366393163E-2</v>
      </c>
      <c r="AL346" s="14">
        <f>Rates1!AM348-Rates1!AM347</f>
        <v>8.4213451096915026E-2</v>
      </c>
      <c r="AM346" s="14">
        <f>Rates1!AN348-Rates1!AN347</f>
        <v>8.4812768183866183E-2</v>
      </c>
      <c r="AN346" s="14">
        <f>Rates1!AO348-Rates1!AO347</f>
        <v>8.5440978583209759E-2</v>
      </c>
      <c r="AO346" s="14">
        <f>Rates1!AP348-Rates1!AP347</f>
        <v>8.6093187092688428E-2</v>
      </c>
      <c r="AP346" s="14">
        <f>Rates1!AQ348-Rates1!AQ347</f>
        <v>8.6764498510042642E-2</v>
      </c>
      <c r="AQ346" s="14">
        <f>Rates1!AR348-Rates1!AR347</f>
        <v>8.7450017633013744E-2</v>
      </c>
      <c r="AR346" s="14">
        <f>Rates1!AS348-Rates1!AS347</f>
        <v>8.814484925934174E-2</v>
      </c>
      <c r="AS346" s="14">
        <f>Rates1!AT348-Rates1!AT347</f>
        <v>8.8844098186766196E-2</v>
      </c>
      <c r="AT346" s="14">
        <f>Rates1!AU348-Rates1!AU347</f>
        <v>8.9542853763052488E-2</v>
      </c>
      <c r="AU346" s="14">
        <f>Rates1!AV348-Rates1!AV347</f>
        <v>9.0239141342401741E-2</v>
      </c>
      <c r="AV346" s="14">
        <f>Rates1!AW348-Rates1!AW347</f>
        <v>9.0933940437242011E-2</v>
      </c>
      <c r="AW346" s="14">
        <f>Rates1!AX348-Rates1!AX347</f>
        <v>9.1628306084767797E-2</v>
      </c>
      <c r="AX346" s="14">
        <f>Rates1!AY348-Rates1!AY347</f>
        <v>9.2323293322186029E-2</v>
      </c>
    </row>
    <row r="347" spans="1:50">
      <c r="A347" s="14">
        <f>Rates1!B349-Rates1!B348</f>
        <v>-3.5353038504536194E-2</v>
      </c>
      <c r="B347" s="14">
        <f>Rates1!C349-Rates1!C348</f>
        <v>-7.3301157551701301E-2</v>
      </c>
      <c r="C347" s="14">
        <f>Rates1!D349-Rates1!D348</f>
        <v>-9.1556027657121675E-2</v>
      </c>
      <c r="D347" s="14">
        <f>Rates1!E349-Rates1!E348</f>
        <v>-0.10122505662124048</v>
      </c>
      <c r="E347" s="14">
        <f>Rates1!F349-Rates1!F348</f>
        <v>-0.10962523634753296</v>
      </c>
      <c r="F347" s="14">
        <f>Rates1!G349-Rates1!G348</f>
        <v>-0.1178313903773649</v>
      </c>
      <c r="G347" s="14">
        <f>Rates1!H349-Rates1!H348</f>
        <v>-0.12586147894096111</v>
      </c>
      <c r="H347" s="14">
        <f>Rates1!I349-Rates1!I348</f>
        <v>-0.13355719759898133</v>
      </c>
      <c r="I347" s="14">
        <f>Rates1!J349-Rates1!J348</f>
        <v>-0.14063022191857222</v>
      </c>
      <c r="J347" s="14">
        <f>Rates1!K349-Rates1!K348</f>
        <v>-0.14679529989756013</v>
      </c>
      <c r="K347" s="14">
        <f>Rates1!L349-Rates1!L348</f>
        <v>-0.15183700415304191</v>
      </c>
      <c r="L347" s="14">
        <f>Rates1!M349-Rates1!M348</f>
        <v>-0.1556306468456965</v>
      </c>
      <c r="M347" s="14">
        <f>Rates1!N349-Rates1!N348</f>
        <v>-0.15816347626476546</v>
      </c>
      <c r="N347" s="14">
        <f>Rates1!O349-Rates1!O348</f>
        <v>-0.1595118577716379</v>
      </c>
      <c r="O347" s="14">
        <f>Rates1!P349-Rates1!P348</f>
        <v>-0.15978787886125811</v>
      </c>
      <c r="P347" s="14">
        <f>Rates1!Q349-Rates1!Q348</f>
        <v>-0.1591100486255268</v>
      </c>
      <c r="Q347" s="14">
        <f>Rates1!R349-Rates1!R348</f>
        <v>-0.15760416451551684</v>
      </c>
      <c r="R347" s="14">
        <f>Rates1!S349-Rates1!S348</f>
        <v>-0.15539946864259946</v>
      </c>
      <c r="S347" s="14">
        <f>Rates1!T349-Rates1!T348</f>
        <v>-0.15262749147841959</v>
      </c>
      <c r="T347" s="14">
        <f>Rates1!U349-Rates1!U348</f>
        <v>-0.14942489728048969</v>
      </c>
      <c r="U347" s="14">
        <f>Rates1!V349-Rates1!V348</f>
        <v>-0.14591564497646203</v>
      </c>
      <c r="V347" s="14">
        <f>Rates1!W349-Rates1!W348</f>
        <v>-0.14222224862007327</v>
      </c>
      <c r="W347" s="14">
        <f>Rates1!X349-Rates1!X348</f>
        <v>-0.13846854566299704</v>
      </c>
      <c r="X347" s="14">
        <f>Rates1!Y349-Rates1!Y348</f>
        <v>-0.13475028754504503</v>
      </c>
      <c r="Y347" s="14">
        <f>Rates1!Z349-Rates1!Z348</f>
        <v>-0.13111688816973643</v>
      </c>
      <c r="Z347" s="14">
        <f>Rates1!AA349-Rates1!AA348</f>
        <v>-0.12761351196206938</v>
      </c>
      <c r="AA347" s="14">
        <f>Rates1!AB349-Rates1!AB348</f>
        <v>-0.12428532334704201</v>
      </c>
      <c r="AB347" s="14">
        <f>Rates1!AC349-Rates1!AC348</f>
        <v>-0.12117748674965068</v>
      </c>
      <c r="AC347" s="14">
        <f>Rates1!AD349-Rates1!AD348</f>
        <v>-0.11833227753624342</v>
      </c>
      <c r="AD347" s="14">
        <f>Rates1!AE349-Rates1!AE348</f>
        <v>-0.11575888014558489</v>
      </c>
      <c r="AE347" s="14">
        <f>Rates1!AF349-Rates1!AF348</f>
        <v>-0.11344704993038679</v>
      </c>
      <c r="AF347" s="14">
        <f>Rates1!AG349-Rates1!AG348</f>
        <v>-0.11138793254370283</v>
      </c>
      <c r="AG347" s="14">
        <f>Rates1!AH349-Rates1!AH348</f>
        <v>-0.10957138962113078</v>
      </c>
      <c r="AH347" s="14">
        <f>Rates1!AI349-Rates1!AI348</f>
        <v>-0.10798722843754982</v>
      </c>
      <c r="AI347" s="14">
        <f>Rates1!AJ349-Rates1!AJ348</f>
        <v>-0.10662525626785602</v>
      </c>
      <c r="AJ347" s="14">
        <f>Rates1!AK349-Rates1!AK348</f>
        <v>-0.10547528038693388</v>
      </c>
      <c r="AK347" s="14">
        <f>Rates1!AL349-Rates1!AL348</f>
        <v>-0.10452710806967502</v>
      </c>
      <c r="AL347" s="14">
        <f>Rates1!AM349-Rates1!AM348</f>
        <v>-0.1037706386280246</v>
      </c>
      <c r="AM347" s="14">
        <f>Rates1!AN349-Rates1!AN348</f>
        <v>-0.10319151225616929</v>
      </c>
      <c r="AN347" s="14">
        <f>Rates1!AO349-Rates1!AO348</f>
        <v>-0.10277021179571166</v>
      </c>
      <c r="AO347" s="14">
        <f>Rates1!AP349-Rates1!AP348</f>
        <v>-0.10248703328670361</v>
      </c>
      <c r="AP347" s="14">
        <f>Rates1!AQ349-Rates1!AQ348</f>
        <v>-0.10232227276919659</v>
      </c>
      <c r="AQ347" s="14">
        <f>Rates1!AR349-Rates1!AR348</f>
        <v>-0.10225622628323983</v>
      </c>
      <c r="AR347" s="14">
        <f>Rates1!AS349-Rates1!AS348</f>
        <v>-0.10226918986888522</v>
      </c>
      <c r="AS347" s="14">
        <f>Rates1!AT349-Rates1!AT348</f>
        <v>-0.10234145956618335</v>
      </c>
      <c r="AT347" s="14">
        <f>Rates1!AU349-Rates1!AU348</f>
        <v>-0.10245431719029652</v>
      </c>
      <c r="AU347" s="14">
        <f>Rates1!AV349-Rates1!AV348</f>
        <v>-0.10259501934943849</v>
      </c>
      <c r="AV347" s="14">
        <f>Rates1!AW349-Rates1!AW348</f>
        <v>-0.10275269752259142</v>
      </c>
      <c r="AW347" s="14">
        <f>Rates1!AX349-Rates1!AX348</f>
        <v>-0.10291645735935484</v>
      </c>
      <c r="AX347" s="14">
        <f>Rates1!AY349-Rates1!AY348</f>
        <v>-0.10307540450935093</v>
      </c>
    </row>
    <row r="348" spans="1:50">
      <c r="A348" s="14">
        <f>Rates1!B350-Rates1!B349</f>
        <v>5.9806366570978042E-3</v>
      </c>
      <c r="B348" s="14">
        <f>Rates1!C350-Rates1!C349</f>
        <v>6.461691015784865E-3</v>
      </c>
      <c r="C348" s="14">
        <f>Rates1!D350-Rates1!D349</f>
        <v>4.6765559203878482E-3</v>
      </c>
      <c r="D348" s="14">
        <f>Rates1!E350-Rates1!E349</f>
        <v>5.7305455729599331E-3</v>
      </c>
      <c r="E348" s="14">
        <f>Rates1!F350-Rates1!F349</f>
        <v>9.7901335631718212E-3</v>
      </c>
      <c r="F348" s="14">
        <f>Rates1!G350-Rates1!G349</f>
        <v>1.5486173741639853E-2</v>
      </c>
      <c r="G348" s="14">
        <f>Rates1!H350-Rates1!H349</f>
        <v>2.1697565610029557E-2</v>
      </c>
      <c r="H348" s="14">
        <f>Rates1!I350-Rates1!I349</f>
        <v>2.766150274462742E-2</v>
      </c>
      <c r="I348" s="14">
        <f>Rates1!J350-Rates1!J349</f>
        <v>3.290182047546697E-2</v>
      </c>
      <c r="J348" s="14">
        <f>Rates1!K350-Rates1!K349</f>
        <v>3.7165412798071173E-2</v>
      </c>
      <c r="K348" s="14">
        <f>Rates1!L350-Rates1!L349</f>
        <v>4.0367162158988279E-2</v>
      </c>
      <c r="L348" s="14">
        <f>Rates1!M350-Rates1!M349</f>
        <v>4.2535762754558171E-2</v>
      </c>
      <c r="M348" s="14">
        <f>Rates1!N350-Rates1!N349</f>
        <v>4.3831620398107951E-2</v>
      </c>
      <c r="N348" s="14">
        <f>Rates1!O350-Rates1!O349</f>
        <v>4.4484198853940171E-2</v>
      </c>
      <c r="O348" s="14">
        <f>Rates1!P350-Rates1!P349</f>
        <v>4.4721153485394183E-2</v>
      </c>
      <c r="P348" s="14">
        <f>Rates1!Q350-Rates1!Q349</f>
        <v>4.473920367358275E-2</v>
      </c>
      <c r="Q348" s="14">
        <f>Rates1!R350-Rates1!R349</f>
        <v>4.4692033960223476E-2</v>
      </c>
      <c r="R348" s="14">
        <f>Rates1!S350-Rates1!S349</f>
        <v>4.4706853227204135E-2</v>
      </c>
      <c r="S348" s="14">
        <f>Rates1!T350-Rates1!T349</f>
        <v>4.4890500984810622E-2</v>
      </c>
      <c r="T348" s="14">
        <f>Rates1!U350-Rates1!U349</f>
        <v>4.5327923628040168E-2</v>
      </c>
      <c r="U348" s="14">
        <f>Rates1!V350-Rates1!V349</f>
        <v>4.6080310029250171E-2</v>
      </c>
      <c r="V348" s="14">
        <f>Rates1!W350-Rates1!W349</f>
        <v>4.717926490321922E-2</v>
      </c>
      <c r="W348" s="14">
        <f>Rates1!X350-Rates1!X349</f>
        <v>4.8646060665344493E-2</v>
      </c>
      <c r="X348" s="14">
        <f>Rates1!Y350-Rates1!Y349</f>
        <v>5.0488764829151656E-2</v>
      </c>
      <c r="Y348" s="14">
        <f>Rates1!Z350-Rates1!Z349</f>
        <v>5.2669895312491555E-2</v>
      </c>
      <c r="Z348" s="14">
        <f>Rates1!AA350-Rates1!AA349</f>
        <v>5.5144257524978535E-2</v>
      </c>
      <c r="AA348" s="14">
        <f>Rates1!AB350-Rates1!AB349</f>
        <v>5.7866656876224276E-2</v>
      </c>
      <c r="AB348" s="14">
        <f>Rates1!AC350-Rates1!AC349</f>
        <v>6.079189877583957E-2</v>
      </c>
      <c r="AC348" s="14">
        <f>Rates1!AD350-Rates1!AD349</f>
        <v>6.3874538502851408E-2</v>
      </c>
      <c r="AD348" s="14">
        <f>Rates1!AE350-Rates1!AE349</f>
        <v>6.7035899314751735E-2</v>
      </c>
      <c r="AE348" s="14">
        <f>Rates1!AF350-Rates1!AF349</f>
        <v>7.0162740980360905E-2</v>
      </c>
      <c r="AF348" s="14">
        <f>Rates1!AG350-Rates1!AG349</f>
        <v>7.3192785889429679E-2</v>
      </c>
      <c r="AG348" s="14">
        <f>Rates1!AH350-Rates1!AH349</f>
        <v>7.6092850498608922E-2</v>
      </c>
      <c r="AH348" s="14">
        <f>Rates1!AI350-Rates1!AI349</f>
        <v>7.8830006567534916E-2</v>
      </c>
      <c r="AI348" s="14">
        <f>Rates1!AJ350-Rates1!AJ349</f>
        <v>8.1371325855851051E-2</v>
      </c>
      <c r="AJ348" s="14">
        <f>Rates1!AK350-Rates1!AK349</f>
        <v>8.3683880123193166E-2</v>
      </c>
      <c r="AK348" s="14">
        <f>Rates1!AL350-Rates1!AL349</f>
        <v>8.5734741129207759E-2</v>
      </c>
      <c r="AL348" s="14">
        <f>Rates1!AM350-Rates1!AM349</f>
        <v>8.7492160754698567E-2</v>
      </c>
      <c r="AM348" s="14">
        <f>Rates1!AN350-Rates1!AN349</f>
        <v>8.8951881574049985E-2</v>
      </c>
      <c r="AN348" s="14">
        <f>Rates1!AO350-Rates1!AO349</f>
        <v>9.0133253726813134E-2</v>
      </c>
      <c r="AO348" s="14">
        <f>Rates1!AP350-Rates1!AP349</f>
        <v>9.1056245331081254E-2</v>
      </c>
      <c r="AP348" s="14">
        <f>Rates1!AQ350-Rates1!AQ349</f>
        <v>9.1740824504950691E-2</v>
      </c>
      <c r="AQ348" s="14">
        <f>Rates1!AR350-Rates1!AR349</f>
        <v>9.2206959366514241E-2</v>
      </c>
      <c r="AR348" s="14">
        <f>Rates1!AS350-Rates1!AS349</f>
        <v>9.2474618033865585E-2</v>
      </c>
      <c r="AS348" s="14">
        <f>Rates1!AT350-Rates1!AT349</f>
        <v>9.2563768625103293E-2</v>
      </c>
      <c r="AT348" s="14">
        <f>Rates1!AU350-Rates1!AU349</f>
        <v>9.2493138797307139E-2</v>
      </c>
      <c r="AU348" s="14">
        <f>Rates1!AV350-Rates1!AV349</f>
        <v>9.2279859597115266E-2</v>
      </c>
      <c r="AV348" s="14">
        <f>Rates1!AW350-Rates1!AW349</f>
        <v>9.1944244531203978E-2</v>
      </c>
      <c r="AW348" s="14">
        <f>Rates1!AX350-Rates1!AX349</f>
        <v>9.1506758651378917E-2</v>
      </c>
      <c r="AX348" s="14">
        <f>Rates1!AY350-Rates1!AY349</f>
        <v>9.0987867009469259E-2</v>
      </c>
    </row>
    <row r="349" spans="1:50">
      <c r="A349" s="14">
        <f>Rates1!B351-Rates1!B350</f>
        <v>-4.7352496202707428E-2</v>
      </c>
      <c r="B349" s="14">
        <f>Rates1!C351-Rates1!C350</f>
        <v>-4.7056348195781972E-2</v>
      </c>
      <c r="C349" s="14">
        <f>Rates1!D351-Rates1!D350</f>
        <v>-4.3680172657841965E-2</v>
      </c>
      <c r="D349" s="14">
        <f>Rates1!E351-Rates1!E350</f>
        <v>-4.3607875268369511E-2</v>
      </c>
      <c r="E349" s="14">
        <f>Rates1!F351-Rates1!F350</f>
        <v>-4.4440105138235708E-2</v>
      </c>
      <c r="F349" s="14">
        <f>Rates1!G351-Rates1!G350</f>
        <v>-4.4802007421431256E-2</v>
      </c>
      <c r="G349" s="14">
        <f>Rates1!H351-Rates1!H350</f>
        <v>-4.4394872670848073E-2</v>
      </c>
      <c r="H349" s="14">
        <f>Rates1!I351-Rates1!I350</f>
        <v>-4.3300549745110217E-2</v>
      </c>
      <c r="I349" s="14">
        <f>Rates1!J351-Rates1!J350</f>
        <v>-4.1741360677477246E-2</v>
      </c>
      <c r="J349" s="14">
        <f>Rates1!K351-Rates1!K350</f>
        <v>-3.9952952269595166E-2</v>
      </c>
      <c r="K349" s="14">
        <f>Rates1!L351-Rates1!L350</f>
        <v>-3.8119667013033265E-2</v>
      </c>
      <c r="L349" s="14">
        <f>Rates1!M351-Rates1!M350</f>
        <v>-3.636954112231372E-2</v>
      </c>
      <c r="M349" s="14">
        <f>Rates1!N351-Rates1!N350</f>
        <v>-3.4766877927459916E-2</v>
      </c>
      <c r="N349" s="14">
        <f>Rates1!O351-Rates1!O350</f>
        <v>-3.3323990465313535E-2</v>
      </c>
      <c r="O349" s="14">
        <f>Rates1!P351-Rates1!P350</f>
        <v>-3.2030824183342688E-2</v>
      </c>
      <c r="P349" s="14">
        <f>Rates1!Q351-Rates1!Q350</f>
        <v>-3.0871213138799369E-2</v>
      </c>
      <c r="Q349" s="14">
        <f>Rates1!R351-Rates1!R350</f>
        <v>-2.9823042485157103E-2</v>
      </c>
      <c r="R349" s="14">
        <f>Rates1!S351-Rates1!S350</f>
        <v>-2.8865015266018368E-2</v>
      </c>
      <c r="S349" s="14">
        <f>Rates1!T351-Rates1!T350</f>
        <v>-2.7975679837439316E-2</v>
      </c>
      <c r="T349" s="14">
        <f>Rates1!U351-Rates1!U350</f>
        <v>-2.7131824745110222E-2</v>
      </c>
      <c r="U349" s="14">
        <f>Rates1!V351-Rates1!V350</f>
        <v>-2.6310465109502523E-2</v>
      </c>
      <c r="V349" s="14">
        <f>Rates1!W351-Rates1!W350</f>
        <v>-2.5494865505562458E-2</v>
      </c>
      <c r="W349" s="14">
        <f>Rates1!X351-Rates1!X350</f>
        <v>-2.4668564808515647E-2</v>
      </c>
      <c r="X349" s="14">
        <f>Rates1!Y351-Rates1!Y350</f>
        <v>-2.3817281268547319E-2</v>
      </c>
      <c r="Y349" s="14">
        <f>Rates1!Z351-Rates1!Z350</f>
        <v>-2.293742604372806E-2</v>
      </c>
      <c r="Z349" s="14">
        <f>Rates1!AA351-Rates1!AA350</f>
        <v>-2.2027371827254782E-2</v>
      </c>
      <c r="AA349" s="14">
        <f>Rates1!AB351-Rates1!AB350</f>
        <v>-2.1085491312328841E-2</v>
      </c>
      <c r="AB349" s="14">
        <f>Rates1!AC351-Rates1!AC350</f>
        <v>-2.0110157192145373E-2</v>
      </c>
      <c r="AC349" s="14">
        <f>Rates1!AD351-Rates1!AD350</f>
        <v>-1.9099564808471747E-2</v>
      </c>
      <c r="AD349" s="14">
        <f>Rates1!AE351-Rates1!AE350</f>
        <v>-1.8058798135589527E-2</v>
      </c>
      <c r="AE349" s="14">
        <f>Rates1!AF351-Rates1!AF350</f>
        <v>-1.7002255589341875E-2</v>
      </c>
      <c r="AF349" s="14">
        <f>Rates1!AG351-Rates1!AG350</f>
        <v>-1.5938290764806684E-2</v>
      </c>
      <c r="AG349" s="14">
        <f>Rates1!AH351-Rates1!AH350</f>
        <v>-1.4870866929306725E-2</v>
      </c>
      <c r="AH349" s="14">
        <f>Rates1!AI351-Rates1!AI350</f>
        <v>-1.3803898533585102E-2</v>
      </c>
      <c r="AI349" s="14">
        <f>Rates1!AJ351-Rates1!AJ350</f>
        <v>-1.2741300028383584E-2</v>
      </c>
      <c r="AJ349" s="14">
        <f>Rates1!AK351-Rates1!AK350</f>
        <v>-1.1686985864445276E-2</v>
      </c>
      <c r="AK349" s="14">
        <f>Rates1!AL351-Rates1!AL350</f>
        <v>-1.0644870492512393E-2</v>
      </c>
      <c r="AL349" s="14">
        <f>Rates1!AM351-Rates1!AM350</f>
        <v>-9.6192947781821303E-3</v>
      </c>
      <c r="AM349" s="14">
        <f>Rates1!AN351-Rates1!AN350</f>
        <v>-8.6144249537407624E-3</v>
      </c>
      <c r="AN349" s="14">
        <f>Rates1!AO351-Rates1!AO350</f>
        <v>-7.6322251570144495E-3</v>
      </c>
      <c r="AO349" s="14">
        <f>Rates1!AP351-Rates1!AP350</f>
        <v>-6.6745487216293142E-3</v>
      </c>
      <c r="AP349" s="14">
        <f>Rates1!AQ351-Rates1!AQ350</f>
        <v>-5.7432489812172527E-3</v>
      </c>
      <c r="AQ349" s="14">
        <f>Rates1!AR351-Rates1!AR350</f>
        <v>-4.8401792694043877E-3</v>
      </c>
      <c r="AR349" s="14">
        <f>Rates1!AS351-Rates1!AS350</f>
        <v>-3.9671929198208389E-3</v>
      </c>
      <c r="AS349" s="14">
        <f>Rates1!AT351-Rates1!AT350</f>
        <v>-3.1261432660958377E-3</v>
      </c>
      <c r="AT349" s="14">
        <f>Rates1!AU351-Rates1!AU350</f>
        <v>-2.319305010445305E-3</v>
      </c>
      <c r="AU349" s="14">
        <f>Rates1!AV351-Rates1!AV350</f>
        <v>-1.5494311598223121E-3</v>
      </c>
      <c r="AV349" s="14">
        <f>Rates1!AW351-Rates1!AW350</f>
        <v>-8.1820464019433103E-4</v>
      </c>
      <c r="AW349" s="14">
        <f>Rates1!AX351-Rates1!AX350</f>
        <v>-1.2726208212399115E-4</v>
      </c>
      <c r="AX349" s="14">
        <f>Rates1!AY351-Rates1!AY350</f>
        <v>5.2175988382296978E-4</v>
      </c>
    </row>
    <row r="350" spans="1:50">
      <c r="A350" s="14">
        <f>Rates1!B352-Rates1!B351</f>
        <v>2.2246864194394256E-2</v>
      </c>
      <c r="B350" s="14">
        <f>Rates1!C352-Rates1!C351</f>
        <v>3.0623958764802062E-2</v>
      </c>
      <c r="C350" s="14">
        <f>Rates1!D352-Rates1!D351</f>
        <v>3.330282157535347E-2</v>
      </c>
      <c r="D350" s="14">
        <f>Rates1!E352-Rates1!E351</f>
        <v>3.5551653900498081E-2</v>
      </c>
      <c r="E350" s="14">
        <f>Rates1!F352-Rates1!F351</f>
        <v>3.9554832182013833E-2</v>
      </c>
      <c r="F350" s="14">
        <f>Rates1!G352-Rates1!G351</f>
        <v>4.484770590853504E-2</v>
      </c>
      <c r="G350" s="14">
        <f>Rates1!H352-Rates1!H351</f>
        <v>5.0646249211274252E-2</v>
      </c>
      <c r="H350" s="14">
        <f>Rates1!I352-Rates1!I351</f>
        <v>5.634031418133123E-2</v>
      </c>
      <c r="I350" s="14">
        <f>Rates1!J352-Rates1!J351</f>
        <v>6.1552143150444216E-2</v>
      </c>
      <c r="J350" s="14">
        <f>Rates1!K352-Rates1!K351</f>
        <v>6.6082660755644618E-2</v>
      </c>
      <c r="K350" s="14">
        <f>Rates1!L352-Rates1!L351</f>
        <v>6.9830768253355657E-2</v>
      </c>
      <c r="L350" s="14">
        <f>Rates1!M352-Rates1!M351</f>
        <v>7.2755064706924166E-2</v>
      </c>
      <c r="M350" s="14">
        <f>Rates1!N352-Rates1!N351</f>
        <v>7.4879176714557794E-2</v>
      </c>
      <c r="N350" s="14">
        <f>Rates1!O352-Rates1!O351</f>
        <v>7.6271830684312647E-2</v>
      </c>
      <c r="O350" s="14">
        <f>Rates1!P352-Rates1!P351</f>
        <v>7.701698345817487E-2</v>
      </c>
      <c r="P350" s="14">
        <f>Rates1!Q352-Rates1!Q351</f>
        <v>7.7204833921929783E-2</v>
      </c>
      <c r="Q350" s="14">
        <f>Rates1!R352-Rates1!R351</f>
        <v>7.6932160696996377E-2</v>
      </c>
      <c r="R350" s="14">
        <f>Rates1!S352-Rates1!S351</f>
        <v>7.6298347586482684E-2</v>
      </c>
      <c r="S350" s="14">
        <f>Rates1!T352-Rates1!T351</f>
        <v>7.5406015105979662E-2</v>
      </c>
      <c r="T350" s="14">
        <f>Rates1!U352-Rates1!U351</f>
        <v>7.4357641090191606E-2</v>
      </c>
      <c r="U350" s="14">
        <f>Rates1!V352-Rates1!V351</f>
        <v>7.3244516366949952E-2</v>
      </c>
      <c r="V350" s="14">
        <f>Rates1!W352-Rates1!W351</f>
        <v>7.214377298304786E-2</v>
      </c>
      <c r="W350" s="14">
        <f>Rates1!X352-Rates1!X351</f>
        <v>7.1128796955240325E-2</v>
      </c>
      <c r="X350" s="14">
        <f>Rates1!Y352-Rates1!Y351</f>
        <v>7.0254204072595527E-2</v>
      </c>
      <c r="Y350" s="14">
        <f>Rates1!Z352-Rates1!Z351</f>
        <v>6.9535224654513783E-2</v>
      </c>
      <c r="Z350" s="14">
        <f>Rates1!AA352-Rates1!AA351</f>
        <v>6.8982275875413279E-2</v>
      </c>
      <c r="AA350" s="14">
        <f>Rates1!AB352-Rates1!AB351</f>
        <v>6.8605774909721973E-2</v>
      </c>
      <c r="AB350" s="14">
        <f>Rates1!AC352-Rates1!AC351</f>
        <v>6.8416138931859827E-2</v>
      </c>
      <c r="AC350" s="14">
        <f>Rates1!AD352-Rates1!AD351</f>
        <v>6.8422547619565677E-2</v>
      </c>
      <c r="AD350" s="14">
        <f>Rates1!AE352-Rates1!AE351</f>
        <v>6.8608636556107605E-2</v>
      </c>
      <c r="AE350" s="14">
        <f>Rates1!AF352-Rates1!AF351</f>
        <v>6.8936758451434876E-2</v>
      </c>
      <c r="AF350" s="14">
        <f>Rates1!AG352-Rates1!AG351</f>
        <v>6.9382409529555655E-2</v>
      </c>
      <c r="AG350" s="14">
        <f>Rates1!AH352-Rates1!AH351</f>
        <v>6.9928498097143077E-2</v>
      </c>
      <c r="AH350" s="14">
        <f>Rates1!AI352-Rates1!AI351</f>
        <v>7.0557988479222011E-2</v>
      </c>
      <c r="AI350" s="14">
        <f>Rates1!AJ352-Rates1!AJ351</f>
        <v>7.1253845000821769E-2</v>
      </c>
      <c r="AJ350" s="14">
        <f>Rates1!AK352-Rates1!AK351</f>
        <v>7.1999031986969886E-2</v>
      </c>
      <c r="AK350" s="14">
        <f>Rates1!AL352-Rates1!AL351</f>
        <v>7.2776513762692563E-2</v>
      </c>
      <c r="AL350" s="14">
        <f>Rates1!AM352-Rates1!AM351</f>
        <v>7.3569236241494806E-2</v>
      </c>
      <c r="AM350" s="14">
        <f>Rates1!AN352-Rates1!AN351</f>
        <v>7.4364490977008924E-2</v>
      </c>
      <c r="AN350" s="14">
        <f>Rates1!AO352-Rates1!AO351</f>
        <v>7.5154159435697032E-2</v>
      </c>
      <c r="AO350" s="14">
        <f>Rates1!AP352-Rates1!AP351</f>
        <v>7.5930258730692923E-2</v>
      </c>
      <c r="AP350" s="14">
        <f>Rates1!AQ352-Rates1!AQ351</f>
        <v>7.6684805975136605E-2</v>
      </c>
      <c r="AQ350" s="14">
        <f>Rates1!AR352-Rates1!AR351</f>
        <v>7.7409818282164533E-2</v>
      </c>
      <c r="AR350" s="14">
        <f>Rates1!AS352-Rates1!AS351</f>
        <v>7.8097312764915827E-2</v>
      </c>
      <c r="AS350" s="14">
        <f>Rates1!AT352-Rates1!AT351</f>
        <v>7.8739306536525167E-2</v>
      </c>
      <c r="AT350" s="14">
        <f>Rates1!AU352-Rates1!AU351</f>
        <v>7.9327918905078398E-2</v>
      </c>
      <c r="AU350" s="14">
        <f>Rates1!AV352-Rates1!AV351</f>
        <v>7.9859203836057713E-2</v>
      </c>
      <c r="AV350" s="14">
        <f>Rates1!AW352-Rates1!AW351</f>
        <v>8.0332463585506719E-2</v>
      </c>
      <c r="AW350" s="14">
        <f>Rates1!AX352-Rates1!AX351</f>
        <v>8.0747060270709881E-2</v>
      </c>
      <c r="AX350" s="14">
        <f>Rates1!AY352-Rates1!AY351</f>
        <v>8.1102356008937004E-2</v>
      </c>
    </row>
    <row r="351" spans="1:50">
      <c r="A351" s="14">
        <f>Rates1!B353-Rates1!B352</f>
        <v>-2.5941916118497055E-2</v>
      </c>
      <c r="B351" s="14">
        <f>Rates1!C353-Rates1!C352</f>
        <v>-3.5682233065742253E-2</v>
      </c>
      <c r="C351" s="14">
        <f>Rates1!D353-Rates1!D352</f>
        <v>-3.8852679391978562E-2</v>
      </c>
      <c r="D351" s="14">
        <f>Rates1!E353-Rates1!E352</f>
        <v>-3.9765849890233795E-2</v>
      </c>
      <c r="E351" s="14">
        <f>Rates1!F353-Rates1!F352</f>
        <v>-4.0557503173404008E-2</v>
      </c>
      <c r="F351" s="14">
        <f>Rates1!G353-Rates1!G352</f>
        <v>-4.1434907280820887E-2</v>
      </c>
      <c r="G351" s="14">
        <f>Rates1!H353-Rates1!H352</f>
        <v>-4.2358788623091392E-2</v>
      </c>
      <c r="H351" s="14">
        <f>Rates1!I353-Rates1!I352</f>
        <v>-4.3267965235117778E-2</v>
      </c>
      <c r="I351" s="14">
        <f>Rates1!J353-Rates1!J352</f>
        <v>-4.4096963915581711E-2</v>
      </c>
      <c r="J351" s="14">
        <f>Rates1!K353-Rates1!K352</f>
        <v>-4.4790125861042362E-2</v>
      </c>
      <c r="K351" s="14">
        <f>Rates1!L353-Rates1!L352</f>
        <v>-4.5296289197482409E-2</v>
      </c>
      <c r="L351" s="14">
        <f>Rates1!M353-Rates1!M352</f>
        <v>-4.5556503235128609E-2</v>
      </c>
      <c r="M351" s="14">
        <f>Rates1!N353-Rates1!N352</f>
        <v>-4.5504035602477622E-2</v>
      </c>
      <c r="N351" s="14">
        <f>Rates1!O353-Rates1!O352</f>
        <v>-4.5075683012393064E-2</v>
      </c>
      <c r="O351" s="14">
        <f>Rates1!P353-Rates1!P352</f>
        <v>-4.4214275449135698E-2</v>
      </c>
      <c r="P351" s="14">
        <f>Rates1!Q353-Rates1!Q352</f>
        <v>-4.2879629399551256E-2</v>
      </c>
      <c r="Q351" s="14">
        <f>Rates1!R353-Rates1!R352</f>
        <v>-4.1054277038131026E-2</v>
      </c>
      <c r="R351" s="14">
        <f>Rates1!S353-Rates1!S352</f>
        <v>-3.8755767845660039E-2</v>
      </c>
      <c r="S351" s="14">
        <f>Rates1!T353-Rates1!T352</f>
        <v>-3.6032572482064928E-2</v>
      </c>
      <c r="T351" s="14">
        <f>Rates1!U353-Rates1!U352</f>
        <v>-3.2964266895316285E-2</v>
      </c>
      <c r="U351" s="14">
        <f>Rates1!V353-Rates1!V352</f>
        <v>-2.9643067644252952E-2</v>
      </c>
      <c r="V351" s="14">
        <f>Rates1!W353-Rates1!W352</f>
        <v>-2.617296975504857E-2</v>
      </c>
      <c r="W351" s="14">
        <f>Rates1!X353-Rates1!X352</f>
        <v>-2.2667136070425364E-2</v>
      </c>
      <c r="X351" s="14">
        <f>Rates1!Y353-Rates1!Y352</f>
        <v>-1.9215736039515541E-2</v>
      </c>
      <c r="Y351" s="14">
        <f>Rates1!Z353-Rates1!Z352</f>
        <v>-1.5874761366230672E-2</v>
      </c>
      <c r="Z351" s="14">
        <f>Rates1!AA353-Rates1!AA352</f>
        <v>-1.2697548318368668E-2</v>
      </c>
      <c r="AA351" s="14">
        <f>Rates1!AB353-Rates1!AB352</f>
        <v>-9.7374331637336553E-3</v>
      </c>
      <c r="AB351" s="14">
        <f>Rates1!AC353-Rates1!AC352</f>
        <v>-7.0477521701262091E-3</v>
      </c>
      <c r="AC351" s="14">
        <f>Rates1!AD353-Rates1!AD352</f>
        <v>-4.6789643768958555E-3</v>
      </c>
      <c r="AD351" s="14">
        <f>Rates1!AE353-Rates1!AE352</f>
        <v>-2.652550714587143E-3</v>
      </c>
      <c r="AE351" s="14">
        <f>Rates1!AF353-Rates1!AF352</f>
        <v>-9.7187142070032095E-4</v>
      </c>
      <c r="AF351" s="14">
        <f>Rates1!AG353-Rates1!AG352</f>
        <v>3.7769159325229396E-4</v>
      </c>
      <c r="AG351" s="14">
        <f>Rates1!AH353-Rates1!AH352</f>
        <v>1.4196410652793645E-3</v>
      </c>
      <c r="AH351" s="14">
        <f>Rates1!AI353-Rates1!AI352</f>
        <v>2.1775353426418675E-3</v>
      </c>
      <c r="AI351" s="14">
        <f>Rates1!AJ353-Rates1!AJ352</f>
        <v>2.6749327725976713E-3</v>
      </c>
      <c r="AJ351" s="14">
        <f>Rates1!AK353-Rates1!AK352</f>
        <v>2.935391702405088E-3</v>
      </c>
      <c r="AK351" s="14">
        <f>Rates1!AL353-Rates1!AL352</f>
        <v>2.982470479322874E-3</v>
      </c>
      <c r="AL351" s="14">
        <f>Rates1!AM353-Rates1!AM352</f>
        <v>2.8395785211610125E-3</v>
      </c>
      <c r="AM351" s="14">
        <f>Rates1!AN353-Rates1!AN352</f>
        <v>2.5330760350987802E-3</v>
      </c>
      <c r="AN351" s="14">
        <f>Rates1!AO353-Rates1!AO352</f>
        <v>2.0930163653725131E-3</v>
      </c>
      <c r="AO351" s="14">
        <f>Rates1!AP353-Rates1!AP352</f>
        <v>1.5495710813451247E-3</v>
      </c>
      <c r="AP351" s="14">
        <f>Rates1!AQ353-Rates1!AQ352</f>
        <v>9.3291175237819601E-4</v>
      </c>
      <c r="AQ351" s="14">
        <f>Rates1!AR353-Rates1!AR352</f>
        <v>2.7320994783286423E-4</v>
      </c>
      <c r="AR351" s="14">
        <f>Rates1!AS353-Rates1!AS352</f>
        <v>-3.9936276292928952E-4</v>
      </c>
      <c r="AS351" s="14">
        <f>Rates1!AT353-Rates1!AT352</f>
        <v>-1.0546348105466841E-3</v>
      </c>
      <c r="AT351" s="14">
        <f>Rates1!AU353-Rates1!AU352</f>
        <v>-1.6645615628529953E-3</v>
      </c>
      <c r="AU351" s="14">
        <f>Rates1!AV353-Rates1!AV352</f>
        <v>-2.2154682834925055E-3</v>
      </c>
      <c r="AV351" s="14">
        <f>Rates1!AW353-Rates1!AW352</f>
        <v>-2.6994457183180387E-3</v>
      </c>
      <c r="AW351" s="14">
        <f>Rates1!AX353-Rates1!AX352</f>
        <v>-3.108589592510036E-3</v>
      </c>
      <c r="AX351" s="14">
        <f>Rates1!AY353-Rates1!AY352</f>
        <v>-3.4349956312351715E-3</v>
      </c>
    </row>
    <row r="352" spans="1:50">
      <c r="A352" s="14">
        <f>Rates1!B354-Rates1!B353</f>
        <v>-2.4036122639608415E-2</v>
      </c>
      <c r="B352" s="14">
        <f>Rates1!C354-Rates1!C353</f>
        <v>-4.2712946289703346E-2</v>
      </c>
      <c r="C352" s="14">
        <f>Rates1!D354-Rates1!D353</f>
        <v>-5.0448887418879984E-2</v>
      </c>
      <c r="D352" s="14">
        <f>Rates1!E354-Rates1!E353</f>
        <v>-5.0084185254521962E-2</v>
      </c>
      <c r="E352" s="14">
        <f>Rates1!F354-Rates1!F353</f>
        <v>-4.7675010347338898E-2</v>
      </c>
      <c r="F352" s="14">
        <f>Rates1!G354-Rates1!G353</f>
        <v>-4.5176980785696763E-2</v>
      </c>
      <c r="G352" s="14">
        <f>Rates1!H354-Rates1!H353</f>
        <v>-4.2971333765456698E-2</v>
      </c>
      <c r="H352" s="14">
        <f>Rates1!I354-Rates1!I353</f>
        <v>-4.1134329986923568E-2</v>
      </c>
      <c r="I352" s="14">
        <f>Rates1!J354-Rates1!J353</f>
        <v>-3.9634648466813971E-2</v>
      </c>
      <c r="J352" s="14">
        <f>Rates1!K354-Rates1!K353</f>
        <v>-3.8396905031395256E-2</v>
      </c>
      <c r="K352" s="14">
        <f>Rates1!L354-Rates1!L353</f>
        <v>-3.7324833365873999E-2</v>
      </c>
      <c r="L352" s="14">
        <f>Rates1!M354-Rates1!M353</f>
        <v>-3.6311781078492089E-2</v>
      </c>
      <c r="M352" s="14">
        <f>Rates1!N354-Rates1!N353</f>
        <v>-3.5241792423527762E-2</v>
      </c>
      <c r="N352" s="14">
        <f>Rates1!O354-Rates1!O353</f>
        <v>-3.4009833652119958E-2</v>
      </c>
      <c r="O352" s="14">
        <f>Rates1!P354-Rates1!P353</f>
        <v>-3.2526363563311733E-2</v>
      </c>
      <c r="P352" s="14">
        <f>Rates1!Q354-Rates1!Q353</f>
        <v>-3.0722170092461809E-2</v>
      </c>
      <c r="Q352" s="14">
        <f>Rates1!R354-Rates1!R353</f>
        <v>-2.855339893787967E-2</v>
      </c>
      <c r="R352" s="14">
        <f>Rates1!S354-Rates1!S353</f>
        <v>-2.6004151012076093E-2</v>
      </c>
      <c r="S352" s="14">
        <f>Rates1!T354-Rates1!T353</f>
        <v>-2.3082026552772028E-2</v>
      </c>
      <c r="T352" s="14">
        <f>Rates1!U354-Rates1!U353</f>
        <v>-1.9820862910648884E-2</v>
      </c>
      <c r="U352" s="14">
        <f>Rates1!V354-Rates1!V353</f>
        <v>-1.6271818030301866E-2</v>
      </c>
      <c r="V352" s="14">
        <f>Rates1!W354-Rates1!W353</f>
        <v>-1.2512356100993216E-2</v>
      </c>
      <c r="W352" s="14">
        <f>Rates1!X354-Rates1!X353</f>
        <v>-8.6377134721491444E-3</v>
      </c>
      <c r="X352" s="14">
        <f>Rates1!Y354-Rates1!Y353</f>
        <v>-4.725718903975995E-3</v>
      </c>
      <c r="Y352" s="14">
        <f>Rates1!Z354-Rates1!Z353</f>
        <v>-8.302275918055102E-4</v>
      </c>
      <c r="Z352" s="14">
        <f>Rates1!AA354-Rates1!AA353</f>
        <v>2.9964471557049066E-3</v>
      </c>
      <c r="AA352" s="14">
        <f>Rates1!AB354-Rates1!AB353</f>
        <v>6.7019920298978519E-3</v>
      </c>
      <c r="AB352" s="14">
        <f>Rates1!AC354-Rates1!AC353</f>
        <v>1.0234093722118587E-2</v>
      </c>
      <c r="AC352" s="14">
        <f>Rates1!AD354-Rates1!AD353</f>
        <v>1.3542932357916371E-2</v>
      </c>
      <c r="AD352" s="14">
        <f>Rates1!AE354-Rates1!AE353</f>
        <v>1.6601483657343152E-2</v>
      </c>
      <c r="AE352" s="14">
        <f>Rates1!AF354-Rates1!AF353</f>
        <v>1.9395339547155555E-2</v>
      </c>
      <c r="AF352" s="14">
        <f>Rates1!AG354-Rates1!AG353</f>
        <v>2.1922605508843063E-2</v>
      </c>
      <c r="AG352" s="14">
        <f>Rates1!AH354-Rates1!AH353</f>
        <v>2.4187816441805232E-2</v>
      </c>
      <c r="AH352" s="14">
        <f>Rates1!AI354-Rates1!AI353</f>
        <v>2.6195549286960773E-2</v>
      </c>
      <c r="AI352" s="14">
        <f>Rates1!AJ354-Rates1!AJ353</f>
        <v>2.7950380985226175E-2</v>
      </c>
      <c r="AJ352" s="14">
        <f>Rates1!AK354-Rates1!AK353</f>
        <v>2.9456888477521037E-2</v>
      </c>
      <c r="AK352" s="14">
        <f>Rates1!AL354-Rates1!AL353</f>
        <v>3.0719648704763625E-2</v>
      </c>
      <c r="AL352" s="14">
        <f>Rates1!AM354-Rates1!AM353</f>
        <v>3.1743850558572984E-2</v>
      </c>
      <c r="AM352" s="14">
        <f>Rates1!AN354-Rates1!AN353</f>
        <v>3.2544978093766108E-2</v>
      </c>
      <c r="AN352" s="14">
        <f>Rates1!AO354-Rates1!AO353</f>
        <v>3.3146267152737607E-2</v>
      </c>
      <c r="AO352" s="14">
        <f>Rates1!AP354-Rates1!AP353</f>
        <v>3.3571111381622387E-2</v>
      </c>
      <c r="AP352" s="14">
        <f>Rates1!AQ354-Rates1!AQ353</f>
        <v>3.3842904426553133E-2</v>
      </c>
      <c r="AQ352" s="14">
        <f>Rates1!AR354-Rates1!AR353</f>
        <v>3.3985039933662087E-2</v>
      </c>
      <c r="AR352" s="14">
        <f>Rates1!AS354-Rates1!AS353</f>
        <v>3.402091154908371E-2</v>
      </c>
      <c r="AS352" s="14">
        <f>Rates1!AT354-Rates1!AT353</f>
        <v>3.3973912918951132E-2</v>
      </c>
      <c r="AT352" s="14">
        <f>Rates1!AU354-Rates1!AU353</f>
        <v>3.3866143790987735E-2</v>
      </c>
      <c r="AU352" s="14">
        <f>Rates1!AV354-Rates1!AV353</f>
        <v>3.371256961245539E-2</v>
      </c>
      <c r="AV352" s="14">
        <f>Rates1!AW354-Rates1!AW353</f>
        <v>3.3526066041721148E-2</v>
      </c>
      <c r="AW352" s="14">
        <f>Rates1!AX354-Rates1!AX353</f>
        <v>3.3319530658432406E-2</v>
      </c>
      <c r="AX352" s="14">
        <f>Rates1!AY354-Rates1!AY353</f>
        <v>3.3105861042229456E-2</v>
      </c>
    </row>
    <row r="353" spans="1:50">
      <c r="A353" s="14">
        <f>Rates1!B355-Rates1!B354</f>
        <v>5.0004728266808129E-3</v>
      </c>
      <c r="B353" s="14">
        <f>Rates1!C355-Rates1!C354</f>
        <v>6.1625934494982104E-3</v>
      </c>
      <c r="C353" s="14">
        <f>Rates1!D355-Rates1!D354</f>
        <v>1.2385418925833669E-2</v>
      </c>
      <c r="D353" s="14">
        <f>Rates1!E355-Rates1!E354</f>
        <v>1.2278073737268969E-2</v>
      </c>
      <c r="E353" s="14">
        <f>Rates1!F355-Rates1!F354</f>
        <v>1.1137340322277645E-2</v>
      </c>
      <c r="F353" s="14">
        <f>Rates1!G355-Rates1!G354</f>
        <v>9.4182213915008361E-3</v>
      </c>
      <c r="G353" s="14">
        <f>Rates1!H355-Rates1!H354</f>
        <v>7.1005255038834036E-3</v>
      </c>
      <c r="H353" s="14">
        <f>Rates1!I355-Rates1!I354</f>
        <v>4.5730068136231594E-3</v>
      </c>
      <c r="I353" s="14">
        <f>Rates1!J355-Rates1!J354</f>
        <v>2.4269553950384548E-3</v>
      </c>
      <c r="J353" s="14">
        <f>Rates1!K355-Rates1!K354</f>
        <v>1.0416805786066519E-3</v>
      </c>
      <c r="K353" s="14">
        <f>Rates1!L355-Rates1!L354</f>
        <v>4.9906542187905245E-4</v>
      </c>
      <c r="L353" s="14">
        <f>Rates1!M355-Rates1!M354</f>
        <v>7.4099161015883652E-4</v>
      </c>
      <c r="M353" s="14">
        <f>Rates1!N355-Rates1!N354</f>
        <v>1.641179070060339E-3</v>
      </c>
      <c r="N353" s="14">
        <f>Rates1!O355-Rates1!O354</f>
        <v>3.0632018898311131E-3</v>
      </c>
      <c r="O353" s="14">
        <f>Rates1!P355-Rates1!P354</f>
        <v>4.8737379569985251E-3</v>
      </c>
      <c r="P353" s="14">
        <f>Rates1!Q355-Rates1!Q354</f>
        <v>6.9687959954665146E-3</v>
      </c>
      <c r="Q353" s="14">
        <f>Rates1!R355-Rates1!R354</f>
        <v>9.2780904312173007E-3</v>
      </c>
      <c r="R353" s="14">
        <f>Rates1!S355-Rates1!S354</f>
        <v>1.174334462929405E-2</v>
      </c>
      <c r="S353" s="14">
        <f>Rates1!T355-Rates1!T354</f>
        <v>1.4348215423321875E-2</v>
      </c>
      <c r="T353" s="14">
        <f>Rates1!U355-Rates1!U354</f>
        <v>1.7302881281150206E-2</v>
      </c>
      <c r="U353" s="14">
        <f>Rates1!V355-Rates1!V354</f>
        <v>2.0343608641901767E-2</v>
      </c>
      <c r="V353" s="14">
        <f>Rates1!W355-Rates1!W354</f>
        <v>2.328053256221807E-2</v>
      </c>
      <c r="W353" s="14">
        <f>Rates1!X355-Rates1!X354</f>
        <v>2.6163653927018693E-2</v>
      </c>
      <c r="X353" s="14">
        <f>Rates1!Y355-Rates1!Y354</f>
        <v>2.9008716960302827E-2</v>
      </c>
      <c r="Y353" s="14">
        <f>Rates1!Z355-Rates1!Z354</f>
        <v>3.1739893323313062E-2</v>
      </c>
      <c r="Z353" s="14">
        <f>Rates1!AA355-Rates1!AA354</f>
        <v>3.426985798564619E-2</v>
      </c>
      <c r="AA353" s="14">
        <f>Rates1!AB355-Rates1!AB354</f>
        <v>3.651128591690167E-2</v>
      </c>
      <c r="AB353" s="14">
        <f>Rates1!AC355-Rates1!AC354</f>
        <v>3.837685208667363E-2</v>
      </c>
      <c r="AC353" s="14">
        <f>Rates1!AD355-Rates1!AD354</f>
        <v>3.9796721920541955E-2</v>
      </c>
      <c r="AD353" s="14">
        <f>Rates1!AE355-Rates1!AE354</f>
        <v>4.0870851186697088E-2</v>
      </c>
      <c r="AE353" s="14">
        <f>Rates1!AF355-Rates1!AF354</f>
        <v>4.1731434759242347E-2</v>
      </c>
      <c r="AF353" s="14">
        <f>Rates1!AG355-Rates1!AG354</f>
        <v>4.2361952638718225E-2</v>
      </c>
      <c r="AG353" s="14">
        <f>Rates1!AH355-Rates1!AH354</f>
        <v>4.2742318542584368E-2</v>
      </c>
      <c r="AH353" s="14">
        <f>Rates1!AI355-Rates1!AI354</f>
        <v>4.2852682461226532E-2</v>
      </c>
      <c r="AI353" s="14">
        <f>Rates1!AJ355-Rates1!AJ354</f>
        <v>4.2673194385033142E-2</v>
      </c>
      <c r="AJ353" s="14">
        <f>Rates1!AK355-Rates1!AK354</f>
        <v>4.2184004304392175E-2</v>
      </c>
      <c r="AK353" s="14">
        <f>Rates1!AL355-Rates1!AL354</f>
        <v>4.1365262209692055E-2</v>
      </c>
      <c r="AL353" s="14">
        <f>Rates1!AM355-Rates1!AM354</f>
        <v>4.0196612590976066E-2</v>
      </c>
      <c r="AM353" s="14">
        <f>Rates1!AN355-Rates1!AN354</f>
        <v>3.8669104626486206E-2</v>
      </c>
      <c r="AN353" s="14">
        <f>Rates1!AO355-Rates1!AO354</f>
        <v>3.6787086805031954E-2</v>
      </c>
      <c r="AO353" s="14">
        <f>Rates1!AP355-Rates1!AP354</f>
        <v>3.4555281078715971E-2</v>
      </c>
      <c r="AP353" s="14">
        <f>Rates1!AQ355-Rates1!AQ354</f>
        <v>3.1978409399643137E-2</v>
      </c>
      <c r="AQ353" s="14">
        <f>Rates1!AR355-Rates1!AR354</f>
        <v>2.9061193719918776E-2</v>
      </c>
      <c r="AR353" s="14">
        <f>Rates1!AS355-Rates1!AS354</f>
        <v>2.5808355991645993E-2</v>
      </c>
      <c r="AS353" s="14">
        <f>Rates1!AT355-Rates1!AT354</f>
        <v>2.2224615089436739E-2</v>
      </c>
      <c r="AT353" s="14">
        <f>Rates1!AU355-Rates1!AU354</f>
        <v>1.8296379026553122E-2</v>
      </c>
      <c r="AU353" s="14">
        <f>Rates1!AV355-Rates1!AV354</f>
        <v>1.4052083490969647E-2</v>
      </c>
      <c r="AV353" s="14">
        <f>Rates1!AW355-Rates1!AW354</f>
        <v>9.5788253379747168E-3</v>
      </c>
      <c r="AW353" s="14">
        <f>Rates1!AX355-Rates1!AX354</f>
        <v>4.9642805926208844E-3</v>
      </c>
      <c r="AX353" s="14">
        <f>Rates1!AY355-Rates1!AY354</f>
        <v>2.9612527996780713E-4</v>
      </c>
    </row>
    <row r="354" spans="1:50">
      <c r="A354" s="14">
        <f>Rates1!B356-Rates1!B355</f>
        <v>6.7837492040920822E-3</v>
      </c>
      <c r="B354" s="14">
        <f>Rates1!C356-Rates1!C355</f>
        <v>2.4105573150348114E-2</v>
      </c>
      <c r="C354" s="14">
        <f>Rates1!D356-Rates1!D355</f>
        <v>2.8108322373747718E-2</v>
      </c>
      <c r="D354" s="14">
        <f>Rates1!E356-Rates1!E355</f>
        <v>2.6248325024373464E-2</v>
      </c>
      <c r="E354" s="14">
        <f>Rates1!F356-Rates1!F355</f>
        <v>2.4720183128793316E-2</v>
      </c>
      <c r="F354" s="14">
        <f>Rates1!G356-Rates1!G355</f>
        <v>2.4362782512927339E-2</v>
      </c>
      <c r="G354" s="14">
        <f>Rates1!H356-Rates1!H355</f>
        <v>2.4946298395824407E-2</v>
      </c>
      <c r="H354" s="14">
        <f>Rates1!I356-Rates1!I355</f>
        <v>2.6173877659420697E-2</v>
      </c>
      <c r="I354" s="14">
        <f>Rates1!J356-Rates1!J355</f>
        <v>2.7772683991832636E-2</v>
      </c>
      <c r="J354" s="14">
        <f>Rates1!K356-Rates1!K355</f>
        <v>2.9501240437030063E-2</v>
      </c>
      <c r="K354" s="14">
        <f>Rates1!L356-Rates1!L355</f>
        <v>3.1149630161307229E-2</v>
      </c>
      <c r="L354" s="14">
        <f>Rates1!M356-Rates1!M355</f>
        <v>3.2538911809843363E-2</v>
      </c>
      <c r="M354" s="14">
        <f>Rates1!N356-Rates1!N355</f>
        <v>3.3526221707459669E-2</v>
      </c>
      <c r="N354" s="14">
        <f>Rates1!O356-Rates1!O355</f>
        <v>3.4011478363642489E-2</v>
      </c>
      <c r="O354" s="14">
        <f>Rates1!P356-Rates1!P355</f>
        <v>3.3920683106428484E-2</v>
      </c>
      <c r="P354" s="14">
        <f>Rates1!Q356-Rates1!Q355</f>
        <v>3.3195257279583501E-2</v>
      </c>
      <c r="Q354" s="14">
        <f>Rates1!R356-Rates1!R355</f>
        <v>3.1795416196688464E-2</v>
      </c>
      <c r="R354" s="14">
        <f>Rates1!S356-Rates1!S355</f>
        <v>2.9733727845572488E-2</v>
      </c>
      <c r="S354" s="14">
        <f>Rates1!T356-Rates1!T355</f>
        <v>2.7042830471749824E-2</v>
      </c>
      <c r="T354" s="14">
        <f>Rates1!U356-Rates1!U355</f>
        <v>2.3595984423977256E-2</v>
      </c>
      <c r="U354" s="14">
        <f>Rates1!V356-Rates1!V355</f>
        <v>1.9786957703084695E-2</v>
      </c>
      <c r="V354" s="14">
        <f>Rates1!W356-Rates1!W355</f>
        <v>1.5858104138920304E-2</v>
      </c>
      <c r="W354" s="14">
        <f>Rates1!X356-Rates1!X355</f>
        <v>1.1786331792218441E-2</v>
      </c>
      <c r="X354" s="14">
        <f>Rates1!Y356-Rates1!Y355</f>
        <v>7.5879826502420755E-3</v>
      </c>
      <c r="Y354" s="14">
        <f>Rates1!Z356-Rates1!Z355</f>
        <v>3.3468487152861215E-3</v>
      </c>
      <c r="Z354" s="14">
        <f>Rates1!AA356-Rates1!AA355</f>
        <v>-8.4794152983214133E-4</v>
      </c>
      <c r="AA354" s="14">
        <f>Rates1!AB356-Rates1!AB355</f>
        <v>-4.9072596022945447E-3</v>
      </c>
      <c r="AB354" s="14">
        <f>Rates1!AC356-Rates1!AC355</f>
        <v>-8.7419770192838087E-3</v>
      </c>
      <c r="AC354" s="14">
        <f>Rates1!AD356-Rates1!AD355</f>
        <v>-1.2265977111216131E-2</v>
      </c>
      <c r="AD354" s="14">
        <f>Rates1!AE356-Rates1!AE355</f>
        <v>-1.544042841627391E-2</v>
      </c>
      <c r="AE354" s="14">
        <f>Rates1!AF356-Rates1!AF355</f>
        <v>-1.8264998921325493E-2</v>
      </c>
      <c r="AF354" s="14">
        <f>Rates1!AG356-Rates1!AG355</f>
        <v>-2.0742831796297878E-2</v>
      </c>
      <c r="AG354" s="14">
        <f>Rates1!AH356-Rates1!AH355</f>
        <v>-2.2876390353471443E-2</v>
      </c>
      <c r="AH354" s="14">
        <f>Rates1!AI356-Rates1!AI355</f>
        <v>-2.4668137905121679E-2</v>
      </c>
      <c r="AI354" s="14">
        <f>Rates1!AJ356-Rates1!AJ355</f>
        <v>-2.6120537763533402E-2</v>
      </c>
      <c r="AJ354" s="14">
        <f>Rates1!AK356-Rates1!AK355</f>
        <v>-2.7236053240983438E-2</v>
      </c>
      <c r="AK354" s="14">
        <f>Rates1!AL356-Rates1!AL355</f>
        <v>-2.8017147649754381E-2</v>
      </c>
      <c r="AL354" s="14">
        <f>Rates1!AM356-Rates1!AM355</f>
        <v>-2.8468592562592043E-2</v>
      </c>
      <c r="AM354" s="14">
        <f>Rates1!AN356-Rates1!AN355</f>
        <v>-2.861177171769258E-2</v>
      </c>
      <c r="AN354" s="14">
        <f>Rates1!AO356-Rates1!AO355</f>
        <v>-2.8475085238294895E-2</v>
      </c>
      <c r="AO354" s="14">
        <f>Rates1!AP356-Rates1!AP355</f>
        <v>-2.8086941941624755E-2</v>
      </c>
      <c r="AP354" s="14">
        <f>Rates1!AQ356-Rates1!AQ355</f>
        <v>-2.747575064491059E-2</v>
      </c>
      <c r="AQ354" s="14">
        <f>Rates1!AR356-Rates1!AR355</f>
        <v>-2.6669920165378613E-2</v>
      </c>
      <c r="AR354" s="14">
        <f>Rates1!AS356-Rates1!AS355</f>
        <v>-2.5697859320255478E-2</v>
      </c>
      <c r="AS354" s="14">
        <f>Rates1!AT356-Rates1!AT355</f>
        <v>-2.4587978033921321E-2</v>
      </c>
      <c r="AT354" s="14">
        <f>Rates1!AU356-Rates1!AU355</f>
        <v>-2.3367433393163939E-2</v>
      </c>
      <c r="AU354" s="14">
        <f>Rates1!AV356-Rates1!AV355</f>
        <v>-2.2056683608021821E-2</v>
      </c>
      <c r="AV354" s="14">
        <f>Rates1!AW356-Rates1!AW355</f>
        <v>-2.0674216489612096E-2</v>
      </c>
      <c r="AW354" s="14">
        <f>Rates1!AX356-Rates1!AX355</f>
        <v>-1.9238519849053226E-2</v>
      </c>
      <c r="AX354" s="14">
        <f>Rates1!AY356-Rates1!AY355</f>
        <v>-1.7768081497463672E-2</v>
      </c>
    </row>
    <row r="355" spans="1:50">
      <c r="A355" s="14">
        <f>Rates1!B357-Rates1!B356</f>
        <v>8.4897747840750881E-3</v>
      </c>
      <c r="B355" s="14">
        <f>Rates1!C357-Rates1!C356</f>
        <v>1.8294364501381111E-2</v>
      </c>
      <c r="C355" s="14">
        <f>Rates1!D357-Rates1!D356</f>
        <v>1.7843903661048266E-2</v>
      </c>
      <c r="D355" s="14">
        <f>Rates1!E357-Rates1!E356</f>
        <v>1.6284469230779308E-2</v>
      </c>
      <c r="E355" s="14">
        <f>Rates1!F357-Rates1!F356</f>
        <v>1.5814064295982533E-2</v>
      </c>
      <c r="F355" s="14">
        <f>Rates1!G357-Rates1!G356</f>
        <v>1.6173958364254837E-2</v>
      </c>
      <c r="G355" s="14">
        <f>Rates1!H357-Rates1!H356</f>
        <v>1.7064618978676727E-2</v>
      </c>
      <c r="H355" s="14">
        <f>Rates1!I357-Rates1!I356</f>
        <v>1.8234897747370304E-2</v>
      </c>
      <c r="I355" s="14">
        <f>Rates1!J357-Rates1!J356</f>
        <v>1.9489670212622379E-2</v>
      </c>
      <c r="J355" s="14">
        <f>Rates1!K357-Rates1!K356</f>
        <v>2.0683252283613562E-2</v>
      </c>
      <c r="K355" s="14">
        <f>Rates1!L357-Rates1!L356</f>
        <v>2.172042322772505E-2</v>
      </c>
      <c r="L355" s="14">
        <f>Rates1!M357-Rates1!M356</f>
        <v>2.2544660194953714E-2</v>
      </c>
      <c r="M355" s="14">
        <f>Rates1!N357-Rates1!N356</f>
        <v>2.3125124270466202E-2</v>
      </c>
      <c r="N355" s="14">
        <f>Rates1!O357-Rates1!O356</f>
        <v>2.3445001340567373E-2</v>
      </c>
      <c r="O355" s="14">
        <f>Rates1!P357-Rates1!P356</f>
        <v>2.3495952439011702E-2</v>
      </c>
      <c r="P355" s="14">
        <f>Rates1!Q357-Rates1!Q356</f>
        <v>2.327941006035239E-2</v>
      </c>
      <c r="Q355" s="14">
        <f>Rates1!R357-Rates1!R356</f>
        <v>2.2807088274523935E-2</v>
      </c>
      <c r="R355" s="14">
        <f>Rates1!S357-Rates1!S356</f>
        <v>2.2098510151061568E-2</v>
      </c>
      <c r="S355" s="14">
        <f>Rates1!T357-Rates1!T356</f>
        <v>2.1180267154265131E-2</v>
      </c>
      <c r="T355" s="14">
        <f>Rates1!U357-Rates1!U356</f>
        <v>2.0082381666785665E-2</v>
      </c>
      <c r="U355" s="14">
        <f>Rates1!V357-Rates1!V356</f>
        <v>1.88344981419446E-2</v>
      </c>
      <c r="V355" s="14">
        <f>Rates1!W357-Rates1!W356</f>
        <v>1.7456970297323515E-2</v>
      </c>
      <c r="W355" s="14">
        <f>Rates1!X357-Rates1!X356</f>
        <v>1.596845487440568E-2</v>
      </c>
      <c r="X355" s="14">
        <f>Rates1!Y357-Rates1!Y356</f>
        <v>1.4391274187377512E-2</v>
      </c>
      <c r="Y355" s="14">
        <f>Rates1!Z357-Rates1!Z356</f>
        <v>1.2747050711806374E-2</v>
      </c>
      <c r="Z355" s="14">
        <f>Rates1!AA357-Rates1!AA356</f>
        <v>1.1056614857499092E-2</v>
      </c>
      <c r="AA355" s="14">
        <f>Rates1!AB357-Rates1!AB356</f>
        <v>9.3407970342651581E-3</v>
      </c>
      <c r="AB355" s="14">
        <f>Rates1!AC357-Rates1!AC356</f>
        <v>7.6204276519140635E-3</v>
      </c>
      <c r="AC355" s="14">
        <f>Rates1!AD357-Rates1!AD356</f>
        <v>5.9182989937864861E-3</v>
      </c>
      <c r="AD355" s="14">
        <f>Rates1!AE357-Rates1!AE356</f>
        <v>4.267914907000403E-3</v>
      </c>
      <c r="AE355" s="14">
        <f>Rates1!AF357-Rates1!AF356</f>
        <v>2.6975799923274479E-3</v>
      </c>
      <c r="AF355" s="14">
        <f>Rates1!AG357-Rates1!AG356</f>
        <v>1.2168965329255599E-3</v>
      </c>
      <c r="AG355" s="14">
        <f>Rates1!AH357-Rates1!AH356</f>
        <v>-1.6751017800809009E-4</v>
      </c>
      <c r="AH355" s="14">
        <f>Rates1!AI357-Rates1!AI356</f>
        <v>-1.4490148472847686E-3</v>
      </c>
      <c r="AI355" s="14">
        <f>Rates1!AJ357-Rates1!AJ356</f>
        <v>-2.6209921817019755E-3</v>
      </c>
      <c r="AJ355" s="14">
        <f>Rates1!AK357-Rates1!AK356</f>
        <v>-3.676816888069645E-3</v>
      </c>
      <c r="AK355" s="14">
        <f>Rates1!AL357-Rates1!AL356</f>
        <v>-4.609863673189718E-3</v>
      </c>
      <c r="AL355" s="14">
        <f>Rates1!AM357-Rates1!AM356</f>
        <v>-5.4150761436733141E-3</v>
      </c>
      <c r="AM355" s="14">
        <f>Rates1!AN357-Rates1!AN356</f>
        <v>-6.0969253178293492E-3</v>
      </c>
      <c r="AN355" s="14">
        <f>Rates1!AO357-Rates1!AO356</f>
        <v>-6.6630149442765685E-3</v>
      </c>
      <c r="AO355" s="14">
        <f>Rates1!AP357-Rates1!AP356</f>
        <v>-7.1209205144424637E-3</v>
      </c>
      <c r="AP355" s="14">
        <f>Rates1!AQ357-Rates1!AQ356</f>
        <v>-7.4782175197469769E-3</v>
      </c>
      <c r="AQ355" s="14">
        <f>Rates1!AR357-Rates1!AR356</f>
        <v>-7.7424814516153795E-3</v>
      </c>
      <c r="AR355" s="14">
        <f>Rates1!AS357-Rates1!AS356</f>
        <v>-7.9212878014724986E-3</v>
      </c>
      <c r="AS355" s="14">
        <f>Rates1!AT357-Rates1!AT356</f>
        <v>-8.0222136101251174E-3</v>
      </c>
      <c r="AT355" s="14">
        <f>Rates1!AU357-Rates1!AU356</f>
        <v>-8.0534195999479863E-3</v>
      </c>
      <c r="AU355" s="14">
        <f>Rates1!AV357-Rates1!AV356</f>
        <v>-8.0227874290765833E-3</v>
      </c>
      <c r="AV355" s="14">
        <f>Rates1!AW357-Rates1!AW356</f>
        <v>-7.9376455543282987E-3</v>
      </c>
      <c r="AW355" s="14">
        <f>Rates1!AX357-Rates1!AX356</f>
        <v>-7.8053224325169701E-3</v>
      </c>
      <c r="AX355" s="14">
        <f>Rates1!AY357-Rates1!AY356</f>
        <v>-7.6331465204617643E-3</v>
      </c>
    </row>
    <row r="356" spans="1:50">
      <c r="A356" s="14">
        <f>Rates1!B358-Rates1!B357</f>
        <v>3.5012760425445322E-2</v>
      </c>
      <c r="B356" s="14">
        <f>Rates1!C358-Rates1!C357</f>
        <v>2.8132109694659846E-2</v>
      </c>
      <c r="C356" s="14">
        <f>Rates1!D358-Rates1!D357</f>
        <v>2.8413803185562969E-2</v>
      </c>
      <c r="D356" s="14">
        <f>Rates1!E358-Rates1!E357</f>
        <v>3.0906381212795431E-2</v>
      </c>
      <c r="E356" s="14">
        <f>Rates1!F358-Rates1!F357</f>
        <v>3.424362667398384E-2</v>
      </c>
      <c r="F356" s="14">
        <f>Rates1!G358-Rates1!G357</f>
        <v>3.7878869559245132E-2</v>
      </c>
      <c r="G356" s="14">
        <f>Rates1!H358-Rates1!H357</f>
        <v>4.1438086504760108E-2</v>
      </c>
      <c r="H356" s="14">
        <f>Rates1!I358-Rates1!I357</f>
        <v>4.4666465317052761E-2</v>
      </c>
      <c r="I356" s="14">
        <f>Rates1!J358-Rates1!J357</f>
        <v>4.7447757010773195E-2</v>
      </c>
      <c r="J356" s="14">
        <f>Rates1!K358-Rates1!K357</f>
        <v>4.9753856387684259E-2</v>
      </c>
      <c r="K356" s="14">
        <f>Rates1!L358-Rates1!L357</f>
        <v>5.1593284098787606E-2</v>
      </c>
      <c r="L356" s="14">
        <f>Rates1!M358-Rates1!M357</f>
        <v>5.2989901347295643E-2</v>
      </c>
      <c r="M356" s="14">
        <f>Rates1!N358-Rates1!N357</f>
        <v>5.3989591154544492E-2</v>
      </c>
      <c r="N356" s="14">
        <f>Rates1!O358-Rates1!O357</f>
        <v>5.4655811448222735E-2</v>
      </c>
      <c r="O356" s="14">
        <f>Rates1!P358-Rates1!P357</f>
        <v>5.5056586349117254E-2</v>
      </c>
      <c r="P356" s="14">
        <f>Rates1!Q358-Rates1!Q357</f>
        <v>5.5255764973696664E-2</v>
      </c>
      <c r="Q356" s="14">
        <f>Rates1!R358-Rates1!R357</f>
        <v>5.5310939522729363E-2</v>
      </c>
      <c r="R356" s="14">
        <f>Rates1!S358-Rates1!S357</f>
        <v>5.5267044230954632E-2</v>
      </c>
      <c r="S356" s="14">
        <f>Rates1!T358-Rates1!T357</f>
        <v>5.5159283822816541E-2</v>
      </c>
      <c r="T356" s="14">
        <f>Rates1!U358-Rates1!U357</f>
        <v>5.5012527307220616E-2</v>
      </c>
      <c r="U356" s="14">
        <f>Rates1!V358-Rates1!V357</f>
        <v>5.4842532745519534E-2</v>
      </c>
      <c r="V356" s="14">
        <f>Rates1!W358-Rates1!W357</f>
        <v>5.4657235783870384E-2</v>
      </c>
      <c r="W356" s="14">
        <f>Rates1!X358-Rates1!X357</f>
        <v>5.4463849308826973E-2</v>
      </c>
      <c r="X356" s="14">
        <f>Rates1!Y358-Rates1!Y357</f>
        <v>5.4267895729024573E-2</v>
      </c>
      <c r="Y356" s="14">
        <f>Rates1!Z358-Rates1!Z357</f>
        <v>5.406588100894627E-2</v>
      </c>
      <c r="Z356" s="14">
        <f>Rates1!AA358-Rates1!AA357</f>
        <v>5.3852825433897245E-2</v>
      </c>
      <c r="AA356" s="14">
        <f>Rates1!AB358-Rates1!AB357</f>
        <v>5.36237492891809E-2</v>
      </c>
      <c r="AB356" s="14">
        <f>Rates1!AC358-Rates1!AC357</f>
        <v>5.3373672860104193E-2</v>
      </c>
      <c r="AC356" s="14">
        <f>Rates1!AD358-Rates1!AD357</f>
        <v>5.3099099604010824E-2</v>
      </c>
      <c r="AD356" s="14">
        <f>Rates1!AE358-Rates1!AE357</f>
        <v>5.2801362369679694E-2</v>
      </c>
      <c r="AE356" s="14">
        <f>Rates1!AF358-Rates1!AF357</f>
        <v>5.2476692095276611E-2</v>
      </c>
      <c r="AF356" s="14">
        <f>Rates1!AG358-Rates1!AG357</f>
        <v>5.2117351964736436E-2</v>
      </c>
      <c r="AG356" s="14">
        <f>Rates1!AH358-Rates1!AH357</f>
        <v>5.171609721086412E-2</v>
      </c>
      <c r="AH356" s="14">
        <f>Rates1!AI358-Rates1!AI357</f>
        <v>5.1265683066469059E-2</v>
      </c>
      <c r="AI356" s="14">
        <f>Rates1!AJ358-Rates1!AJ357</f>
        <v>5.0758864764349987E-2</v>
      </c>
      <c r="AJ356" s="14">
        <f>Rates1!AK358-Rates1!AK357</f>
        <v>5.0188397537314522E-2</v>
      </c>
      <c r="AK356" s="14">
        <f>Rates1!AL358-Rates1!AL357</f>
        <v>4.9547036618165841E-2</v>
      </c>
      <c r="AL356" s="14">
        <f>Rates1!AM358-Rates1!AM357</f>
        <v>4.8827627925120964E-2</v>
      </c>
      <c r="AM356" s="14">
        <f>Rates1!AN358-Rates1!AN357</f>
        <v>4.8028072187389359E-2</v>
      </c>
      <c r="AN356" s="14">
        <f>Rates1!AO358-Rates1!AO357</f>
        <v>4.715065726145351E-2</v>
      </c>
      <c r="AO356" s="14">
        <f>Rates1!AP358-Rates1!AP357</f>
        <v>4.6197759280812267E-2</v>
      </c>
      <c r="AP356" s="14">
        <f>Rates1!AQ358-Rates1!AQ357</f>
        <v>4.5171754378959594E-2</v>
      </c>
      <c r="AQ356" s="14">
        <f>Rates1!AR358-Rates1!AR357</f>
        <v>4.4075018689390788E-2</v>
      </c>
      <c r="AR356" s="14">
        <f>Rates1!AS358-Rates1!AS357</f>
        <v>4.2909928345603809E-2</v>
      </c>
      <c r="AS356" s="14">
        <f>Rates1!AT358-Rates1!AT357</f>
        <v>4.1678857840517836E-2</v>
      </c>
      <c r="AT356" s="14">
        <f>Rates1!AU358-Rates1!AU357</f>
        <v>4.0384954880664736E-2</v>
      </c>
      <c r="AU356" s="14">
        <f>Rates1!AV358-Rates1!AV357</f>
        <v>3.9036205199660667E-2</v>
      </c>
      <c r="AV356" s="14">
        <f>Rates1!AW358-Rates1!AW357</f>
        <v>3.7642089541403134E-2</v>
      </c>
      <c r="AW356" s="14">
        <f>Rates1!AX358-Rates1!AX357</f>
        <v>3.6212088649786089E-2</v>
      </c>
      <c r="AX356" s="14">
        <f>Rates1!AY358-Rates1!AY357</f>
        <v>3.4755683268706594E-2</v>
      </c>
    </row>
    <row r="357" spans="1:50">
      <c r="A357" s="14">
        <f>Rates1!B359-Rates1!B358</f>
        <v>-1.9193823300407864E-2</v>
      </c>
      <c r="B357" s="14">
        <f>Rates1!C359-Rates1!C358</f>
        <v>-4.0711404899244741E-2</v>
      </c>
      <c r="C357" s="14">
        <f>Rates1!D359-Rates1!D358</f>
        <v>-4.9257321591843706E-2</v>
      </c>
      <c r="D357" s="14">
        <f>Rates1!E359-Rates1!E358</f>
        <v>-5.0191799147754956E-2</v>
      </c>
      <c r="E357" s="14">
        <f>Rates1!F359-Rates1!F358</f>
        <v>-5.0530220504326984E-2</v>
      </c>
      <c r="F357" s="14">
        <f>Rates1!G359-Rates1!G358</f>
        <v>-5.1443412675904909E-2</v>
      </c>
      <c r="G357" s="14">
        <f>Rates1!H359-Rates1!H358</f>
        <v>-5.2766819218931005E-2</v>
      </c>
      <c r="H357" s="14">
        <f>Rates1!I359-Rates1!I358</f>
        <v>-5.4197692196435554E-2</v>
      </c>
      <c r="I357" s="14">
        <f>Rates1!J359-Rates1!J358</f>
        <v>-5.5509401180911411E-2</v>
      </c>
      <c r="J357" s="14">
        <f>Rates1!K359-Rates1!K358</f>
        <v>-5.6544115785303717E-2</v>
      </c>
      <c r="K357" s="14">
        <f>Rates1!L359-Rates1!L358</f>
        <v>-5.7200009027947196E-2</v>
      </c>
      <c r="L357" s="14">
        <f>Rates1!M359-Rates1!M358</f>
        <v>-5.7409855300512014E-2</v>
      </c>
      <c r="M357" s="14">
        <f>Rates1!N359-Rates1!N358</f>
        <v>-5.7150706570837428E-2</v>
      </c>
      <c r="N357" s="14">
        <f>Rates1!O359-Rates1!O358</f>
        <v>-5.6446057507283598E-2</v>
      </c>
      <c r="O357" s="14">
        <f>Rates1!P359-Rates1!P358</f>
        <v>-5.5339063803280908E-2</v>
      </c>
      <c r="P357" s="14">
        <f>Rates1!Q359-Rates1!Q358</f>
        <v>-5.3877140929262879E-2</v>
      </c>
      <c r="Q357" s="14">
        <f>Rates1!R359-Rates1!R358</f>
        <v>-5.2113867699707939E-2</v>
      </c>
      <c r="R357" s="14">
        <f>Rates1!S359-Rates1!S358</f>
        <v>-5.0107846998784566E-2</v>
      </c>
      <c r="S357" s="14">
        <f>Rates1!T359-Rates1!T358</f>
        <v>-4.7919082891229259E-2</v>
      </c>
      <c r="T357" s="14">
        <f>Rates1!U359-Rates1!U358</f>
        <v>-4.5610759314097749E-2</v>
      </c>
      <c r="U357" s="14">
        <f>Rates1!V359-Rates1!V358</f>
        <v>-4.3241053329690082E-2</v>
      </c>
      <c r="V357" s="14">
        <f>Rates1!W359-Rates1!W358</f>
        <v>-4.0874275978545427E-2</v>
      </c>
      <c r="W357" s="14">
        <f>Rates1!X359-Rates1!X358</f>
        <v>-3.8566364295647304E-2</v>
      </c>
      <c r="X357" s="14">
        <f>Rates1!Y359-Rates1!Y358</f>
        <v>-3.6351623801085253E-2</v>
      </c>
      <c r="Y357" s="14">
        <f>Rates1!Z359-Rates1!Z358</f>
        <v>-3.4251392000139269E-2</v>
      </c>
      <c r="Z357" s="14">
        <f>Rates1!AA359-Rates1!AA358</f>
        <v>-3.2288028915870903E-2</v>
      </c>
      <c r="AA357" s="14">
        <f>Rates1!AB359-Rates1!AB358</f>
        <v>-3.0483894571344372E-2</v>
      </c>
      <c r="AB357" s="14">
        <f>Rates1!AC359-Rates1!AC358</f>
        <v>-2.8861348989625668E-2</v>
      </c>
      <c r="AC357" s="14">
        <f>Rates1!AD359-Rates1!AD358</f>
        <v>-2.7437428688699583E-2</v>
      </c>
      <c r="AD357" s="14">
        <f>Rates1!AE359-Rates1!AE358</f>
        <v>-2.62075031676412E-2</v>
      </c>
      <c r="AE357" s="14">
        <f>Rates1!AF359-Rates1!AF358</f>
        <v>-2.5174057484078638E-2</v>
      </c>
      <c r="AF357" s="14">
        <f>Rates1!AG359-Rates1!AG358</f>
        <v>-2.4336361514269989E-2</v>
      </c>
      <c r="AG357" s="14">
        <f>Rates1!AH359-Rates1!AH358</f>
        <v>-2.3688933470432882E-2</v>
      </c>
      <c r="AH357" s="14">
        <f>Rates1!AI359-Rates1!AI358</f>
        <v>-2.3226291564789392E-2</v>
      </c>
      <c r="AI357" s="14">
        <f>Rates1!AJ359-Rates1!AJ358</f>
        <v>-2.2942954009553596E-2</v>
      </c>
      <c r="AJ357" s="14">
        <f>Rates1!AK359-Rates1!AK358</f>
        <v>-2.2833439016944013E-2</v>
      </c>
      <c r="AK357" s="14">
        <f>Rates1!AL359-Rates1!AL358</f>
        <v>-2.2892264799182716E-2</v>
      </c>
      <c r="AL357" s="14">
        <f>Rates1!AM359-Rates1!AM358</f>
        <v>-2.3115094460806507E-2</v>
      </c>
      <c r="AM357" s="14">
        <f>Rates1!AN359-Rates1!AN358</f>
        <v>-2.3494628365613224E-2</v>
      </c>
      <c r="AN357" s="14">
        <f>Rates1!AO359-Rates1!AO358</f>
        <v>-2.4016912196356266E-2</v>
      </c>
      <c r="AO357" s="14">
        <f>Rates1!AP359-Rates1!AP358</f>
        <v>-2.4667801040165749E-2</v>
      </c>
      <c r="AP357" s="14">
        <f>Rates1!AQ359-Rates1!AQ358</f>
        <v>-2.5433149984172232E-2</v>
      </c>
      <c r="AQ357" s="14">
        <f>Rates1!AR359-Rates1!AR358</f>
        <v>-2.6298814115502722E-2</v>
      </c>
      <c r="AR357" s="14">
        <f>Rates1!AS359-Rates1!AS358</f>
        <v>-2.7250648521290444E-2</v>
      </c>
      <c r="AS357" s="14">
        <f>Rates1!AT359-Rates1!AT358</f>
        <v>-2.8274516342428502E-2</v>
      </c>
      <c r="AT357" s="14">
        <f>Rates1!AU359-Rates1!AU358</f>
        <v>-2.9358780728222733E-2</v>
      </c>
      <c r="AU357" s="14">
        <f>Rates1!AV359-Rates1!AV358</f>
        <v>-3.0493363226445691E-2</v>
      </c>
      <c r="AV357" s="14">
        <f>Rates1!AW359-Rates1!AW358</f>
        <v>-3.1667131134797355E-2</v>
      </c>
      <c r="AW357" s="14">
        <f>Rates1!AX359-Rates1!AX358</f>
        <v>-3.286895175096971E-2</v>
      </c>
      <c r="AX357" s="14">
        <f>Rates1!AY359-Rates1!AY358</f>
        <v>-3.4087692372659184E-2</v>
      </c>
    </row>
    <row r="358" spans="1:50">
      <c r="A358" s="14">
        <f>Rates1!B360-Rates1!B359</f>
        <v>-1.4002808979671322E-2</v>
      </c>
      <c r="B358" s="14">
        <f>Rates1!C360-Rates1!C359</f>
        <v>8.1304129182049323E-3</v>
      </c>
      <c r="C358" s="14">
        <f>Rates1!D360-Rates1!D359</f>
        <v>1.7963922915498642E-2</v>
      </c>
      <c r="D358" s="14">
        <f>Rates1!E360-Rates1!E359</f>
        <v>1.7881869882811152E-2</v>
      </c>
      <c r="E358" s="14">
        <f>Rates1!F360-Rates1!F359</f>
        <v>1.6593297509459148E-2</v>
      </c>
      <c r="F358" s="14">
        <f>Rates1!G360-Rates1!G359</f>
        <v>1.5890384140416103E-2</v>
      </c>
      <c r="G358" s="14">
        <f>Rates1!H360-Rates1!H359</f>
        <v>1.5901844280478805E-2</v>
      </c>
      <c r="H358" s="14">
        <f>Rates1!I360-Rates1!I359</f>
        <v>1.6477005246828824E-2</v>
      </c>
      <c r="I358" s="14">
        <f>Rates1!J360-Rates1!J359</f>
        <v>1.7380030913557221E-2</v>
      </c>
      <c r="J358" s="14">
        <f>Rates1!K360-Rates1!K359</f>
        <v>1.8385451509790762E-2</v>
      </c>
      <c r="K358" s="14">
        <f>Rates1!L360-Rates1!L359</f>
        <v>1.9303676448964247E-2</v>
      </c>
      <c r="L358" s="14">
        <f>Rates1!M360-Rates1!M359</f>
        <v>1.9996302803330757E-2</v>
      </c>
      <c r="M358" s="14">
        <f>Rates1!N360-Rates1!N359</f>
        <v>2.0388852361204357E-2</v>
      </c>
      <c r="N358" s="14">
        <f>Rates1!O360-Rates1!O359</f>
        <v>2.0467466124310718E-2</v>
      </c>
      <c r="O358" s="14">
        <f>Rates1!P360-Rates1!P359</f>
        <v>2.024656414765591E-2</v>
      </c>
      <c r="P358" s="14">
        <f>Rates1!Q360-Rates1!Q359</f>
        <v>1.9761530337622624E-2</v>
      </c>
      <c r="Q358" s="14">
        <f>Rates1!R360-Rates1!R359</f>
        <v>1.9068311984276498E-2</v>
      </c>
      <c r="R358" s="14">
        <f>Rates1!S360-Rates1!S359</f>
        <v>1.8232049244543802E-2</v>
      </c>
      <c r="S358" s="14">
        <f>Rates1!T360-Rates1!T359</f>
        <v>1.7325497378648969E-2</v>
      </c>
      <c r="T358" s="14">
        <f>Rates1!U360-Rates1!U359</f>
        <v>1.6424383752417171E-2</v>
      </c>
      <c r="U358" s="14">
        <f>Rates1!V360-Rates1!V359</f>
        <v>1.5594071361411999E-2</v>
      </c>
      <c r="V358" s="14">
        <f>Rates1!W360-Rates1!W359</f>
        <v>1.489003964330049E-2</v>
      </c>
      <c r="W358" s="14">
        <f>Rates1!X360-Rates1!X359</f>
        <v>1.4367321057506821E-2</v>
      </c>
      <c r="X358" s="14">
        <f>Rates1!Y360-Rates1!Y359</f>
        <v>1.4060266342920791E-2</v>
      </c>
      <c r="Y358" s="14">
        <f>Rates1!Z360-Rates1!Z359</f>
        <v>1.3966874873418078E-2</v>
      </c>
      <c r="Z358" s="14">
        <f>Rates1!AA360-Rates1!AA359</f>
        <v>1.4081613830688511E-2</v>
      </c>
      <c r="AA358" s="14">
        <f>Rates1!AB360-Rates1!AB359</f>
        <v>1.4398950396423693E-2</v>
      </c>
      <c r="AB358" s="14">
        <f>Rates1!AC360-Rates1!AC359</f>
        <v>1.4913351752314341E-2</v>
      </c>
      <c r="AC358" s="14">
        <f>Rates1!AD360-Rates1!AD359</f>
        <v>1.5616724015506733E-2</v>
      </c>
      <c r="AD358" s="14">
        <f>Rates1!AE360-Rates1!AE359</f>
        <v>1.6462760168708179E-2</v>
      </c>
      <c r="AE358" s="14">
        <f>Rates1!AF360-Rates1!AF359</f>
        <v>1.7385725714592404E-2</v>
      </c>
      <c r="AF358" s="14">
        <f>Rates1!AG360-Rates1!AG359</f>
        <v>1.8353942820027669E-2</v>
      </c>
      <c r="AG358" s="14">
        <f>Rates1!AH360-Rates1!AH359</f>
        <v>1.9344326602088291E-2</v>
      </c>
      <c r="AH358" s="14">
        <f>Rates1!AI360-Rates1!AI359</f>
        <v>2.0333792177860133E-2</v>
      </c>
      <c r="AI358" s="14">
        <f>Rates1!AJ360-Rates1!AJ359</f>
        <v>2.1299254664423284E-2</v>
      </c>
      <c r="AJ358" s="14">
        <f>Rates1!AK360-Rates1!AK359</f>
        <v>2.2217629178856058E-2</v>
      </c>
      <c r="AK358" s="14">
        <f>Rates1!AL360-Rates1!AL359</f>
        <v>2.3065830838244761E-2</v>
      </c>
      <c r="AL358" s="14">
        <f>Rates1!AM360-Rates1!AM359</f>
        <v>2.3822168458482729E-2</v>
      </c>
      <c r="AM358" s="14">
        <f>Rates1!AN360-Rates1!AN359</f>
        <v>2.4480105783015293E-2</v>
      </c>
      <c r="AN358" s="14">
        <f>Rates1!AO360-Rates1!AO359</f>
        <v>2.5042019294142737E-2</v>
      </c>
      <c r="AO358" s="14">
        <f>Rates1!AP360-Rates1!AP359</f>
        <v>2.5510384004113096E-2</v>
      </c>
      <c r="AP358" s="14">
        <f>Rates1!AQ360-Rates1!AQ359</f>
        <v>2.5887674925177961E-2</v>
      </c>
      <c r="AQ358" s="14">
        <f>Rates1!AR360-Rates1!AR359</f>
        <v>2.6176367069581374E-2</v>
      </c>
      <c r="AR358" s="14">
        <f>Rates1!AS360-Rates1!AS359</f>
        <v>2.6378935449576701E-2</v>
      </c>
      <c r="AS358" s="14">
        <f>Rates1!AT360-Rates1!AT359</f>
        <v>2.6497851947277162E-2</v>
      </c>
      <c r="AT358" s="14">
        <f>Rates1!AU360-Rates1!AU359</f>
        <v>2.6535904313916614E-2</v>
      </c>
      <c r="AU358" s="14">
        <f>Rates1!AV360-Rates1!AV359</f>
        <v>2.649905516729989E-2</v>
      </c>
      <c r="AV358" s="14">
        <f>Rates1!AW360-Rates1!AW359</f>
        <v>2.6394333245906232E-2</v>
      </c>
      <c r="AW358" s="14">
        <f>Rates1!AX360-Rates1!AX359</f>
        <v>2.622876728820156E-2</v>
      </c>
      <c r="AX358" s="14">
        <f>Rates1!AY360-Rates1!AY359</f>
        <v>2.6009386032654014E-2</v>
      </c>
    </row>
    <row r="359" spans="1:50">
      <c r="A359" s="14">
        <f>Rates1!B361-Rates1!B360</f>
        <v>2.5621745741185364E-2</v>
      </c>
      <c r="B359" s="14">
        <f>Rates1!C361-Rates1!C360</f>
        <v>3.9010357758005654E-2</v>
      </c>
      <c r="C359" s="14">
        <f>Rates1!D361-Rates1!D360</f>
        <v>4.4371893384801631E-2</v>
      </c>
      <c r="D359" s="14">
        <f>Rates1!E361-Rates1!E360</f>
        <v>4.736375877100496E-2</v>
      </c>
      <c r="E359" s="14">
        <f>Rates1!F361-Rates1!F360</f>
        <v>5.0848747799110861E-2</v>
      </c>
      <c r="F359" s="14">
        <f>Rates1!G361-Rates1!G360</f>
        <v>5.4571275543835895E-2</v>
      </c>
      <c r="G359" s="14">
        <f>Rates1!H361-Rates1!H360</f>
        <v>5.8115988531957541E-2</v>
      </c>
      <c r="H359" s="14">
        <f>Rates1!I361-Rates1!I360</f>
        <v>6.1284597405058427E-2</v>
      </c>
      <c r="I359" s="14">
        <f>Rates1!J361-Rates1!J360</f>
        <v>6.3963711656352729E-2</v>
      </c>
      <c r="J359" s="14">
        <f>Rates1!K361-Rates1!K360</f>
        <v>6.6075790642099896E-2</v>
      </c>
      <c r="K359" s="14">
        <f>Rates1!L361-Rates1!L360</f>
        <v>6.7570370834679316E-2</v>
      </c>
      <c r="L359" s="14">
        <f>Rates1!M361-Rates1!M360</f>
        <v>6.8429924815776921E-2</v>
      </c>
      <c r="M359" s="14">
        <f>Rates1!N361-Rates1!N360</f>
        <v>6.8687549115924007E-2</v>
      </c>
      <c r="N359" s="14">
        <f>Rates1!O361-Rates1!O360</f>
        <v>6.8418641372354649E-2</v>
      </c>
      <c r="O359" s="14">
        <f>Rates1!P361-Rates1!P360</f>
        <v>6.7712524847137523E-2</v>
      </c>
      <c r="P359" s="14">
        <f>Rates1!Q361-Rates1!Q360</f>
        <v>6.6666450773137598E-2</v>
      </c>
      <c r="Q359" s="14">
        <f>Rates1!R361-Rates1!R360</f>
        <v>6.5384346945779548E-2</v>
      </c>
      <c r="R359" s="14">
        <f>Rates1!S361-Rates1!S360</f>
        <v>6.3969990973368418E-2</v>
      </c>
      <c r="S359" s="14">
        <f>Rates1!T361-Rates1!T360</f>
        <v>6.2527779597133737E-2</v>
      </c>
      <c r="T359" s="14">
        <f>Rates1!U361-Rates1!U360</f>
        <v>6.1159274188536727E-2</v>
      </c>
      <c r="U359" s="14">
        <f>Rates1!V361-Rates1!V360</f>
        <v>5.9949765662691945E-2</v>
      </c>
      <c r="V359" s="14">
        <f>Rates1!W361-Rates1!W360</f>
        <v>5.8979815662969948E-2</v>
      </c>
      <c r="W359" s="14">
        <f>Rates1!X361-Rates1!X360</f>
        <v>5.8333207995299396E-2</v>
      </c>
      <c r="X359" s="14">
        <f>Rates1!Y361-Rates1!Y360</f>
        <v>5.8059434547714339E-2</v>
      </c>
      <c r="Y359" s="14">
        <f>Rates1!Z361-Rates1!Z360</f>
        <v>5.815309766787724E-2</v>
      </c>
      <c r="Z359" s="14">
        <f>Rates1!AA361-Rates1!AA360</f>
        <v>5.8603973413635657E-2</v>
      </c>
      <c r="AA359" s="14">
        <f>Rates1!AB361-Rates1!AB360</f>
        <v>5.940183784283537E-2</v>
      </c>
      <c r="AB359" s="14">
        <f>Rates1!AC361-Rates1!AC360</f>
        <v>6.0536467013324824E-2</v>
      </c>
      <c r="AC359" s="14">
        <f>Rates1!AD361-Rates1!AD360</f>
        <v>6.1992442263011149E-2</v>
      </c>
      <c r="AD359" s="14">
        <f>Rates1!AE361-Rates1!AE360</f>
        <v>6.3690831970916406E-2</v>
      </c>
      <c r="AE359" s="14">
        <f>Rates1!AF361-Rates1!AF360</f>
        <v>6.5525316257078359E-2</v>
      </c>
      <c r="AF359" s="14">
        <f>Rates1!AG361-Rates1!AG360</f>
        <v>6.7442450333524917E-2</v>
      </c>
      <c r="AG359" s="14">
        <f>Rates1!AH361-Rates1!AH360</f>
        <v>6.9401077916083409E-2</v>
      </c>
      <c r="AH359" s="14">
        <f>Rates1!AI361-Rates1!AI360</f>
        <v>7.1360042720574945E-2</v>
      </c>
      <c r="AI359" s="14">
        <f>Rates1!AJ361-Rates1!AJ360</f>
        <v>7.327818846282419E-2</v>
      </c>
      <c r="AJ359" s="14">
        <f>Rates1!AK361-Rates1!AK360</f>
        <v>7.5114358858655805E-2</v>
      </c>
      <c r="AK359" s="14">
        <f>Rates1!AL361-Rates1!AL360</f>
        <v>7.6827397623893123E-2</v>
      </c>
      <c r="AL359" s="14">
        <f>Rates1!AM361-Rates1!AM360</f>
        <v>7.8379031220544793E-2</v>
      </c>
      <c r="AM359" s="14">
        <f>Rates1!AN361-Rates1!AN360</f>
        <v>7.9757304928726569E-2</v>
      </c>
      <c r="AN359" s="14">
        <f>Rates1!AO361-Rates1!AO360</f>
        <v>8.0964191063468416E-2</v>
      </c>
      <c r="AO359" s="14">
        <f>Rates1!AP361-Rates1!AP360</f>
        <v>8.200178157892779E-2</v>
      </c>
      <c r="AP359" s="14">
        <f>Rates1!AQ361-Rates1!AQ360</f>
        <v>8.2872168429256376E-2</v>
      </c>
      <c r="AQ359" s="14">
        <f>Rates1!AR361-Rates1!AR360</f>
        <v>8.3577443568614296E-2</v>
      </c>
      <c r="AR359" s="14">
        <f>Rates1!AS361-Rates1!AS360</f>
        <v>8.4119698951155453E-2</v>
      </c>
      <c r="AS359" s="14">
        <f>Rates1!AT361-Rates1!AT360</f>
        <v>8.4501023526166286E-2</v>
      </c>
      <c r="AT359" s="14">
        <f>Rates1!AU361-Rates1!AU360</f>
        <v>8.4724713998063361E-2</v>
      </c>
      <c r="AU359" s="14">
        <f>Rates1!AV361-Rates1!AV360</f>
        <v>8.4799920831801323E-2</v>
      </c>
      <c r="AV359" s="14">
        <f>Rates1!AW361-Rates1!AW360</f>
        <v>8.4737348145905944E-2</v>
      </c>
      <c r="AW359" s="14">
        <f>Rates1!AX361-Rates1!AX360</f>
        <v>8.4547700058913655E-2</v>
      </c>
      <c r="AX359" s="14">
        <f>Rates1!AY361-Rates1!AY360</f>
        <v>8.4241680689356002E-2</v>
      </c>
    </row>
    <row r="360" spans="1:50">
      <c r="A360" s="14">
        <f>Rates1!B362-Rates1!B361</f>
        <v>1.0833946034267683E-3</v>
      </c>
      <c r="B360" s="14">
        <f>Rates1!C362-Rates1!C361</f>
        <v>-2.8819314044916666E-3</v>
      </c>
      <c r="C360" s="14">
        <f>Rates1!D362-Rates1!D361</f>
        <v>-8.669192670641479E-3</v>
      </c>
      <c r="D360" s="14">
        <f>Rates1!E362-Rates1!E361</f>
        <v>-1.2280190100813826E-2</v>
      </c>
      <c r="E360" s="14">
        <f>Rates1!F362-Rates1!F361</f>
        <v>-1.6196500146675952E-2</v>
      </c>
      <c r="F360" s="14">
        <f>Rates1!G362-Rates1!G361</f>
        <v>-2.0608184587718625E-2</v>
      </c>
      <c r="G360" s="14">
        <f>Rates1!H362-Rates1!H361</f>
        <v>-2.5150947947143898E-2</v>
      </c>
      <c r="H360" s="14">
        <f>Rates1!I362-Rates1!I361</f>
        <v>-2.9480420490424208E-2</v>
      </c>
      <c r="I360" s="14">
        <f>Rates1!J362-Rates1!J361</f>
        <v>-3.3349234593345045E-2</v>
      </c>
      <c r="J360" s="14">
        <f>Rates1!K362-Rates1!K361</f>
        <v>-3.6583364297289478E-2</v>
      </c>
      <c r="K360" s="14">
        <f>Rates1!L362-Rates1!L361</f>
        <v>-3.9077736040384004E-2</v>
      </c>
      <c r="L360" s="14">
        <f>Rates1!M362-Rates1!M361</f>
        <v>-4.0788239352472999E-2</v>
      </c>
      <c r="M360" s="14">
        <f>Rates1!N362-Rates1!N361</f>
        <v>-4.1738810756809741E-2</v>
      </c>
      <c r="N360" s="14">
        <f>Rates1!O362-Rates1!O361</f>
        <v>-4.1995425305415779E-2</v>
      </c>
      <c r="O360" s="14">
        <f>Rates1!P362-Rates1!P361</f>
        <v>-4.1633555399537059E-2</v>
      </c>
      <c r="P360" s="14">
        <f>Rates1!Q362-Rates1!Q361</f>
        <v>-4.0732165210321192E-2</v>
      </c>
      <c r="Q360" s="14">
        <f>Rates1!R362-Rates1!R361</f>
        <v>-3.9374269097103287E-2</v>
      </c>
      <c r="R360" s="14">
        <f>Rates1!S362-Rates1!S361</f>
        <v>-3.7640677248070631E-2</v>
      </c>
      <c r="S360" s="14">
        <f>Rates1!T362-Rates1!T361</f>
        <v>-3.5609299292079122E-2</v>
      </c>
      <c r="T360" s="14">
        <f>Rates1!U362-Rates1!U361</f>
        <v>-3.3351473858526326E-2</v>
      </c>
      <c r="U360" s="14">
        <f>Rates1!V362-Rates1!V361</f>
        <v>-3.0928349483633433E-2</v>
      </c>
      <c r="V360" s="14">
        <f>Rates1!W362-Rates1!W361</f>
        <v>-2.839308751850389E-2</v>
      </c>
      <c r="W360" s="14">
        <f>Rates1!X362-Rates1!X361</f>
        <v>-2.5789951762546615E-2</v>
      </c>
      <c r="X360" s="14">
        <f>Rates1!Y362-Rates1!Y361</f>
        <v>-2.3155031185301489E-2</v>
      </c>
      <c r="Y360" s="14">
        <f>Rates1!Z362-Rates1!Z361</f>
        <v>-2.051821276239707E-2</v>
      </c>
      <c r="Z360" s="14">
        <f>Rates1!AA362-Rates1!AA361</f>
        <v>-1.7909443588049356E-2</v>
      </c>
      <c r="AA360" s="14">
        <f>Rates1!AB362-Rates1!AB361</f>
        <v>-1.5358670756475234E-2</v>
      </c>
      <c r="AB360" s="14">
        <f>Rates1!AC362-Rates1!AC361</f>
        <v>-1.2895841361891591E-2</v>
      </c>
      <c r="AC360" s="14">
        <f>Rates1!AD362-Rates1!AD361</f>
        <v>-1.0550823710913981E-2</v>
      </c>
      <c r="AD360" s="14">
        <f>Rates1!AE362-Rates1!AE361</f>
        <v>-8.3625515903023029E-3</v>
      </c>
      <c r="AE360" s="14">
        <f>Rates1!AF362-Rates1!AF361</f>
        <v>-6.3718959602612202E-3</v>
      </c>
      <c r="AF360" s="14">
        <f>Rates1!AG362-Rates1!AG361</f>
        <v>-4.5903983111275082E-3</v>
      </c>
      <c r="AG360" s="14">
        <f>Rates1!AH362-Rates1!AH361</f>
        <v>-3.0226152455057331E-3</v>
      </c>
      <c r="AH360" s="14">
        <f>Rates1!AI362-Rates1!AI361</f>
        <v>-1.6731033659995731E-3</v>
      </c>
      <c r="AI360" s="14">
        <f>Rates1!AJ362-Rates1!AJ361</f>
        <v>-5.464192752153707E-4</v>
      </c>
      <c r="AJ360" s="14">
        <f>Rates1!AK362-Rates1!AK361</f>
        <v>3.5288042424408417E-4</v>
      </c>
      <c r="AK360" s="14">
        <f>Rates1!AL362-Rates1!AL361</f>
        <v>1.0202391297702285E-3</v>
      </c>
      <c r="AL360" s="14">
        <f>Rates1!AM362-Rates1!AM361</f>
        <v>1.4526541020050132E-3</v>
      </c>
      <c r="AM360" s="14">
        <f>Rates1!AN362-Rates1!AN361</f>
        <v>1.662365273878752E-3</v>
      </c>
      <c r="AN360" s="14">
        <f>Rates1!AO362-Rates1!AO361</f>
        <v>1.6700145920611753E-3</v>
      </c>
      <c r="AO360" s="14">
        <f>Rates1!AP362-Rates1!AP361</f>
        <v>1.496322064874267E-3</v>
      </c>
      <c r="AP360" s="14">
        <f>Rates1!AQ362-Rates1!AQ361</f>
        <v>1.1620077006391227E-3</v>
      </c>
      <c r="AQ360" s="14">
        <f>Rates1!AR362-Rates1!AR361</f>
        <v>6.8779150767817043E-4</v>
      </c>
      <c r="AR360" s="14">
        <f>Rates1!AS362-Rates1!AS361</f>
        <v>9.4393494312505766E-5</v>
      </c>
      <c r="AS360" s="14">
        <f>Rates1!AT362-Rates1!AT361</f>
        <v>-5.9747215845140644E-4</v>
      </c>
      <c r="AT360" s="14">
        <f>Rates1!AU362-Rates1!AU361</f>
        <v>-1.3701814571760451E-3</v>
      </c>
      <c r="AU360" s="14">
        <f>Rates1!AV362-Rates1!AV361</f>
        <v>-2.2134529292401339E-3</v>
      </c>
      <c r="AV360" s="14">
        <f>Rates1!AW362-Rates1!AW361</f>
        <v>-3.1179881037730617E-3</v>
      </c>
      <c r="AW360" s="14">
        <f>Rates1!AX362-Rates1!AX361</f>
        <v>-4.0744885099108785E-3</v>
      </c>
      <c r="AX360" s="14">
        <f>Rates1!AY362-Rates1!AY361</f>
        <v>-5.073655676781641E-3</v>
      </c>
    </row>
    <row r="361" spans="1:50">
      <c r="A361" s="14">
        <f>Rates1!B363-Rates1!B362</f>
        <v>-3.4780571198913535E-2</v>
      </c>
      <c r="B361" s="14">
        <f>Rates1!C363-Rates1!C362</f>
        <v>-4.0552331709429623E-2</v>
      </c>
      <c r="C361" s="14">
        <f>Rates1!D363-Rates1!D362</f>
        <v>-3.8322604039405128E-2</v>
      </c>
      <c r="D361" s="14">
        <f>Rates1!E363-Rates1!E362</f>
        <v>-3.6188371037634504E-2</v>
      </c>
      <c r="E361" s="14">
        <f>Rates1!F363-Rates1!F362</f>
        <v>-3.3480832548622885E-2</v>
      </c>
      <c r="F361" s="14">
        <f>Rates1!G363-Rates1!G362</f>
        <v>-3.0154791601389341E-2</v>
      </c>
      <c r="G361" s="14">
        <f>Rates1!H363-Rates1!H362</f>
        <v>-2.649514007248488E-2</v>
      </c>
      <c r="H361" s="14">
        <f>Rates1!I363-Rates1!I362</f>
        <v>-2.2800989267543592E-2</v>
      </c>
      <c r="I361" s="14">
        <f>Rates1!J363-Rates1!J362</f>
        <v>-1.9313053131077673E-2</v>
      </c>
      <c r="J361" s="14">
        <f>Rates1!K363-Rates1!K362</f>
        <v>-1.621012847845904E-2</v>
      </c>
      <c r="K361" s="14">
        <f>Rates1!L363-Rates1!L362</f>
        <v>-1.3596994133345142E-2</v>
      </c>
      <c r="L361" s="14">
        <f>Rates1!M363-Rates1!M362</f>
        <v>-1.1504552210688246E-2</v>
      </c>
      <c r="M361" s="14">
        <f>Rates1!N363-Rates1!N362</f>
        <v>-9.89154113401991E-3</v>
      </c>
      <c r="N361" s="14">
        <f>Rates1!O363-Rates1!O362</f>
        <v>-8.6764266567032067E-3</v>
      </c>
      <c r="O361" s="14">
        <f>Rates1!P363-Rates1!P362</f>
        <v>-7.7678356798891457E-3</v>
      </c>
      <c r="P361" s="14">
        <f>Rates1!Q363-Rates1!Q362</f>
        <v>-7.0679387976104735E-3</v>
      </c>
      <c r="Q361" s="14">
        <f>Rates1!R363-Rates1!R362</f>
        <v>-6.4744104972636052E-3</v>
      </c>
      <c r="R361" s="14">
        <f>Rates1!S363-Rates1!S362</f>
        <v>-5.8935531426085319E-3</v>
      </c>
      <c r="S361" s="14">
        <f>Rates1!T363-Rates1!T362</f>
        <v>-5.2382556665859781E-3</v>
      </c>
      <c r="T361" s="14">
        <f>Rates1!U363-Rates1!U362</f>
        <v>-4.4368996709165387E-3</v>
      </c>
      <c r="U361" s="14">
        <f>Rates1!V363-Rates1!V362</f>
        <v>-3.4385763024076255E-3</v>
      </c>
      <c r="V361" s="14">
        <f>Rates1!W363-Rates1!W362</f>
        <v>-2.2028739870894043E-3</v>
      </c>
      <c r="W361" s="14">
        <f>Rates1!X363-Rates1!X362</f>
        <v>-6.9072172941098131E-4</v>
      </c>
      <c r="X361" s="14">
        <f>Rates1!Y363-Rates1!Y362</f>
        <v>1.1167443092414686E-3</v>
      </c>
      <c r="Y361" s="14">
        <f>Rates1!Z363-Rates1!Z362</f>
        <v>3.2052939651965318E-3</v>
      </c>
      <c r="Z361" s="14">
        <f>Rates1!AA363-Rates1!AA362</f>
        <v>5.5577378049322945E-3</v>
      </c>
      <c r="AA361" s="14">
        <f>Rates1!AB363-Rates1!AB362</f>
        <v>8.156886394930396E-3</v>
      </c>
      <c r="AB361" s="14">
        <f>Rates1!AC363-Rates1!AC362</f>
        <v>1.0985550301668923E-2</v>
      </c>
      <c r="AC361" s="14">
        <f>Rates1!AD363-Rates1!AD362</f>
        <v>1.4023618874744237E-2</v>
      </c>
      <c r="AD361" s="14">
        <f>Rates1!AE363-Rates1!AE362</f>
        <v>1.7212964254952112E-2</v>
      </c>
      <c r="AE361" s="14">
        <f>Rates1!AF363-Rates1!AF362</f>
        <v>2.0478679115886855E-2</v>
      </c>
      <c r="AF361" s="14">
        <f>Rates1!AG363-Rates1!AG362</f>
        <v>2.3778157428380631E-2</v>
      </c>
      <c r="AG361" s="14">
        <f>Rates1!AH363-Rates1!AH362</f>
        <v>2.7076198435610266E-2</v>
      </c>
      <c r="AH361" s="14">
        <f>Rates1!AI363-Rates1!AI362</f>
        <v>3.03376013807517E-2</v>
      </c>
      <c r="AI361" s="14">
        <f>Rates1!AJ363-Rates1!AJ362</f>
        <v>3.3527165506983092E-2</v>
      </c>
      <c r="AJ361" s="14">
        <f>Rates1!AK363-Rates1!AK362</f>
        <v>3.660969005748127E-2</v>
      </c>
      <c r="AK361" s="14">
        <f>Rates1!AL363-Rates1!AL362</f>
        <v>3.9549974275426614E-2</v>
      </c>
      <c r="AL361" s="14">
        <f>Rates1!AM363-Rates1!AM362</f>
        <v>4.2314962364365716E-2</v>
      </c>
      <c r="AM361" s="14">
        <f>Rates1!AN363-Rates1!AN362</f>
        <v>4.489081648889659E-2</v>
      </c>
      <c r="AN361" s="14">
        <f>Rates1!AO363-Rates1!AO362</f>
        <v>4.7273685494585216E-2</v>
      </c>
      <c r="AO361" s="14">
        <f>Rates1!AP363-Rates1!AP362</f>
        <v>4.94597974095492E-2</v>
      </c>
      <c r="AP361" s="14">
        <f>Rates1!AQ363-Rates1!AQ362</f>
        <v>5.1445380261911478E-2</v>
      </c>
      <c r="AQ361" s="14">
        <f>Rates1!AR363-Rates1!AR362</f>
        <v>5.3226662079790099E-2</v>
      </c>
      <c r="AR361" s="14">
        <f>Rates1!AS363-Rates1!AS362</f>
        <v>5.4799870891306668E-2</v>
      </c>
      <c r="AS361" s="14">
        <f>Rates1!AT363-Rates1!AT362</f>
        <v>5.6161231030514625E-2</v>
      </c>
      <c r="AT361" s="14">
        <f>Rates1!AU363-Rates1!AU362</f>
        <v>5.7308299389779549E-2</v>
      </c>
      <c r="AU361" s="14">
        <f>Rates1!AV363-Rates1!AV362</f>
        <v>5.8244756582690904E-2</v>
      </c>
      <c r="AV361" s="14">
        <f>Rates1!AW363-Rates1!AW362</f>
        <v>5.8975842241772991E-2</v>
      </c>
      <c r="AW361" s="14">
        <f>Rates1!AX363-Rates1!AX362</f>
        <v>5.9506795999550555E-2</v>
      </c>
      <c r="AX361" s="14">
        <f>Rates1!AY363-Rates1!AY362</f>
        <v>5.9842857488543455E-2</v>
      </c>
    </row>
    <row r="362" spans="1:50">
      <c r="A362" s="14">
        <f>Rates1!B364-Rates1!B363</f>
        <v>-3.3281327695261709E-2</v>
      </c>
      <c r="B362" s="14">
        <f>Rates1!C364-Rates1!C363</f>
        <v>-2.8084727257093434E-2</v>
      </c>
      <c r="C362" s="14">
        <f>Rates1!D364-Rates1!D363</f>
        <v>-2.5345114607700836E-2</v>
      </c>
      <c r="D362" s="14">
        <f>Rates1!E364-Rates1!E363</f>
        <v>-2.653004359399258E-2</v>
      </c>
      <c r="E362" s="14">
        <f>Rates1!F364-Rates1!F363</f>
        <v>-2.9733869919742695E-2</v>
      </c>
      <c r="F362" s="14">
        <f>Rates1!G364-Rates1!G363</f>
        <v>-3.368593848259227E-2</v>
      </c>
      <c r="G362" s="14">
        <f>Rates1!H364-Rates1!H363</f>
        <v>-3.7813143574281227E-2</v>
      </c>
      <c r="H362" s="14">
        <f>Rates1!I364-Rates1!I363</f>
        <v>-4.1729758050301768E-2</v>
      </c>
      <c r="I362" s="14">
        <f>Rates1!J364-Rates1!J363</f>
        <v>-4.5202441188324727E-2</v>
      </c>
      <c r="J362" s="14">
        <f>Rates1!K364-Rates1!K363</f>
        <v>-4.80735529275087E-2</v>
      </c>
      <c r="K362" s="14">
        <f>Rates1!L364-Rates1!L363</f>
        <v>-5.0240106800809592E-2</v>
      </c>
      <c r="L362" s="14">
        <f>Rates1!M364-Rates1!M363</f>
        <v>-5.1652699307192407E-2</v>
      </c>
      <c r="M362" s="14">
        <f>Rates1!N364-Rates1!N363</f>
        <v>-5.2320837673804022E-2</v>
      </c>
      <c r="N362" s="14">
        <f>Rates1!O364-Rates1!O363</f>
        <v>-5.2307405710105392E-2</v>
      </c>
      <c r="O362" s="14">
        <f>Rates1!P364-Rates1!P363</f>
        <v>-5.1699214050818121E-2</v>
      </c>
      <c r="P362" s="14">
        <f>Rates1!Q364-Rates1!Q363</f>
        <v>-5.0595627001647436E-2</v>
      </c>
      <c r="Q362" s="14">
        <f>Rates1!R364-Rates1!R363</f>
        <v>-4.9110322169564569E-2</v>
      </c>
      <c r="R362" s="14">
        <f>Rates1!S364-Rates1!S363</f>
        <v>-4.7356990460280635E-2</v>
      </c>
      <c r="S362" s="14">
        <f>Rates1!T364-Rates1!T363</f>
        <v>-4.5446981259817498E-2</v>
      </c>
      <c r="T362" s="14">
        <f>Rates1!U364-Rates1!U363</f>
        <v>-4.3489084177315007E-2</v>
      </c>
      <c r="U362" s="14">
        <f>Rates1!V364-Rates1!V363</f>
        <v>-4.1572705848685665E-2</v>
      </c>
      <c r="V362" s="14">
        <f>Rates1!W364-Rates1!W363</f>
        <v>-3.9787896595368188E-2</v>
      </c>
      <c r="W362" s="14">
        <f>Rates1!X364-Rates1!X363</f>
        <v>-3.8214637929066875E-2</v>
      </c>
      <c r="X362" s="14">
        <f>Rates1!Y364-Rates1!Y363</f>
        <v>-3.6893942691035519E-2</v>
      </c>
      <c r="Y362" s="14">
        <f>Rates1!Z364-Rates1!Z363</f>
        <v>-3.5829023382776271E-2</v>
      </c>
      <c r="Z362" s="14">
        <f>Rates1!AA364-Rates1!AA363</f>
        <v>-3.5021878267235351E-2</v>
      </c>
      <c r="AA362" s="14">
        <f>Rates1!AB364-Rates1!AB363</f>
        <v>-3.4474505607360761E-2</v>
      </c>
      <c r="AB362" s="14">
        <f>Rates1!AC364-Rates1!AC363</f>
        <v>-3.4188903666096948E-2</v>
      </c>
      <c r="AC362" s="14">
        <f>Rates1!AD364-Rates1!AD363</f>
        <v>-3.4158490839009126E-2</v>
      </c>
      <c r="AD362" s="14">
        <f>Rates1!AE364-Rates1!AE363</f>
        <v>-3.4323818965228625E-2</v>
      </c>
      <c r="AE362" s="14">
        <f>Rates1!AF364-Rates1!AF363</f>
        <v>-3.4622557514533803E-2</v>
      </c>
      <c r="AF362" s="14">
        <f>Rates1!AG364-Rates1!AG363</f>
        <v>-3.5025734068872438E-2</v>
      </c>
      <c r="AG362" s="14">
        <f>Rates1!AH364-Rates1!AH363</f>
        <v>-3.5508745905853623E-2</v>
      </c>
      <c r="AH362" s="14">
        <f>Rates1!AI364-Rates1!AI363</f>
        <v>-3.6046990303090887E-2</v>
      </c>
      <c r="AI362" s="14">
        <f>Rates1!AJ364-Rates1!AJ363</f>
        <v>-3.6615864538190657E-2</v>
      </c>
      <c r="AJ362" s="14">
        <f>Rates1!AK364-Rates1!AK363</f>
        <v>-3.7190765888763799E-2</v>
      </c>
      <c r="AK362" s="14">
        <f>Rates1!AL364-Rates1!AL363</f>
        <v>-3.7747091632422958E-2</v>
      </c>
      <c r="AL362" s="14">
        <f>Rates1!AM364-Rates1!AM363</f>
        <v>-3.8263491042988651E-2</v>
      </c>
      <c r="AM362" s="14">
        <f>Rates1!AN364-Rates1!AN363</f>
        <v>-3.8734020715963435E-2</v>
      </c>
      <c r="AN362" s="14">
        <f>Rates1!AO364-Rates1!AO363</f>
        <v>-3.91562971233963E-2</v>
      </c>
      <c r="AO362" s="14">
        <f>Rates1!AP364-Rates1!AP363</f>
        <v>-3.9527883110761941E-2</v>
      </c>
      <c r="AP362" s="14">
        <f>Rates1!AQ364-Rates1!AQ363</f>
        <v>-3.9846341523539497E-2</v>
      </c>
      <c r="AQ362" s="14">
        <f>Rates1!AR364-Rates1!AR363</f>
        <v>-4.0109235207207217E-2</v>
      </c>
      <c r="AR362" s="14">
        <f>Rates1!AS364-Rates1!AS363</f>
        <v>-4.0314127007242906E-2</v>
      </c>
      <c r="AS362" s="14">
        <f>Rates1!AT364-Rates1!AT363</f>
        <v>-4.0458599308503373E-2</v>
      </c>
      <c r="AT362" s="14">
        <f>Rates1!AU364-Rates1!AU363</f>
        <v>-4.0543280609889099E-2</v>
      </c>
      <c r="AU362" s="14">
        <f>Rates1!AV364-Rates1!AV363</f>
        <v>-4.0571448543103461E-2</v>
      </c>
      <c r="AV362" s="14">
        <f>Rates1!AW364-Rates1!AW363</f>
        <v>-4.0545677823085491E-2</v>
      </c>
      <c r="AW362" s="14">
        <f>Rates1!AX364-Rates1!AX363</f>
        <v>-4.0468543164770665E-2</v>
      </c>
      <c r="AX362" s="14">
        <f>Rates1!AY364-Rates1!AY363</f>
        <v>-4.0342619283096237E-2</v>
      </c>
    </row>
    <row r="363" spans="1:50">
      <c r="A363" s="14">
        <f>Rates1!B365-Rates1!B364</f>
        <v>6.4901555377030462E-3</v>
      </c>
      <c r="B363" s="14">
        <f>Rates1!C365-Rates1!C364</f>
        <v>-9.4157726548589338E-3</v>
      </c>
      <c r="C363" s="14">
        <f>Rates1!D365-Rates1!D364</f>
        <v>-1.7998738636190836E-2</v>
      </c>
      <c r="D363" s="14">
        <f>Rates1!E365-Rates1!E364</f>
        <v>-2.0298509319922609E-2</v>
      </c>
      <c r="E363" s="14">
        <f>Rates1!F365-Rates1!F364</f>
        <v>-2.1092612628947904E-2</v>
      </c>
      <c r="F363" s="14">
        <f>Rates1!G365-Rates1!G364</f>
        <v>-2.1691923213053244E-2</v>
      </c>
      <c r="G363" s="14">
        <f>Rates1!H365-Rates1!H364</f>
        <v>-2.2386877476408884E-2</v>
      </c>
      <c r="H363" s="14">
        <f>Rates1!I365-Rates1!I364</f>
        <v>-2.3276984537051959E-2</v>
      </c>
      <c r="I363" s="14">
        <f>Rates1!J365-Rates1!J364</f>
        <v>-2.4346817854826952E-2</v>
      </c>
      <c r="J363" s="14">
        <f>Rates1!K365-Rates1!K364</f>
        <v>-2.5533817879675347E-2</v>
      </c>
      <c r="K363" s="14">
        <f>Rates1!L365-Rates1!L364</f>
        <v>-2.6772644334486451E-2</v>
      </c>
      <c r="L363" s="14">
        <f>Rates1!M365-Rates1!M364</f>
        <v>-2.8010328055715128E-2</v>
      </c>
      <c r="M363" s="14">
        <f>Rates1!N365-Rates1!N364</f>
        <v>-2.9211188923536469E-2</v>
      </c>
      <c r="N363" s="14">
        <f>Rates1!O365-Rates1!O364</f>
        <v>-3.0356723517359185E-2</v>
      </c>
      <c r="O363" s="14">
        <f>Rates1!P365-Rates1!P364</f>
        <v>-3.1435945563647927E-2</v>
      </c>
      <c r="P363" s="14">
        <f>Rates1!Q365-Rates1!Q364</f>
        <v>-3.2443932857355584E-2</v>
      </c>
      <c r="Q363" s="14">
        <f>Rates1!R365-Rates1!R364</f>
        <v>-3.3382929190093336E-2</v>
      </c>
      <c r="R363" s="14">
        <f>Rates1!S365-Rates1!S364</f>
        <v>-3.4265608400071201E-2</v>
      </c>
      <c r="S363" s="14">
        <f>Rates1!T365-Rates1!T364</f>
        <v>-3.5111443364687744E-2</v>
      </c>
      <c r="T363" s="14">
        <f>Rates1!U365-Rates1!U364</f>
        <v>-3.5943633012482934E-2</v>
      </c>
      <c r="U363" s="14">
        <f>Rates1!V365-Rates1!V364</f>
        <v>-3.6780286420291297E-2</v>
      </c>
      <c r="V363" s="14">
        <f>Rates1!W365-Rates1!W364</f>
        <v>-3.7640250173637924E-2</v>
      </c>
      <c r="W363" s="14">
        <f>Rates1!X365-Rates1!X364</f>
        <v>-3.8539539908527765E-2</v>
      </c>
      <c r="X363" s="14">
        <f>Rates1!Y365-Rates1!Y364</f>
        <v>-3.9481857179445079E-2</v>
      </c>
      <c r="Y363" s="14">
        <f>Rates1!Z365-Rates1!Z364</f>
        <v>-4.0460001588085603E-2</v>
      </c>
      <c r="Z363" s="14">
        <f>Rates1!AA365-Rates1!AA364</f>
        <v>-4.1466544489898283E-2</v>
      </c>
      <c r="AA363" s="14">
        <f>Rates1!AB365-Rates1!AB364</f>
        <v>-4.2494057240334726E-2</v>
      </c>
      <c r="AB363" s="14">
        <f>Rates1!AC365-Rates1!AC364</f>
        <v>-4.353511119484299E-2</v>
      </c>
      <c r="AC363" s="14">
        <f>Rates1!AD365-Rates1!AD364</f>
        <v>-4.4578910584162301E-2</v>
      </c>
      <c r="AD363" s="14">
        <f>Rates1!AE365-Rates1!AE364</f>
        <v>-4.5593977420706366E-2</v>
      </c>
      <c r="AE363" s="14">
        <f>Rates1!AF365-Rates1!AF364</f>
        <v>-4.6550048873073457E-2</v>
      </c>
      <c r="AF363" s="14">
        <f>Rates1!AG365-Rates1!AG364</f>
        <v>-4.7437319564760827E-2</v>
      </c>
      <c r="AG363" s="14">
        <f>Rates1!AH365-Rates1!AH364</f>
        <v>-4.8249086198811852E-2</v>
      </c>
      <c r="AH363" s="14">
        <f>Rates1!AI365-Rates1!AI364</f>
        <v>-4.8978645478272131E-2</v>
      </c>
      <c r="AI363" s="14">
        <f>Rates1!AJ365-Rates1!AJ364</f>
        <v>-4.9619294106189926E-2</v>
      </c>
      <c r="AJ363" s="14">
        <f>Rates1!AK365-Rates1!AK364</f>
        <v>-5.0164328785609058E-2</v>
      </c>
      <c r="AK363" s="14">
        <f>Rates1!AL365-Rates1!AL364</f>
        <v>-5.0607046219571572E-2</v>
      </c>
      <c r="AL363" s="14">
        <f>Rates1!AM365-Rates1!AM364</f>
        <v>-5.0942443719421693E-2</v>
      </c>
      <c r="AM363" s="14">
        <f>Rates1!AN365-Rates1!AN364</f>
        <v>-5.1174570556309806E-2</v>
      </c>
      <c r="AN363" s="14">
        <f>Rates1!AO365-Rates1!AO364</f>
        <v>-5.1310235105807234E-2</v>
      </c>
      <c r="AO363" s="14">
        <f>Rates1!AP365-Rates1!AP364</f>
        <v>-5.1356234290955705E-2</v>
      </c>
      <c r="AP363" s="14">
        <f>Rates1!AQ365-Rates1!AQ364</f>
        <v>-5.1319365034795172E-2</v>
      </c>
      <c r="AQ363" s="14">
        <f>Rates1!AR365-Rates1!AR364</f>
        <v>-5.1206424260362482E-2</v>
      </c>
      <c r="AR363" s="14">
        <f>Rates1!AS365-Rates1!AS364</f>
        <v>-5.1024208890697587E-2</v>
      </c>
      <c r="AS363" s="14">
        <f>Rates1!AT365-Rates1!AT364</f>
        <v>-5.0779523398833071E-2</v>
      </c>
      <c r="AT363" s="14">
        <f>Rates1!AU365-Rates1!AU364</f>
        <v>-5.0479802152078701E-2</v>
      </c>
      <c r="AU363" s="14">
        <f>Rates1!AV365-Rates1!AV364</f>
        <v>-5.0132172474612879E-2</v>
      </c>
      <c r="AV363" s="14">
        <f>Rates1!AW365-Rates1!AW364</f>
        <v>-4.9743321503583182E-2</v>
      </c>
      <c r="AW363" s="14">
        <f>Rates1!AX365-Rates1!AX364</f>
        <v>-4.9319936376134521E-2</v>
      </c>
      <c r="AX363" s="14">
        <f>Rates1!AY365-Rates1!AY364</f>
        <v>-4.8868704229413584E-2</v>
      </c>
    </row>
    <row r="364" spans="1:50">
      <c r="A364" s="14">
        <f>Rates1!B366-Rates1!B365</f>
        <v>5.9464209425428294E-3</v>
      </c>
      <c r="B364" s="14">
        <f>Rates1!C366-Rates1!C365</f>
        <v>-2.5444383475576871E-3</v>
      </c>
      <c r="C364" s="14">
        <f>Rates1!D366-Rates1!D365</f>
        <v>-9.2931765982298131E-3</v>
      </c>
      <c r="D364" s="14">
        <f>Rates1!E366-Rates1!E365</f>
        <v>-1.5371211120168482E-2</v>
      </c>
      <c r="E364" s="14">
        <f>Rates1!F366-Rates1!F365</f>
        <v>-2.1059028259465151E-2</v>
      </c>
      <c r="F364" s="14">
        <f>Rates1!G366-Rates1!G365</f>
        <v>-2.6062257569354763E-2</v>
      </c>
      <c r="G364" s="14">
        <f>Rates1!H366-Rates1!H365</f>
        <v>-3.0365031052611791E-2</v>
      </c>
      <c r="H364" s="14">
        <f>Rates1!I366-Rates1!I365</f>
        <v>-3.3976448035490492E-2</v>
      </c>
      <c r="I364" s="14">
        <f>Rates1!J366-Rates1!J365</f>
        <v>-3.6902508785894739E-2</v>
      </c>
      <c r="J364" s="14">
        <f>Rates1!K366-Rates1!K365</f>
        <v>-3.9156587579595836E-2</v>
      </c>
      <c r="K364" s="14">
        <f>Rates1!L366-Rates1!L365</f>
        <v>-4.0750893117666109E-2</v>
      </c>
      <c r="L364" s="14">
        <f>Rates1!M366-Rates1!M365</f>
        <v>-4.1712868271141623E-2</v>
      </c>
      <c r="M364" s="14">
        <f>Rates1!N366-Rates1!N365</f>
        <v>-4.2101153115943646E-2</v>
      </c>
      <c r="N364" s="14">
        <f>Rates1!O366-Rates1!O365</f>
        <v>-4.2004282366651324E-2</v>
      </c>
      <c r="O364" s="14">
        <f>Rates1!P366-Rates1!P365</f>
        <v>-4.1521007504188745E-2</v>
      </c>
      <c r="P364" s="14">
        <f>Rates1!Q366-Rates1!Q365</f>
        <v>-4.0745313072588552E-2</v>
      </c>
      <c r="Q364" s="14">
        <f>Rates1!R366-Rates1!R365</f>
        <v>-3.9766646221752744E-2</v>
      </c>
      <c r="R364" s="14">
        <f>Rates1!S366-Rates1!S365</f>
        <v>-3.8665273286546231E-2</v>
      </c>
      <c r="S364" s="14">
        <f>Rates1!T366-Rates1!T365</f>
        <v>-3.7514514448114156E-2</v>
      </c>
      <c r="T364" s="14">
        <f>Rates1!U366-Rates1!U365</f>
        <v>-3.6382548795262259E-2</v>
      </c>
      <c r="U364" s="14">
        <f>Rates1!V366-Rates1!V365</f>
        <v>-3.5324948752257335E-2</v>
      </c>
      <c r="V364" s="14">
        <f>Rates1!W366-Rates1!W365</f>
        <v>-3.4391495388588211E-2</v>
      </c>
      <c r="W364" s="14">
        <f>Rates1!X366-Rates1!X365</f>
        <v>-3.3625072847342174E-2</v>
      </c>
      <c r="X364" s="14">
        <f>Rates1!Y366-Rates1!Y365</f>
        <v>-3.3045283335329856E-2</v>
      </c>
      <c r="Y364" s="14">
        <f>Rates1!Z366-Rates1!Z365</f>
        <v>-3.2647146973594943E-2</v>
      </c>
      <c r="Z364" s="14">
        <f>Rates1!AA366-Rates1!AA365</f>
        <v>-3.2424578208101629E-2</v>
      </c>
      <c r="AA364" s="14">
        <f>Rates1!AB366-Rates1!AB365</f>
        <v>-3.2371491484812331E-2</v>
      </c>
      <c r="AB364" s="14">
        <f>Rates1!AC366-Rates1!AC365</f>
        <v>-3.2481801249696574E-2</v>
      </c>
      <c r="AC364" s="14">
        <f>Rates1!AD366-Rates1!AD365</f>
        <v>-3.2744951385478949E-2</v>
      </c>
      <c r="AD364" s="14">
        <f>Rates1!AE366-Rates1!AE365</f>
        <v>-3.312080399302797E-2</v>
      </c>
      <c r="AE364" s="14">
        <f>Rates1!AF366-Rates1!AF365</f>
        <v>-3.3566412593146744E-2</v>
      </c>
      <c r="AF364" s="14">
        <f>Rates1!AG366-Rates1!AG365</f>
        <v>-3.4059623197078892E-2</v>
      </c>
      <c r="AG364" s="14">
        <f>Rates1!AH366-Rates1!AH365</f>
        <v>-3.4581336673074503E-2</v>
      </c>
      <c r="AH364" s="14">
        <f>Rates1!AI366-Rates1!AI365</f>
        <v>-3.5112453889378337E-2</v>
      </c>
      <c r="AI364" s="14">
        <f>Rates1!AJ366-Rates1!AJ365</f>
        <v>-3.5633875714235597E-2</v>
      </c>
      <c r="AJ364" s="14">
        <f>Rates1!AK366-Rates1!AK365</f>
        <v>-3.6126503015897704E-2</v>
      </c>
      <c r="AK364" s="14">
        <f>Rates1!AL366-Rates1!AL365</f>
        <v>-3.6571236662612971E-2</v>
      </c>
      <c r="AL364" s="14">
        <f>Rates1!AM366-Rates1!AM365</f>
        <v>-3.6951288164155383E-2</v>
      </c>
      <c r="AM364" s="14">
        <f>Rates1!AN366-Rates1!AN365</f>
        <v>-3.7262792414804125E-2</v>
      </c>
      <c r="AN364" s="14">
        <f>Rates1!AO366-Rates1!AO365</f>
        <v>-3.7506176651394441E-2</v>
      </c>
      <c r="AO364" s="14">
        <f>Rates1!AP366-Rates1!AP365</f>
        <v>-3.768186147860586E-2</v>
      </c>
      <c r="AP364" s="14">
        <f>Rates1!AQ366-Rates1!AQ365</f>
        <v>-3.7790267501120578E-2</v>
      </c>
      <c r="AQ364" s="14">
        <f>Rates1!AR366-Rates1!AR365</f>
        <v>-3.7831815323623008E-2</v>
      </c>
      <c r="AR364" s="14">
        <f>Rates1!AS366-Rates1!AS365</f>
        <v>-3.7806925550794901E-2</v>
      </c>
      <c r="AS364" s="14">
        <f>Rates1!AT366-Rates1!AT365</f>
        <v>-3.7716029390773897E-2</v>
      </c>
      <c r="AT364" s="14">
        <f>Rates1!AU366-Rates1!AU365</f>
        <v>-3.7561863459634193E-2</v>
      </c>
      <c r="AU364" s="14">
        <f>Rates1!AV366-Rates1!AV365</f>
        <v>-3.7351459058613035E-2</v>
      </c>
      <c r="AV364" s="14">
        <f>Rates1!AW366-Rates1!AW365</f>
        <v>-3.7092201036595718E-2</v>
      </c>
      <c r="AW364" s="14">
        <f>Rates1!AX366-Rates1!AX365</f>
        <v>-3.6791474242465316E-2</v>
      </c>
      <c r="AX364" s="14">
        <f>Rates1!AY366-Rates1!AY365</f>
        <v>-3.6456663525108457E-2</v>
      </c>
    </row>
    <row r="365" spans="1:50">
      <c r="A365" s="14">
        <f>Rates1!B367-Rates1!B366</f>
        <v>8.0865271078431888E-3</v>
      </c>
      <c r="B365" s="14">
        <f>Rates1!C367-Rates1!C366</f>
        <v>2.1041817527065021E-2</v>
      </c>
      <c r="C365" s="14">
        <f>Rates1!D367-Rates1!D366</f>
        <v>2.3572336968944008E-2</v>
      </c>
      <c r="D365" s="14">
        <f>Rates1!E367-Rates1!E366</f>
        <v>2.1606628575352893E-2</v>
      </c>
      <c r="E365" s="14">
        <f>Rates1!F367-Rates1!F366</f>
        <v>1.9383933271157616E-2</v>
      </c>
      <c r="F365" s="14">
        <f>Rates1!G367-Rates1!G366</f>
        <v>1.7756862404233686E-2</v>
      </c>
      <c r="G365" s="14">
        <f>Rates1!H367-Rates1!H366</f>
        <v>1.6755811869387571E-2</v>
      </c>
      <c r="H365" s="14">
        <f>Rates1!I367-Rates1!I366</f>
        <v>1.6239183965091719E-2</v>
      </c>
      <c r="I365" s="14">
        <f>Rates1!J367-Rates1!J366</f>
        <v>1.6028126114687069E-2</v>
      </c>
      <c r="J365" s="14">
        <f>Rates1!K367-Rates1!K366</f>
        <v>1.5952861780471395E-2</v>
      </c>
      <c r="K365" s="14">
        <f>Rates1!L367-Rates1!L366</f>
        <v>1.5862713170555764E-2</v>
      </c>
      <c r="L365" s="14">
        <f>Rates1!M367-Rates1!M366</f>
        <v>1.5625535710932503E-2</v>
      </c>
      <c r="M365" s="14">
        <f>Rates1!N367-Rates1!N366</f>
        <v>1.5129687246726142E-2</v>
      </c>
      <c r="N365" s="14">
        <f>Rates1!O367-Rates1!O366</f>
        <v>1.4294089080294725E-2</v>
      </c>
      <c r="O365" s="14">
        <f>Rates1!P367-Rates1!P366</f>
        <v>1.3056158085377412E-2</v>
      </c>
      <c r="P365" s="14">
        <f>Rates1!Q367-Rates1!Q366</f>
        <v>1.1377410605015292E-2</v>
      </c>
      <c r="Q365" s="14">
        <f>Rates1!R367-Rates1!R366</f>
        <v>9.2421143947021278E-3</v>
      </c>
      <c r="R365" s="14">
        <f>Rates1!S367-Rates1!S366</f>
        <v>6.6616915471229277E-3</v>
      </c>
      <c r="S365" s="14">
        <f>Rates1!T367-Rates1!T366</f>
        <v>3.667911274039426E-3</v>
      </c>
      <c r="T365" s="14">
        <f>Rates1!U367-Rates1!U366</f>
        <v>3.1646388254458202E-4</v>
      </c>
      <c r="U365" s="14">
        <f>Rates1!V367-Rates1!V366</f>
        <v>-3.3243168688015245E-3</v>
      </c>
      <c r="V365" s="14">
        <f>Rates1!W367-Rates1!W366</f>
        <v>-7.1724929502430257E-3</v>
      </c>
      <c r="W365" s="14">
        <f>Rates1!X367-Rates1!X366</f>
        <v>-1.1133734588364419E-2</v>
      </c>
      <c r="X365" s="14">
        <f>Rates1!Y367-Rates1!Y366</f>
        <v>-1.5123699790395406E-2</v>
      </c>
      <c r="Y365" s="14">
        <f>Rates1!Z367-Rates1!Z366</f>
        <v>-1.9076567047673798E-2</v>
      </c>
      <c r="Z365" s="14">
        <f>Rates1!AA367-Rates1!AA366</f>
        <v>-2.2928253765857498E-2</v>
      </c>
      <c r="AA365" s="14">
        <f>Rates1!AB367-Rates1!AB366</f>
        <v>-2.6614677350599081E-2</v>
      </c>
      <c r="AB365" s="14">
        <f>Rates1!AC367-Rates1!AC366</f>
        <v>-3.0071755207552009E-2</v>
      </c>
      <c r="AC365" s="14">
        <f>Rates1!AD367-Rates1!AD366</f>
        <v>-3.3234830649655045E-2</v>
      </c>
      <c r="AD365" s="14">
        <f>Rates1!AE367-Rates1!AE366</f>
        <v>-3.6044785493751341E-2</v>
      </c>
      <c r="AE365" s="14">
        <f>Rates1!AF367-Rates1!AF366</f>
        <v>-3.8463375947054956E-2</v>
      </c>
      <c r="AF365" s="14">
        <f>Rates1!AG367-Rates1!AG366</f>
        <v>-4.0487877101090142E-2</v>
      </c>
      <c r="AG365" s="14">
        <f>Rates1!AH367-Rates1!AH366</f>
        <v>-4.2121165147726458E-2</v>
      </c>
      <c r="AH365" s="14">
        <f>Rates1!AI367-Rates1!AI366</f>
        <v>-4.3366116278832578E-2</v>
      </c>
      <c r="AI365" s="14">
        <f>Rates1!AJ367-Rates1!AJ366</f>
        <v>-4.4225606686284724E-2</v>
      </c>
      <c r="AJ365" s="14">
        <f>Rates1!AK367-Rates1!AK366</f>
        <v>-4.4702512561946239E-2</v>
      </c>
      <c r="AK365" s="14">
        <f>Rates1!AL367-Rates1!AL366</f>
        <v>-4.4799710097694678E-2</v>
      </c>
      <c r="AL365" s="14">
        <f>Rates1!AM367-Rates1!AM366</f>
        <v>-4.4523786406593491E-2</v>
      </c>
      <c r="AM365" s="14">
        <f>Rates1!AN367-Rates1!AN366</f>
        <v>-4.3903293290305179E-2</v>
      </c>
      <c r="AN365" s="14">
        <f>Rates1!AO367-Rates1!AO366</f>
        <v>-4.2974688114464588E-2</v>
      </c>
      <c r="AO365" s="14">
        <f>Rates1!AP367-Rates1!AP366</f>
        <v>-4.1774432127467787E-2</v>
      </c>
      <c r="AP365" s="14">
        <f>Rates1!AQ367-Rates1!AQ366</f>
        <v>-4.0338986577712177E-2</v>
      </c>
      <c r="AQ365" s="14">
        <f>Rates1!AR367-Rates1!AR366</f>
        <v>-3.8704812713596493E-2</v>
      </c>
      <c r="AR365" s="14">
        <f>Rates1!AS367-Rates1!AS366</f>
        <v>-3.6908371783516358E-2</v>
      </c>
      <c r="AS365" s="14">
        <f>Rates1!AT367-Rates1!AT366</f>
        <v>-3.4986129095224694E-2</v>
      </c>
      <c r="AT365" s="14">
        <f>Rates1!AU367-Rates1!AU366</f>
        <v>-3.2971851603172286E-2</v>
      </c>
      <c r="AU365" s="14">
        <f>Rates1!AV367-Rates1!AV366</f>
        <v>-3.0889858171256002E-2</v>
      </c>
      <c r="AV365" s="14">
        <f>Rates1!AW367-Rates1!AW366</f>
        <v>-2.8762493008153811E-2</v>
      </c>
      <c r="AW365" s="14">
        <f>Rates1!AX367-Rates1!AX366</f>
        <v>-2.661210032256589E-2</v>
      </c>
      <c r="AX365" s="14">
        <f>Rates1!AY367-Rates1!AY366</f>
        <v>-2.4461024323167546E-2</v>
      </c>
    </row>
    <row r="366" spans="1:50">
      <c r="A366" s="14">
        <f>Rates1!B368-Rates1!B367</f>
        <v>7.7756087613507496E-2</v>
      </c>
      <c r="B366" s="14">
        <f>Rates1!C368-Rates1!C367</f>
        <v>0.10009496371822735</v>
      </c>
      <c r="C366" s="14">
        <f>Rates1!D368-Rates1!D367</f>
        <v>0.10094493744598054</v>
      </c>
      <c r="D366" s="14">
        <f>Rates1!E368-Rates1!E367</f>
        <v>9.7606064071831256E-2</v>
      </c>
      <c r="E366" s="14">
        <f>Rates1!F368-Rates1!F367</f>
        <v>9.5002766701864694E-2</v>
      </c>
      <c r="F366" s="14">
        <f>Rates1!G368-Rates1!G367</f>
        <v>9.3201340625976847E-2</v>
      </c>
      <c r="G366" s="14">
        <f>Rates1!H368-Rates1!H367</f>
        <v>9.1825179157235759E-2</v>
      </c>
      <c r="H366" s="14">
        <f>Rates1!I368-Rates1!I367</f>
        <v>9.068942211509512E-2</v>
      </c>
      <c r="I366" s="14">
        <f>Rates1!J368-Rates1!J367</f>
        <v>8.9689995494083519E-2</v>
      </c>
      <c r="J366" s="14">
        <f>Rates1!K368-Rates1!K367</f>
        <v>8.8752908560375765E-2</v>
      </c>
      <c r="K366" s="14">
        <f>Rates1!L368-Rates1!L367</f>
        <v>8.7824090812705258E-2</v>
      </c>
      <c r="L366" s="14">
        <f>Rates1!M368-Rates1!M367</f>
        <v>8.6856698064839755E-2</v>
      </c>
      <c r="M366" s="14">
        <f>Rates1!N368-Rates1!N367</f>
        <v>8.5802569467022138E-2</v>
      </c>
      <c r="N366" s="14">
        <f>Rates1!O368-Rates1!O367</f>
        <v>8.4621955729496712E-2</v>
      </c>
      <c r="O366" s="14">
        <f>Rates1!P368-Rates1!P367</f>
        <v>8.3284518108133199E-2</v>
      </c>
      <c r="P366" s="14">
        <f>Rates1!Q368-Rates1!Q367</f>
        <v>8.1776207397068923E-2</v>
      </c>
      <c r="Q366" s="14">
        <f>Rates1!R368-Rates1!R367</f>
        <v>8.0097298145586748E-2</v>
      </c>
      <c r="R366" s="14">
        <f>Rates1!S368-Rates1!S367</f>
        <v>7.826130930448727E-2</v>
      </c>
      <c r="S366" s="14">
        <f>Rates1!T368-Rates1!T367</f>
        <v>7.6291884160655243E-2</v>
      </c>
      <c r="T366" s="14">
        <f>Rates1!U368-Rates1!U367</f>
        <v>7.42266117743835E-2</v>
      </c>
      <c r="U366" s="14">
        <f>Rates1!V368-Rates1!V367</f>
        <v>7.2109401148151342E-2</v>
      </c>
      <c r="V366" s="14">
        <f>Rates1!W368-Rates1!W367</f>
        <v>6.9991844818258819E-2</v>
      </c>
      <c r="W366" s="14">
        <f>Rates1!X368-Rates1!X367</f>
        <v>6.7933879606548508E-2</v>
      </c>
      <c r="X366" s="14">
        <f>Rates1!Y368-Rates1!Y367</f>
        <v>6.5980225475831489E-2</v>
      </c>
      <c r="Y366" s="14">
        <f>Rates1!Z368-Rates1!Z367</f>
        <v>6.4151087901702653E-2</v>
      </c>
      <c r="Z366" s="14">
        <f>Rates1!AA368-Rates1!AA367</f>
        <v>6.2464615361673914E-2</v>
      </c>
      <c r="AA366" s="14">
        <f>Rates1!AB368-Rates1!AB367</f>
        <v>6.0938956333247418E-2</v>
      </c>
      <c r="AB366" s="14">
        <f>Rates1!AC368-Rates1!AC367</f>
        <v>5.9592259293934191E-2</v>
      </c>
      <c r="AC366" s="14">
        <f>Rates1!AD368-Rates1!AD367</f>
        <v>5.8441189350858735E-2</v>
      </c>
      <c r="AD366" s="14">
        <f>Rates1!AE368-Rates1!AE367</f>
        <v>5.7479353538455236E-2</v>
      </c>
      <c r="AE366" s="14">
        <f>Rates1!AF368-Rates1!AF367</f>
        <v>5.6685097937964279E-2</v>
      </c>
      <c r="AF366" s="14">
        <f>Rates1!AG368-Rates1!AG367</f>
        <v>5.6043905573945452E-2</v>
      </c>
      <c r="AG366" s="14">
        <f>Rates1!AH368-Rates1!AH367</f>
        <v>5.5543535878500805E-2</v>
      </c>
      <c r="AH366" s="14">
        <f>Rates1!AI368-Rates1!AI367</f>
        <v>5.5171748283733724E-2</v>
      </c>
      <c r="AI366" s="14">
        <f>Rates1!AJ368-Rates1!AJ367</f>
        <v>5.491630222175381E-2</v>
      </c>
      <c r="AJ366" s="14">
        <f>Rates1!AK368-Rates1!AK367</f>
        <v>5.4764957124658675E-2</v>
      </c>
      <c r="AK366" s="14">
        <f>Rates1!AL368-Rates1!AL367</f>
        <v>5.4705472424562807E-2</v>
      </c>
      <c r="AL366" s="14">
        <f>Rates1!AM368-Rates1!AM367</f>
        <v>5.4725201058210438E-2</v>
      </c>
      <c r="AM366" s="14">
        <f>Rates1!AN368-Rates1!AN367</f>
        <v>5.4812416392693741E-2</v>
      </c>
      <c r="AN366" s="14">
        <f>Rates1!AO368-Rates1!AO367</f>
        <v>5.4957134234485228E-2</v>
      </c>
      <c r="AO366" s="14">
        <f>Rates1!AP368-Rates1!AP367</f>
        <v>5.5149398898517443E-2</v>
      </c>
      <c r="AP366" s="14">
        <f>Rates1!AQ368-Rates1!AQ367</f>
        <v>5.5379254699725156E-2</v>
      </c>
      <c r="AQ366" s="14">
        <f>Rates1!AR368-Rates1!AR367</f>
        <v>5.563674595304402E-2</v>
      </c>
      <c r="AR366" s="14">
        <f>Rates1!AS368-Rates1!AS367</f>
        <v>5.5911916973407472E-2</v>
      </c>
      <c r="AS366" s="14">
        <f>Rates1!AT368-Rates1!AT367</f>
        <v>5.6194805274595083E-2</v>
      </c>
      <c r="AT366" s="14">
        <f>Rates1!AU368-Rates1!AU367</f>
        <v>5.6476343015763319E-2</v>
      </c>
      <c r="AU366" s="14">
        <f>Rates1!AV368-Rates1!AV367</f>
        <v>5.6751824324670519E-2</v>
      </c>
      <c r="AV366" s="14">
        <f>Rates1!AW368-Rates1!AW367</f>
        <v>5.7017618936975545E-2</v>
      </c>
      <c r="AW366" s="14">
        <f>Rates1!AX368-Rates1!AX367</f>
        <v>5.7270096588352359E-2</v>
      </c>
      <c r="AX366" s="14">
        <f>Rates1!AY368-Rates1!AY367</f>
        <v>5.750562701446249E-2</v>
      </c>
    </row>
    <row r="367" spans="1:50">
      <c r="A367" s="14">
        <f>Rates1!B369-Rates1!B368</f>
        <v>1.2801934297577588E-2</v>
      </c>
      <c r="B367" s="14">
        <f>Rates1!C369-Rates1!C368</f>
        <v>-1.0658445519045046E-3</v>
      </c>
      <c r="C367" s="14">
        <f>Rates1!D369-Rates1!D368</f>
        <v>-5.388999639470704E-3</v>
      </c>
      <c r="D367" s="14">
        <f>Rates1!E369-Rates1!E368</f>
        <v>-7.1486346405196244E-3</v>
      </c>
      <c r="E367" s="14">
        <f>Rates1!F369-Rates1!F368</f>
        <v>-8.7856835645290232E-3</v>
      </c>
      <c r="F367" s="14">
        <f>Rates1!G369-Rates1!G368</f>
        <v>-1.0602600858700129E-2</v>
      </c>
      <c r="G367" s="14">
        <f>Rates1!H369-Rates1!H368</f>
        <v>-1.2464149648051759E-2</v>
      </c>
      <c r="H367" s="14">
        <f>Rates1!I369-Rates1!I368</f>
        <v>-1.4245091365119755E-2</v>
      </c>
      <c r="I367" s="14">
        <f>Rates1!J369-Rates1!J368</f>
        <v>-1.5828889502777166E-2</v>
      </c>
      <c r="J367" s="14">
        <f>Rates1!K369-Rates1!K368</f>
        <v>-1.7153396998940806E-2</v>
      </c>
      <c r="K367" s="14">
        <f>Rates1!L369-Rates1!L368</f>
        <v>-1.8206517287012502E-2</v>
      </c>
      <c r="L367" s="14">
        <f>Rates1!M369-Rates1!M368</f>
        <v>-1.9019913496435059E-2</v>
      </c>
      <c r="M367" s="14">
        <f>Rates1!N369-Rates1!N368</f>
        <v>-1.9650167554027931E-2</v>
      </c>
      <c r="N367" s="14">
        <f>Rates1!O369-Rates1!O368</f>
        <v>-2.0157295597176272E-2</v>
      </c>
      <c r="O367" s="14">
        <f>Rates1!P369-Rates1!P368</f>
        <v>-2.0600308699431302E-2</v>
      </c>
      <c r="P367" s="14">
        <f>Rates1!Q369-Rates1!Q368</f>
        <v>-2.1019682578329757E-2</v>
      </c>
      <c r="Q367" s="14">
        <f>Rates1!R369-Rates1!R368</f>
        <v>-2.1442736097088577E-2</v>
      </c>
      <c r="R367" s="14">
        <f>Rates1!S369-Rates1!S368</f>
        <v>-2.1884140146398501E-2</v>
      </c>
      <c r="S367" s="14">
        <f>Rates1!T369-Rates1!T368</f>
        <v>-2.2349322622802426E-2</v>
      </c>
      <c r="T367" s="14">
        <f>Rates1!U369-Rates1!U368</f>
        <v>-2.2836346233407134E-2</v>
      </c>
      <c r="U367" s="14">
        <f>Rates1!V369-Rates1!V368</f>
        <v>-2.3338898855304713E-2</v>
      </c>
      <c r="V367" s="14">
        <f>Rates1!W369-Rates1!W368</f>
        <v>-2.3849671774274661E-2</v>
      </c>
      <c r="W367" s="14">
        <f>Rates1!X369-Rates1!X368</f>
        <v>-2.43498247068068E-2</v>
      </c>
      <c r="X367" s="14">
        <f>Rates1!Y369-Rates1!Y368</f>
        <v>-2.4816954054637463E-2</v>
      </c>
      <c r="Y367" s="14">
        <f>Rates1!Z369-Rates1!Z368</f>
        <v>-2.523920116109224E-2</v>
      </c>
      <c r="Z367" s="14">
        <f>Rates1!AA369-Rates1!AA368</f>
        <v>-2.5606715970581284E-2</v>
      </c>
      <c r="AA367" s="14">
        <f>Rates1!AB369-Rates1!AB368</f>
        <v>-2.5909648427512977E-2</v>
      </c>
      <c r="AB367" s="14">
        <f>Rates1!AC369-Rates1!AC368</f>
        <v>-2.613814847629925E-2</v>
      </c>
      <c r="AC367" s="14">
        <f>Rates1!AD369-Rates1!AD368</f>
        <v>-2.6278981122855427E-2</v>
      </c>
      <c r="AD367" s="14">
        <f>Rates1!AE369-Rates1!AE368</f>
        <v>-2.6320620323768473E-2</v>
      </c>
      <c r="AE367" s="14">
        <f>Rates1!AF369-Rates1!AF368</f>
        <v>-2.6270014875448666E-2</v>
      </c>
      <c r="AF367" s="14">
        <f>Rates1!AG369-Rates1!AG368</f>
        <v>-2.6134882937570492E-2</v>
      </c>
      <c r="AG367" s="14">
        <f>Rates1!AH369-Rates1!AH368</f>
        <v>-2.5920303794589206E-2</v>
      </c>
      <c r="AH367" s="14">
        <f>Rates1!AI369-Rates1!AI368</f>
        <v>-2.5631356730960952E-2</v>
      </c>
      <c r="AI367" s="14">
        <f>Rates1!AJ369-Rates1!AJ368</f>
        <v>-2.5273121031146317E-2</v>
      </c>
      <c r="AJ367" s="14">
        <f>Rates1!AK369-Rates1!AK368</f>
        <v>-2.4850675979597892E-2</v>
      </c>
      <c r="AK367" s="14">
        <f>Rates1!AL369-Rates1!AL368</f>
        <v>-2.4369100860777149E-2</v>
      </c>
      <c r="AL367" s="14">
        <f>Rates1!AM369-Rates1!AM368</f>
        <v>-2.3835578101440102E-2</v>
      </c>
      <c r="AM367" s="14">
        <f>Rates1!AN369-Rates1!AN368</f>
        <v>-2.3260029905880941E-2</v>
      </c>
      <c r="AN367" s="14">
        <f>Rates1!AO369-Rates1!AO368</f>
        <v>-2.2649478470583961E-2</v>
      </c>
      <c r="AO367" s="14">
        <f>Rates1!AP369-Rates1!AP368</f>
        <v>-2.2010877299657672E-2</v>
      </c>
      <c r="AP367" s="14">
        <f>Rates1!AQ369-Rates1!AQ368</f>
        <v>-2.1351179897205697E-2</v>
      </c>
      <c r="AQ367" s="14">
        <f>Rates1!AR369-Rates1!AR368</f>
        <v>-2.06773397673361E-2</v>
      </c>
      <c r="AR367" s="14">
        <f>Rates1!AS369-Rates1!AS368</f>
        <v>-1.9996310414154728E-2</v>
      </c>
      <c r="AS367" s="14">
        <f>Rates1!AT369-Rates1!AT368</f>
        <v>-1.9315075981009233E-2</v>
      </c>
      <c r="AT367" s="14">
        <f>Rates1!AU369-Rates1!AU368</f>
        <v>-1.864182298168382E-2</v>
      </c>
      <c r="AU367" s="14">
        <f>Rates1!AV369-Rates1!AV368</f>
        <v>-1.7982206645909216E-2</v>
      </c>
      <c r="AV367" s="14">
        <f>Rates1!AW369-Rates1!AW368</f>
        <v>-1.734048577233116E-2</v>
      </c>
      <c r="AW367" s="14">
        <f>Rates1!AX369-Rates1!AX368</f>
        <v>-1.6720919159584291E-2</v>
      </c>
      <c r="AX367" s="14">
        <f>Rates1!AY369-Rates1!AY368</f>
        <v>-1.6127765606319233E-2</v>
      </c>
    </row>
    <row r="368" spans="1:50">
      <c r="A368" s="14">
        <f>Rates1!B370-Rates1!B369</f>
        <v>2.6470780628944368E-2</v>
      </c>
      <c r="B368" s="14">
        <f>Rates1!C370-Rates1!C369</f>
        <v>6.052496536706542E-2</v>
      </c>
      <c r="C368" s="14">
        <f>Rates1!D370-Rates1!D369</f>
        <v>6.4069991039416685E-2</v>
      </c>
      <c r="D368" s="14">
        <f>Rates1!E370-Rates1!E369</f>
        <v>6.0122271666374516E-2</v>
      </c>
      <c r="E368" s="14">
        <f>Rates1!F370-Rates1!F369</f>
        <v>5.6731409274774158E-2</v>
      </c>
      <c r="F368" s="14">
        <f>Rates1!G370-Rates1!G369</f>
        <v>5.4813194253376274E-2</v>
      </c>
      <c r="G368" s="14">
        <f>Rates1!H370-Rates1!H369</f>
        <v>5.4006543590819689E-2</v>
      </c>
      <c r="H368" s="14">
        <f>Rates1!I370-Rates1!I369</f>
        <v>5.3907891737300595E-2</v>
      </c>
      <c r="I368" s="14">
        <f>Rates1!J370-Rates1!J369</f>
        <v>5.4201410948317985E-2</v>
      </c>
      <c r="J368" s="14">
        <f>Rates1!K370-Rates1!K369</f>
        <v>5.4647050211060311E-2</v>
      </c>
      <c r="K368" s="14">
        <f>Rates1!L370-Rates1!L369</f>
        <v>5.5073643509446768E-2</v>
      </c>
      <c r="L368" s="14">
        <f>Rates1!M370-Rates1!M369</f>
        <v>5.5371703946230255E-2</v>
      </c>
      <c r="M368" s="14">
        <f>Rates1!N370-Rates1!N369</f>
        <v>5.5482223705251243E-2</v>
      </c>
      <c r="N368" s="14">
        <f>Rates1!O370-Rates1!O369</f>
        <v>5.5388735397463584E-2</v>
      </c>
      <c r="O368" s="14">
        <f>Rates1!P370-Rates1!P369</f>
        <v>5.5094513523675559E-2</v>
      </c>
      <c r="P368" s="14">
        <f>Rates1!Q370-Rates1!Q369</f>
        <v>5.4622598500847275E-2</v>
      </c>
      <c r="Q368" s="14">
        <f>Rates1!R370-Rates1!R369</f>
        <v>5.401204171067775E-2</v>
      </c>
      <c r="R368" s="14">
        <f>Rates1!S370-Rates1!S369</f>
        <v>5.3314543840220274E-2</v>
      </c>
      <c r="S368" s="14">
        <f>Rates1!T370-Rates1!T369</f>
        <v>5.2590698401255409E-2</v>
      </c>
      <c r="T368" s="14">
        <f>Rates1!U370-Rates1!U369</f>
        <v>5.1908065453312169E-2</v>
      </c>
      <c r="U368" s="14">
        <f>Rates1!V370-Rates1!V369</f>
        <v>5.1324445123134055E-2</v>
      </c>
      <c r="V368" s="14">
        <f>Rates1!W370-Rates1!W369</f>
        <v>5.0888868604269888E-2</v>
      </c>
      <c r="W368" s="14">
        <f>Rates1!X370-Rates1!X369</f>
        <v>5.0649430780759452E-2</v>
      </c>
      <c r="X368" s="14">
        <f>Rates1!Y370-Rates1!Y369</f>
        <v>5.0618581747550628E-2</v>
      </c>
      <c r="Y368" s="14">
        <f>Rates1!Z370-Rates1!Z369</f>
        <v>5.0761910843490909E-2</v>
      </c>
      <c r="Z368" s="14">
        <f>Rates1!AA370-Rates1!AA369</f>
        <v>5.1041872425058088E-2</v>
      </c>
      <c r="AA368" s="14">
        <f>Rates1!AB370-Rates1!AB369</f>
        <v>5.1420920848735285E-2</v>
      </c>
      <c r="AB368" s="14">
        <f>Rates1!AC370-Rates1!AC369</f>
        <v>5.1861510471000294E-2</v>
      </c>
      <c r="AC368" s="14">
        <f>Rates1!AD370-Rates1!AD369</f>
        <v>5.2322041260734586E-2</v>
      </c>
      <c r="AD368" s="14">
        <f>Rates1!AE370-Rates1!AE369</f>
        <v>5.2718888295847144E-2</v>
      </c>
      <c r="AE368" s="14">
        <f>Rates1!AF370-Rates1!AF369</f>
        <v>5.2949820971506689E-2</v>
      </c>
      <c r="AF368" s="14">
        <f>Rates1!AG370-Rates1!AG369</f>
        <v>5.2932021639612525E-2</v>
      </c>
      <c r="AG368" s="14">
        <f>Rates1!AH370-Rates1!AH369</f>
        <v>5.2586850805714125E-2</v>
      </c>
      <c r="AH368" s="14">
        <f>Rates1!AI370-Rates1!AI369</f>
        <v>5.1835668975366733E-2</v>
      </c>
      <c r="AI368" s="14">
        <f>Rates1!AJ370-Rates1!AJ369</f>
        <v>5.0599836654123376E-2</v>
      </c>
      <c r="AJ368" s="14">
        <f>Rates1!AK370-Rates1!AK369</f>
        <v>4.8800714347534857E-2</v>
      </c>
      <c r="AK368" s="14">
        <f>Rates1!AL370-Rates1!AL369</f>
        <v>4.6359662561155091E-2</v>
      </c>
      <c r="AL368" s="14">
        <f>Rates1!AM370-Rates1!AM369</f>
        <v>4.320258732193194E-2</v>
      </c>
      <c r="AM368" s="14">
        <f>Rates1!AN370-Rates1!AN369</f>
        <v>3.9287413546776673E-2</v>
      </c>
      <c r="AN368" s="14">
        <f>Rates1!AO370-Rates1!AO369</f>
        <v>3.4585711477909786E-2</v>
      </c>
      <c r="AO368" s="14">
        <f>Rates1!AP370-Rates1!AP369</f>
        <v>2.9069098137743055E-2</v>
      </c>
      <c r="AP368" s="14">
        <f>Rates1!AQ370-Rates1!AQ369</f>
        <v>2.270919054868159E-2</v>
      </c>
      <c r="AQ368" s="14">
        <f>Rates1!AR370-Rates1!AR369</f>
        <v>1.5477605733139832E-2</v>
      </c>
      <c r="AR368" s="14">
        <f>Rates1!AS370-Rates1!AS369</f>
        <v>7.3459607135242244E-3</v>
      </c>
      <c r="AS368" s="14">
        <f>Rates1!AT370-Rates1!AT369</f>
        <v>-1.7140676912279496E-3</v>
      </c>
      <c r="AT368" s="14">
        <f>Rates1!AU370-Rates1!AU369</f>
        <v>-1.1703572414619501E-2</v>
      </c>
      <c r="AU368" s="14">
        <f>Rates1!AV370-Rates1!AV369</f>
        <v>-2.2553472386848572E-2</v>
      </c>
      <c r="AV368" s="14">
        <f>Rates1!AW370-Rates1!AW369</f>
        <v>-3.4183538971049199E-2</v>
      </c>
      <c r="AW368" s="14">
        <f>Rates1!AX370-Rates1!AX369</f>
        <v>-4.651354353036341E-2</v>
      </c>
      <c r="AX368" s="14">
        <f>Rates1!AY370-Rates1!AY369</f>
        <v>-5.9463257427921246E-2</v>
      </c>
    </row>
    <row r="369" spans="1:50">
      <c r="A369" s="14">
        <f>Rates1!B371-Rates1!B370</f>
        <v>2.9676300365233388E-2</v>
      </c>
      <c r="B369" s="14">
        <f>Rates1!C371-Rates1!C370</f>
        <v>4.1245040977039515E-2</v>
      </c>
      <c r="C369" s="14">
        <f>Rates1!D371-Rates1!D370</f>
        <v>5.0581314195556004E-2</v>
      </c>
      <c r="D369" s="14">
        <f>Rates1!E371-Rates1!E370</f>
        <v>5.6237412629465133E-2</v>
      </c>
      <c r="E369" s="14">
        <f>Rates1!F371-Rates1!F370</f>
        <v>6.0210936317463215E-2</v>
      </c>
      <c r="F369" s="14">
        <f>Rates1!G371-Rates1!G370</f>
        <v>6.2712896556646136E-2</v>
      </c>
      <c r="G369" s="14">
        <f>Rates1!H371-Rates1!H370</f>
        <v>6.3948147021607227E-2</v>
      </c>
      <c r="H369" s="14">
        <f>Rates1!I371-Rates1!I370</f>
        <v>6.4238621901588466E-2</v>
      </c>
      <c r="I369" s="14">
        <f>Rates1!J371-Rates1!J370</f>
        <v>6.3854857744867211E-2</v>
      </c>
      <c r="J369" s="14">
        <f>Rates1!K371-Rates1!K370</f>
        <v>6.3004256348924592E-2</v>
      </c>
      <c r="K369" s="14">
        <f>Rates1!L371-Rates1!L370</f>
        <v>6.184634596027383E-2</v>
      </c>
      <c r="L369" s="14">
        <f>Rates1!M371-Rates1!M370</f>
        <v>6.0507706155607188E-2</v>
      </c>
      <c r="M369" s="14">
        <f>Rates1!N371-Rates1!N370</f>
        <v>5.9097210271096046E-2</v>
      </c>
      <c r="N369" s="14">
        <f>Rates1!O371-Rates1!O370</f>
        <v>5.7700357582570305E-2</v>
      </c>
      <c r="O369" s="14">
        <f>Rates1!P371-Rates1!P370</f>
        <v>5.6386091212199396E-2</v>
      </c>
      <c r="P369" s="14">
        <f>Rates1!Q371-Rates1!Q370</f>
        <v>5.5201980320252808E-2</v>
      </c>
      <c r="Q369" s="14">
        <f>Rates1!R371-Rates1!R370</f>
        <v>5.4174917673777578E-2</v>
      </c>
      <c r="R369" s="14">
        <f>Rates1!S371-Rates1!S370</f>
        <v>5.3314780678677565E-2</v>
      </c>
      <c r="S369" s="14">
        <f>Rates1!T371-Rates1!T370</f>
        <v>5.2620807866733621E-2</v>
      </c>
      <c r="T369" s="14">
        <f>Rates1!U371-Rates1!U370</f>
        <v>5.2084510786837512E-2</v>
      </c>
      <c r="U369" s="14">
        <f>Rates1!V371-Rates1!V370</f>
        <v>5.1692311298876525E-2</v>
      </c>
      <c r="V369" s="14">
        <f>Rates1!W371-Rates1!W370</f>
        <v>5.1423555743609128E-2</v>
      </c>
      <c r="W369" s="14">
        <f>Rates1!X371-Rates1!X370</f>
        <v>5.1257283753934679E-2</v>
      </c>
      <c r="X369" s="14">
        <f>Rates1!Y371-Rates1!Y370</f>
        <v>5.1176822156919322E-2</v>
      </c>
      <c r="Y369" s="14">
        <f>Rates1!Z371-Rates1!Z370</f>
        <v>5.116639203765061E-2</v>
      </c>
      <c r="Z369" s="14">
        <f>Rates1!AA371-Rates1!AA370</f>
        <v>5.1209897665731141E-2</v>
      </c>
      <c r="AA369" s="14">
        <f>Rates1!AB371-Rates1!AB370</f>
        <v>5.1291243310761736E-2</v>
      </c>
      <c r="AB369" s="14">
        <f>Rates1!AC371-Rates1!AC370</f>
        <v>5.1394333242346768E-2</v>
      </c>
      <c r="AC369" s="14">
        <f>Rates1!AD371-Rates1!AD370</f>
        <v>5.1504125712121152E-2</v>
      </c>
      <c r="AD369" s="14">
        <f>Rates1!AE371-Rates1!AE370</f>
        <v>5.1604831050556577E-2</v>
      </c>
      <c r="AE369" s="14">
        <f>Rates1!AF371-Rates1!AF370</f>
        <v>5.1680663387682735E-2</v>
      </c>
      <c r="AF369" s="14">
        <f>Rates1!AG371-Rates1!AG370</f>
        <v>5.1730920834585525E-2</v>
      </c>
      <c r="AG369" s="14">
        <f>Rates1!AH371-Rates1!AH370</f>
        <v>5.1758218297758951E-2</v>
      </c>
      <c r="AH369" s="14">
        <f>Rates1!AI371-Rates1!AI370</f>
        <v>5.1765170683689465E-2</v>
      </c>
      <c r="AI369" s="14">
        <f>Rates1!AJ371-Rates1!AJ370</f>
        <v>5.1754392898867962E-2</v>
      </c>
      <c r="AJ369" s="14">
        <f>Rates1!AK371-Rates1!AK370</f>
        <v>5.1728499849784004E-2</v>
      </c>
      <c r="AK369" s="14">
        <f>Rates1!AL371-Rates1!AL370</f>
        <v>5.1690106442927597E-2</v>
      </c>
      <c r="AL369" s="14">
        <f>Rates1!AM371-Rates1!AM370</f>
        <v>5.1642132733590973E-2</v>
      </c>
      <c r="AM369" s="14">
        <f>Rates1!AN371-Rates1!AN370</f>
        <v>5.1592453419294415E-2</v>
      </c>
      <c r="AN369" s="14">
        <f>Rates1!AO371-Rates1!AO370</f>
        <v>5.1551920967447096E-2</v>
      </c>
      <c r="AO369" s="14">
        <f>Rates1!AP371-Rates1!AP370</f>
        <v>5.1531407760259107E-2</v>
      </c>
      <c r="AP369" s="14">
        <f>Rates1!AQ371-Rates1!AQ370</f>
        <v>5.1541786179943649E-2</v>
      </c>
      <c r="AQ369" s="14">
        <f>Rates1!AR371-Rates1!AR370</f>
        <v>5.1593928608709927E-2</v>
      </c>
      <c r="AR369" s="14">
        <f>Rates1!AS371-Rates1!AS370</f>
        <v>5.1698707428768031E-2</v>
      </c>
      <c r="AS369" s="14">
        <f>Rates1!AT371-Rates1!AT370</f>
        <v>5.1866980706824606E-2</v>
      </c>
      <c r="AT369" s="14">
        <f>Rates1!AU371-Rates1!AU370</f>
        <v>5.2106194043003651E-2</v>
      </c>
      <c r="AU369" s="14">
        <f>Rates1!AV371-Rates1!AV370</f>
        <v>5.2416119841060649E-2</v>
      </c>
      <c r="AV369" s="14">
        <f>Rates1!AW371-Rates1!AW370</f>
        <v>5.2795494765977669E-2</v>
      </c>
      <c r="AW369" s="14">
        <f>Rates1!AX371-Rates1!AX370</f>
        <v>5.3243055482725232E-2</v>
      </c>
      <c r="AX369" s="14">
        <f>Rates1!AY371-Rates1!AY370</f>
        <v>5.3757538656281412E-2</v>
      </c>
    </row>
    <row r="370" spans="1:50">
      <c r="A370" s="14">
        <f>Rates1!B372-Rates1!B371</f>
        <v>-2.0494948724286921E-2</v>
      </c>
      <c r="B370" s="14">
        <f>Rates1!C372-Rates1!C371</f>
        <v>-8.4518850721835292E-3</v>
      </c>
      <c r="C370" s="14">
        <f>Rates1!D372-Rates1!D371</f>
        <v>-6.0833752053186529E-3</v>
      </c>
      <c r="D370" s="14">
        <f>Rates1!E372-Rates1!E371</f>
        <v>-4.794408926499294E-3</v>
      </c>
      <c r="E370" s="14">
        <f>Rates1!F372-Rates1!F371</f>
        <v>-3.336443075923512E-3</v>
      </c>
      <c r="F370" s="14">
        <f>Rates1!G372-Rates1!G371</f>
        <v>-1.7161431642964686E-3</v>
      </c>
      <c r="G370" s="14">
        <f>Rates1!H372-Rates1!H371</f>
        <v>-7.6611653638813948E-5</v>
      </c>
      <c r="H370" s="14">
        <f>Rates1!I372-Rates1!I371</f>
        <v>1.4149596322656777E-3</v>
      </c>
      <c r="I370" s="14">
        <f>Rates1!J372-Rates1!J371</f>
        <v>2.6390260204376403E-3</v>
      </c>
      <c r="J370" s="14">
        <f>Rates1!K372-Rates1!K371</f>
        <v>3.5398315761350219E-3</v>
      </c>
      <c r="K370" s="14">
        <f>Rates1!L372-Rates1!L371</f>
        <v>4.1080275308322811E-3</v>
      </c>
      <c r="L370" s="14">
        <f>Rates1!M372-Rates1!M371</f>
        <v>4.3740417532109888E-3</v>
      </c>
      <c r="M370" s="14">
        <f>Rates1!N372-Rates1!N371</f>
        <v>4.3973292020673682E-3</v>
      </c>
      <c r="N370" s="14">
        <f>Rates1!O372-Rates1!O371</f>
        <v>4.2491673557165655E-3</v>
      </c>
      <c r="O370" s="14">
        <f>Rates1!P372-Rates1!P371</f>
        <v>4.0027183149335954E-3</v>
      </c>
      <c r="P370" s="14">
        <f>Rates1!Q372-Rates1!Q371</f>
        <v>3.7302118346120849E-3</v>
      </c>
      <c r="Q370" s="14">
        <f>Rates1!R372-Rates1!R371</f>
        <v>3.4972567059190496E-3</v>
      </c>
      <c r="R370" s="14">
        <f>Rates1!S372-Rates1!S371</f>
        <v>3.323053076008442E-3</v>
      </c>
      <c r="S370" s="14">
        <f>Rates1!T372-Rates1!T371</f>
        <v>3.2393537270714035E-3</v>
      </c>
      <c r="T370" s="14">
        <f>Rates1!U372-Rates1!U371</f>
        <v>3.3941264179420116E-3</v>
      </c>
      <c r="U370" s="14">
        <f>Rates1!V372-Rates1!V371</f>
        <v>3.4225199827471187E-3</v>
      </c>
      <c r="V370" s="14">
        <f>Rates1!W372-Rates1!W371</f>
        <v>3.1930725440094676E-3</v>
      </c>
      <c r="W370" s="14">
        <f>Rates1!X372-Rates1!X371</f>
        <v>2.7762432799081083E-3</v>
      </c>
      <c r="X370" s="14">
        <f>Rates1!Y372-Rates1!Y371</f>
        <v>2.2117004772264082E-3</v>
      </c>
      <c r="Y370" s="14">
        <f>Rates1!Z372-Rates1!Z371</f>
        <v>1.497329832313099E-3</v>
      </c>
      <c r="Z370" s="14">
        <f>Rates1!AA372-Rates1!AA371</f>
        <v>6.2835664517280065E-4</v>
      </c>
      <c r="AA370" s="14">
        <f>Rates1!AB372-Rates1!AB371</f>
        <v>-3.9999378418631437E-4</v>
      </c>
      <c r="AB370" s="14">
        <f>Rates1!AC372-Rates1!AC371</f>
        <v>-1.5924961557614026E-3</v>
      </c>
      <c r="AC370" s="14">
        <f>Rates1!AD372-Rates1!AD371</f>
        <v>-2.9421060413490352E-3</v>
      </c>
      <c r="AD370" s="14">
        <f>Rates1!AE372-Rates1!AE371</f>
        <v>-4.3599661740501006E-3</v>
      </c>
      <c r="AE370" s="14">
        <f>Rates1!AF372-Rates1!AF371</f>
        <v>-5.7355038806088388E-3</v>
      </c>
      <c r="AF370" s="14">
        <f>Rates1!AG372-Rates1!AG371</f>
        <v>-6.9869773778341582E-3</v>
      </c>
      <c r="AG370" s="14">
        <f>Rates1!AH372-Rates1!AH371</f>
        <v>-8.036592267879783E-3</v>
      </c>
      <c r="AH370" s="14">
        <f>Rates1!AI372-Rates1!AI371</f>
        <v>-8.8065541528932201E-3</v>
      </c>
      <c r="AI370" s="14">
        <f>Rates1!AJ372-Rates1!AJ371</f>
        <v>-9.2190686350259732E-3</v>
      </c>
      <c r="AJ370" s="14">
        <f>Rates1!AK372-Rates1!AK371</f>
        <v>-9.1963413164251051E-3</v>
      </c>
      <c r="AK370" s="14">
        <f>Rates1!AL372-Rates1!AL371</f>
        <v>-8.6605777992430077E-3</v>
      </c>
      <c r="AL370" s="14">
        <f>Rates1!AM372-Rates1!AM371</f>
        <v>-7.5386906881282911E-3</v>
      </c>
      <c r="AM370" s="14">
        <f>Rates1!AN372-Rates1!AN371</f>
        <v>-5.7830284036417545E-3</v>
      </c>
      <c r="AN370" s="14">
        <f>Rates1!AO372-Rates1!AO371</f>
        <v>-3.3543854688016239E-3</v>
      </c>
      <c r="AO370" s="14">
        <f>Rates1!AP372-Rates1!AP371</f>
        <v>-2.1355812542234176E-4</v>
      </c>
      <c r="AP370" s="14">
        <f>Rates1!AQ372-Rates1!AQ371</f>
        <v>3.6786573846798731E-3</v>
      </c>
      <c r="AQ370" s="14">
        <f>Rates1!AR372-Rates1!AR371</f>
        <v>8.3614648196914665E-3</v>
      </c>
      <c r="AR370" s="14">
        <f>Rates1!AS372-Rates1!AS371</f>
        <v>1.3874067937796664E-2</v>
      </c>
      <c r="AS370" s="14">
        <f>Rates1!AT372-Rates1!AT371</f>
        <v>2.0255579786019773E-2</v>
      </c>
      <c r="AT370" s="14">
        <f>Rates1!AU372-Rates1!AU371</f>
        <v>2.7517510159932534E-2</v>
      </c>
      <c r="AU370" s="14">
        <f>Rates1!AV372-Rates1!AV371</f>
        <v>3.5605101445399079E-2</v>
      </c>
      <c r="AV370" s="14">
        <f>Rates1!AW372-Rates1!AW371</f>
        <v>4.4453859823147202E-2</v>
      </c>
      <c r="AW370" s="14">
        <f>Rates1!AX372-Rates1!AX371</f>
        <v>5.3999291473920685E-2</v>
      </c>
      <c r="AX370" s="14">
        <f>Rates1!AY372-Rates1!AY371</f>
        <v>6.4176902578448658E-2</v>
      </c>
    </row>
    <row r="371" spans="1:50">
      <c r="A371" s="14">
        <f>Rates1!B373-Rates1!B372</f>
        <v>-2.1954824148274987E-2</v>
      </c>
      <c r="B371" s="14">
        <f>Rates1!C373-Rates1!C372</f>
        <v>-7.1747230034011622E-3</v>
      </c>
      <c r="C371" s="14">
        <f>Rates1!D373-Rates1!D372</f>
        <v>1.6827986711493992E-3</v>
      </c>
      <c r="D371" s="14">
        <f>Rates1!E373-Rates1!E372</f>
        <v>5.6050826985201141E-3</v>
      </c>
      <c r="E371" s="14">
        <f>Rates1!F373-Rates1!F372</f>
        <v>8.7344647266549558E-3</v>
      </c>
      <c r="F371" s="14">
        <f>Rates1!G373-Rates1!G372</f>
        <v>1.1870971470944625E-2</v>
      </c>
      <c r="G371" s="14">
        <f>Rates1!H373-Rates1!H372</f>
        <v>1.5048928715343024E-2</v>
      </c>
      <c r="H371" s="14">
        <f>Rates1!I373-Rates1!I372</f>
        <v>1.8217445294993695E-2</v>
      </c>
      <c r="I371" s="14">
        <f>Rates1!J373-Rates1!J372</f>
        <v>2.1255324168405032E-2</v>
      </c>
      <c r="J371" s="14">
        <f>Rates1!K373-Rates1!K372</f>
        <v>2.4036740178541294E-2</v>
      </c>
      <c r="K371" s="14">
        <f>Rates1!L373-Rates1!L372</f>
        <v>2.6429323072513E-2</v>
      </c>
      <c r="L371" s="14">
        <f>Rates1!M373-Rates1!M372</f>
        <v>2.831796438306089E-2</v>
      </c>
      <c r="M371" s="14">
        <f>Rates1!N373-Rates1!N372</f>
        <v>2.9614883058030728E-2</v>
      </c>
      <c r="N371" s="14">
        <f>Rates1!O373-Rates1!O372</f>
        <v>3.0266091841721021E-2</v>
      </c>
      <c r="O371" s="14">
        <f>Rates1!P373-Rates1!P372</f>
        <v>3.0233844758975614E-2</v>
      </c>
      <c r="P371" s="14">
        <f>Rates1!Q373-Rates1!Q372</f>
        <v>2.9500329760443478E-2</v>
      </c>
      <c r="Q371" s="14">
        <f>Rates1!R373-Rates1!R372</f>
        <v>2.8068383828364851E-2</v>
      </c>
      <c r="R371" s="14">
        <f>Rates1!S373-Rates1!S372</f>
        <v>2.600540229263526E-2</v>
      </c>
      <c r="S371" s="14">
        <f>Rates1!T373-Rates1!T372</f>
        <v>2.3379122175531286E-2</v>
      </c>
      <c r="T371" s="14">
        <f>Rates1!U373-Rates1!U372</f>
        <v>2.0154789989224042E-2</v>
      </c>
      <c r="U371" s="14">
        <f>Rates1!V373-Rates1!V372</f>
        <v>1.6803513173655027E-2</v>
      </c>
      <c r="V371" s="14">
        <f>Rates1!W373-Rates1!W372</f>
        <v>1.3554041005225059E-2</v>
      </c>
      <c r="W371" s="14">
        <f>Rates1!X373-Rates1!X372</f>
        <v>1.04360152002414E-2</v>
      </c>
      <c r="X371" s="14">
        <f>Rates1!Y373-Rates1!Y372</f>
        <v>7.48768465666938E-3</v>
      </c>
      <c r="Y371" s="14">
        <f>Rates1!Z373-Rates1!Z372</f>
        <v>4.7558184388147851E-3</v>
      </c>
      <c r="Z371" s="14">
        <f>Rates1!AA373-Rates1!AA372</f>
        <v>2.2873388684097051E-3</v>
      </c>
      <c r="AA371" s="14">
        <f>Rates1!AB373-Rates1!AB372</f>
        <v>1.2916826718534224E-4</v>
      </c>
      <c r="AB371" s="14">
        <f>Rates1!AC373-Rates1!AC372</f>
        <v>-1.6717710431226607E-3</v>
      </c>
      <c r="AC371" s="14">
        <f>Rates1!AD373-Rates1!AD372</f>
        <v>-3.0809531566768911E-3</v>
      </c>
      <c r="AD371" s="14">
        <f>Rates1!AE373-Rates1!AE372</f>
        <v>-4.1677365465302429E-3</v>
      </c>
      <c r="AE371" s="14">
        <f>Rates1!AF373-Rates1!AF372</f>
        <v>-5.0451346875730607E-3</v>
      </c>
      <c r="AF371" s="14">
        <f>Rates1!AG373-Rates1!AG372</f>
        <v>-5.8014042612004602E-3</v>
      </c>
      <c r="AG371" s="14">
        <f>Rates1!AH373-Rates1!AH372</f>
        <v>-6.5199703731995129E-3</v>
      </c>
      <c r="AH371" s="14">
        <f>Rates1!AI373-Rates1!AI372</f>
        <v>-7.2842581293599551E-3</v>
      </c>
      <c r="AI371" s="14">
        <f>Rates1!AJ373-Rates1!AJ372</f>
        <v>-8.1776926354706347E-3</v>
      </c>
      <c r="AJ371" s="14">
        <f>Rates1!AK373-Rates1!AK372</f>
        <v>-9.283698997321288E-3</v>
      </c>
      <c r="AK371" s="14">
        <f>Rates1!AL373-Rates1!AL372</f>
        <v>-1.0685702320700763E-2</v>
      </c>
      <c r="AL371" s="14">
        <f>Rates1!AM373-Rates1!AM372</f>
        <v>-1.2464251968168583E-2</v>
      </c>
      <c r="AM371" s="14">
        <f>Rates1!AN373-Rates1!AN372</f>
        <v>-1.46794137542412E-2</v>
      </c>
      <c r="AN371" s="14">
        <f>Rates1!AO373-Rates1!AO372</f>
        <v>-1.7382533570143632E-2</v>
      </c>
      <c r="AO371" s="14">
        <f>Rates1!AP373-Rates1!AP372</f>
        <v>-2.0624930267162167E-2</v>
      </c>
      <c r="AP371" s="14">
        <f>Rates1!AQ373-Rates1!AQ372</f>
        <v>-2.4457922696582202E-2</v>
      </c>
      <c r="AQ371" s="14">
        <f>Rates1!AR373-Rates1!AR372</f>
        <v>-2.8932829709686469E-2</v>
      </c>
      <c r="AR371" s="14">
        <f>Rates1!AS373-Rates1!AS372</f>
        <v>-3.4100970157758148E-2</v>
      </c>
      <c r="AS371" s="14">
        <f>Rates1!AT373-Rates1!AT372</f>
        <v>-4.0013582771097234E-2</v>
      </c>
      <c r="AT371" s="14">
        <f>Rates1!AU373-Rates1!AU372</f>
        <v>-4.6693933691296596E-2</v>
      </c>
      <c r="AU371" s="14">
        <f>Rates1!AV373-Rates1!AV372</f>
        <v>-5.4096405210867005E-2</v>
      </c>
      <c r="AV371" s="14">
        <f>Rates1!AW373-Rates1!AW372</f>
        <v>-6.2164969014998128E-2</v>
      </c>
      <c r="AW371" s="14">
        <f>Rates1!AX373-Rates1!AX372</f>
        <v>-7.0843596788888963E-2</v>
      </c>
      <c r="AX371" s="14">
        <f>Rates1!AY373-Rates1!AY372</f>
        <v>-8.0076260217727402E-2</v>
      </c>
    </row>
    <row r="372" spans="1:50">
      <c r="A372" s="14">
        <f>Rates1!B374-Rates1!B373</f>
        <v>8.4149117555369912E-3</v>
      </c>
      <c r="B372" s="14">
        <f>Rates1!C374-Rates1!C373</f>
        <v>2.761968016248062E-2</v>
      </c>
      <c r="C372" s="14">
        <f>Rates1!D374-Rates1!D373</f>
        <v>2.9993181235144384E-2</v>
      </c>
      <c r="D372" s="14">
        <f>Rates1!E374-Rates1!E373</f>
        <v>2.8001526212701577E-2</v>
      </c>
      <c r="E372" s="14">
        <f>Rates1!F374-Rates1!F373</f>
        <v>2.4812532584966185E-2</v>
      </c>
      <c r="F372" s="14">
        <f>Rates1!G374-Rates1!G373</f>
        <v>2.131962688748601E-2</v>
      </c>
      <c r="G372" s="14">
        <f>Rates1!H374-Rates1!H373</f>
        <v>1.7923960440113795E-2</v>
      </c>
      <c r="H372" s="14">
        <f>Rates1!I374-Rates1!I373</f>
        <v>1.4917982014234887E-2</v>
      </c>
      <c r="I372" s="14">
        <f>Rates1!J374-Rates1!J373</f>
        <v>1.2419050431412337E-2</v>
      </c>
      <c r="J372" s="14">
        <f>Rates1!K374-Rates1!K373</f>
        <v>1.0446462020568426E-2</v>
      </c>
      <c r="K372" s="14">
        <f>Rates1!L374-Rates1!L373</f>
        <v>8.9626848385826463E-3</v>
      </c>
      <c r="L372" s="14">
        <f>Rates1!M374-Rates1!M373</f>
        <v>7.9090049018084585E-3</v>
      </c>
      <c r="M372" s="14">
        <f>Rates1!N374-Rates1!N373</f>
        <v>7.2073010038620211E-3</v>
      </c>
      <c r="N372" s="14">
        <f>Rates1!O374-Rates1!O373</f>
        <v>6.7675435368022008E-3</v>
      </c>
      <c r="O372" s="14">
        <f>Rates1!P374-Rates1!P373</f>
        <v>6.495621590931755E-3</v>
      </c>
      <c r="P372" s="14">
        <f>Rates1!Q374-Rates1!Q373</f>
        <v>6.301554849216906E-3</v>
      </c>
      <c r="Q372" s="14">
        <f>Rates1!R374-Rates1!R373</f>
        <v>6.0947922270928601E-3</v>
      </c>
      <c r="R372" s="14">
        <f>Rates1!S374-Rates1!S373</f>
        <v>5.7923367878167653E-3</v>
      </c>
      <c r="S372" s="14">
        <f>Rates1!T374-Rates1!T373</f>
        <v>5.3170419898025401E-3</v>
      </c>
      <c r="T372" s="14">
        <f>Rates1!U374-Rates1!U373</f>
        <v>4.6098155708760302E-3</v>
      </c>
      <c r="U372" s="14">
        <f>Rates1!V374-Rates1!V373</f>
        <v>3.6307850515582274E-3</v>
      </c>
      <c r="V372" s="14">
        <f>Rates1!W374-Rates1!W373</f>
        <v>2.3408640519546609E-3</v>
      </c>
      <c r="W372" s="14">
        <f>Rates1!X374-Rates1!X373</f>
        <v>7.1182259757573974E-4</v>
      </c>
      <c r="X372" s="14">
        <f>Rates1!Y374-Rates1!Y373</f>
        <v>-1.2426294579652719E-3</v>
      </c>
      <c r="Y372" s="14">
        <f>Rates1!Z374-Rates1!Z373</f>
        <v>-3.4741382430460988E-3</v>
      </c>
      <c r="Z372" s="14">
        <f>Rates1!AA374-Rates1!AA373</f>
        <v>-5.9335384976391126E-3</v>
      </c>
      <c r="AA372" s="14">
        <f>Rates1!AB374-Rates1!AB373</f>
        <v>-8.5716649617237906E-3</v>
      </c>
      <c r="AB372" s="14">
        <f>Rates1!AC374-Rates1!AC373</f>
        <v>-1.1339352375276945E-2</v>
      </c>
      <c r="AC372" s="14">
        <f>Rates1!AD374-Rates1!AD373</f>
        <v>-1.4176735470293522E-2</v>
      </c>
      <c r="AD372" s="14">
        <f>Rates1!AE374-Rates1!AE373</f>
        <v>-1.6972318291861299E-2</v>
      </c>
      <c r="AE372" s="14">
        <f>Rates1!AF374-Rates1!AF373</f>
        <v>-1.9614497549081733E-2</v>
      </c>
      <c r="AF372" s="14">
        <f>Rates1!AG374-Rates1!AG373</f>
        <v>-2.2010086259781403E-2</v>
      </c>
      <c r="AG372" s="14">
        <f>Rates1!AH374-Rates1!AH373</f>
        <v>-2.4066474372696156E-2</v>
      </c>
      <c r="AH372" s="14">
        <f>Rates1!AI374-Rates1!AI373</f>
        <v>-2.5691051836569834E-2</v>
      </c>
      <c r="AI372" s="14">
        <f>Rates1!AJ374-Rates1!AJ373</f>
        <v>-2.6791208600142724E-2</v>
      </c>
      <c r="AJ372" s="14">
        <f>Rates1!AK374-Rates1!AK373</f>
        <v>-2.7274334612156892E-2</v>
      </c>
      <c r="AK372" s="14">
        <f>Rates1!AL374-Rates1!AL373</f>
        <v>-2.7047819821348629E-2</v>
      </c>
      <c r="AL372" s="14">
        <f>Rates1!AM374-Rates1!AM373</f>
        <v>-2.6027883260551388E-2</v>
      </c>
      <c r="AM372" s="14">
        <f>Rates1!AN374-Rates1!AN373</f>
        <v>-2.4171606922803068E-2</v>
      </c>
      <c r="AN372" s="14">
        <f>Rates1!AO374-Rates1!AO373</f>
        <v>-2.1447281096694581E-2</v>
      </c>
      <c r="AO372" s="14">
        <f>Rates1!AP374-Rates1!AP373</f>
        <v>-1.7823176652445039E-2</v>
      </c>
      <c r="AP372" s="14">
        <f>Rates1!AQ374-Rates1!AQ373</f>
        <v>-1.3267564460272219E-2</v>
      </c>
      <c r="AQ372" s="14">
        <f>Rates1!AR374-Rates1!AR373</f>
        <v>-7.7487153904005623E-3</v>
      </c>
      <c r="AR372" s="14">
        <f>Rates1!AS374-Rates1!AS373</f>
        <v>-1.2349003130478486E-3</v>
      </c>
      <c r="AS372" s="14">
        <f>Rates1!AT374-Rates1!AT373</f>
        <v>6.3054532982320666E-3</v>
      </c>
      <c r="AT372" s="14">
        <f>Rates1!AU374-Rates1!AU373</f>
        <v>1.4871351064370764E-2</v>
      </c>
      <c r="AU372" s="14">
        <f>Rates1!AV374-Rates1!AV373</f>
        <v>2.4389775732659214E-2</v>
      </c>
      <c r="AV372" s="14">
        <f>Rates1!AW374-Rates1!AW373</f>
        <v>3.4778090090192837E-2</v>
      </c>
      <c r="AW372" s="14">
        <f>Rates1!AX374-Rates1!AX373</f>
        <v>4.5953656924072828E-2</v>
      </c>
      <c r="AX372" s="14">
        <f>Rates1!AY374-Rates1!AY373</f>
        <v>5.7833839021389277E-2</v>
      </c>
    </row>
    <row r="373" spans="1:50">
      <c r="A373" s="14">
        <f>Rates1!B375-Rates1!B374</f>
        <v>1.8013416693615447E-2</v>
      </c>
      <c r="B373" s="14">
        <f>Rates1!C375-Rates1!C374</f>
        <v>1.1714075938764168E-2</v>
      </c>
      <c r="C373" s="14">
        <f>Rates1!D375-Rates1!D374</f>
        <v>3.2898028757832876E-3</v>
      </c>
      <c r="D373" s="14">
        <f>Rates1!E375-Rates1!E374</f>
        <v>-9.0515677524027893E-4</v>
      </c>
      <c r="E373" s="14">
        <f>Rates1!F375-Rates1!F374</f>
        <v>-3.8604637434200839E-3</v>
      </c>
      <c r="F373" s="14">
        <f>Rates1!G375-Rates1!G374</f>
        <v>-6.7699605338065183E-3</v>
      </c>
      <c r="G373" s="14">
        <f>Rates1!H375-Rates1!H374</f>
        <v>-9.8947038809811261E-3</v>
      </c>
      <c r="H373" s="14">
        <f>Rates1!I375-Rates1!I374</f>
        <v>-1.3216030402720236E-2</v>
      </c>
      <c r="I373" s="14">
        <f>Rates1!J375-Rates1!J374</f>
        <v>-1.6556340249063162E-2</v>
      </c>
      <c r="J373" s="14">
        <f>Rates1!K375-Rates1!K374</f>
        <v>-1.9673980777237254E-2</v>
      </c>
      <c r="K373" s="14">
        <f>Rates1!L375-Rates1!L374</f>
        <v>-2.2357154670978652E-2</v>
      </c>
      <c r="L373" s="14">
        <f>Rates1!M375-Rates1!M374</f>
        <v>-2.4462116475756801E-2</v>
      </c>
      <c r="M373" s="14">
        <f>Rates1!N375-Rates1!N374</f>
        <v>-2.5936081587950355E-2</v>
      </c>
      <c r="N373" s="14">
        <f>Rates1!O375-Rates1!O374</f>
        <v>-2.680527166427904E-2</v>
      </c>
      <c r="O373" s="14">
        <f>Rates1!P375-Rates1!P374</f>
        <v>-2.7124406297538428E-2</v>
      </c>
      <c r="P373" s="14">
        <f>Rates1!Q375-Rates1!Q374</f>
        <v>-2.6963850311473969E-2</v>
      </c>
      <c r="Q373" s="14">
        <f>Rates1!R375-Rates1!R374</f>
        <v>-2.6406767990217794E-2</v>
      </c>
      <c r="R373" s="14">
        <f>Rates1!S375-Rates1!S374</f>
        <v>-2.5533394928991981E-2</v>
      </c>
      <c r="S373" s="14">
        <f>Rates1!T375-Rates1!T374</f>
        <v>-2.4421741794457219E-2</v>
      </c>
      <c r="T373" s="14">
        <f>Rates1!U375-Rates1!U374</f>
        <v>-2.3142967633260625E-2</v>
      </c>
      <c r="U373" s="14">
        <f>Rates1!V375-Rates1!V374</f>
        <v>-2.1759457164338691E-2</v>
      </c>
      <c r="V373" s="14">
        <f>Rates1!W375-Rates1!W374</f>
        <v>-2.0336347328731463E-2</v>
      </c>
      <c r="W373" s="14">
        <f>Rates1!X375-Rates1!X374</f>
        <v>-1.8936687034085686E-2</v>
      </c>
      <c r="X373" s="14">
        <f>Rates1!Y375-Rates1!Y374</f>
        <v>-1.7603219035958517E-2</v>
      </c>
      <c r="Y373" s="14">
        <f>Rates1!Z375-Rates1!Z374</f>
        <v>-1.6361120241608518E-2</v>
      </c>
      <c r="Z373" s="14">
        <f>Rates1!AA375-Rates1!AA374</f>
        <v>-1.5235051187965531E-2</v>
      </c>
      <c r="AA373" s="14">
        <f>Rates1!AB375-Rates1!AB374</f>
        <v>-1.4249672411959402E-2</v>
      </c>
      <c r="AB373" s="14">
        <f>Rates1!AC375-Rates1!AC374</f>
        <v>-1.3429644450518197E-2</v>
      </c>
      <c r="AC373" s="14">
        <f>Rates1!AD375-Rates1!AD374</f>
        <v>-1.2795388904567773E-2</v>
      </c>
      <c r="AD373" s="14">
        <f>Rates1!AE375-Rates1!AE374</f>
        <v>-1.234678495390451E-2</v>
      </c>
      <c r="AE373" s="14">
        <f>Rates1!AF375-Rates1!AF374</f>
        <v>-1.2076787823926516E-2</v>
      </c>
      <c r="AF373" s="14">
        <f>Rates1!AG375-Rates1!AG374</f>
        <v>-1.1969810536888836E-2</v>
      </c>
      <c r="AG373" s="14">
        <f>Rates1!AH375-Rates1!AH374</f>
        <v>-1.2008227241357972E-2</v>
      </c>
      <c r="AH373" s="14">
        <f>Rates1!AI375-Rates1!AI374</f>
        <v>-1.2174412085895092E-2</v>
      </c>
      <c r="AI373" s="14">
        <f>Rates1!AJ375-Rates1!AJ374</f>
        <v>-1.2450739219063145E-2</v>
      </c>
      <c r="AJ373" s="14">
        <f>Rates1!AK375-Rates1!AK374</f>
        <v>-1.2819582789424633E-2</v>
      </c>
      <c r="AK373" s="14">
        <f>Rates1!AL375-Rates1!AL374</f>
        <v>-1.3263316945543391E-2</v>
      </c>
      <c r="AL373" s="14">
        <f>Rates1!AM375-Rates1!AM374</f>
        <v>-1.3765381631156259E-2</v>
      </c>
      <c r="AM373" s="14">
        <f>Rates1!AN375-Rates1!AN374</f>
        <v>-1.4311424121397742E-2</v>
      </c>
      <c r="AN373" s="14">
        <f>Rates1!AO375-Rates1!AO374</f>
        <v>-1.4886615409760662E-2</v>
      </c>
      <c r="AO373" s="14">
        <f>Rates1!AP375-Rates1!AP374</f>
        <v>-1.5476115497335297E-2</v>
      </c>
      <c r="AP373" s="14">
        <f>Rates1!AQ375-Rates1!AQ374</f>
        <v>-1.6065084385211481E-2</v>
      </c>
      <c r="AQ373" s="14">
        <f>Rates1!AR375-Rates1!AR374</f>
        <v>-1.6638682074478162E-2</v>
      </c>
      <c r="AR373" s="14">
        <f>Rates1!AS375-Rates1!AS374</f>
        <v>-1.7182068566226505E-2</v>
      </c>
      <c r="AS373" s="14">
        <f>Rates1!AT375-Rates1!AT374</f>
        <v>-1.7680444577085286E-2</v>
      </c>
      <c r="AT373" s="14">
        <f>Rates1!AU375-Rates1!AU374</f>
        <v>-1.8124183258337645E-2</v>
      </c>
      <c r="AU373" s="14">
        <f>Rates1!AV375-Rates1!AV374</f>
        <v>-1.851338355126142E-2</v>
      </c>
      <c r="AV373" s="14">
        <f>Rates1!AW375-Rates1!AW374</f>
        <v>-1.884917039697287E-2</v>
      </c>
      <c r="AW373" s="14">
        <f>Rates1!AX375-Rates1!AX374</f>
        <v>-1.9132668736596248E-2</v>
      </c>
      <c r="AX373" s="14">
        <f>Rates1!AY375-Rates1!AY374</f>
        <v>-1.9365003511246481E-2</v>
      </c>
    </row>
    <row r="374" spans="1:50">
      <c r="A374" s="14">
        <f>Rates1!B376-Rates1!B375</f>
        <v>6.2726284865552984E-3</v>
      </c>
      <c r="B374" s="14">
        <f>Rates1!C376-Rates1!C375</f>
        <v>-5.1953714524453076E-3</v>
      </c>
      <c r="C374" s="14">
        <f>Rates1!D376-Rates1!D375</f>
        <v>-7.720642143577372E-3</v>
      </c>
      <c r="D374" s="14">
        <f>Rates1!E376-Rates1!E375</f>
        <v>-6.4969965146941533E-3</v>
      </c>
      <c r="E374" s="14">
        <f>Rates1!F376-Rates1!F375</f>
        <v>-5.3394736862415471E-3</v>
      </c>
      <c r="F374" s="14">
        <f>Rates1!G376-Rates1!G375</f>
        <v>-4.6327125714284989E-3</v>
      </c>
      <c r="G374" s="14">
        <f>Rates1!H376-Rates1!H375</f>
        <v>-4.0755398750915717E-3</v>
      </c>
      <c r="H374" s="14">
        <f>Rates1!I376-Rates1!I375</f>
        <v>-3.3788671909302792E-3</v>
      </c>
      <c r="I374" s="14">
        <f>Rates1!J376-Rates1!J375</f>
        <v>-2.4140305647186722E-3</v>
      </c>
      <c r="J374" s="14">
        <f>Rates1!K376-Rates1!K375</f>
        <v>-1.1771036083230157E-3</v>
      </c>
      <c r="K374" s="14">
        <f>Rates1!L376-Rates1!L375</f>
        <v>2.8236167422512892E-4</v>
      </c>
      <c r="L374" s="14">
        <f>Rates1!M376-Rates1!M375</f>
        <v>1.9018201880243168E-3</v>
      </c>
      <c r="M374" s="14">
        <f>Rates1!N376-Rates1!N375</f>
        <v>3.5858607642422768E-3</v>
      </c>
      <c r="N374" s="14">
        <f>Rates1!O376-Rates1!O375</f>
        <v>5.2401111052802207E-3</v>
      </c>
      <c r="O374" s="14">
        <f>Rates1!P376-Rates1!P375</f>
        <v>6.784743708398544E-3</v>
      </c>
      <c r="P374" s="14">
        <f>Rates1!Q376-Rates1!Q375</f>
        <v>8.1761782069218469E-3</v>
      </c>
      <c r="Q374" s="14">
        <f>Rates1!R376-Rates1!R375</f>
        <v>9.3983481071715502E-3</v>
      </c>
      <c r="R374" s="14">
        <f>Rates1!S376-Rates1!S375</f>
        <v>1.0452249864068897E-2</v>
      </c>
      <c r="S374" s="14">
        <f>Rates1!T376-Rates1!T375</f>
        <v>1.1349337708006502E-2</v>
      </c>
      <c r="T374" s="14">
        <f>Rates1!U376-Rates1!U375</f>
        <v>1.2111233952139422E-2</v>
      </c>
      <c r="U374" s="14">
        <f>Rates1!V376-Rates1!V375</f>
        <v>1.2756564595159503E-2</v>
      </c>
      <c r="V374" s="14">
        <f>Rates1!W376-Rates1!W375</f>
        <v>1.3297152445652216E-2</v>
      </c>
      <c r="W374" s="14">
        <f>Rates1!X376-Rates1!X375</f>
        <v>1.3745299362270202E-2</v>
      </c>
      <c r="X374" s="14">
        <f>Rates1!Y376-Rates1!Y375</f>
        <v>1.4109962372891083E-2</v>
      </c>
      <c r="Y374" s="14">
        <f>Rates1!Z376-Rates1!Z375</f>
        <v>1.4392239462677203E-2</v>
      </c>
      <c r="Z374" s="14">
        <f>Rates1!AA376-Rates1!AA375</f>
        <v>1.459249938914553E-2</v>
      </c>
      <c r="AA374" s="14">
        <f>Rates1!AB376-Rates1!AB375</f>
        <v>1.4711110909818359E-2</v>
      </c>
      <c r="AB374" s="14">
        <f>Rates1!AC376-Rates1!AC375</f>
        <v>1.4748442782214433E-2</v>
      </c>
      <c r="AC374" s="14">
        <f>Rates1!AD376-Rates1!AD375</f>
        <v>1.4705201333591766E-2</v>
      </c>
      <c r="AD374" s="14">
        <f>Rates1!AE376-Rates1!AE375</f>
        <v>1.4574813409843124E-2</v>
      </c>
      <c r="AE374" s="14">
        <f>Rates1!AF376-Rates1!AF375</f>
        <v>1.434715706673817E-2</v>
      </c>
      <c r="AF374" s="14">
        <f>Rates1!AG376-Rates1!AG375</f>
        <v>1.402403855833434E-2</v>
      </c>
      <c r="AG374" s="14">
        <f>Rates1!AH376-Rates1!AH375</f>
        <v>1.3609751222251276E-2</v>
      </c>
      <c r="AH374" s="14">
        <f>Rates1!AI376-Rates1!AI375</f>
        <v>1.3108588396109067E-2</v>
      </c>
      <c r="AI374" s="14">
        <f>Rates1!AJ376-Rates1!AJ375</f>
        <v>1.2524843417530018E-2</v>
      </c>
      <c r="AJ374" s="14">
        <f>Rates1!AK376-Rates1!AK375</f>
        <v>1.1862809624131998E-2</v>
      </c>
      <c r="AK374" s="14">
        <f>Rates1!AL376-Rates1!AL375</f>
        <v>1.1126780353533761E-2</v>
      </c>
      <c r="AL374" s="14">
        <f>Rates1!AM376-Rates1!AM375</f>
        <v>1.032140436123008E-2</v>
      </c>
      <c r="AM374" s="14">
        <f>Rates1!AN376-Rates1!AN375</f>
        <v>9.4570136109251024E-3</v>
      </c>
      <c r="AN374" s="14">
        <f>Rates1!AO376-Rates1!AO375</f>
        <v>8.547104560373775E-3</v>
      </c>
      <c r="AO374" s="14">
        <f>Rates1!AP376-Rates1!AP375</f>
        <v>7.6051859295325208E-3</v>
      </c>
      <c r="AP374" s="14">
        <f>Rates1!AQ376-Rates1!AQ375</f>
        <v>6.6447664383542104E-3</v>
      </c>
      <c r="AQ374" s="14">
        <f>Rates1!AR376-Rates1!AR375</f>
        <v>5.6793548067912702E-3</v>
      </c>
      <c r="AR374" s="14">
        <f>Rates1!AS376-Rates1!AS375</f>
        <v>4.7224597548001235E-3</v>
      </c>
      <c r="AS374" s="14">
        <f>Rates1!AT376-Rates1!AT375</f>
        <v>3.7875559977633699E-3</v>
      </c>
      <c r="AT374" s="14">
        <f>Rates1!AU376-Rates1!AU375</f>
        <v>2.8851721731135704E-3</v>
      </c>
      <c r="AU374" s="14">
        <f>Rates1!AV376-Rates1!AV375</f>
        <v>2.021368606339724E-3</v>
      </c>
      <c r="AV374" s="14">
        <f>Rates1!AW376-Rates1!AW375</f>
        <v>1.2019280739021809E-3</v>
      </c>
      <c r="AW374" s="14">
        <f>Rates1!AX376-Rates1!AX375</f>
        <v>4.3263335225862676E-4</v>
      </c>
      <c r="AX374" s="14">
        <f>Rates1!AY376-Rates1!AY375</f>
        <v>-2.8073278213014419E-4</v>
      </c>
    </row>
    <row r="375" spans="1:50">
      <c r="A375" s="14">
        <f>Rates1!B377-Rates1!B376</f>
        <v>2.7468829465817635E-3</v>
      </c>
      <c r="B375" s="14">
        <f>Rates1!C377-Rates1!C376</f>
        <v>6.1605790356251688E-3</v>
      </c>
      <c r="C375" s="14">
        <f>Rates1!D377-Rates1!D376</f>
        <v>8.1174332560207674E-3</v>
      </c>
      <c r="D375" s="14">
        <f>Rates1!E377-Rates1!E376</f>
        <v>7.8131074499054876E-3</v>
      </c>
      <c r="E375" s="14">
        <f>Rates1!F377-Rates1!F376</f>
        <v>7.6115457641563466E-3</v>
      </c>
      <c r="F375" s="14">
        <f>Rates1!G377-Rates1!G376</f>
        <v>7.6749714805384173E-3</v>
      </c>
      <c r="G375" s="14">
        <f>Rates1!H377-Rates1!H376</f>
        <v>7.8216503466164156E-3</v>
      </c>
      <c r="H375" s="14">
        <f>Rates1!I377-Rates1!I376</f>
        <v>7.9422185277753243E-3</v>
      </c>
      <c r="I375" s="14">
        <f>Rates1!J377-Rates1!J376</f>
        <v>7.997057175514577E-3</v>
      </c>
      <c r="J375" s="14">
        <f>Rates1!K377-Rates1!K376</f>
        <v>8.0053661140482291E-3</v>
      </c>
      <c r="K375" s="14">
        <f>Rates1!L377-Rates1!L376</f>
        <v>8.0225750620739333E-3</v>
      </c>
      <c r="L375" s="14">
        <f>Rates1!M377-Rates1!M376</f>
        <v>8.1190126914352234E-3</v>
      </c>
      <c r="M375" s="14">
        <f>Rates1!N377-Rates1!N376</f>
        <v>8.3640474639024021E-3</v>
      </c>
      <c r="N375" s="14">
        <f>Rates1!O377-Rates1!O376</f>
        <v>8.8135279806555999E-3</v>
      </c>
      <c r="O375" s="14">
        <f>Rates1!P377-Rates1!P376</f>
        <v>9.5149638262093106E-3</v>
      </c>
      <c r="P375" s="14">
        <f>Rates1!Q377-Rates1!Q376</f>
        <v>1.0503505921824363E-2</v>
      </c>
      <c r="Q375" s="14">
        <f>Rates1!R377-Rates1!R376</f>
        <v>1.1801618510688172E-2</v>
      </c>
      <c r="R375" s="14">
        <f>Rates1!S377-Rates1!S376</f>
        <v>1.3413974166674336E-2</v>
      </c>
      <c r="S375" s="14">
        <f>Rates1!T377-Rates1!T376</f>
        <v>1.5334101214739881E-2</v>
      </c>
      <c r="T375" s="14">
        <f>Rates1!U377-Rates1!U376</f>
        <v>1.7542755627742324E-2</v>
      </c>
      <c r="U375" s="14">
        <f>Rates1!V377-Rates1!V376</f>
        <v>2.0012638605900079E-2</v>
      </c>
      <c r="V375" s="14">
        <f>Rates1!W377-Rates1!W376</f>
        <v>2.2700818911984832E-2</v>
      </c>
      <c r="W375" s="14">
        <f>Rates1!X377-Rates1!X376</f>
        <v>2.5559994738320491E-2</v>
      </c>
      <c r="X375" s="14">
        <f>Rates1!Y377-Rates1!Y376</f>
        <v>2.8544062069322251E-2</v>
      </c>
      <c r="Y375" s="14">
        <f>Rates1!Z377-Rates1!Z376</f>
        <v>3.1603971325074198E-2</v>
      </c>
      <c r="Z375" s="14">
        <f>Rates1!AA377-Rates1!AA376</f>
        <v>3.4690195183848971E-2</v>
      </c>
      <c r="AA375" s="14">
        <f>Rates1!AB377-Rates1!AB376</f>
        <v>3.7753206323917432E-2</v>
      </c>
      <c r="AB375" s="14">
        <f>Rates1!AC377-Rates1!AC376</f>
        <v>4.0743477423546892E-2</v>
      </c>
      <c r="AC375" s="14">
        <f>Rates1!AD377-Rates1!AD376</f>
        <v>4.3612692931183084E-2</v>
      </c>
      <c r="AD375" s="14">
        <f>Rates1!AE377-Rates1!AE376</f>
        <v>4.6311345097767465E-2</v>
      </c>
      <c r="AE375" s="14">
        <f>Rates1!AF377-Rates1!AF376</f>
        <v>4.8796181611652223E-2</v>
      </c>
      <c r="AF375" s="14">
        <f>Rates1!AG377-Rates1!AG376</f>
        <v>5.1052416629307373E-2</v>
      </c>
      <c r="AG375" s="14">
        <f>Rates1!AH377-Rates1!AH376</f>
        <v>5.30700613155215E-2</v>
      </c>
      <c r="AH375" s="14">
        <f>Rates1!AI377-Rates1!AI376</f>
        <v>5.4839126835088958E-2</v>
      </c>
      <c r="AI375" s="14">
        <f>Rates1!AJ377-Rates1!AJ376</f>
        <v>5.6349624352797445E-2</v>
      </c>
      <c r="AJ375" s="14">
        <f>Rates1!AK377-Rates1!AK376</f>
        <v>5.7591565033443537E-2</v>
      </c>
      <c r="AK375" s="14">
        <f>Rates1!AL377-Rates1!AL376</f>
        <v>5.8554960041816706E-2</v>
      </c>
      <c r="AL375" s="14">
        <f>Rates1!AM377-Rates1!AM376</f>
        <v>5.9233227042545966E-2</v>
      </c>
      <c r="AM375" s="14">
        <f>Rates1!AN377-Rates1!AN376</f>
        <v>5.9641727939181877E-2</v>
      </c>
      <c r="AN375" s="14">
        <f>Rates1!AO377-Rates1!AO376</f>
        <v>5.9804349284314995E-2</v>
      </c>
      <c r="AO375" s="14">
        <f>Rates1!AP377-Rates1!AP376</f>
        <v>5.9744992180208456E-2</v>
      </c>
      <c r="AP375" s="14">
        <f>Rates1!AQ377-Rates1!AQ376</f>
        <v>5.9487557729129836E-2</v>
      </c>
      <c r="AQ375" s="14">
        <f>Rates1!AR377-Rates1!AR376</f>
        <v>5.9055947033342715E-2</v>
      </c>
      <c r="AR375" s="14">
        <f>Rates1!AS377-Rates1!AS376</f>
        <v>5.8474061195110671E-2</v>
      </c>
      <c r="AS375" s="14">
        <f>Rates1!AT377-Rates1!AT376</f>
        <v>5.7765771581029579E-2</v>
      </c>
      <c r="AT375" s="14">
        <f>Rates1!AU377-Rates1!AU376</f>
        <v>5.6953361452286799E-2</v>
      </c>
      <c r="AU375" s="14">
        <f>Rates1!AV377-Rates1!AV376</f>
        <v>5.605777349161789E-2</v>
      </c>
      <c r="AV375" s="14">
        <f>Rates1!AW377-Rates1!AW376</f>
        <v>5.5100102263639705E-2</v>
      </c>
      <c r="AW375" s="14">
        <f>Rates1!AX377-Rates1!AX376</f>
        <v>5.410144233297709E-2</v>
      </c>
      <c r="AX375" s="14">
        <f>Rates1!AY377-Rates1!AY376</f>
        <v>5.308288826425045E-2</v>
      </c>
    </row>
    <row r="376" spans="1:50">
      <c r="A376" s="14">
        <f>Rates1!B378-Rates1!B377</f>
        <v>-3.5589966404298679E-2</v>
      </c>
      <c r="B376" s="14">
        <f>Rates1!C378-Rates1!C377</f>
        <v>-4.1619375056452412E-2</v>
      </c>
      <c r="C376" s="14">
        <f>Rates1!D378-Rates1!D377</f>
        <v>-4.1731945023218309E-2</v>
      </c>
      <c r="D376" s="14">
        <f>Rates1!E378-Rates1!E377</f>
        <v>-3.8357138271147839E-2</v>
      </c>
      <c r="E376" s="14">
        <f>Rates1!F378-Rates1!F377</f>
        <v>-3.5202440004686864E-2</v>
      </c>
      <c r="F376" s="14">
        <f>Rates1!G378-Rates1!G377</f>
        <v>-3.2641478817966529E-2</v>
      </c>
      <c r="G376" s="14">
        <f>Rates1!H378-Rates1!H377</f>
        <v>-3.0454194267615975E-2</v>
      </c>
      <c r="H376" s="14">
        <f>Rates1!I378-Rates1!I377</f>
        <v>-2.8427948436332784E-2</v>
      </c>
      <c r="I376" s="14">
        <f>Rates1!J378-Rates1!J377</f>
        <v>-2.6491438311419202E-2</v>
      </c>
      <c r="J376" s="14">
        <f>Rates1!K378-Rates1!K377</f>
        <v>-2.4656764858947078E-2</v>
      </c>
      <c r="K376" s="14">
        <f>Rates1!L378-Rates1!L377</f>
        <v>-2.2944721527619727E-2</v>
      </c>
      <c r="L376" s="14">
        <f>Rates1!M378-Rates1!M377</f>
        <v>-2.1366911782074283E-2</v>
      </c>
      <c r="M376" s="14">
        <f>Rates1!N378-Rates1!N377</f>
        <v>-1.9912905345522702E-2</v>
      </c>
      <c r="N376" s="14">
        <f>Rates1!O378-Rates1!O377</f>
        <v>-1.8558296560928333E-2</v>
      </c>
      <c r="O376" s="14">
        <f>Rates1!P378-Rates1!P377</f>
        <v>-1.7277700721166411E-2</v>
      </c>
      <c r="P376" s="14">
        <f>Rates1!Q378-Rates1!Q377</f>
        <v>-1.6050781350609E-2</v>
      </c>
      <c r="Q376" s="14">
        <f>Rates1!R378-Rates1!R377</f>
        <v>-1.4863358995483189E-2</v>
      </c>
      <c r="R376" s="14">
        <f>Rates1!S378-Rates1!S377</f>
        <v>-1.370918130754184E-2</v>
      </c>
      <c r="S376" s="14">
        <f>Rates1!T378-Rates1!T377</f>
        <v>-1.2586488506182825E-2</v>
      </c>
      <c r="T376" s="14">
        <f>Rates1!U378-Rates1!U377</f>
        <v>-1.1495984623001831E-2</v>
      </c>
      <c r="U376" s="14">
        <f>Rates1!V378-Rates1!V377</f>
        <v>-1.0441513391890034E-2</v>
      </c>
      <c r="V376" s="14">
        <f>Rates1!W378-Rates1!W377</f>
        <v>-9.4365507052538433E-3</v>
      </c>
      <c r="W376" s="14">
        <f>Rates1!X378-Rates1!X377</f>
        <v>-8.4954163714741071E-3</v>
      </c>
      <c r="X376" s="14">
        <f>Rates1!Y378-Rates1!Y377</f>
        <v>-7.6229496630970672E-3</v>
      </c>
      <c r="Y376" s="14">
        <f>Rates1!Z378-Rates1!Z377</f>
        <v>-6.8184687758199303E-3</v>
      </c>
      <c r="Z376" s="14">
        <f>Rates1!AA378-Rates1!AA377</f>
        <v>-6.0813751795585347E-3</v>
      </c>
      <c r="AA376" s="14">
        <f>Rates1!AB378-Rates1!AB377</f>
        <v>-5.4110703442269426E-3</v>
      </c>
      <c r="AB376" s="14">
        <f>Rates1!AC378-Rates1!AC377</f>
        <v>-4.8069557397356633E-3</v>
      </c>
      <c r="AC376" s="14">
        <f>Rates1!AD378-Rates1!AD377</f>
        <v>-4.2642893339248644E-3</v>
      </c>
      <c r="AD376" s="14">
        <f>Rates1!AE378-Rates1!AE377</f>
        <v>-3.7600760259257626E-3</v>
      </c>
      <c r="AE376" s="14">
        <f>Rates1!AF378-Rates1!AF377</f>
        <v>-3.2752085507583573E-3</v>
      </c>
      <c r="AF376" s="14">
        <f>Rates1!AG378-Rates1!AG377</f>
        <v>-2.8051783956497545E-3</v>
      </c>
      <c r="AG376" s="14">
        <f>Rates1!AH378-Rates1!AH377</f>
        <v>-2.3469329144187867E-3</v>
      </c>
      <c r="AH376" s="14">
        <f>Rates1!AI378-Rates1!AI377</f>
        <v>-1.8974194608905037E-3</v>
      </c>
      <c r="AI376" s="14">
        <f>Rates1!AJ378-Rates1!AJ377</f>
        <v>-1.4535853888828498E-3</v>
      </c>
      <c r="AJ376" s="14">
        <f>Rates1!AK378-Rates1!AK377</f>
        <v>-1.0123780522213188E-3</v>
      </c>
      <c r="AK376" s="14">
        <f>Rates1!AL378-Rates1!AL377</f>
        <v>-5.7074480472607547E-4</v>
      </c>
      <c r="AL376" s="14">
        <f>Rates1!AM378-Rates1!AM377</f>
        <v>-1.2700349788108412E-4</v>
      </c>
      <c r="AM376" s="14">
        <f>Rates1!AN378-Rates1!AN377</f>
        <v>3.165593455904947E-4</v>
      </c>
      <c r="AN376" s="14">
        <f>Rates1!AO378-Rates1!AO377</f>
        <v>7.5740503812982141E-4</v>
      </c>
      <c r="AO376" s="14">
        <f>Rates1!AP378-Rates1!AP377</f>
        <v>1.1930016129961807E-3</v>
      </c>
      <c r="AP376" s="14">
        <f>Rates1!AQ378-Rates1!AQ377</f>
        <v>1.6208171034466368E-3</v>
      </c>
      <c r="AQ376" s="14">
        <f>Rates1!AR378-Rates1!AR377</f>
        <v>2.0383195427471357E-3</v>
      </c>
      <c r="AR376" s="14">
        <f>Rates1!AS378-Rates1!AS377</f>
        <v>2.4429769641560739E-3</v>
      </c>
      <c r="AS376" s="14">
        <f>Rates1!AT378-Rates1!AT377</f>
        <v>2.8322357977268453E-3</v>
      </c>
      <c r="AT376" s="14">
        <f>Rates1!AU378-Rates1!AU377</f>
        <v>3.2037708188470404E-3</v>
      </c>
      <c r="AU376" s="14">
        <f>Rates1!AV378-Rates1!AV377</f>
        <v>3.5578909950779725E-3</v>
      </c>
      <c r="AV376" s="14">
        <f>Rates1!AW378-Rates1!AW377</f>
        <v>3.8955744066870857E-3</v>
      </c>
      <c r="AW376" s="14">
        <f>Rates1!AX378-Rates1!AX377</f>
        <v>4.2177991339467091E-3</v>
      </c>
      <c r="AX376" s="14">
        <f>Rates1!AY378-Rates1!AY377</f>
        <v>4.5255432571247312E-3</v>
      </c>
    </row>
    <row r="377" spans="1:50">
      <c r="A377" s="14">
        <f>Rates1!B379-Rates1!B378</f>
        <v>-3.6420218217582345E-2</v>
      </c>
      <c r="B377" s="14">
        <f>Rates1!C379-Rates1!C378</f>
        <v>-4.9423579519562999E-2</v>
      </c>
      <c r="C377" s="14">
        <f>Rates1!D379-Rates1!D378</f>
        <v>-4.6410760240602755E-2</v>
      </c>
      <c r="D377" s="14">
        <f>Rates1!E379-Rates1!E378</f>
        <v>-3.6415979191523284E-2</v>
      </c>
      <c r="E377" s="14">
        <f>Rates1!F379-Rates1!F378</f>
        <v>-2.6225166036368819E-2</v>
      </c>
      <c r="F377" s="14">
        <f>Rates1!G379-Rates1!G378</f>
        <v>-1.7423237806887926E-2</v>
      </c>
      <c r="G377" s="14">
        <f>Rates1!H379-Rates1!H378</f>
        <v>-1.0092483622323734E-2</v>
      </c>
      <c r="H377" s="14">
        <f>Rates1!I379-Rates1!I378</f>
        <v>-4.1026827134258426E-3</v>
      </c>
      <c r="I377" s="14">
        <f>Rates1!J379-Rates1!J378</f>
        <v>7.1447988471629031E-4</v>
      </c>
      <c r="J377" s="14">
        <f>Rates1!K379-Rates1!K378</f>
        <v>4.4964024017986048E-3</v>
      </c>
      <c r="K377" s="14">
        <f>Rates1!L379-Rates1!L378</f>
        <v>7.3359249151154771E-3</v>
      </c>
      <c r="L377" s="14">
        <f>Rates1!M379-Rates1!M378</f>
        <v>9.313005067206781E-3</v>
      </c>
      <c r="M377" s="14">
        <f>Rates1!N379-Rates1!N378</f>
        <v>1.0547427875882143E-2</v>
      </c>
      <c r="N377" s="14">
        <f>Rates1!O379-Rates1!O378</f>
        <v>1.1171575695259506E-2</v>
      </c>
      <c r="O377" s="14">
        <f>Rates1!P379-Rates1!P378</f>
        <v>1.1307418699363581E-2</v>
      </c>
      <c r="P377" s="14">
        <f>Rates1!Q379-Rates1!Q378</f>
        <v>1.1062181700444818E-2</v>
      </c>
      <c r="Q377" s="14">
        <f>Rates1!R379-Rates1!R378</f>
        <v>1.0526877004684465E-2</v>
      </c>
      <c r="R377" s="14">
        <f>Rates1!S379-Rates1!S378</f>
        <v>9.7801335786886767E-3</v>
      </c>
      <c r="S377" s="14">
        <f>Rates1!T379-Rates1!T378</f>
        <v>8.892491895460708E-3</v>
      </c>
      <c r="T377" s="14">
        <f>Rates1!U379-Rates1!U378</f>
        <v>7.9182841818044025E-3</v>
      </c>
      <c r="U377" s="14">
        <f>Rates1!V379-Rates1!V378</f>
        <v>6.8950986378215617E-3</v>
      </c>
      <c r="V377" s="14">
        <f>Rates1!W379-Rates1!W378</f>
        <v>5.8288826156198681E-3</v>
      </c>
      <c r="W377" s="14">
        <f>Rates1!X379-Rates1!X378</f>
        <v>4.7217907720753516E-3</v>
      </c>
      <c r="X377" s="14">
        <f>Rates1!Y379-Rates1!Y378</f>
        <v>3.5841350010281658E-3</v>
      </c>
      <c r="Y377" s="14">
        <f>Rates1!Z379-Rates1!Z378</f>
        <v>2.4216719817333754E-3</v>
      </c>
      <c r="Z377" s="14">
        <f>Rates1!AA379-Rates1!AA378</f>
        <v>1.2389803378392017E-3</v>
      </c>
      <c r="AA377" s="14">
        <f>Rates1!AB379-Rates1!AB378</f>
        <v>4.0638692986760816E-5</v>
      </c>
      <c r="AB377" s="14">
        <f>Rates1!AC379-Rates1!AC378</f>
        <v>-1.1687743291766139E-3</v>
      </c>
      <c r="AC377" s="14">
        <f>Rates1!AD379-Rates1!AD378</f>
        <v>-2.3764308235962872E-3</v>
      </c>
      <c r="AD377" s="14">
        <f>Rates1!AE379-Rates1!AE378</f>
        <v>-3.5457028965177884E-3</v>
      </c>
      <c r="AE377" s="14">
        <f>Rates1!AF379-Rates1!AF378</f>
        <v>-4.6534756823666257E-3</v>
      </c>
      <c r="AF377" s="14">
        <f>Rates1!AG379-Rates1!AG378</f>
        <v>-5.6923438779943325E-3</v>
      </c>
      <c r="AG377" s="14">
        <f>Rates1!AH379-Rates1!AH378</f>
        <v>-6.6551213759025174E-3</v>
      </c>
      <c r="AH377" s="14">
        <f>Rates1!AI379-Rates1!AI378</f>
        <v>-7.5346220685919008E-3</v>
      </c>
      <c r="AI377" s="14">
        <f>Rates1!AJ379-Rates1!AJ378</f>
        <v>-8.3236598485676438E-3</v>
      </c>
      <c r="AJ377" s="14">
        <f>Rates1!AK379-Rates1!AK378</f>
        <v>-9.015048608330023E-3</v>
      </c>
      <c r="AK377" s="14">
        <f>Rates1!AL379-Rates1!AL378</f>
        <v>-9.6016022403810908E-3</v>
      </c>
      <c r="AL377" s="14">
        <f>Rates1!AM379-Rates1!AM378</f>
        <v>-1.0080234610121419E-2</v>
      </c>
      <c r="AM377" s="14">
        <f>Rates1!AN379-Rates1!AN378</f>
        <v>-1.0458657626384316E-2</v>
      </c>
      <c r="AN377" s="14">
        <f>Rates1!AO379-Rates1!AO378</f>
        <v>-1.074483383454794E-2</v>
      </c>
      <c r="AO377" s="14">
        <f>Rates1!AP379-Rates1!AP378</f>
        <v>-1.094670897328065E-2</v>
      </c>
      <c r="AP377" s="14">
        <f>Rates1!AQ379-Rates1!AQ378</f>
        <v>-1.1072228781249027E-2</v>
      </c>
      <c r="AQ377" s="14">
        <f>Rates1!AR379-Rates1!AR378</f>
        <v>-1.1129338997127647E-2</v>
      </c>
      <c r="AR377" s="14">
        <f>Rates1!AS379-Rates1!AS378</f>
        <v>-1.112598535958309E-2</v>
      </c>
      <c r="AS377" s="14">
        <f>Rates1!AT379-Rates1!AT378</f>
        <v>-1.1070203924659516E-2</v>
      </c>
      <c r="AT377" s="14">
        <f>Rates1!AU379-Rates1!AU378</f>
        <v>-1.0972563222560794E-2</v>
      </c>
      <c r="AU377" s="14">
        <f>Rates1!AV379-Rates1!AV378</f>
        <v>-1.0842649220372369E-2</v>
      </c>
      <c r="AV377" s="14">
        <f>Rates1!AW379-Rates1!AW378</f>
        <v>-1.0688989051242714E-2</v>
      </c>
      <c r="AW377" s="14">
        <f>Rates1!AX379-Rates1!AX378</f>
        <v>-1.0520109848327408E-2</v>
      </c>
      <c r="AX377" s="14">
        <f>Rates1!AY379-Rates1!AY378</f>
        <v>-1.0344538744779808E-2</v>
      </c>
    </row>
    <row r="378" spans="1:50">
      <c r="A378" s="14">
        <f>Rates1!B380-Rates1!B379</f>
        <v>1.7236118465661754E-2</v>
      </c>
      <c r="B378" s="14">
        <f>Rates1!C380-Rates1!C379</f>
        <v>3.2372991125731332E-2</v>
      </c>
      <c r="C378" s="14">
        <f>Rates1!D380-Rates1!D379</f>
        <v>3.9684500663532241E-2</v>
      </c>
      <c r="D378" s="14">
        <f>Rates1!E380-Rates1!E379</f>
        <v>4.2943604069916042E-2</v>
      </c>
      <c r="E378" s="14">
        <f>Rates1!F380-Rates1!F379</f>
        <v>4.6170073374139697E-2</v>
      </c>
      <c r="F378" s="14">
        <f>Rates1!G380-Rates1!G379</f>
        <v>4.89537295037481E-2</v>
      </c>
      <c r="G378" s="14">
        <f>Rates1!H380-Rates1!H379</f>
        <v>5.0352744835133301E-2</v>
      </c>
      <c r="H378" s="14">
        <f>Rates1!I380-Rates1!I379</f>
        <v>4.9730956899729506E-2</v>
      </c>
      <c r="I378" s="14">
        <f>Rates1!J380-Rates1!J379</f>
        <v>4.6936154281510767E-2</v>
      </c>
      <c r="J378" s="14">
        <f>Rates1!K380-Rates1!K379</f>
        <v>4.2349209970951485E-2</v>
      </c>
      <c r="K378" s="14">
        <f>Rates1!L380-Rates1!L379</f>
        <v>3.6856356459763262E-2</v>
      </c>
      <c r="L378" s="14">
        <f>Rates1!M380-Rates1!M379</f>
        <v>3.134725927809523E-2</v>
      </c>
      <c r="M378" s="14">
        <f>Rates1!N380-Rates1!N379</f>
        <v>2.6329894033389145E-2</v>
      </c>
      <c r="N378" s="14">
        <f>Rates1!O380-Rates1!O379</f>
        <v>2.1978458174420901E-2</v>
      </c>
      <c r="O378" s="14">
        <f>Rates1!P380-Rates1!P379</f>
        <v>1.8372924251743861E-2</v>
      </c>
      <c r="P378" s="14">
        <f>Rates1!Q380-Rates1!Q379</f>
        <v>1.5512938013095834E-2</v>
      </c>
      <c r="Q378" s="14">
        <f>Rates1!R380-Rates1!R379</f>
        <v>1.3341273198576253E-2</v>
      </c>
      <c r="R378" s="14">
        <f>Rates1!S380-Rates1!S379</f>
        <v>1.1793044129371211E-2</v>
      </c>
      <c r="S378" s="14">
        <f>Rates1!T380-Rates1!T379</f>
        <v>1.0799054635818095E-2</v>
      </c>
      <c r="T378" s="14">
        <f>Rates1!U380-Rates1!U379</f>
        <v>1.028658148095829E-2</v>
      </c>
      <c r="U378" s="14">
        <f>Rates1!V380-Rates1!V379</f>
        <v>1.0188337527276659E-2</v>
      </c>
      <c r="V378" s="14">
        <f>Rates1!W380-Rates1!W379</f>
        <v>1.0431763280147166E-2</v>
      </c>
      <c r="W378" s="14">
        <f>Rates1!X380-Rates1!X379</f>
        <v>1.0945395507511613E-2</v>
      </c>
      <c r="X378" s="14">
        <f>Rates1!Y380-Rates1!Y379</f>
        <v>1.1671683365903185E-2</v>
      </c>
      <c r="Y378" s="14">
        <f>Rates1!Z380-Rates1!Z379</f>
        <v>1.2562316510249971E-2</v>
      </c>
      <c r="Z378" s="14">
        <f>Rates1!AA380-Rates1!AA379</f>
        <v>1.3569046408457908E-2</v>
      </c>
      <c r="AA378" s="14">
        <f>Rates1!AB380-Rates1!AB379</f>
        <v>1.4643624528439148E-2</v>
      </c>
      <c r="AB378" s="14">
        <f>Rates1!AC380-Rates1!AC379</f>
        <v>1.573780233810318E-2</v>
      </c>
      <c r="AC378" s="14">
        <f>Rates1!AD380-Rates1!AD379</f>
        <v>1.6807173374593809E-2</v>
      </c>
      <c r="AD378" s="14">
        <f>Rates1!AE380-Rates1!AE379</f>
        <v>1.782131630949646E-2</v>
      </c>
      <c r="AE378" s="14">
        <f>Rates1!AF380-Rates1!AF379</f>
        <v>1.8755332442241368E-2</v>
      </c>
      <c r="AF378" s="14">
        <f>Rates1!AG380-Rates1!AG379</f>
        <v>1.9596564024144669E-2</v>
      </c>
      <c r="AG378" s="14">
        <f>Rates1!AH380-Rates1!AH379</f>
        <v>2.0334617650890507E-2</v>
      </c>
      <c r="AH378" s="14">
        <f>Rates1!AI380-Rates1!AI379</f>
        <v>2.0959099918167468E-2</v>
      </c>
      <c r="AI378" s="14">
        <f>Rates1!AJ380-Rates1!AJ379</f>
        <v>2.1459617421662358E-2</v>
      </c>
      <c r="AJ378" s="14">
        <f>Rates1!AK380-Rates1!AK379</f>
        <v>2.1825776757059767E-2</v>
      </c>
      <c r="AK378" s="14">
        <f>Rates1!AL380-Rates1!AL379</f>
        <v>2.2047184520049168E-2</v>
      </c>
      <c r="AL378" s="14">
        <f>Rates1!AM380-Rates1!AM379</f>
        <v>2.2115040699322019E-2</v>
      </c>
      <c r="AM378" s="14">
        <f>Rates1!AN380-Rates1!AN379</f>
        <v>2.203192335002857E-2</v>
      </c>
      <c r="AN378" s="14">
        <f>Rates1!AO380-Rates1!AO379</f>
        <v>2.1804993366027148E-2</v>
      </c>
      <c r="AO378" s="14">
        <f>Rates1!AP380-Rates1!AP379</f>
        <v>2.1441417413702091E-2</v>
      </c>
      <c r="AP378" s="14">
        <f>Rates1!AQ380-Rates1!AQ379</f>
        <v>2.0948362159438627E-2</v>
      </c>
      <c r="AQ378" s="14">
        <f>Rates1!AR380-Rates1!AR379</f>
        <v>2.0332994269623761E-2</v>
      </c>
      <c r="AR378" s="14">
        <f>Rates1!AS380-Rates1!AS379</f>
        <v>1.9602480410643608E-2</v>
      </c>
      <c r="AS378" s="14">
        <f>Rates1!AT380-Rates1!AT379</f>
        <v>1.8763961632590309E-2</v>
      </c>
      <c r="AT378" s="14">
        <f>Rates1!AU380-Rates1!AU379</f>
        <v>1.7824800355419779E-2</v>
      </c>
      <c r="AU378" s="14">
        <f>Rates1!AV380-Rates1!AV379</f>
        <v>1.67948767874746E-2</v>
      </c>
      <c r="AV378" s="14">
        <f>Rates1!AW380-Rates1!AW379</f>
        <v>1.568467725745748E-2</v>
      </c>
      <c r="AW378" s="14">
        <f>Rates1!AX380-Rates1!AX379</f>
        <v>1.4504688094075124E-2</v>
      </c>
      <c r="AX378" s="14">
        <f>Rates1!AY380-Rates1!AY379</f>
        <v>1.3265395626032461E-2</v>
      </c>
    </row>
    <row r="379" spans="1:50">
      <c r="A379" s="14">
        <f>Rates1!B381-Rates1!B380</f>
        <v>-1.8699292785156807E-2</v>
      </c>
      <c r="B379" s="14">
        <f>Rates1!C381-Rates1!C380</f>
        <v>-3.4459105632638654E-2</v>
      </c>
      <c r="C379" s="14">
        <f>Rates1!D381-Rates1!D380</f>
        <v>-4.2181998943878085E-2</v>
      </c>
      <c r="D379" s="14">
        <f>Rates1!E381-Rates1!E380</f>
        <v>-4.3731586254124544E-2</v>
      </c>
      <c r="E379" s="14">
        <f>Rates1!F381-Rates1!F380</f>
        <v>-4.4682690206782283E-2</v>
      </c>
      <c r="F379" s="14">
        <f>Rates1!G381-Rates1!G380</f>
        <v>-4.6049843490415299E-2</v>
      </c>
      <c r="G379" s="14">
        <f>Rates1!H381-Rates1!H380</f>
        <v>-4.7804352971582809E-2</v>
      </c>
      <c r="H379" s="14">
        <f>Rates1!I381-Rates1!I380</f>
        <v>-4.9782746212391871E-2</v>
      </c>
      <c r="I379" s="14">
        <f>Rates1!J381-Rates1!J380</f>
        <v>-5.1795829779603508E-2</v>
      </c>
      <c r="J379" s="14">
        <f>Rates1!K381-Rates1!K380</f>
        <v>-5.3676700732630422E-2</v>
      </c>
      <c r="K379" s="14">
        <f>Rates1!L381-Rates1!L380</f>
        <v>-5.5283690758896498E-2</v>
      </c>
      <c r="L379" s="14">
        <f>Rates1!M381-Rates1!M380</f>
        <v>-5.6518801358545367E-2</v>
      </c>
      <c r="M379" s="14">
        <f>Rates1!N381-Rates1!N380</f>
        <v>-5.7336944794892375E-2</v>
      </c>
      <c r="N379" s="14">
        <f>Rates1!O381-Rates1!O380</f>
        <v>-5.7747517744926036E-2</v>
      </c>
      <c r="O379" s="14">
        <f>Rates1!P381-Rates1!P380</f>
        <v>-5.7781206794003559E-2</v>
      </c>
      <c r="P379" s="14">
        <f>Rates1!Q381-Rates1!Q380</f>
        <v>-5.7491438777030446E-2</v>
      </c>
      <c r="Q379" s="14">
        <f>Rates1!R381-Rates1!R380</f>
        <v>-5.6948662684454199E-2</v>
      </c>
      <c r="R379" s="14">
        <f>Rates1!S381-Rates1!S380</f>
        <v>-5.623249667193253E-2</v>
      </c>
      <c r="S379" s="14">
        <f>Rates1!T381-Rates1!T380</f>
        <v>-5.5427348385173048E-2</v>
      </c>
      <c r="T379" s="14">
        <f>Rates1!U381-Rates1!U380</f>
        <v>-5.4615295064042613E-2</v>
      </c>
      <c r="U379" s="14">
        <f>Rates1!V381-Rates1!V380</f>
        <v>-5.3867900494894982E-2</v>
      </c>
      <c r="V379" s="14">
        <f>Rates1!W381-Rates1!W380</f>
        <v>-5.3256205727019612E-2</v>
      </c>
      <c r="W379" s="14">
        <f>Rates1!X381-Rates1!X380</f>
        <v>-5.2846652833169472E-2</v>
      </c>
      <c r="X379" s="14">
        <f>Rates1!Y381-Rates1!Y380</f>
        <v>-5.2672332849814651E-2</v>
      </c>
      <c r="Y379" s="14">
        <f>Rates1!Z381-Rates1!Z380</f>
        <v>-5.273894697620829E-2</v>
      </c>
      <c r="Z379" s="14">
        <f>Rates1!AA381-Rates1!AA380</f>
        <v>-5.3051430409427169E-2</v>
      </c>
      <c r="AA379" s="14">
        <f>Rates1!AB381-Rates1!AB380</f>
        <v>-5.3614718346547185E-2</v>
      </c>
      <c r="AB379" s="14">
        <f>Rates1!AC381-Rates1!AC380</f>
        <v>-5.4433745984648674E-2</v>
      </c>
      <c r="AC379" s="14">
        <f>Rates1!AD381-Rates1!AD380</f>
        <v>-5.5505232871868593E-2</v>
      </c>
      <c r="AD379" s="14">
        <f>Rates1!AE381-Rates1!AE380</f>
        <v>-5.6785737039663609E-2</v>
      </c>
      <c r="AE379" s="14">
        <f>Rates1!AF381-Rates1!AF380</f>
        <v>-5.8230103106645004E-2</v>
      </c>
      <c r="AF379" s="14">
        <f>Rates1!AG381-Rates1!AG380</f>
        <v>-5.9810588424982214E-2</v>
      </c>
      <c r="AG379" s="14">
        <f>Rates1!AH381-Rates1!AH380</f>
        <v>-6.1501100479283366E-2</v>
      </c>
      <c r="AH379" s="14">
        <f>Rates1!AI381-Rates1!AI380</f>
        <v>-6.3275546754165024E-2</v>
      </c>
      <c r="AI379" s="14">
        <f>Rates1!AJ381-Rates1!AJ380</f>
        <v>-6.5107834734239312E-2</v>
      </c>
      <c r="AJ379" s="14">
        <f>Rates1!AK381-Rates1!AK380</f>
        <v>-6.6971871904118352E-2</v>
      </c>
      <c r="AK379" s="14">
        <f>Rates1!AL381-Rates1!AL380</f>
        <v>-6.8841565748416489E-2</v>
      </c>
      <c r="AL379" s="14">
        <f>Rates1!AM381-Rates1!AM380</f>
        <v>-7.0693711005852311E-2</v>
      </c>
      <c r="AM379" s="14">
        <f>Rates1!AN381-Rates1!AN380</f>
        <v>-7.2515849066824511E-2</v>
      </c>
      <c r="AN379" s="14">
        <f>Rates1!AO381-Rates1!AO380</f>
        <v>-7.429778659564068E-2</v>
      </c>
      <c r="AO379" s="14">
        <f>Rates1!AP381-Rates1!AP380</f>
        <v>-7.6029327147624226E-2</v>
      </c>
      <c r="AP379" s="14">
        <f>Rates1!AQ381-Rates1!AQ380</f>
        <v>-7.7700274278101666E-2</v>
      </c>
      <c r="AQ379" s="14">
        <f>Rates1!AR381-Rates1!AR380</f>
        <v>-7.9300431542397742E-2</v>
      </c>
      <c r="AR379" s="14">
        <f>Rates1!AS381-Rates1!AS380</f>
        <v>-8.0819602495840748E-2</v>
      </c>
      <c r="AS379" s="14">
        <f>Rates1!AT381-Rates1!AT380</f>
        <v>-8.2247646805541308E-2</v>
      </c>
      <c r="AT379" s="14">
        <f>Rates1!AU381-Rates1!AU380</f>
        <v>-8.3578174927678273E-2</v>
      </c>
      <c r="AU379" s="14">
        <f>Rates1!AV381-Rates1!AV380</f>
        <v>-8.4810248641694841E-2</v>
      </c>
      <c r="AV379" s="14">
        <f>Rates1!AW381-Rates1!AW380</f>
        <v>-8.5943283730240516E-2</v>
      </c>
      <c r="AW379" s="14">
        <f>Rates1!AX381-Rates1!AX380</f>
        <v>-8.6976695975977236E-2</v>
      </c>
      <c r="AX379" s="14">
        <f>Rates1!AY381-Rates1!AY380</f>
        <v>-8.7909901161558501E-2</v>
      </c>
    </row>
    <row r="380" spans="1:50">
      <c r="A380" s="14">
        <f>Rates1!B382-Rates1!B381</f>
        <v>-2.2266320026878006E-3</v>
      </c>
      <c r="B380" s="14">
        <f>Rates1!C382-Rates1!C381</f>
        <v>2.5829004183634652E-2</v>
      </c>
      <c r="C380" s="14">
        <f>Rates1!D382-Rates1!D381</f>
        <v>3.7835819426509154E-2</v>
      </c>
      <c r="D380" s="14">
        <f>Rates1!E382-Rates1!E381</f>
        <v>3.8833907092266529E-2</v>
      </c>
      <c r="E380" s="14">
        <f>Rates1!F382-Rates1!F381</f>
        <v>3.7976397022865704E-2</v>
      </c>
      <c r="F380" s="14">
        <f>Rates1!G382-Rates1!G381</f>
        <v>3.7218052017092162E-2</v>
      </c>
      <c r="G380" s="14">
        <f>Rates1!H382-Rates1!H381</f>
        <v>3.673139500034317E-2</v>
      </c>
      <c r="H380" s="14">
        <f>Rates1!I382-Rates1!I381</f>
        <v>3.652710180164398E-2</v>
      </c>
      <c r="I380" s="14">
        <f>Rates1!J382-Rates1!J381</f>
        <v>3.6558124241178547E-2</v>
      </c>
      <c r="J380" s="14">
        <f>Rates1!K382-Rates1!K381</f>
        <v>3.6754951413863424E-2</v>
      </c>
      <c r="K380" s="14">
        <f>Rates1!L382-Rates1!L381</f>
        <v>3.7038082823553253E-2</v>
      </c>
      <c r="L380" s="14">
        <f>Rates1!M382-Rates1!M381</f>
        <v>3.7336671882673755E-2</v>
      </c>
      <c r="M380" s="14">
        <f>Rates1!N382-Rates1!N381</f>
        <v>3.7604833720415343E-2</v>
      </c>
      <c r="N380" s="14">
        <f>Rates1!O382-Rates1!O381</f>
        <v>3.7817419841958966E-2</v>
      </c>
      <c r="O380" s="14">
        <f>Rates1!P382-Rates1!P381</f>
        <v>3.7954304661936611E-2</v>
      </c>
      <c r="P380" s="14">
        <f>Rates1!Q382-Rates1!Q381</f>
        <v>3.80010299422473E-2</v>
      </c>
      <c r="Q380" s="14">
        <f>Rates1!R382-Rates1!R381</f>
        <v>3.7947458490926955E-2</v>
      </c>
      <c r="R380" s="14">
        <f>Rates1!S382-Rates1!S381</f>
        <v>3.7791510873268486E-2</v>
      </c>
      <c r="S380" s="14">
        <f>Rates1!T382-Rates1!T381</f>
        <v>3.7536119168901649E-2</v>
      </c>
      <c r="T380" s="14">
        <f>Rates1!U382-Rates1!U381</f>
        <v>3.7191983026752418E-2</v>
      </c>
      <c r="U380" s="14">
        <f>Rates1!V382-Rates1!V381</f>
        <v>3.6770976617284568E-2</v>
      </c>
      <c r="V380" s="14">
        <f>Rates1!W382-Rates1!W381</f>
        <v>3.6283423628009182E-2</v>
      </c>
      <c r="W380" s="14">
        <f>Rates1!X382-Rates1!X381</f>
        <v>3.5742777578720464E-2</v>
      </c>
      <c r="X380" s="14">
        <f>Rates1!Y382-Rates1!Y381</f>
        <v>3.5164826170577257E-2</v>
      </c>
      <c r="Y380" s="14">
        <f>Rates1!Z382-Rates1!Z381</f>
        <v>3.4562836698762034E-2</v>
      </c>
      <c r="Z380" s="14">
        <f>Rates1!AA382-Rates1!AA381</f>
        <v>3.3949635520213128E-2</v>
      </c>
      <c r="AA380" s="14">
        <f>Rates1!AB382-Rates1!AB381</f>
        <v>3.3338048991863545E-2</v>
      </c>
      <c r="AB380" s="14">
        <f>Rates1!AC382-Rates1!AC381</f>
        <v>3.2740903470650728E-2</v>
      </c>
      <c r="AC380" s="14">
        <f>Rates1!AD382-Rates1!AD381</f>
        <v>3.2174117757584497E-2</v>
      </c>
      <c r="AD380" s="14">
        <f>Rates1!AE382-Rates1!AE381</f>
        <v>3.1661340381767822E-2</v>
      </c>
      <c r="AE380" s="14">
        <f>Rates1!AF382-Rates1!AF381</f>
        <v>3.1216300145016973E-2</v>
      </c>
      <c r="AF380" s="14">
        <f>Rates1!AG382-Rates1!AG381</f>
        <v>3.0837783954305031E-2</v>
      </c>
      <c r="AG380" s="14">
        <f>Rates1!AH382-Rates1!AH381</f>
        <v>3.0523317447790355E-2</v>
      </c>
      <c r="AH380" s="14">
        <f>Rates1!AI382-Rates1!AI381</f>
        <v>3.0270426263631744E-2</v>
      </c>
      <c r="AI380" s="14">
        <f>Rates1!AJ382-Rates1!AJ381</f>
        <v>3.0076636039994664E-2</v>
      </c>
      <c r="AJ380" s="14">
        <f>Rates1!AK382-Rates1!AK381</f>
        <v>2.9939472415036139E-2</v>
      </c>
      <c r="AK380" s="14">
        <f>Rates1!AL382-Rates1!AL381</f>
        <v>2.9856461026919856E-2</v>
      </c>
      <c r="AL380" s="14">
        <f>Rates1!AM382-Rates1!AM381</f>
        <v>2.98230930902319E-2</v>
      </c>
      <c r="AM380" s="14">
        <f>Rates1!AN382-Rates1!AN381</f>
        <v>2.9828595866888019E-2</v>
      </c>
      <c r="AN380" s="14">
        <f>Rates1!AO382-Rates1!AO381</f>
        <v>2.9861361447912405E-2</v>
      </c>
      <c r="AO380" s="14">
        <f>Rates1!AP382-Rates1!AP381</f>
        <v>2.9909785021998925E-2</v>
      </c>
      <c r="AP380" s="14">
        <f>Rates1!AQ382-Rates1!AQ381</f>
        <v>2.9962261777842336E-2</v>
      </c>
      <c r="AQ380" s="14">
        <f>Rates1!AR382-Rates1!AR381</f>
        <v>3.000718690414006E-2</v>
      </c>
      <c r="AR380" s="14">
        <f>Rates1!AS382-Rates1!AS381</f>
        <v>3.0032955589585519E-2</v>
      </c>
      <c r="AS380" s="14">
        <f>Rates1!AT382-Rates1!AT381</f>
        <v>3.002794749315818E-2</v>
      </c>
      <c r="AT380" s="14">
        <f>Rates1!AU382-Rates1!AU381</f>
        <v>2.9982426869833212E-2</v>
      </c>
      <c r="AU380" s="14">
        <f>Rates1!AV382-Rates1!AV381</f>
        <v>2.9892464169160249E-2</v>
      </c>
      <c r="AV380" s="14">
        <f>Rates1!AW382-Rates1!AW381</f>
        <v>2.9755106302971956E-2</v>
      </c>
      <c r="AW380" s="14">
        <f>Rates1!AX382-Rates1!AX381</f>
        <v>2.9567400183113435E-2</v>
      </c>
      <c r="AX380" s="14">
        <f>Rates1!AY382-Rates1!AY381</f>
        <v>2.932639272142179E-2</v>
      </c>
    </row>
    <row r="381" spans="1:50">
      <c r="A381" s="14">
        <f>Rates1!B383-Rates1!B382</f>
        <v>1.9530888001640712E-2</v>
      </c>
      <c r="B381" s="14">
        <f>Rates1!C383-Rates1!C382</f>
        <v>-1.1153384518792997E-2</v>
      </c>
      <c r="C381" s="14">
        <f>Rates1!D383-Rates1!D382</f>
        <v>-4.5771334810391195E-2</v>
      </c>
      <c r="D381" s="14">
        <f>Rates1!E383-Rates1!E382</f>
        <v>-5.2694860625811302E-2</v>
      </c>
      <c r="E381" s="14">
        <f>Rates1!F383-Rates1!F382</f>
        <v>-5.1774336524579745E-2</v>
      </c>
      <c r="F381" s="14">
        <f>Rates1!G383-Rates1!G382</f>
        <v>-4.956219047980337E-2</v>
      </c>
      <c r="G381" s="14">
        <f>Rates1!H383-Rates1!H382</f>
        <v>-4.7515830026645389E-2</v>
      </c>
      <c r="H381" s="14">
        <f>Rates1!I383-Rates1!I382</f>
        <v>-4.5960988645128431E-2</v>
      </c>
      <c r="I381" s="14">
        <f>Rates1!J383-Rates1!J382</f>
        <v>-4.4829686659689116E-2</v>
      </c>
      <c r="J381" s="14">
        <f>Rates1!K383-Rates1!K382</f>
        <v>-4.3958862448944203E-2</v>
      </c>
      <c r="K381" s="14">
        <f>Rates1!L383-Rates1!L382</f>
        <v>-4.3192592004266395E-2</v>
      </c>
      <c r="L381" s="14">
        <f>Rates1!M383-Rates1!M382</f>
        <v>-4.2419677472246065E-2</v>
      </c>
      <c r="M381" s="14">
        <f>Rates1!N383-Rates1!N382</f>
        <v>-4.1564858290595197E-2</v>
      </c>
      <c r="N381" s="14">
        <f>Rates1!O383-Rates1!O382</f>
        <v>-4.0596385048755401E-2</v>
      </c>
      <c r="O381" s="14">
        <f>Rates1!P383-Rates1!P382</f>
        <v>-3.9501947251522118E-2</v>
      </c>
      <c r="P381" s="14">
        <f>Rates1!Q383-Rates1!Q382</f>
        <v>-3.828730994558871E-2</v>
      </c>
      <c r="Q381" s="14">
        <f>Rates1!R383-Rates1!R382</f>
        <v>-3.6971002946609488E-2</v>
      </c>
      <c r="R381" s="14">
        <f>Rates1!S383-Rates1!S382</f>
        <v>-3.5575559493036479E-2</v>
      </c>
      <c r="S381" s="14">
        <f>Rates1!T383-Rates1!T382</f>
        <v>-3.4125577590483402E-2</v>
      </c>
      <c r="T381" s="14">
        <f>Rates1!U383-Rates1!U382</f>
        <v>-3.2646520209419272E-2</v>
      </c>
      <c r="U381" s="14">
        <f>Rates1!V383-Rates1!V382</f>
        <v>-3.1164738709267503E-2</v>
      </c>
      <c r="V381" s="14">
        <f>Rates1!W383-Rates1!W382</f>
        <v>-2.9713541722317771E-2</v>
      </c>
      <c r="W381" s="14">
        <f>Rates1!X383-Rates1!X382</f>
        <v>-2.8325125990351196E-2</v>
      </c>
      <c r="X381" s="14">
        <f>Rates1!Y383-Rates1!Y382</f>
        <v>-2.7018290925168387E-2</v>
      </c>
      <c r="Y381" s="14">
        <f>Rates1!Z383-Rates1!Z382</f>
        <v>-2.5804118151870448E-2</v>
      </c>
      <c r="Z381" s="14">
        <f>Rates1!AA383-Rates1!AA382</f>
        <v>-2.4693735439214493E-2</v>
      </c>
      <c r="AA381" s="14">
        <f>Rates1!AB383-Rates1!AB382</f>
        <v>-2.3698270555953194E-2</v>
      </c>
      <c r="AB381" s="14">
        <f>Rates1!AC383-Rates1!AC382</f>
        <v>-2.2828851270842776E-2</v>
      </c>
      <c r="AC381" s="14">
        <f>Rates1!AD383-Rates1!AD382</f>
        <v>-2.2092510393316722E-2</v>
      </c>
      <c r="AD381" s="14">
        <f>Rates1!AE383-Rates1!AE382</f>
        <v>-2.1482974366757723E-2</v>
      </c>
      <c r="AE381" s="14">
        <f>Rates1!AF383-Rates1!AF382</f>
        <v>-2.0994462739905906E-2</v>
      </c>
      <c r="AF381" s="14">
        <f>Rates1!AG383-Rates1!AG382</f>
        <v>-2.0620124507586546E-2</v>
      </c>
      <c r="AG381" s="14">
        <f>Rates1!AH383-Rates1!AH382</f>
        <v>-2.0352308065223035E-2</v>
      </c>
      <c r="AH381" s="14">
        <f>Rates1!AI383-Rates1!AI382</f>
        <v>-2.0183361808243205E-2</v>
      </c>
      <c r="AI381" s="14">
        <f>Rates1!AJ383-Rates1!AJ382</f>
        <v>-2.0105634132072669E-2</v>
      </c>
      <c r="AJ381" s="14">
        <f>Rates1!AK383-Rates1!AK382</f>
        <v>-2.0111473432135707E-2</v>
      </c>
      <c r="AK381" s="14">
        <f>Rates1!AL383-Rates1!AL382</f>
        <v>-2.0193228103863259E-2</v>
      </c>
      <c r="AL381" s="14">
        <f>Rates1!AM383-Rates1!AM382</f>
        <v>-2.0343994307550517E-2</v>
      </c>
      <c r="AM381" s="14">
        <f>Rates1!AN383-Rates1!AN382</f>
        <v>-2.0556816004857925E-2</v>
      </c>
      <c r="AN381" s="14">
        <f>Rates1!AO383-Rates1!AO382</f>
        <v>-2.0823669517601839E-2</v>
      </c>
      <c r="AO381" s="14">
        <f>Rates1!AP383-Rates1!AP382</f>
        <v>-2.1136528223183682E-2</v>
      </c>
      <c r="AP381" s="14">
        <f>Rates1!AQ383-Rates1!AQ382</f>
        <v>-2.1487365499011979E-2</v>
      </c>
      <c r="AQ381" s="14">
        <f>Rates1!AR383-Rates1!AR382</f>
        <v>-2.1868154722495259E-2</v>
      </c>
      <c r="AR381" s="14">
        <f>Rates1!AS383-Rates1!AS382</f>
        <v>-2.2270869271034943E-2</v>
      </c>
      <c r="AS381" s="14">
        <f>Rates1!AT383-Rates1!AT382</f>
        <v>-2.2687535032232642E-2</v>
      </c>
      <c r="AT381" s="14">
        <f>Rates1!AU383-Rates1!AU382</f>
        <v>-2.3112796022094706E-2</v>
      </c>
      <c r="AU381" s="14">
        <f>Rates1!AV383-Rates1!AV382</f>
        <v>-2.3544348436447038E-2</v>
      </c>
      <c r="AV381" s="14">
        <f>Rates1!AW383-Rates1!AW382</f>
        <v>-2.3979953603670889E-2</v>
      </c>
      <c r="AW381" s="14">
        <f>Rates1!AX383-Rates1!AX382</f>
        <v>-2.4417372852144847E-2</v>
      </c>
      <c r="AX381" s="14">
        <f>Rates1!AY383-Rates1!AY382</f>
        <v>-2.4854367510250608E-2</v>
      </c>
    </row>
    <row r="382" spans="1:50">
      <c r="A382" s="14">
        <f>Rates1!B384-Rates1!B383</f>
        <v>-2.2843981127430801E-2</v>
      </c>
      <c r="B382" s="14">
        <f>Rates1!C384-Rates1!C383</f>
        <v>-5.5977632734479421E-2</v>
      </c>
      <c r="C382" s="14">
        <f>Rates1!D384-Rates1!D383</f>
        <v>-6.2437350842166062E-2</v>
      </c>
      <c r="D382" s="14">
        <f>Rates1!E384-Rates1!E383</f>
        <v>-5.8794479796084431E-2</v>
      </c>
      <c r="E382" s="14">
        <f>Rates1!F384-Rates1!F383</f>
        <v>-5.3471712202695976E-2</v>
      </c>
      <c r="F382" s="14">
        <f>Rates1!G384-Rates1!G383</f>
        <v>-4.8429769503269604E-2</v>
      </c>
      <c r="G382" s="14">
        <f>Rates1!H384-Rates1!H383</f>
        <v>-4.4030631739432557E-2</v>
      </c>
      <c r="H382" s="14">
        <f>Rates1!I384-Rates1!I383</f>
        <v>-4.0396238859327305E-2</v>
      </c>
      <c r="I382" s="14">
        <f>Rates1!J384-Rates1!J383</f>
        <v>-3.7511408118042766E-2</v>
      </c>
      <c r="J382" s="14">
        <f>Rates1!K384-Rates1!K383</f>
        <v>-3.5311702432549552E-2</v>
      </c>
      <c r="K382" s="14">
        <f>Rates1!L384-Rates1!L383</f>
        <v>-3.3688442757037862E-2</v>
      </c>
      <c r="L382" s="14">
        <f>Rates1!M384-Rates1!M383</f>
        <v>-3.2497947069568767E-2</v>
      </c>
      <c r="M382" s="14">
        <f>Rates1!N384-Rates1!N383</f>
        <v>-3.1588910759043465E-2</v>
      </c>
      <c r="N382" s="14">
        <f>Rates1!O384-Rates1!O383</f>
        <v>-3.083458459747046E-2</v>
      </c>
      <c r="O382" s="14">
        <f>Rates1!P384-Rates1!P383</f>
        <v>-3.0126215723876193E-2</v>
      </c>
      <c r="P382" s="14">
        <f>Rates1!Q384-Rates1!Q383</f>
        <v>-2.9387258866277577E-2</v>
      </c>
      <c r="Q382" s="14">
        <f>Rates1!R384-Rates1!R383</f>
        <v>-2.8565959896129201E-2</v>
      </c>
      <c r="R382" s="14">
        <f>Rates1!S384-Rates1!S383</f>
        <v>-2.7637802448644777E-2</v>
      </c>
      <c r="S382" s="14">
        <f>Rates1!T384-Rates1!T383</f>
        <v>-2.6593247547780585E-2</v>
      </c>
      <c r="T382" s="14">
        <f>Rates1!U384-Rates1!U383</f>
        <v>-2.543871415817911E-2</v>
      </c>
      <c r="U382" s="14">
        <f>Rates1!V384-Rates1!V383</f>
        <v>-2.4189367363347536E-2</v>
      </c>
      <c r="V382" s="14">
        <f>Rates1!W384-Rates1!W383</f>
        <v>-2.2877974774848653E-2</v>
      </c>
      <c r="W382" s="14">
        <f>Rates1!X384-Rates1!X383</f>
        <v>-2.1533313418427014E-2</v>
      </c>
      <c r="X382" s="14">
        <f>Rates1!Y384-Rates1!Y383</f>
        <v>-2.016806723987763E-2</v>
      </c>
      <c r="Y382" s="14">
        <f>Rates1!Z384-Rates1!Z383</f>
        <v>-1.879478232809717E-2</v>
      </c>
      <c r="Z382" s="14">
        <f>Rates1!AA384-Rates1!AA383</f>
        <v>-1.742699953802429E-2</v>
      </c>
      <c r="AA382" s="14">
        <f>Rates1!AB384-Rates1!AB383</f>
        <v>-1.6078259724600308E-2</v>
      </c>
      <c r="AB382" s="14">
        <f>Rates1!AC384-Rates1!AC383</f>
        <v>-1.476210374276743E-2</v>
      </c>
      <c r="AC382" s="14">
        <f>Rates1!AD384-Rates1!AD383</f>
        <v>-1.3483172781440622E-2</v>
      </c>
      <c r="AD382" s="14">
        <f>Rates1!AE384-Rates1!AE383</f>
        <v>-1.2228884900341797E-2</v>
      </c>
      <c r="AE382" s="14">
        <f>Rates1!AF384-Rates1!AF383</f>
        <v>-1.1000005140594737E-2</v>
      </c>
      <c r="AF382" s="14">
        <f>Rates1!AG384-Rates1!AG383</f>
        <v>-9.8005610676699106E-3</v>
      </c>
      <c r="AG382" s="14">
        <f>Rates1!AH384-Rates1!AH383</f>
        <v>-8.6330295313716832E-3</v>
      </c>
      <c r="AH382" s="14">
        <f>Rates1!AI384-Rates1!AI383</f>
        <v>-7.4998873814928757E-3</v>
      </c>
      <c r="AI382" s="14">
        <f>Rates1!AJ384-Rates1!AJ383</f>
        <v>-6.4036114678396316E-3</v>
      </c>
      <c r="AJ382" s="14">
        <f>Rates1!AK384-Rates1!AK383</f>
        <v>-5.3466786402083244E-3</v>
      </c>
      <c r="AK382" s="14">
        <f>Rates1!AL384-Rates1!AL383</f>
        <v>-4.3315657483993242E-3</v>
      </c>
      <c r="AL382" s="14">
        <f>Rates1!AM384-Rates1!AM383</f>
        <v>-3.3631074277336026E-3</v>
      </c>
      <c r="AM382" s="14">
        <f>Rates1!AN384-Rates1!AN383</f>
        <v>-2.4461843166778685E-3</v>
      </c>
      <c r="AN382" s="14">
        <f>Rates1!AO384-Rates1!AO383</f>
        <v>-1.5826249809669513E-3</v>
      </c>
      <c r="AO382" s="14">
        <f>Rates1!AP384-Rates1!AP383</f>
        <v>-7.7425216221982396E-4</v>
      </c>
      <c r="AP382" s="14">
        <f>Rates1!AQ384-Rates1!AQ383</f>
        <v>-2.288860205412746E-5</v>
      </c>
      <c r="AQ382" s="14">
        <f>Rates1!AR384-Rates1!AR383</f>
        <v>6.6964295791382966E-4</v>
      </c>
      <c r="AR382" s="14">
        <f>Rates1!AS384-Rates1!AS383</f>
        <v>1.3015197760624098E-3</v>
      </c>
      <c r="AS382" s="14">
        <f>Rates1!AT384-Rates1!AT383</f>
        <v>1.8707989597182006E-3</v>
      </c>
      <c r="AT382" s="14">
        <f>Rates1!AU384-Rates1!AU383</f>
        <v>2.373575877747669E-3</v>
      </c>
      <c r="AU382" s="14">
        <f>Rates1!AV384-Rates1!AV383</f>
        <v>2.8083775751714946E-3</v>
      </c>
      <c r="AV382" s="14">
        <f>Rates1!AW384-Rates1!AW383</f>
        <v>3.1748421511617053E-3</v>
      </c>
      <c r="AW382" s="14">
        <f>Rates1!AX384-Rates1!AX383</f>
        <v>3.4726077048827797E-3</v>
      </c>
      <c r="AX382" s="14">
        <f>Rates1!AY384-Rates1!AY383</f>
        <v>3.7013123355049693E-3</v>
      </c>
    </row>
    <row r="383" spans="1:50">
      <c r="A383" s="14">
        <f>Rates1!B385-Rates1!B384</f>
        <v>1.6203495537482127E-2</v>
      </c>
      <c r="B383" s="14">
        <f>Rates1!C385-Rates1!C384</f>
        <v>2.6522053552493929E-2</v>
      </c>
      <c r="C383" s="14">
        <f>Rates1!D385-Rates1!D384</f>
        <v>2.7582768404680991E-2</v>
      </c>
      <c r="D383" s="14">
        <f>Rates1!E385-Rates1!E384</f>
        <v>2.4801660635881184E-2</v>
      </c>
      <c r="E383" s="14">
        <f>Rates1!F385-Rates1!F384</f>
        <v>2.1615307918538385E-2</v>
      </c>
      <c r="F383" s="14">
        <f>Rates1!G385-Rates1!G384</f>
        <v>1.8827089617631465E-2</v>
      </c>
      <c r="G383" s="14">
        <f>Rates1!H385-Rates1!H384</f>
        <v>1.6593826324535321E-2</v>
      </c>
      <c r="H383" s="14">
        <f>Rates1!I385-Rates1!I384</f>
        <v>1.493304379232363E-2</v>
      </c>
      <c r="I383" s="14">
        <f>Rates1!J385-Rates1!J384</f>
        <v>1.3785906682626248E-2</v>
      </c>
      <c r="J383" s="14">
        <f>Rates1!K385-Rates1!K384</f>
        <v>1.3065126758927903E-2</v>
      </c>
      <c r="K383" s="14">
        <f>Rates1!L385-Rates1!L384</f>
        <v>1.2682875365940482E-2</v>
      </c>
      <c r="L383" s="14">
        <f>Rates1!M385-Rates1!M384</f>
        <v>1.2555915530723105E-2</v>
      </c>
      <c r="M383" s="14">
        <f>Rates1!N385-Rates1!N384</f>
        <v>1.2604740687271132E-2</v>
      </c>
      <c r="N383" s="14">
        <f>Rates1!O385-Rates1!O384</f>
        <v>1.2768368638172767E-2</v>
      </c>
      <c r="O383" s="14">
        <f>Rates1!P385-Rates1!P384</f>
        <v>1.2996452827612082E-2</v>
      </c>
      <c r="P383" s="14">
        <f>Rates1!Q385-Rates1!Q384</f>
        <v>1.3254486098365881E-2</v>
      </c>
      <c r="Q383" s="14">
        <f>Rates1!R385-Rates1!R384</f>
        <v>1.3518450241238433E-2</v>
      </c>
      <c r="R383" s="14">
        <f>Rates1!S385-Rates1!S384</f>
        <v>1.377002753880685E-2</v>
      </c>
      <c r="S383" s="14">
        <f>Rates1!T385-Rates1!T384</f>
        <v>1.3993848514624929E-2</v>
      </c>
      <c r="T383" s="14">
        <f>Rates1!U385-Rates1!U384</f>
        <v>1.4178299752477308E-2</v>
      </c>
      <c r="U383" s="14">
        <f>Rates1!V385-Rates1!V384</f>
        <v>1.4313763975241756E-2</v>
      </c>
      <c r="V383" s="14">
        <f>Rates1!W385-Rates1!W384</f>
        <v>1.4388641168963545E-2</v>
      </c>
      <c r="W383" s="14">
        <f>Rates1!X385-Rates1!X384</f>
        <v>1.439450564767597E-2</v>
      </c>
      <c r="X383" s="14">
        <f>Rates1!Y385-Rates1!Y384</f>
        <v>1.4331606452576473E-2</v>
      </c>
      <c r="Y383" s="14">
        <f>Rates1!Z385-Rates1!Z384</f>
        <v>1.4202985088340725E-2</v>
      </c>
      <c r="Z383" s="14">
        <f>Rates1!AA385-Rates1!AA384</f>
        <v>1.4011453868297608E-2</v>
      </c>
      <c r="AA383" s="14">
        <f>Rates1!AB385-Rates1!AB384</f>
        <v>1.3759825105776002E-2</v>
      </c>
      <c r="AB383" s="14">
        <f>Rates1!AC385-Rates1!AC384</f>
        <v>1.3450911114107456E-2</v>
      </c>
      <c r="AC383" s="14">
        <f>Rates1!AD385-Rates1!AD384</f>
        <v>1.3091707474888636E-2</v>
      </c>
      <c r="AD383" s="14">
        <f>Rates1!AE385-Rates1!AE384</f>
        <v>1.2700979792472644E-2</v>
      </c>
      <c r="AE383" s="14">
        <f>Rates1!AF385-Rates1!AF384</f>
        <v>1.2292559082589527E-2</v>
      </c>
      <c r="AF383" s="14">
        <f>Rates1!AG385-Rates1!AG384</f>
        <v>1.1874362581217213E-2</v>
      </c>
      <c r="AG383" s="14">
        <f>Rates1!AH385-Rates1!AH384</f>
        <v>1.1454252995990011E-2</v>
      </c>
      <c r="AH383" s="14">
        <f>Rates1!AI385-Rates1!AI384</f>
        <v>1.1040093034542231E-2</v>
      </c>
      <c r="AI383" s="14">
        <f>Rates1!AJ385-Rates1!AJ384</f>
        <v>1.0639745404510847E-2</v>
      </c>
      <c r="AJ383" s="14">
        <f>Rates1!AK385-Rates1!AK384</f>
        <v>1.0261072813527505E-2</v>
      </c>
      <c r="AK383" s="14">
        <f>Rates1!AL385-Rates1!AL384</f>
        <v>9.9119379692296228E-3</v>
      </c>
      <c r="AL383" s="14">
        <f>Rates1!AM385-Rates1!AM384</f>
        <v>9.5981458334284397E-3</v>
      </c>
      <c r="AM383" s="14">
        <f>Rates1!AN385-Rates1!AN384</f>
        <v>9.3199855238697005E-3</v>
      </c>
      <c r="AN383" s="14">
        <f>Rates1!AO385-Rates1!AO384</f>
        <v>9.0772174081252821E-3</v>
      </c>
      <c r="AO383" s="14">
        <f>Rates1!AP385-Rates1!AP384</f>
        <v>8.8696029296300161E-3</v>
      </c>
      <c r="AP383" s="14">
        <f>Rates1!AQ385-Rates1!AQ384</f>
        <v>8.6969035318267274E-3</v>
      </c>
      <c r="AQ383" s="14">
        <f>Rates1!AR385-Rates1!AR384</f>
        <v>8.5588806581520238E-3</v>
      </c>
      <c r="AR383" s="14">
        <f>Rates1!AS385-Rates1!AS384</f>
        <v>8.4552957520482863E-3</v>
      </c>
      <c r="AS383" s="14">
        <f>Rates1!AT385-Rates1!AT384</f>
        <v>8.3858585896150473E-3</v>
      </c>
      <c r="AT383" s="14">
        <f>Rates1!AU385-Rates1!AU384</f>
        <v>8.3488086896954528E-3</v>
      </c>
      <c r="AU383" s="14">
        <f>Rates1!AV385-Rates1!AV384</f>
        <v>8.3417122212741113E-3</v>
      </c>
      <c r="AV383" s="14">
        <f>Rates1!AW385-Rates1!AW384</f>
        <v>8.3623340431921989E-3</v>
      </c>
      <c r="AW383" s="14">
        <f>Rates1!AX385-Rates1!AX384</f>
        <v>8.408439014282898E-3</v>
      </c>
      <c r="AX383" s="14">
        <f>Rates1!AY385-Rates1!AY384</f>
        <v>8.4777919933896051E-3</v>
      </c>
    </row>
    <row r="384" spans="1:50">
      <c r="A384" s="14">
        <f>Rates1!B386-Rates1!B385</f>
        <v>-7.4143345706785269E-3</v>
      </c>
      <c r="B384" s="14">
        <f>Rates1!C386-Rates1!C385</f>
        <v>-1.4741156960609736E-2</v>
      </c>
      <c r="C384" s="14">
        <f>Rates1!D386-Rates1!D385</f>
        <v>-2.0532343760991445E-2</v>
      </c>
      <c r="D384" s="14">
        <f>Rates1!E386-Rates1!E385</f>
        <v>-2.3935853898263915E-2</v>
      </c>
      <c r="E384" s="14">
        <f>Rates1!F386-Rates1!F385</f>
        <v>-2.6277090515218759E-2</v>
      </c>
      <c r="F384" s="14">
        <f>Rates1!G386-Rates1!G385</f>
        <v>-2.8083395483093021E-2</v>
      </c>
      <c r="G384" s="14">
        <f>Rates1!H386-Rates1!H385</f>
        <v>-2.9657243348835571E-2</v>
      </c>
      <c r="H384" s="14">
        <f>Rates1!I386-Rates1!I385</f>
        <v>-3.1142282341309446E-2</v>
      </c>
      <c r="I384" s="14">
        <f>Rates1!J386-Rates1!J385</f>
        <v>-3.2534880641448716E-2</v>
      </c>
      <c r="J384" s="14">
        <f>Rates1!K386-Rates1!K385</f>
        <v>-3.3765542484792022E-2</v>
      </c>
      <c r="K384" s="14">
        <f>Rates1!L386-Rates1!L385</f>
        <v>-3.4772864834943462E-2</v>
      </c>
      <c r="L384" s="14">
        <f>Rates1!M386-Rates1!M385</f>
        <v>-3.5522562672220204E-2</v>
      </c>
      <c r="M384" s="14">
        <f>Rates1!N386-Rates1!N385</f>
        <v>-3.600735672430222E-2</v>
      </c>
      <c r="N384" s="14">
        <f>Rates1!O386-Rates1!O385</f>
        <v>-3.6249740047536783E-2</v>
      </c>
      <c r="O384" s="14">
        <f>Rates1!P386-Rates1!P385</f>
        <v>-3.6283557854446258E-2</v>
      </c>
      <c r="P384" s="14">
        <f>Rates1!Q386-Rates1!Q385</f>
        <v>-3.614901901931411E-2</v>
      </c>
      <c r="Q384" s="14">
        <f>Rates1!R386-Rates1!R385</f>
        <v>-3.5890009698019476E-2</v>
      </c>
      <c r="R384" s="14">
        <f>Rates1!S386-Rates1!S385</f>
        <v>-3.5547568053373446E-2</v>
      </c>
      <c r="S384" s="14">
        <f>Rates1!T386-Rates1!T385</f>
        <v>-3.5161283495993345E-2</v>
      </c>
      <c r="T384" s="14">
        <f>Rates1!U386-Rates1!U385</f>
        <v>-3.4765356878162734E-2</v>
      </c>
      <c r="U384" s="14">
        <f>Rates1!V386-Rates1!V385</f>
        <v>-3.4385334383981281E-2</v>
      </c>
      <c r="V384" s="14">
        <f>Rates1!W386-Rates1!W385</f>
        <v>-3.4045590503835044E-2</v>
      </c>
      <c r="W384" s="14">
        <f>Rates1!X386-Rates1!X385</f>
        <v>-3.3766066411712536E-2</v>
      </c>
      <c r="X384" s="14">
        <f>Rates1!Y386-Rates1!Y385</f>
        <v>-3.3552256847769968E-2</v>
      </c>
      <c r="Y384" s="14">
        <f>Rates1!Z386-Rates1!Z385</f>
        <v>-3.3402053074664373E-2</v>
      </c>
      <c r="Z384" s="14">
        <f>Rates1!AA386-Rates1!AA385</f>
        <v>-3.3313419141425271E-2</v>
      </c>
      <c r="AA384" s="14">
        <f>Rates1!AB386-Rates1!AB385</f>
        <v>-3.328431909708307E-2</v>
      </c>
      <c r="AB384" s="14">
        <f>Rates1!AC386-Rates1!AC385</f>
        <v>-3.3312716990666402E-2</v>
      </c>
      <c r="AC384" s="14">
        <f>Rates1!AD386-Rates1!AD385</f>
        <v>-3.3391349267226644E-2</v>
      </c>
      <c r="AD384" s="14">
        <f>Rates1!AE386-Rates1!AE385</f>
        <v>-3.3496063033267909E-2</v>
      </c>
      <c r="AE384" s="14">
        <f>Rates1!AF386-Rates1!AF385</f>
        <v>-3.3608710770155703E-2</v>
      </c>
      <c r="AF384" s="14">
        <f>Rates1!AG386-Rates1!AG385</f>
        <v>-3.3722129347891538E-2</v>
      </c>
      <c r="AG384" s="14">
        <f>Rates1!AH386-Rates1!AH385</f>
        <v>-3.3829774310401461E-2</v>
      </c>
      <c r="AH384" s="14">
        <f>Rates1!AI386-Rates1!AI385</f>
        <v>-3.3925101201617291E-2</v>
      </c>
      <c r="AI384" s="14">
        <f>Rates1!AJ386-Rates1!AJ385</f>
        <v>-3.4001565565469072E-2</v>
      </c>
      <c r="AJ384" s="14">
        <f>Rates1!AK386-Rates1!AK385</f>
        <v>-3.4052622945883293E-2</v>
      </c>
      <c r="AK384" s="14">
        <f>Rates1!AL386-Rates1!AL385</f>
        <v>-3.4071728886789998E-2</v>
      </c>
      <c r="AL384" s="14">
        <f>Rates1!AM386-Rates1!AM385</f>
        <v>-3.4054472994946128E-2</v>
      </c>
      <c r="AM384" s="14">
        <f>Rates1!AN386-Rates1!AN385</f>
        <v>-3.4002057730167845E-2</v>
      </c>
      <c r="AN384" s="14">
        <f>Rates1!AO386-Rates1!AO385</f>
        <v>-3.3916206507642599E-2</v>
      </c>
      <c r="AO384" s="14">
        <f>Rates1!AP386-Rates1!AP385</f>
        <v>-3.3798641946854779E-2</v>
      </c>
      <c r="AP384" s="14">
        <f>Rates1!AQ386-Rates1!AQ385</f>
        <v>-3.3651086667290553E-2</v>
      </c>
      <c r="AQ384" s="14">
        <f>Rates1!AR386-Rates1!AR385</f>
        <v>-3.3475263288433421E-2</v>
      </c>
      <c r="AR384" s="14">
        <f>Rates1!AS386-Rates1!AS385</f>
        <v>-3.3272894429771327E-2</v>
      </c>
      <c r="AS384" s="14">
        <f>Rates1!AT386-Rates1!AT385</f>
        <v>-3.3045754437964536E-2</v>
      </c>
      <c r="AT384" s="14">
        <f>Rates1!AU386-Rates1!AU385</f>
        <v>-3.2796862541412786E-2</v>
      </c>
      <c r="AU384" s="14">
        <f>Rates1!AV386-Rates1!AV385</f>
        <v>-3.2529461039810137E-2</v>
      </c>
      <c r="AV384" s="14">
        <f>Rates1!AW386-Rates1!AW385</f>
        <v>-3.2246547561460392E-2</v>
      </c>
      <c r="AW384" s="14">
        <f>Rates1!AX386-Rates1!AX385</f>
        <v>-3.1951119734654476E-2</v>
      </c>
      <c r="AX384" s="14">
        <f>Rates1!AY386-Rates1!AY385</f>
        <v>-3.1646175187692194E-2</v>
      </c>
    </row>
    <row r="385" spans="1:50">
      <c r="A385" s="14">
        <f>Rates1!B387-Rates1!B386</f>
        <v>1.7562168512289311E-2</v>
      </c>
      <c r="B385" s="14">
        <f>Rates1!C387-Rates1!C386</f>
        <v>2.8688987570824054E-2</v>
      </c>
      <c r="C385" s="14">
        <f>Rates1!D387-Rates1!D386</f>
        <v>3.3972476190395007E-2</v>
      </c>
      <c r="D385" s="14">
        <f>Rates1!E387-Rates1!E386</f>
        <v>3.5972737149648992E-2</v>
      </c>
      <c r="E385" s="14">
        <f>Rates1!F387-Rates1!F386</f>
        <v>3.7594937448247379E-2</v>
      </c>
      <c r="F385" s="14">
        <f>Rates1!G387-Rates1!G386</f>
        <v>3.9269879461418356E-2</v>
      </c>
      <c r="G385" s="14">
        <f>Rates1!H387-Rates1!H386</f>
        <v>4.0897860070359116E-2</v>
      </c>
      <c r="H385" s="14">
        <f>Rates1!I387-Rates1!I386</f>
        <v>4.2314120232232355E-2</v>
      </c>
      <c r="I385" s="14">
        <f>Rates1!J387-Rates1!J386</f>
        <v>4.3375872817450478E-2</v>
      </c>
      <c r="J385" s="14">
        <f>Rates1!K387-Rates1!K386</f>
        <v>4.4001283284609727E-2</v>
      </c>
      <c r="K385" s="14">
        <f>Rates1!L387-Rates1!L386</f>
        <v>4.4150964897024636E-2</v>
      </c>
      <c r="L385" s="14">
        <f>Rates1!M387-Rates1!M386</f>
        <v>4.3817178952174629E-2</v>
      </c>
      <c r="M385" s="14">
        <f>Rates1!N387-Rates1!N386</f>
        <v>4.3009837938667417E-2</v>
      </c>
      <c r="N385" s="14">
        <f>Rates1!O387-Rates1!O386</f>
        <v>4.1760092997932041E-2</v>
      </c>
      <c r="O385" s="14">
        <f>Rates1!P387-Rates1!P386</f>
        <v>4.0107853133187987E-2</v>
      </c>
      <c r="P385" s="14">
        <f>Rates1!Q387-Rates1!Q386</f>
        <v>3.8100411001359191E-2</v>
      </c>
      <c r="Q385" s="14">
        <f>Rates1!R387-Rates1!R386</f>
        <v>3.5789426265183444E-2</v>
      </c>
      <c r="R385" s="14">
        <f>Rates1!S387-Rates1!S386</f>
        <v>3.3227294204905E-2</v>
      </c>
      <c r="S385" s="14">
        <f>Rates1!T387-Rates1!T386</f>
        <v>3.0466890697434579E-2</v>
      </c>
      <c r="T385" s="14">
        <f>Rates1!U387-Rates1!U386</f>
        <v>2.7559704551500808E-2</v>
      </c>
      <c r="U385" s="14">
        <f>Rates1!V387-Rates1!V386</f>
        <v>2.4551014497354195E-2</v>
      </c>
      <c r="V385" s="14">
        <f>Rates1!W387-Rates1!W386</f>
        <v>2.1487369717874572E-2</v>
      </c>
      <c r="W385" s="14">
        <f>Rates1!X387-Rates1!X386</f>
        <v>1.8419242830743698E-2</v>
      </c>
      <c r="X385" s="14">
        <f>Rates1!Y387-Rates1!Y386</f>
        <v>1.5388909527634276E-2</v>
      </c>
      <c r="Y385" s="14">
        <f>Rates1!Z387-Rates1!Z386</f>
        <v>1.2426780134825677E-2</v>
      </c>
      <c r="Z385" s="14">
        <f>Rates1!AA387-Rates1!AA386</f>
        <v>9.5625678261059832E-3</v>
      </c>
      <c r="AA385" s="14">
        <f>Rates1!AB387-Rates1!AB386</f>
        <v>6.8259857752615005E-3</v>
      </c>
      <c r="AB385" s="14">
        <f>Rates1!AC387-Rates1!AC386</f>
        <v>4.246747156082975E-3</v>
      </c>
      <c r="AC385" s="14">
        <f>Rates1!AD387-Rates1!AD386</f>
        <v>1.8552645702891724E-3</v>
      </c>
      <c r="AD385" s="14">
        <f>Rates1!AE387-Rates1!AE386</f>
        <v>-3.2622508009882978E-4</v>
      </c>
      <c r="AE385" s="14">
        <f>Rates1!AF387-Rates1!AF386</f>
        <v>-2.289719970104187E-3</v>
      </c>
      <c r="AF385" s="14">
        <f>Rates1!AG387-Rates1!AG386</f>
        <v>-4.0372880028742841E-3</v>
      </c>
      <c r="AG385" s="14">
        <f>Rates1!AH387-Rates1!AH386</f>
        <v>-5.5714757006821714E-3</v>
      </c>
      <c r="AH385" s="14">
        <f>Rates1!AI387-Rates1!AI386</f>
        <v>-6.8948295857969022E-3</v>
      </c>
      <c r="AI385" s="14">
        <f>Rates1!AJ387-Rates1!AJ386</f>
        <v>-8.0098961804870861E-3</v>
      </c>
      <c r="AJ385" s="14">
        <f>Rates1!AK387-Rates1!AK386</f>
        <v>-8.9192220070262174E-3</v>
      </c>
      <c r="AK385" s="14">
        <f>Rates1!AL387-Rates1!AL386</f>
        <v>-9.6253535876842378E-3</v>
      </c>
      <c r="AL385" s="14">
        <f>Rates1!AM387-Rates1!AM386</f>
        <v>-1.0133725245173419E-2</v>
      </c>
      <c r="AM385" s="14">
        <f>Rates1!AN387-Rates1!AN386</f>
        <v>-1.045836338305417E-2</v>
      </c>
      <c r="AN385" s="14">
        <f>Rates1!AO387-Rates1!AO386</f>
        <v>-1.0614576438340073E-2</v>
      </c>
      <c r="AO385" s="14">
        <f>Rates1!AP387-Rates1!AP386</f>
        <v>-1.0617672303379067E-2</v>
      </c>
      <c r="AP385" s="14">
        <f>Rates1!AQ387-Rates1!AQ386</f>
        <v>-1.0482958870517312E-2</v>
      </c>
      <c r="AQ385" s="14">
        <f>Rates1!AR387-Rates1!AR386</f>
        <v>-1.022574403210319E-2</v>
      </c>
      <c r="AR385" s="14">
        <f>Rates1!AS387-Rates1!AS386</f>
        <v>-9.8613356804819752E-3</v>
      </c>
      <c r="AS385" s="14">
        <f>Rates1!AT387-Rates1!AT386</f>
        <v>-9.4050668404599413E-3</v>
      </c>
      <c r="AT385" s="14">
        <f>Rates1!AU387-Rates1!AU386</f>
        <v>-8.8709624247655938E-3</v>
      </c>
      <c r="AU385" s="14">
        <f>Rates1!AV387-Rates1!AV386</f>
        <v>-8.2687210121155097E-3</v>
      </c>
      <c r="AV385" s="14">
        <f>Rates1!AW387-Rates1!AW386</f>
        <v>-7.6073336422810556E-3</v>
      </c>
      <c r="AW385" s="14">
        <f>Rates1!AX387-Rates1!AX386</f>
        <v>-6.8957913550313776E-3</v>
      </c>
      <c r="AX385" s="14">
        <f>Rates1!AY387-Rates1!AY386</f>
        <v>-6.1430851901431716E-3</v>
      </c>
    </row>
    <row r="386" spans="1:50">
      <c r="A386" s="14">
        <f>Rates1!B388-Rates1!B387</f>
        <v>-3.1971891740179004E-2</v>
      </c>
      <c r="B386" s="14">
        <f>Rates1!C388-Rates1!C387</f>
        <v>-3.1921464141881906E-2</v>
      </c>
      <c r="C386" s="14">
        <f>Rates1!D388-Rates1!D387</f>
        <v>-3.0114600591130802E-2</v>
      </c>
      <c r="D386" s="14">
        <f>Rates1!E388-Rates1!E387</f>
        <v>-3.0842938375728046E-2</v>
      </c>
      <c r="E386" s="14">
        <f>Rates1!F388-Rates1!F387</f>
        <v>-3.2116347702188186E-2</v>
      </c>
      <c r="F386" s="14">
        <f>Rates1!G388-Rates1!G387</f>
        <v>-3.3225803830881695E-2</v>
      </c>
      <c r="G386" s="14">
        <f>Rates1!H388-Rates1!H387</f>
        <v>-3.406496594534314E-2</v>
      </c>
      <c r="H386" s="14">
        <f>Rates1!I388-Rates1!I387</f>
        <v>-3.4662350170400202E-2</v>
      </c>
      <c r="I386" s="14">
        <f>Rates1!J388-Rates1!J387</f>
        <v>-3.5063507421305928E-2</v>
      </c>
      <c r="J386" s="14">
        <f>Rates1!K388-Rates1!K387</f>
        <v>-3.530686629286528E-2</v>
      </c>
      <c r="K386" s="14">
        <f>Rates1!L388-Rates1!L387</f>
        <v>-3.5427616327453393E-2</v>
      </c>
      <c r="L386" s="14">
        <f>Rates1!M388-Rates1!M387</f>
        <v>-3.5454204874453943E-2</v>
      </c>
      <c r="M386" s="14">
        <f>Rates1!N388-Rates1!N387</f>
        <v>-3.5402938699804487E-2</v>
      </c>
      <c r="N386" s="14">
        <f>Rates1!O388-Rates1!O387</f>
        <v>-3.5276842084289939E-2</v>
      </c>
      <c r="O386" s="14">
        <f>Rates1!P388-Rates1!P387</f>
        <v>-3.5074763596791847E-2</v>
      </c>
      <c r="P386" s="14">
        <f>Rates1!Q388-Rates1!Q387</f>
        <v>-3.4793567954054971E-2</v>
      </c>
      <c r="Q386" s="14">
        <f>Rates1!R388-Rates1!R387</f>
        <v>-3.4430001216862571E-2</v>
      </c>
      <c r="R386" s="14">
        <f>Rates1!S388-Rates1!S387</f>
        <v>-3.3986586469964664E-2</v>
      </c>
      <c r="S386" s="14">
        <f>Rates1!T388-Rates1!T387</f>
        <v>-3.3469275415722421E-2</v>
      </c>
      <c r="T386" s="14">
        <f>Rates1!U388-Rates1!U387</f>
        <v>-3.2887775404077502E-2</v>
      </c>
      <c r="U386" s="14">
        <f>Rates1!V388-Rates1!V387</f>
        <v>-3.2250721941399441E-2</v>
      </c>
      <c r="V386" s="14">
        <f>Rates1!W388-Rates1!W387</f>
        <v>-3.1565573332096086E-2</v>
      </c>
      <c r="W386" s="14">
        <f>Rates1!X388-Rates1!X387</f>
        <v>-3.0836041958203886E-2</v>
      </c>
      <c r="X386" s="14">
        <f>Rates1!Y388-Rates1!Y387</f>
        <v>-3.0066527636894769E-2</v>
      </c>
      <c r="Y386" s="14">
        <f>Rates1!Z388-Rates1!Z387</f>
        <v>-2.9266753253560651E-2</v>
      </c>
      <c r="Z386" s="14">
        <f>Rates1!AA388-Rates1!AA387</f>
        <v>-2.8446910777883971E-2</v>
      </c>
      <c r="AA386" s="14">
        <f>Rates1!AB388-Rates1!AB387</f>
        <v>-2.7617192179545391E-2</v>
      </c>
      <c r="AB386" s="14">
        <f>Rates1!AC388-Rates1!AC387</f>
        <v>-2.6787789428232678E-2</v>
      </c>
      <c r="AC386" s="14">
        <f>Rates1!AD388-Rates1!AD387</f>
        <v>-2.5968335946342513E-2</v>
      </c>
      <c r="AD386" s="14">
        <f>Rates1!AE388-Rates1!AE387</f>
        <v>-2.5177191541869703E-2</v>
      </c>
      <c r="AE386" s="14">
        <f>Rates1!AF388-Rates1!AF387</f>
        <v>-2.4435001099043063E-2</v>
      </c>
      <c r="AF386" s="14">
        <f>Rates1!AG388-Rates1!AG387</f>
        <v>-2.3749532747126878E-2</v>
      </c>
      <c r="AG386" s="14">
        <f>Rates1!AH388-Rates1!AH387</f>
        <v>-2.31264714036441E-2</v>
      </c>
      <c r="AH386" s="14">
        <f>Rates1!AI388-Rates1!AI387</f>
        <v>-2.2571501986120346E-2</v>
      </c>
      <c r="AI386" s="14">
        <f>Rates1!AJ388-Rates1!AJ387</f>
        <v>-2.2090309412080344E-2</v>
      </c>
      <c r="AJ386" s="14">
        <f>Rates1!AK388-Rates1!AK387</f>
        <v>-2.1688578599047492E-2</v>
      </c>
      <c r="AK386" s="14">
        <f>Rates1!AL388-Rates1!AL387</f>
        <v>-2.1371994464546518E-2</v>
      </c>
      <c r="AL386" s="14">
        <f>Rates1!AM388-Rates1!AM387</f>
        <v>-2.1144907232942156E-2</v>
      </c>
      <c r="AM386" s="14">
        <f>Rates1!AN388-Rates1!AN387</f>
        <v>-2.1002185382112071E-2</v>
      </c>
      <c r="AN386" s="14">
        <f>Rates1!AO388-Rates1!AO387</f>
        <v>-2.0935176021782187E-2</v>
      </c>
      <c r="AO386" s="14">
        <f>Rates1!AP388-Rates1!AP387</f>
        <v>-2.0935225895541087E-2</v>
      </c>
      <c r="AP386" s="14">
        <f>Rates1!AQ388-Rates1!AQ387</f>
        <v>-2.0993681746983128E-2</v>
      </c>
      <c r="AQ386" s="14">
        <f>Rates1!AR388-Rates1!AR387</f>
        <v>-2.110189031969778E-2</v>
      </c>
      <c r="AR386" s="14">
        <f>Rates1!AS388-Rates1!AS387</f>
        <v>-2.1251198357279399E-2</v>
      </c>
      <c r="AS386" s="14">
        <f>Rates1!AT388-Rates1!AT387</f>
        <v>-2.1433010173831146E-2</v>
      </c>
      <c r="AT386" s="14">
        <f>Rates1!AU388-Rates1!AU387</f>
        <v>-2.1640187854088833E-2</v>
      </c>
      <c r="AU386" s="14">
        <f>Rates1!AV388-Rates1!AV387</f>
        <v>-2.1866190311762956E-2</v>
      </c>
      <c r="AV386" s="14">
        <f>Rates1!AW388-Rates1!AW387</f>
        <v>-2.2104283429796645E-2</v>
      </c>
      <c r="AW386" s="14">
        <f>Rates1!AX388-Rates1!AX387</f>
        <v>-2.2347733091137911E-2</v>
      </c>
      <c r="AX386" s="14">
        <f>Rates1!AY388-Rates1!AY387</f>
        <v>-2.2589805178727662E-2</v>
      </c>
    </row>
    <row r="387" spans="1:50">
      <c r="A387" s="14">
        <f>Rates1!B389-Rates1!B388</f>
        <v>-3.5262945741949103E-2</v>
      </c>
      <c r="B387" s="14">
        <f>Rates1!C389-Rates1!C388</f>
        <v>-4.3095649920662282E-2</v>
      </c>
      <c r="C387" s="14">
        <f>Rates1!D389-Rates1!D388</f>
        <v>-5.1333264062078499E-2</v>
      </c>
      <c r="D387" s="14">
        <f>Rates1!E389-Rates1!E388</f>
        <v>-5.5179162342978927E-2</v>
      </c>
      <c r="E387" s="14">
        <f>Rates1!F389-Rates1!F388</f>
        <v>-5.7485811329687664E-2</v>
      </c>
      <c r="F387" s="14">
        <f>Rates1!G389-Rates1!G388</f>
        <v>-5.899366437499598E-2</v>
      </c>
      <c r="G387" s="14">
        <f>Rates1!H389-Rates1!H388</f>
        <v>-6.0013628828468057E-2</v>
      </c>
      <c r="H387" s="14">
        <f>Rates1!I389-Rates1!I388</f>
        <v>-6.0776021953094173E-2</v>
      </c>
      <c r="I387" s="14">
        <f>Rates1!J389-Rates1!J388</f>
        <v>-6.13820057296115E-2</v>
      </c>
      <c r="J387" s="14">
        <f>Rates1!K389-Rates1!K388</f>
        <v>-6.1846649405076448E-2</v>
      </c>
      <c r="K387" s="14">
        <f>Rates1!L389-Rates1!L388</f>
        <v>-6.2162646645840702E-2</v>
      </c>
      <c r="L387" s="14">
        <f>Rates1!M389-Rates1!M388</f>
        <v>-6.2316770769758278E-2</v>
      </c>
      <c r="M387" s="14">
        <f>Rates1!N389-Rates1!N388</f>
        <v>-6.2307492593369318E-2</v>
      </c>
      <c r="N387" s="14">
        <f>Rates1!O389-Rates1!O388</f>
        <v>-6.2145807118816343E-2</v>
      </c>
      <c r="O387" s="14">
        <f>Rates1!P389-Rates1!P388</f>
        <v>-6.1847711166269193E-2</v>
      </c>
      <c r="P387" s="14">
        <f>Rates1!Q389-Rates1!Q388</f>
        <v>-6.143470355116154E-2</v>
      </c>
      <c r="Q387" s="14">
        <f>Rates1!R389-Rates1!R388</f>
        <v>-6.0932923193387722E-2</v>
      </c>
      <c r="R387" s="14">
        <f>Rates1!S389-Rates1!S388</f>
        <v>-6.0373415611723935E-2</v>
      </c>
      <c r="S387" s="14">
        <f>Rates1!T389-Rates1!T388</f>
        <v>-5.9789972824770388E-2</v>
      </c>
      <c r="T387" s="14">
        <f>Rates1!U389-Rates1!U388</f>
        <v>-5.9215625975546082E-2</v>
      </c>
      <c r="U387" s="14">
        <f>Rates1!V389-Rates1!V388</f>
        <v>-5.8680461600468803E-2</v>
      </c>
      <c r="V387" s="14">
        <f>Rates1!W389-Rates1!W388</f>
        <v>-5.82189305335028E-2</v>
      </c>
      <c r="W387" s="14">
        <f>Rates1!X389-Rates1!X388</f>
        <v>-5.7855633598829392E-2</v>
      </c>
      <c r="X387" s="14">
        <f>Rates1!Y389-Rates1!Y388</f>
        <v>-5.7591792807341058E-2</v>
      </c>
      <c r="Y387" s="14">
        <f>Rates1!Z389-Rates1!Z388</f>
        <v>-5.7423752450535659E-2</v>
      </c>
      <c r="Z387" s="14">
        <f>Rates1!AA389-Rates1!AA388</f>
        <v>-5.7348593177962925E-2</v>
      </c>
      <c r="AA387" s="14">
        <f>Rates1!AB389-Rates1!AB388</f>
        <v>-5.7363395639169923E-2</v>
      </c>
      <c r="AB387" s="14">
        <f>Rates1!AC389-Rates1!AC388</f>
        <v>-5.7465240483705493E-2</v>
      </c>
      <c r="AC387" s="14">
        <f>Rates1!AD389-Rates1!AD388</f>
        <v>-5.7639334850276391E-2</v>
      </c>
      <c r="AD387" s="14">
        <f>Rates1!AE389-Rates1!AE388</f>
        <v>-5.784538473698575E-2</v>
      </c>
      <c r="AE387" s="14">
        <f>Rates1!AF389-Rates1!AF388</f>
        <v>-5.8060026987005742E-2</v>
      </c>
      <c r="AF387" s="14">
        <f>Rates1!AG389-Rates1!AG388</f>
        <v>-5.8272017551308952E-2</v>
      </c>
      <c r="AG387" s="14">
        <f>Rates1!AH389-Rates1!AH388</f>
        <v>-5.846951858007321E-2</v>
      </c>
      <c r="AH387" s="14">
        <f>Rates1!AI389-Rates1!AI388</f>
        <v>-5.8640692223471014E-2</v>
      </c>
      <c r="AI387" s="14">
        <f>Rates1!AJ389-Rates1!AJ388</f>
        <v>-5.8773700631678416E-2</v>
      </c>
      <c r="AJ387" s="14">
        <f>Rates1!AK389-Rates1!AK388</f>
        <v>-5.885670595486836E-2</v>
      </c>
      <c r="AK387" s="14">
        <f>Rates1!AL389-Rates1!AL388</f>
        <v>-5.8877870343218675E-2</v>
      </c>
      <c r="AL387" s="14">
        <f>Rates1!AM389-Rates1!AM388</f>
        <v>-5.8830363463109769E-2</v>
      </c>
      <c r="AM387" s="14">
        <f>Rates1!AN389-Rates1!AN388</f>
        <v>-5.8716404294976154E-2</v>
      </c>
      <c r="AN387" s="14">
        <f>Rates1!AO389-Rates1!AO388</f>
        <v>-5.8537592710149688E-2</v>
      </c>
      <c r="AO387" s="14">
        <f>Rates1!AP389-Rates1!AP388</f>
        <v>-5.8295528330880142E-2</v>
      </c>
      <c r="AP387" s="14">
        <f>Rates1!AQ389-Rates1!AQ388</f>
        <v>-5.7991810779416841E-2</v>
      </c>
      <c r="AQ387" s="14">
        <f>Rates1!AR389-Rates1!AR388</f>
        <v>-5.7628039678007781E-2</v>
      </c>
      <c r="AR387" s="14">
        <f>Rates1!AS389-Rates1!AS388</f>
        <v>-5.7205814648903619E-2</v>
      </c>
      <c r="AS387" s="14">
        <f>Rates1!AT389-Rates1!AT388</f>
        <v>-5.6726925582862631E-2</v>
      </c>
      <c r="AT387" s="14">
        <f>Rates1!AU389-Rates1!AU388</f>
        <v>-5.6197649177538E-2</v>
      </c>
      <c r="AU387" s="14">
        <f>Rates1!AV389-Rates1!AV388</f>
        <v>-5.5625991769314709E-2</v>
      </c>
      <c r="AV387" s="14">
        <f>Rates1!AW389-Rates1!AW388</f>
        <v>-5.5019381582837479E-2</v>
      </c>
      <c r="AW387" s="14">
        <f>Rates1!AX389-Rates1!AX388</f>
        <v>-5.4385246842742152E-2</v>
      </c>
      <c r="AX387" s="14">
        <f>Rates1!AY389-Rates1!AY388</f>
        <v>-5.3731015773677449E-2</v>
      </c>
    </row>
    <row r="388" spans="1:50">
      <c r="A388" s="14">
        <f>Rates1!B390-Rates1!B389</f>
        <v>7.7409935679284558E-3</v>
      </c>
      <c r="B388" s="14">
        <f>Rates1!C390-Rates1!C389</f>
        <v>2.1894436436834752E-2</v>
      </c>
      <c r="C388" s="14">
        <f>Rates1!D390-Rates1!D389</f>
        <v>2.9858036725435078E-2</v>
      </c>
      <c r="D388" s="14">
        <f>Rates1!E390-Rates1!E389</f>
        <v>3.2595928776131267E-2</v>
      </c>
      <c r="E388" s="14">
        <f>Rates1!F390-Rates1!F389</f>
        <v>3.4631762709813607E-2</v>
      </c>
      <c r="F388" s="14">
        <f>Rates1!G390-Rates1!G389</f>
        <v>3.6453833084592269E-2</v>
      </c>
      <c r="G388" s="14">
        <f>Rates1!H390-Rates1!H389</f>
        <v>3.7977392339652916E-2</v>
      </c>
      <c r="H388" s="14">
        <f>Rates1!I390-Rates1!I389</f>
        <v>3.9178609523565555E-2</v>
      </c>
      <c r="I388" s="14">
        <f>Rates1!J390-Rates1!J389</f>
        <v>4.007356876413315E-2</v>
      </c>
      <c r="J388" s="14">
        <f>Rates1!K390-Rates1!K389</f>
        <v>4.0705983491743147E-2</v>
      </c>
      <c r="K388" s="14">
        <f>Rates1!L390-Rates1!L389</f>
        <v>4.1138006302746E-2</v>
      </c>
      <c r="L388" s="14">
        <f>Rates1!M390-Rates1!M389</f>
        <v>4.1444906816797022E-2</v>
      </c>
      <c r="M388" s="14">
        <f>Rates1!N390-Rates1!N389</f>
        <v>4.1710321701279973E-2</v>
      </c>
      <c r="N388" s="14">
        <f>Rates1!O390-Rates1!O389</f>
        <v>4.2013349104852438E-2</v>
      </c>
      <c r="O388" s="14">
        <f>Rates1!P390-Rates1!P389</f>
        <v>4.2427615450388423E-2</v>
      </c>
      <c r="P388" s="14">
        <f>Rates1!Q390-Rates1!Q389</f>
        <v>4.3011806573955091E-2</v>
      </c>
      <c r="Q388" s="14">
        <f>Rates1!R390-Rates1!R389</f>
        <v>4.381319290065111E-2</v>
      </c>
      <c r="R388" s="14">
        <f>Rates1!S390-Rates1!S389</f>
        <v>4.4860655967801755E-2</v>
      </c>
      <c r="S388" s="14">
        <f>Rates1!T390-Rates1!T389</f>
        <v>4.6173097794871332E-2</v>
      </c>
      <c r="T388" s="14">
        <f>Rates1!U390-Rates1!U389</f>
        <v>4.7751069000902646E-2</v>
      </c>
      <c r="U388" s="14">
        <f>Rates1!V390-Rates1!V389</f>
        <v>4.9580584528067462E-2</v>
      </c>
      <c r="V388" s="14">
        <f>Rates1!W390-Rates1!W389</f>
        <v>5.1636818114881855E-2</v>
      </c>
      <c r="W388" s="14">
        <f>Rates1!X390-Rates1!X389</f>
        <v>5.389421563922614E-2</v>
      </c>
      <c r="X388" s="14">
        <f>Rates1!Y390-Rates1!Y389</f>
        <v>5.6320445599079783E-2</v>
      </c>
      <c r="Y388" s="14">
        <f>Rates1!Z390-Rates1!Z389</f>
        <v>5.8873097672120345E-2</v>
      </c>
      <c r="Z388" s="14">
        <f>Rates1!AA390-Rates1!AA389</f>
        <v>6.1509203260994738E-2</v>
      </c>
      <c r="AA388" s="14">
        <f>Rates1!AB390-Rates1!AB389</f>
        <v>6.4185793768348987E-2</v>
      </c>
      <c r="AB388" s="14">
        <f>Rates1!AC390-Rates1!AC389</f>
        <v>6.6859900596832667E-2</v>
      </c>
      <c r="AC388" s="14">
        <f>Rates1!AD390-Rates1!AD389</f>
        <v>6.9486762111766076E-2</v>
      </c>
      <c r="AD388" s="14">
        <f>Rates1!AE390-Rates1!AE389</f>
        <v>7.2001009480871403E-2</v>
      </c>
      <c r="AE388" s="14">
        <f>Rates1!AF390-Rates1!AF389</f>
        <v>7.4345396808247699E-2</v>
      </c>
      <c r="AF388" s="14">
        <f>Rates1!AG390-Rates1!AG389</f>
        <v>7.649951059689597E-2</v>
      </c>
      <c r="AG388" s="14">
        <f>Rates1!AH390-Rates1!AH389</f>
        <v>7.8447332691978566E-2</v>
      </c>
      <c r="AH388" s="14">
        <f>Rates1!AI390-Rates1!AI389</f>
        <v>8.0172844938655619E-2</v>
      </c>
      <c r="AI388" s="14">
        <f>Rates1!AJ390-Rates1!AJ389</f>
        <v>8.166002918209081E-2</v>
      </c>
      <c r="AJ388" s="14">
        <f>Rates1!AK390-Rates1!AK389</f>
        <v>8.2892867267443826E-2</v>
      </c>
      <c r="AK388" s="14">
        <f>Rates1!AL390-Rates1!AL389</f>
        <v>8.3855341031181752E-2</v>
      </c>
      <c r="AL388" s="14">
        <f>Rates1!AM390-Rates1!AM389</f>
        <v>8.4536389589185745E-2</v>
      </c>
      <c r="AM388" s="14">
        <f>Rates1!AN390-Rates1!AN389</f>
        <v>8.494832624133597E-2</v>
      </c>
      <c r="AN388" s="14">
        <f>Rates1!AO390-Rates1!AO389</f>
        <v>8.5110179814438247E-2</v>
      </c>
      <c r="AO388" s="14">
        <f>Rates1!AP390-Rates1!AP389</f>
        <v>8.5040979135264649E-2</v>
      </c>
      <c r="AP388" s="14">
        <f>Rates1!AQ390-Rates1!AQ389</f>
        <v>8.4759753030592577E-2</v>
      </c>
      <c r="AQ388" s="14">
        <f>Rates1!AR390-Rates1!AR389</f>
        <v>8.4285530327190994E-2</v>
      </c>
      <c r="AR388" s="14">
        <f>Rates1!AS390-Rates1!AS389</f>
        <v>8.3637339851838632E-2</v>
      </c>
      <c r="AS388" s="14">
        <f>Rates1!AT390-Rates1!AT389</f>
        <v>8.2834142652013387E-2</v>
      </c>
      <c r="AT388" s="14">
        <f>Rates1!AU390-Rates1!AU389</f>
        <v>8.189349482767927E-2</v>
      </c>
      <c r="AU388" s="14">
        <f>Rates1!AV390-Rates1!AV389</f>
        <v>8.0832608156919949E-2</v>
      </c>
      <c r="AV388" s="14">
        <f>Rates1!AW390-Rates1!AW389</f>
        <v>7.9668906334394496E-2</v>
      </c>
      <c r="AW388" s="14">
        <f>Rates1!AX390-Rates1!AX389</f>
        <v>7.8419813054756649E-2</v>
      </c>
      <c r="AX388" s="14">
        <f>Rates1!AY390-Rates1!AY389</f>
        <v>7.7102752012665032E-2</v>
      </c>
    </row>
    <row r="389" spans="1:50">
      <c r="A389" s="14">
        <f>Rates1!B391-Rates1!B390</f>
        <v>9.4348307195642356E-2</v>
      </c>
      <c r="B389" s="14">
        <f>Rates1!C391-Rates1!C390</f>
        <v>8.2214576814361173E-2</v>
      </c>
      <c r="C389" s="14">
        <f>Rates1!D391-Rates1!D390</f>
        <v>7.9050743042925475E-2</v>
      </c>
      <c r="D389" s="14">
        <f>Rates1!E391-Rates1!E390</f>
        <v>7.2252202506932761E-2</v>
      </c>
      <c r="E389" s="14">
        <f>Rates1!F391-Rates1!F390</f>
        <v>6.3205155544138414E-2</v>
      </c>
      <c r="F389" s="14">
        <f>Rates1!G391-Rates1!G390</f>
        <v>5.3709205788508463E-2</v>
      </c>
      <c r="G389" s="14">
        <f>Rates1!H391-Rates1!H390</f>
        <v>4.4539349278082341E-2</v>
      </c>
      <c r="H389" s="14">
        <f>Rates1!I391-Rates1!I390</f>
        <v>3.6129806543398146E-2</v>
      </c>
      <c r="I389" s="14">
        <f>Rates1!J391-Rates1!J390</f>
        <v>2.8745936187189791E-2</v>
      </c>
      <c r="J389" s="14">
        <f>Rates1!K391-Rates1!K390</f>
        <v>2.2552656915229008E-2</v>
      </c>
      <c r="K389" s="14">
        <f>Rates1!L391-Rates1!L390</f>
        <v>1.762112770038371E-2</v>
      </c>
      <c r="L389" s="14">
        <f>Rates1!M391-Rates1!M390</f>
        <v>1.3928896161773174E-2</v>
      </c>
      <c r="M389" s="14">
        <f>Rates1!N391-Rates1!N390</f>
        <v>1.1359300948396545E-2</v>
      </c>
      <c r="N389" s="14">
        <f>Rates1!O391-Rates1!O390</f>
        <v>9.7454692918104158E-3</v>
      </c>
      <c r="O389" s="14">
        <f>Rates1!P391-Rates1!P390</f>
        <v>8.9134475879397712E-3</v>
      </c>
      <c r="P389" s="14">
        <f>Rates1!Q391-Rates1!Q390</f>
        <v>8.6985222934838902E-3</v>
      </c>
      <c r="Q389" s="14">
        <f>Rates1!R391-Rates1!R390</f>
        <v>8.9441911131009633E-3</v>
      </c>
      <c r="R389" s="14">
        <f>Rates1!S391-Rates1!S390</f>
        <v>9.5148740823889355E-3</v>
      </c>
      <c r="S389" s="14">
        <f>Rates1!T391-Rates1!T390</f>
        <v>1.0286016742313109E-2</v>
      </c>
      <c r="T389" s="14">
        <f>Rates1!U391-Rates1!U390</f>
        <v>1.1159077205874723E-2</v>
      </c>
      <c r="U389" s="14">
        <f>Rates1!V391-Rates1!V390</f>
        <v>1.205859543058363E-2</v>
      </c>
      <c r="V389" s="14">
        <f>Rates1!W391-Rates1!W390</f>
        <v>1.2910493528139888E-2</v>
      </c>
      <c r="W389" s="14">
        <f>Rates1!X391-Rates1!X390</f>
        <v>1.3646100257963312E-2</v>
      </c>
      <c r="X389" s="14">
        <f>Rates1!Y391-Rates1!Y390</f>
        <v>1.4229576311274528E-2</v>
      </c>
      <c r="Y389" s="14">
        <f>Rates1!Z391-Rates1!Z390</f>
        <v>1.4645978040679353E-2</v>
      </c>
      <c r="Z389" s="14">
        <f>Rates1!AA391-Rates1!AA390</f>
        <v>1.4880638215379882E-2</v>
      </c>
      <c r="AA389" s="14">
        <f>Rates1!AB391-Rates1!AB390</f>
        <v>1.4918889604580876E-2</v>
      </c>
      <c r="AB389" s="14">
        <f>Rates1!AC391-Rates1!AC390</f>
        <v>1.4746064977482654E-2</v>
      </c>
      <c r="AC389" s="14">
        <f>Rates1!AD391-Rates1!AD390</f>
        <v>1.4358849058936585E-2</v>
      </c>
      <c r="AD389" s="14">
        <f>Rates1!AE391-Rates1!AE390</f>
        <v>1.3797454856696589E-2</v>
      </c>
      <c r="AE389" s="14">
        <f>Rates1!AF391-Rates1!AF390</f>
        <v>1.3100319581274888E-2</v>
      </c>
      <c r="AF389" s="14">
        <f>Rates1!AG391-Rates1!AG390</f>
        <v>1.2289854393245037E-2</v>
      </c>
      <c r="AG389" s="14">
        <f>Rates1!AH391-Rates1!AH390</f>
        <v>1.1387407277685391E-2</v>
      </c>
      <c r="AH389" s="14">
        <f>Rates1!AI391-Rates1!AI390</f>
        <v>1.0414326219671199E-2</v>
      </c>
      <c r="AI389" s="14">
        <f>Rates1!AJ391-Rates1!AJ390</f>
        <v>9.3919592042799316E-3</v>
      </c>
      <c r="AJ389" s="14">
        <f>Rates1!AK391-Rates1!AK390</f>
        <v>8.3416542165895002E-3</v>
      </c>
      <c r="AK389" s="14">
        <f>Rates1!AL391-Rates1!AL390</f>
        <v>7.2847591788365307E-3</v>
      </c>
      <c r="AL389" s="14">
        <f>Rates1!AM391-Rates1!AM390</f>
        <v>6.2395640968264665E-3</v>
      </c>
      <c r="AM389" s="14">
        <f>Rates1!AN391-Rates1!AN390</f>
        <v>5.2160066905178049E-3</v>
      </c>
      <c r="AN389" s="14">
        <f>Rates1!AO391-Rates1!AO390</f>
        <v>4.2228615697221805E-3</v>
      </c>
      <c r="AO389" s="14">
        <f>Rates1!AP391-Rates1!AP390</f>
        <v>3.2689033442472315E-3</v>
      </c>
      <c r="AP389" s="14">
        <f>Rates1!AQ391-Rates1!AQ390</f>
        <v>2.3629066239023722E-3</v>
      </c>
      <c r="AQ389" s="14">
        <f>Rates1!AR391-Rates1!AR390</f>
        <v>1.5136460184987932E-3</v>
      </c>
      <c r="AR389" s="14">
        <f>Rates1!AS391-Rates1!AS390</f>
        <v>7.2989613784324447E-4</v>
      </c>
      <c r="AS389" s="14">
        <f>Rates1!AT391-Rates1!AT390</f>
        <v>2.0325342060978357E-5</v>
      </c>
      <c r="AT389" s="14">
        <f>Rates1!AU391-Rates1!AU390</f>
        <v>-6.1021800326965803E-4</v>
      </c>
      <c r="AU389" s="14">
        <f>Rates1!AV391-Rates1!AV390</f>
        <v>-1.161105759654113E-3</v>
      </c>
      <c r="AV389" s="14">
        <f>Rates1!AW391-Rates1!AW390</f>
        <v>-1.6318535441999238E-3</v>
      </c>
      <c r="AW389" s="14">
        <f>Rates1!AX391-Rates1!AX390</f>
        <v>-2.0219769740092985E-3</v>
      </c>
      <c r="AX389" s="14">
        <f>Rates1!AY391-Rates1!AY390</f>
        <v>-2.3309916661857777E-3</v>
      </c>
    </row>
    <row r="390" spans="1:50">
      <c r="A390" s="14">
        <f>Rates1!B392-Rates1!B391</f>
        <v>1.4221882226138405E-2</v>
      </c>
      <c r="B390" s="14">
        <f>Rates1!C392-Rates1!C391</f>
        <v>-1.1679249067588771E-2</v>
      </c>
      <c r="C390" s="14">
        <f>Rates1!D392-Rates1!D391</f>
        <v>-2.7364607126374452E-2</v>
      </c>
      <c r="D390" s="14">
        <f>Rates1!E392-Rates1!E391</f>
        <v>-3.0423503037360078E-2</v>
      </c>
      <c r="E390" s="14">
        <f>Rates1!F392-Rates1!F391</f>
        <v>-3.0206665284873147E-2</v>
      </c>
      <c r="F390" s="14">
        <f>Rates1!G392-Rates1!G391</f>
        <v>-2.9595374493724513E-2</v>
      </c>
      <c r="G390" s="14">
        <f>Rates1!H392-Rates1!H391</f>
        <v>-2.9238284351669641E-2</v>
      </c>
      <c r="H390" s="14">
        <f>Rates1!I392-Rates1!I391</f>
        <v>-2.9297465486223473E-2</v>
      </c>
      <c r="I390" s="14">
        <f>Rates1!J392-Rates1!J391</f>
        <v>-2.9723618977616439E-2</v>
      </c>
      <c r="J390" s="14">
        <f>Rates1!K392-Rates1!K391</f>
        <v>-3.0391625409414758E-2</v>
      </c>
      <c r="K390" s="14">
        <f>Rates1!L392-Rates1!L391</f>
        <v>-3.1175057426241715E-2</v>
      </c>
      <c r="L390" s="14">
        <f>Rates1!M392-Rates1!M391</f>
        <v>-3.1981310274519004E-2</v>
      </c>
      <c r="M390" s="14">
        <f>Rates1!N392-Rates1!N391</f>
        <v>-3.2759330545368393E-2</v>
      </c>
      <c r="N390" s="14">
        <f>Rates1!O392-Rates1!O391</f>
        <v>-3.3491678574316452E-2</v>
      </c>
      <c r="O390" s="14">
        <f>Rates1!P392-Rates1!P391</f>
        <v>-3.4170346312588862E-2</v>
      </c>
      <c r="P390" s="14">
        <f>Rates1!Q392-Rates1!Q391</f>
        <v>-3.4790223673518916E-2</v>
      </c>
      <c r="Q390" s="14">
        <f>Rates1!R392-Rates1!R391</f>
        <v>-3.5347748964901449E-2</v>
      </c>
      <c r="R390" s="14">
        <f>Rates1!S392-Rates1!S391</f>
        <v>-3.5838082965604201E-2</v>
      </c>
      <c r="S390" s="14">
        <f>Rates1!T392-Rates1!T391</f>
        <v>-3.6256235969729822E-2</v>
      </c>
      <c r="T390" s="14">
        <f>Rates1!U392-Rates1!U391</f>
        <v>-3.6597632025417326E-2</v>
      </c>
      <c r="U390" s="14">
        <f>Rates1!V392-Rates1!V391</f>
        <v>-3.6856811945917833E-2</v>
      </c>
      <c r="V390" s="14">
        <f>Rates1!W392-Rates1!W391</f>
        <v>-3.702173999343028E-2</v>
      </c>
      <c r="W390" s="14">
        <f>Rates1!X392-Rates1!X391</f>
        <v>-3.7075300231174779E-2</v>
      </c>
      <c r="X390" s="14">
        <f>Rates1!Y392-Rates1!Y391</f>
        <v>-3.7010706839277319E-2</v>
      </c>
      <c r="Y390" s="14">
        <f>Rates1!Z392-Rates1!Z391</f>
        <v>-3.6833985325007035E-2</v>
      </c>
      <c r="Z390" s="14">
        <f>Rates1!AA392-Rates1!AA391</f>
        <v>-3.6551770922711668E-2</v>
      </c>
      <c r="AA390" s="14">
        <f>Rates1!AB392-Rates1!AB391</f>
        <v>-3.6170698866738071E-2</v>
      </c>
      <c r="AB390" s="14">
        <f>Rates1!AC392-Rates1!AC391</f>
        <v>-3.5697404391432208E-2</v>
      </c>
      <c r="AC390" s="14">
        <f>Rates1!AD392-Rates1!AD391</f>
        <v>-3.5141233896478496E-2</v>
      </c>
      <c r="AD390" s="14">
        <f>Rates1!AE392-Rates1!AE391</f>
        <v>-3.4536674283595303E-2</v>
      </c>
      <c r="AE390" s="14">
        <f>Rates1!AF392-Rates1!AF391</f>
        <v>-3.3919088993639157E-2</v>
      </c>
      <c r="AF390" s="14">
        <f>Rates1!AG392-Rates1!AG391</f>
        <v>-3.3301767280211614E-2</v>
      </c>
      <c r="AG390" s="14">
        <f>Rates1!AH392-Rates1!AH391</f>
        <v>-3.2695253664903667E-2</v>
      </c>
      <c r="AH390" s="14">
        <f>Rates1!AI392-Rates1!AI391</f>
        <v>-3.2110092669304091E-2</v>
      </c>
      <c r="AI390" s="14">
        <f>Rates1!AJ392-Rates1!AJ391</f>
        <v>-3.1556828815008764E-2</v>
      </c>
      <c r="AJ390" s="14">
        <f>Rates1!AK392-Rates1!AK391</f>
        <v>-3.10460066236109E-2</v>
      </c>
      <c r="AK390" s="14">
        <f>Rates1!AL392-Rates1!AL391</f>
        <v>-3.0588170775527335E-2</v>
      </c>
      <c r="AL390" s="14">
        <f>Rates1!AM392-Rates1!AM391</f>
        <v>-3.0191807061236364E-2</v>
      </c>
      <c r="AM390" s="14">
        <f>Rates1!AN392-Rates1!AN391</f>
        <v>-2.985393816252957E-2</v>
      </c>
      <c r="AN390" s="14">
        <f>Rates1!AO392-Rates1!AO391</f>
        <v>-2.956798084736656E-2</v>
      </c>
      <c r="AO390" s="14">
        <f>Rates1!AP392-Rates1!AP391</f>
        <v>-2.9327351883701169E-2</v>
      </c>
      <c r="AP390" s="14">
        <f>Rates1!AQ392-Rates1!AQ391</f>
        <v>-2.9125468039491675E-2</v>
      </c>
      <c r="AQ390" s="14">
        <f>Rates1!AR392-Rates1!AR391</f>
        <v>-2.895574608269591E-2</v>
      </c>
      <c r="AR390" s="14">
        <f>Rates1!AS392-Rates1!AS391</f>
        <v>-2.8811602781268153E-2</v>
      </c>
      <c r="AS390" s="14">
        <f>Rates1!AT392-Rates1!AT391</f>
        <v>-2.8686535202364194E-2</v>
      </c>
      <c r="AT390" s="14">
        <f>Rates1!AU392-Rates1!AU391</f>
        <v>-2.8575791254524141E-2</v>
      </c>
      <c r="AU390" s="14">
        <f>Rates1!AV392-Rates1!AV391</f>
        <v>-2.8475388563009574E-2</v>
      </c>
      <c r="AV390" s="14">
        <f>Rates1!AW392-Rates1!AW391</f>
        <v>-2.8381168086631714E-2</v>
      </c>
      <c r="AW390" s="14">
        <f>Rates1!AX392-Rates1!AX391</f>
        <v>-2.8288970784214662E-2</v>
      </c>
      <c r="AX390" s="14">
        <f>Rates1!AY392-Rates1!AY391</f>
        <v>-2.8194637614567419E-2</v>
      </c>
    </row>
    <row r="391" spans="1:50">
      <c r="A391" s="14">
        <f>Rates1!B393-Rates1!B392</f>
        <v>7.3854774368902198E-3</v>
      </c>
      <c r="B391" s="14">
        <f>Rates1!C393-Rates1!C392</f>
        <v>-3.9745220451754548E-3</v>
      </c>
      <c r="C391" s="14">
        <f>Rates1!D393-Rates1!D392</f>
        <v>-8.4869261558466746E-3</v>
      </c>
      <c r="D391" s="14">
        <f>Rates1!E393-Rates1!E392</f>
        <v>-9.245624317984813E-3</v>
      </c>
      <c r="E391" s="14">
        <f>Rates1!F393-Rates1!F392</f>
        <v>-8.8743792946237576E-3</v>
      </c>
      <c r="F391" s="14">
        <f>Rates1!G393-Rates1!G392</f>
        <v>-8.0654507483819415E-3</v>
      </c>
      <c r="G391" s="14">
        <f>Rates1!H393-Rates1!H392</f>
        <v>-7.0926391556431767E-3</v>
      </c>
      <c r="H391" s="14">
        <f>Rates1!I393-Rates1!I392</f>
        <v>-6.0785248652637236E-3</v>
      </c>
      <c r="I391" s="14">
        <f>Rates1!J393-Rates1!J392</f>
        <v>-5.1127061658498008E-3</v>
      </c>
      <c r="J391" s="14">
        <f>Rates1!K393-Rates1!K392</f>
        <v>-4.2735131470310606E-3</v>
      </c>
      <c r="K391" s="14">
        <f>Rates1!L393-Rates1!L392</f>
        <v>-3.6237599023296596E-3</v>
      </c>
      <c r="L391" s="14">
        <f>Rates1!M393-Rates1!M392</f>
        <v>-3.2037277648466755E-3</v>
      </c>
      <c r="M391" s="14">
        <f>Rates1!N393-Rates1!N392</f>
        <v>-3.0260110931239481E-3</v>
      </c>
      <c r="N391" s="14">
        <f>Rates1!O393-Rates1!O392</f>
        <v>-3.0761207161473791E-3</v>
      </c>
      <c r="O391" s="14">
        <f>Rates1!P393-Rates1!P392</f>
        <v>-3.330669064673053E-3</v>
      </c>
      <c r="P391" s="14">
        <f>Rates1!Q393-Rates1!Q392</f>
        <v>-3.7557076636618447E-3</v>
      </c>
      <c r="Q391" s="14">
        <f>Rates1!R393-Rates1!R392</f>
        <v>-4.311840353794949E-3</v>
      </c>
      <c r="R391" s="14">
        <f>Rates1!S393-Rates1!S392</f>
        <v>-4.9599047232558036E-3</v>
      </c>
      <c r="S391" s="14">
        <f>Rates1!T393-Rates1!T392</f>
        <v>-5.6614713370013448E-3</v>
      </c>
      <c r="T391" s="14">
        <f>Rates1!U393-Rates1!U392</f>
        <v>-6.3832341455150043E-3</v>
      </c>
      <c r="U391" s="14">
        <f>Rates1!V393-Rates1!V392</f>
        <v>-7.0993741852829473E-3</v>
      </c>
      <c r="V391" s="14">
        <f>Rates1!W393-Rates1!W392</f>
        <v>-7.7867222772134426E-3</v>
      </c>
      <c r="W391" s="14">
        <f>Rates1!X393-Rates1!X392</f>
        <v>-8.4200722646183834E-3</v>
      </c>
      <c r="X391" s="14">
        <f>Rates1!Y393-Rates1!Y392</f>
        <v>-8.9832399190683532E-3</v>
      </c>
      <c r="Y391" s="14">
        <f>Rates1!Z393-Rates1!Z392</f>
        <v>-9.4715655894193063E-3</v>
      </c>
      <c r="Z391" s="14">
        <f>Rates1!AA393-Rates1!AA392</f>
        <v>-9.8809414925744576E-3</v>
      </c>
      <c r="AA391" s="14">
        <f>Rates1!AB393-Rates1!AB392</f>
        <v>-1.0207259845439687E-2</v>
      </c>
      <c r="AB391" s="14">
        <f>Rates1!AC393-Rates1!AC392</f>
        <v>-1.044641286492265E-2</v>
      </c>
      <c r="AC391" s="14">
        <f>Rates1!AD393-Rates1!AD392</f>
        <v>-1.0594876500781503E-2</v>
      </c>
      <c r="AD391" s="14">
        <f>Rates1!AE393-Rates1!AE392</f>
        <v>-1.0663712666900693E-2</v>
      </c>
      <c r="AE391" s="14">
        <f>Rates1!AF393-Rates1!AF392</f>
        <v>-1.0669763336410121E-2</v>
      </c>
      <c r="AF391" s="14">
        <f>Rates1!AG393-Rates1!AG392</f>
        <v>-1.0622483006536676E-2</v>
      </c>
      <c r="AG391" s="14">
        <f>Rates1!AH393-Rates1!AH392</f>
        <v>-1.0530091468097247E-2</v>
      </c>
      <c r="AH391" s="14">
        <f>Rates1!AI393-Rates1!AI392</f>
        <v>-1.0400808511910942E-2</v>
      </c>
      <c r="AI391" s="14">
        <f>Rates1!AJ393-Rates1!AJ392</f>
        <v>-1.0242853928789319E-2</v>
      </c>
      <c r="AJ391" s="14">
        <f>Rates1!AK393-Rates1!AK392</f>
        <v>-1.0064447509548824E-2</v>
      </c>
      <c r="AK391" s="14">
        <f>Rates1!AL393-Rates1!AL392</f>
        <v>-9.8738093533801141E-3</v>
      </c>
      <c r="AL391" s="14">
        <f>Rates1!AM393-Rates1!AM392</f>
        <v>-9.6792612172671433E-3</v>
      </c>
      <c r="AM391" s="14">
        <f>Rates1!AN393-Rates1!AN392</f>
        <v>-9.4860725605694363E-3</v>
      </c>
      <c r="AN391" s="14">
        <f>Rates1!AO393-Rates1!AO392</f>
        <v>-9.297979084610386E-3</v>
      </c>
      <c r="AO391" s="14">
        <f>Rates1!AP393-Rates1!AP392</f>
        <v>-9.1187164907147178E-3</v>
      </c>
      <c r="AP391" s="14">
        <f>Rates1!AQ393-Rates1!AQ392</f>
        <v>-8.9520204802089332E-3</v>
      </c>
      <c r="AQ391" s="14">
        <f>Rates1!AR393-Rates1!AR392</f>
        <v>-8.801626754415981E-3</v>
      </c>
      <c r="AR391" s="14">
        <f>Rates1!AS393-Rates1!AS392</f>
        <v>-8.6712710146623628E-3</v>
      </c>
      <c r="AS391" s="14">
        <f>Rates1!AT393-Rates1!AT392</f>
        <v>-8.5647347928632378E-3</v>
      </c>
      <c r="AT391" s="14">
        <f>Rates1!AU393-Rates1!AU392</f>
        <v>-8.4851853467826643E-3</v>
      </c>
      <c r="AU391" s="14">
        <f>Rates1!AV393-Rates1!AV392</f>
        <v>-8.4327912376545022E-3</v>
      </c>
      <c r="AV391" s="14">
        <f>Rates1!AW393-Rates1!AW392</f>
        <v>-8.407214318334244E-3</v>
      </c>
      <c r="AW391" s="14">
        <f>Rates1!AX393-Rates1!AX392</f>
        <v>-8.4081164416711651E-3</v>
      </c>
      <c r="AX391" s="14">
        <f>Rates1!AY393-Rates1!AY392</f>
        <v>-8.435159460520314E-3</v>
      </c>
    </row>
    <row r="392" spans="1:50">
      <c r="A392" s="14">
        <f>Rates1!B394-Rates1!B393</f>
        <v>-2.2043429119219304E-2</v>
      </c>
      <c r="B392" s="14">
        <f>Rates1!C394-Rates1!C393</f>
        <v>-3.5294971982932744E-2</v>
      </c>
      <c r="C392" s="14">
        <f>Rates1!D394-Rates1!D393</f>
        <v>-3.9208931643694989E-2</v>
      </c>
      <c r="D392" s="14">
        <f>Rates1!E394-Rates1!E393</f>
        <v>-3.713600707709741E-2</v>
      </c>
      <c r="E392" s="14">
        <f>Rates1!F394-Rates1!F393</f>
        <v>-3.3059391745542399E-2</v>
      </c>
      <c r="F392" s="14">
        <f>Rates1!G394-Rates1!G393</f>
        <v>-2.8516741254927425E-2</v>
      </c>
      <c r="G392" s="14">
        <f>Rates1!H394-Rates1!H393</f>
        <v>-2.3990916187531575E-2</v>
      </c>
      <c r="H392" s="14">
        <f>Rates1!I394-Rates1!I393</f>
        <v>-1.9774637151528829E-2</v>
      </c>
      <c r="I392" s="14">
        <f>Rates1!J394-Rates1!J393</f>
        <v>-1.6016393253386774E-2</v>
      </c>
      <c r="J392" s="14">
        <f>Rates1!K394-Rates1!K393</f>
        <v>-1.2791252564267275E-2</v>
      </c>
      <c r="K392" s="14">
        <f>Rates1!L394-Rates1!L393</f>
        <v>-1.013754732023564E-2</v>
      </c>
      <c r="L392" s="14">
        <f>Rates1!M394-Rates1!M393</f>
        <v>-8.0526782866083835E-3</v>
      </c>
      <c r="M392" s="14">
        <f>Rates1!N394-Rates1!N393</f>
        <v>-6.4879688794547974E-3</v>
      </c>
      <c r="N392" s="14">
        <f>Rates1!O394-Rates1!O393</f>
        <v>-5.3587250913507134E-3</v>
      </c>
      <c r="O392" s="14">
        <f>Rates1!P394-Rates1!P393</f>
        <v>-4.5715565791892843E-3</v>
      </c>
      <c r="P392" s="14">
        <f>Rates1!Q394-Rates1!Q393</f>
        <v>-4.0283182131855E-3</v>
      </c>
      <c r="Q392" s="14">
        <f>Rates1!R394-Rates1!R393</f>
        <v>-3.6318471558169918E-3</v>
      </c>
      <c r="R392" s="14">
        <f>Rates1!S394-Rates1!S393</f>
        <v>-3.3005515115922535E-3</v>
      </c>
      <c r="S392" s="14">
        <f>Rates1!T394-Rates1!T393</f>
        <v>-2.962006348220747E-3</v>
      </c>
      <c r="T392" s="14">
        <f>Rates1!U394-Rates1!U393</f>
        <v>-2.5617447261323534E-3</v>
      </c>
      <c r="U392" s="14">
        <f>Rates1!V394-Rates1!V393</f>
        <v>-2.0630269334196427E-3</v>
      </c>
      <c r="V392" s="14">
        <f>Rates1!W394-Rates1!W393</f>
        <v>-1.4491498367119604E-3</v>
      </c>
      <c r="W392" s="14">
        <f>Rates1!X394-Rates1!X393</f>
        <v>-7.0077836728721365E-4</v>
      </c>
      <c r="X392" s="14">
        <f>Rates1!Y394-Rates1!Y393</f>
        <v>1.9008706795098362E-4</v>
      </c>
      <c r="Y392" s="14">
        <f>Rates1!Z394-Rates1!Z393</f>
        <v>1.2097854527315377E-3</v>
      </c>
      <c r="Z392" s="14">
        <f>Rates1!AA394-Rates1!AA393</f>
        <v>2.3434257116274892E-3</v>
      </c>
      <c r="AA392" s="14">
        <f>Rates1!AB394-Rates1!AB393</f>
        <v>3.5761167692118789E-3</v>
      </c>
      <c r="AB392" s="14">
        <f>Rates1!AC394-Rates1!AC393</f>
        <v>4.892967550060412E-3</v>
      </c>
      <c r="AC392" s="14">
        <f>Rates1!AD394-Rates1!AD393</f>
        <v>6.2826645081193178E-3</v>
      </c>
      <c r="AD392" s="14">
        <f>Rates1!AE394-Rates1!AE393</f>
        <v>7.7157479465101986E-3</v>
      </c>
      <c r="AE392" s="14">
        <f>Rates1!AF394-Rates1!AF393</f>
        <v>9.1530950089717678E-3</v>
      </c>
      <c r="AF392" s="14">
        <f>Rates1!AG394-Rates1!AG393</f>
        <v>1.0575799191539836E-2</v>
      </c>
      <c r="AG392" s="14">
        <f>Rates1!AH394-Rates1!AH393</f>
        <v>1.1968277379491798E-2</v>
      </c>
      <c r="AH392" s="14">
        <f>Rates1!AI394-Rates1!AI393</f>
        <v>1.3314946458111709E-2</v>
      </c>
      <c r="AI392" s="14">
        <f>Rates1!AJ394-Rates1!AJ393</f>
        <v>1.4600223312674299E-2</v>
      </c>
      <c r="AJ392" s="14">
        <f>Rates1!AK394-Rates1!AK393</f>
        <v>1.5808524828463622E-2</v>
      </c>
      <c r="AK392" s="14">
        <f>Rates1!AL394-Rates1!AL393</f>
        <v>1.6924265708696318E-2</v>
      </c>
      <c r="AL392" s="14">
        <f>Rates1!AM394-Rates1!AM393</f>
        <v>1.793250384487477E-2</v>
      </c>
      <c r="AM392" s="14">
        <f>Rates1!AN394-Rates1!AN393</f>
        <v>1.8830564654952919E-2</v>
      </c>
      <c r="AN392" s="14">
        <f>Rates1!AO394-Rates1!AO393</f>
        <v>1.9620855393029046E-2</v>
      </c>
      <c r="AO392" s="14">
        <f>Rates1!AP394-Rates1!AP393</f>
        <v>2.0305783313201431E-2</v>
      </c>
      <c r="AP392" s="14">
        <f>Rates1!AQ394-Rates1!AQ393</f>
        <v>2.0887755669568797E-2</v>
      </c>
      <c r="AQ392" s="14">
        <f>Rates1!AR394-Rates1!AR393</f>
        <v>2.136917971623209E-2</v>
      </c>
      <c r="AR392" s="14">
        <f>Rates1!AS394-Rates1!AS393</f>
        <v>2.1752462707288256E-2</v>
      </c>
      <c r="AS392" s="14">
        <f>Rates1!AT394-Rates1!AT393</f>
        <v>2.2039799421231798E-2</v>
      </c>
      <c r="AT392" s="14">
        <f>Rates1!AU394-Rates1!AU393</f>
        <v>2.2231199727283713E-2</v>
      </c>
      <c r="AU392" s="14">
        <f>Rates1!AV394-Rates1!AV393</f>
        <v>2.2329247419468512E-2</v>
      </c>
      <c r="AV392" s="14">
        <f>Rates1!AW394-Rates1!AW393</f>
        <v>2.2337435288069418E-2</v>
      </c>
      <c r="AW392" s="14">
        <f>Rates1!AX394-Rates1!AX393</f>
        <v>2.2259256123367877E-2</v>
      </c>
      <c r="AX392" s="14">
        <f>Rates1!AY394-Rates1!AY393</f>
        <v>2.2098202715645332E-2</v>
      </c>
    </row>
    <row r="393" spans="1:50">
      <c r="A393" s="14">
        <f>Rates1!B395-Rates1!B394</f>
        <v>-7.6948025177978607E-3</v>
      </c>
      <c r="B393" s="14">
        <f>Rates1!C395-Rates1!C394</f>
        <v>-1.5429977211487866E-2</v>
      </c>
      <c r="C393" s="14">
        <f>Rates1!D395-Rates1!D394</f>
        <v>-1.6336770363071906E-2</v>
      </c>
      <c r="D393" s="14">
        <f>Rates1!E395-Rates1!E394</f>
        <v>-1.5832067703071218E-2</v>
      </c>
      <c r="E393" s="14">
        <f>Rates1!F395-Rates1!F394</f>
        <v>-1.4920025877266596E-2</v>
      </c>
      <c r="F393" s="14">
        <f>Rates1!G395-Rates1!G394</f>
        <v>-1.353418212368851E-2</v>
      </c>
      <c r="G393" s="14">
        <f>Rates1!H395-Rates1!H394</f>
        <v>-1.1871535746030837E-2</v>
      </c>
      <c r="H393" s="14">
        <f>Rates1!I395-Rates1!I394</f>
        <v>-1.0178935818582424E-2</v>
      </c>
      <c r="I393" s="14">
        <f>Rates1!J395-Rates1!J394</f>
        <v>-8.6272124685962126E-3</v>
      </c>
      <c r="J393" s="14">
        <f>Rates1!K395-Rates1!K394</f>
        <v>-7.3274555883617865E-3</v>
      </c>
      <c r="K393" s="14">
        <f>Rates1!L395-Rates1!L394</f>
        <v>-6.34538854378075E-3</v>
      </c>
      <c r="L393" s="14">
        <f>Rates1!M395-Rates1!M394</f>
        <v>-5.6993335128305844E-3</v>
      </c>
      <c r="M393" s="14">
        <f>Rates1!N395-Rates1!N394</f>
        <v>-5.3675280509066781E-3</v>
      </c>
      <c r="N393" s="14">
        <f>Rates1!O395-Rates1!O394</f>
        <v>-5.3023520238770772E-3</v>
      </c>
      <c r="O393" s="14">
        <f>Rates1!P395-Rates1!P394</f>
        <v>-5.4507307530373694E-3</v>
      </c>
      <c r="P393" s="14">
        <f>Rates1!Q395-Rates1!Q394</f>
        <v>-5.7589364392303111E-3</v>
      </c>
      <c r="Q393" s="14">
        <f>Rates1!R395-Rates1!R394</f>
        <v>-6.1746261191606422E-3</v>
      </c>
      <c r="R393" s="14">
        <f>Rates1!S395-Rates1!S394</f>
        <v>-6.6533806969815146E-3</v>
      </c>
      <c r="S393" s="14">
        <f>Rates1!T395-Rates1!T394</f>
        <v>-7.1549001701800563E-3</v>
      </c>
      <c r="T393" s="14">
        <f>Rates1!U395-Rates1!U394</f>
        <v>-7.6461234849585225E-3</v>
      </c>
      <c r="U393" s="14">
        <f>Rates1!V395-Rates1!V394</f>
        <v>-8.1030990686992155E-3</v>
      </c>
      <c r="V393" s="14">
        <f>Rates1!W395-Rates1!W394</f>
        <v>-8.517882998676285E-3</v>
      </c>
      <c r="W393" s="14">
        <f>Rates1!X395-Rates1!X394</f>
        <v>-8.8845924902978268E-3</v>
      </c>
      <c r="X393" s="14">
        <f>Rates1!Y395-Rates1!Y394</f>
        <v>-9.2005087639508432E-3</v>
      </c>
      <c r="Y393" s="14">
        <f>Rates1!Z395-Rates1!Z394</f>
        <v>-9.4694138025568364E-3</v>
      </c>
      <c r="Z393" s="14">
        <f>Rates1!AA395-Rates1!AA394</f>
        <v>-9.6954527840207305E-3</v>
      </c>
      <c r="AA393" s="14">
        <f>Rates1!AB395-Rates1!AB394</f>
        <v>-9.8827708862483377E-3</v>
      </c>
      <c r="AB393" s="14">
        <f>Rates1!AC395-Rates1!AC394</f>
        <v>-1.0035513287141917E-2</v>
      </c>
      <c r="AC393" s="14">
        <f>Rates1!AD395-Rates1!AD394</f>
        <v>-1.0155474140058018E-2</v>
      </c>
      <c r="AD393" s="14">
        <f>Rates1!AE395-Rates1!AE394</f>
        <v>-1.024538901573635E-2</v>
      </c>
      <c r="AE393" s="14">
        <f>Rates1!AF395-Rates1!AF394</f>
        <v>-1.031214178805584E-2</v>
      </c>
      <c r="AF393" s="14">
        <f>Rates1!AG395-Rates1!AG394</f>
        <v>-1.0360237457022414E-2</v>
      </c>
      <c r="AG393" s="14">
        <f>Rates1!AH395-Rates1!AH394</f>
        <v>-1.0393524266458343E-2</v>
      </c>
      <c r="AH393" s="14">
        <f>Rates1!AI395-Rates1!AI394</f>
        <v>-1.041585046018767E-2</v>
      </c>
      <c r="AI393" s="14">
        <f>Rates1!AJ395-Rates1!AJ394</f>
        <v>-1.0431064282032665E-2</v>
      </c>
      <c r="AJ393" s="14">
        <f>Rates1!AK395-Rates1!AK394</f>
        <v>-1.0443013975817816E-2</v>
      </c>
      <c r="AK393" s="14">
        <f>Rates1!AL395-Rates1!AL394</f>
        <v>-1.0455549074339654E-2</v>
      </c>
      <c r="AL393" s="14">
        <f>Rates1!AM395-Rates1!AM394</f>
        <v>-1.0472672529172389E-2</v>
      </c>
      <c r="AM393" s="14">
        <f>Rates1!AN395-Rates1!AN394</f>
        <v>-1.0495752795609992E-2</v>
      </c>
      <c r="AN393" s="14">
        <f>Rates1!AO395-Rates1!AO394</f>
        <v>-1.0524866921720832E-2</v>
      </c>
      <c r="AO393" s="14">
        <f>Rates1!AP395-Rates1!AP394</f>
        <v>-1.0560091955567952E-2</v>
      </c>
      <c r="AP393" s="14">
        <f>Rates1!AQ395-Rates1!AQ394</f>
        <v>-1.0601504945217943E-2</v>
      </c>
      <c r="AQ393" s="14">
        <f>Rates1!AR395-Rates1!AR394</f>
        <v>-1.0649182938737844E-2</v>
      </c>
      <c r="AR393" s="14">
        <f>Rates1!AS395-Rates1!AS394</f>
        <v>-1.0703202984189808E-2</v>
      </c>
      <c r="AS393" s="14">
        <f>Rates1!AT395-Rates1!AT394</f>
        <v>-1.0763703429873761E-2</v>
      </c>
      <c r="AT393" s="14">
        <f>Rates1!AU395-Rates1!AU394</f>
        <v>-1.0830803059255878E-2</v>
      </c>
      <c r="AU393" s="14">
        <f>Rates1!AV395-Rates1!AV394</f>
        <v>-1.0902651507274097E-2</v>
      </c>
      <c r="AV393" s="14">
        <f>Rates1!AW395-Rates1!AW394</f>
        <v>-1.0977017230634267E-2</v>
      </c>
      <c r="AW393" s="14">
        <f>Rates1!AX395-Rates1!AX394</f>
        <v>-1.1051668686039129E-2</v>
      </c>
      <c r="AX393" s="14">
        <f>Rates1!AY395-Rates1!AY394</f>
        <v>-1.1124374330197195E-2</v>
      </c>
    </row>
    <row r="394" spans="1:50">
      <c r="A394" s="14">
        <f>Rates1!B396-Rates1!B395</f>
        <v>-1.4739592267787316E-3</v>
      </c>
      <c r="B394" s="14">
        <f>Rates1!C396-Rates1!C395</f>
        <v>2.1217877863307422E-2</v>
      </c>
      <c r="C394" s="14">
        <f>Rates1!D396-Rates1!D395</f>
        <v>3.0998330270093355E-2</v>
      </c>
      <c r="D394" s="14">
        <f>Rates1!E396-Rates1!E395</f>
        <v>3.2547649988170946E-2</v>
      </c>
      <c r="E394" s="14">
        <f>Rates1!F396-Rates1!F395</f>
        <v>3.2933401944257312E-2</v>
      </c>
      <c r="F394" s="14">
        <f>Rates1!G396-Rates1!G395</f>
        <v>3.3064432578652436E-2</v>
      </c>
      <c r="G394" s="14">
        <f>Rates1!H396-Rates1!H395</f>
        <v>3.3152366445196257E-2</v>
      </c>
      <c r="H394" s="14">
        <f>Rates1!I396-Rates1!I395</f>
        <v>3.3310560781043996E-2</v>
      </c>
      <c r="I394" s="14">
        <f>Rates1!J396-Rates1!J395</f>
        <v>3.3527708615187279E-2</v>
      </c>
      <c r="J394" s="14">
        <f>Rates1!K396-Rates1!K395</f>
        <v>3.3752528711403329E-2</v>
      </c>
      <c r="K394" s="14">
        <f>Rates1!L396-Rates1!L395</f>
        <v>3.3937675026883163E-2</v>
      </c>
      <c r="L394" s="14">
        <f>Rates1!M396-Rates1!M395</f>
        <v>3.4049348552470882E-2</v>
      </c>
      <c r="M394" s="14">
        <f>Rates1!N396-Rates1!N395</f>
        <v>3.4075659692795135E-2</v>
      </c>
      <c r="N394" s="14">
        <f>Rates1!O396-Rates1!O395</f>
        <v>3.4022083588715724E-2</v>
      </c>
      <c r="O394" s="14">
        <f>Rates1!P396-Rates1!P395</f>
        <v>3.3898308280404521E-2</v>
      </c>
      <c r="P394" s="14">
        <f>Rates1!Q396-Rates1!Q395</f>
        <v>3.3716822196392826E-2</v>
      </c>
      <c r="Q394" s="14">
        <f>Rates1!R396-Rates1!R395</f>
        <v>3.3491101794744793E-2</v>
      </c>
      <c r="R394" s="14">
        <f>Rates1!S396-Rates1!S395</f>
        <v>3.323449113095478E-2</v>
      </c>
      <c r="S394" s="14">
        <f>Rates1!T396-Rates1!T395</f>
        <v>3.2960355379874073E-2</v>
      </c>
      <c r="T394" s="14">
        <f>Rates1!U396-Rates1!U395</f>
        <v>3.2682051803766043E-2</v>
      </c>
      <c r="U394" s="14">
        <f>Rates1!V396-Rates1!V395</f>
        <v>3.2408384694775805E-2</v>
      </c>
      <c r="V394" s="14">
        <f>Rates1!W396-Rates1!W395</f>
        <v>3.214284609023732E-2</v>
      </c>
      <c r="W394" s="14">
        <f>Rates1!X396-Rates1!X395</f>
        <v>3.1890453459657131E-2</v>
      </c>
      <c r="X394" s="14">
        <f>Rates1!Y396-Rates1!Y395</f>
        <v>3.165320515684833E-2</v>
      </c>
      <c r="Y394" s="14">
        <f>Rates1!Z396-Rates1!Z395</f>
        <v>3.1426822033338908E-2</v>
      </c>
      <c r="Z394" s="14">
        <f>Rates1!AA396-Rates1!AA395</f>
        <v>3.1206680423473188E-2</v>
      </c>
      <c r="AA394" s="14">
        <f>Rates1!AB396-Rates1!AB395</f>
        <v>3.0988156661598154E-2</v>
      </c>
      <c r="AB394" s="14">
        <f>Rates1!AC396-Rates1!AC395</f>
        <v>3.0766627082054576E-2</v>
      </c>
      <c r="AC394" s="14">
        <f>Rates1!AD396-Rates1!AD395</f>
        <v>3.0538659332651541E-2</v>
      </c>
      <c r="AD394" s="14">
        <f>Rates1!AE396-Rates1!AE395</f>
        <v>3.0294768892423107E-2</v>
      </c>
      <c r="AE394" s="14">
        <f>Rates1!AF396-Rates1!AF395</f>
        <v>3.0024538145055679E-2</v>
      </c>
      <c r="AF394" s="14">
        <f>Rates1!AG396-Rates1!AG395</f>
        <v>2.9727088749682551E-2</v>
      </c>
      <c r="AG394" s="14">
        <f>Rates1!AH396-Rates1!AH395</f>
        <v>2.9402813072104461E-2</v>
      </c>
      <c r="AH394" s="14">
        <f>Rates1!AI396-Rates1!AI395</f>
        <v>2.9052103478119484E-2</v>
      </c>
      <c r="AI394" s="14">
        <f>Rates1!AJ396-Rates1!AJ395</f>
        <v>2.8675352333530135E-2</v>
      </c>
      <c r="AJ394" s="14">
        <f>Rates1!AK396-Rates1!AK395</f>
        <v>2.8272952004131824E-2</v>
      </c>
      <c r="AK394" s="14">
        <f>Rates1!AL396-Rates1!AL395</f>
        <v>2.784529324765872E-2</v>
      </c>
      <c r="AL394" s="14">
        <f>Rates1!AM396-Rates1!AM395</f>
        <v>2.7392808108704703E-2</v>
      </c>
      <c r="AM394" s="14">
        <f>Rates1!AN396-Rates1!AN395</f>
        <v>2.691919802384346E-2</v>
      </c>
      <c r="AN394" s="14">
        <f>Rates1!AO396-Rates1!AO395</f>
        <v>2.6429563103616882E-2</v>
      </c>
      <c r="AO394" s="14">
        <f>Rates1!AP396-Rates1!AP395</f>
        <v>2.5929003458557975E-2</v>
      </c>
      <c r="AP394" s="14">
        <f>Rates1!AQ396-Rates1!AQ395</f>
        <v>2.5422619199209961E-2</v>
      </c>
      <c r="AQ394" s="14">
        <f>Rates1!AR396-Rates1!AR395</f>
        <v>2.4915510436107624E-2</v>
      </c>
      <c r="AR394" s="14">
        <f>Rates1!AS396-Rates1!AS395</f>
        <v>2.4412777279789744E-2</v>
      </c>
      <c r="AS394" s="14">
        <f>Rates1!AT396-Rates1!AT395</f>
        <v>2.39194130707161E-2</v>
      </c>
      <c r="AT394" s="14">
        <f>Rates1!AU396-Rates1!AU395</f>
        <v>2.3438150727310703E-2</v>
      </c>
      <c r="AU394" s="14">
        <f>Rates1!AV396-Rates1!AV395</f>
        <v>2.2970326730274326E-2</v>
      </c>
      <c r="AV394" s="14">
        <f>Rates1!AW396-Rates1!AW395</f>
        <v>2.2517382210511361E-2</v>
      </c>
      <c r="AW394" s="14">
        <f>Rates1!AX396-Rates1!AX395</f>
        <v>2.2080758298929304E-2</v>
      </c>
      <c r="AX394" s="14">
        <f>Rates1!AY396-Rates1!AY395</f>
        <v>2.1661896126436986E-2</v>
      </c>
    </row>
    <row r="395" spans="1:50">
      <c r="A395" s="14">
        <f>Rates1!B397-Rates1!B396</f>
        <v>2.6936855648179048E-2</v>
      </c>
      <c r="B395" s="14">
        <f>Rates1!C397-Rates1!C396</f>
        <v>8.9069363740534868E-3</v>
      </c>
      <c r="C395" s="14">
        <f>Rates1!D397-Rates1!D396</f>
        <v>3.6428299171955558E-3</v>
      </c>
      <c r="D395" s="14">
        <f>Rates1!E397-Rates1!E396</f>
        <v>5.641690084788209E-3</v>
      </c>
      <c r="E395" s="14">
        <f>Rates1!F397-Rates1!F396</f>
        <v>9.6569862086903768E-3</v>
      </c>
      <c r="F395" s="14">
        <f>Rates1!G397-Rates1!G396</f>
        <v>1.4036716530641868E-2</v>
      </c>
      <c r="G395" s="14">
        <f>Rates1!H397-Rates1!H396</f>
        <v>1.8359233148333765E-2</v>
      </c>
      <c r="H395" s="14">
        <f>Rates1!I397-Rates1!I396</f>
        <v>2.247005260568713E-2</v>
      </c>
      <c r="I395" s="14">
        <f>Rates1!J397-Rates1!J396</f>
        <v>2.6252202405267155E-2</v>
      </c>
      <c r="J395" s="14">
        <f>Rates1!K397-Rates1!K396</f>
        <v>2.9590467802685261E-2</v>
      </c>
      <c r="K395" s="14">
        <f>Rates1!L397-Rates1!L396</f>
        <v>3.2389105912780103E-2</v>
      </c>
      <c r="L395" s="14">
        <f>Rates1!M397-Rates1!M396</f>
        <v>3.4586109508752294E-2</v>
      </c>
      <c r="M395" s="14">
        <f>Rates1!N397-Rates1!N396</f>
        <v>3.6165600426535605E-2</v>
      </c>
      <c r="N395" s="14">
        <f>Rates1!O397-Rates1!O396</f>
        <v>3.7158291969844548E-2</v>
      </c>
      <c r="O395" s="14">
        <f>Rates1!P397-Rates1!P396</f>
        <v>3.7609534092197805E-2</v>
      </c>
      <c r="P395" s="14">
        <f>Rates1!Q397-Rates1!Q396</f>
        <v>3.7578658763994355E-2</v>
      </c>
      <c r="Q395" s="14">
        <f>Rates1!R397-Rates1!R396</f>
        <v>3.7131344231623231E-2</v>
      </c>
      <c r="R395" s="14">
        <f>Rates1!S397-Rates1!S396</f>
        <v>3.633267941212015E-2</v>
      </c>
      <c r="S395" s="14">
        <f>Rates1!T397-Rates1!T396</f>
        <v>3.5246792068373445E-2</v>
      </c>
      <c r="T395" s="14">
        <f>Rates1!U397-Rates1!U396</f>
        <v>3.3932931988148951E-2</v>
      </c>
      <c r="U395" s="14">
        <f>Rates1!V397-Rates1!V396</f>
        <v>3.2442882781784199E-2</v>
      </c>
      <c r="V395" s="14">
        <f>Rates1!W397-Rates1!W396</f>
        <v>3.0821174144546326E-2</v>
      </c>
      <c r="W395" s="14">
        <f>Rates1!X397-Rates1!X396</f>
        <v>2.9112861645717025E-2</v>
      </c>
      <c r="X395" s="14">
        <f>Rates1!Y397-Rates1!Y396</f>
        <v>2.7354621833366899E-2</v>
      </c>
      <c r="Y395" s="14">
        <f>Rates1!Z397-Rates1!Z396</f>
        <v>2.5573268521934089E-2</v>
      </c>
      <c r="Z395" s="14">
        <f>Rates1!AA397-Rates1!AA396</f>
        <v>2.3795213032467899E-2</v>
      </c>
      <c r="AA395" s="14">
        <f>Rates1!AB397-Rates1!AB396</f>
        <v>2.204686668601763E-2</v>
      </c>
      <c r="AB395" s="14">
        <f>Rates1!AC397-Rates1!AC396</f>
        <v>2.0354640803633473E-2</v>
      </c>
      <c r="AC395" s="14">
        <f>Rates1!AD397-Rates1!AD396</f>
        <v>1.8747055476627139E-2</v>
      </c>
      <c r="AD395" s="14">
        <f>Rates1!AE397-Rates1!AE396</f>
        <v>1.7250314564192237E-2</v>
      </c>
      <c r="AE395" s="14">
        <f>Rates1!AF397-Rates1!AF396</f>
        <v>1.5878640126838484E-2</v>
      </c>
      <c r="AF395" s="14">
        <f>Rates1!AG397-Rates1!AG396</f>
        <v>1.4636656867933695E-2</v>
      </c>
      <c r="AG395" s="14">
        <f>Rates1!AH397-Rates1!AH396</f>
        <v>1.352857540548591E-2</v>
      </c>
      <c r="AH395" s="14">
        <f>Rates1!AI397-Rates1!AI396</f>
        <v>1.2558606357498281E-2</v>
      </c>
      <c r="AI395" s="14">
        <f>Rates1!AJ397-Rates1!AJ396</f>
        <v>1.1730960341977958E-2</v>
      </c>
      <c r="AJ395" s="14">
        <f>Rates1!AK397-Rates1!AK396</f>
        <v>1.104984797693298E-2</v>
      </c>
      <c r="AK395" s="14">
        <f>Rates1!AL397-Rates1!AL396</f>
        <v>1.0519477332545435E-2</v>
      </c>
      <c r="AL395" s="14">
        <f>Rates1!AM397-Rates1!AM396</f>
        <v>1.0139843278147875E-2</v>
      </c>
      <c r="AM395" s="14">
        <f>Rates1!AN397-Rates1!AN396</f>
        <v>9.8996858628708218E-3</v>
      </c>
      <c r="AN395" s="14">
        <f>Rates1!AO397-Rates1!AO396</f>
        <v>9.7860263321640772E-3</v>
      </c>
      <c r="AO395" s="14">
        <f>Rates1!AP397-Rates1!AP396</f>
        <v>9.7858859314792213E-3</v>
      </c>
      <c r="AP395" s="14">
        <f>Rates1!AQ397-Rates1!AQ396</f>
        <v>9.8862859062656128E-3</v>
      </c>
      <c r="AQ395" s="14">
        <f>Rates1!AR397-Rates1!AR396</f>
        <v>1.0074247501975275E-2</v>
      </c>
      <c r="AR395" s="14">
        <f>Rates1!AS397-Rates1!AS396</f>
        <v>1.0336791964058456E-2</v>
      </c>
      <c r="AS395" s="14">
        <f>Rates1!AT397-Rates1!AT396</f>
        <v>1.0660870363104369E-2</v>
      </c>
      <c r="AT395" s="14">
        <f>Rates1!AU397-Rates1!AU396</f>
        <v>1.1033216650788713E-2</v>
      </c>
      <c r="AU395" s="14">
        <f>Rates1!AV397-Rates1!AV396</f>
        <v>1.1442178512258483E-2</v>
      </c>
      <c r="AV395" s="14">
        <f>Rates1!AW397-Rates1!AW396</f>
        <v>1.1876443992478336E-2</v>
      </c>
      <c r="AW395" s="14">
        <f>Rates1!AX397-Rates1!AX396</f>
        <v>1.2324701136404492E-2</v>
      </c>
      <c r="AX395" s="14">
        <f>Rates1!AY397-Rates1!AY396</f>
        <v>1.2775637988994948E-2</v>
      </c>
    </row>
    <row r="396" spans="1:50">
      <c r="A396" s="14">
        <f>Rates1!B398-Rates1!B397</f>
        <v>-3.538506524634677E-2</v>
      </c>
      <c r="B396" s="14">
        <f>Rates1!C398-Rates1!C397</f>
        <v>-4.5927717828136316E-2</v>
      </c>
      <c r="C396" s="14">
        <f>Rates1!D398-Rates1!D397</f>
        <v>-4.4993366617144481E-2</v>
      </c>
      <c r="D396" s="14">
        <f>Rates1!E398-Rates1!E397</f>
        <v>-3.9583095650284505E-2</v>
      </c>
      <c r="E396" s="14">
        <f>Rates1!F398-Rates1!F397</f>
        <v>-3.3073970895659777E-2</v>
      </c>
      <c r="F396" s="14">
        <f>Rates1!G398-Rates1!G397</f>
        <v>-2.6945638553090845E-2</v>
      </c>
      <c r="G396" s="14">
        <f>Rates1!H398-Rates1!H397</f>
        <v>-2.2153472741182512E-2</v>
      </c>
      <c r="H396" s="14">
        <f>Rates1!I398-Rates1!I397</f>
        <v>-1.9389278830180601E-2</v>
      </c>
      <c r="I396" s="14">
        <f>Rates1!J398-Rates1!J397</f>
        <v>-1.9017684191793727E-2</v>
      </c>
      <c r="J396" s="14">
        <f>Rates1!K398-Rates1!K397</f>
        <v>-2.1107950443567169E-2</v>
      </c>
      <c r="K396" s="14">
        <f>Rates1!L398-Rates1!L397</f>
        <v>-2.5447034781498346E-2</v>
      </c>
      <c r="L396" s="14">
        <f>Rates1!M398-Rates1!M397</f>
        <v>-3.1476869890254555E-2</v>
      </c>
      <c r="M396" s="14">
        <f>Rates1!N398-Rates1!N397</f>
        <v>-3.8252388391812886E-2</v>
      </c>
      <c r="N396" s="14">
        <f>Rates1!O398-Rates1!O397</f>
        <v>-4.4986066583356354E-2</v>
      </c>
      <c r="O396" s="14">
        <f>Rates1!P398-Rates1!P397</f>
        <v>-5.1018142663991739E-2</v>
      </c>
      <c r="P396" s="14">
        <f>Rates1!Q398-Rates1!Q397</f>
        <v>-5.6038650219263353E-2</v>
      </c>
      <c r="Q396" s="14">
        <f>Rates1!R398-Rates1!R397</f>
        <v>-5.9930353661992619E-2</v>
      </c>
      <c r="R396" s="14">
        <f>Rates1!S398-Rates1!S397</f>
        <v>-6.2702858082569257E-2</v>
      </c>
      <c r="S396" s="14">
        <f>Rates1!T398-Rates1!T397</f>
        <v>-6.4429091264160299E-2</v>
      </c>
      <c r="T396" s="14">
        <f>Rates1!U398-Rates1!U397</f>
        <v>-6.5264716251008714E-2</v>
      </c>
      <c r="U396" s="14">
        <f>Rates1!V398-Rates1!V397</f>
        <v>-6.5372965991636889E-2</v>
      </c>
      <c r="V396" s="14">
        <f>Rates1!W398-Rates1!W397</f>
        <v>-6.4948142525784291E-2</v>
      </c>
      <c r="W396" s="14">
        <f>Rates1!X398-Rates1!X397</f>
        <v>-6.4186184370512045E-2</v>
      </c>
      <c r="X396" s="14">
        <f>Rates1!Y398-Rates1!Y397</f>
        <v>-6.3211370559945301E-2</v>
      </c>
      <c r="Y396" s="14">
        <f>Rates1!Z398-Rates1!Z397</f>
        <v>-6.2103116178954032E-2</v>
      </c>
      <c r="Z396" s="14">
        <f>Rates1!AA398-Rates1!AA397</f>
        <v>-6.0940170049705422E-2</v>
      </c>
      <c r="AA396" s="14">
        <f>Rates1!AB398-Rates1!AB397</f>
        <v>-5.9801280994370209E-2</v>
      </c>
      <c r="AB396" s="14">
        <f>Rates1!AC398-Rates1!AC397</f>
        <v>-5.8765197835115579E-2</v>
      </c>
      <c r="AC396" s="14">
        <f>Rates1!AD398-Rates1!AD397</f>
        <v>-5.7887744894145499E-2</v>
      </c>
      <c r="AD396" s="14">
        <f>Rates1!AE398-Rates1!AE397</f>
        <v>-5.7139879614717337E-2</v>
      </c>
      <c r="AE396" s="14">
        <f>Rates1!AF398-Rates1!AF397</f>
        <v>-5.6489252835390857E-2</v>
      </c>
      <c r="AF396" s="14">
        <f>Rates1!AG398-Rates1!AG397</f>
        <v>-5.5924554553375749E-2</v>
      </c>
      <c r="AG396" s="14">
        <f>Rates1!AH398-Rates1!AH397</f>
        <v>-5.5435826738297944E-2</v>
      </c>
      <c r="AH396" s="14">
        <f>Rates1!AI398-Rates1!AI397</f>
        <v>-5.5013111359779376E-2</v>
      </c>
      <c r="AI396" s="14">
        <f>Rates1!AJ398-Rates1!AJ397</f>
        <v>-5.4646450387451306E-2</v>
      </c>
      <c r="AJ396" s="14">
        <f>Rates1!AK398-Rates1!AK397</f>
        <v>-5.4325885790937445E-2</v>
      </c>
      <c r="AK396" s="14">
        <f>Rates1!AL398-Rates1!AL397</f>
        <v>-5.4041462426898779E-2</v>
      </c>
      <c r="AL396" s="14">
        <f>Rates1!AM398-Rates1!AM397</f>
        <v>-5.3785170470691757E-2</v>
      </c>
      <c r="AM396" s="14">
        <f>Rates1!AN398-Rates1!AN397</f>
        <v>-5.355226277585512E-2</v>
      </c>
      <c r="AN396" s="14">
        <f>Rates1!AO398-Rates1!AO397</f>
        <v>-5.3337974139622268E-2</v>
      </c>
      <c r="AO396" s="14">
        <f>Rates1!AP398-Rates1!AP397</f>
        <v>-5.3137539359223052E-2</v>
      </c>
      <c r="AP396" s="14">
        <f>Rates1!AQ398-Rates1!AQ397</f>
        <v>-5.294619323189087E-2</v>
      </c>
      <c r="AQ396" s="14">
        <f>Rates1!AR398-Rates1!AR397</f>
        <v>-5.2759170554857793E-2</v>
      </c>
      <c r="AR396" s="14">
        <f>Rates1!AS398-Rates1!AS397</f>
        <v>-5.2571706125354556E-2</v>
      </c>
      <c r="AS396" s="14">
        <f>Rates1!AT398-Rates1!AT397</f>
        <v>-5.2379181972741495E-2</v>
      </c>
      <c r="AT396" s="14">
        <f>Rates1!AU398-Rates1!AU397</f>
        <v>-5.2180814445869306E-2</v>
      </c>
      <c r="AU396" s="14">
        <f>Rates1!AV398-Rates1!AV397</f>
        <v>-5.1979365787181653E-2</v>
      </c>
      <c r="AV396" s="14">
        <f>Rates1!AW398-Rates1!AW397</f>
        <v>-5.1777658975218799E-2</v>
      </c>
      <c r="AW396" s="14">
        <f>Rates1!AX398-Rates1!AX397</f>
        <v>-5.1578516988521894E-2</v>
      </c>
      <c r="AX396" s="14">
        <f>Rates1!AY398-Rates1!AY397</f>
        <v>-5.1384762805625428E-2</v>
      </c>
    </row>
    <row r="397" spans="1:50">
      <c r="A397" s="14">
        <f>Rates1!B399-Rates1!B398</f>
        <v>-4.442496089206216E-3</v>
      </c>
      <c r="B397" s="14">
        <f>Rates1!C399-Rates1!C398</f>
        <v>-2.4971980273849503E-2</v>
      </c>
      <c r="C397" s="14">
        <f>Rates1!D399-Rates1!D398</f>
        <v>-2.9368996670731562E-2</v>
      </c>
      <c r="D397" s="14">
        <f>Rates1!E399-Rates1!E398</f>
        <v>-2.8640837363285598E-2</v>
      </c>
      <c r="E397" s="14">
        <f>Rates1!F399-Rates1!F398</f>
        <v>-2.7178498616322599E-2</v>
      </c>
      <c r="F397" s="14">
        <f>Rates1!G399-Rates1!G398</f>
        <v>-2.5929937919319634E-2</v>
      </c>
      <c r="G397" s="14">
        <f>Rates1!H399-Rates1!H398</f>
        <v>-2.5000907893963031E-2</v>
      </c>
      <c r="H397" s="14">
        <f>Rates1!I399-Rates1!I398</f>
        <v>-2.4358245610619278E-2</v>
      </c>
      <c r="I397" s="14">
        <f>Rates1!J399-Rates1!J398</f>
        <v>-2.3922290608903829E-2</v>
      </c>
      <c r="J397" s="14">
        <f>Rates1!K399-Rates1!K398</f>
        <v>-2.3595369780196052E-2</v>
      </c>
      <c r="K397" s="14">
        <f>Rates1!L399-Rates1!L398</f>
        <v>-2.3293310208072349E-2</v>
      </c>
      <c r="L397" s="14">
        <f>Rates1!M399-Rates1!M398</f>
        <v>-2.2940548965220131E-2</v>
      </c>
      <c r="M397" s="14">
        <f>Rates1!N399-Rates1!N398</f>
        <v>-2.2470136802536622E-2</v>
      </c>
      <c r="N397" s="14">
        <f>Rates1!O399-Rates1!O398</f>
        <v>-2.1839537975822054E-2</v>
      </c>
      <c r="O397" s="14">
        <f>Rates1!P399-Rates1!P398</f>
        <v>-2.1012632612775306E-2</v>
      </c>
      <c r="P397" s="14">
        <f>Rates1!Q399-Rates1!Q398</f>
        <v>-1.997465317717495E-2</v>
      </c>
      <c r="Q397" s="14">
        <f>Rates1!R399-Rates1!R398</f>
        <v>-1.8719785693192215E-2</v>
      </c>
      <c r="R397" s="14">
        <f>Rates1!S399-Rates1!S398</f>
        <v>-1.7262393090265782E-2</v>
      </c>
      <c r="S397" s="14">
        <f>Rates1!T399-Rates1!T398</f>
        <v>-1.5626740461745392E-2</v>
      </c>
      <c r="T397" s="14">
        <f>Rates1!U399-Rates1!U398</f>
        <v>-1.3849192148901679E-2</v>
      </c>
      <c r="U397" s="14">
        <f>Rates1!V399-Rates1!V398</f>
        <v>-1.197144074657075E-2</v>
      </c>
      <c r="V397" s="14">
        <f>Rates1!W399-Rates1!W398</f>
        <v>-1.0048693351169646E-2</v>
      </c>
      <c r="W397" s="14">
        <f>Rates1!X399-Rates1!X398</f>
        <v>-8.1274110392719479E-3</v>
      </c>
      <c r="X397" s="14">
        <f>Rates1!Y399-Rates1!Y398</f>
        <v>-6.2289517126172811E-3</v>
      </c>
      <c r="Y397" s="14">
        <f>Rates1!Z399-Rates1!Z398</f>
        <v>-4.3719098725354399E-3</v>
      </c>
      <c r="Z397" s="14">
        <f>Rates1!AA399-Rates1!AA398</f>
        <v>-2.5754873671752776E-3</v>
      </c>
      <c r="AA397" s="14">
        <f>Rates1!AB399-Rates1!AB398</f>
        <v>-8.5888604468475904E-4</v>
      </c>
      <c r="AB397" s="14">
        <f>Rates1!AC399-Rates1!AC398</f>
        <v>7.5869224678992708E-4</v>
      </c>
      <c r="AC397" s="14">
        <f>Rates1!AD399-Rates1!AD398</f>
        <v>2.2723535465729583E-3</v>
      </c>
      <c r="AD397" s="14">
        <f>Rates1!AE399-Rates1!AE398</f>
        <v>3.6972651105395826E-3</v>
      </c>
      <c r="AE397" s="14">
        <f>Rates1!AF399-Rates1!AF398</f>
        <v>5.0361581475293349E-3</v>
      </c>
      <c r="AF397" s="14">
        <f>Rates1!AG399-Rates1!AG398</f>
        <v>6.2916490027884464E-3</v>
      </c>
      <c r="AG397" s="14">
        <f>Rates1!AH399-Rates1!AH398</f>
        <v>7.4676819142749373E-3</v>
      </c>
      <c r="AH397" s="14">
        <f>Rates1!AI399-Rates1!AI398</f>
        <v>8.5682011199490482E-3</v>
      </c>
      <c r="AI397" s="14">
        <f>Rates1!AJ399-Rates1!AJ398</f>
        <v>9.5971508577692433E-3</v>
      </c>
      <c r="AJ397" s="14">
        <f>Rates1!AK399-Rates1!AK398</f>
        <v>1.0558475365696651E-2</v>
      </c>
      <c r="AK397" s="14">
        <f>Rates1!AL399-Rates1!AL398</f>
        <v>1.1456106916591047E-2</v>
      </c>
      <c r="AL397" s="14">
        <f>Rates1!AM399-Rates1!AM398</f>
        <v>1.2290487919275339E-2</v>
      </c>
      <c r="AM397" s="14">
        <f>Rates1!AN399-Rates1!AN398</f>
        <v>1.3060638353835863E-2</v>
      </c>
      <c r="AN397" s="14">
        <f>Rates1!AO399-Rates1!AO398</f>
        <v>1.3767363992939874E-2</v>
      </c>
      <c r="AO397" s="14">
        <f>Rates1!AP399-Rates1!AP398</f>
        <v>1.4411470609254184E-2</v>
      </c>
      <c r="AP397" s="14">
        <f>Rates1!AQ399-Rates1!AQ398</f>
        <v>1.4993763975447383E-2</v>
      </c>
      <c r="AQ397" s="14">
        <f>Rates1!AR399-Rates1!AR398</f>
        <v>1.5515049864186281E-2</v>
      </c>
      <c r="AR397" s="14">
        <f>Rates1!AS399-Rates1!AS398</f>
        <v>1.5976134048136803E-2</v>
      </c>
      <c r="AS397" s="14">
        <f>Rates1!AT399-Rates1!AT398</f>
        <v>1.6377527205716724E-2</v>
      </c>
      <c r="AT397" s="14">
        <f>Rates1!AU399-Rates1!AU398</f>
        <v>1.6716428727383104E-2</v>
      </c>
      <c r="AU397" s="14">
        <f>Rates1!AV399-Rates1!AV398</f>
        <v>1.6991292281322234E-2</v>
      </c>
      <c r="AV397" s="14">
        <f>Rates1!AW399-Rates1!AW398</f>
        <v>1.720128922498354E-2</v>
      </c>
      <c r="AW397" s="14">
        <f>Rates1!AX399-Rates1!AX398</f>
        <v>1.7345590915829767E-2</v>
      </c>
      <c r="AX397" s="14">
        <f>Rates1!AY399-Rates1!AY398</f>
        <v>1.7423368711310339E-2</v>
      </c>
    </row>
    <row r="398" spans="1:50">
      <c r="A398" s="14">
        <f>Rates1!B400-Rates1!B399</f>
        <v>1.6485824381954117E-2</v>
      </c>
      <c r="B398" s="14">
        <f>Rates1!C400-Rates1!C399</f>
        <v>1.605676324531391E-2</v>
      </c>
      <c r="C398" s="14">
        <f>Rates1!D400-Rates1!D399</f>
        <v>1.9481128302603068E-2</v>
      </c>
      <c r="D398" s="14">
        <f>Rates1!E400-Rates1!E399</f>
        <v>1.9177826633346662E-2</v>
      </c>
      <c r="E398" s="14">
        <f>Rates1!F400-Rates1!F399</f>
        <v>1.7303049754108457E-2</v>
      </c>
      <c r="F398" s="14">
        <f>Rates1!G400-Rates1!G399</f>
        <v>1.501781731293228E-2</v>
      </c>
      <c r="G398" s="14">
        <f>Rates1!H400-Rates1!H399</f>
        <v>1.2782282379180998E-2</v>
      </c>
      <c r="H398" s="14">
        <f>Rates1!I400-Rates1!I399</f>
        <v>1.0789476879265791E-2</v>
      </c>
      <c r="I398" s="14">
        <f>Rates1!J400-Rates1!J399</f>
        <v>9.134196562988528E-3</v>
      </c>
      <c r="J398" s="14">
        <f>Rates1!K400-Rates1!K399</f>
        <v>7.8432419102272277E-3</v>
      </c>
      <c r="K398" s="14">
        <f>Rates1!L400-Rates1!L399</f>
        <v>6.8949837771352662E-3</v>
      </c>
      <c r="L398" s="14">
        <f>Rates1!M400-Rates1!M399</f>
        <v>6.2434447210124588E-3</v>
      </c>
      <c r="M398" s="14">
        <f>Rates1!N400-Rates1!N399</f>
        <v>5.8271876812527879E-3</v>
      </c>
      <c r="N398" s="14">
        <f>Rates1!O400-Rates1!O399</f>
        <v>5.5752506210984265E-3</v>
      </c>
      <c r="O398" s="14">
        <f>Rates1!P400-Rates1!P399</f>
        <v>5.4169291692831578E-3</v>
      </c>
      <c r="P398" s="14">
        <f>Rates1!Q400-Rates1!Q399</f>
        <v>5.2890286983799939E-3</v>
      </c>
      <c r="Q398" s="14">
        <f>Rates1!R400-Rates1!R399</f>
        <v>5.1362379327528629E-3</v>
      </c>
      <c r="R398" s="14">
        <f>Rates1!S400-Rates1!S399</f>
        <v>4.918174816277876E-3</v>
      </c>
      <c r="S398" s="14">
        <f>Rates1!T400-Rates1!T399</f>
        <v>4.6021378247518285E-3</v>
      </c>
      <c r="T398" s="14">
        <f>Rates1!U400-Rates1!U399</f>
        <v>4.1708964475448695E-3</v>
      </c>
      <c r="U398" s="14">
        <f>Rates1!V400-Rates1!V399</f>
        <v>3.6140925426213499E-3</v>
      </c>
      <c r="V398" s="14">
        <f>Rates1!W400-Rates1!W399</f>
        <v>2.9298244321838141E-3</v>
      </c>
      <c r="W398" s="14">
        <f>Rates1!X400-Rates1!X399</f>
        <v>2.1230742710764972E-3</v>
      </c>
      <c r="X398" s="14">
        <f>Rates1!Y400-Rates1!Y399</f>
        <v>1.2080429610934473E-3</v>
      </c>
      <c r="Y398" s="14">
        <f>Rates1!Z400-Rates1!Z399</f>
        <v>2.0020011480070821E-4</v>
      </c>
      <c r="Z398" s="14">
        <f>Rates1!AA400-Rates1!AA399</f>
        <v>-8.8517481342176296E-4</v>
      </c>
      <c r="AA398" s="14">
        <f>Rates1!AB400-Rates1!AB399</f>
        <v>-2.0328023691931207E-3</v>
      </c>
      <c r="AB398" s="14">
        <f>Rates1!AC400-Rates1!AC399</f>
        <v>-3.22740306786784E-3</v>
      </c>
      <c r="AC398" s="14">
        <f>Rates1!AD400-Rates1!AD399</f>
        <v>-4.4483232709051634E-3</v>
      </c>
      <c r="AD398" s="14">
        <f>Rates1!AE400-Rates1!AE399</f>
        <v>-5.6668241608930359E-3</v>
      </c>
      <c r="AE398" s="14">
        <f>Rates1!AF400-Rates1!AF399</f>
        <v>-6.8644413694078921E-3</v>
      </c>
      <c r="AF398" s="14">
        <f>Rates1!AG400-Rates1!AG399</f>
        <v>-8.0320129575377486E-3</v>
      </c>
      <c r="AG398" s="14">
        <f>Rates1!AH400-Rates1!AH399</f>
        <v>-9.1606664987016195E-3</v>
      </c>
      <c r="AH398" s="14">
        <f>Rates1!AI400-Rates1!AI399</f>
        <v>-1.0241529566321628E-2</v>
      </c>
      <c r="AI398" s="14">
        <f>Rates1!AJ400-Rates1!AJ399</f>
        <v>-1.1265729733811458E-2</v>
      </c>
      <c r="AJ398" s="14">
        <f>Rates1!AK400-Rates1!AK399</f>
        <v>-1.2224394574591901E-2</v>
      </c>
      <c r="AK398" s="14">
        <f>Rates1!AL400-Rates1!AL399</f>
        <v>-1.3108657767156195E-2</v>
      </c>
      <c r="AL398" s="14">
        <f>Rates1!AM400-Rates1!AM399</f>
        <v>-1.3912516552930576E-2</v>
      </c>
      <c r="AM398" s="14">
        <f>Rates1!AN400-Rates1!AN399</f>
        <v>-1.4635654509084883E-2</v>
      </c>
      <c r="AN398" s="14">
        <f>Rates1!AO400-Rates1!AO399</f>
        <v>-1.5278193748324398E-2</v>
      </c>
      <c r="AO398" s="14">
        <f>Rates1!AP400-Rates1!AP399</f>
        <v>-1.5840256383357953E-2</v>
      </c>
      <c r="AP398" s="14">
        <f>Rates1!AQ400-Rates1!AQ399</f>
        <v>-1.6321964526894384E-2</v>
      </c>
      <c r="AQ398" s="14">
        <f>Rates1!AR400-Rates1!AR399</f>
        <v>-1.6723440291640745E-2</v>
      </c>
      <c r="AR398" s="14">
        <f>Rates1!AS400-Rates1!AS399</f>
        <v>-1.7044805790306317E-2</v>
      </c>
      <c r="AS398" s="14">
        <f>Rates1!AT400-Rates1!AT399</f>
        <v>-1.7286288923929138E-2</v>
      </c>
      <c r="AT398" s="14">
        <f>Rates1!AU400-Rates1!AU399</f>
        <v>-1.7449270113803372E-2</v>
      </c>
      <c r="AU398" s="14">
        <f>Rates1!AV400-Rates1!AV399</f>
        <v>-1.7534750074040595E-2</v>
      </c>
      <c r="AV398" s="14">
        <f>Rates1!AW400-Rates1!AW399</f>
        <v>-1.7543501100893977E-2</v>
      </c>
      <c r="AW398" s="14">
        <f>Rates1!AX400-Rates1!AX399</f>
        <v>-1.7476295490627347E-2</v>
      </c>
      <c r="AX398" s="14">
        <f>Rates1!AY400-Rates1!AY399</f>
        <v>-1.7333905539496985E-2</v>
      </c>
    </row>
    <row r="399" spans="1:50">
      <c r="A399" s="14">
        <f>Rates1!B401-Rates1!B400</f>
        <v>1.9971628256102214E-2</v>
      </c>
      <c r="B399" s="14">
        <f>Rates1!C401-Rates1!C400</f>
        <v>3.0024598222501808E-2</v>
      </c>
      <c r="C399" s="14">
        <f>Rates1!D401-Rates1!D400</f>
        <v>2.3740143833329341E-2</v>
      </c>
      <c r="D399" s="14">
        <f>Rates1!E401-Rates1!E400</f>
        <v>1.7230219489246856E-2</v>
      </c>
      <c r="E399" s="14">
        <f>Rates1!F401-Rates1!F400</f>
        <v>1.291793200534741E-2</v>
      </c>
      <c r="F399" s="14">
        <f>Rates1!G401-Rates1!G400</f>
        <v>1.0305957759588757E-2</v>
      </c>
      <c r="G399" s="14">
        <f>Rates1!H401-Rates1!H400</f>
        <v>8.7964834419329563E-3</v>
      </c>
      <c r="H399" s="14">
        <f>Rates1!I401-Rates1!I400</f>
        <v>8.0234053506877956E-3</v>
      </c>
      <c r="I399" s="14">
        <f>Rates1!J401-Rates1!J400</f>
        <v>7.7344742734117844E-3</v>
      </c>
      <c r="J399" s="14">
        <f>Rates1!K401-Rates1!K400</f>
        <v>7.7688228165824214E-3</v>
      </c>
      <c r="K399" s="14">
        <f>Rates1!L401-Rates1!L400</f>
        <v>8.0210683990964426E-3</v>
      </c>
      <c r="L399" s="14">
        <f>Rates1!M401-Rates1!M400</f>
        <v>8.4098578675328994E-3</v>
      </c>
      <c r="M399" s="14">
        <f>Rates1!N401-Rates1!N400</f>
        <v>8.8632124461502926E-3</v>
      </c>
      <c r="N399" s="14">
        <f>Rates1!O401-Rates1!O400</f>
        <v>9.3281306920713902E-3</v>
      </c>
      <c r="O399" s="14">
        <f>Rates1!P401-Rates1!P400</f>
        <v>9.7585394218411281E-3</v>
      </c>
      <c r="P399" s="14">
        <f>Rates1!Q401-Rates1!Q400</f>
        <v>1.0127864295129463E-2</v>
      </c>
      <c r="Q399" s="14">
        <f>Rates1!R401-Rates1!R400</f>
        <v>1.0421492033541035E-2</v>
      </c>
      <c r="R399" s="14">
        <f>Rates1!S401-Rates1!S400</f>
        <v>1.0633313999972138E-2</v>
      </c>
      <c r="S399" s="14">
        <f>Rates1!T401-Rates1!T400</f>
        <v>1.0759933402509247E-2</v>
      </c>
      <c r="T399" s="14">
        <f>Rates1!U401-Rates1!U400</f>
        <v>1.0801997798906449E-2</v>
      </c>
      <c r="U399" s="14">
        <f>Rates1!V401-Rates1!V400</f>
        <v>1.0762084154019469E-2</v>
      </c>
      <c r="V399" s="14">
        <f>Rates1!W401-Rates1!W400</f>
        <v>1.0632703495192075E-2</v>
      </c>
      <c r="W399" s="14">
        <f>Rates1!X401-Rates1!X400</f>
        <v>1.040787013769684E-2</v>
      </c>
      <c r="X399" s="14">
        <f>Rates1!Y401-Rates1!Y400</f>
        <v>1.0092356058233776E-2</v>
      </c>
      <c r="Y399" s="14">
        <f>Rates1!Z401-Rates1!Z400</f>
        <v>9.6930643179300446E-3</v>
      </c>
      <c r="Z399" s="14">
        <f>Rates1!AA401-Rates1!AA400</f>
        <v>9.216724312296698E-3</v>
      </c>
      <c r="AA399" s="14">
        <f>Rates1!AB401-Rates1!AB400</f>
        <v>8.6700654368456753E-3</v>
      </c>
      <c r="AB399" s="14">
        <f>Rates1!AC401-Rates1!AC400</f>
        <v>8.0598173205510548E-3</v>
      </c>
      <c r="AC399" s="14">
        <f>Rates1!AD401-Rates1!AD400</f>
        <v>7.4009845116540518E-3</v>
      </c>
      <c r="AD399" s="14">
        <f>Rates1!AE401-Rates1!AE400</f>
        <v>6.7273405611381065E-3</v>
      </c>
      <c r="AE399" s="14">
        <f>Rates1!AF401-Rates1!AF400</f>
        <v>6.0622889963619642E-3</v>
      </c>
      <c r="AF399" s="14">
        <f>Rates1!AG401-Rates1!AG400</f>
        <v>5.4164386039299295E-3</v>
      </c>
      <c r="AG399" s="14">
        <f>Rates1!AH401-Rates1!AH400</f>
        <v>4.7998662471315789E-3</v>
      </c>
      <c r="AH399" s="14">
        <f>Rates1!AI401-Rates1!AI400</f>
        <v>4.2226487892569331E-3</v>
      </c>
      <c r="AI399" s="14">
        <f>Rates1!AJ401-Rates1!AJ400</f>
        <v>3.6948630935924598E-3</v>
      </c>
      <c r="AJ399" s="14">
        <f>Rates1!AK401-Rates1!AK400</f>
        <v>3.2265860234264032E-3</v>
      </c>
      <c r="AK399" s="14">
        <f>Rates1!AL401-Rates1!AL400</f>
        <v>2.8278865746047543E-3</v>
      </c>
      <c r="AL399" s="14">
        <f>Rates1!AM401-Rates1!AM400</f>
        <v>2.5046202124414663E-3</v>
      </c>
      <c r="AM399" s="14">
        <f>Rates1!AN401-Rates1!AN400</f>
        <v>2.2530147476178541E-3</v>
      </c>
      <c r="AN399" s="14">
        <f>Rates1!AO401-Rates1!AO400</f>
        <v>2.0681276316234509E-3</v>
      </c>
      <c r="AO399" s="14">
        <f>Rates1!AP401-Rates1!AP400</f>
        <v>1.9450163159544509E-3</v>
      </c>
      <c r="AP399" s="14">
        <f>Rates1!AQ401-Rates1!AQ400</f>
        <v>1.8787382521021634E-3</v>
      </c>
      <c r="AQ399" s="14">
        <f>Rates1!AR401-Rates1!AR400</f>
        <v>1.8643508915610063E-3</v>
      </c>
      <c r="AR399" s="14">
        <f>Rates1!AS401-Rates1!AS400</f>
        <v>1.8969116858240653E-3</v>
      </c>
      <c r="AS399" s="14">
        <f>Rates1!AT401-Rates1!AT400</f>
        <v>1.9713722321625937E-3</v>
      </c>
      <c r="AT399" s="14">
        <f>Rates1!AU401-Rates1!AU400</f>
        <v>2.0816621111685585E-3</v>
      </c>
      <c r="AU399" s="14">
        <f>Rates1!AV401-Rates1!AV400</f>
        <v>2.2222777873532884E-3</v>
      </c>
      <c r="AV399" s="14">
        <f>Rates1!AW401-Rates1!AW400</f>
        <v>2.3879531241215446E-3</v>
      </c>
      <c r="AW399" s="14">
        <f>Rates1!AX401-Rates1!AX400</f>
        <v>2.5734219848785322E-3</v>
      </c>
      <c r="AX399" s="14">
        <f>Rates1!AY401-Rates1!AY400</f>
        <v>2.7734182330307888E-3</v>
      </c>
    </row>
    <row r="400" spans="1:50">
      <c r="A400" s="14">
        <f>Rates1!B402-Rates1!B401</f>
        <v>7.8237940362528846E-3</v>
      </c>
      <c r="B400" s="14">
        <f>Rates1!C402-Rates1!C401</f>
        <v>1.7473802396140492E-2</v>
      </c>
      <c r="C400" s="14">
        <f>Rates1!D402-Rates1!D401</f>
        <v>2.2210263749210313E-2</v>
      </c>
      <c r="D400" s="14">
        <f>Rates1!E402-Rates1!E401</f>
        <v>2.3569322259785253E-2</v>
      </c>
      <c r="E400" s="14">
        <f>Rates1!F402-Rates1!F401</f>
        <v>2.4767920075291272E-2</v>
      </c>
      <c r="F400" s="14">
        <f>Rates1!G402-Rates1!G401</f>
        <v>2.6383527193705625E-2</v>
      </c>
      <c r="G400" s="14">
        <f>Rates1!H402-Rates1!H401</f>
        <v>2.829560606566428E-2</v>
      </c>
      <c r="H400" s="14">
        <f>Rates1!I402-Rates1!I401</f>
        <v>3.0300287687094141E-2</v>
      </c>
      <c r="I400" s="14">
        <f>Rates1!J402-Rates1!J401</f>
        <v>3.2220373514859624E-2</v>
      </c>
      <c r="J400" s="14">
        <f>Rates1!K402-Rates1!K401</f>
        <v>3.3914466528847775E-2</v>
      </c>
      <c r="K400" s="14">
        <f>Rates1!L402-Rates1!L401</f>
        <v>3.5280187449772349E-2</v>
      </c>
      <c r="L400" s="14">
        <f>Rates1!M402-Rates1!M401</f>
        <v>3.6274228503176076E-2</v>
      </c>
      <c r="M400" s="14">
        <f>Rates1!N402-Rates1!N401</f>
        <v>3.6912572710988911E-2</v>
      </c>
      <c r="N400" s="14">
        <f>Rates1!O402-Rates1!O401</f>
        <v>3.7240276317080934E-2</v>
      </c>
      <c r="O400" s="14">
        <f>Rates1!P402-Rates1!P401</f>
        <v>3.7305866687331601E-2</v>
      </c>
      <c r="P400" s="14">
        <f>Rates1!Q402-Rates1!Q401</f>
        <v>3.716168931502839E-2</v>
      </c>
      <c r="Q400" s="14">
        <f>Rates1!R402-Rates1!R401</f>
        <v>3.6862041625118636E-2</v>
      </c>
      <c r="R400" s="14">
        <f>Rates1!S402-Rates1!S401</f>
        <v>3.645553385108169E-2</v>
      </c>
      <c r="S400" s="14">
        <f>Rates1!T402-Rates1!T401</f>
        <v>3.5989037371665589E-2</v>
      </c>
      <c r="T400" s="14">
        <f>Rates1!U402-Rates1!U401</f>
        <v>3.550559491952221E-2</v>
      </c>
      <c r="U400" s="14">
        <f>Rates1!V402-Rates1!V401</f>
        <v>3.5038999070093446E-2</v>
      </c>
      <c r="V400" s="14">
        <f>Rates1!W402-Rates1!W401</f>
        <v>3.4622548963699984E-2</v>
      </c>
      <c r="W400" s="14">
        <f>Rates1!X402-Rates1!X401</f>
        <v>3.4291651825363978E-2</v>
      </c>
      <c r="X400" s="14">
        <f>Rates1!Y402-Rates1!Y401</f>
        <v>3.4064192639549518E-2</v>
      </c>
      <c r="Y400" s="14">
        <f>Rates1!Z402-Rates1!Z401</f>
        <v>3.3942422895122171E-2</v>
      </c>
      <c r="Z400" s="14">
        <f>Rates1!AA402-Rates1!AA401</f>
        <v>3.3928152951688162E-2</v>
      </c>
      <c r="AA400" s="14">
        <f>Rates1!AB402-Rates1!AB401</f>
        <v>3.4023193168852828E-2</v>
      </c>
      <c r="AB400" s="14">
        <f>Rates1!AC402-Rates1!AC401</f>
        <v>3.4229354496130959E-2</v>
      </c>
      <c r="AC400" s="14">
        <f>Rates1!AD402-Rates1!AD401</f>
        <v>3.4544555151649448E-2</v>
      </c>
      <c r="AD400" s="14">
        <f>Rates1!AE402-Rates1!AE401</f>
        <v>3.4938722132188182E-2</v>
      </c>
      <c r="AE400" s="14">
        <f>Rates1!AF402-Rates1!AF401</f>
        <v>3.5380009712543625E-2</v>
      </c>
      <c r="AF400" s="14">
        <f>Rates1!AG402-Rates1!AG401</f>
        <v>3.5852097728597876E-2</v>
      </c>
      <c r="AG400" s="14">
        <f>Rates1!AH402-Rates1!AH401</f>
        <v>3.6340281552337927E-2</v>
      </c>
      <c r="AH400" s="14">
        <f>Rates1!AI402-Rates1!AI401</f>
        <v>3.682985655575699E-2</v>
      </c>
      <c r="AI400" s="14">
        <f>Rates1!AJ402-Rates1!AJ401</f>
        <v>3.7306118110844277E-2</v>
      </c>
      <c r="AJ400" s="14">
        <f>Rates1!AK402-Rates1!AK401</f>
        <v>3.7754361589588115E-2</v>
      </c>
      <c r="AK400" s="14">
        <f>Rates1!AL402-Rates1!AL401</f>
        <v>3.8159876910914825E-2</v>
      </c>
      <c r="AL400" s="14">
        <f>Rates1!AM402-Rates1!AM401</f>
        <v>3.8510069530807822E-2</v>
      </c>
      <c r="AM400" s="14">
        <f>Rates1!AN402-Rates1!AN401</f>
        <v>3.880229908948829E-2</v>
      </c>
      <c r="AN400" s="14">
        <f>Rates1!AO402-Rates1!AO401</f>
        <v>3.9036510834646432E-2</v>
      </c>
      <c r="AO400" s="14">
        <f>Rates1!AP402-Rates1!AP401</f>
        <v>3.9212650013968453E-2</v>
      </c>
      <c r="AP400" s="14">
        <f>Rates1!AQ402-Rates1!AQ401</f>
        <v>3.9330661875145001E-2</v>
      </c>
      <c r="AQ400" s="14">
        <f>Rates1!AR402-Rates1!AR401</f>
        <v>3.9390491665862282E-2</v>
      </c>
      <c r="AR400" s="14">
        <f>Rates1!AS402-Rates1!AS401</f>
        <v>3.9392084633810498E-2</v>
      </c>
      <c r="AS400" s="14">
        <f>Rates1!AT402-Rates1!AT401</f>
        <v>3.9335332673762213E-2</v>
      </c>
      <c r="AT400" s="14">
        <f>Rates1!AU402-Rates1!AU401</f>
        <v>3.9221282862964557E-2</v>
      </c>
      <c r="AU400" s="14">
        <f>Rates1!AV402-Rates1!AV401</f>
        <v>3.9054394861735897E-2</v>
      </c>
      <c r="AV400" s="14">
        <f>Rates1!AW402-Rates1!AW401</f>
        <v>3.8839552393071131E-2</v>
      </c>
      <c r="AW400" s="14">
        <f>Rates1!AX402-Rates1!AX401</f>
        <v>3.8581639179968708E-2</v>
      </c>
      <c r="AX400" s="14">
        <f>Rates1!AY402-Rates1!AY401</f>
        <v>3.8285538945424857E-2</v>
      </c>
    </row>
    <row r="401" spans="1:50">
      <c r="A401" s="14">
        <f>Rates1!B403-Rates1!B402</f>
        <v>8.0343996785418703E-2</v>
      </c>
      <c r="B401" s="14">
        <f>Rates1!C403-Rates1!C402</f>
        <v>0.14089019687966253</v>
      </c>
      <c r="C401" s="14">
        <f>Rates1!D403-Rates1!D402</f>
        <v>0.15134373306961191</v>
      </c>
      <c r="D401" s="14">
        <f>Rates1!E403-Rates1!E402</f>
        <v>0.1327461333212927</v>
      </c>
      <c r="E401" s="14">
        <f>Rates1!F403-Rates1!F402</f>
        <v>0.11270172476704765</v>
      </c>
      <c r="F401" s="14">
        <f>Rates1!G403-Rates1!G402</f>
        <v>9.6785906442126368E-2</v>
      </c>
      <c r="G401" s="14">
        <f>Rates1!H403-Rates1!H402</f>
        <v>8.4812181435607314E-2</v>
      </c>
      <c r="H401" s="14">
        <f>Rates1!I403-Rates1!I402</f>
        <v>7.6049551049841568E-2</v>
      </c>
      <c r="I401" s="14">
        <f>Rates1!J403-Rates1!J402</f>
        <v>6.978692119491825E-2</v>
      </c>
      <c r="J401" s="14">
        <f>Rates1!K403-Rates1!K402</f>
        <v>6.5447988931788714E-2</v>
      </c>
      <c r="K401" s="14">
        <f>Rates1!L403-Rates1!L402</f>
        <v>6.2553907282753229E-2</v>
      </c>
      <c r="L401" s="14">
        <f>Rates1!M403-Rates1!M402</f>
        <v>6.0681317759666342E-2</v>
      </c>
      <c r="M401" s="14">
        <f>Rates1!N403-Rates1!N402</f>
        <v>5.9441270277895697E-2</v>
      </c>
      <c r="N401" s="14">
        <f>Rates1!O403-Rates1!O402</f>
        <v>5.8533828049131209E-2</v>
      </c>
      <c r="O401" s="14">
        <f>Rates1!P403-Rates1!P402</f>
        <v>5.7688585930944392E-2</v>
      </c>
      <c r="P401" s="14">
        <f>Rates1!Q403-Rates1!Q402</f>
        <v>5.6716898842919861E-2</v>
      </c>
      <c r="Q401" s="14">
        <f>Rates1!R403-Rates1!R402</f>
        <v>5.5480678968315544E-2</v>
      </c>
      <c r="R401" s="14">
        <f>Rates1!S403-Rates1!S402</f>
        <v>5.3909249613362853E-2</v>
      </c>
      <c r="S401" s="14">
        <f>Rates1!T403-Rates1!T402</f>
        <v>5.1965406241581746E-2</v>
      </c>
      <c r="T401" s="14">
        <f>Rates1!U403-Rates1!U402</f>
        <v>4.9669912909362068E-2</v>
      </c>
      <c r="U401" s="14">
        <f>Rates1!V403-Rates1!V402</f>
        <v>4.7061714060472326E-2</v>
      </c>
      <c r="V401" s="14">
        <f>Rates1!W403-Rates1!W402</f>
        <v>4.4203828607534135E-2</v>
      </c>
      <c r="W401" s="14">
        <f>Rates1!X403-Rates1!X402</f>
        <v>4.1168340675425519E-2</v>
      </c>
      <c r="X401" s="14">
        <f>Rates1!Y403-Rates1!Y402</f>
        <v>3.8013014430288372E-2</v>
      </c>
      <c r="Y401" s="14">
        <f>Rates1!Z403-Rates1!Z402</f>
        <v>3.4782330728781119E-2</v>
      </c>
      <c r="Z401" s="14">
        <f>Rates1!AA403-Rates1!AA402</f>
        <v>3.1520387467248945E-2</v>
      </c>
      <c r="AA401" s="14">
        <f>Rates1!AB403-Rates1!AB402</f>
        <v>2.8271282542038811E-2</v>
      </c>
      <c r="AB401" s="14">
        <f>Rates1!AC403-Rates1!AC402</f>
        <v>2.5079114962246685E-2</v>
      </c>
      <c r="AC401" s="14">
        <f>Rates1!AD403-Rates1!AD402</f>
        <v>2.1985206523021716E-2</v>
      </c>
      <c r="AD401" s="14">
        <f>Rates1!AE403-Rates1!AE402</f>
        <v>1.9007567679753201E-2</v>
      </c>
      <c r="AE401" s="14">
        <f>Rates1!AF403-Rates1!AF402</f>
        <v>1.6154465491323045E-2</v>
      </c>
      <c r="AF401" s="14">
        <f>Rates1!AG403-Rates1!AG402</f>
        <v>1.3436356975922159E-2</v>
      </c>
      <c r="AG401" s="14">
        <f>Rates1!AH403-Rates1!AH402</f>
        <v>1.0864286059027783E-2</v>
      </c>
      <c r="AH401" s="14">
        <f>Rates1!AI403-Rates1!AI402</f>
        <v>8.4492966661096069E-3</v>
      </c>
      <c r="AI401" s="14">
        <f>Rates1!AJ403-Rates1!AJ402</f>
        <v>6.2024327226448683E-3</v>
      </c>
      <c r="AJ401" s="14">
        <f>Rates1!AK403-Rates1!AK402</f>
        <v>4.1347381541045891E-3</v>
      </c>
      <c r="AK401" s="14">
        <f>Rates1!AL403-Rates1!AL402</f>
        <v>2.2572468869315188E-3</v>
      </c>
      <c r="AL401" s="14">
        <f>Rates1!AM403-Rates1!AM402</f>
        <v>5.770690095965314E-4</v>
      </c>
      <c r="AM401" s="14">
        <f>Rates1!AN403-Rates1!AN402</f>
        <v>-9.0705727548945347E-4</v>
      </c>
      <c r="AN401" s="14">
        <f>Rates1!AO403-Rates1!AO402</f>
        <v>-2.1972911179957144E-3</v>
      </c>
      <c r="AO401" s="14">
        <f>Rates1!AP403-Rates1!AP402</f>
        <v>-3.2957916675950827E-3</v>
      </c>
      <c r="AP401" s="14">
        <f>Rates1!AQ403-Rates1!AQ402</f>
        <v>-4.2047180739612777E-3</v>
      </c>
      <c r="AQ401" s="14">
        <f>Rates1!AR403-Rates1!AR402</f>
        <v>-4.9262294867653544E-3</v>
      </c>
      <c r="AR401" s="14">
        <f>Rates1!AS403-Rates1!AS402</f>
        <v>-5.4624850556797E-3</v>
      </c>
      <c r="AS401" s="14">
        <f>Rates1!AT403-Rates1!AT402</f>
        <v>-5.8158450665350969E-3</v>
      </c>
      <c r="AT401" s="14">
        <f>Rates1!AU403-Rates1!AU402</f>
        <v>-5.9931307893563712E-3</v>
      </c>
      <c r="AU401" s="14">
        <f>Rates1!AV403-Rates1!AV402</f>
        <v>-6.0050350723601653E-3</v>
      </c>
      <c r="AV401" s="14">
        <f>Rates1!AW403-Rates1!AW402</f>
        <v>-5.8623176111671782E-3</v>
      </c>
      <c r="AW401" s="14">
        <f>Rates1!AX403-Rates1!AX402</f>
        <v>-5.5757381014021057E-3</v>
      </c>
      <c r="AX401" s="14">
        <f>Rates1!AY403-Rates1!AY402</f>
        <v>-5.1560562386860909E-3</v>
      </c>
    </row>
    <row r="402" spans="1:50">
      <c r="A402" s="14">
        <f>Rates1!B404-Rates1!B403</f>
        <v>0.10475355167759304</v>
      </c>
      <c r="B402" s="14">
        <f>Rates1!C404-Rates1!C403</f>
        <v>2.8325832195896794E-4</v>
      </c>
      <c r="C402" s="14">
        <f>Rates1!D404-Rates1!D403</f>
        <v>-3.8683185313368895E-2</v>
      </c>
      <c r="D402" s="14">
        <f>Rates1!E404-Rates1!E403</f>
        <v>-3.6780317357131942E-2</v>
      </c>
      <c r="E402" s="14">
        <f>Rates1!F404-Rates1!F403</f>
        <v>-3.0910098046456724E-2</v>
      </c>
      <c r="F402" s="14">
        <f>Rates1!G404-Rates1!G403</f>
        <v>-2.8703964218408373E-2</v>
      </c>
      <c r="G402" s="14">
        <f>Rates1!H404-Rates1!H403</f>
        <v>-3.0139974944570547E-2</v>
      </c>
      <c r="H402" s="14">
        <f>Rates1!I404-Rates1!I403</f>
        <v>-3.4248101067468006E-2</v>
      </c>
      <c r="I402" s="14">
        <f>Rates1!J404-Rates1!J403</f>
        <v>-3.9953215393701669E-2</v>
      </c>
      <c r="J402" s="14">
        <f>Rates1!K404-Rates1!K403</f>
        <v>-4.6324187775570458E-2</v>
      </c>
      <c r="K402" s="14">
        <f>Rates1!L404-Rates1!L403</f>
        <v>-5.2623790847926344E-2</v>
      </c>
      <c r="L402" s="14">
        <f>Rates1!M404-Rates1!M403</f>
        <v>-5.8296618135421419E-2</v>
      </c>
      <c r="M402" s="14">
        <f>Rates1!N404-Rates1!N403</f>
        <v>-6.2938726099845965E-2</v>
      </c>
      <c r="N402" s="14">
        <f>Rates1!O404-Rates1!O403</f>
        <v>-6.6370693520349633E-2</v>
      </c>
      <c r="O402" s="14">
        <f>Rates1!P404-Rates1!P403</f>
        <v>-6.8474594624126972E-2</v>
      </c>
      <c r="P402" s="14">
        <f>Rates1!Q404-Rates1!Q403</f>
        <v>-6.9292838296107995E-2</v>
      </c>
      <c r="Q402" s="14">
        <f>Rates1!R404-Rates1!R403</f>
        <v>-6.8943753524193241E-2</v>
      </c>
      <c r="R402" s="14">
        <f>Rates1!S404-Rates1!S403</f>
        <v>-6.7602099241501179E-2</v>
      </c>
      <c r="S402" s="14">
        <f>Rates1!T404-Rates1!T403</f>
        <v>-6.5469278429786115E-2</v>
      </c>
      <c r="T402" s="14">
        <f>Rates1!U404-Rates1!U403</f>
        <v>-6.2764547890285627E-2</v>
      </c>
      <c r="U402" s="14">
        <f>Rates1!V404-Rates1!V403</f>
        <v>-5.9691747006645812E-2</v>
      </c>
      <c r="V402" s="14">
        <f>Rates1!W404-Rates1!W403</f>
        <v>-5.6455969588573574E-2</v>
      </c>
      <c r="W402" s="14">
        <f>Rates1!X404-Rates1!X403</f>
        <v>-5.3244475233308108E-2</v>
      </c>
      <c r="X402" s="14">
        <f>Rates1!Y404-Rates1!Y403</f>
        <v>-5.0155022683044947E-2</v>
      </c>
      <c r="Y402" s="14">
        <f>Rates1!Z404-Rates1!Z403</f>
        <v>-4.7245536681876921E-2</v>
      </c>
      <c r="Z402" s="14">
        <f>Rates1!AA404-Rates1!AA403</f>
        <v>-4.4573954166042817E-2</v>
      </c>
      <c r="AA402" s="14">
        <f>Rates1!AB404-Rates1!AB403</f>
        <v>-4.2198212071782315E-2</v>
      </c>
      <c r="AB402" s="14">
        <f>Rates1!AC404-Rates1!AC403</f>
        <v>-4.017623762276834E-2</v>
      </c>
      <c r="AC402" s="14">
        <f>Rates1!AD404-Rates1!AD403</f>
        <v>-3.8532762685941968E-2</v>
      </c>
      <c r="AD402" s="14">
        <f>Rates1!AE404-Rates1!AE403</f>
        <v>-3.7211430218928143E-2</v>
      </c>
      <c r="AE402" s="14">
        <f>Rates1!AF404-Rates1!AF403</f>
        <v>-3.6167420442398068E-2</v>
      </c>
      <c r="AF402" s="14">
        <f>Rates1!AG404-Rates1!AG403</f>
        <v>-3.5372414751464909E-2</v>
      </c>
      <c r="AG402" s="14">
        <f>Rates1!AH404-Rates1!AH403</f>
        <v>-3.4797989733588608E-2</v>
      </c>
      <c r="AH402" s="14">
        <f>Rates1!AI404-Rates1!AI403</f>
        <v>-3.4415721976233549E-2</v>
      </c>
      <c r="AI402" s="14">
        <f>Rates1!AJ404-Rates1!AJ403</f>
        <v>-3.4197188066861894E-2</v>
      </c>
      <c r="AJ402" s="14">
        <f>Rates1!AK404-Rates1!AK403</f>
        <v>-3.4113964592933144E-2</v>
      </c>
      <c r="AK402" s="14">
        <f>Rates1!AL404-Rates1!AL403</f>
        <v>-3.4137661664716656E-2</v>
      </c>
      <c r="AL402" s="14">
        <f>Rates1!AM404-Rates1!AM403</f>
        <v>-3.4245607779023413E-2</v>
      </c>
      <c r="AM402" s="14">
        <f>Rates1!AN404-Rates1!AN403</f>
        <v>-3.4421162778132341E-2</v>
      </c>
      <c r="AN402" s="14">
        <f>Rates1!AO404-Rates1!AO403</f>
        <v>-3.4646753669492103E-2</v>
      </c>
      <c r="AO402" s="14">
        <f>Rates1!AP404-Rates1!AP403</f>
        <v>-3.4904807460543363E-2</v>
      </c>
      <c r="AP402" s="14">
        <f>Rates1!AQ404-Rates1!AQ403</f>
        <v>-3.517775115873123E-2</v>
      </c>
      <c r="AQ402" s="14">
        <f>Rates1!AR404-Rates1!AR403</f>
        <v>-3.5448011771499477E-2</v>
      </c>
      <c r="AR402" s="14">
        <f>Rates1!AS404-Rates1!AS403</f>
        <v>-3.5698016306291436E-2</v>
      </c>
      <c r="AS402" s="14">
        <f>Rates1!AT404-Rates1!AT403</f>
        <v>-3.5910727253773089E-2</v>
      </c>
      <c r="AT402" s="14">
        <f>Rates1!AU404-Rates1!AU403</f>
        <v>-3.6078243175083458E-2</v>
      </c>
      <c r="AU402" s="14">
        <f>Rates1!AV404-Rates1!AV403</f>
        <v>-3.6198254465412472E-2</v>
      </c>
      <c r="AV402" s="14">
        <f>Rates1!AW404-Rates1!AW403</f>
        <v>-3.6268231896344538E-2</v>
      </c>
      <c r="AW402" s="14">
        <f>Rates1!AX404-Rates1!AX403</f>
        <v>-3.6285646239460956E-2</v>
      </c>
      <c r="AX402" s="14">
        <f>Rates1!AY404-Rates1!AY403</f>
        <v>-3.6247968266353681E-2</v>
      </c>
    </row>
    <row r="403" spans="1:50">
      <c r="A403" s="14">
        <f>Rates1!B405-Rates1!B404</f>
        <v>-2.6166454114928683E-4</v>
      </c>
      <c r="B403" s="14">
        <f>Rates1!C405-Rates1!C404</f>
        <v>7.6101677717730354E-3</v>
      </c>
      <c r="C403" s="14">
        <f>Rates1!D405-Rates1!D404</f>
        <v>4.6656113544223388E-3</v>
      </c>
      <c r="D403" s="14">
        <f>Rates1!E405-Rates1!E404</f>
        <v>-4.1860176193786458E-3</v>
      </c>
      <c r="E403" s="14">
        <f>Rates1!F405-Rates1!F404</f>
        <v>-1.3065829576929033E-2</v>
      </c>
      <c r="F403" s="14">
        <f>Rates1!G405-Rates1!G404</f>
        <v>-2.0989935755706846E-2</v>
      </c>
      <c r="G403" s="14">
        <f>Rates1!H405-Rates1!H404</f>
        <v>-2.792930962576623E-2</v>
      </c>
      <c r="H403" s="14">
        <f>Rates1!I405-Rates1!I404</f>
        <v>-3.3879655392294872E-2</v>
      </c>
      <c r="I403" s="14">
        <f>Rates1!J405-Rates1!J404</f>
        <v>-3.8796190839142319E-2</v>
      </c>
      <c r="J403" s="14">
        <f>Rates1!K405-Rates1!K404</f>
        <v>-4.2626345590641712E-2</v>
      </c>
      <c r="K403" s="14">
        <f>Rates1!L405-Rates1!L404</f>
        <v>-4.5363624300191141E-2</v>
      </c>
      <c r="L403" s="14">
        <f>Rates1!M405-Rates1!M404</f>
        <v>-4.7072656597232587E-2</v>
      </c>
      <c r="M403" s="14">
        <f>Rates1!N405-Rates1!N404</f>
        <v>-4.790216481393994E-2</v>
      </c>
      <c r="N403" s="14">
        <f>Rates1!O405-Rates1!O404</f>
        <v>-4.8009602519849537E-2</v>
      </c>
      <c r="O403" s="14">
        <f>Rates1!P405-Rates1!P404</f>
        <v>-4.7546531642763235E-2</v>
      </c>
      <c r="P403" s="14">
        <f>Rates1!Q405-Rates1!Q404</f>
        <v>-4.6648718259816313E-2</v>
      </c>
      <c r="Q403" s="14">
        <f>Rates1!R405-Rates1!R404</f>
        <v>-4.5440973327879775E-2</v>
      </c>
      <c r="R403" s="14">
        <f>Rates1!S405-Rates1!S404</f>
        <v>-4.4035170766285603E-2</v>
      </c>
      <c r="S403" s="14">
        <f>Rates1!T405-Rates1!T404</f>
        <v>-4.2535250562791838E-2</v>
      </c>
      <c r="T403" s="14">
        <f>Rates1!U405-Rates1!U404</f>
        <v>-4.1019855423360063E-2</v>
      </c>
      <c r="U403" s="14">
        <f>Rates1!V405-Rates1!V404</f>
        <v>-3.9552151359738552E-2</v>
      </c>
      <c r="V403" s="14">
        <f>Rates1!W405-Rates1!W404</f>
        <v>-3.8178071507051214E-2</v>
      </c>
      <c r="W403" s="14">
        <f>Rates1!X405-Rates1!X404</f>
        <v>-3.6933077088825428E-2</v>
      </c>
      <c r="X403" s="14">
        <f>Rates1!Y405-Rates1!Y404</f>
        <v>-3.5826534122960219E-2</v>
      </c>
      <c r="Y403" s="14">
        <f>Rates1!Z405-Rates1!Z404</f>
        <v>-3.4857621294662522E-2</v>
      </c>
      <c r="Z403" s="14">
        <f>Rates1!AA405-Rates1!AA404</f>
        <v>-3.4025580932627975E-2</v>
      </c>
      <c r="AA403" s="14">
        <f>Rates1!AB405-Rates1!AB404</f>
        <v>-3.3329655365553101E-2</v>
      </c>
      <c r="AB403" s="14">
        <f>Rates1!AC405-Rates1!AC404</f>
        <v>-3.2769080702337305E-2</v>
      </c>
      <c r="AC403" s="14">
        <f>Rates1!AD405-Rates1!AD404</f>
        <v>-3.2332960506607833E-2</v>
      </c>
      <c r="AD403" s="14">
        <f>Rates1!AE405-Rates1!AE404</f>
        <v>-3.1988901953065252E-2</v>
      </c>
      <c r="AE403" s="14">
        <f>Rates1!AF405-Rates1!AF404</f>
        <v>-3.171387036081974E-2</v>
      </c>
      <c r="AF403" s="14">
        <f>Rates1!AG405-Rates1!AG404</f>
        <v>-3.1495150787045123E-2</v>
      </c>
      <c r="AG403" s="14">
        <f>Rates1!AH405-Rates1!AH404</f>
        <v>-3.1320295806195109E-2</v>
      </c>
      <c r="AH403" s="14">
        <f>Rates1!AI405-Rates1!AI404</f>
        <v>-3.1176857992718077E-2</v>
      </c>
      <c r="AI403" s="14">
        <f>Rates1!AJ405-Rates1!AJ404</f>
        <v>-3.1052389921067736E-2</v>
      </c>
      <c r="AJ403" s="14">
        <f>Rates1!AK405-Rates1!AK404</f>
        <v>-3.093444416569513E-2</v>
      </c>
      <c r="AK403" s="14">
        <f>Rates1!AL405-Rates1!AL404</f>
        <v>-3.0810589627962237E-2</v>
      </c>
      <c r="AL403" s="14">
        <f>Rates1!AM405-Rates1!AM404</f>
        <v>-3.0672340165790235E-2</v>
      </c>
      <c r="AM403" s="14">
        <f>Rates1!AN405-Rates1!AN404</f>
        <v>-3.0518723601041575E-2</v>
      </c>
      <c r="AN403" s="14">
        <f>Rates1!AO405-Rates1!AO404</f>
        <v>-3.0349410831683521E-2</v>
      </c>
      <c r="AO403" s="14">
        <f>Rates1!AP405-Rates1!AP404</f>
        <v>-3.0164072755685556E-2</v>
      </c>
      <c r="AP403" s="14">
        <f>Rates1!AQ405-Rates1!AQ404</f>
        <v>-2.9962380271013611E-2</v>
      </c>
      <c r="AQ403" s="14">
        <f>Rates1!AR405-Rates1!AR404</f>
        <v>-2.9744004275636282E-2</v>
      </c>
      <c r="AR403" s="14">
        <f>Rates1!AS405-Rates1!AS404</f>
        <v>-2.950861566752172E-2</v>
      </c>
      <c r="AS403" s="14">
        <f>Rates1!AT405-Rates1!AT404</f>
        <v>-2.9256045755036375E-2</v>
      </c>
      <c r="AT403" s="14">
        <f>Rates1!AU405-Rates1!AU404</f>
        <v>-2.8988096672354136E-2</v>
      </c>
      <c r="AU403" s="14">
        <f>Rates1!AV405-Rates1!AV404</f>
        <v>-2.8706974594874257E-2</v>
      </c>
      <c r="AV403" s="14">
        <f>Rates1!AW405-Rates1!AW404</f>
        <v>-2.8414719693832247E-2</v>
      </c>
      <c r="AW403" s="14">
        <f>Rates1!AX405-Rates1!AX404</f>
        <v>-2.8113372140458726E-2</v>
      </c>
      <c r="AX403" s="14">
        <f>Rates1!AY405-Rates1!AY404</f>
        <v>-2.7804972105982095E-2</v>
      </c>
    </row>
    <row r="404" spans="1:50">
      <c r="A404" s="14">
        <f>Rates1!B406-Rates1!B405</f>
        <v>2.8588395850483117E-2</v>
      </c>
      <c r="B404" s="14">
        <f>Rates1!C406-Rates1!C405</f>
        <v>1.8862978032527344E-2</v>
      </c>
      <c r="C404" s="14">
        <f>Rates1!D406-Rates1!D405</f>
        <v>1.530611438408247E-2</v>
      </c>
      <c r="D404" s="14">
        <f>Rates1!E406-Rates1!E405</f>
        <v>1.1037337420980009E-2</v>
      </c>
      <c r="E404" s="14">
        <f>Rates1!F406-Rates1!F405</f>
        <v>6.3143189929064647E-3</v>
      </c>
      <c r="F404" s="14">
        <f>Rates1!G406-Rates1!G405</f>
        <v>1.5664411062745742E-3</v>
      </c>
      <c r="G404" s="14">
        <f>Rates1!H406-Rates1!H405</f>
        <v>-3.0003641478772991E-3</v>
      </c>
      <c r="H404" s="14">
        <f>Rates1!I406-Rates1!I405</f>
        <v>-7.2099413096289311E-3</v>
      </c>
      <c r="I404" s="14">
        <f>Rates1!J406-Rates1!J405</f>
        <v>-1.0937537548821652E-2</v>
      </c>
      <c r="J404" s="14">
        <f>Rates1!K406-Rates1!K405</f>
        <v>-1.4105891673696469E-2</v>
      </c>
      <c r="K404" s="14">
        <f>Rates1!L406-Rates1!L405</f>
        <v>-1.6688207016441581E-2</v>
      </c>
      <c r="L404" s="14">
        <f>Rates1!M406-Rates1!M405</f>
        <v>-1.871124904157373E-2</v>
      </c>
      <c r="M404" s="14">
        <f>Rates1!N406-Rates1!N405</f>
        <v>-2.0254837798041159E-2</v>
      </c>
      <c r="N404" s="14">
        <f>Rates1!O406-Rates1!O405</f>
        <v>-2.1416374530360827E-2</v>
      </c>
      <c r="O404" s="14">
        <f>Rates1!P406-Rates1!P405</f>
        <v>-2.229128008330683E-2</v>
      </c>
      <c r="P404" s="14">
        <f>Rates1!Q406-Rates1!Q405</f>
        <v>-2.295935679902783E-2</v>
      </c>
      <c r="Q404" s="14">
        <f>Rates1!R406-Rates1!R405</f>
        <v>-2.3489266563415434E-2</v>
      </c>
      <c r="R404" s="14">
        <f>Rates1!S406-Rates1!S405</f>
        <v>-2.3934874657547844E-2</v>
      </c>
      <c r="S404" s="14">
        <f>Rates1!T406-Rates1!T405</f>
        <v>-2.434407744129885E-2</v>
      </c>
      <c r="T404" s="14">
        <f>Rates1!U406-Rates1!U405</f>
        <v>-2.4753375156985946E-2</v>
      </c>
      <c r="U404" s="14">
        <f>Rates1!V406-Rates1!V405</f>
        <v>-2.5195201330914685E-2</v>
      </c>
      <c r="V404" s="14">
        <f>Rates1!W406-Rates1!W405</f>
        <v>-2.5699231821777246E-2</v>
      </c>
      <c r="W404" s="14">
        <f>Rates1!X406-Rates1!X405</f>
        <v>-2.6288768833869547E-2</v>
      </c>
      <c r="X404" s="14">
        <f>Rates1!Y406-Rates1!Y405</f>
        <v>-2.6964907053939058E-2</v>
      </c>
      <c r="Y404" s="14">
        <f>Rates1!Z406-Rates1!Z405</f>
        <v>-2.7721154022786187E-2</v>
      </c>
      <c r="Z404" s="14">
        <f>Rates1!AA406-Rates1!AA405</f>
        <v>-2.8551117808719439E-2</v>
      </c>
      <c r="AA404" s="14">
        <f>Rates1!AB406-Rates1!AB405</f>
        <v>-2.944840648005087E-2</v>
      </c>
      <c r="AB404" s="14">
        <f>Rates1!AC406-Rates1!AC405</f>
        <v>-3.0406619781703448E-2</v>
      </c>
      <c r="AC404" s="14">
        <f>Rates1!AD406-Rates1!AD405</f>
        <v>-3.140823774896262E-2</v>
      </c>
      <c r="AD404" s="14">
        <f>Rates1!AE406-Rates1!AE405</f>
        <v>-3.2411845536165274E-2</v>
      </c>
      <c r="AE404" s="14">
        <f>Rates1!AF406-Rates1!AF405</f>
        <v>-3.3388145760080867E-2</v>
      </c>
      <c r="AF404" s="14">
        <f>Rates1!AG406-Rates1!AG405</f>
        <v>-3.4321908198285733E-2</v>
      </c>
      <c r="AG404" s="14">
        <f>Rates1!AH406-Rates1!AH405</f>
        <v>-3.5198392326829531E-2</v>
      </c>
      <c r="AH404" s="14">
        <f>Rates1!AI406-Rates1!AI405</f>
        <v>-3.6002857621759254E-2</v>
      </c>
      <c r="AI404" s="14">
        <f>Rates1!AJ406-Rates1!AJ405</f>
        <v>-3.6720563559125008E-2</v>
      </c>
      <c r="AJ404" s="14">
        <f>Rates1!AK406-Rates1!AK405</f>
        <v>-3.7336769614975118E-2</v>
      </c>
      <c r="AK404" s="14">
        <f>Rates1!AL406-Rates1!AL405</f>
        <v>-3.7836756024348439E-2</v>
      </c>
      <c r="AL404" s="14">
        <f>Rates1!AM406-Rates1!AM405</f>
        <v>-3.82114439672816E-2</v>
      </c>
      <c r="AM404" s="14">
        <f>Rates1!AN406-Rates1!AN405</f>
        <v>-3.8463671671594479E-2</v>
      </c>
      <c r="AN404" s="14">
        <f>Rates1!AO406-Rates1!AO405</f>
        <v>-3.8597640613340811E-2</v>
      </c>
      <c r="AO404" s="14">
        <f>Rates1!AP406-Rates1!AP405</f>
        <v>-3.8617552268574329E-2</v>
      </c>
      <c r="AP404" s="14">
        <f>Rates1!AQ406-Rates1!AQ405</f>
        <v>-3.852760811334921E-2</v>
      </c>
      <c r="AQ404" s="14">
        <f>Rates1!AR406-Rates1!AR405</f>
        <v>-3.8332009623718299E-2</v>
      </c>
      <c r="AR404" s="14">
        <f>Rates1!AS406-Rates1!AS405</f>
        <v>-3.803495827573844E-2</v>
      </c>
      <c r="AS404" s="14">
        <f>Rates1!AT406-Rates1!AT405</f>
        <v>-3.7640863973770866E-2</v>
      </c>
      <c r="AT404" s="14">
        <f>Rates1!AU406-Rates1!AU405</f>
        <v>-3.7157494768823796E-2</v>
      </c>
      <c r="AU404" s="14">
        <f>Rates1!AV406-Rates1!AV405</f>
        <v>-3.6594642719858239E-2</v>
      </c>
      <c r="AV404" s="14">
        <f>Rates1!AW406-Rates1!AW405</f>
        <v>-3.5962030624378638E-2</v>
      </c>
      <c r="AW404" s="14">
        <f>Rates1!AX406-Rates1!AX405</f>
        <v>-3.526938127989343E-2</v>
      </c>
      <c r="AX404" s="14">
        <f>Rates1!AY406-Rates1!AY405</f>
        <v>-3.4526417483904837E-2</v>
      </c>
    </row>
    <row r="405" spans="1:50">
      <c r="A405" s="14">
        <f>Rates1!B407-Rates1!B406</f>
        <v>-1.5323158673373527E-2</v>
      </c>
      <c r="B405" s="14">
        <f>Rates1!C407-Rates1!C406</f>
        <v>-1.2300948756616137E-2</v>
      </c>
      <c r="C405" s="14">
        <f>Rates1!D407-Rates1!D406</f>
        <v>-9.216010138338504E-3</v>
      </c>
      <c r="D405" s="14">
        <f>Rates1!E407-Rates1!E406</f>
        <v>-3.7639975561249983E-3</v>
      </c>
      <c r="E405" s="14">
        <f>Rates1!F407-Rates1!F406</f>
        <v>2.3232102905135221E-3</v>
      </c>
      <c r="F405" s="14">
        <f>Rates1!G407-Rates1!G406</f>
        <v>8.1542667131104807E-3</v>
      </c>
      <c r="G405" s="14">
        <f>Rates1!H407-Rates1!H406</f>
        <v>1.3444564003298076E-2</v>
      </c>
      <c r="H405" s="14">
        <f>Rates1!I407-Rates1!I406</f>
        <v>1.8016812306025365E-2</v>
      </c>
      <c r="I405" s="14">
        <f>Rates1!J407-Rates1!J406</f>
        <v>2.1722361350365205E-2</v>
      </c>
      <c r="J405" s="14">
        <f>Rates1!K407-Rates1!K406</f>
        <v>2.4472178399444822E-2</v>
      </c>
      <c r="K405" s="14">
        <f>Rates1!L407-Rates1!L406</f>
        <v>2.6262117209823188E-2</v>
      </c>
      <c r="L405" s="14">
        <f>Rates1!M407-Rates1!M406</f>
        <v>2.7191358671217358E-2</v>
      </c>
      <c r="M405" s="14">
        <f>Rates1!N407-Rates1!N406</f>
        <v>2.7470908124343829E-2</v>
      </c>
      <c r="N405" s="14">
        <f>Rates1!O407-Rates1!O406</f>
        <v>2.7314129500030759E-2</v>
      </c>
      <c r="O405" s="14">
        <f>Rates1!P407-Rates1!P406</f>
        <v>2.6920743929782276E-2</v>
      </c>
      <c r="P405" s="14">
        <f>Rates1!Q407-Rates1!Q406</f>
        <v>2.643856812922607E-2</v>
      </c>
      <c r="Q405" s="14">
        <f>Rates1!R407-Rates1!R406</f>
        <v>2.5989330001915611E-2</v>
      </c>
      <c r="R405" s="14">
        <f>Rates1!S407-Rates1!S406</f>
        <v>2.5663495664983493E-2</v>
      </c>
      <c r="S405" s="14">
        <f>Rates1!T407-Rates1!T406</f>
        <v>2.5537832712006825E-2</v>
      </c>
      <c r="T405" s="14">
        <f>Rates1!U407-Rates1!U406</f>
        <v>2.5663167751741156E-2</v>
      </c>
      <c r="U405" s="14">
        <f>Rates1!V407-Rates1!V406</f>
        <v>2.6067066910881564E-2</v>
      </c>
      <c r="V405" s="14">
        <f>Rates1!W407-Rates1!W406</f>
        <v>2.6753602999369797E-2</v>
      </c>
      <c r="W405" s="14">
        <f>Rates1!X407-Rates1!X406</f>
        <v>2.7722613273517105E-2</v>
      </c>
      <c r="X405" s="14">
        <f>Rates1!Y407-Rates1!Y406</f>
        <v>2.8955158508091827E-2</v>
      </c>
      <c r="Y405" s="14">
        <f>Rates1!Z407-Rates1!Z406</f>
        <v>3.0416561776521078E-2</v>
      </c>
      <c r="Z405" s="14">
        <f>Rates1!AA407-Rates1!AA406</f>
        <v>3.2071783423448075E-2</v>
      </c>
      <c r="AA405" s="14">
        <f>Rates1!AB407-Rates1!AB406</f>
        <v>3.3885783793520474E-2</v>
      </c>
      <c r="AB405" s="14">
        <f>Rates1!AC407-Rates1!AC406</f>
        <v>3.5823531997199787E-2</v>
      </c>
      <c r="AC405" s="14">
        <f>Rates1!AD407-Rates1!AD406</f>
        <v>3.7846836364339609E-2</v>
      </c>
      <c r="AD405" s="14">
        <f>Rates1!AE407-Rates1!AE406</f>
        <v>3.989270951342494E-2</v>
      </c>
      <c r="AE405" s="14">
        <f>Rates1!AF407-Rates1!AF406</f>
        <v>4.190765888659076E-2</v>
      </c>
      <c r="AF405" s="14">
        <f>Rates1!AG407-Rates1!AG406</f>
        <v>4.3865414887601872E-2</v>
      </c>
      <c r="AG405" s="14">
        <f>Rates1!AH407-Rates1!AH406</f>
        <v>4.5741905588510878E-2</v>
      </c>
      <c r="AH405" s="14">
        <f>Rates1!AI407-Rates1!AI406</f>
        <v>4.7513059061373042E-2</v>
      </c>
      <c r="AI405" s="14">
        <f>Rates1!AJ407-Rates1!AJ406</f>
        <v>4.9154803378238299E-2</v>
      </c>
      <c r="AJ405" s="14">
        <f>Rates1!AK407-Rates1!AK406</f>
        <v>5.064306661116369E-2</v>
      </c>
      <c r="AK405" s="14">
        <f>Rates1!AL407-Rates1!AL406</f>
        <v>5.1953772044381896E-2</v>
      </c>
      <c r="AL405" s="14">
        <f>Rates1!AM407-Rates1!AM406</f>
        <v>5.3069347242230336E-2</v>
      </c>
      <c r="AM405" s="14">
        <f>Rates1!AN407-Rates1!AN406</f>
        <v>5.3993754211135059E-2</v>
      </c>
      <c r="AN405" s="14">
        <f>Rates1!AO407-Rates1!AO406</f>
        <v>5.4735282951314801E-2</v>
      </c>
      <c r="AO405" s="14">
        <f>Rates1!AP407-Rates1!AP406</f>
        <v>5.5302223462986966E-2</v>
      </c>
      <c r="AP405" s="14">
        <f>Rates1!AQ407-Rates1!AQ406</f>
        <v>5.5702865746370289E-2</v>
      </c>
      <c r="AQ405" s="14">
        <f>Rates1!AR407-Rates1!AR406</f>
        <v>5.5945499801683063E-2</v>
      </c>
      <c r="AR405" s="14">
        <f>Rates1!AS407-Rates1!AS406</f>
        <v>5.6038415629144911E-2</v>
      </c>
      <c r="AS405" s="14">
        <f>Rates1!AT407-Rates1!AT406</f>
        <v>5.5989815816963606E-2</v>
      </c>
      <c r="AT405" s="14">
        <f>Rates1!AU407-Rates1!AU406</f>
        <v>5.5808611723601853E-2</v>
      </c>
      <c r="AU405" s="14">
        <f>Rates1!AV407-Rates1!AV406</f>
        <v>5.5506567488449843E-2</v>
      </c>
      <c r="AV405" s="14">
        <f>Rates1!AW407-Rates1!AW406</f>
        <v>5.5095799412111734E-2</v>
      </c>
      <c r="AW405" s="14">
        <f>Rates1!AX407-Rates1!AX406</f>
        <v>5.4588423795189023E-2</v>
      </c>
      <c r="AX405" s="14">
        <f>Rates1!AY407-Rates1!AY406</f>
        <v>5.3996556938283646E-2</v>
      </c>
    </row>
    <row r="406" spans="1:50">
      <c r="A406" s="14">
        <f>Rates1!B408-Rates1!B407</f>
        <v>5.782409492502083E-3</v>
      </c>
      <c r="B406" s="14">
        <f>Rates1!C408-Rates1!C407</f>
        <v>1.4757890308535693E-2</v>
      </c>
      <c r="C406" s="14">
        <f>Rates1!D408-Rates1!D407</f>
        <v>1.5539569527191155E-2</v>
      </c>
      <c r="D406" s="14">
        <f>Rates1!E408-Rates1!E407</f>
        <v>1.5238431143521858E-2</v>
      </c>
      <c r="E406" s="14">
        <f>Rates1!F408-Rates1!F407</f>
        <v>1.5860298941145601E-2</v>
      </c>
      <c r="F406" s="14">
        <f>Rates1!G408-Rates1!G407</f>
        <v>1.7244594839881167E-2</v>
      </c>
      <c r="G406" s="14">
        <f>Rates1!H408-Rates1!H407</f>
        <v>1.8929089891240203E-2</v>
      </c>
      <c r="H406" s="14">
        <f>Rates1!I408-Rates1!I407</f>
        <v>2.0621766236848416E-2</v>
      </c>
      <c r="I406" s="14">
        <f>Rates1!J408-Rates1!J407</f>
        <v>2.2169524865447876E-2</v>
      </c>
      <c r="J406" s="14">
        <f>Rates1!K408-Rates1!K407</f>
        <v>2.3492348205570224E-2</v>
      </c>
      <c r="K406" s="14">
        <f>Rates1!L408-Rates1!L407</f>
        <v>2.4540236012794203E-2</v>
      </c>
      <c r="L406" s="14">
        <f>Rates1!M408-Rates1!M407</f>
        <v>2.5287841828348867E-2</v>
      </c>
      <c r="M406" s="14">
        <f>Rates1!N408-Rates1!N407</f>
        <v>2.5730095236462525E-2</v>
      </c>
      <c r="N406" s="14">
        <f>Rates1!O408-Rates1!O407</f>
        <v>2.5879669091698254E-2</v>
      </c>
      <c r="O406" s="14">
        <f>Rates1!P408-Rates1!P407</f>
        <v>2.5753678153846771E-2</v>
      </c>
      <c r="P406" s="14">
        <f>Rates1!Q408-Rates1!Q407</f>
        <v>2.5380728530858931E-2</v>
      </c>
      <c r="Q406" s="14">
        <f>Rates1!R408-Rates1!R407</f>
        <v>2.4797491114721737E-2</v>
      </c>
      <c r="R406" s="14">
        <f>Rates1!S408-Rates1!S407</f>
        <v>2.404902822861299E-2</v>
      </c>
      <c r="S406" s="14">
        <f>Rates1!T408-Rates1!T407</f>
        <v>2.3183157452735692E-2</v>
      </c>
      <c r="T406" s="14">
        <f>Rates1!U408-Rates1!U407</f>
        <v>2.2249826014017593E-2</v>
      </c>
      <c r="U406" s="14">
        <f>Rates1!V408-Rates1!V407</f>
        <v>2.1293118814656786E-2</v>
      </c>
      <c r="V406" s="14">
        <f>Rates1!W408-Rates1!W407</f>
        <v>2.0347693508250053E-2</v>
      </c>
      <c r="W406" s="14">
        <f>Rates1!X408-Rates1!X407</f>
        <v>1.9447984863042223E-2</v>
      </c>
      <c r="X406" s="14">
        <f>Rates1!Y408-Rates1!Y407</f>
        <v>1.8614977752722695E-2</v>
      </c>
      <c r="Y406" s="14">
        <f>Rates1!Z408-Rates1!Z407</f>
        <v>1.7857247630145068E-2</v>
      </c>
      <c r="Z406" s="14">
        <f>Rates1!AA408-Rates1!AA407</f>
        <v>1.7183063751862626E-2</v>
      </c>
      <c r="AA406" s="14">
        <f>Rates1!AB408-Rates1!AB407</f>
        <v>1.6600695374429542E-2</v>
      </c>
      <c r="AB406" s="14">
        <f>Rates1!AC408-Rates1!AC407</f>
        <v>1.6118422667002363E-2</v>
      </c>
      <c r="AC406" s="14">
        <f>Rates1!AD408-Rates1!AD407</f>
        <v>1.574471802895161E-2</v>
      </c>
      <c r="AD406" s="14">
        <f>Rates1!AE408-Rates1!AE407</f>
        <v>1.5474583746656556E-2</v>
      </c>
      <c r="AE406" s="14">
        <f>Rates1!AF408-Rates1!AF407</f>
        <v>1.529687445779615E-2</v>
      </c>
      <c r="AF406" s="14">
        <f>Rates1!AG408-Rates1!AG407</f>
        <v>1.5204078299803303E-2</v>
      </c>
      <c r="AG406" s="14">
        <f>Rates1!AH408-Rates1!AH407</f>
        <v>1.5189315853668006E-2</v>
      </c>
      <c r="AH406" s="14">
        <f>Rates1!AI408-Rates1!AI407</f>
        <v>1.5245707700374478E-2</v>
      </c>
      <c r="AI406" s="14">
        <f>Rates1!AJ408-Rates1!AJ407</f>
        <v>1.536637442091493E-2</v>
      </c>
      <c r="AJ406" s="14">
        <f>Rates1!AK408-Rates1!AK407</f>
        <v>1.5544436596273581E-2</v>
      </c>
      <c r="AK406" s="14">
        <f>Rates1!AL408-Rates1!AL407</f>
        <v>1.5772998200277666E-2</v>
      </c>
      <c r="AL406" s="14">
        <f>Rates1!AM408-Rates1!AM407</f>
        <v>1.6044052436767764E-2</v>
      </c>
      <c r="AM406" s="14">
        <f>Rates1!AN408-Rates1!AN407</f>
        <v>1.6350119522492879E-2</v>
      </c>
      <c r="AN406" s="14">
        <f>Rates1!AO408-Rates1!AO407</f>
        <v>1.6684438169793481E-2</v>
      </c>
      <c r="AO406" s="14">
        <f>Rates1!AP408-Rates1!AP407</f>
        <v>1.7040247091007377E-2</v>
      </c>
      <c r="AP406" s="14">
        <f>Rates1!AQ408-Rates1!AQ407</f>
        <v>1.7410784998471485E-2</v>
      </c>
      <c r="AQ406" s="14">
        <f>Rates1!AR408-Rates1!AR407</f>
        <v>1.7789290604523611E-2</v>
      </c>
      <c r="AR406" s="14">
        <f>Rates1!AS408-Rates1!AS407</f>
        <v>1.8169002621502894E-2</v>
      </c>
      <c r="AS406" s="14">
        <f>Rates1!AT408-Rates1!AT407</f>
        <v>1.8543054593206154E-2</v>
      </c>
      <c r="AT406" s="14">
        <f>Rates1!AU408-Rates1!AU407</f>
        <v>1.8904759910936875E-2</v>
      </c>
      <c r="AU406" s="14">
        <f>Rates1!AV408-Rates1!AV407</f>
        <v>1.924961679736148E-2</v>
      </c>
      <c r="AV406" s="14">
        <f>Rates1!AW408-Rates1!AW407</f>
        <v>1.9573428062804155E-2</v>
      </c>
      <c r="AW406" s="14">
        <f>Rates1!AX408-Rates1!AX407</f>
        <v>1.9871996517587309E-2</v>
      </c>
      <c r="AX406" s="14">
        <f>Rates1!AY408-Rates1!AY407</f>
        <v>2.0141124972032021E-2</v>
      </c>
    </row>
    <row r="407" spans="1:50">
      <c r="A407" s="14">
        <f>Rates1!B409-Rates1!B408</f>
        <v>3.3406807821355855E-2</v>
      </c>
      <c r="B407" s="14">
        <f>Rates1!C409-Rates1!C408</f>
        <v>3.6956403184995601E-2</v>
      </c>
      <c r="C407" s="14">
        <f>Rates1!D409-Rates1!D408</f>
        <v>3.9839909524078898E-2</v>
      </c>
      <c r="D407" s="14">
        <f>Rates1!E409-Rates1!E408</f>
        <v>4.269085414201701E-2</v>
      </c>
      <c r="E407" s="14">
        <f>Rates1!F409-Rates1!F408</f>
        <v>4.5459373656857593E-2</v>
      </c>
      <c r="F407" s="14">
        <f>Rates1!G409-Rates1!G408</f>
        <v>4.7919555848001671E-2</v>
      </c>
      <c r="G407" s="14">
        <f>Rates1!H409-Rates1!H408</f>
        <v>5.008707927754763E-2</v>
      </c>
      <c r="H407" s="14">
        <f>Rates1!I409-Rates1!I408</f>
        <v>5.1975311913256661E-2</v>
      </c>
      <c r="I407" s="14">
        <f>Rates1!J409-Rates1!J408</f>
        <v>5.3529101465102258E-2</v>
      </c>
      <c r="J407" s="14">
        <f>Rates1!K409-Rates1!K408</f>
        <v>5.4682493487820949E-2</v>
      </c>
      <c r="K407" s="14">
        <f>Rates1!L409-Rates1!L408</f>
        <v>5.5391540942100193E-2</v>
      </c>
      <c r="L407" s="14">
        <f>Rates1!M409-Rates1!M408</f>
        <v>5.5633168712740932E-2</v>
      </c>
      <c r="M407" s="14">
        <f>Rates1!N409-Rates1!N408</f>
        <v>5.5409435116535732E-2</v>
      </c>
      <c r="N407" s="14">
        <f>Rates1!O409-Rates1!O408</f>
        <v>5.4740697583640419E-2</v>
      </c>
      <c r="O407" s="14">
        <f>Rates1!P409-Rates1!P408</f>
        <v>5.3651716363367186E-2</v>
      </c>
      <c r="P407" s="14">
        <f>Rates1!Q409-Rates1!Q408</f>
        <v>5.2178828832269986E-2</v>
      </c>
      <c r="Q407" s="14">
        <f>Rates1!R409-Rates1!R408</f>
        <v>5.0369193134955026E-2</v>
      </c>
      <c r="R407" s="14">
        <f>Rates1!S409-Rates1!S408</f>
        <v>4.8277897890374177E-2</v>
      </c>
      <c r="S407" s="14">
        <f>Rates1!T409-Rates1!T408</f>
        <v>4.5962956369717922E-2</v>
      </c>
      <c r="T407" s="14">
        <f>Rates1!U409-Rates1!U408</f>
        <v>4.3487232874983128E-2</v>
      </c>
      <c r="U407" s="14">
        <f>Rates1!V409-Rates1!V408</f>
        <v>4.0903496978123677E-2</v>
      </c>
      <c r="V407" s="14">
        <f>Rates1!W409-Rates1!W408</f>
        <v>3.8270088795481882E-2</v>
      </c>
      <c r="W407" s="14">
        <f>Rates1!X409-Rates1!X408</f>
        <v>3.5655141542079605E-2</v>
      </c>
      <c r="X407" s="14">
        <f>Rates1!Y409-Rates1!Y408</f>
        <v>3.3108376812609919E-2</v>
      </c>
      <c r="Y407" s="14">
        <f>Rates1!Z409-Rates1!Z408</f>
        <v>3.0655586233887533E-2</v>
      </c>
      <c r="Z407" s="14">
        <f>Rates1!AA409-Rates1!AA408</f>
        <v>2.8321865185992223E-2</v>
      </c>
      <c r="AA407" s="14">
        <f>Rates1!AB409-Rates1!AB408</f>
        <v>2.6132309049000213E-2</v>
      </c>
      <c r="AB407" s="14">
        <f>Rates1!AC409-Rates1!AC408</f>
        <v>2.4112059586289369E-2</v>
      </c>
      <c r="AC407" s="14">
        <f>Rates1!AD409-Rates1!AD408</f>
        <v>2.2291434747330641E-2</v>
      </c>
      <c r="AD407" s="14">
        <f>Rates1!AE409-Rates1!AE408</f>
        <v>2.067620807275361E-2</v>
      </c>
      <c r="AE407" s="14">
        <f>Rates1!AF409-Rates1!AF408</f>
        <v>1.9254187960346059E-2</v>
      </c>
      <c r="AF407" s="14">
        <f>Rates1!AG409-Rates1!AG408</f>
        <v>1.8019607284752048E-2</v>
      </c>
      <c r="AG407" s="14">
        <f>Rates1!AH409-Rates1!AH408</f>
        <v>1.6968240765943943E-2</v>
      </c>
      <c r="AH407" s="14">
        <f>Rates1!AI409-Rates1!AI408</f>
        <v>1.6095863123890108E-2</v>
      </c>
      <c r="AI407" s="14">
        <f>Rates1!AJ409-Rates1!AJ408</f>
        <v>1.5398249078565129E-2</v>
      </c>
      <c r="AJ407" s="14">
        <f>Rates1!AK409-Rates1!AK408</f>
        <v>1.4871173349939593E-2</v>
      </c>
      <c r="AK407" s="14">
        <f>Rates1!AL409-Rates1!AL408</f>
        <v>1.4510346833995325E-2</v>
      </c>
      <c r="AL407" s="14">
        <f>Rates1!AM409-Rates1!AM408</f>
        <v>1.4305733403111365E-2</v>
      </c>
      <c r="AM407" s="14">
        <f>Rates1!AN409-Rates1!AN408</f>
        <v>1.424288270635321E-2</v>
      </c>
      <c r="AN407" s="14">
        <f>Rates1!AO409-Rates1!AO408</f>
        <v>1.4308485698320439E-2</v>
      </c>
      <c r="AO407" s="14">
        <f>Rates1!AP409-Rates1!AP408</f>
        <v>1.4489233333613072E-2</v>
      </c>
      <c r="AP407" s="14">
        <f>Rates1!AQ409-Rates1!AQ408</f>
        <v>1.4771816566834683E-2</v>
      </c>
      <c r="AQ407" s="14">
        <f>Rates1!AR409-Rates1!AR408</f>
        <v>1.5142926352584851E-2</v>
      </c>
      <c r="AR407" s="14">
        <f>Rates1!AS409-Rates1!AS408</f>
        <v>1.5589253645463597E-2</v>
      </c>
      <c r="AS407" s="14">
        <f>Rates1!AT409-Rates1!AT408</f>
        <v>1.6097119387426861E-2</v>
      </c>
      <c r="AT407" s="14">
        <f>Rates1!AU409-Rates1!AU408</f>
        <v>1.6652100975953044E-2</v>
      </c>
      <c r="AU407" s="14">
        <f>Rates1!AV409-Rates1!AV408</f>
        <v>1.7244694831848317E-2</v>
      </c>
      <c r="AV407" s="14">
        <f>Rates1!AW409-Rates1!AW408</f>
        <v>1.7866177108089243E-2</v>
      </c>
      <c r="AW407" s="14">
        <f>Rates1!AX409-Rates1!AX408</f>
        <v>1.8507823957650604E-2</v>
      </c>
      <c r="AX407" s="14">
        <f>Rates1!AY409-Rates1!AY408</f>
        <v>1.9160911533508962E-2</v>
      </c>
    </row>
    <row r="408" spans="1:50">
      <c r="A408" s="14">
        <f>Rates1!B410-Rates1!B409</f>
        <v>2.1166277206043915E-2</v>
      </c>
      <c r="B408" s="14">
        <f>Rates1!C410-Rates1!C409</f>
        <v>4.6609830132631203E-2</v>
      </c>
      <c r="C408" s="14">
        <f>Rates1!D410-Rates1!D409</f>
        <v>4.4875156072074596E-2</v>
      </c>
      <c r="D408" s="14">
        <f>Rates1!E410-Rates1!E409</f>
        <v>3.8175687798140068E-2</v>
      </c>
      <c r="E408" s="14">
        <f>Rates1!F410-Rates1!F409</f>
        <v>3.1543397484578684E-2</v>
      </c>
      <c r="F408" s="14">
        <f>Rates1!G410-Rates1!G409</f>
        <v>2.5630332576339399E-2</v>
      </c>
      <c r="G408" s="14">
        <f>Rates1!H410-Rates1!H409</f>
        <v>2.0404597921185541E-2</v>
      </c>
      <c r="H408" s="14">
        <f>Rates1!I410-Rates1!I409</f>
        <v>1.5835965121618223E-2</v>
      </c>
      <c r="I408" s="14">
        <f>Rates1!J410-Rates1!J409</f>
        <v>1.1962461456865192E-2</v>
      </c>
      <c r="J408" s="14">
        <f>Rates1!K410-Rates1!K409</f>
        <v>8.8162244096521292E-3</v>
      </c>
      <c r="K408" s="14">
        <f>Rates1!L410-Rates1!L409</f>
        <v>6.3857813058794122E-3</v>
      </c>
      <c r="L408" s="14">
        <f>Rates1!M410-Rates1!M409</f>
        <v>4.6251010466678011E-3</v>
      </c>
      <c r="M408" s="14">
        <f>Rates1!N410-Rates1!N409</f>
        <v>3.4560943491070972E-3</v>
      </c>
      <c r="N408" s="14">
        <f>Rates1!O410-Rates1!O409</f>
        <v>2.7929217995232847E-3</v>
      </c>
      <c r="O408" s="14">
        <f>Rates1!P410-Rates1!P409</f>
        <v>2.5511119131174098E-3</v>
      </c>
      <c r="P408" s="14">
        <f>Rates1!Q410-Rates1!Q409</f>
        <v>2.6536796519254224E-3</v>
      </c>
      <c r="Q408" s="14">
        <f>Rates1!R410-Rates1!R409</f>
        <v>3.0289164179730932E-3</v>
      </c>
      <c r="R408" s="14">
        <f>Rates1!S410-Rates1!S409</f>
        <v>3.6097206720446806E-3</v>
      </c>
      <c r="S408" s="14">
        <f>Rates1!T410-Rates1!T409</f>
        <v>4.330579295027448E-3</v>
      </c>
      <c r="T408" s="14">
        <f>Rates1!U410-Rates1!U409</f>
        <v>5.1340916523496816E-3</v>
      </c>
      <c r="U408" s="14">
        <f>Rates1!V410-Rates1!V409</f>
        <v>5.9673657076055875E-3</v>
      </c>
      <c r="V408" s="14">
        <f>Rates1!W410-Rates1!W409</f>
        <v>6.7790371626532675E-3</v>
      </c>
      <c r="W408" s="14">
        <f>Rates1!X410-Rates1!X409</f>
        <v>7.524017318397469E-3</v>
      </c>
      <c r="X408" s="14">
        <f>Rates1!Y410-Rates1!Y409</f>
        <v>8.1805662335563412E-3</v>
      </c>
      <c r="Y408" s="14">
        <f>Rates1!Z410-Rates1!Z409</f>
        <v>8.7346401522578887E-3</v>
      </c>
      <c r="Z408" s="14">
        <f>Rates1!AA410-Rates1!AA409</f>
        <v>9.1721219400708875E-3</v>
      </c>
      <c r="AA408" s="14">
        <f>Rates1!AB410-Rates1!AB409</f>
        <v>9.47889446256589E-3</v>
      </c>
      <c r="AB408" s="14">
        <f>Rates1!AC410-Rates1!AC409</f>
        <v>9.6408647697598937E-3</v>
      </c>
      <c r="AC408" s="14">
        <f>Rates1!AD410-Rates1!AD409</f>
        <v>9.654736453791557E-3</v>
      </c>
      <c r="AD408" s="14">
        <f>Rates1!AE410-Rates1!AE409</f>
        <v>9.5375256448884116E-3</v>
      </c>
      <c r="AE408" s="14">
        <f>Rates1!AF410-Rates1!AF409</f>
        <v>9.303683257660289E-3</v>
      </c>
      <c r="AF408" s="14">
        <f>Rates1!AG410-Rates1!AG409</f>
        <v>8.9670133326071877E-3</v>
      </c>
      <c r="AG408" s="14">
        <f>Rates1!AH410-Rates1!AH409</f>
        <v>8.5416516600655967E-3</v>
      </c>
      <c r="AH408" s="14">
        <f>Rates1!AI410-Rates1!AI409</f>
        <v>8.0417340303795548E-3</v>
      </c>
      <c r="AI408" s="14">
        <f>Rates1!AJ410-Rates1!AJ409</f>
        <v>7.4813962338882156E-3</v>
      </c>
      <c r="AJ408" s="14">
        <f>Rates1!AK410-Rates1!AK409</f>
        <v>6.8747740609338415E-3</v>
      </c>
      <c r="AK408" s="14">
        <f>Rates1!AL410-Rates1!AL409</f>
        <v>6.2359769603355097E-3</v>
      </c>
      <c r="AL408" s="14">
        <f>Rates1!AM410-Rates1!AM409</f>
        <v>5.5766585373566713E-3</v>
      </c>
      <c r="AM408" s="14">
        <f>Rates1!AN410-Rates1!AN409</f>
        <v>4.9058229137060039E-3</v>
      </c>
      <c r="AN408" s="14">
        <f>Rates1!AO410-Rates1!AO409</f>
        <v>4.2326707590452095E-3</v>
      </c>
      <c r="AO408" s="14">
        <f>Rates1!AP410-Rates1!AP409</f>
        <v>3.5664027430408751E-3</v>
      </c>
      <c r="AP408" s="14">
        <f>Rates1!AQ410-Rates1!AQ409</f>
        <v>2.9162195353538145E-3</v>
      </c>
      <c r="AQ408" s="14">
        <f>Rates1!AR410-Rates1!AR409</f>
        <v>2.291321805647506E-3</v>
      </c>
      <c r="AR408" s="14">
        <f>Rates1!AS410-Rates1!AS409</f>
        <v>1.7009102235880924E-3</v>
      </c>
      <c r="AS408" s="14">
        <f>Rates1!AT410-Rates1!AT409</f>
        <v>1.1539054054758857E-3</v>
      </c>
      <c r="AT408" s="14">
        <f>Rates1!AU410-Rates1!AU409</f>
        <v>6.5482296797103601E-4</v>
      </c>
      <c r="AU408" s="14">
        <f>Rates1!AV410-Rates1!AV409</f>
        <v>2.0521729299805003E-4</v>
      </c>
      <c r="AV408" s="14">
        <f>Rates1!AW410-Rates1!AW409</f>
        <v>-1.9334536524295842E-4</v>
      </c>
      <c r="AW408" s="14">
        <f>Rates1!AX410-Rates1!AX409</f>
        <v>-5.3929875256342186E-4</v>
      </c>
      <c r="AX408" s="14">
        <f>Rates1!AY410-Rates1!AY409</f>
        <v>-8.3107661476189421E-4</v>
      </c>
    </row>
    <row r="409" spans="1:50">
      <c r="A409" s="14">
        <f>Rates1!B411-Rates1!B410</f>
        <v>-2.4073987831468635E-2</v>
      </c>
      <c r="B409" s="14">
        <f>Rates1!C411-Rates1!C410</f>
        <v>-3.1983875708084142E-2</v>
      </c>
      <c r="C409" s="14">
        <f>Rates1!D411-Rates1!D410</f>
        <v>-3.1190818796920539E-2</v>
      </c>
      <c r="D409" s="14">
        <f>Rates1!E411-Rates1!E410</f>
        <v>-3.028489449700178E-2</v>
      </c>
      <c r="E409" s="14">
        <f>Rates1!F411-Rates1!F410</f>
        <v>-3.023665162214062E-2</v>
      </c>
      <c r="F409" s="14">
        <f>Rates1!G411-Rates1!G410</f>
        <v>-3.0582618088258684E-2</v>
      </c>
      <c r="G409" s="14">
        <f>Rates1!H411-Rates1!H410</f>
        <v>-3.1030765484219458E-2</v>
      </c>
      <c r="H409" s="14">
        <f>Rates1!I411-Rates1!I410</f>
        <v>-3.1426427973443971E-2</v>
      </c>
      <c r="I409" s="14">
        <f>Rates1!J411-Rates1!J410</f>
        <v>-3.1703164800025441E-2</v>
      </c>
      <c r="J409" s="14">
        <f>Rates1!K411-Rates1!K410</f>
        <v>-3.1821793034767509E-2</v>
      </c>
      <c r="K409" s="14">
        <f>Rates1!L411-Rates1!L410</f>
        <v>-3.1734839877187504E-2</v>
      </c>
      <c r="L409" s="14">
        <f>Rates1!M411-Rates1!M410</f>
        <v>-3.1405549238708197E-2</v>
      </c>
      <c r="M409" s="14">
        <f>Rates1!N411-Rates1!N410</f>
        <v>-3.0831023276340019E-2</v>
      </c>
      <c r="N409" s="14">
        <f>Rates1!O411-Rates1!O410</f>
        <v>-3.0033108910555661E-2</v>
      </c>
      <c r="O409" s="14">
        <f>Rates1!P411-Rates1!P410</f>
        <v>-2.9037363392766302E-2</v>
      </c>
      <c r="P409" s="14">
        <f>Rates1!Q411-Rates1!Q410</f>
        <v>-2.7874444431571277E-2</v>
      </c>
      <c r="Q409" s="14">
        <f>Rates1!R411-Rates1!R410</f>
        <v>-2.6573524046221486E-2</v>
      </c>
      <c r="R409" s="14">
        <f>Rates1!S411-Rates1!S410</f>
        <v>-2.5155684400740341E-2</v>
      </c>
      <c r="S409" s="14">
        <f>Rates1!T411-Rates1!T410</f>
        <v>-2.3639279656680223E-2</v>
      </c>
      <c r="T409" s="14">
        <f>Rates1!U411-Rates1!U410</f>
        <v>-2.2038858808500095E-2</v>
      </c>
      <c r="U409" s="14">
        <f>Rates1!V411-Rates1!V410</f>
        <v>-2.0373131124973298E-2</v>
      </c>
      <c r="V409" s="14">
        <f>Rates1!W411-Rates1!W410</f>
        <v>-1.8664753584482163E-2</v>
      </c>
      <c r="W409" s="14">
        <f>Rates1!X411-Rates1!X410</f>
        <v>-1.6933326679777316E-2</v>
      </c>
      <c r="X409" s="14">
        <f>Rates1!Y411-Rates1!Y410</f>
        <v>-1.5193627940295329E-2</v>
      </c>
      <c r="Y409" s="14">
        <f>Rates1!Z411-Rates1!Z410</f>
        <v>-1.3462549608588503E-2</v>
      </c>
      <c r="Z409" s="14">
        <f>Rates1!AA411-Rates1!AA410</f>
        <v>-1.1757140252571574E-2</v>
      </c>
      <c r="AA409" s="14">
        <f>Rates1!AB411-Rates1!AB410</f>
        <v>-1.00944484401575E-2</v>
      </c>
      <c r="AB409" s="14">
        <f>Rates1!AC411-Rates1!AC410</f>
        <v>-8.4914981375323606E-3</v>
      </c>
      <c r="AC409" s="14">
        <f>Rates1!AD411-Rates1!AD410</f>
        <v>-6.9618343513733194E-3</v>
      </c>
      <c r="AD409" s="14">
        <f>Rates1!AE411-Rates1!AE410</f>
        <v>-5.5218373621990224E-3</v>
      </c>
      <c r="AE409" s="14">
        <f>Rates1!AF411-Rates1!AF410</f>
        <v>-4.1860442318686353E-3</v>
      </c>
      <c r="AF409" s="14">
        <f>Rates1!AG411-Rates1!AG410</f>
        <v>-2.9591026812738619E-3</v>
      </c>
      <c r="AG409" s="14">
        <f>Rates1!AH411-Rates1!AH410</f>
        <v>-1.8447406587314141E-3</v>
      </c>
      <c r="AH409" s="14">
        <f>Rates1!AI411-Rates1!AI410</f>
        <v>-8.4668611255889203E-4</v>
      </c>
      <c r="AI409" s="14">
        <f>Rates1!AJ411-Rates1!AJ410</f>
        <v>3.1333008922107553E-5</v>
      </c>
      <c r="AJ409" s="14">
        <f>Rates1!AK411-Rates1!AK410</f>
        <v>7.8558875739531686E-4</v>
      </c>
      <c r="AK409" s="14">
        <f>Rates1!AL411-Rates1!AL410</f>
        <v>1.4123370586500705E-3</v>
      </c>
      <c r="AL409" s="14">
        <f>Rates1!AM411-Rates1!AM410</f>
        <v>1.9098461417939028E-3</v>
      </c>
      <c r="AM409" s="14">
        <f>Rates1!AN411-Rates1!AN410</f>
        <v>2.2849286088733045E-3</v>
      </c>
      <c r="AN409" s="14">
        <f>Rates1!AO411-Rates1!AO410</f>
        <v>2.5463020306788486E-3</v>
      </c>
      <c r="AO409" s="14">
        <f>Rates1!AP411-Rates1!AP410</f>
        <v>2.7026839779962231E-3</v>
      </c>
      <c r="AP409" s="14">
        <f>Rates1!AQ411-Rates1!AQ410</f>
        <v>2.7627920216142243E-3</v>
      </c>
      <c r="AQ409" s="14">
        <f>Rates1!AR411-Rates1!AR410</f>
        <v>2.7353437323238694E-3</v>
      </c>
      <c r="AR409" s="14">
        <f>Rates1!AS411-Rates1!AS410</f>
        <v>2.6290566809086258E-3</v>
      </c>
      <c r="AS409" s="14">
        <f>Rates1!AT411-Rates1!AT410</f>
        <v>2.4524644235812687E-3</v>
      </c>
      <c r="AT409" s="14">
        <f>Rates1!AU411-Rates1!AU410</f>
        <v>2.2125390024125835E-3</v>
      </c>
      <c r="AU409" s="14">
        <f>Rates1!AV411-Rates1!AV410</f>
        <v>1.9164764797405809E-3</v>
      </c>
      <c r="AV409" s="14">
        <f>Rates1!AW411-Rates1!AW410</f>
        <v>1.5716485293899574E-3</v>
      </c>
      <c r="AW409" s="14">
        <f>Rates1!AX411-Rates1!AX410</f>
        <v>1.1854268252049494E-3</v>
      </c>
      <c r="AX409" s="14">
        <f>Rates1!AY411-Rates1!AY410</f>
        <v>7.6518304101069745E-4</v>
      </c>
    </row>
    <row r="410" spans="1:50">
      <c r="A410" s="14">
        <f>Rates1!B412-Rates1!B411</f>
        <v>-2.2655208220156098E-2</v>
      </c>
      <c r="B410" s="14">
        <f>Rates1!C412-Rates1!C411</f>
        <v>-5.7340904857991148E-2</v>
      </c>
      <c r="C410" s="14">
        <f>Rates1!D412-Rates1!D411</f>
        <v>-6.777163496146521E-2</v>
      </c>
      <c r="D410" s="14">
        <f>Rates1!E412-Rates1!E411</f>
        <v>-6.6020251136142072E-2</v>
      </c>
      <c r="E410" s="14">
        <f>Rates1!F412-Rates1!F411</f>
        <v>-6.1457663422052278E-2</v>
      </c>
      <c r="F410" s="14">
        <f>Rates1!G412-Rates1!G411</f>
        <v>-5.6225612442164064E-2</v>
      </c>
      <c r="G410" s="14">
        <f>Rates1!H412-Rates1!H411</f>
        <v>-5.0586371178877876E-2</v>
      </c>
      <c r="H410" s="14">
        <f>Rates1!I412-Rates1!I411</f>
        <v>-4.4597178755532596E-2</v>
      </c>
      <c r="I410" s="14">
        <f>Rates1!J412-Rates1!J411</f>
        <v>-3.8268432618844272E-2</v>
      </c>
      <c r="J410" s="14">
        <f>Rates1!K412-Rates1!K411</f>
        <v>-3.1655259770282385E-2</v>
      </c>
      <c r="K410" s="14">
        <f>Rates1!L412-Rates1!L411</f>
        <v>-2.4875987619537021E-2</v>
      </c>
      <c r="L410" s="14">
        <f>Rates1!M412-Rates1!M411</f>
        <v>-1.8105039912468257E-2</v>
      </c>
      <c r="M410" s="14">
        <f>Rates1!N412-Rates1!N411</f>
        <v>-1.1557717302133952E-2</v>
      </c>
      <c r="N410" s="14">
        <f>Rates1!O412-Rates1!O411</f>
        <v>-5.5045920236755919E-3</v>
      </c>
      <c r="O410" s="14">
        <f>Rates1!P412-Rates1!P411</f>
        <v>-2.3082302285359901E-4</v>
      </c>
      <c r="P410" s="14">
        <f>Rates1!Q412-Rates1!Q411</f>
        <v>3.9417496237321714E-3</v>
      </c>
      <c r="Q410" s="14">
        <f>Rates1!R412-Rates1!R411</f>
        <v>6.6901344638035098E-3</v>
      </c>
      <c r="R410" s="14">
        <f>Rates1!S412-Rates1!S411</f>
        <v>7.7335573284713632E-3</v>
      </c>
      <c r="S410" s="14">
        <f>Rates1!T412-Rates1!T411</f>
        <v>6.8299900802299973E-3</v>
      </c>
      <c r="T410" s="14">
        <f>Rates1!U412-Rates1!U411</f>
        <v>3.8297076915512207E-3</v>
      </c>
      <c r="U410" s="14">
        <f>Rates1!V412-Rates1!V411</f>
        <v>-1.2920242225868961E-3</v>
      </c>
      <c r="V410" s="14">
        <f>Rates1!W412-Rates1!W411</f>
        <v>-8.1123374468008436E-3</v>
      </c>
      <c r="W410" s="14">
        <f>Rates1!X412-Rates1!X411</f>
        <v>-1.5984998291268759E-2</v>
      </c>
      <c r="X410" s="14">
        <f>Rates1!Y412-Rates1!Y411</f>
        <v>-2.432731566355173E-2</v>
      </c>
      <c r="Y410" s="14">
        <f>Rates1!Z412-Rates1!Z411</f>
        <v>-3.2767636053291582E-2</v>
      </c>
      <c r="Z410" s="14">
        <f>Rates1!AA412-Rates1!AA411</f>
        <v>-4.0936773857485953E-2</v>
      </c>
      <c r="AA410" s="14">
        <f>Rates1!AB412-Rates1!AB411</f>
        <v>-4.8465543473134254E-2</v>
      </c>
      <c r="AB410" s="14">
        <f>Rates1!AC412-Rates1!AC411</f>
        <v>-5.4984801109123183E-2</v>
      </c>
      <c r="AC410" s="14">
        <f>Rates1!AD412-Rates1!AD411</f>
        <v>-6.023670041307394E-2</v>
      </c>
      <c r="AD410" s="14">
        <f>Rates1!AE412-Rates1!AE411</f>
        <v>-6.4314005133029539E-2</v>
      </c>
      <c r="AE410" s="14">
        <f>Rates1!AF412-Rates1!AF411</f>
        <v>-6.7342307143610114E-2</v>
      </c>
      <c r="AF410" s="14">
        <f>Rates1!AG412-Rates1!AG411</f>
        <v>-6.940171819573937E-2</v>
      </c>
      <c r="AG410" s="14">
        <f>Rates1!AH412-Rates1!AH411</f>
        <v>-7.056950881685875E-2</v>
      </c>
      <c r="AH410" s="14">
        <f>Rates1!AI412-Rates1!AI411</f>
        <v>-7.0922949534407476E-2</v>
      </c>
      <c r="AI410" s="14">
        <f>Rates1!AJ412-Rates1!AJ411</f>
        <v>-7.0539310875825212E-2</v>
      </c>
      <c r="AJ410" s="14">
        <f>Rates1!AK412-Rates1!AK411</f>
        <v>-6.9495863368552957E-2</v>
      </c>
      <c r="AK410" s="14">
        <f>Rates1!AL412-Rates1!AL411</f>
        <v>-6.7869898874234558E-2</v>
      </c>
      <c r="AL410" s="14">
        <f>Rates1!AM412-Rates1!AM411</f>
        <v>-6.5738376231518014E-2</v>
      </c>
      <c r="AM410" s="14">
        <f>Rates1!AN412-Rates1!AN411</f>
        <v>-6.317402126637317E-2</v>
      </c>
      <c r="AN410" s="14">
        <f>Rates1!AO412-Rates1!AO411</f>
        <v>-6.0248352156774931E-2</v>
      </c>
      <c r="AO410" s="14">
        <f>Rates1!AP412-Rates1!AP411</f>
        <v>-5.7032887080699979E-2</v>
      </c>
      <c r="AP410" s="14">
        <f>Rates1!AQ412-Rates1!AQ411</f>
        <v>-5.3599144216122774E-2</v>
      </c>
      <c r="AQ410" s="14">
        <f>Rates1!AR412-Rates1!AR411</f>
        <v>-5.0018641741019998E-2</v>
      </c>
      <c r="AR410" s="14">
        <f>Rates1!AS412-Rates1!AS411</f>
        <v>-4.6362897833365668E-2</v>
      </c>
      <c r="AS410" s="14">
        <f>Rates1!AT412-Rates1!AT411</f>
        <v>-4.2702780621890035E-2</v>
      </c>
      <c r="AT410" s="14">
        <f>Rates1!AU412-Rates1!AU411</f>
        <v>-3.9088991013315422E-2</v>
      </c>
      <c r="AU410" s="14">
        <f>Rates1!AV412-Rates1!AV411</f>
        <v>-3.5548817154112289E-2</v>
      </c>
      <c r="AV410" s="14">
        <f>Rates1!AW412-Rates1!AW411</f>
        <v>-3.2108245898164967E-2</v>
      </c>
      <c r="AW410" s="14">
        <f>Rates1!AX412-Rates1!AX411</f>
        <v>-2.8793264099360893E-2</v>
      </c>
      <c r="AX410" s="14">
        <f>Rates1!AY412-Rates1!AY411</f>
        <v>-2.5629858611584844E-2</v>
      </c>
    </row>
    <row r="411" spans="1:50">
      <c r="A411" s="14">
        <f>Rates1!B413-Rates1!B412</f>
        <v>-2.2821569687340393E-2</v>
      </c>
      <c r="B411" s="14">
        <f>Rates1!C413-Rates1!C412</f>
        <v>-4.1878074820003164E-2</v>
      </c>
      <c r="C411" s="14">
        <f>Rates1!D413-Rates1!D412</f>
        <v>-4.3999324996457645E-2</v>
      </c>
      <c r="D411" s="14">
        <f>Rates1!E413-Rates1!E412</f>
        <v>-4.0994114039053287E-2</v>
      </c>
      <c r="E411" s="14">
        <f>Rates1!F413-Rates1!F412</f>
        <v>-3.7044228195268758E-2</v>
      </c>
      <c r="F411" s="14">
        <f>Rates1!G413-Rates1!G412</f>
        <v>-3.3306879168735648E-2</v>
      </c>
      <c r="G411" s="14">
        <f>Rates1!H413-Rates1!H412</f>
        <v>-3.0123783211825739E-2</v>
      </c>
      <c r="H411" s="14">
        <f>Rates1!I413-Rates1!I412</f>
        <v>-2.7613430952343698E-2</v>
      </c>
      <c r="I411" s="14">
        <f>Rates1!J413-Rates1!J412</f>
        <v>-2.576460015449733E-2</v>
      </c>
      <c r="J411" s="14">
        <f>Rates1!K413-Rates1!K412</f>
        <v>-2.4492576065259897E-2</v>
      </c>
      <c r="K411" s="14">
        <f>Rates1!L413-Rates1!L412</f>
        <v>-2.3677505390041986E-2</v>
      </c>
      <c r="L411" s="14">
        <f>Rates1!M413-Rates1!M412</f>
        <v>-2.3178738693511391E-2</v>
      </c>
      <c r="M411" s="14">
        <f>Rates1!N413-Rates1!N412</f>
        <v>-2.2852934144254711E-2</v>
      </c>
      <c r="N411" s="14">
        <f>Rates1!O413-Rates1!O412</f>
        <v>-2.2574506002587924E-2</v>
      </c>
      <c r="O411" s="14">
        <f>Rates1!P413-Rates1!P412</f>
        <v>-2.2225107246267584E-2</v>
      </c>
      <c r="P411" s="14">
        <f>Rates1!Q413-Rates1!Q412</f>
        <v>-2.1709064141549383E-2</v>
      </c>
      <c r="Q411" s="14">
        <f>Rates1!R413-Rates1!R412</f>
        <v>-2.0945433848780226E-2</v>
      </c>
      <c r="R411" s="14">
        <f>Rates1!S413-Rates1!S412</f>
        <v>-1.9886627788290312E-2</v>
      </c>
      <c r="S411" s="14">
        <f>Rates1!T413-Rates1!T412</f>
        <v>-1.8470359616049592E-2</v>
      </c>
      <c r="T411" s="14">
        <f>Rates1!U413-Rates1!U412</f>
        <v>-1.667461361872391E-2</v>
      </c>
      <c r="U411" s="14">
        <f>Rates1!V413-Rates1!V412</f>
        <v>-1.4597226933332763E-2</v>
      </c>
      <c r="V411" s="14">
        <f>Rates1!W413-Rates1!W412</f>
        <v>-1.2246716347239506E-2</v>
      </c>
      <c r="W411" s="14">
        <f>Rates1!X413-Rates1!X412</f>
        <v>-9.6229554232403203E-3</v>
      </c>
      <c r="X411" s="14">
        <f>Rates1!Y413-Rates1!Y412</f>
        <v>-6.7725624645076365E-3</v>
      </c>
      <c r="Y411" s="14">
        <f>Rates1!Z413-Rates1!Z412</f>
        <v>-3.751681691683828E-3</v>
      </c>
      <c r="Z411" s="14">
        <f>Rates1!AA413-Rates1!AA412</f>
        <v>-6.1645732540682729E-4</v>
      </c>
      <c r="AA411" s="14">
        <f>Rates1!AB413-Rates1!AB412</f>
        <v>2.5769664136827686E-3</v>
      </c>
      <c r="AB411" s="14">
        <f>Rates1!AC413-Rates1!AC412</f>
        <v>5.7724634881006764E-3</v>
      </c>
      <c r="AC411" s="14">
        <f>Rates1!AD413-Rates1!AD412</f>
        <v>8.9157535352297757E-3</v>
      </c>
      <c r="AD411" s="14">
        <f>Rates1!AE413-Rates1!AE412</f>
        <v>1.1950682776454613E-2</v>
      </c>
      <c r="AE411" s="14">
        <f>Rates1!AF413-Rates1!AF412</f>
        <v>1.4838165116312751E-2</v>
      </c>
      <c r="AF411" s="14">
        <f>Rates1!AG413-Rates1!AG412</f>
        <v>1.7563789407047725E-2</v>
      </c>
      <c r="AG411" s="14">
        <f>Rates1!AH413-Rates1!AH412</f>
        <v>2.0114750599512732E-2</v>
      </c>
      <c r="AH411" s="14">
        <f>Rates1!AI413-Rates1!AI412</f>
        <v>2.2478243644559193E-2</v>
      </c>
      <c r="AI411" s="14">
        <f>Rates1!AJ413-Rates1!AJ412</f>
        <v>2.464146349304519E-2</v>
      </c>
      <c r="AJ411" s="14">
        <f>Rates1!AK413-Rates1!AK412</f>
        <v>2.659160509582259E-2</v>
      </c>
      <c r="AK411" s="14">
        <f>Rates1!AL413-Rates1!AL412</f>
        <v>2.8315861161010147E-2</v>
      </c>
      <c r="AL411" s="14">
        <f>Rates1!AM413-Rates1!AM412</f>
        <v>2.9807832744620288E-2</v>
      </c>
      <c r="AM411" s="14">
        <f>Rates1!AN413-Rates1!AN412</f>
        <v>3.1079857868137051E-2</v>
      </c>
      <c r="AN411" s="14">
        <f>Rates1!AO413-Rates1!AO412</f>
        <v>3.2147585131264034E-2</v>
      </c>
      <c r="AO411" s="14">
        <f>Rates1!AP413-Rates1!AP412</f>
        <v>3.3026663133709278E-2</v>
      </c>
      <c r="AP411" s="14">
        <f>Rates1!AQ413-Rates1!AQ412</f>
        <v>3.3732740475178602E-2</v>
      </c>
      <c r="AQ411" s="14">
        <f>Rates1!AR413-Rates1!AR412</f>
        <v>3.4281465755378271E-2</v>
      </c>
      <c r="AR411" s="14">
        <f>Rates1!AS413-Rates1!AS412</f>
        <v>3.4688487574014992E-2</v>
      </c>
      <c r="AS411" s="14">
        <f>Rates1!AT413-Rates1!AT412</f>
        <v>3.4969222964504443E-2</v>
      </c>
      <c r="AT411" s="14">
        <f>Rates1!AU413-Rates1!AU412</f>
        <v>3.513601759403695E-2</v>
      </c>
      <c r="AU411" s="14">
        <f>Rates1!AV413-Rates1!AV412</f>
        <v>3.5199565871200988E-2</v>
      </c>
      <c r="AV411" s="14">
        <f>Rates1!AW413-Rates1!AW412</f>
        <v>3.5170615585760512E-2</v>
      </c>
      <c r="AW411" s="14">
        <f>Rates1!AX413-Rates1!AX412</f>
        <v>3.5059914527481251E-2</v>
      </c>
      <c r="AX411" s="14">
        <f>Rates1!AY413-Rates1!AY412</f>
        <v>3.4878210486128047E-2</v>
      </c>
    </row>
    <row r="412" spans="1:50">
      <c r="A412" s="14">
        <f>Rates1!B414-Rates1!B413</f>
        <v>-8.7359656358287907E-3</v>
      </c>
      <c r="B412" s="14">
        <f>Rates1!C414-Rates1!C413</f>
        <v>-3.2180542740727347E-2</v>
      </c>
      <c r="C412" s="14">
        <f>Rates1!D414-Rates1!D413</f>
        <v>-4.0962547412858541E-2</v>
      </c>
      <c r="D412" s="14">
        <f>Rates1!E414-Rates1!E413</f>
        <v>-4.4623754317234976E-2</v>
      </c>
      <c r="E412" s="14">
        <f>Rates1!F414-Rates1!F413</f>
        <v>-4.677992490819971E-2</v>
      </c>
      <c r="F412" s="14">
        <f>Rates1!G414-Rates1!G413</f>
        <v>-4.85482148184051E-2</v>
      </c>
      <c r="G412" s="14">
        <f>Rates1!H414-Rates1!H413</f>
        <v>-5.0207695199093294E-2</v>
      </c>
      <c r="H412" s="14">
        <f>Rates1!I414-Rates1!I413</f>
        <v>-5.1840860456350946E-2</v>
      </c>
      <c r="I412" s="14">
        <f>Rates1!J414-Rates1!J413</f>
        <v>-5.3485126905315816E-2</v>
      </c>
      <c r="J412" s="14">
        <f>Rates1!K414-Rates1!K413</f>
        <v>-5.5122380828562356E-2</v>
      </c>
      <c r="K412" s="14">
        <f>Rates1!L414-Rates1!L413</f>
        <v>-5.6699311017842646E-2</v>
      </c>
      <c r="L412" s="14">
        <f>Rates1!M414-Rates1!M413</f>
        <v>-5.8103339989389546E-2</v>
      </c>
      <c r="M412" s="14">
        <f>Rates1!N414-Rates1!N413</f>
        <v>-5.9172601043364637E-2</v>
      </c>
      <c r="N412" s="14">
        <f>Rates1!O414-Rates1!O413</f>
        <v>-5.9813067636167006E-2</v>
      </c>
      <c r="O412" s="14">
        <f>Rates1!P414-Rates1!P413</f>
        <v>-5.9962348895201245E-2</v>
      </c>
      <c r="P412" s="14">
        <f>Rates1!Q414-Rates1!Q413</f>
        <v>-5.9654224707279546E-2</v>
      </c>
      <c r="Q412" s="14">
        <f>Rates1!R414-Rates1!R413</f>
        <v>-5.8955870011232925E-2</v>
      </c>
      <c r="R412" s="14">
        <f>Rates1!S414-Rates1!S413</f>
        <v>-5.7956992613939384E-2</v>
      </c>
      <c r="S412" s="14">
        <f>Rates1!T414-Rates1!T413</f>
        <v>-5.6754881491358766E-2</v>
      </c>
      <c r="T412" s="14">
        <f>Rates1!U414-Rates1!U413</f>
        <v>-5.5454432676786958E-2</v>
      </c>
      <c r="U412" s="14">
        <f>Rates1!V414-Rates1!V413</f>
        <v>-5.4157764424123123E-2</v>
      </c>
      <c r="V412" s="14">
        <f>Rates1!W414-Rates1!W413</f>
        <v>-5.296663487926967E-2</v>
      </c>
      <c r="W412" s="14">
        <f>Rates1!X414-Rates1!X413</f>
        <v>-5.1953604589185076E-2</v>
      </c>
      <c r="X412" s="14">
        <f>Rates1!Y414-Rates1!Y413</f>
        <v>-5.1136338320739938E-2</v>
      </c>
      <c r="Y412" s="14">
        <f>Rates1!Z414-Rates1!Z413</f>
        <v>-5.0527603268854193E-2</v>
      </c>
      <c r="Z412" s="14">
        <f>Rates1!AA414-Rates1!AA413</f>
        <v>-5.0140166628455773E-2</v>
      </c>
      <c r="AA412" s="14">
        <f>Rates1!AB414-Rates1!AB413</f>
        <v>-4.9986795594464617E-2</v>
      </c>
      <c r="AB412" s="14">
        <f>Rates1!AC414-Rates1!AC413</f>
        <v>-5.0080164093738055E-2</v>
      </c>
      <c r="AC412" s="14">
        <f>Rates1!AD414-Rates1!AD413</f>
        <v>-5.0403287651990425E-2</v>
      </c>
      <c r="AD412" s="14">
        <f>Rates1!AE414-Rates1!AE413</f>
        <v>-5.0879272965488553E-2</v>
      </c>
      <c r="AE412" s="14">
        <f>Rates1!AF414-Rates1!AF413</f>
        <v>-5.1454602377413838E-2</v>
      </c>
      <c r="AF412" s="14">
        <f>Rates1!AG414-Rates1!AG413</f>
        <v>-5.2099648109464436E-2</v>
      </c>
      <c r="AG412" s="14">
        <f>Rates1!AH414-Rates1!AH413</f>
        <v>-5.2785236697101112E-2</v>
      </c>
      <c r="AH412" s="14">
        <f>Rates1!AI414-Rates1!AI413</f>
        <v>-5.3482194675786854E-2</v>
      </c>
      <c r="AI412" s="14">
        <f>Rates1!AJ414-Rates1!AJ413</f>
        <v>-5.4161348580982871E-2</v>
      </c>
      <c r="AJ412" s="14">
        <f>Rates1!AK414-Rates1!AK413</f>
        <v>-5.4793524948153038E-2</v>
      </c>
      <c r="AK412" s="14">
        <f>Rates1!AL414-Rates1!AL413</f>
        <v>-5.5349668086404069E-2</v>
      </c>
      <c r="AL412" s="14">
        <f>Rates1!AM414-Rates1!AM413</f>
        <v>-5.581193970282694E-2</v>
      </c>
      <c r="AM412" s="14">
        <f>Rates1!AN414-Rates1!AN413</f>
        <v>-5.6179224784636439E-2</v>
      </c>
      <c r="AN412" s="14">
        <f>Rates1!AO414-Rates1!AO413</f>
        <v>-5.6451260372256673E-2</v>
      </c>
      <c r="AO412" s="14">
        <f>Rates1!AP414-Rates1!AP413</f>
        <v>-5.66277835061193E-2</v>
      </c>
      <c r="AP412" s="14">
        <f>Rates1!AQ414-Rates1!AQ413</f>
        <v>-5.6708531226648429E-2</v>
      </c>
      <c r="AQ412" s="14">
        <f>Rates1!AR414-Rates1!AR413</f>
        <v>-5.6693240574274384E-2</v>
      </c>
      <c r="AR412" s="14">
        <f>Rates1!AS414-Rates1!AS413</f>
        <v>-5.6581648589423494E-2</v>
      </c>
      <c r="AS412" s="14">
        <f>Rates1!AT414-Rates1!AT413</f>
        <v>-5.637412990314461E-2</v>
      </c>
      <c r="AT412" s="14">
        <f>Rates1!AU414-Rates1!AU413</f>
        <v>-5.6077775737503721E-2</v>
      </c>
      <c r="AU412" s="14">
        <f>Rates1!AV414-Rates1!AV413</f>
        <v>-5.5701709095687946E-2</v>
      </c>
      <c r="AV412" s="14">
        <f>Rates1!AW414-Rates1!AW413</f>
        <v>-5.5254752750935943E-2</v>
      </c>
      <c r="AW412" s="14">
        <f>Rates1!AX414-Rates1!AX413</f>
        <v>-5.474572947648948E-2</v>
      </c>
      <c r="AX412" s="14">
        <f>Rates1!AY414-Rates1!AY413</f>
        <v>-5.4183462045586772E-2</v>
      </c>
    </row>
    <row r="413" spans="1:50">
      <c r="A413" s="14">
        <f>Rates1!B415-Rates1!B414</f>
        <v>-1.6447913711752804E-2</v>
      </c>
      <c r="B413" s="14">
        <f>Rates1!C415-Rates1!C414</f>
        <v>-2.6120656166405354E-2</v>
      </c>
      <c r="C413" s="14">
        <f>Rates1!D415-Rates1!D414</f>
        <v>-3.5940697531793298E-2</v>
      </c>
      <c r="D413" s="14">
        <f>Rates1!E415-Rates1!E414</f>
        <v>-4.2951548353761915E-2</v>
      </c>
      <c r="E413" s="14">
        <f>Rates1!F415-Rates1!F414</f>
        <v>-4.7298477844021747E-2</v>
      </c>
      <c r="F413" s="14">
        <f>Rates1!G415-Rates1!G414</f>
        <v>-4.9860357296221736E-2</v>
      </c>
      <c r="G413" s="14">
        <f>Rates1!H415-Rates1!H414</f>
        <v>-5.1147891706309068E-2</v>
      </c>
      <c r="H413" s="14">
        <f>Rates1!I415-Rates1!I414</f>
        <v>-5.1479563198961742E-2</v>
      </c>
      <c r="I413" s="14">
        <f>Rates1!J415-Rates1!J414</f>
        <v>-5.1097655982171197E-2</v>
      </c>
      <c r="J413" s="14">
        <f>Rates1!K415-Rates1!K414</f>
        <v>-5.0184161737127475E-2</v>
      </c>
      <c r="K413" s="14">
        <f>Rates1!L415-Rates1!L414</f>
        <v>-4.887924312678571E-2</v>
      </c>
      <c r="L413" s="14">
        <f>Rates1!M415-Rates1!M414</f>
        <v>-4.7293550981162724E-2</v>
      </c>
      <c r="M413" s="14">
        <f>Rates1!N415-Rates1!N414</f>
        <v>-4.5520496875447236E-2</v>
      </c>
      <c r="N413" s="14">
        <f>Rates1!O415-Rates1!O414</f>
        <v>-4.3632148051974795E-2</v>
      </c>
      <c r="O413" s="14">
        <f>Rates1!P415-Rates1!P414</f>
        <v>-4.169539787960197E-2</v>
      </c>
      <c r="P413" s="14">
        <f>Rates1!Q415-Rates1!Q414</f>
        <v>-3.9763609166519664E-2</v>
      </c>
      <c r="Q413" s="14">
        <f>Rates1!R415-Rates1!R414</f>
        <v>-3.7882257215847481E-2</v>
      </c>
      <c r="R413" s="14">
        <f>Rates1!S415-Rates1!S414</f>
        <v>-3.6091184535711029E-2</v>
      </c>
      <c r="S413" s="14">
        <f>Rates1!T415-Rates1!T414</f>
        <v>-3.442733354993166E-2</v>
      </c>
      <c r="T413" s="14">
        <f>Rates1!U415-Rates1!U414</f>
        <v>-3.2923356940520065E-2</v>
      </c>
      <c r="U413" s="14">
        <f>Rates1!V415-Rates1!V414</f>
        <v>-3.1611034113075753E-2</v>
      </c>
      <c r="V413" s="14">
        <f>Rates1!W415-Rates1!W414</f>
        <v>-3.052211421774409E-2</v>
      </c>
      <c r="W413" s="14">
        <f>Rates1!X415-Rates1!X414</f>
        <v>-2.9674997968072603E-2</v>
      </c>
      <c r="X413" s="14">
        <f>Rates1!Y415-Rates1!Y414</f>
        <v>-2.906173300406234E-2</v>
      </c>
      <c r="Y413" s="14">
        <f>Rates1!Z415-Rates1!Z414</f>
        <v>-2.8671606474280686E-2</v>
      </c>
      <c r="Z413" s="14">
        <f>Rates1!AA415-Rates1!AA414</f>
        <v>-2.8493905527290586E-2</v>
      </c>
      <c r="AA413" s="14">
        <f>Rates1!AB415-Rates1!AB414</f>
        <v>-2.8517917311660312E-2</v>
      </c>
      <c r="AB413" s="14">
        <f>Rates1!AC415-Rates1!AC414</f>
        <v>-2.8732881828842594E-2</v>
      </c>
      <c r="AC413" s="14">
        <f>Rates1!AD415-Rates1!AD414</f>
        <v>-2.9112544731927592E-2</v>
      </c>
      <c r="AD413" s="14">
        <f>Rates1!AE415-Rates1!AE414</f>
        <v>-2.9596952519946207E-2</v>
      </c>
      <c r="AE413" s="14">
        <f>Rates1!AF415-Rates1!AF414</f>
        <v>-3.014383079990024E-2</v>
      </c>
      <c r="AF413" s="14">
        <f>Rates1!AG415-Rates1!AG414</f>
        <v>-3.0731316981086554E-2</v>
      </c>
      <c r="AG413" s="14">
        <f>Rates1!AH415-Rates1!AH414</f>
        <v>-3.1338274496222063E-2</v>
      </c>
      <c r="AH413" s="14">
        <f>Rates1!AI415-Rates1!AI414</f>
        <v>-3.1943566778015686E-2</v>
      </c>
      <c r="AI413" s="14">
        <f>Rates1!AJ415-Rates1!AJ414</f>
        <v>-3.2526057259190555E-2</v>
      </c>
      <c r="AJ413" s="14">
        <f>Rates1!AK415-Rates1!AK414</f>
        <v>-3.306460937245248E-2</v>
      </c>
      <c r="AK413" s="14">
        <f>Rates1!AL415-Rates1!AL414</f>
        <v>-3.3538147588093814E-2</v>
      </c>
      <c r="AL413" s="14">
        <f>Rates1!AM415-Rates1!AM414</f>
        <v>-3.393271303133405E-2</v>
      </c>
      <c r="AM413" s="14">
        <f>Rates1!AN415-Rates1!AN414</f>
        <v>-3.4247133862168155E-2</v>
      </c>
      <c r="AN413" s="14">
        <f>Rates1!AO415-Rates1!AO414</f>
        <v>-3.4481471817072951E-2</v>
      </c>
      <c r="AO413" s="14">
        <f>Rates1!AP415-Rates1!AP414</f>
        <v>-3.4635788632522591E-2</v>
      </c>
      <c r="AP413" s="14">
        <f>Rates1!AQ415-Rates1!AQ414</f>
        <v>-3.4710146044997003E-2</v>
      </c>
      <c r="AQ413" s="14">
        <f>Rates1!AR415-Rates1!AR414</f>
        <v>-3.4704605790970788E-2</v>
      </c>
      <c r="AR413" s="14">
        <f>Rates1!AS415-Rates1!AS414</f>
        <v>-3.4619229606922097E-2</v>
      </c>
      <c r="AS413" s="14">
        <f>Rates1!AT415-Rates1!AT414</f>
        <v>-3.4454358690938491E-2</v>
      </c>
      <c r="AT413" s="14">
        <f>Rates1!AU415-Rates1!AU414</f>
        <v>-3.4213785719747314E-2</v>
      </c>
      <c r="AU413" s="14">
        <f>Rates1!AV415-Rates1!AV414</f>
        <v>-3.3903101603851571E-2</v>
      </c>
      <c r="AV413" s="14">
        <f>Rates1!AW415-Rates1!AW414</f>
        <v>-3.3527846061841338E-2</v>
      </c>
      <c r="AW413" s="14">
        <f>Rates1!AX415-Rates1!AX414</f>
        <v>-3.3093558812306689E-2</v>
      </c>
      <c r="AX413" s="14">
        <f>Rates1!AY415-Rates1!AY414</f>
        <v>-3.260577957384303E-2</v>
      </c>
    </row>
    <row r="414" spans="1:50">
      <c r="A414" s="14">
        <f>Rates1!B416-Rates1!B415</f>
        <v>-8.638242103280902E-3</v>
      </c>
      <c r="B414" s="14">
        <f>Rates1!C416-Rates1!C415</f>
        <v>-3.9425200163025309E-2</v>
      </c>
      <c r="C414" s="14">
        <f>Rates1!D416-Rates1!D415</f>
        <v>-4.930116821038677E-2</v>
      </c>
      <c r="D414" s="14">
        <f>Rates1!E416-Rates1!E415</f>
        <v>-5.0079925043859497E-2</v>
      </c>
      <c r="E414" s="14">
        <f>Rates1!F416-Rates1!F415</f>
        <v>-4.7993340119197647E-2</v>
      </c>
      <c r="F414" s="14">
        <f>Rates1!G416-Rates1!G415</f>
        <v>-4.5052992930811442E-2</v>
      </c>
      <c r="G414" s="14">
        <f>Rates1!H416-Rates1!H415</f>
        <v>-4.1952220395915951E-2</v>
      </c>
      <c r="H414" s="14">
        <f>Rates1!I416-Rates1!I415</f>
        <v>-3.897943302617346E-2</v>
      </c>
      <c r="I414" s="14">
        <f>Rates1!J416-Rates1!J415</f>
        <v>-3.6254068614642421E-2</v>
      </c>
      <c r="J414" s="14">
        <f>Rates1!K416-Rates1!K415</f>
        <v>-3.3816294427649218E-2</v>
      </c>
      <c r="K414" s="14">
        <f>Rates1!L416-Rates1!L415</f>
        <v>-3.1677612181761461E-2</v>
      </c>
      <c r="L414" s="14">
        <f>Rates1!M416-Rates1!M415</f>
        <v>-2.9827381096760419E-2</v>
      </c>
      <c r="M414" s="14">
        <f>Rates1!N416-Rates1!N415</f>
        <v>-2.823975322718919E-2</v>
      </c>
      <c r="N414" s="14">
        <f>Rates1!O416-Rates1!O415</f>
        <v>-2.6869058676091129E-2</v>
      </c>
      <c r="O414" s="14">
        <f>Rates1!P416-Rates1!P415</f>
        <v>-2.566559616433306E-2</v>
      </c>
      <c r="P414" s="14">
        <f>Rates1!Q416-Rates1!Q415</f>
        <v>-2.4570827000216511E-2</v>
      </c>
      <c r="Q414" s="14">
        <f>Rates1!R416-Rates1!R415</f>
        <v>-2.3525125728136587E-2</v>
      </c>
      <c r="R414" s="14">
        <f>Rates1!S416-Rates1!S415</f>
        <v>-2.2481865355328701E-2</v>
      </c>
      <c r="S414" s="14">
        <f>Rates1!T416-Rates1!T415</f>
        <v>-2.1398151949684419E-2</v>
      </c>
      <c r="T414" s="14">
        <f>Rates1!U416-Rates1!U415</f>
        <v>-2.0248329653889563E-2</v>
      </c>
      <c r="U414" s="14">
        <f>Rates1!V416-Rates1!V415</f>
        <v>-1.9024190897117599E-2</v>
      </c>
      <c r="V414" s="14">
        <f>Rates1!W416-Rates1!W415</f>
        <v>-1.7718413923714316E-2</v>
      </c>
      <c r="W414" s="14">
        <f>Rates1!X416-Rates1!X415</f>
        <v>-1.6327145463992387E-2</v>
      </c>
      <c r="X414" s="14">
        <f>Rates1!Y416-Rates1!Y415</f>
        <v>-1.4864066470680726E-2</v>
      </c>
      <c r="Y414" s="14">
        <f>Rates1!Z416-Rates1!Z415</f>
        <v>-1.3347126733094683E-2</v>
      </c>
      <c r="Z414" s="14">
        <f>Rates1!AA416-Rates1!AA415</f>
        <v>-1.1794276040546947E-2</v>
      </c>
      <c r="AA414" s="14">
        <f>Rates1!AB416-Rates1!AB415</f>
        <v>-1.0223464182350206E-2</v>
      </c>
      <c r="AB414" s="14">
        <f>Rates1!AC416-Rates1!AC415</f>
        <v>-8.652613116910679E-3</v>
      </c>
      <c r="AC414" s="14">
        <f>Rates1!AD416-Rates1!AD415</f>
        <v>-7.1031858384742463E-3</v>
      </c>
      <c r="AD414" s="14">
        <f>Rates1!AE416-Rates1!AE415</f>
        <v>-5.6152954959691748E-3</v>
      </c>
      <c r="AE414" s="14">
        <f>Rates1!AF416-Rates1!AF415</f>
        <v>-4.2184586856124362E-3</v>
      </c>
      <c r="AF414" s="14">
        <f>Rates1!AG416-Rates1!AG415</f>
        <v>-2.9223898796990611E-3</v>
      </c>
      <c r="AG414" s="14">
        <f>Rates1!AH416-Rates1!AH415</f>
        <v>-1.7355755276828866E-3</v>
      </c>
      <c r="AH414" s="14">
        <f>Rates1!AI416-Rates1!AI415</f>
        <v>-6.665020790279641E-4</v>
      </c>
      <c r="AI414" s="14">
        <f>Rates1!AJ416-Rates1!AJ415</f>
        <v>2.7634401681098097E-4</v>
      </c>
      <c r="AJ414" s="14">
        <f>Rates1!AK416-Rates1!AK415</f>
        <v>1.084476310368121E-3</v>
      </c>
      <c r="AK414" s="14">
        <f>Rates1!AL416-Rates1!AL415</f>
        <v>1.7493937601522624E-3</v>
      </c>
      <c r="AL414" s="14">
        <f>Rates1!AM416-Rates1!AM415</f>
        <v>2.2663997127883029E-3</v>
      </c>
      <c r="AM414" s="14">
        <f>Rates1!AN416-Rates1!AN415</f>
        <v>2.6427316878518958E-3</v>
      </c>
      <c r="AN414" s="14">
        <f>Rates1!AO416-Rates1!AO415</f>
        <v>2.8877804099907145E-3</v>
      </c>
      <c r="AO414" s="14">
        <f>Rates1!AP416-Rates1!AP415</f>
        <v>3.0109366038546526E-3</v>
      </c>
      <c r="AP414" s="14">
        <f>Rates1!AQ416-Rates1!AQ415</f>
        <v>3.0215909940927155E-3</v>
      </c>
      <c r="AQ414" s="14">
        <f>Rates1!AR416-Rates1!AR415</f>
        <v>2.9291343053539087E-3</v>
      </c>
      <c r="AR414" s="14">
        <f>Rates1!AS416-Rates1!AS415</f>
        <v>2.742957262288126E-3</v>
      </c>
      <c r="AS414" s="14">
        <f>Rates1!AT416-Rates1!AT415</f>
        <v>2.4722106379826414E-3</v>
      </c>
      <c r="AT414" s="14">
        <f>Rates1!AU416-Rates1!AU415</f>
        <v>2.1236836465678977E-3</v>
      </c>
      <c r="AU414" s="14">
        <f>Rates1!AV416-Rates1!AV415</f>
        <v>1.7035081294292098E-3</v>
      </c>
      <c r="AV414" s="14">
        <f>Rates1!AW416-Rates1!AW415</f>
        <v>1.2179168839985266E-3</v>
      </c>
      <c r="AW414" s="14">
        <f>Rates1!AX416-Rates1!AX415</f>
        <v>6.7314270771312579E-4</v>
      </c>
      <c r="AX414" s="14">
        <f>Rates1!AY416-Rates1!AY415</f>
        <v>7.5418398009396981E-5</v>
      </c>
    </row>
    <row r="415" spans="1:50">
      <c r="A415" s="14">
        <f>Rates1!B417-Rates1!B416</f>
        <v>1.9024537357243965E-2</v>
      </c>
      <c r="B415" s="14">
        <f>Rates1!C417-Rates1!C416</f>
        <v>1.9743632440148318E-2</v>
      </c>
      <c r="C415" s="14">
        <f>Rates1!D417-Rates1!D416</f>
        <v>1.9703495058606357E-2</v>
      </c>
      <c r="D415" s="14">
        <f>Rates1!E417-Rates1!E416</f>
        <v>1.8970618596153344E-2</v>
      </c>
      <c r="E415" s="14">
        <f>Rates1!F417-Rates1!F416</f>
        <v>1.866698605964956E-2</v>
      </c>
      <c r="F415" s="14">
        <f>Rates1!G417-Rates1!G416</f>
        <v>1.8711971690817286E-2</v>
      </c>
      <c r="G415" s="14">
        <f>Rates1!H417-Rates1!H416</f>
        <v>1.8871882940000084E-2</v>
      </c>
      <c r="H415" s="14">
        <f>Rates1!I417-Rates1!I416</f>
        <v>1.899960208896001E-2</v>
      </c>
      <c r="I415" s="14">
        <f>Rates1!J417-Rates1!J416</f>
        <v>1.9047219195788223E-2</v>
      </c>
      <c r="J415" s="14">
        <f>Rates1!K417-Rates1!K416</f>
        <v>1.9015045835271138E-2</v>
      </c>
      <c r="K415" s="14">
        <f>Rates1!L417-Rates1!L416</f>
        <v>1.8904680191788259E-2</v>
      </c>
      <c r="L415" s="14">
        <f>Rates1!M417-Rates1!M416</f>
        <v>1.8716480518092382E-2</v>
      </c>
      <c r="M415" s="14">
        <f>Rates1!N417-Rates1!N416</f>
        <v>1.8445823122925198E-2</v>
      </c>
      <c r="N415" s="14">
        <f>Rates1!O417-Rates1!O416</f>
        <v>1.8087123262399807E-2</v>
      </c>
      <c r="O415" s="14">
        <f>Rates1!P417-Rates1!P416</f>
        <v>1.7634560205198824E-2</v>
      </c>
      <c r="P415" s="14">
        <f>Rates1!Q417-Rates1!Q416</f>
        <v>1.7082947374986723E-2</v>
      </c>
      <c r="Q415" s="14">
        <f>Rates1!R417-Rates1!R416</f>
        <v>1.6429866307562158E-2</v>
      </c>
      <c r="R415" s="14">
        <f>Rates1!S417-Rates1!S416</f>
        <v>1.5676163600081949E-2</v>
      </c>
      <c r="S415" s="14">
        <f>Rates1!T417-Rates1!T416</f>
        <v>1.4822289091813268E-2</v>
      </c>
      <c r="T415" s="14">
        <f>Rates1!U417-Rates1!U416</f>
        <v>1.3869943713380906E-2</v>
      </c>
      <c r="U415" s="14">
        <f>Rates1!V417-Rates1!V416</f>
        <v>1.2827539639534535E-2</v>
      </c>
      <c r="V415" s="14">
        <f>Rates1!W417-Rates1!W416</f>
        <v>1.1703944707906366E-2</v>
      </c>
      <c r="W415" s="14">
        <f>Rates1!X417-Rates1!X416</f>
        <v>1.0513345036288868E-2</v>
      </c>
      <c r="X415" s="14">
        <f>Rates1!Y417-Rates1!Y416</f>
        <v>9.2749225315342798E-3</v>
      </c>
      <c r="Y415" s="14">
        <f>Rates1!Z417-Rates1!Z416</f>
        <v>8.0071911176595734E-3</v>
      </c>
      <c r="Z415" s="14">
        <f>Rates1!AA417-Rates1!AA416</f>
        <v>6.7286647186817206E-3</v>
      </c>
      <c r="AA415" s="14">
        <f>Rates1!AB417-Rates1!AB416</f>
        <v>5.4578572586141405E-3</v>
      </c>
      <c r="AB415" s="14">
        <f>Rates1!AC417-Rates1!AC416</f>
        <v>4.2133279685669933E-3</v>
      </c>
      <c r="AC415" s="14">
        <f>Rates1!AD417-Rates1!AD416</f>
        <v>3.0206540746897659E-3</v>
      </c>
      <c r="AD415" s="14">
        <f>Rates1!AE417-Rates1!AE416</f>
        <v>1.9146377278373983E-3</v>
      </c>
      <c r="AE415" s="14">
        <f>Rates1!AF417-Rates1!AF416</f>
        <v>9.1278343586642663E-4</v>
      </c>
      <c r="AF415" s="14">
        <f>Rates1!AG417-Rates1!AG416</f>
        <v>1.774793352726789E-5</v>
      </c>
      <c r="AG415" s="14">
        <f>Rates1!AH417-Rates1!AH416</f>
        <v>-7.6823933264913435E-4</v>
      </c>
      <c r="AH415" s="14">
        <f>Rates1!AI417-Rates1!AI416</f>
        <v>-1.4429489161273956E-3</v>
      </c>
      <c r="AI415" s="14">
        <f>Rates1!AJ417-Rates1!AJ416</f>
        <v>-2.0041513703739078E-3</v>
      </c>
      <c r="AJ415" s="14">
        <f>Rates1!AK417-Rates1!AK416</f>
        <v>-2.4496172488572832E-3</v>
      </c>
      <c r="AK415" s="14">
        <f>Rates1!AL417-Rates1!AL416</f>
        <v>-2.7771756456336227E-3</v>
      </c>
      <c r="AL415" s="14">
        <f>Rates1!AM417-Rates1!AM416</f>
        <v>-2.9896853565691828E-3</v>
      </c>
      <c r="AM415" s="14">
        <f>Rates1!AN417-Rates1!AN416</f>
        <v>-3.097740340855637E-3</v>
      </c>
      <c r="AN415" s="14">
        <f>Rates1!AO417-Rates1!AO416</f>
        <v>-3.1124507207347385E-3</v>
      </c>
      <c r="AO415" s="14">
        <f>Rates1!AP417-Rates1!AP416</f>
        <v>-3.0449266184437995E-3</v>
      </c>
      <c r="AP415" s="14">
        <f>Rates1!AQ417-Rates1!AQ416</f>
        <v>-2.9062781562205764E-3</v>
      </c>
      <c r="AQ415" s="14">
        <f>Rates1!AR417-Rates1!AR416</f>
        <v>-2.707615456305934E-3</v>
      </c>
      <c r="AR415" s="14">
        <f>Rates1!AS417-Rates1!AS416</f>
        <v>-2.4600486409376288E-3</v>
      </c>
      <c r="AS415" s="14">
        <f>Rates1!AT417-Rates1!AT416</f>
        <v>-2.1747083357390729E-3</v>
      </c>
      <c r="AT415" s="14">
        <f>Rates1!AU417-Rates1!AU416</f>
        <v>-1.8601891300229489E-3</v>
      </c>
      <c r="AU415" s="14">
        <f>Rates1!AV417-Rates1!AV416</f>
        <v>-1.5209747093543058E-3</v>
      </c>
      <c r="AV415" s="14">
        <f>Rates1!AW417-Rates1!AW416</f>
        <v>-1.1612540352055056E-3</v>
      </c>
      <c r="AW415" s="14">
        <f>Rates1!AX417-Rates1!AX416</f>
        <v>-7.8521606905246344E-4</v>
      </c>
      <c r="AX415" s="14">
        <f>Rates1!AY417-Rates1!AY416</f>
        <v>-3.9704977236265648E-4</v>
      </c>
    </row>
    <row r="416" spans="1:50">
      <c r="A416" s="14">
        <f>Rates1!B418-Rates1!B417</f>
        <v>4.7051183723221257E-3</v>
      </c>
      <c r="B416" s="14">
        <f>Rates1!C418-Rates1!C417</f>
        <v>8.6887370054808954E-3</v>
      </c>
      <c r="C416" s="14">
        <f>Rates1!D418-Rates1!D417</f>
        <v>6.8678515211448854E-3</v>
      </c>
      <c r="D416" s="14">
        <f>Rates1!E418-Rates1!E417</f>
        <v>5.2949244919000549E-3</v>
      </c>
      <c r="E416" s="14">
        <f>Rates1!F418-Rates1!F417</f>
        <v>4.3524229023752525E-3</v>
      </c>
      <c r="F416" s="14">
        <f>Rates1!G418-Rates1!G417</f>
        <v>3.5399147505126294E-3</v>
      </c>
      <c r="G416" s="14">
        <f>Rates1!H418-Rates1!H417</f>
        <v>2.6363519816410275E-3</v>
      </c>
      <c r="H416" s="14">
        <f>Rates1!I418-Rates1!I417</f>
        <v>1.5998772591157007E-3</v>
      </c>
      <c r="I416" s="14">
        <f>Rates1!J418-Rates1!J417</f>
        <v>4.7162983611492848E-4</v>
      </c>
      <c r="J416" s="14">
        <f>Rates1!K418-Rates1!K417</f>
        <v>-6.7607320074447586E-4</v>
      </c>
      <c r="K416" s="14">
        <f>Rates1!L418-Rates1!L417</f>
        <v>-1.7833016155330839E-3</v>
      </c>
      <c r="L416" s="14">
        <f>Rates1!M418-Rates1!M417</f>
        <v>-2.8162799389432891E-3</v>
      </c>
      <c r="M416" s="14">
        <f>Rates1!N418-Rates1!N417</f>
        <v>-3.7739192458916548E-3</v>
      </c>
      <c r="N416" s="14">
        <f>Rates1!O418-Rates1!O417</f>
        <v>-4.6659930055996668E-3</v>
      </c>
      <c r="O416" s="14">
        <f>Rates1!P418-Rates1!P417</f>
        <v>-5.5029998619735565E-3</v>
      </c>
      <c r="P416" s="14">
        <f>Rates1!Q418-Rates1!Q417</f>
        <v>-6.2940980543881864E-3</v>
      </c>
      <c r="Q416" s="14">
        <f>Rates1!R418-Rates1!R417</f>
        <v>-7.0440263505986422E-3</v>
      </c>
      <c r="R416" s="14">
        <f>Rates1!S418-Rates1!S417</f>
        <v>-7.7491342395896723E-3</v>
      </c>
      <c r="S416" s="14">
        <f>Rates1!T418-Rates1!T417</f>
        <v>-8.4024923340955127E-3</v>
      </c>
      <c r="T416" s="14">
        <f>Rates1!U418-Rates1!U417</f>
        <v>-8.9921595289306211E-3</v>
      </c>
      <c r="U416" s="14">
        <f>Rates1!V418-Rates1!V417</f>
        <v>-9.5037997471871805E-3</v>
      </c>
      <c r="V416" s="14">
        <f>Rates1!W418-Rates1!W417</f>
        <v>-9.9229660437796241E-3</v>
      </c>
      <c r="W416" s="14">
        <f>Rates1!X418-Rates1!X417</f>
        <v>-1.0236695660665873E-2</v>
      </c>
      <c r="X416" s="14">
        <f>Rates1!Y418-Rates1!Y417</f>
        <v>-1.0444140748024466E-2</v>
      </c>
      <c r="Y416" s="14">
        <f>Rates1!Z418-Rates1!Z417</f>
        <v>-1.0547730639846264E-2</v>
      </c>
      <c r="Z416" s="14">
        <f>Rates1!AA418-Rates1!AA417</f>
        <v>-1.0549894670123905E-2</v>
      </c>
      <c r="AA416" s="14">
        <f>Rates1!AB418-Rates1!AB417</f>
        <v>-1.0453062172849137E-2</v>
      </c>
      <c r="AB416" s="14">
        <f>Rates1!AC418-Rates1!AC417</f>
        <v>-1.025962876554054E-2</v>
      </c>
      <c r="AC416" s="14">
        <f>Rates1!AD418-Rates1!AD417</f>
        <v>-9.9744972687902944E-3</v>
      </c>
      <c r="AD416" s="14">
        <f>Rates1!AE418-Rates1!AE417</f>
        <v>-9.6183567369898526E-3</v>
      </c>
      <c r="AE416" s="14">
        <f>Rates1!AF418-Rates1!AF417</f>
        <v>-9.2104128286614184E-3</v>
      </c>
      <c r="AF416" s="14">
        <f>Rates1!AG418-Rates1!AG417</f>
        <v>-8.7606451422641562E-3</v>
      </c>
      <c r="AG416" s="14">
        <f>Rates1!AH418-Rates1!AH417</f>
        <v>-8.2783428037003226E-3</v>
      </c>
      <c r="AH416" s="14">
        <f>Rates1!AI418-Rates1!AI417</f>
        <v>-7.7727949388735063E-3</v>
      </c>
      <c r="AI416" s="14">
        <f>Rates1!AJ418-Rates1!AJ417</f>
        <v>-7.2532906736859637E-3</v>
      </c>
      <c r="AJ416" s="14">
        <f>Rates1!AK418-Rates1!AK417</f>
        <v>-6.729119134037731E-3</v>
      </c>
      <c r="AK416" s="14">
        <f>Rates1!AL418-Rates1!AL417</f>
        <v>-6.2095991367083769E-3</v>
      </c>
      <c r="AL416" s="14">
        <f>Rates1!AM418-Rates1!AM417</f>
        <v>-5.7029324589339403E-3</v>
      </c>
      <c r="AM416" s="14">
        <f>Rates1!AN418-Rates1!AN417</f>
        <v>-5.2115178218787861E-3</v>
      </c>
      <c r="AN416" s="14">
        <f>Rates1!AO418-Rates1!AO417</f>
        <v>-4.7364788199151242E-3</v>
      </c>
      <c r="AO416" s="14">
        <f>Rates1!AP418-Rates1!AP417</f>
        <v>-4.2789390474196054E-3</v>
      </c>
      <c r="AP416" s="14">
        <f>Rates1!AQ418-Rates1!AQ417</f>
        <v>-3.8400220987688805E-3</v>
      </c>
      <c r="AQ416" s="14">
        <f>Rates1!AR418-Rates1!AR417</f>
        <v>-3.4208515683356033E-3</v>
      </c>
      <c r="AR416" s="14">
        <f>Rates1!AS418-Rates1!AS417</f>
        <v>-3.0225510504959807E-3</v>
      </c>
      <c r="AS416" s="14">
        <f>Rates1!AT418-Rates1!AT417</f>
        <v>-2.6463600057486936E-3</v>
      </c>
      <c r="AT416" s="14">
        <f>Rates1!AU418-Rates1!AU417</f>
        <v>-2.2930717699582992E-3</v>
      </c>
      <c r="AU416" s="14">
        <f>Rates1!AV418-Rates1!AV417</f>
        <v>-1.9614495964046519E-3</v>
      </c>
      <c r="AV416" s="14">
        <f>Rates1!AW418-Rates1!AW417</f>
        <v>-1.6500552511113931E-3</v>
      </c>
      <c r="AW416" s="14">
        <f>Rates1!AX418-Rates1!AX417</f>
        <v>-1.3574505001066051E-3</v>
      </c>
      <c r="AX416" s="14">
        <f>Rates1!AY418-Rates1!AY417</f>
        <v>-1.0821971094188143E-3</v>
      </c>
    </row>
    <row r="417" spans="1:50">
      <c r="A417" s="14">
        <f>Rates1!B419-Rates1!B418</f>
        <v>1.6833057396420159E-2</v>
      </c>
      <c r="B417" s="14">
        <f>Rates1!C419-Rates1!C418</f>
        <v>3.9415671382991846E-3</v>
      </c>
      <c r="C417" s="14">
        <f>Rates1!D419-Rates1!D418</f>
        <v>-8.9896888194029856E-4</v>
      </c>
      <c r="D417" s="14">
        <f>Rates1!E419-Rates1!E418</f>
        <v>-2.7851558750402461E-3</v>
      </c>
      <c r="E417" s="14">
        <f>Rates1!F419-Rates1!F418</f>
        <v>-4.2060746985361774E-3</v>
      </c>
      <c r="F417" s="14">
        <f>Rates1!G419-Rates1!G418</f>
        <v>-5.6591259275515782E-3</v>
      </c>
      <c r="G417" s="14">
        <f>Rates1!H419-Rates1!H418</f>
        <v>-7.151493300591838E-3</v>
      </c>
      <c r="H417" s="14">
        <f>Rates1!I419-Rates1!I418</f>
        <v>-8.6040514507343957E-3</v>
      </c>
      <c r="I417" s="14">
        <f>Rates1!J419-Rates1!J418</f>
        <v>-9.9740739909464082E-3</v>
      </c>
      <c r="J417" s="14">
        <f>Rates1!K419-Rates1!K418</f>
        <v>-1.1241625974714786E-2</v>
      </c>
      <c r="K417" s="14">
        <f>Rates1!L419-Rates1!L418</f>
        <v>-1.2408044332273604E-2</v>
      </c>
      <c r="L417" s="14">
        <f>Rates1!M419-Rates1!M418</f>
        <v>-1.3475175030068343E-2</v>
      </c>
      <c r="M417" s="14">
        <f>Rates1!N419-Rates1!N418</f>
        <v>-1.4453273737458083E-2</v>
      </c>
      <c r="N417" s="14">
        <f>Rates1!O419-Rates1!O418</f>
        <v>-1.5352291004142593E-2</v>
      </c>
      <c r="O417" s="14">
        <f>Rates1!P419-Rates1!P418</f>
        <v>-1.6184736966999402E-2</v>
      </c>
      <c r="P417" s="14">
        <f>Rates1!Q419-Rates1!Q418</f>
        <v>-1.6965936571105011E-2</v>
      </c>
      <c r="Q417" s="14">
        <f>Rates1!R419-Rates1!R418</f>
        <v>-1.7705116070973581E-2</v>
      </c>
      <c r="R417" s="14">
        <f>Rates1!S419-Rates1!S418</f>
        <v>-1.8408629504197194E-2</v>
      </c>
      <c r="S417" s="14">
        <f>Rates1!T419-Rates1!T418</f>
        <v>-1.9081446659835244E-2</v>
      </c>
      <c r="T417" s="14">
        <f>Rates1!U419-Rates1!U418</f>
        <v>-1.9724716982990387E-2</v>
      </c>
      <c r="U417" s="14">
        <f>Rates1!V419-Rates1!V418</f>
        <v>-2.0334337052672069E-2</v>
      </c>
      <c r="V417" s="14">
        <f>Rates1!W419-Rates1!W418</f>
        <v>-2.0905752911652975E-2</v>
      </c>
      <c r="W417" s="14">
        <f>Rates1!X419-Rates1!X418</f>
        <v>-2.1424561994000335E-2</v>
      </c>
      <c r="X417" s="14">
        <f>Rates1!Y419-Rates1!Y418</f>
        <v>-2.1885497856203528E-2</v>
      </c>
      <c r="Y417" s="14">
        <f>Rates1!Z419-Rates1!Z418</f>
        <v>-2.2290008638291781E-2</v>
      </c>
      <c r="Z417" s="14">
        <f>Rates1!AA419-Rates1!AA418</f>
        <v>-2.2639542480298758E-2</v>
      </c>
      <c r="AA417" s="14">
        <f>Rates1!AB419-Rates1!AB418</f>
        <v>-2.2935547522252797E-2</v>
      </c>
      <c r="AB417" s="14">
        <f>Rates1!AC419-Rates1!AC418</f>
        <v>-2.317927766355421E-2</v>
      </c>
      <c r="AC417" s="14">
        <f>Rates1!AD419-Rates1!AD418</f>
        <v>-2.336438518997408E-2</v>
      </c>
      <c r="AD417" s="14">
        <f>Rates1!AE419-Rates1!AE418</f>
        <v>-2.3500677143443394E-2</v>
      </c>
      <c r="AE417" s="14">
        <f>Rates1!AF419-Rates1!AF418</f>
        <v>-2.3606552424553673E-2</v>
      </c>
      <c r="AF417" s="14">
        <f>Rates1!AG419-Rates1!AG418</f>
        <v>-2.3687824611168917E-2</v>
      </c>
      <c r="AG417" s="14">
        <f>Rates1!AH419-Rates1!AH418</f>
        <v>-2.3748780225798516E-2</v>
      </c>
      <c r="AH417" s="14">
        <f>Rates1!AI419-Rates1!AI418</f>
        <v>-2.3793705790954522E-2</v>
      </c>
      <c r="AI417" s="14">
        <f>Rates1!AJ419-Rates1!AJ418</f>
        <v>-2.3826887829148102E-2</v>
      </c>
      <c r="AJ417" s="14">
        <f>Rates1!AK419-Rates1!AK418</f>
        <v>-2.3852612862890421E-2</v>
      </c>
      <c r="AK417" s="14">
        <f>Rates1!AL419-Rates1!AL418</f>
        <v>-2.3875341590812393E-2</v>
      </c>
      <c r="AL417" s="14">
        <f>Rates1!AM419-Rates1!AM418</f>
        <v>-2.3902320646284725E-2</v>
      </c>
      <c r="AM417" s="14">
        <f>Rates1!AN419-Rates1!AN418</f>
        <v>-2.3933600993599313E-2</v>
      </c>
      <c r="AN417" s="14">
        <f>Rates1!AO419-Rates1!AO418</f>
        <v>-2.3966403728473917E-2</v>
      </c>
      <c r="AO417" s="14">
        <f>Rates1!AP419-Rates1!AP418</f>
        <v>-2.3997949946626296E-2</v>
      </c>
      <c r="AP417" s="14">
        <f>Rates1!AQ419-Rates1!AQ418</f>
        <v>-2.4025460743771987E-2</v>
      </c>
      <c r="AQ417" s="14">
        <f>Rates1!AR419-Rates1!AR418</f>
        <v>-2.4046157215630082E-2</v>
      </c>
      <c r="AR417" s="14">
        <f>Rates1!AS419-Rates1!AS418</f>
        <v>-2.4057260457916563E-2</v>
      </c>
      <c r="AS417" s="14">
        <f>Rates1!AT419-Rates1!AT418</f>
        <v>-2.405674177347894E-2</v>
      </c>
      <c r="AT417" s="14">
        <f>Rates1!AU419-Rates1!AU418</f>
        <v>-2.4046086843410031E-2</v>
      </c>
      <c r="AU417" s="14">
        <f>Rates1!AV419-Rates1!AV418</f>
        <v>-2.4023760688610452E-2</v>
      </c>
      <c r="AV417" s="14">
        <f>Rates1!AW419-Rates1!AW418</f>
        <v>-2.3987663640386181E-2</v>
      </c>
      <c r="AW417" s="14">
        <f>Rates1!AX419-Rates1!AX418</f>
        <v>-2.393569603002943E-2</v>
      </c>
      <c r="AX417" s="14">
        <f>Rates1!AY419-Rates1!AY418</f>
        <v>-2.3865758188850172E-2</v>
      </c>
    </row>
    <row r="418" spans="1:50">
      <c r="A418" s="14">
        <f>Rates1!B420-Rates1!B419</f>
        <v>2.2036789964552383E-4</v>
      </c>
      <c r="B418" s="14">
        <f>Rates1!C420-Rates1!C419</f>
        <v>1.6165989511485179E-4</v>
      </c>
      <c r="C418" s="14">
        <f>Rates1!D420-Rates1!D419</f>
        <v>3.5063409001816481E-3</v>
      </c>
      <c r="D418" s="14">
        <f>Rates1!E420-Rates1!E419</f>
        <v>1.5078557499922596E-2</v>
      </c>
      <c r="E418" s="14">
        <f>Rates1!F420-Rates1!F419</f>
        <v>2.2163100699195581E-2</v>
      </c>
      <c r="F418" s="14">
        <f>Rates1!G420-Rates1!G419</f>
        <v>2.343413351495105E-2</v>
      </c>
      <c r="G418" s="14">
        <f>Rates1!H420-Rates1!H419</f>
        <v>2.0054332041186562E-2</v>
      </c>
      <c r="H418" s="14">
        <f>Rates1!I420-Rates1!I419</f>
        <v>1.3996897520923035E-2</v>
      </c>
      <c r="I418" s="14">
        <f>Rates1!J420-Rates1!J419</f>
        <v>6.9326900640351852E-3</v>
      </c>
      <c r="J418" s="14">
        <f>Rates1!K420-Rates1!K419</f>
        <v>3.4520312103936135E-5</v>
      </c>
      <c r="K418" s="14">
        <f>Rates1!L420-Rates1!L419</f>
        <v>-5.9828812537388032E-3</v>
      </c>
      <c r="L418" s="14">
        <f>Rates1!M420-Rates1!M419</f>
        <v>-1.0884393443546081E-2</v>
      </c>
      <c r="M418" s="14">
        <f>Rates1!N420-Rates1!N419</f>
        <v>-1.4664740040188917E-2</v>
      </c>
      <c r="N418" s="14">
        <f>Rates1!O420-Rates1!O419</f>
        <v>-1.7259238959767664E-2</v>
      </c>
      <c r="O418" s="14">
        <f>Rates1!P420-Rates1!P419</f>
        <v>-1.864256349675486E-2</v>
      </c>
      <c r="P418" s="14">
        <f>Rates1!Q420-Rates1!Q419</f>
        <v>-1.9008498550473263E-2</v>
      </c>
      <c r="Q418" s="14">
        <f>Rates1!R420-Rates1!R419</f>
        <v>-1.8594859316614532E-2</v>
      </c>
      <c r="R418" s="14">
        <f>Rates1!S420-Rates1!S419</f>
        <v>-1.7775505575487571E-2</v>
      </c>
      <c r="S418" s="14">
        <f>Rates1!T420-Rates1!T419</f>
        <v>-1.7015668630448566E-2</v>
      </c>
      <c r="T418" s="14">
        <f>Rates1!U420-Rates1!U419</f>
        <v>-1.654530955617961E-2</v>
      </c>
      <c r="U418" s="14">
        <f>Rates1!V420-Rates1!V419</f>
        <v>-1.6294964051453142E-2</v>
      </c>
      <c r="V418" s="14">
        <f>Rates1!W420-Rates1!W419</f>
        <v>-1.6177624412478941E-2</v>
      </c>
      <c r="W418" s="14">
        <f>Rates1!X420-Rates1!X419</f>
        <v>-1.6097021668315392E-2</v>
      </c>
      <c r="X418" s="14">
        <f>Rates1!Y420-Rates1!Y419</f>
        <v>-1.5943664784695777E-2</v>
      </c>
      <c r="Y418" s="14">
        <f>Rates1!Z420-Rates1!Z419</f>
        <v>-1.5607502252358074E-2</v>
      </c>
      <c r="Z418" s="14">
        <f>Rates1!AA420-Rates1!AA419</f>
        <v>-1.4978482562034934E-2</v>
      </c>
      <c r="AA418" s="14">
        <f>Rates1!AB420-Rates1!AB419</f>
        <v>-1.3946554204465222E-2</v>
      </c>
      <c r="AB418" s="14">
        <f>Rates1!AC420-Rates1!AC419</f>
        <v>-1.2402224621968827E-2</v>
      </c>
      <c r="AC418" s="14">
        <f>Rates1!AD420-Rates1!AD419</f>
        <v>-1.0390995714346651E-2</v>
      </c>
      <c r="AD418" s="14">
        <f>Rates1!AE420-Rates1!AE419</f>
        <v>-7.8626538190547102E-3</v>
      </c>
      <c r="AE418" s="14">
        <f>Rates1!AF420-Rates1!AF419</f>
        <v>-4.7161568444664681E-3</v>
      </c>
      <c r="AF418" s="14">
        <f>Rates1!AG420-Rates1!AG419</f>
        <v>-1.0813251681458524E-3</v>
      </c>
      <c r="AG418" s="14">
        <f>Rates1!AH420-Rates1!AH419</f>
        <v>2.9028963384591933E-3</v>
      </c>
      <c r="AH418" s="14">
        <f>Rates1!AI420-Rates1!AI419</f>
        <v>7.0975628039051664E-3</v>
      </c>
      <c r="AI418" s="14">
        <f>Rates1!AJ420-Rates1!AJ419</f>
        <v>1.1363729356746788E-2</v>
      </c>
      <c r="AJ418" s="14">
        <f>Rates1!AK420-Rates1!AK419</f>
        <v>1.5562451125536114E-2</v>
      </c>
      <c r="AK418" s="14">
        <f>Rates1!AL420-Rates1!AL419</f>
        <v>1.9555513364109878E-2</v>
      </c>
      <c r="AL418" s="14">
        <f>Rates1!AM420-Rates1!AM419</f>
        <v>2.3297731830506763E-2</v>
      </c>
      <c r="AM418" s="14">
        <f>Rates1!AN420-Rates1!AN419</f>
        <v>2.6803384369894268E-2</v>
      </c>
      <c r="AN418" s="14">
        <f>Rates1!AO420-Rates1!AO419</f>
        <v>3.0003763771072833E-2</v>
      </c>
      <c r="AO418" s="14">
        <f>Rates1!AP420-Rates1!AP419</f>
        <v>3.2827835325002219E-2</v>
      </c>
      <c r="AP418" s="14">
        <f>Rates1!AQ420-Rates1!AQ419</f>
        <v>3.5204564322641296E-2</v>
      </c>
      <c r="AQ418" s="14">
        <f>Rates1!AR420-Rates1!AR419</f>
        <v>3.7062916054951156E-2</v>
      </c>
      <c r="AR418" s="14">
        <f>Rates1!AS420-Rates1!AS419</f>
        <v>3.8331855812888893E-2</v>
      </c>
      <c r="AS418" s="14">
        <f>Rates1!AT420-Rates1!AT419</f>
        <v>3.8946904850423181E-2</v>
      </c>
      <c r="AT418" s="14">
        <f>Rates1!AU420-Rates1!AU419</f>
        <v>3.8968773533812673E-2</v>
      </c>
      <c r="AU418" s="14">
        <f>Rates1!AV420-Rates1!AV419</f>
        <v>3.8570603260138725E-2</v>
      </c>
      <c r="AV418" s="14">
        <f>Rates1!AW420-Rates1!AW419</f>
        <v>3.7929530510794951E-2</v>
      </c>
      <c r="AW418" s="14">
        <f>Rates1!AX420-Rates1!AX419</f>
        <v>3.722269176716253E-2</v>
      </c>
      <c r="AX418" s="14">
        <f>Rates1!AY420-Rates1!AY419</f>
        <v>3.6627223510640849E-2</v>
      </c>
    </row>
    <row r="419" spans="1:50">
      <c r="A419" s="14">
        <f>Rates1!B421-Rates1!B420</f>
        <v>-1.9399510597612135E-2</v>
      </c>
      <c r="B419" s="14">
        <f>Rates1!C421-Rates1!C420</f>
        <v>-4.6349096051159222E-3</v>
      </c>
      <c r="C419" s="14">
        <f>Rates1!D421-Rates1!D420</f>
        <v>-6.0746512517102502E-3</v>
      </c>
      <c r="D419" s="14">
        <f>Rates1!E421-Rates1!E420</f>
        <v>-9.724208970848025E-3</v>
      </c>
      <c r="E419" s="14">
        <f>Rates1!F421-Rates1!F420</f>
        <v>-1.3109084628984746E-2</v>
      </c>
      <c r="F419" s="14">
        <f>Rates1!G421-Rates1!G420</f>
        <v>-1.6107764291509952E-2</v>
      </c>
      <c r="G419" s="14">
        <f>Rates1!H421-Rates1!H420</f>
        <v>-1.8831743260554923E-2</v>
      </c>
      <c r="H419" s="14">
        <f>Rates1!I421-Rates1!I420</f>
        <v>-2.1321725507298162E-2</v>
      </c>
      <c r="I419" s="14">
        <f>Rates1!J421-Rates1!J420</f>
        <v>-2.3548887608943581E-2</v>
      </c>
      <c r="J419" s="14">
        <f>Rates1!K421-Rates1!K420</f>
        <v>-2.5476165260778671E-2</v>
      </c>
      <c r="K419" s="14">
        <f>Rates1!L421-Rates1!L420</f>
        <v>-2.7073923866228533E-2</v>
      </c>
      <c r="L419" s="14">
        <f>Rates1!M421-Rates1!M420</f>
        <v>-2.8291779495305036E-2</v>
      </c>
      <c r="M419" s="14">
        <f>Rates1!N421-Rates1!N420</f>
        <v>-2.9062105447668074E-2</v>
      </c>
      <c r="N419" s="14">
        <f>Rates1!O421-Rates1!O420</f>
        <v>-2.9359423486172709E-2</v>
      </c>
      <c r="O419" s="14">
        <f>Rates1!P421-Rates1!P420</f>
        <v>-2.9175986837590706E-2</v>
      </c>
      <c r="P419" s="14">
        <f>Rates1!Q421-Rates1!Q420</f>
        <v>-2.8543580457940365E-2</v>
      </c>
      <c r="Q419" s="14">
        <f>Rates1!R421-Rates1!R420</f>
        <v>-2.7504416854613467E-2</v>
      </c>
      <c r="R419" s="14">
        <f>Rates1!S421-Rates1!S420</f>
        <v>-2.6113245825689191E-2</v>
      </c>
      <c r="S419" s="14">
        <f>Rates1!T421-Rates1!T420</f>
        <v>-2.4428080455500378E-2</v>
      </c>
      <c r="T419" s="14">
        <f>Rates1!U421-Rates1!U420</f>
        <v>-2.250449224953055E-2</v>
      </c>
      <c r="U419" s="14">
        <f>Rates1!V421-Rates1!V420</f>
        <v>-2.0399011455067395E-2</v>
      </c>
      <c r="V419" s="14">
        <f>Rates1!W421-Rates1!W420</f>
        <v>-1.8168573745815486E-2</v>
      </c>
      <c r="W419" s="14">
        <f>Rates1!X421-Rates1!X420</f>
        <v>-1.5860576830384332E-2</v>
      </c>
      <c r="X419" s="14">
        <f>Rates1!Y421-Rates1!Y420</f>
        <v>-1.3509075335628395E-2</v>
      </c>
      <c r="Y419" s="14">
        <f>Rates1!Z421-Rates1!Z420</f>
        <v>-1.1147592712513976E-2</v>
      </c>
      <c r="Z419" s="14">
        <f>Rates1!AA421-Rates1!AA420</f>
        <v>-8.8096524120127029E-3</v>
      </c>
      <c r="AA419" s="14">
        <f>Rates1!AB421-Rates1!AB420</f>
        <v>-6.5287778850890987E-3</v>
      </c>
      <c r="AB419" s="14">
        <f>Rates1!AC421-Rates1!AC420</f>
        <v>-4.338492582712572E-3</v>
      </c>
      <c r="AC419" s="14">
        <f>Rates1!AD421-Rates1!AD420</f>
        <v>-2.2706734009996232E-3</v>
      </c>
      <c r="AD419" s="14">
        <f>Rates1!AE421-Rates1!AE420</f>
        <v>-3.5320096955304692E-4</v>
      </c>
      <c r="AE419" s="14">
        <f>Rates1!AF421-Rates1!AF420</f>
        <v>1.3937997714847938E-3</v>
      </c>
      <c r="AF419" s="14">
        <f>Rates1!AG421-Rates1!AG420</f>
        <v>2.96682208599508E-3</v>
      </c>
      <c r="AG419" s="14">
        <f>Rates1!AH421-Rates1!AH420</f>
        <v>4.3634860896641925E-3</v>
      </c>
      <c r="AH419" s="14">
        <f>Rates1!AI421-Rates1!AI420</f>
        <v>5.5814118981740712E-3</v>
      </c>
      <c r="AI419" s="14">
        <f>Rates1!AJ421-Rates1!AJ420</f>
        <v>6.6182196272093208E-3</v>
      </c>
      <c r="AJ419" s="14">
        <f>Rates1!AK421-Rates1!AK420</f>
        <v>7.4715293924554338E-3</v>
      </c>
      <c r="AK419" s="14">
        <f>Rates1!AL421-Rates1!AL420</f>
        <v>8.1389613095956825E-3</v>
      </c>
      <c r="AL419" s="14">
        <f>Rates1!AM421-Rates1!AM420</f>
        <v>8.6186442172437872E-3</v>
      </c>
      <c r="AM419" s="14">
        <f>Rates1!AN421-Rates1!AN420</f>
        <v>8.9185098822630593E-3</v>
      </c>
      <c r="AN419" s="14">
        <f>Rates1!AO421-Rates1!AO420</f>
        <v>9.0549430377264706E-3</v>
      </c>
      <c r="AO419" s="14">
        <f>Rates1!AP421-Rates1!AP420</f>
        <v>9.0445847870399554E-3</v>
      </c>
      <c r="AP419" s="14">
        <f>Rates1!AQ421-Rates1!AQ420</f>
        <v>8.9040762336107804E-3</v>
      </c>
      <c r="AQ419" s="14">
        <f>Rates1!AR421-Rates1!AR420</f>
        <v>8.6500584808431036E-3</v>
      </c>
      <c r="AR419" s="14">
        <f>Rates1!AS421-Rates1!AS420</f>
        <v>8.2991726321446357E-3</v>
      </c>
      <c r="AS419" s="14">
        <f>Rates1!AT421-Rates1!AT420</f>
        <v>7.8678791490780497E-3</v>
      </c>
      <c r="AT419" s="14">
        <f>Rates1!AU421-Rates1!AU420</f>
        <v>7.3692385547379224E-3</v>
      </c>
      <c r="AU419" s="14">
        <f>Rates1!AV421-Rates1!AV420</f>
        <v>6.8132846999158225E-3</v>
      </c>
      <c r="AV419" s="14">
        <f>Rates1!AW421-Rates1!AW420</f>
        <v>6.2099457562858618E-3</v>
      </c>
      <c r="AW419" s="14">
        <f>Rates1!AX421-Rates1!AX420</f>
        <v>5.5691498955239283E-3</v>
      </c>
      <c r="AX419" s="14">
        <f>Rates1!AY421-Rates1!AY420</f>
        <v>4.9008252893041337E-3</v>
      </c>
    </row>
    <row r="420" spans="1:50">
      <c r="A420" s="14">
        <f>Rates1!B422-Rates1!B421</f>
        <v>-8.8600297458434341E-3</v>
      </c>
      <c r="B420" s="14">
        <f>Rates1!C422-Rates1!C421</f>
        <v>-1.2311497497431212E-2</v>
      </c>
      <c r="C420" s="14">
        <f>Rates1!D422-Rates1!D421</f>
        <v>-1.7311560107049928E-2</v>
      </c>
      <c r="D420" s="14">
        <f>Rates1!E422-Rates1!E421</f>
        <v>-2.1730137702104635E-2</v>
      </c>
      <c r="E420" s="14">
        <f>Rates1!F422-Rates1!F421</f>
        <v>-2.6206374885872741E-2</v>
      </c>
      <c r="F420" s="14">
        <f>Rates1!G422-Rates1!G421</f>
        <v>-3.0662471183678264E-2</v>
      </c>
      <c r="G420" s="14">
        <f>Rates1!H422-Rates1!H421</f>
        <v>-3.5031994197043836E-2</v>
      </c>
      <c r="H420" s="14">
        <f>Rates1!I422-Rates1!I421</f>
        <v>-3.918687629687323E-2</v>
      </c>
      <c r="I420" s="14">
        <f>Rates1!J422-Rates1!J421</f>
        <v>-4.2974976532041076E-2</v>
      </c>
      <c r="J420" s="14">
        <f>Rates1!K422-Rates1!K421</f>
        <v>-4.6250983587870387E-2</v>
      </c>
      <c r="K420" s="14">
        <f>Rates1!L422-Rates1!L421</f>
        <v>-4.8911029487046065E-2</v>
      </c>
      <c r="L420" s="14">
        <f>Rates1!M422-Rates1!M421</f>
        <v>-5.0893829496139631E-2</v>
      </c>
      <c r="M420" s="14">
        <f>Rates1!N422-Rates1!N421</f>
        <v>-5.2179817317561827E-2</v>
      </c>
      <c r="N420" s="14">
        <f>Rates1!O422-Rates1!O421</f>
        <v>-5.2795716106066592E-2</v>
      </c>
      <c r="O420" s="14">
        <f>Rates1!P422-Rates1!P421</f>
        <v>-5.2781214359106876E-2</v>
      </c>
      <c r="P420" s="14">
        <f>Rates1!Q422-Rates1!Q421</f>
        <v>-5.2204354629520111E-2</v>
      </c>
      <c r="Q420" s="14">
        <f>Rates1!R422-Rates1!R421</f>
        <v>-5.114015576928832E-2</v>
      </c>
      <c r="R420" s="14">
        <f>Rates1!S422-Rates1!S421</f>
        <v>-4.9675593403308405E-2</v>
      </c>
      <c r="S420" s="14">
        <f>Rates1!T422-Rates1!T421</f>
        <v>-4.7900098128578428E-2</v>
      </c>
      <c r="T420" s="14">
        <f>Rates1!U422-Rates1!U421</f>
        <v>-4.5903598036179716E-2</v>
      </c>
      <c r="U420" s="14">
        <f>Rates1!V422-Rates1!V421</f>
        <v>-4.3783100472557734E-2</v>
      </c>
      <c r="V420" s="14">
        <f>Rates1!W422-Rates1!W421</f>
        <v>-4.1636291552114457E-2</v>
      </c>
      <c r="W420" s="14">
        <f>Rates1!X422-Rates1!X421</f>
        <v>-3.9538469851683189E-2</v>
      </c>
      <c r="X420" s="14">
        <f>Rates1!Y422-Rates1!Y421</f>
        <v>-3.752351773893281E-2</v>
      </c>
      <c r="Y420" s="14">
        <f>Rates1!Z422-Rates1!Z421</f>
        <v>-3.5621046635121445E-2</v>
      </c>
      <c r="Z420" s="14">
        <f>Rates1!AA422-Rates1!AA421</f>
        <v>-3.3860667961500113E-2</v>
      </c>
      <c r="AA420" s="14">
        <f>Rates1!AB422-Rates1!AB421</f>
        <v>-3.2271993139323829E-2</v>
      </c>
      <c r="AB420" s="14">
        <f>Rates1!AC422-Rates1!AC421</f>
        <v>-3.0884633589848054E-2</v>
      </c>
      <c r="AC420" s="14">
        <f>Rates1!AD422-Rates1!AD421</f>
        <v>-2.9721679877709573E-2</v>
      </c>
      <c r="AD420" s="14">
        <f>Rates1!AE422-Rates1!AE421</f>
        <v>-2.8756033210488141E-2</v>
      </c>
      <c r="AE420" s="14">
        <f>Rates1!AF422-Rates1!AF421</f>
        <v>-2.7958687015293915E-2</v>
      </c>
      <c r="AF420" s="14">
        <f>Rates1!AG422-Rates1!AG421</f>
        <v>-2.7314693688301528E-2</v>
      </c>
      <c r="AG420" s="14">
        <f>Rates1!AH422-Rates1!AH421</f>
        <v>-2.6809186368497606E-2</v>
      </c>
      <c r="AH420" s="14">
        <f>Rates1!AI422-Rates1!AI421</f>
        <v>-2.6427298194863447E-2</v>
      </c>
      <c r="AI420" s="14">
        <f>Rates1!AJ422-Rates1!AJ421</f>
        <v>-2.6154162306385231E-2</v>
      </c>
      <c r="AJ420" s="14">
        <f>Rates1!AK422-Rates1!AK421</f>
        <v>-2.5974911842045145E-2</v>
      </c>
      <c r="AK420" s="14">
        <f>Rates1!AL422-Rates1!AL421</f>
        <v>-2.587467994082715E-2</v>
      </c>
      <c r="AL420" s="14">
        <f>Rates1!AM422-Rates1!AM421</f>
        <v>-2.5839088374909558E-2</v>
      </c>
      <c r="AM420" s="14">
        <f>Rates1!AN422-Rates1!AN421</f>
        <v>-2.5857066542969154E-2</v>
      </c>
      <c r="AN420" s="14">
        <f>Rates1!AO422-Rates1!AO421</f>
        <v>-2.5918371106996574E-2</v>
      </c>
      <c r="AO420" s="14">
        <f>Rates1!AP422-Rates1!AP421</f>
        <v>-2.6012701250961001E-2</v>
      </c>
      <c r="AP420" s="14">
        <f>Rates1!AQ422-Rates1!AQ421</f>
        <v>-2.6129756158830286E-2</v>
      </c>
      <c r="AQ420" s="14">
        <f>Rates1!AR422-Rates1!AR421</f>
        <v>-2.625923501457228E-2</v>
      </c>
      <c r="AR420" s="14">
        <f>Rates1!AS422-Rates1!AS421</f>
        <v>-2.6390837002157053E-2</v>
      </c>
      <c r="AS420" s="14">
        <f>Rates1!AT422-Rates1!AT421</f>
        <v>-2.6514425957524956E-2</v>
      </c>
      <c r="AT420" s="14">
        <f>Rates1!AU422-Rates1!AU421</f>
        <v>-2.6622826122651322E-2</v>
      </c>
      <c r="AU420" s="14">
        <f>Rates1!AV422-Rates1!AV421</f>
        <v>-2.6711424985893295E-2</v>
      </c>
      <c r="AV420" s="14">
        <f>Rates1!AW422-Rates1!AW421</f>
        <v>-2.6775694732719124E-2</v>
      </c>
      <c r="AW420" s="14">
        <f>Rates1!AX422-Rates1!AX421</f>
        <v>-2.6811107548594837E-2</v>
      </c>
      <c r="AX420" s="14">
        <f>Rates1!AY422-Rates1!AY421</f>
        <v>-2.6813135618991346E-2</v>
      </c>
    </row>
    <row r="421" spans="1:50">
      <c r="A421" s="14">
        <f>Rates1!B423-Rates1!B422</f>
        <v>-1.3623298576606935E-2</v>
      </c>
      <c r="B421" s="14">
        <f>Rates1!C423-Rates1!C422</f>
        <v>-3.0701681445379769E-2</v>
      </c>
      <c r="C421" s="14">
        <f>Rates1!D423-Rates1!D422</f>
        <v>-3.176423506673931E-2</v>
      </c>
      <c r="D421" s="14">
        <f>Rates1!E423-Rates1!E422</f>
        <v>-2.8055016534046295E-2</v>
      </c>
      <c r="E421" s="14">
        <f>Rates1!F423-Rates1!F422</f>
        <v>-2.3970555130550686E-2</v>
      </c>
      <c r="F421" s="14">
        <f>Rates1!G423-Rates1!G422</f>
        <v>-2.03152200516028E-2</v>
      </c>
      <c r="G421" s="14">
        <f>Rates1!H423-Rates1!H422</f>
        <v>-1.69485003226999E-2</v>
      </c>
      <c r="H421" s="14">
        <f>Rates1!I423-Rates1!I422</f>
        <v>-1.3730374845576598E-2</v>
      </c>
      <c r="I421" s="14">
        <f>Rates1!J423-Rates1!J422</f>
        <v>-1.0675756268262226E-2</v>
      </c>
      <c r="J421" s="14">
        <f>Rates1!K423-Rates1!K422</f>
        <v>-7.8645988579566506E-3</v>
      </c>
      <c r="K421" s="14">
        <f>Rates1!L423-Rates1!L422</f>
        <v>-5.3867676488987826E-3</v>
      </c>
      <c r="L421" s="14">
        <f>Rates1!M423-Rates1!M422</f>
        <v>-3.3182051584494943E-3</v>
      </c>
      <c r="M421" s="14">
        <f>Rates1!N423-Rates1!N422</f>
        <v>-1.7057660883494918E-3</v>
      </c>
      <c r="N421" s="14">
        <f>Rates1!O423-Rates1!O422</f>
        <v>-5.5509329173286659E-4</v>
      </c>
      <c r="O421" s="14">
        <f>Rates1!P423-Rates1!P422</f>
        <v>1.358413601488806E-4</v>
      </c>
      <c r="P421" s="14">
        <f>Rates1!Q423-Rates1!Q422</f>
        <v>4.0796511938090418E-4</v>
      </c>
      <c r="Q421" s="14">
        <f>Rates1!R423-Rates1!R422</f>
        <v>3.2156974088604073E-4</v>
      </c>
      <c r="R421" s="14">
        <f>Rates1!S423-Rates1!S422</f>
        <v>-5.6041404442375153E-5</v>
      </c>
      <c r="S421" s="14">
        <f>Rates1!T423-Rates1!T422</f>
        <v>-6.4709345521762884E-4</v>
      </c>
      <c r="T421" s="14">
        <f>Rates1!U423-Rates1!U422</f>
        <v>-1.3769438668900236E-3</v>
      </c>
      <c r="U421" s="14">
        <f>Rates1!V423-Rates1!V422</f>
        <v>-2.1911365167168739E-3</v>
      </c>
      <c r="V421" s="14">
        <f>Rates1!W423-Rates1!W422</f>
        <v>-3.0372739641508772E-3</v>
      </c>
      <c r="W421" s="14">
        <f>Rates1!X423-Rates1!X422</f>
        <v>-3.8657680368725522E-3</v>
      </c>
      <c r="X421" s="14">
        <f>Rates1!Y423-Rates1!Y422</f>
        <v>-4.6594986418728723E-3</v>
      </c>
      <c r="Y421" s="14">
        <f>Rates1!Z423-Rates1!Z422</f>
        <v>-5.4096191415604622E-3</v>
      </c>
      <c r="Z421" s="14">
        <f>Rates1!AA423-Rates1!AA422</f>
        <v>-6.1072828983457228E-3</v>
      </c>
      <c r="AA421" s="14">
        <f>Rates1!AB423-Rates1!AB422</f>
        <v>-6.7436432746421637E-3</v>
      </c>
      <c r="AB421" s="14">
        <f>Rates1!AC423-Rates1!AC422</f>
        <v>-7.3098536328588537E-3</v>
      </c>
      <c r="AC421" s="14">
        <f>Rates1!AD423-Rates1!AD422</f>
        <v>-7.7943363596664206E-3</v>
      </c>
      <c r="AD421" s="14">
        <f>Rates1!AE423-Rates1!AE422</f>
        <v>-8.2010643960943597E-3</v>
      </c>
      <c r="AE421" s="14">
        <f>Rates1!AF423-Rates1!AF422</f>
        <v>-8.5551277241209256E-3</v>
      </c>
      <c r="AF421" s="14">
        <f>Rates1!AG423-Rates1!AG422</f>
        <v>-8.8597263911207591E-3</v>
      </c>
      <c r="AG421" s="14">
        <f>Rates1!AH423-Rates1!AH422</f>
        <v>-9.1159206878197452E-3</v>
      </c>
      <c r="AH421" s="14">
        <f>Rates1!AI423-Rates1!AI422</f>
        <v>-9.3247709049468774E-3</v>
      </c>
      <c r="AI421" s="14">
        <f>Rates1!AJ423-Rates1!AJ422</f>
        <v>-9.4873373332293731E-3</v>
      </c>
      <c r="AJ421" s="14">
        <f>Rates1!AK423-Rates1!AK422</f>
        <v>-9.6046802633935613E-3</v>
      </c>
      <c r="AK421" s="14">
        <f>Rates1!AL423-Rates1!AL422</f>
        <v>-9.6778599861679915E-3</v>
      </c>
      <c r="AL421" s="14">
        <f>Rates1!AM423-Rates1!AM422</f>
        <v>-9.7087681293670514E-3</v>
      </c>
      <c r="AM421" s="14">
        <f>Rates1!AN423-Rates1!AN422</f>
        <v>-9.7005723465395377E-3</v>
      </c>
      <c r="AN421" s="14">
        <f>Rates1!AO423-Rates1!AO422</f>
        <v>-9.6529254635941975E-3</v>
      </c>
      <c r="AO421" s="14">
        <f>Rates1!AP423-Rates1!AP422</f>
        <v>-9.5652028768111741E-3</v>
      </c>
      <c r="AP421" s="14">
        <f>Rates1!AQ423-Rates1!AQ422</f>
        <v>-9.4367799824754961E-3</v>
      </c>
      <c r="AQ421" s="14">
        <f>Rates1!AR423-Rates1!AR422</f>
        <v>-9.2670321768664188E-3</v>
      </c>
      <c r="AR421" s="14">
        <f>Rates1!AS423-Rates1!AS422</f>
        <v>-9.0553348562649738E-3</v>
      </c>
      <c r="AS421" s="14">
        <f>Rates1!AT423-Rates1!AT422</f>
        <v>-8.8012914643442741E-3</v>
      </c>
      <c r="AT421" s="14">
        <f>Rates1!AU423-Rates1!AU422</f>
        <v>-8.508181922941116E-3</v>
      </c>
      <c r="AU421" s="14">
        <f>Rates1!AV423-Rates1!AV422</f>
        <v>-8.1822540581559799E-3</v>
      </c>
      <c r="AV421" s="14">
        <f>Rates1!AW423-Rates1!AW422</f>
        <v>-7.8298401513174909E-3</v>
      </c>
      <c r="AW421" s="14">
        <f>Rates1!AX423-Rates1!AX422</f>
        <v>-7.4572724837578264E-3</v>
      </c>
      <c r="AX421" s="14">
        <f>Rates1!AY423-Rates1!AY422</f>
        <v>-7.0708833368029467E-3</v>
      </c>
    </row>
    <row r="422" spans="1:50">
      <c r="A422" s="14">
        <f>Rates1!B424-Rates1!B423</f>
        <v>5.7392626006516068E-3</v>
      </c>
      <c r="B422" s="14">
        <f>Rates1!C424-Rates1!C423</f>
        <v>4.1614899485367118E-3</v>
      </c>
      <c r="C422" s="14">
        <f>Rates1!D424-Rates1!D423</f>
        <v>4.8515126150547871E-3</v>
      </c>
      <c r="D422" s="14">
        <f>Rates1!E424-Rates1!E423</f>
        <v>8.3891432778830932E-3</v>
      </c>
      <c r="E422" s="14">
        <f>Rates1!F424-Rates1!F423</f>
        <v>1.3513509770398002E-2</v>
      </c>
      <c r="F422" s="14">
        <f>Rates1!G424-Rates1!G423</f>
        <v>1.9089938313253008E-2</v>
      </c>
      <c r="G422" s="14">
        <f>Rates1!H424-Rates1!H423</f>
        <v>2.4434640291763898E-2</v>
      </c>
      <c r="H422" s="14">
        <f>Rates1!I424-Rates1!I423</f>
        <v>2.9119646535403554E-2</v>
      </c>
      <c r="I422" s="14">
        <f>Rates1!J424-Rates1!J423</f>
        <v>3.2938427056770969E-2</v>
      </c>
      <c r="J422" s="14">
        <f>Rates1!K424-Rates1!K423</f>
        <v>3.5839043360644141E-2</v>
      </c>
      <c r="K422" s="14">
        <f>Rates1!L424-Rates1!L423</f>
        <v>3.7854395716587774E-2</v>
      </c>
      <c r="L422" s="14">
        <f>Rates1!M424-Rates1!M423</f>
        <v>3.9077302960786042E-2</v>
      </c>
      <c r="M422" s="14">
        <f>Rates1!N424-Rates1!N423</f>
        <v>3.9631068746495579E-2</v>
      </c>
      <c r="N422" s="14">
        <f>Rates1!O424-Rates1!O423</f>
        <v>3.9645416814053647E-2</v>
      </c>
      <c r="O422" s="14">
        <f>Rates1!P424-Rates1!P423</f>
        <v>3.9243932506676238E-2</v>
      </c>
      <c r="P422" s="14">
        <f>Rates1!Q424-Rates1!Q423</f>
        <v>3.853435745315803E-2</v>
      </c>
      <c r="Q422" s="14">
        <f>Rates1!R424-Rates1!R423</f>
        <v>3.7619356299695816E-2</v>
      </c>
      <c r="R422" s="14">
        <f>Rates1!S424-Rates1!S423</f>
        <v>3.6580267300529101E-2</v>
      </c>
      <c r="S422" s="14">
        <f>Rates1!T424-Rates1!T423</f>
        <v>3.5488399347248567E-2</v>
      </c>
      <c r="T422" s="14">
        <f>Rates1!U424-Rates1!U423</f>
        <v>3.4399338355310505E-2</v>
      </c>
      <c r="U422" s="14">
        <f>Rates1!V424-Rates1!V423</f>
        <v>3.336529723373971E-2</v>
      </c>
      <c r="V422" s="14">
        <f>Rates1!W424-Rates1!W423</f>
        <v>3.2438385196717157E-2</v>
      </c>
      <c r="W422" s="14">
        <f>Rates1!X424-Rates1!X423</f>
        <v>3.1659141073741459E-2</v>
      </c>
      <c r="X422" s="14">
        <f>Rates1!Y424-Rates1!Y423</f>
        <v>3.1035441693093802E-2</v>
      </c>
      <c r="Y422" s="14">
        <f>Rates1!Z424-Rates1!Z423</f>
        <v>3.0569795827923407E-2</v>
      </c>
      <c r="Z422" s="14">
        <f>Rates1!AA424-Rates1!AA423</f>
        <v>3.0264712251377723E-2</v>
      </c>
      <c r="AA422" s="14">
        <f>Rates1!AB424-Rates1!AB423</f>
        <v>3.0122699736612191E-2</v>
      </c>
      <c r="AB422" s="14">
        <f>Rates1!AC424-Rates1!AC423</f>
        <v>3.0146267056772924E-2</v>
      </c>
      <c r="AC422" s="14">
        <f>Rates1!AD424-Rates1!AD423</f>
        <v>3.0335527998135436E-2</v>
      </c>
      <c r="AD422" s="14">
        <f>Rates1!AE424-Rates1!AE423</f>
        <v>3.0656019004076551E-2</v>
      </c>
      <c r="AE422" s="14">
        <f>Rates1!AF424-Rates1!AF423</f>
        <v>3.1066704228193576E-2</v>
      </c>
      <c r="AF422" s="14">
        <f>Rates1!AG424-Rates1!AG423</f>
        <v>3.1547808428487922E-2</v>
      </c>
      <c r="AG422" s="14">
        <f>Rates1!AH424-Rates1!AH423</f>
        <v>3.208069954572812E-2</v>
      </c>
      <c r="AH422" s="14">
        <f>Rates1!AI424-Rates1!AI423</f>
        <v>3.2646745520685361E-2</v>
      </c>
      <c r="AI422" s="14">
        <f>Rates1!AJ424-Rates1!AJ423</f>
        <v>3.3227314294130839E-2</v>
      </c>
      <c r="AJ422" s="14">
        <f>Rates1!AK424-Rates1!AK423</f>
        <v>3.3803773806833082E-2</v>
      </c>
      <c r="AK422" s="14">
        <f>Rates1!AL424-Rates1!AL423</f>
        <v>3.4357491999561507E-2</v>
      </c>
      <c r="AL422" s="14">
        <f>Rates1!AM424-Rates1!AM423</f>
        <v>3.4870243208954932E-2</v>
      </c>
      <c r="AM422" s="14">
        <f>Rates1!AN424-Rates1!AN423</f>
        <v>3.5331541753402806E-2</v>
      </c>
      <c r="AN422" s="14">
        <f>Rates1!AO424-Rates1!AO423</f>
        <v>3.5737371841070953E-2</v>
      </c>
      <c r="AO422" s="14">
        <f>Rates1!AP424-Rates1!AP423</f>
        <v>3.6083894719928455E-2</v>
      </c>
      <c r="AP422" s="14">
        <f>Rates1!AQ424-Rates1!AQ423</f>
        <v>3.6367271637947063E-2</v>
      </c>
      <c r="AQ422" s="14">
        <f>Rates1!AR424-Rates1!AR423</f>
        <v>3.6583663843094971E-2</v>
      </c>
      <c r="AR422" s="14">
        <f>Rates1!AS424-Rates1!AS423</f>
        <v>3.6729232583340377E-2</v>
      </c>
      <c r="AS422" s="14">
        <f>Rates1!AT424-Rates1!AT423</f>
        <v>3.6800364094891069E-2</v>
      </c>
      <c r="AT422" s="14">
        <f>Rates1!AU424-Rates1!AU423</f>
        <v>3.6797225143632151E-2</v>
      </c>
      <c r="AU422" s="14">
        <f>Rates1!AV424-Rates1!AV423</f>
        <v>3.6723119814386251E-2</v>
      </c>
      <c r="AV422" s="14">
        <f>Rates1!AW424-Rates1!AW423</f>
        <v>3.6581447150480173E-2</v>
      </c>
      <c r="AW422" s="14">
        <f>Rates1!AX424-Rates1!AX423</f>
        <v>3.6375606195242494E-2</v>
      </c>
      <c r="AX422" s="14">
        <f>Rates1!AY424-Rates1!AY423</f>
        <v>3.6108995992000015E-2</v>
      </c>
    </row>
    <row r="423" spans="1:50">
      <c r="A423" s="14">
        <f>Rates1!B425-Rates1!B424</f>
        <v>7.4122954305746447E-3</v>
      </c>
      <c r="B423" s="14">
        <f>Rates1!C425-Rates1!C424</f>
        <v>5.4737885989251112E-3</v>
      </c>
      <c r="C423" s="14">
        <f>Rates1!D425-Rates1!D424</f>
        <v>9.840946647972082E-3</v>
      </c>
      <c r="D423" s="14">
        <f>Rates1!E425-Rates1!E424</f>
        <v>1.3205434529790061E-2</v>
      </c>
      <c r="E423" s="14">
        <f>Rates1!F425-Rates1!F424</f>
        <v>1.6074536814977058E-2</v>
      </c>
      <c r="F423" s="14">
        <f>Rates1!G425-Rates1!G424</f>
        <v>1.8676432099516305E-2</v>
      </c>
      <c r="G423" s="14">
        <f>Rates1!H425-Rates1!H424</f>
        <v>2.1069482917051907E-2</v>
      </c>
      <c r="H423" s="14">
        <f>Rates1!I425-Rates1!I424</f>
        <v>2.3261977160871972E-2</v>
      </c>
      <c r="I423" s="14">
        <f>Rates1!J425-Rates1!J424</f>
        <v>2.5224728552529108E-2</v>
      </c>
      <c r="J423" s="14">
        <f>Rates1!K425-Rates1!K424</f>
        <v>2.69122438681757E-2</v>
      </c>
      <c r="K423" s="14">
        <f>Rates1!L425-Rates1!L424</f>
        <v>2.8273449381328142E-2</v>
      </c>
      <c r="L423" s="14">
        <f>Rates1!M425-Rates1!M424</f>
        <v>2.9264615759259094E-2</v>
      </c>
      <c r="M423" s="14">
        <f>Rates1!N425-Rates1!N424</f>
        <v>2.986522224447441E-2</v>
      </c>
      <c r="N423" s="14">
        <f>Rates1!O425-Rates1!O424</f>
        <v>3.0099792292494598E-2</v>
      </c>
      <c r="O423" s="14">
        <f>Rates1!P425-Rates1!P424</f>
        <v>3.0000209139007694E-2</v>
      </c>
      <c r="P423" s="14">
        <f>Rates1!Q425-Rates1!Q424</f>
        <v>2.9616325225352291E-2</v>
      </c>
      <c r="Q423" s="14">
        <f>Rates1!R425-Rates1!R424</f>
        <v>2.9004049091739148E-2</v>
      </c>
      <c r="R423" s="14">
        <f>Rates1!S425-Rates1!S424</f>
        <v>2.8213620340578949E-2</v>
      </c>
      <c r="S423" s="14">
        <f>Rates1!T425-Rates1!T424</f>
        <v>2.7297195502944405E-2</v>
      </c>
      <c r="T423" s="14">
        <f>Rates1!U425-Rates1!U424</f>
        <v>2.6304707559519969E-2</v>
      </c>
      <c r="U423" s="14">
        <f>Rates1!V425-Rates1!V424</f>
        <v>2.5269960438468075E-2</v>
      </c>
      <c r="V423" s="14">
        <f>Rates1!W425-Rates1!W424</f>
        <v>2.4225525901171885E-2</v>
      </c>
      <c r="W423" s="14">
        <f>Rates1!X425-Rates1!X424</f>
        <v>2.3198615522818322E-2</v>
      </c>
      <c r="X423" s="14">
        <f>Rates1!Y425-Rates1!Y424</f>
        <v>2.2197455063510674E-2</v>
      </c>
      <c r="Y423" s="14">
        <f>Rates1!Z425-Rates1!Z424</f>
        <v>2.1226752359161161E-2</v>
      </c>
      <c r="Z423" s="14">
        <f>Rates1!AA425-Rates1!AA424</f>
        <v>2.0291215245681116E-2</v>
      </c>
      <c r="AA423" s="14">
        <f>Rates1!AB425-Rates1!AB424</f>
        <v>1.9395551558976543E-2</v>
      </c>
      <c r="AB423" s="14">
        <f>Rates1!AC425-Rates1!AC424</f>
        <v>1.8544469134961883E-2</v>
      </c>
      <c r="AC423" s="14">
        <f>Rates1!AD425-Rates1!AD424</f>
        <v>1.7743448660823891E-2</v>
      </c>
      <c r="AD423" s="14">
        <f>Rates1!AE425-Rates1!AE424</f>
        <v>1.6992060761559458E-2</v>
      </c>
      <c r="AE423" s="14">
        <f>Rates1!AF425-Rates1!AF424</f>
        <v>1.6282404563348507E-2</v>
      </c>
      <c r="AF423" s="14">
        <f>Rates1!AG425-Rates1!AG424</f>
        <v>1.5612697820519994E-2</v>
      </c>
      <c r="AG423" s="14">
        <f>Rates1!AH425-Rates1!AH424</f>
        <v>1.498175316616468E-2</v>
      </c>
      <c r="AH423" s="14">
        <f>Rates1!AI425-Rates1!AI424</f>
        <v>1.4388383233371549E-2</v>
      </c>
      <c r="AI423" s="14">
        <f>Rates1!AJ425-Rates1!AJ424</f>
        <v>1.3831400655228698E-2</v>
      </c>
      <c r="AJ423" s="14">
        <f>Rates1!AK425-Rates1!AK424</f>
        <v>1.3309618064826445E-2</v>
      </c>
      <c r="AK423" s="14">
        <f>Rates1!AL425-Rates1!AL424</f>
        <v>1.2821848095254662E-2</v>
      </c>
      <c r="AL423" s="14">
        <f>Rates1!AM425-Rates1!AM424</f>
        <v>1.2366627923354745E-2</v>
      </c>
      <c r="AM423" s="14">
        <f>Rates1!AN425-Rates1!AN424</f>
        <v>1.1942092886900291E-2</v>
      </c>
      <c r="AN423" s="14">
        <f>Rates1!AO425-Rates1!AO424</f>
        <v>1.1547454728988438E-2</v>
      </c>
      <c r="AO423" s="14">
        <f>Rates1!AP425-Rates1!AP424</f>
        <v>1.1182003521907458E-2</v>
      </c>
      <c r="AP423" s="14">
        <f>Rates1!AQ425-Rates1!AQ424</f>
        <v>1.0845029337946954E-2</v>
      </c>
      <c r="AQ423" s="14">
        <f>Rates1!AR425-Rates1!AR424</f>
        <v>1.0535822249395199E-2</v>
      </c>
      <c r="AR423" s="14">
        <f>Rates1!AS425-Rates1!AS424</f>
        <v>1.0253672328544905E-2</v>
      </c>
      <c r="AS423" s="14">
        <f>Rates1!AT425-Rates1!AT424</f>
        <v>9.9978530719231351E-3</v>
      </c>
      <c r="AT423" s="14">
        <f>Rates1!AU425-Rates1!AU424</f>
        <v>9.7674109350940341E-3</v>
      </c>
      <c r="AU423" s="14">
        <f>Rates1!AV425-Rates1!AV424</f>
        <v>9.5612297115663658E-3</v>
      </c>
      <c r="AV423" s="14">
        <f>Rates1!AW425-Rates1!AW424</f>
        <v>9.3781898151954479E-3</v>
      </c>
      <c r="AW423" s="14">
        <f>Rates1!AX425-Rates1!AX424</f>
        <v>9.2171716598321574E-3</v>
      </c>
      <c r="AX423" s="14">
        <f>Rates1!AY425-Rates1!AY424</f>
        <v>9.077055659327371E-3</v>
      </c>
    </row>
    <row r="424" spans="1:50">
      <c r="A424" s="14">
        <f>Rates1!B426-Rates1!B425</f>
        <v>-9.0081719473289468E-4</v>
      </c>
      <c r="B424" s="14">
        <f>Rates1!C426-Rates1!C425</f>
        <v>2.172467800654232E-2</v>
      </c>
      <c r="C424" s="14">
        <f>Rates1!D426-Rates1!D425</f>
        <v>2.8216945698761542E-2</v>
      </c>
      <c r="D424" s="14">
        <f>Rates1!E426-Rates1!E425</f>
        <v>2.7146972838835381E-2</v>
      </c>
      <c r="E424" s="14">
        <f>Rates1!F426-Rates1!F425</f>
        <v>2.5316464423966956E-2</v>
      </c>
      <c r="F424" s="14">
        <f>Rates1!G426-Rates1!G425</f>
        <v>2.4066764347730363E-2</v>
      </c>
      <c r="G424" s="14">
        <f>Rates1!H426-Rates1!H425</f>
        <v>2.3334299825757299E-2</v>
      </c>
      <c r="H424" s="14">
        <f>Rates1!I426-Rates1!I425</f>
        <v>2.2922885790467085E-2</v>
      </c>
      <c r="I424" s="14">
        <f>Rates1!J426-Rates1!J425</f>
        <v>2.2699147955592025E-2</v>
      </c>
      <c r="J424" s="14">
        <f>Rates1!K426-Rates1!K425</f>
        <v>2.2581944952544397E-2</v>
      </c>
      <c r="K424" s="14">
        <f>Rates1!L426-Rates1!L425</f>
        <v>2.2508942195956116E-2</v>
      </c>
      <c r="L424" s="14">
        <f>Rates1!M426-Rates1!M425</f>
        <v>2.2424415903568473E-2</v>
      </c>
      <c r="M424" s="14">
        <f>Rates1!N426-Rates1!N425</f>
        <v>2.2269080409381026E-2</v>
      </c>
      <c r="N424" s="14">
        <f>Rates1!O426-Rates1!O425</f>
        <v>2.2002872349999869E-2</v>
      </c>
      <c r="O424" s="14">
        <f>Rates1!P426-Rates1!P425</f>
        <v>2.1590871951203461E-2</v>
      </c>
      <c r="P424" s="14">
        <f>Rates1!Q426-Rates1!Q425</f>
        <v>2.1016695030295018E-2</v>
      </c>
      <c r="Q424" s="14">
        <f>Rates1!R426-Rates1!R425</f>
        <v>2.0271873876525071E-2</v>
      </c>
      <c r="R424" s="14">
        <f>Rates1!S426-Rates1!S425</f>
        <v>1.9354639789872508E-2</v>
      </c>
      <c r="S424" s="14">
        <f>Rates1!T426-Rates1!T425</f>
        <v>1.8268792299310554E-2</v>
      </c>
      <c r="T424" s="14">
        <f>Rates1!U426-Rates1!U425</f>
        <v>1.7022704411719936E-2</v>
      </c>
      <c r="U424" s="14">
        <f>Rates1!V426-Rates1!V425</f>
        <v>1.5622939549605697E-2</v>
      </c>
      <c r="V424" s="14">
        <f>Rates1!W426-Rates1!W425</f>
        <v>1.4075693615523299E-2</v>
      </c>
      <c r="W424" s="14">
        <f>Rates1!X426-Rates1!X425</f>
        <v>1.2394155472160939E-2</v>
      </c>
      <c r="X424" s="14">
        <f>Rates1!Y426-Rates1!Y425</f>
        <v>1.0598087965307812E-2</v>
      </c>
      <c r="Y424" s="14">
        <f>Rates1!Z426-Rates1!Z425</f>
        <v>8.7069344811849803E-3</v>
      </c>
      <c r="Z424" s="14">
        <f>Rates1!AA426-Rates1!AA425</f>
        <v>6.7401384060188363E-3</v>
      </c>
      <c r="AA424" s="14">
        <f>Rates1!AB426-Rates1!AB425</f>
        <v>4.7171431260357721E-3</v>
      </c>
      <c r="AB424" s="14">
        <f>Rates1!AC426-Rates1!AC425</f>
        <v>2.6573920274586271E-3</v>
      </c>
      <c r="AC424" s="14">
        <f>Rates1!AD426-Rates1!AD425</f>
        <v>5.8447356694379948E-4</v>
      </c>
      <c r="AD424" s="14">
        <f>Rates1!AE426-Rates1!AE425</f>
        <v>-1.455672124234475E-3</v>
      </c>
      <c r="AE424" s="14">
        <f>Rates1!AF426-Rates1!AF425</f>
        <v>-3.4354063229020682E-3</v>
      </c>
      <c r="AF424" s="14">
        <f>Rates1!AG426-Rates1!AG425</f>
        <v>-5.3434081895340491E-3</v>
      </c>
      <c r="AG424" s="14">
        <f>Rates1!AH426-Rates1!AH425</f>
        <v>-7.1684964773242044E-3</v>
      </c>
      <c r="AH424" s="14">
        <f>Rates1!AI426-Rates1!AI425</f>
        <v>-8.8994899394680971E-3</v>
      </c>
      <c r="AI424" s="14">
        <f>Rates1!AJ426-Rates1!AJ425</f>
        <v>-1.0525207329157737E-2</v>
      </c>
      <c r="AJ424" s="14">
        <f>Rates1!AK426-Rates1!AK425</f>
        <v>-1.2034467399588245E-2</v>
      </c>
      <c r="AK424" s="14">
        <f>Rates1!AL426-Rates1!AL425</f>
        <v>-1.3416088903952961E-2</v>
      </c>
      <c r="AL424" s="14">
        <f>Rates1!AM426-Rates1!AM425</f>
        <v>-1.4660122572100587E-2</v>
      </c>
      <c r="AM424" s="14">
        <f>Rates1!AN426-Rates1!AN425</f>
        <v>-1.5767795321431244E-2</v>
      </c>
      <c r="AN424" s="14">
        <f>Rates1!AO426-Rates1!AO425</f>
        <v>-1.6746083242180632E-2</v>
      </c>
      <c r="AO424" s="14">
        <f>Rates1!AP426-Rates1!AP425</f>
        <v>-1.7601994609586669E-2</v>
      </c>
      <c r="AP424" s="14">
        <f>Rates1!AQ426-Rates1!AQ425</f>
        <v>-1.8342537698887718E-2</v>
      </c>
      <c r="AQ424" s="14">
        <f>Rates1!AR426-Rates1!AR425</f>
        <v>-1.8974720785320365E-2</v>
      </c>
      <c r="AR424" s="14">
        <f>Rates1!AS426-Rates1!AS425</f>
        <v>-1.9505552144125193E-2</v>
      </c>
      <c r="AS424" s="14">
        <f>Rates1!AT426-Rates1!AT425</f>
        <v>-1.9942104725401144E-2</v>
      </c>
      <c r="AT424" s="14">
        <f>Rates1!AU426-Rates1!AU425</f>
        <v>-2.0292416630775634E-2</v>
      </c>
      <c r="AU424" s="14">
        <f>Rates1!AV426-Rates1!AV425</f>
        <v>-2.0565266781868985E-2</v>
      </c>
      <c r="AV424" s="14">
        <f>Rates1!AW426-Rates1!AW425</f>
        <v>-2.0769452969612967E-2</v>
      </c>
      <c r="AW424" s="14">
        <f>Rates1!AX426-Rates1!AX425</f>
        <v>-2.0913772984933576E-2</v>
      </c>
      <c r="AX424" s="14">
        <f>Rates1!AY426-Rates1!AY425</f>
        <v>-2.1007024618759029E-2</v>
      </c>
    </row>
    <row r="425" spans="1:50">
      <c r="A425" s="14">
        <f>Rates1!B427-Rates1!B426</f>
        <v>1.5593265848192317E-2</v>
      </c>
      <c r="B425" s="14">
        <f>Rates1!C427-Rates1!C426</f>
        <v>1.3146677884057212E-3</v>
      </c>
      <c r="C425" s="14">
        <f>Rates1!D427-Rates1!D426</f>
        <v>-7.7566621041746942E-3</v>
      </c>
      <c r="D425" s="14">
        <f>Rates1!E427-Rates1!E426</f>
        <v>-9.3695407721883228E-3</v>
      </c>
      <c r="E425" s="14">
        <f>Rates1!F427-Rates1!F426</f>
        <v>-8.9125571768500222E-3</v>
      </c>
      <c r="F425" s="14">
        <f>Rates1!G427-Rates1!G426</f>
        <v>-8.1311395827325939E-3</v>
      </c>
      <c r="G425" s="14">
        <f>Rates1!H427-Rates1!H426</f>
        <v>-7.4785430513610862E-3</v>
      </c>
      <c r="H425" s="14">
        <f>Rates1!I427-Rates1!I426</f>
        <v>-7.0533901731284487E-3</v>
      </c>
      <c r="I425" s="14">
        <f>Rates1!J427-Rates1!J426</f>
        <v>-6.8658826646572635E-3</v>
      </c>
      <c r="J425" s="14">
        <f>Rates1!K427-Rates1!K426</f>
        <v>-6.8997582090037923E-3</v>
      </c>
      <c r="K425" s="14">
        <f>Rates1!L427-Rates1!L426</f>
        <v>-7.1267491390054616E-3</v>
      </c>
      <c r="L425" s="14">
        <f>Rates1!M427-Rates1!M426</f>
        <v>-7.503126077519795E-3</v>
      </c>
      <c r="M425" s="14">
        <f>Rates1!N427-Rates1!N426</f>
        <v>-7.9830863501344496E-3</v>
      </c>
      <c r="N425" s="14">
        <f>Rates1!O427-Rates1!O426</f>
        <v>-8.5359142214320727E-3</v>
      </c>
      <c r="O425" s="14">
        <f>Rates1!P427-Rates1!P426</f>
        <v>-9.1381960733976086E-3</v>
      </c>
      <c r="P425" s="14">
        <f>Rates1!Q427-Rates1!Q426</f>
        <v>-9.7786775955732708E-3</v>
      </c>
      <c r="Q425" s="14">
        <f>Rates1!R427-Rates1!R426</f>
        <v>-1.0447869270870491E-2</v>
      </c>
      <c r="R425" s="14">
        <f>Rates1!S427-Rates1!S426</f>
        <v>-1.1140873689592823E-2</v>
      </c>
      <c r="S425" s="14">
        <f>Rates1!T427-Rates1!T426</f>
        <v>-1.1852643745200453E-2</v>
      </c>
      <c r="T425" s="14">
        <f>Rates1!U427-Rates1!U426</f>
        <v>-1.2584507149129287E-2</v>
      </c>
      <c r="U425" s="14">
        <f>Rates1!V427-Rates1!V426</f>
        <v>-1.3347231416156902E-2</v>
      </c>
      <c r="V425" s="14">
        <f>Rates1!W427-Rates1!W426</f>
        <v>-1.4152132168553599E-2</v>
      </c>
      <c r="W425" s="14">
        <f>Rates1!X427-Rates1!X426</f>
        <v>-1.5002931190255531E-2</v>
      </c>
      <c r="X425" s="14">
        <f>Rates1!Y427-Rates1!Y426</f>
        <v>-1.5895866788308233E-2</v>
      </c>
      <c r="Y425" s="14">
        <f>Rates1!Z427-Rates1!Z426</f>
        <v>-1.6827401681219101E-2</v>
      </c>
      <c r="Z425" s="14">
        <f>Rates1!AA427-Rates1!AA426</f>
        <v>-1.7793998587493753E-2</v>
      </c>
      <c r="AA425" s="14">
        <f>Rates1!AB427-Rates1!AB426</f>
        <v>-1.8792120225640474E-2</v>
      </c>
      <c r="AB425" s="14">
        <f>Rates1!AC427-Rates1!AC426</f>
        <v>-1.9818229314164881E-2</v>
      </c>
      <c r="AC425" s="14">
        <f>Rates1!AD427-Rates1!AD426</f>
        <v>-2.086401985110431E-2</v>
      </c>
      <c r="AD425" s="14">
        <f>Rates1!AE427-Rates1!AE426</f>
        <v>-2.1894542064738065E-2</v>
      </c>
      <c r="AE425" s="14">
        <f>Rates1!AF427-Rates1!AF426</f>
        <v>-2.2890827874930242E-2</v>
      </c>
      <c r="AF425" s="14">
        <f>Rates1!AG427-Rates1!AG426</f>
        <v>-2.3849329310348111E-2</v>
      </c>
      <c r="AG425" s="14">
        <f>Rates1!AH427-Rates1!AH426</f>
        <v>-2.476658686949218E-2</v>
      </c>
      <c r="AH425" s="14">
        <f>Rates1!AI427-Rates1!AI426</f>
        <v>-2.5639141050862069E-2</v>
      </c>
      <c r="AI425" s="14">
        <f>Rates1!AJ427-Rates1!AJ426</f>
        <v>-2.6463532352958286E-2</v>
      </c>
      <c r="AJ425" s="14">
        <f>Rates1!AK427-Rates1!AK426</f>
        <v>-2.7236301274279562E-2</v>
      </c>
      <c r="AK425" s="14">
        <f>Rates1!AL427-Rates1!AL426</f>
        <v>-2.7953988313326406E-2</v>
      </c>
      <c r="AL425" s="14">
        <f>Rates1!AM427-Rates1!AM426</f>
        <v>-2.8613923811883879E-2</v>
      </c>
      <c r="AM425" s="14">
        <f>Rates1!AN427-Rates1!AN426</f>
        <v>-2.9219231992355876E-2</v>
      </c>
      <c r="AN425" s="14">
        <f>Rates1!AO427-Rates1!AO426</f>
        <v>-2.9775241136712705E-2</v>
      </c>
      <c r="AO425" s="14">
        <f>Rates1!AP427-Rates1!AP426</f>
        <v>-3.028725192972459E-2</v>
      </c>
      <c r="AP425" s="14">
        <f>Rates1!AQ427-Rates1!AQ426</f>
        <v>-3.0760565056162203E-2</v>
      </c>
      <c r="AQ425" s="14">
        <f>Rates1!AR427-Rates1!AR426</f>
        <v>-3.1200481200798436E-2</v>
      </c>
      <c r="AR425" s="14">
        <f>Rates1!AS427-Rates1!AS426</f>
        <v>-3.1612301048403957E-2</v>
      </c>
      <c r="AS425" s="14">
        <f>Rates1!AT427-Rates1!AT426</f>
        <v>-3.2001215935315575E-2</v>
      </c>
      <c r="AT425" s="14">
        <f>Rates1!AU427-Rates1!AU426</f>
        <v>-3.2370690515619138E-2</v>
      </c>
      <c r="AU425" s="14">
        <f>Rates1!AV427-Rates1!AV426</f>
        <v>-3.2722812664844003E-2</v>
      </c>
      <c r="AV425" s="14">
        <f>Rates1!AW427-Rates1!AW426</f>
        <v>-3.3059632002904404E-2</v>
      </c>
      <c r="AW425" s="14">
        <f>Rates1!AX427-Rates1!AX426</f>
        <v>-3.3383198149714577E-2</v>
      </c>
      <c r="AX425" s="14">
        <f>Rates1!AY427-Rates1!AY426</f>
        <v>-3.3695560725190088E-2</v>
      </c>
    </row>
    <row r="426" spans="1:50">
      <c r="A426" s="14">
        <f>Rates1!B428-Rates1!B427</f>
        <v>-2.4889858360258366E-2</v>
      </c>
      <c r="B426" s="14">
        <f>Rates1!C428-Rates1!C427</f>
        <v>-2.1866528252793671E-2</v>
      </c>
      <c r="C426" s="14">
        <f>Rates1!D428-Rates1!D427</f>
        <v>-1.5362736903297147E-2</v>
      </c>
      <c r="D426" s="14">
        <f>Rates1!E428-Rates1!E427</f>
        <v>-1.528359109239652E-2</v>
      </c>
      <c r="E426" s="14">
        <f>Rates1!F428-Rates1!F427</f>
        <v>-1.7568029782379924E-2</v>
      </c>
      <c r="F426" s="14">
        <f>Rates1!G428-Rates1!G427</f>
        <v>-2.0365795484392102E-2</v>
      </c>
      <c r="G426" s="14">
        <f>Rates1!H428-Rates1!H427</f>
        <v>-2.309881028836358E-2</v>
      </c>
      <c r="H426" s="14">
        <f>Rates1!I428-Rates1!I427</f>
        <v>-2.5572775111823098E-2</v>
      </c>
      <c r="I426" s="14">
        <f>Rates1!J428-Rates1!J427</f>
        <v>-2.7698285069170048E-2</v>
      </c>
      <c r="J426" s="14">
        <f>Rates1!K428-Rates1!K427</f>
        <v>-2.9429123702103155E-2</v>
      </c>
      <c r="K426" s="14">
        <f>Rates1!L428-Rates1!L427</f>
        <v>-3.0753009131152531E-2</v>
      </c>
      <c r="L426" s="14">
        <f>Rates1!M428-Rates1!M427</f>
        <v>-3.1671882040836152E-2</v>
      </c>
      <c r="M426" s="14">
        <f>Rates1!N428-Rates1!N427</f>
        <v>-3.2206903072408366E-2</v>
      </c>
      <c r="N426" s="14">
        <f>Rates1!O428-Rates1!O427</f>
        <v>-3.2387956546707564E-2</v>
      </c>
      <c r="O426" s="14">
        <f>Rates1!P428-Rates1!P427</f>
        <v>-3.2254933011472531E-2</v>
      </c>
      <c r="P426" s="14">
        <f>Rates1!Q428-Rates1!Q427</f>
        <v>-3.1857382198592354E-2</v>
      </c>
      <c r="Q426" s="14">
        <f>Rates1!R428-Rates1!R427</f>
        <v>-3.1241761798190382E-2</v>
      </c>
      <c r="R426" s="14">
        <f>Rates1!S428-Rates1!S427</f>
        <v>-3.0456741523438247E-2</v>
      </c>
      <c r="S426" s="14">
        <f>Rates1!T428-Rates1!T427</f>
        <v>-2.9547817440449542E-2</v>
      </c>
      <c r="T426" s="14">
        <f>Rates1!U428-Rates1!U427</f>
        <v>-2.8558704428381709E-2</v>
      </c>
      <c r="U426" s="14">
        <f>Rates1!V428-Rates1!V427</f>
        <v>-2.7530319388603175E-2</v>
      </c>
      <c r="V426" s="14">
        <f>Rates1!W428-Rates1!W427</f>
        <v>-2.650376905162144E-2</v>
      </c>
      <c r="W426" s="14">
        <f>Rates1!X428-Rates1!X427</f>
        <v>-2.5501936190657659E-2</v>
      </c>
      <c r="X426" s="14">
        <f>Rates1!Y428-Rates1!Y427</f>
        <v>-2.4535862098994166E-2</v>
      </c>
      <c r="Y426" s="14">
        <f>Rates1!Z428-Rates1!Z427</f>
        <v>-2.361855749806363E-2</v>
      </c>
      <c r="Z426" s="14">
        <f>Rates1!AA428-Rates1!AA427</f>
        <v>-2.2763033109304942E-2</v>
      </c>
      <c r="AA426" s="14">
        <f>Rates1!AB428-Rates1!AB427</f>
        <v>-2.1982299654152548E-2</v>
      </c>
      <c r="AB426" s="14">
        <f>Rates1!AC428-Rates1!AC427</f>
        <v>-2.1289367854042673E-2</v>
      </c>
      <c r="AC426" s="14">
        <f>Rates1!AD428-Rates1!AD427</f>
        <v>-2.0690126453692947E-2</v>
      </c>
      <c r="AD426" s="14">
        <f>Rates1!AE428-Rates1!AE427</f>
        <v>-2.0172875361339049E-2</v>
      </c>
      <c r="AE426" s="14">
        <f>Rates1!AF428-Rates1!AF427</f>
        <v>-1.9741862287813383E-2</v>
      </c>
      <c r="AF426" s="14">
        <f>Rates1!AG428-Rates1!AG427</f>
        <v>-1.9391388996502723E-2</v>
      </c>
      <c r="AG426" s="14">
        <f>Rates1!AH428-Rates1!AH427</f>
        <v>-1.9114308748992226E-2</v>
      </c>
      <c r="AH426" s="14">
        <f>Rates1!AI428-Rates1!AI427</f>
        <v>-1.8903474806867493E-2</v>
      </c>
      <c r="AI426" s="14">
        <f>Rates1!AJ428-Rates1!AJ427</f>
        <v>-1.8751740431714126E-2</v>
      </c>
      <c r="AJ426" s="14">
        <f>Rates1!AK428-Rates1!AK427</f>
        <v>-1.8651958885116393E-2</v>
      </c>
      <c r="AK426" s="14">
        <f>Rates1!AL428-Rates1!AL427</f>
        <v>-1.8596983428663005E-2</v>
      </c>
      <c r="AL426" s="14">
        <f>Rates1!AM428-Rates1!AM427</f>
        <v>-1.8580790892922305E-2</v>
      </c>
      <c r="AM426" s="14">
        <f>Rates1!AN428-Rates1!AN427</f>
        <v>-1.8600147662215516E-2</v>
      </c>
      <c r="AN426" s="14">
        <f>Rates1!AO428-Rates1!AO427</f>
        <v>-1.8649213618964211E-2</v>
      </c>
      <c r="AO426" s="14">
        <f>Rates1!AP428-Rates1!AP427</f>
        <v>-1.8721934974214705E-2</v>
      </c>
      <c r="AP426" s="14">
        <f>Rates1!AQ428-Rates1!AQ427</f>
        <v>-1.8812257939017751E-2</v>
      </c>
      <c r="AQ426" s="14">
        <f>Rates1!AR428-Rates1!AR427</f>
        <v>-1.8914128724420554E-2</v>
      </c>
      <c r="AR426" s="14">
        <f>Rates1!AS428-Rates1!AS427</f>
        <v>-1.9021493541471646E-2</v>
      </c>
      <c r="AS426" s="14">
        <f>Rates1!AT428-Rates1!AT427</f>
        <v>-1.9128583851229397E-2</v>
      </c>
      <c r="AT426" s="14">
        <f>Rates1!AU428-Rates1!AU427</f>
        <v>-1.9233631736686352E-2</v>
      </c>
      <c r="AU426" s="14">
        <f>Rates1!AV428-Rates1!AV427</f>
        <v>-1.933781572319937E-2</v>
      </c>
      <c r="AV426" s="14">
        <f>Rates1!AW428-Rates1!AW427</f>
        <v>-1.9442382681569281E-2</v>
      </c>
      <c r="AW426" s="14">
        <f>Rates1!AX428-Rates1!AX427</f>
        <v>-1.9548579482599582E-2</v>
      </c>
      <c r="AX426" s="14">
        <f>Rates1!AY428-Rates1!AY427</f>
        <v>-1.9657652997089325E-2</v>
      </c>
    </row>
    <row r="427" spans="1:50">
      <c r="A427" s="14">
        <f>Rates1!B429-Rates1!B428</f>
        <v>2.387567509245514E-2</v>
      </c>
      <c r="B427" s="14">
        <f>Rates1!C429-Rates1!C428</f>
        <v>3.9130142708030391E-2</v>
      </c>
      <c r="C427" s="14">
        <f>Rates1!D429-Rates1!D428</f>
        <v>4.2709071566630286E-2</v>
      </c>
      <c r="D427" s="14">
        <f>Rates1!E429-Rates1!E428</f>
        <v>4.1950458378418709E-2</v>
      </c>
      <c r="E427" s="14">
        <f>Rates1!F429-Rates1!F428</f>
        <v>4.0135183457656431E-2</v>
      </c>
      <c r="F427" s="14">
        <f>Rates1!G429-Rates1!G428</f>
        <v>3.7959254674726495E-2</v>
      </c>
      <c r="G427" s="14">
        <f>Rates1!H429-Rates1!H428</f>
        <v>3.5736340650487364E-2</v>
      </c>
      <c r="H427" s="14">
        <f>Rates1!I429-Rates1!I428</f>
        <v>3.3637368224509245E-2</v>
      </c>
      <c r="I427" s="14">
        <f>Rates1!J429-Rates1!J428</f>
        <v>3.1748442798840593E-2</v>
      </c>
      <c r="J427" s="14">
        <f>Rates1!K429-Rates1!K428</f>
        <v>3.011502771708674E-2</v>
      </c>
      <c r="K427" s="14">
        <f>Rates1!L429-Rates1!L428</f>
        <v>2.8751906040131558E-2</v>
      </c>
      <c r="L427" s="14">
        <f>Rates1!M429-Rates1!M428</f>
        <v>2.7644655723859657E-2</v>
      </c>
      <c r="M427" s="14">
        <f>Rates1!N429-Rates1!N428</f>
        <v>2.6749109125597137E-2</v>
      </c>
      <c r="N427" s="14">
        <f>Rates1!O429-Rates1!O428</f>
        <v>2.6013787448194492E-2</v>
      </c>
      <c r="O427" s="14">
        <f>Rates1!P429-Rates1!P428</f>
        <v>2.5383856432537044E-2</v>
      </c>
      <c r="P427" s="14">
        <f>Rates1!Q429-Rates1!Q428</f>
        <v>2.4800833802802735E-2</v>
      </c>
      <c r="Q427" s="14">
        <f>Rates1!R429-Rates1!R428</f>
        <v>2.4208691010343841E-2</v>
      </c>
      <c r="R427" s="14">
        <f>Rates1!S429-Rates1!S428</f>
        <v>2.3559975446907799E-2</v>
      </c>
      <c r="S427" s="14">
        <f>Rates1!T429-Rates1!T428</f>
        <v>2.28132104254124E-2</v>
      </c>
      <c r="T427" s="14">
        <f>Rates1!U429-Rates1!U428</f>
        <v>2.1941753174890444E-2</v>
      </c>
      <c r="U427" s="14">
        <f>Rates1!V429-Rates1!V428</f>
        <v>2.092808545652769E-2</v>
      </c>
      <c r="V427" s="14">
        <f>Rates1!W429-Rates1!W428</f>
        <v>1.9754891616910797E-2</v>
      </c>
      <c r="W427" s="14">
        <f>Rates1!X429-Rates1!X428</f>
        <v>1.8419744713909836E-2</v>
      </c>
      <c r="X427" s="14">
        <f>Rates1!Y429-Rates1!Y428</f>
        <v>1.694035142505701E-2</v>
      </c>
      <c r="Y427" s="14">
        <f>Rates1!Z429-Rates1!Z428</f>
        <v>1.533555227744543E-2</v>
      </c>
      <c r="Z427" s="14">
        <f>Rates1!AA429-Rates1!AA428</f>
        <v>1.3624187798170873E-2</v>
      </c>
      <c r="AA427" s="14">
        <f>Rates1!AB429-Rates1!AB428</f>
        <v>1.1825098514322896E-2</v>
      </c>
      <c r="AB427" s="14">
        <f>Rates1!AC429-Rates1!AC428</f>
        <v>9.9571249529972761E-3</v>
      </c>
      <c r="AC427" s="14">
        <f>Rates1!AD429-Rates1!AD428</f>
        <v>8.0458301134509469E-3</v>
      </c>
      <c r="AD427" s="14">
        <f>Rates1!AE429-Rates1!AE428</f>
        <v>6.1545459991960705E-3</v>
      </c>
      <c r="AE427" s="14">
        <f>Rates1!AF429-Rates1!AF428</f>
        <v>4.3227842931665705E-3</v>
      </c>
      <c r="AF427" s="14">
        <f>Rates1!AG429-Rates1!AG428</f>
        <v>2.565870608354448E-3</v>
      </c>
      <c r="AG427" s="14">
        <f>Rates1!AH429-Rates1!AH428</f>
        <v>8.9883596344808581E-4</v>
      </c>
      <c r="AH427" s="14">
        <f>Rates1!AI429-Rates1!AI428</f>
        <v>-6.6328862286502144E-4</v>
      </c>
      <c r="AI427" s="14">
        <f>Rates1!AJ429-Rates1!AJ428</f>
        <v>-2.1054721318960468E-3</v>
      </c>
      <c r="AJ427" s="14">
        <f>Rates1!AK429-Rates1!AK428</f>
        <v>-3.41268354496016E-3</v>
      </c>
      <c r="AK427" s="14">
        <f>Rates1!AL429-Rates1!AL428</f>
        <v>-4.5698918433649816E-3</v>
      </c>
      <c r="AL427" s="14">
        <f>Rates1!AM429-Rates1!AM428</f>
        <v>-5.5638620151809981E-3</v>
      </c>
      <c r="AM427" s="14">
        <f>Rates1!AN429-Rates1!AN428</f>
        <v>-6.3967272216198801E-3</v>
      </c>
      <c r="AN427" s="14">
        <f>Rates1!AO429-Rates1!AO428</f>
        <v>-7.0782357939478402E-3</v>
      </c>
      <c r="AO427" s="14">
        <f>Rates1!AP429-Rates1!AP428</f>
        <v>-7.6181778016257695E-3</v>
      </c>
      <c r="AP427" s="14">
        <f>Rates1!AQ429-Rates1!AQ428</f>
        <v>-8.0263433141065654E-3</v>
      </c>
      <c r="AQ427" s="14">
        <f>Rates1!AR429-Rates1!AR428</f>
        <v>-8.3125224008453458E-3</v>
      </c>
      <c r="AR427" s="14">
        <f>Rates1!AS429-Rates1!AS428</f>
        <v>-8.4865051312994488E-3</v>
      </c>
      <c r="AS427" s="14">
        <f>Rates1!AT429-Rates1!AT428</f>
        <v>-8.5580039363235549E-3</v>
      </c>
      <c r="AT427" s="14">
        <f>Rates1!AU429-Rates1!AU428</f>
        <v>-8.5355386962824298E-3</v>
      </c>
      <c r="AU427" s="14">
        <f>Rates1!AV429-Rates1!AV428</f>
        <v>-8.4266978198681564E-3</v>
      </c>
      <c r="AV427" s="14">
        <f>Rates1!AW429-Rates1!AW428</f>
        <v>-8.2390451317757574E-3</v>
      </c>
      <c r="AW427" s="14">
        <f>Rates1!AX429-Rates1!AX428</f>
        <v>-7.9801444566962587E-3</v>
      </c>
      <c r="AX427" s="14">
        <f>Rates1!AY429-Rates1!AY428</f>
        <v>-7.657559619324239E-3</v>
      </c>
    </row>
    <row r="428" spans="1:50">
      <c r="A428" s="14">
        <f>Rates1!B430-Rates1!B429</f>
        <v>4.952529455148813E-2</v>
      </c>
      <c r="B428" s="14">
        <f>Rates1!C430-Rates1!C429</f>
        <v>4.9129742835846812E-2</v>
      </c>
      <c r="C428" s="14">
        <f>Rates1!D430-Rates1!D429</f>
        <v>4.9104358382516367E-2</v>
      </c>
      <c r="D428" s="14">
        <f>Rates1!E430-Rates1!E429</f>
        <v>5.0782558651436993E-2</v>
      </c>
      <c r="E428" s="14">
        <f>Rates1!F430-Rates1!F429</f>
        <v>5.1580097885030263E-2</v>
      </c>
      <c r="F428" s="14">
        <f>Rates1!G430-Rates1!G429</f>
        <v>5.1169455776465256E-2</v>
      </c>
      <c r="G428" s="14">
        <f>Rates1!H430-Rates1!H429</f>
        <v>4.9805694171649151E-2</v>
      </c>
      <c r="H428" s="14">
        <f>Rates1!I430-Rates1!I429</f>
        <v>4.7802181413020506E-2</v>
      </c>
      <c r="I428" s="14">
        <f>Rates1!J430-Rates1!J429</f>
        <v>4.540677025691231E-2</v>
      </c>
      <c r="J428" s="14">
        <f>Rates1!K430-Rates1!K429</f>
        <v>4.2805441135337574E-2</v>
      </c>
      <c r="K428" s="14">
        <f>Rates1!L430-Rates1!L429</f>
        <v>4.01486191788063E-2</v>
      </c>
      <c r="L428" s="14">
        <f>Rates1!M430-Rates1!M429</f>
        <v>3.7569781999532204E-2</v>
      </c>
      <c r="M428" s="14">
        <f>Rates1!N430-Rates1!N429</f>
        <v>3.5173745647266941E-2</v>
      </c>
      <c r="N428" s="14">
        <f>Rates1!O430-Rates1!O429</f>
        <v>3.3022427856050918E-2</v>
      </c>
      <c r="O428" s="14">
        <f>Rates1!P430-Rates1!P429</f>
        <v>3.1160062844983294E-2</v>
      </c>
      <c r="P428" s="14">
        <f>Rates1!Q430-Rates1!Q429</f>
        <v>2.9590711371513478E-2</v>
      </c>
      <c r="Q428" s="14">
        <f>Rates1!R430-Rates1!R429</f>
        <v>2.8309051298142762E-2</v>
      </c>
      <c r="R428" s="14">
        <f>Rates1!S430-Rates1!S429</f>
        <v>2.7298825186452547E-2</v>
      </c>
      <c r="S428" s="14">
        <f>Rates1!T430-Rates1!T429</f>
        <v>2.6539400065364482E-2</v>
      </c>
      <c r="T428" s="14">
        <f>Rates1!U430-Rates1!U429</f>
        <v>2.600743700532071E-2</v>
      </c>
      <c r="U428" s="14">
        <f>Rates1!V430-Rates1!V429</f>
        <v>2.5683693727894585E-2</v>
      </c>
      <c r="V428" s="14">
        <f>Rates1!W430-Rates1!W429</f>
        <v>2.5549079374378891E-2</v>
      </c>
      <c r="W428" s="14">
        <f>Rates1!X430-Rates1!X429</f>
        <v>2.5586054231176547E-2</v>
      </c>
      <c r="X428" s="14">
        <f>Rates1!Y430-Rates1!Y429</f>
        <v>2.5771745098365884E-2</v>
      </c>
      <c r="Y428" s="14">
        <f>Rates1!Z430-Rates1!Z429</f>
        <v>2.6081576142821916E-2</v>
      </c>
      <c r="Z428" s="14">
        <f>Rates1!AA430-Rates1!AA429</f>
        <v>2.6490971531414331E-2</v>
      </c>
      <c r="AA428" s="14">
        <f>Rates1!AB430-Rates1!AB429</f>
        <v>2.6975355431021697E-2</v>
      </c>
      <c r="AB428" s="14">
        <f>Rates1!AC430-Rates1!AC429</f>
        <v>2.7510152008515476E-2</v>
      </c>
      <c r="AC428" s="14">
        <f>Rates1!AD430-Rates1!AD429</f>
        <v>2.8070169536886347E-2</v>
      </c>
      <c r="AD428" s="14">
        <f>Rates1!AE430-Rates1!AE429</f>
        <v>2.861221982204265E-2</v>
      </c>
      <c r="AE428" s="14">
        <f>Rates1!AF430-Rates1!AF429</f>
        <v>2.910197072130849E-2</v>
      </c>
      <c r="AF428" s="14">
        <f>Rates1!AG430-Rates1!AG429</f>
        <v>2.9529449591302548E-2</v>
      </c>
      <c r="AG428" s="14">
        <f>Rates1!AH430-Rates1!AH429</f>
        <v>2.98857100106944E-2</v>
      </c>
      <c r="AH428" s="14">
        <f>Rates1!AI430-Rates1!AI429</f>
        <v>3.0161805558154064E-2</v>
      </c>
      <c r="AI428" s="14">
        <f>Rates1!AJ430-Rates1!AJ429</f>
        <v>3.0348789812348897E-2</v>
      </c>
      <c r="AJ428" s="14">
        <f>Rates1!AK430-Rates1!AK429</f>
        <v>3.0437716351949806E-2</v>
      </c>
      <c r="AK428" s="14">
        <f>Rates1!AL430-Rates1!AL429</f>
        <v>3.0419638755623701E-2</v>
      </c>
      <c r="AL428" s="14">
        <f>Rates1!AM430-Rates1!AM429</f>
        <v>3.0286345310976515E-2</v>
      </c>
      <c r="AM428" s="14">
        <f>Rates1!AN430-Rates1!AN429</f>
        <v>3.0040363204240084E-2</v>
      </c>
      <c r="AN428" s="14">
        <f>Rates1!AO430-Rates1!AO429</f>
        <v>2.9691959401321633E-2</v>
      </c>
      <c r="AO428" s="14">
        <f>Rates1!AP430-Rates1!AP429</f>
        <v>2.9251553534108687E-2</v>
      </c>
      <c r="AP428" s="14">
        <f>Rates1!AQ430-Rates1!AQ429</f>
        <v>2.8729565234482113E-2</v>
      </c>
      <c r="AQ428" s="14">
        <f>Rates1!AR430-Rates1!AR429</f>
        <v>2.8136414134324994E-2</v>
      </c>
      <c r="AR428" s="14">
        <f>Rates1!AS430-Rates1!AS429</f>
        <v>2.748251986552086E-2</v>
      </c>
      <c r="AS428" s="14">
        <f>Rates1!AT430-Rates1!AT429</f>
        <v>2.6778245109899679E-2</v>
      </c>
      <c r="AT428" s="14">
        <f>Rates1!AU430-Rates1!AU429</f>
        <v>2.6033255305987879E-2</v>
      </c>
      <c r="AU428" s="14">
        <f>Rates1!AV430-Rates1!AV429</f>
        <v>2.5256752180103703E-2</v>
      </c>
      <c r="AV428" s="14">
        <f>Rates1!AW430-Rates1!AW429</f>
        <v>2.4457929336710649E-2</v>
      </c>
      <c r="AW428" s="14">
        <f>Rates1!AX430-Rates1!AX429</f>
        <v>2.364598038026644E-2</v>
      </c>
      <c r="AX428" s="14">
        <f>Rates1!AY430-Rates1!AY429</f>
        <v>2.2830098915234576E-2</v>
      </c>
    </row>
    <row r="429" spans="1:50">
      <c r="A429" s="14">
        <f>Rates1!B431-Rates1!B430</f>
        <v>3.7863103774045115E-3</v>
      </c>
      <c r="B429" s="14">
        <f>Rates1!C431-Rates1!C430</f>
        <v>-8.1356123142182213E-3</v>
      </c>
      <c r="C429" s="14">
        <f>Rates1!D431-Rates1!D430</f>
        <v>-2.1854403085646901E-2</v>
      </c>
      <c r="D429" s="14">
        <f>Rates1!E431-Rates1!E430</f>
        <v>-3.1346847396181765E-2</v>
      </c>
      <c r="E429" s="14">
        <f>Rates1!F431-Rates1!F430</f>
        <v>-3.7813337653125778E-2</v>
      </c>
      <c r="F429" s="14">
        <f>Rates1!G431-Rates1!G430</f>
        <v>-4.247025840769858E-2</v>
      </c>
      <c r="G429" s="14">
        <f>Rates1!H431-Rates1!H430</f>
        <v>-4.5998390702513881E-2</v>
      </c>
      <c r="H429" s="14">
        <f>Rates1!I431-Rates1!I430</f>
        <v>-4.8724856521825899E-2</v>
      </c>
      <c r="I429" s="14">
        <f>Rates1!J431-Rates1!J430</f>
        <v>-5.0793432391155413E-2</v>
      </c>
      <c r="J429" s="14">
        <f>Rates1!K431-Rates1!K430</f>
        <v>-5.2258055651082991E-2</v>
      </c>
      <c r="K429" s="14">
        <f>Rates1!L431-Rates1!L430</f>
        <v>-5.3151526628417933E-2</v>
      </c>
      <c r="L429" s="14">
        <f>Rates1!M431-Rates1!M430</f>
        <v>-5.3502285652553105E-2</v>
      </c>
      <c r="M429" s="14">
        <f>Rates1!N431-Rates1!N430</f>
        <v>-5.33522406664515E-2</v>
      </c>
      <c r="N429" s="14">
        <f>Rates1!O431-Rates1!O430</f>
        <v>-5.2748625820148831E-2</v>
      </c>
      <c r="O429" s="14">
        <f>Rates1!P431-Rates1!P430</f>
        <v>-5.1743720036960816E-2</v>
      </c>
      <c r="P429" s="14">
        <f>Rates1!Q431-Rates1!Q430</f>
        <v>-5.0397355494609997E-2</v>
      </c>
      <c r="Q429" s="14">
        <f>Rates1!R431-Rates1!R430</f>
        <v>-4.8769726020994497E-2</v>
      </c>
      <c r="R429" s="14">
        <f>Rates1!S431-Rates1!S430</f>
        <v>-4.6923829116110483E-2</v>
      </c>
      <c r="S429" s="14">
        <f>Rates1!T431-Rates1!T430</f>
        <v>-4.4918329835146764E-2</v>
      </c>
      <c r="T429" s="14">
        <f>Rates1!U431-Rates1!U430</f>
        <v>-4.2807041335460205E-2</v>
      </c>
      <c r="U429" s="14">
        <f>Rates1!V431-Rates1!V430</f>
        <v>-4.0655691631624968E-2</v>
      </c>
      <c r="V429" s="14">
        <f>Rates1!W431-Rates1!W430</f>
        <v>-3.8530644189212815E-2</v>
      </c>
      <c r="W429" s="14">
        <f>Rates1!X431-Rates1!X430</f>
        <v>-3.6479939320826382E-2</v>
      </c>
      <c r="X429" s="14">
        <f>Rates1!Y431-Rates1!Y430</f>
        <v>-3.4526205152600298E-2</v>
      </c>
      <c r="Y429" s="14">
        <f>Rates1!Z431-Rates1!Z430</f>
        <v>-3.2690453206982717E-2</v>
      </c>
      <c r="Z429" s="14">
        <f>Rates1!AA431-Rates1!AA430</f>
        <v>-3.0993695006419131E-2</v>
      </c>
      <c r="AA429" s="14">
        <f>Rates1!AB431-Rates1!AB430</f>
        <v>-2.9456942073358583E-2</v>
      </c>
      <c r="AB429" s="14">
        <f>Rates1!AC431-Rates1!AC430</f>
        <v>-2.8101205930247453E-2</v>
      </c>
      <c r="AC429" s="14">
        <f>Rates1!AD431-Rates1!AD430</f>
        <v>-2.6940076136725111E-2</v>
      </c>
      <c r="AD429" s="14">
        <f>Rates1!AE431-Rates1!AE430</f>
        <v>-2.5945145116240464E-2</v>
      </c>
      <c r="AE429" s="14">
        <f>Rates1!AF431-Rates1!AF430</f>
        <v>-2.5093858939632341E-2</v>
      </c>
      <c r="AF429" s="14">
        <f>Rates1!AG431-Rates1!AG430</f>
        <v>-2.4373885224366454E-2</v>
      </c>
      <c r="AG429" s="14">
        <f>Rates1!AH431-Rates1!AH430</f>
        <v>-2.377280155786643E-2</v>
      </c>
      <c r="AH429" s="14">
        <f>Rates1!AI431-Rates1!AI430</f>
        <v>-2.3278185527555451E-2</v>
      </c>
      <c r="AI429" s="14">
        <f>Rates1!AJ431-Rates1!AJ430</f>
        <v>-2.2877614720857142E-2</v>
      </c>
      <c r="AJ429" s="14">
        <f>Rates1!AK431-Rates1!AK430</f>
        <v>-2.2558666725194687E-2</v>
      </c>
      <c r="AK429" s="14">
        <f>Rates1!AL431-Rates1!AL430</f>
        <v>-2.2308919127991711E-2</v>
      </c>
      <c r="AL429" s="14">
        <f>Rates1!AM431-Rates1!AM430</f>
        <v>-2.2116625836527515E-2</v>
      </c>
      <c r="AM429" s="14">
        <f>Rates1!AN431-Rates1!AN430</f>
        <v>-2.1973601615394855E-2</v>
      </c>
      <c r="AN429" s="14">
        <f>Rates1!AO431-Rates1!AO430</f>
        <v>-2.1872276956835357E-2</v>
      </c>
      <c r="AO429" s="14">
        <f>Rates1!AP431-Rates1!AP430</f>
        <v>-2.1805036876402006E-2</v>
      </c>
      <c r="AP429" s="14">
        <f>Rates1!AQ431-Rates1!AQ430</f>
        <v>-2.1764266389647347E-2</v>
      </c>
      <c r="AQ429" s="14">
        <f>Rates1!AR431-Rates1!AR430</f>
        <v>-2.1742350512124808E-2</v>
      </c>
      <c r="AR429" s="14">
        <f>Rates1!AS431-Rates1!AS430</f>
        <v>-2.1731674259383382E-2</v>
      </c>
      <c r="AS429" s="14">
        <f>Rates1!AT431-Rates1!AT430</f>
        <v>-2.1724872004093232E-2</v>
      </c>
      <c r="AT429" s="14">
        <f>Rates1!AU431-Rates1!AU430</f>
        <v>-2.1717823747414489E-2</v>
      </c>
      <c r="AU429" s="14">
        <f>Rates1!AV431-Rates1!AV430</f>
        <v>-2.1708679322391955E-2</v>
      </c>
      <c r="AV429" s="14">
        <f>Rates1!AW431-Rates1!AW430</f>
        <v>-2.1695635034761018E-2</v>
      </c>
      <c r="AW429" s="14">
        <f>Rates1!AX431-Rates1!AX430</f>
        <v>-2.1676887190252625E-2</v>
      </c>
      <c r="AX429" s="14">
        <f>Rates1!AY431-Rates1!AY430</f>
        <v>-2.1650632094603495E-2</v>
      </c>
    </row>
    <row r="430" spans="1:50">
      <c r="A430" s="14">
        <f>Rates1!B432-Rates1!B431</f>
        <v>2.1854845519442279E-2</v>
      </c>
      <c r="B430" s="14">
        <f>Rates1!C432-Rates1!C431</f>
        <v>1.8609960121225733E-2</v>
      </c>
      <c r="C430" s="14">
        <f>Rates1!D432-Rates1!D431</f>
        <v>8.4932617088018247E-4</v>
      </c>
      <c r="D430" s="14">
        <f>Rates1!E432-Rates1!E431</f>
        <v>-6.0766465915635948E-3</v>
      </c>
      <c r="E430" s="14">
        <f>Rates1!F432-Rates1!F431</f>
        <v>-4.6044122626431871E-3</v>
      </c>
      <c r="F430" s="14">
        <f>Rates1!G432-Rates1!G431</f>
        <v>7.1964932405510496E-4</v>
      </c>
      <c r="G430" s="14">
        <f>Rates1!H432-Rates1!H431</f>
        <v>6.1959783754295117E-3</v>
      </c>
      <c r="H430" s="14">
        <f>Rates1!I432-Rates1!I431</f>
        <v>9.8763216330466364E-3</v>
      </c>
      <c r="I430" s="14">
        <f>Rates1!J432-Rates1!J431</f>
        <v>1.1501830291477333E-2</v>
      </c>
      <c r="J430" s="14">
        <f>Rates1!K432-Rates1!K431</f>
        <v>1.1413555533311914E-2</v>
      </c>
      <c r="K430" s="14">
        <f>Rates1!L432-Rates1!L431</f>
        <v>1.0059021171703542E-2</v>
      </c>
      <c r="L430" s="14">
        <f>Rates1!M432-Rates1!M431</f>
        <v>7.8908726614512759E-3</v>
      </c>
      <c r="M430" s="14">
        <f>Rates1!N432-Rates1!N431</f>
        <v>5.2860066918629656E-3</v>
      </c>
      <c r="N430" s="14">
        <f>Rates1!O432-Rates1!O431</f>
        <v>2.5251985570493574E-3</v>
      </c>
      <c r="O430" s="14">
        <f>Rates1!P432-Rates1!P431</f>
        <v>-1.5096210472798077E-4</v>
      </c>
      <c r="P430" s="14">
        <f>Rates1!Q432-Rates1!Q431</f>
        <v>-2.60441184736937E-3</v>
      </c>
      <c r="Q430" s="14">
        <f>Rates1!R432-Rates1!R431</f>
        <v>-4.7306560413158394E-3</v>
      </c>
      <c r="R430" s="14">
        <f>Rates1!S432-Rates1!S431</f>
        <v>-6.4939006197217708E-3</v>
      </c>
      <c r="S430" s="14">
        <f>Rates1!T432-Rates1!T431</f>
        <v>-7.8854876736977886E-3</v>
      </c>
      <c r="T430" s="14">
        <f>Rates1!U432-Rates1!U431</f>
        <v>-8.9259585328003155E-3</v>
      </c>
      <c r="U430" s="14">
        <f>Rates1!V432-Rates1!V431</f>
        <v>-9.6473284746636523E-3</v>
      </c>
      <c r="V430" s="14">
        <f>Rates1!W432-Rates1!W431</f>
        <v>-1.0081730065019556E-2</v>
      </c>
      <c r="W430" s="14">
        <f>Rates1!X432-Rates1!X431</f>
        <v>-1.0257078000849518E-2</v>
      </c>
      <c r="X430" s="14">
        <f>Rates1!Y432-Rates1!Y431</f>
        <v>-1.0202158539719619E-2</v>
      </c>
      <c r="Y430" s="14">
        <f>Rates1!Z432-Rates1!Z431</f>
        <v>-9.9469814555801506E-3</v>
      </c>
      <c r="Z430" s="14">
        <f>Rates1!AA432-Rates1!AA431</f>
        <v>-9.521556522384067E-3</v>
      </c>
      <c r="AA430" s="14">
        <f>Rates1!AB432-Rates1!AB431</f>
        <v>-8.9558935140825469E-3</v>
      </c>
      <c r="AB430" s="14">
        <f>Rates1!AC432-Rates1!AC431</f>
        <v>-8.2800022046276567E-3</v>
      </c>
      <c r="AC430" s="14">
        <f>Rates1!AD432-Rates1!AD431</f>
        <v>-7.5216299387039776E-3</v>
      </c>
      <c r="AD430" s="14">
        <f>Rates1!AE432-Rates1!AE431</f>
        <v>-6.7059845365737836E-3</v>
      </c>
      <c r="AE430" s="14">
        <f>Rates1!AF432-Rates1!AF431</f>
        <v>-5.8582539155622726E-3</v>
      </c>
      <c r="AF430" s="14">
        <f>Rates1!AG432-Rates1!AG431</f>
        <v>-4.9943673194579041E-3</v>
      </c>
      <c r="AG430" s="14">
        <f>Rates1!AH432-Rates1!AH431</f>
        <v>-4.129668818165122E-3</v>
      </c>
      <c r="AH430" s="14">
        <f>Rates1!AI432-Rates1!AI431</f>
        <v>-3.2795024815870377E-3</v>
      </c>
      <c r="AI430" s="14">
        <f>Rates1!AJ432-Rates1!AJ431</f>
        <v>-2.4592123796254306E-3</v>
      </c>
      <c r="AJ430" s="14">
        <f>Rates1!AK432-Rates1!AK431</f>
        <v>-1.6841425821834122E-3</v>
      </c>
      <c r="AK430" s="14">
        <f>Rates1!AL432-Rates1!AL431</f>
        <v>-9.696371591636499E-4</v>
      </c>
      <c r="AL430" s="14">
        <f>Rates1!AM432-Rates1!AM431</f>
        <v>-3.3039463761452836E-4</v>
      </c>
      <c r="AM430" s="14">
        <f>Rates1!AN432-Rates1!AN431</f>
        <v>2.2831255440447507E-4</v>
      </c>
      <c r="AN430" s="14">
        <f>Rates1!AO432-Rates1!AO431</f>
        <v>7.0793102610222647E-4</v>
      </c>
      <c r="AO430" s="14">
        <f>Rates1!AP432-Rates1!AP431</f>
        <v>1.1100335782860959E-3</v>
      </c>
      <c r="AP430" s="14">
        <f>Rates1!AQ432-Rates1!AQ431</f>
        <v>1.4361930117643418E-3</v>
      </c>
      <c r="AQ430" s="14">
        <f>Rates1!AR432-Rates1!AR431</f>
        <v>1.6879821273452222E-3</v>
      </c>
      <c r="AR430" s="14">
        <f>Rates1!AS432-Rates1!AS431</f>
        <v>1.8669737258352193E-3</v>
      </c>
      <c r="AS430" s="14">
        <f>Rates1!AT432-Rates1!AT431</f>
        <v>1.9750178405066876E-3</v>
      </c>
      <c r="AT430" s="14">
        <f>Rates1!AU432-Rates1!AU431</f>
        <v>2.0177649896933048E-3</v>
      </c>
      <c r="AU430" s="14">
        <f>Rates1!AV432-Rates1!AV431</f>
        <v>2.0036218878995982E-3</v>
      </c>
      <c r="AV430" s="14">
        <f>Rates1!AW432-Rates1!AW431</f>
        <v>1.9410569385778231E-3</v>
      </c>
      <c r="AW430" s="14">
        <f>Rates1!AX432-Rates1!AX431</f>
        <v>1.8385385451775704E-3</v>
      </c>
      <c r="AX430" s="14">
        <f>Rates1!AY432-Rates1!AY431</f>
        <v>1.7045351111502072E-3</v>
      </c>
    </row>
    <row r="431" spans="1:50">
      <c r="A431" s="14">
        <f>Rates1!B433-Rates1!B432</f>
        <v>1.8655840250899836E-2</v>
      </c>
      <c r="B431" s="14">
        <f>Rates1!C433-Rates1!C432</f>
        <v>1.659227663811258E-2</v>
      </c>
      <c r="C431" s="14">
        <f>Rates1!D433-Rates1!D432</f>
        <v>1.4765477840441577E-2</v>
      </c>
      <c r="D431" s="14">
        <f>Rates1!E433-Rates1!E432</f>
        <v>1.0913832966630288E-2</v>
      </c>
      <c r="E431" s="14">
        <f>Rates1!F433-Rates1!F432</f>
        <v>7.4633858665569264E-3</v>
      </c>
      <c r="F431" s="14">
        <f>Rates1!G433-Rates1!G432</f>
        <v>4.8563243755781471E-3</v>
      </c>
      <c r="G431" s="14">
        <f>Rates1!H433-Rates1!H432</f>
        <v>2.8433093143584998E-3</v>
      </c>
      <c r="H431" s="14">
        <f>Rates1!I433-Rates1!I432</f>
        <v>1.2176148626750205E-3</v>
      </c>
      <c r="I431" s="14">
        <f>Rates1!J433-Rates1!J432</f>
        <v>-1.4687464465534816E-4</v>
      </c>
      <c r="J431" s="14">
        <f>Rates1!K433-Rates1!K432</f>
        <v>-1.3167845303909687E-3</v>
      </c>
      <c r="K431" s="14">
        <f>Rates1!L433-Rates1!L432</f>
        <v>-2.3320763726442095E-3</v>
      </c>
      <c r="L431" s="14">
        <f>Rates1!M433-Rates1!M432</f>
        <v>-3.2002187939577098E-3</v>
      </c>
      <c r="M431" s="14">
        <f>Rates1!N433-Rates1!N432</f>
        <v>-3.9126625183456554E-3</v>
      </c>
      <c r="N431" s="14">
        <f>Rates1!O433-Rates1!O432</f>
        <v>-4.4702040620512307E-3</v>
      </c>
      <c r="O431" s="14">
        <f>Rates1!P433-Rates1!P432</f>
        <v>-4.8855407959678132E-3</v>
      </c>
      <c r="P431" s="14">
        <f>Rates1!Q433-Rates1!Q432</f>
        <v>-5.1720924543285918E-3</v>
      </c>
      <c r="Q431" s="14">
        <f>Rates1!R433-Rates1!R432</f>
        <v>-5.3404857471530676E-3</v>
      </c>
      <c r="R431" s="14">
        <f>Rates1!S433-Rates1!S432</f>
        <v>-5.4145510992231749E-3</v>
      </c>
      <c r="S431" s="14">
        <f>Rates1!T433-Rates1!T432</f>
        <v>-5.4140094524486315E-3</v>
      </c>
      <c r="T431" s="14">
        <f>Rates1!U433-Rates1!U432</f>
        <v>-5.3525735230994798E-3</v>
      </c>
      <c r="U431" s="14">
        <f>Rates1!V433-Rates1!V432</f>
        <v>-5.2536592231033907E-3</v>
      </c>
      <c r="V431" s="14">
        <f>Rates1!W433-Rates1!W432</f>
        <v>-5.1412633429261945E-3</v>
      </c>
      <c r="W431" s="14">
        <f>Rates1!X433-Rates1!X432</f>
        <v>-5.0241002436317572E-3</v>
      </c>
      <c r="X431" s="14">
        <f>Rates1!Y433-Rates1!Y432</f>
        <v>-4.9094480834916965E-3</v>
      </c>
      <c r="Y431" s="14">
        <f>Rates1!Z433-Rates1!Z432</f>
        <v>-4.8077446326697526E-3</v>
      </c>
      <c r="Z431" s="14">
        <f>Rates1!AA433-Rates1!AA432</f>
        <v>-4.7294276613225605E-3</v>
      </c>
      <c r="AA431" s="14">
        <f>Rates1!AB433-Rates1!AB432</f>
        <v>-4.6849349396116402E-3</v>
      </c>
      <c r="AB431" s="14">
        <f>Rates1!AC433-Rates1!AC432</f>
        <v>-4.6847042376971793E-3</v>
      </c>
      <c r="AC431" s="14">
        <f>Rates1!AD433-Rates1!AD432</f>
        <v>-4.730870535070153E-3</v>
      </c>
      <c r="AD431" s="14">
        <f>Rates1!AE433-Rates1!AE432</f>
        <v>-4.8105222127117209E-3</v>
      </c>
      <c r="AE431" s="14">
        <f>Rates1!AF433-Rates1!AF432</f>
        <v>-4.9306308524346143E-3</v>
      </c>
      <c r="AF431" s="14">
        <f>Rates1!AG433-Rates1!AG432</f>
        <v>-5.0888818099883437E-3</v>
      </c>
      <c r="AG431" s="14">
        <f>Rates1!AH433-Rates1!AH432</f>
        <v>-5.2817468885226759E-3</v>
      </c>
      <c r="AH431" s="14">
        <f>Rates1!AI433-Rates1!AI432</f>
        <v>-5.5056978911882659E-3</v>
      </c>
      <c r="AI431" s="14">
        <f>Rates1!AJ433-Rates1!AJ432</f>
        <v>-5.7572066211335482E-3</v>
      </c>
      <c r="AJ431" s="14">
        <f>Rates1!AK433-Rates1!AK432</f>
        <v>-6.03274488151051E-3</v>
      </c>
      <c r="AK431" s="14">
        <f>Rates1!AL433-Rates1!AL432</f>
        <v>-6.3287844754666978E-3</v>
      </c>
      <c r="AL431" s="14">
        <f>Rates1!AM433-Rates1!AM432</f>
        <v>-6.6428837663141671E-3</v>
      </c>
      <c r="AM431" s="14">
        <f>Rates1!AN433-Rates1!AN432</f>
        <v>-6.9738348736034794E-3</v>
      </c>
      <c r="AN431" s="14">
        <f>Rates1!AO433-Rates1!AO432</f>
        <v>-7.3171582336195584E-3</v>
      </c>
      <c r="AO431" s="14">
        <f>Rates1!AP433-Rates1!AP432</f>
        <v>-7.6682063104751563E-3</v>
      </c>
      <c r="AP431" s="14">
        <f>Rates1!AQ433-Rates1!AQ432</f>
        <v>-8.0223315682834695E-3</v>
      </c>
      <c r="AQ431" s="14">
        <f>Rates1!AR433-Rates1!AR432</f>
        <v>-8.3748864711532534E-3</v>
      </c>
      <c r="AR431" s="14">
        <f>Rates1!AS433-Rates1!AS432</f>
        <v>-8.7212234832003688E-3</v>
      </c>
      <c r="AS431" s="14">
        <f>Rates1!AT433-Rates1!AT432</f>
        <v>-9.0567924426188107E-3</v>
      </c>
      <c r="AT431" s="14">
        <f>Rates1!AU433-Rates1!AU432</f>
        <v>-9.3780024689378294E-3</v>
      </c>
      <c r="AU431" s="14">
        <f>Rates1!AV433-Rates1!AV432</f>
        <v>-9.6817868467438117E-3</v>
      </c>
      <c r="AV431" s="14">
        <f>Rates1!AW433-Rates1!AW432</f>
        <v>-9.9650824605022059E-3</v>
      </c>
      <c r="AW431" s="14">
        <f>Rates1!AX433-Rates1!AX432</f>
        <v>-1.022482619467846E-2</v>
      </c>
      <c r="AX431" s="14">
        <f>Rates1!AY433-Rates1!AY432</f>
        <v>-1.0457954933738911E-2</v>
      </c>
    </row>
    <row r="432" spans="1:50">
      <c r="A432" s="14">
        <f>Rates1!B434-Rates1!B433</f>
        <v>4.01747696597754E-2</v>
      </c>
      <c r="B432" s="14">
        <f>Rates1!C434-Rates1!C433</f>
        <v>6.7818331517232266E-2</v>
      </c>
      <c r="C432" s="14">
        <f>Rates1!D434-Rates1!D433</f>
        <v>7.9725460670675652E-2</v>
      </c>
      <c r="D432" s="14">
        <f>Rates1!E434-Rates1!E433</f>
        <v>8.1861051576389343E-2</v>
      </c>
      <c r="E432" s="14">
        <f>Rates1!F434-Rates1!F433</f>
        <v>7.9698731717416926E-2</v>
      </c>
      <c r="F432" s="14">
        <f>Rates1!G434-Rates1!G433</f>
        <v>7.5737172592689639E-2</v>
      </c>
      <c r="G432" s="14">
        <f>Rates1!H434-Rates1!H433</f>
        <v>7.1396162013611431E-2</v>
      </c>
      <c r="H432" s="14">
        <f>Rates1!I434-Rates1!I433</f>
        <v>6.7551592659182091E-2</v>
      </c>
      <c r="I432" s="14">
        <f>Rates1!J434-Rates1!J433</f>
        <v>6.4743182485526241E-2</v>
      </c>
      <c r="J432" s="14">
        <f>Rates1!K434-Rates1!K433</f>
        <v>6.3335769700445077E-2</v>
      </c>
      <c r="K432" s="14">
        <f>Rates1!L434-Rates1!L433</f>
        <v>6.352020986126572E-2</v>
      </c>
      <c r="L432" s="14">
        <f>Rates1!M434-Rates1!M433</f>
        <v>6.5368366933912903E-2</v>
      </c>
      <c r="M432" s="14">
        <f>Rates1!N434-Rates1!N433</f>
        <v>6.8733083388401894E-2</v>
      </c>
      <c r="N432" s="14">
        <f>Rates1!O434-Rates1!O433</f>
        <v>7.2937451132550457E-2</v>
      </c>
      <c r="O432" s="14">
        <f>Rates1!P434-Rates1!P433</f>
        <v>7.7388345809540127E-2</v>
      </c>
      <c r="P432" s="14">
        <f>Rates1!Q434-Rates1!Q433</f>
        <v>8.1477821069238843E-2</v>
      </c>
      <c r="Q432" s="14">
        <f>Rates1!R434-Rates1!R433</f>
        <v>8.449978767544053E-2</v>
      </c>
      <c r="R432" s="14">
        <f>Rates1!S434-Rates1!S433</f>
        <v>8.6240693744732866E-2</v>
      </c>
      <c r="S432" s="14">
        <f>Rates1!T434-Rates1!T433</f>
        <v>8.6653851956169703E-2</v>
      </c>
      <c r="T432" s="14">
        <f>Rates1!U434-Rates1!U433</f>
        <v>8.5813656363299629E-2</v>
      </c>
      <c r="U432" s="14">
        <f>Rates1!V434-Rates1!V433</f>
        <v>8.3889061419039734E-2</v>
      </c>
      <c r="V432" s="14">
        <f>Rates1!W434-Rates1!W433</f>
        <v>8.1051275038034554E-2</v>
      </c>
      <c r="W432" s="14">
        <f>Rates1!X434-Rates1!X433</f>
        <v>7.7463604190603164E-2</v>
      </c>
      <c r="X432" s="14">
        <f>Rates1!Y434-Rates1!Y433</f>
        <v>7.3267501302117566E-2</v>
      </c>
      <c r="Y432" s="14">
        <f>Rates1!Z434-Rates1!Z433</f>
        <v>6.8601219587890228E-2</v>
      </c>
      <c r="Z432" s="14">
        <f>Rates1!AA434-Rates1!AA433</f>
        <v>6.3603012263228287E-2</v>
      </c>
      <c r="AA432" s="14">
        <f>Rates1!AB434-Rates1!AB433</f>
        <v>5.8411132543444655E-2</v>
      </c>
      <c r="AB432" s="14">
        <f>Rates1!AC434-Rates1!AC433</f>
        <v>5.3163833643847358E-2</v>
      </c>
      <c r="AC432" s="14">
        <f>Rates1!AD434-Rates1!AD433</f>
        <v>4.7996555060070278E-2</v>
      </c>
      <c r="AD432" s="14">
        <f>Rates1!AE434-Rates1!AE433</f>
        <v>4.300693668056077E-2</v>
      </c>
      <c r="AE432" s="14">
        <f>Rates1!AF434-Rates1!AF433</f>
        <v>3.8237914750991919E-2</v>
      </c>
      <c r="AF432" s="14">
        <f>Rates1!AG434-Rates1!AG433</f>
        <v>3.3713667314358986E-2</v>
      </c>
      <c r="AG432" s="14">
        <f>Rates1!AH434-Rates1!AH433</f>
        <v>2.945828406751172E-2</v>
      </c>
      <c r="AH432" s="14">
        <f>Rates1!AI434-Rates1!AI433</f>
        <v>2.549585470730209E-2</v>
      </c>
      <c r="AI432" s="14">
        <f>Rates1!AJ434-Rates1!AJ433</f>
        <v>2.1850468930578959E-2</v>
      </c>
      <c r="AJ432" s="14">
        <f>Rates1!AK434-Rates1!AK433</f>
        <v>1.8546216434192964E-2</v>
      </c>
      <c r="AK432" s="14">
        <f>Rates1!AL434-Rates1!AL433</f>
        <v>1.5607186914994298E-2</v>
      </c>
      <c r="AL432" s="14">
        <f>Rates1!AM434-Rates1!AM433</f>
        <v>1.3053722386370481E-2</v>
      </c>
      <c r="AM432" s="14">
        <f>Rates1!AN434-Rates1!AN433</f>
        <v>1.087542626418303E-2</v>
      </c>
      <c r="AN432" s="14">
        <f>Rates1!AO434-Rates1!AO433</f>
        <v>9.0469371250492259E-3</v>
      </c>
      <c r="AO432" s="14">
        <f>Rates1!AP434-Rates1!AP433</f>
        <v>7.542799227421515E-3</v>
      </c>
      <c r="AP432" s="14">
        <f>Rates1!AQ434-Rates1!AQ433</f>
        <v>6.3375568297510121E-3</v>
      </c>
      <c r="AQ432" s="14">
        <f>Rates1!AR434-Rates1!AR433</f>
        <v>5.4057541904835027E-3</v>
      </c>
      <c r="AR432" s="14">
        <f>Rates1!AS434-Rates1!AS433</f>
        <v>4.7219355680727659E-3</v>
      </c>
      <c r="AS432" s="14">
        <f>Rates1!AT434-Rates1!AT433</f>
        <v>4.2609066473895396E-3</v>
      </c>
      <c r="AT432" s="14">
        <f>Rates1!AU434-Rates1!AU433</f>
        <v>4.0007366013004031E-3</v>
      </c>
      <c r="AU432" s="14">
        <f>Rates1!AV434-Rates1!AV433</f>
        <v>3.921711406177586E-3</v>
      </c>
      <c r="AV432" s="14">
        <f>Rates1!AW434-Rates1!AW433</f>
        <v>4.0041593029997991E-3</v>
      </c>
      <c r="AW432" s="14">
        <f>Rates1!AX434-Rates1!AX433</f>
        <v>4.228408532744421E-3</v>
      </c>
      <c r="AX432" s="14">
        <f>Rates1!AY434-Rates1!AY433</f>
        <v>4.5747873363914948E-3</v>
      </c>
    </row>
    <row r="433" spans="1:50">
      <c r="A433" s="14">
        <f>Rates1!B435-Rates1!B434</f>
        <v>-1.7506428986184375E-2</v>
      </c>
      <c r="B433" s="14">
        <f>Rates1!C435-Rates1!C434</f>
        <v>-3.8884325733589797E-2</v>
      </c>
      <c r="C433" s="14">
        <f>Rates1!D435-Rates1!D434</f>
        <v>-4.0174171220702881E-2</v>
      </c>
      <c r="D433" s="14">
        <f>Rates1!E435-Rates1!E434</f>
        <v>-3.5379780357612134E-2</v>
      </c>
      <c r="E433" s="14">
        <f>Rates1!F435-Rates1!F434</f>
        <v>-3.0945216548245114E-2</v>
      </c>
      <c r="F433" s="14">
        <f>Rates1!G435-Rates1!G434</f>
        <v>-2.7893438137319926E-2</v>
      </c>
      <c r="G433" s="14">
        <f>Rates1!H435-Rates1!H434</f>
        <v>-2.6090510916779941E-2</v>
      </c>
      <c r="H433" s="14">
        <f>Rates1!I435-Rates1!I434</f>
        <v>-2.5236356354248812E-2</v>
      </c>
      <c r="I433" s="14">
        <f>Rates1!J435-Rates1!J434</f>
        <v>-2.5044353739923864E-2</v>
      </c>
      <c r="J433" s="14">
        <f>Rates1!K435-Rates1!K434</f>
        <v>-2.5314076698561117E-2</v>
      </c>
      <c r="K433" s="14">
        <f>Rates1!L435-Rates1!L434</f>
        <v>-2.5918944624861773E-2</v>
      </c>
      <c r="L433" s="14">
        <f>Rates1!M435-Rates1!M434</f>
        <v>-2.6770726659536948E-2</v>
      </c>
      <c r="M433" s="14">
        <f>Rates1!N435-Rates1!N434</f>
        <v>-2.7810409467191377E-2</v>
      </c>
      <c r="N433" s="14">
        <f>Rates1!O435-Rates1!O434</f>
        <v>-2.9003860538145076E-2</v>
      </c>
      <c r="O433" s="14">
        <f>Rates1!P435-Rates1!P434</f>
        <v>-3.032116796243578E-2</v>
      </c>
      <c r="P433" s="14">
        <f>Rates1!Q435-Rates1!Q434</f>
        <v>-3.1743925899975878E-2</v>
      </c>
      <c r="Q433" s="14">
        <f>Rates1!R435-Rates1!R434</f>
        <v>-3.3252224128670349E-2</v>
      </c>
      <c r="R433" s="14">
        <f>Rates1!S435-Rates1!S434</f>
        <v>-3.48256553996249E-2</v>
      </c>
      <c r="S433" s="14">
        <f>Rates1!T435-Rates1!T434</f>
        <v>-3.6442470078113409E-2</v>
      </c>
      <c r="T433" s="14">
        <f>Rates1!U435-Rates1!U434</f>
        <v>-3.8076329308590395E-2</v>
      </c>
      <c r="U433" s="14">
        <f>Rates1!V435-Rates1!V434</f>
        <v>-3.9705642270488006E-2</v>
      </c>
      <c r="V433" s="14">
        <f>Rates1!W435-Rates1!W434</f>
        <v>-4.130917323539407E-2</v>
      </c>
      <c r="W433" s="14">
        <f>Rates1!X435-Rates1!X434</f>
        <v>-4.2865759195676922E-2</v>
      </c>
      <c r="X433" s="14">
        <f>Rates1!Y435-Rates1!Y434</f>
        <v>-4.4362448792004905E-2</v>
      </c>
      <c r="Y433" s="14">
        <f>Rates1!Z435-Rates1!Z434</f>
        <v>-4.5788093921522055E-2</v>
      </c>
      <c r="Z433" s="14">
        <f>Rates1!AA435-Rates1!AA434</f>
        <v>-4.7131546481373299E-2</v>
      </c>
      <c r="AA433" s="14">
        <f>Rates1!AB435-Rates1!AB434</f>
        <v>-4.8381658368702674E-2</v>
      </c>
      <c r="AB433" s="14">
        <f>Rates1!AC435-Rates1!AC434</f>
        <v>-4.9527281480653773E-2</v>
      </c>
      <c r="AC433" s="14">
        <f>Rates1!AD435-Rates1!AD434</f>
        <v>-5.0554984729765717E-2</v>
      </c>
      <c r="AD433" s="14">
        <f>Rates1!AE435-Rates1!AE434</f>
        <v>-5.145090835325794E-2</v>
      </c>
      <c r="AE433" s="14">
        <f>Rates1!AF435-Rates1!AF434</f>
        <v>-5.2216792564514947E-2</v>
      </c>
      <c r="AF433" s="14">
        <f>Rates1!AG435-Rates1!AG434</f>
        <v>-5.2856269468766648E-2</v>
      </c>
      <c r="AG433" s="14">
        <f>Rates1!AH435-Rates1!AH434</f>
        <v>-5.3372687516108908E-2</v>
      </c>
      <c r="AH433" s="14">
        <f>Rates1!AI435-Rates1!AI434</f>
        <v>-5.3769395156639366E-2</v>
      </c>
      <c r="AI433" s="14">
        <f>Rates1!AJ435-Rates1!AJ434</f>
        <v>-5.4049740840455218E-2</v>
      </c>
      <c r="AJ433" s="14">
        <f>Rates1!AK435-Rates1!AK434</f>
        <v>-5.4217073017652773E-2</v>
      </c>
      <c r="AK433" s="14">
        <f>Rates1!AL435-Rates1!AL434</f>
        <v>-5.4274740138327893E-2</v>
      </c>
      <c r="AL433" s="14">
        <f>Rates1!AM435-Rates1!AM434</f>
        <v>-5.4226979900189765E-2</v>
      </c>
      <c r="AM433" s="14">
        <f>Rates1!AN435-Rates1!AN434</f>
        <v>-5.4082373305926357E-2</v>
      </c>
      <c r="AN433" s="14">
        <f>Rates1!AO435-Rates1!AO434</f>
        <v>-5.3850248473291007E-2</v>
      </c>
      <c r="AO433" s="14">
        <f>Rates1!AP435-Rates1!AP434</f>
        <v>-5.353989256444569E-2</v>
      </c>
      <c r="AP433" s="14">
        <f>Rates1!AQ435-Rates1!AQ434</f>
        <v>-5.3160592741551937E-2</v>
      </c>
      <c r="AQ433" s="14">
        <f>Rates1!AR435-Rates1!AR434</f>
        <v>-5.2721636166769059E-2</v>
      </c>
      <c r="AR433" s="14">
        <f>Rates1!AS435-Rates1!AS434</f>
        <v>-5.2232310002258586E-2</v>
      </c>
      <c r="AS433" s="14">
        <f>Rates1!AT435-Rates1!AT434</f>
        <v>-5.17016655103264E-2</v>
      </c>
      <c r="AT433" s="14">
        <f>Rates1!AU435-Rates1!AU434</f>
        <v>-5.1135921267727813E-2</v>
      </c>
      <c r="AU433" s="14">
        <f>Rates1!AV435-Rates1!AV434</f>
        <v>-5.05394243801085E-2</v>
      </c>
      <c r="AV433" s="14">
        <f>Rates1!AW435-Rates1!AW434</f>
        <v>-4.9916488723062091E-2</v>
      </c>
      <c r="AW433" s="14">
        <f>Rates1!AX435-Rates1!AX434</f>
        <v>-4.9271428172183107E-2</v>
      </c>
      <c r="AX433" s="14">
        <f>Rates1!AY435-Rates1!AY434</f>
        <v>-4.8608556603066955E-2</v>
      </c>
    </row>
    <row r="434" spans="1:50">
      <c r="A434" s="14">
        <f>Rates1!B436-Rates1!B435</f>
        <v>-2.9876745369481483E-3</v>
      </c>
      <c r="B434" s="14">
        <f>Rates1!C436-Rates1!C435</f>
        <v>4.1701201138000243E-4</v>
      </c>
      <c r="C434" s="14">
        <f>Rates1!D436-Rates1!D435</f>
        <v>-4.3888720901614775E-3</v>
      </c>
      <c r="D434" s="14">
        <f>Rates1!E436-Rates1!E435</f>
        <v>-1.0368209974334519E-2</v>
      </c>
      <c r="E434" s="14">
        <f>Rates1!F436-Rates1!F435</f>
        <v>-1.4746557526451376E-2</v>
      </c>
      <c r="F434" s="14">
        <f>Rates1!G436-Rates1!G435</f>
        <v>-1.74571272941213E-2</v>
      </c>
      <c r="G434" s="14">
        <f>Rates1!H436-Rates1!H435</f>
        <v>-1.9056389202742885E-2</v>
      </c>
      <c r="H434" s="14">
        <f>Rates1!I436-Rates1!I435</f>
        <v>-2.0013190514098333E-2</v>
      </c>
      <c r="I434" s="14">
        <f>Rates1!J436-Rates1!J435</f>
        <v>-2.0632111137876663E-2</v>
      </c>
      <c r="J434" s="14">
        <f>Rates1!K436-Rates1!K435</f>
        <v>-2.1071190941817086E-2</v>
      </c>
      <c r="K434" s="14">
        <f>Rates1!L436-Rates1!L435</f>
        <v>-2.1413785994263357E-2</v>
      </c>
      <c r="L434" s="14">
        <f>Rates1!M436-Rates1!M435</f>
        <v>-2.1696014927078622E-2</v>
      </c>
      <c r="M434" s="14">
        <f>Rates1!N436-Rates1!N435</f>
        <v>-2.193185685425636E-2</v>
      </c>
      <c r="N434" s="14">
        <f>Rates1!O436-Rates1!O435</f>
        <v>-2.2123023706360101E-2</v>
      </c>
      <c r="O434" s="14">
        <f>Rates1!P436-Rates1!P435</f>
        <v>-2.2270983995684723E-2</v>
      </c>
      <c r="P434" s="14">
        <f>Rates1!Q436-Rates1!Q435</f>
        <v>-2.2375694451947759E-2</v>
      </c>
      <c r="Q434" s="14">
        <f>Rates1!R436-Rates1!R435</f>
        <v>-2.2431263913236243E-2</v>
      </c>
      <c r="R434" s="14">
        <f>Rates1!S436-Rates1!S435</f>
        <v>-2.2435960715601055E-2</v>
      </c>
      <c r="S434" s="14">
        <f>Rates1!T436-Rates1!T435</f>
        <v>-2.2388418232011986E-2</v>
      </c>
      <c r="T434" s="14">
        <f>Rates1!U436-Rates1!U435</f>
        <v>-2.2280560698869856E-2</v>
      </c>
      <c r="U434" s="14">
        <f>Rates1!V436-Rates1!V435</f>
        <v>-2.210590944801627E-2</v>
      </c>
      <c r="V434" s="14">
        <f>Rates1!W436-Rates1!W435</f>
        <v>-2.1858243184802006E-2</v>
      </c>
      <c r="W434" s="14">
        <f>Rates1!X436-Rates1!X435</f>
        <v>-2.1533457615329432E-2</v>
      </c>
      <c r="X434" s="14">
        <f>Rates1!Y436-Rates1!Y435</f>
        <v>-2.11389002421285E-2</v>
      </c>
      <c r="Y434" s="14">
        <f>Rates1!Z436-Rates1!Z435</f>
        <v>-2.0683981820808661E-2</v>
      </c>
      <c r="Z434" s="14">
        <f>Rates1!AA436-Rates1!AA435</f>
        <v>-2.0178113106977591E-2</v>
      </c>
      <c r="AA434" s="14">
        <f>Rates1!AB436-Rates1!AB435</f>
        <v>-1.9630704856249181E-2</v>
      </c>
      <c r="AB434" s="14">
        <f>Rates1!AC436-Rates1!AC435</f>
        <v>-1.9051167824228443E-2</v>
      </c>
      <c r="AC434" s="14">
        <f>Rates1!AD436-Rates1!AD435</f>
        <v>-1.8450027891688148E-2</v>
      </c>
      <c r="AD434" s="14">
        <f>Rates1!AE436-Rates1!AE435</f>
        <v>-1.7858713281111882E-2</v>
      </c>
      <c r="AE434" s="14">
        <f>Rates1!AF436-Rates1!AF435</f>
        <v>-1.7304407882986261E-2</v>
      </c>
      <c r="AF434" s="14">
        <f>Rates1!AG436-Rates1!AG435</f>
        <v>-1.6795454018779576E-2</v>
      </c>
      <c r="AG434" s="14">
        <f>Rates1!AH436-Rates1!AH435</f>
        <v>-1.6339496161494438E-2</v>
      </c>
      <c r="AH434" s="14">
        <f>Rates1!AI436-Rates1!AI435</f>
        <v>-1.5944178784135232E-2</v>
      </c>
      <c r="AI434" s="14">
        <f>Rates1!AJ436-Rates1!AJ435</f>
        <v>-1.5617146359705014E-2</v>
      </c>
      <c r="AJ434" s="14">
        <f>Rates1!AK436-Rates1!AK435</f>
        <v>-1.5366043361207282E-2</v>
      </c>
      <c r="AK434" s="14">
        <f>Rates1!AL436-Rates1!AL435</f>
        <v>-1.5198514261647311E-2</v>
      </c>
      <c r="AL434" s="14">
        <f>Rates1!AM436-Rates1!AM435</f>
        <v>-1.5121606822984912E-2</v>
      </c>
      <c r="AM434" s="14">
        <f>Rates1!AN436-Rates1!AN435</f>
        <v>-1.5133631924106439E-2</v>
      </c>
      <c r="AN434" s="14">
        <f>Rates1!AO436-Rates1!AO435</f>
        <v>-1.5226889695727053E-2</v>
      </c>
      <c r="AO434" s="14">
        <f>Rates1!AP436-Rates1!AP435</f>
        <v>-1.5393584918197423E-2</v>
      </c>
      <c r="AP434" s="14">
        <f>Rates1!AQ436-Rates1!AQ435</f>
        <v>-1.5625922371869549E-2</v>
      </c>
      <c r="AQ434" s="14">
        <f>Rates1!AR436-Rates1!AR435</f>
        <v>-1.5916106837096322E-2</v>
      </c>
      <c r="AR434" s="14">
        <f>Rates1!AS436-Rates1!AS435</f>
        <v>-1.6256343094228853E-2</v>
      </c>
      <c r="AS434" s="14">
        <f>Rates1!AT436-Rates1!AT435</f>
        <v>-1.6638905969533102E-2</v>
      </c>
      <c r="AT434" s="14">
        <f>Rates1!AU436-Rates1!AU435</f>
        <v>-1.705690532294879E-2</v>
      </c>
      <c r="AU434" s="14">
        <f>Rates1!AV436-Rates1!AV435</f>
        <v>-1.7503999744383769E-2</v>
      </c>
      <c r="AV434" s="14">
        <f>Rates1!AW436-Rates1!AW435</f>
        <v>-1.7973857425444884E-2</v>
      </c>
      <c r="AW434" s="14">
        <f>Rates1!AX436-Rates1!AX435</f>
        <v>-1.8460146557733204E-2</v>
      </c>
      <c r="AX434" s="14">
        <f>Rates1!AY436-Rates1!AY435</f>
        <v>-1.8956535332853353E-2</v>
      </c>
    </row>
    <row r="435" spans="1:50">
      <c r="A435" s="14">
        <f>Rates1!B437-Rates1!B436</f>
        <v>1.4532223448102677E-2</v>
      </c>
      <c r="B435" s="14">
        <f>Rates1!C437-Rates1!C436</f>
        <v>-3.0204666982891482E-3</v>
      </c>
      <c r="C435" s="14">
        <f>Rates1!D437-Rates1!D436</f>
        <v>-1.0267435694263582E-2</v>
      </c>
      <c r="D435" s="14">
        <f>Rates1!E437-Rates1!E436</f>
        <v>-1.2326181945442549E-2</v>
      </c>
      <c r="E435" s="14">
        <f>Rates1!F437-Rates1!F436</f>
        <v>-1.4237013310686386E-2</v>
      </c>
      <c r="F435" s="14">
        <f>Rates1!G437-Rates1!G436</f>
        <v>-1.7005268585893241E-2</v>
      </c>
      <c r="G435" s="14">
        <f>Rates1!H437-Rates1!H436</f>
        <v>-2.0447591235384088E-2</v>
      </c>
      <c r="H435" s="14">
        <f>Rates1!I437-Rates1!I436</f>
        <v>-2.4224333069168935E-2</v>
      </c>
      <c r="I435" s="14">
        <f>Rates1!J437-Rates1!J436</f>
        <v>-2.8050922384542432E-2</v>
      </c>
      <c r="J435" s="14">
        <f>Rates1!K437-Rates1!K436</f>
        <v>-3.1705438653863993E-2</v>
      </c>
      <c r="K435" s="14">
        <f>Rates1!L437-Rates1!L436</f>
        <v>-3.5037673153746951E-2</v>
      </c>
      <c r="L435" s="14">
        <f>Rates1!M437-Rates1!M436</f>
        <v>-3.7949611881099798E-2</v>
      </c>
      <c r="M435" s="14">
        <f>Rates1!N437-Rates1!N436</f>
        <v>-4.0400958633351358E-2</v>
      </c>
      <c r="N435" s="14">
        <f>Rates1!O437-Rates1!O436</f>
        <v>-4.2399591992969832E-2</v>
      </c>
      <c r="O435" s="14">
        <f>Rates1!P437-Rates1!P436</f>
        <v>-4.3960784555173049E-2</v>
      </c>
      <c r="P435" s="14">
        <f>Rates1!Q437-Rates1!Q436</f>
        <v>-4.512048238641686E-2</v>
      </c>
      <c r="Q435" s="14">
        <f>Rates1!R437-Rates1!R436</f>
        <v>-4.591689071599081E-2</v>
      </c>
      <c r="R435" s="14">
        <f>Rates1!S437-Rates1!S436</f>
        <v>-4.6388657490209262E-2</v>
      </c>
      <c r="S435" s="14">
        <f>Rates1!T437-Rates1!T436</f>
        <v>-4.6572685838408567E-2</v>
      </c>
      <c r="T435" s="14">
        <f>Rates1!U437-Rates1!U436</f>
        <v>-4.650712330214013E-2</v>
      </c>
      <c r="U435" s="14">
        <f>Rates1!V437-Rates1!V436</f>
        <v>-4.624231393154421E-2</v>
      </c>
      <c r="V435" s="14">
        <f>Rates1!W437-Rates1!W436</f>
        <v>-4.5828953990763921E-2</v>
      </c>
      <c r="W435" s="14">
        <f>Rates1!X437-Rates1!X436</f>
        <v>-4.5305623108736981E-2</v>
      </c>
      <c r="X435" s="14">
        <f>Rates1!Y437-Rates1!Y436</f>
        <v>-4.4698963826232507E-2</v>
      </c>
      <c r="Y435" s="14">
        <f>Rates1!Z437-Rates1!Z436</f>
        <v>-4.4035480684198269E-2</v>
      </c>
      <c r="Z435" s="14">
        <f>Rates1!AA437-Rates1!AA436</f>
        <v>-4.3341678223581148E-2</v>
      </c>
      <c r="AA435" s="14">
        <f>Rates1!AB437-Rates1!AB436</f>
        <v>-4.2644060985326249E-2</v>
      </c>
      <c r="AB435" s="14">
        <f>Rates1!AC437-Rates1!AC436</f>
        <v>-4.1969133510384893E-2</v>
      </c>
      <c r="AC435" s="14">
        <f>Rates1!AD437-Rates1!AD436</f>
        <v>-4.1337802326705919E-2</v>
      </c>
      <c r="AD435" s="14">
        <f>Rates1!AE437-Rates1!AE436</f>
        <v>-4.0748312303811929E-2</v>
      </c>
      <c r="AE435" s="14">
        <f>Rates1!AF437-Rates1!AF436</f>
        <v>-4.0204473013235376E-2</v>
      </c>
      <c r="AF435" s="14">
        <f>Rates1!AG437-Rates1!AG436</f>
        <v>-3.9711527021736526E-2</v>
      </c>
      <c r="AG435" s="14">
        <f>Rates1!AH437-Rates1!AH436</f>
        <v>-3.9274447276548052E-2</v>
      </c>
      <c r="AH435" s="14">
        <f>Rates1!AI437-Rates1!AI436</f>
        <v>-3.889820672490174E-2</v>
      </c>
      <c r="AI435" s="14">
        <f>Rates1!AJ437-Rates1!AJ436</f>
        <v>-3.8587778314029375E-2</v>
      </c>
      <c r="AJ435" s="14">
        <f>Rates1!AK437-Rates1!AK436</f>
        <v>-3.8348134991164073E-2</v>
      </c>
      <c r="AK435" s="14">
        <f>Rates1!AL437-Rates1!AL436</f>
        <v>-3.8184249703537176E-2</v>
      </c>
      <c r="AL435" s="14">
        <f>Rates1!AM437-Rates1!AM436</f>
        <v>-3.8100878253646719E-2</v>
      </c>
      <c r="AM435" s="14">
        <f>Rates1!AN437-Rates1!AN436</f>
        <v>-3.8097537804178572E-2</v>
      </c>
      <c r="AN435" s="14">
        <f>Rates1!AO437-Rates1!AO436</f>
        <v>-3.8169657112781419E-2</v>
      </c>
      <c r="AO435" s="14">
        <f>Rates1!AP437-Rates1!AP436</f>
        <v>-3.8312591107178662E-2</v>
      </c>
      <c r="AP435" s="14">
        <f>Rates1!AQ437-Rates1!AQ436</f>
        <v>-3.8521694715093702E-2</v>
      </c>
      <c r="AQ435" s="14">
        <f>Rates1!AR437-Rates1!AR436</f>
        <v>-3.8792322864248163E-2</v>
      </c>
      <c r="AR435" s="14">
        <f>Rates1!AS437-Rates1!AS436</f>
        <v>-3.9119830482364559E-2</v>
      </c>
      <c r="AS435" s="14">
        <f>Rates1!AT437-Rates1!AT436</f>
        <v>-3.9499314734363633E-2</v>
      </c>
      <c r="AT435" s="14">
        <f>Rates1!AU437-Rates1!AU436</f>
        <v>-3.9922939246982203E-2</v>
      </c>
      <c r="AU435" s="14">
        <f>Rates1!AV437-Rates1!AV436</f>
        <v>-4.0381004532857645E-2</v>
      </c>
      <c r="AV435" s="14">
        <f>Rates1!AW437-Rates1!AW436</f>
        <v>-4.0863781353928097E-2</v>
      </c>
      <c r="AW435" s="14">
        <f>Rates1!AX437-Rates1!AX436</f>
        <v>-4.1361540472136138E-2</v>
      </c>
      <c r="AX435" s="14">
        <f>Rates1!AY437-Rates1!AY436</f>
        <v>-4.1864552649420794E-2</v>
      </c>
    </row>
    <row r="436" spans="1:50">
      <c r="A436" s="14">
        <f>Rates1!B438-Rates1!B437</f>
        <v>-4.5339296589283151E-2</v>
      </c>
      <c r="B436" s="14">
        <f>Rates1!C438-Rates1!C437</f>
        <v>-8.3400299339357886E-2</v>
      </c>
      <c r="C436" s="14">
        <f>Rates1!D438-Rates1!D437</f>
        <v>-9.8970545641141605E-2</v>
      </c>
      <c r="D436" s="14">
        <f>Rates1!E438-Rates1!E437</f>
        <v>-0.10197179318622407</v>
      </c>
      <c r="E436" s="14">
        <f>Rates1!F438-Rates1!F437</f>
        <v>-0.10078925323527521</v>
      </c>
      <c r="F436" s="14">
        <f>Rates1!G438-Rates1!G437</f>
        <v>-9.8017475999857773E-2</v>
      </c>
      <c r="G436" s="14">
        <f>Rates1!H438-Rates1!H437</f>
        <v>-9.4621874080069723E-2</v>
      </c>
      <c r="H436" s="14">
        <f>Rates1!I438-Rates1!I437</f>
        <v>-9.103250241016525E-2</v>
      </c>
      <c r="I436" s="14">
        <f>Rates1!J438-Rates1!J437</f>
        <v>-8.7496415387327886E-2</v>
      </c>
      <c r="J436" s="14">
        <f>Rates1!K438-Rates1!K437</f>
        <v>-8.4146789429164315E-2</v>
      </c>
      <c r="K436" s="14">
        <f>Rates1!L438-Rates1!L437</f>
        <v>-8.1061377125469569E-2</v>
      </c>
      <c r="L436" s="14">
        <f>Rates1!M438-Rates1!M437</f>
        <v>-7.8260348105170685E-2</v>
      </c>
      <c r="M436" s="14">
        <f>Rates1!N438-Rates1!N437</f>
        <v>-7.573972545199581E-2</v>
      </c>
      <c r="N436" s="14">
        <f>Rates1!O438-Rates1!O437</f>
        <v>-7.3478483474034739E-2</v>
      </c>
      <c r="O436" s="14">
        <f>Rates1!P438-Rates1!P437</f>
        <v>-7.145685872164087E-2</v>
      </c>
      <c r="P436" s="14">
        <f>Rates1!Q438-Rates1!Q437</f>
        <v>-6.9653188992853998E-2</v>
      </c>
      <c r="Q436" s="14">
        <f>Rates1!R438-Rates1!R437</f>
        <v>-6.8030021225517601E-2</v>
      </c>
      <c r="R436" s="14">
        <f>Rates1!S438-Rates1!S437</f>
        <v>-6.6562738192104121E-2</v>
      </c>
      <c r="S436" s="14">
        <f>Rates1!T438-Rates1!T437</f>
        <v>-6.5228198990238795E-2</v>
      </c>
      <c r="T436" s="14">
        <f>Rates1!U438-Rates1!U437</f>
        <v>-6.4004892325410623E-2</v>
      </c>
      <c r="U436" s="14">
        <f>Rates1!V438-Rates1!V437</f>
        <v>-6.2893057175919864E-2</v>
      </c>
      <c r="V436" s="14">
        <f>Rates1!W438-Rates1!W437</f>
        <v>-6.1893567306171349E-2</v>
      </c>
      <c r="W436" s="14">
        <f>Rates1!X438-Rates1!X437</f>
        <v>-6.0994984766931992E-2</v>
      </c>
      <c r="X436" s="14">
        <f>Rates1!Y438-Rates1!Y437</f>
        <v>-6.0190128368020179E-2</v>
      </c>
      <c r="Y436" s="14">
        <f>Rates1!Z438-Rates1!Z437</f>
        <v>-5.9475045862781073E-2</v>
      </c>
      <c r="Z436" s="14">
        <f>Rates1!AA438-Rates1!AA437</f>
        <v>-5.8845785004561613E-2</v>
      </c>
      <c r="AA436" s="14">
        <f>Rates1!AB438-Rates1!AB437</f>
        <v>-5.8298393546709182E-2</v>
      </c>
      <c r="AB436" s="14">
        <f>Rates1!AC438-Rates1!AC437</f>
        <v>-5.7828919242569388E-2</v>
      </c>
      <c r="AC436" s="14">
        <f>Rates1!AD438-Rates1!AD437</f>
        <v>-5.7422887466605843E-2</v>
      </c>
      <c r="AD436" s="14">
        <f>Rates1!AE438-Rates1!AE437</f>
        <v>-5.7043891663355328E-2</v>
      </c>
      <c r="AE436" s="14">
        <f>Rates1!AF438-Rates1!AF437</f>
        <v>-5.668654711198462E-2</v>
      </c>
      <c r="AF436" s="14">
        <f>Rates1!AG438-Rates1!AG437</f>
        <v>-5.6345511128983006E-2</v>
      </c>
      <c r="AG436" s="14">
        <f>Rates1!AH438-Rates1!AH437</f>
        <v>-5.6014581398274199E-2</v>
      </c>
      <c r="AH436" s="14">
        <f>Rates1!AI438-Rates1!AI437</f>
        <v>-5.5687555603779693E-2</v>
      </c>
      <c r="AI436" s="14">
        <f>Rates1!AJ438-Rates1!AJ437</f>
        <v>-5.5358231429424087E-2</v>
      </c>
      <c r="AJ436" s="14">
        <f>Rates1!AK438-Rates1!AK437</f>
        <v>-5.5020406559127544E-2</v>
      </c>
      <c r="AK436" s="14">
        <f>Rates1!AL438-Rates1!AL437</f>
        <v>-5.4667878676815107E-2</v>
      </c>
      <c r="AL436" s="14">
        <f>Rates1!AM438-Rates1!AM437</f>
        <v>-5.4296559518866694E-2</v>
      </c>
      <c r="AM436" s="14">
        <f>Rates1!AN438-Rates1!AN437</f>
        <v>-5.3909762284713558E-2</v>
      </c>
      <c r="AN436" s="14">
        <f>Rates1!AO438-Rates1!AO437</f>
        <v>-5.3510276238698751E-2</v>
      </c>
      <c r="AO436" s="14">
        <f>Rates1!AP438-Rates1!AP437</f>
        <v>-5.3100773167074955E-2</v>
      </c>
      <c r="AP436" s="14">
        <f>Rates1!AQ438-Rates1!AQ437</f>
        <v>-5.2683924856090414E-2</v>
      </c>
      <c r="AQ436" s="14">
        <f>Rates1!AR438-Rates1!AR437</f>
        <v>-5.2262403091997811E-2</v>
      </c>
      <c r="AR436" s="14">
        <f>Rates1!AS438-Rates1!AS437</f>
        <v>-5.183887966104761E-2</v>
      </c>
      <c r="AS436" s="14">
        <f>Rates1!AT438-Rates1!AT437</f>
        <v>-5.1415928533104616E-2</v>
      </c>
      <c r="AT436" s="14">
        <f>Rates1!AU438-Rates1!AU437</f>
        <v>-5.0995251613460635E-2</v>
      </c>
      <c r="AU436" s="14">
        <f>Rates1!AV438-Rates1!AV437</f>
        <v>-5.0578106398114997E-2</v>
      </c>
      <c r="AV436" s="14">
        <f>Rates1!AW438-Rates1!AW437</f>
        <v>-5.0165747826978802E-2</v>
      </c>
      <c r="AW436" s="14">
        <f>Rates1!AX438-Rates1!AX437</f>
        <v>-4.975943083996226E-2</v>
      </c>
      <c r="AX436" s="14">
        <f>Rates1!AY438-Rates1!AY437</f>
        <v>-4.9360410376977804E-2</v>
      </c>
    </row>
    <row r="437" spans="1:50">
      <c r="A437" s="14">
        <f>Rates1!B439-Rates1!B438</f>
        <v>-1.377469242405116E-2</v>
      </c>
      <c r="B437" s="14">
        <f>Rates1!C439-Rates1!C438</f>
        <v>-3.7197075564447957E-2</v>
      </c>
      <c r="C437" s="14">
        <f>Rates1!D439-Rates1!D438</f>
        <v>-4.0950171018005577E-2</v>
      </c>
      <c r="D437" s="14">
        <f>Rates1!E439-Rates1!E438</f>
        <v>-4.1075150884538836E-2</v>
      </c>
      <c r="E437" s="14">
        <f>Rates1!F439-Rates1!F438</f>
        <v>-4.1102063351978302E-2</v>
      </c>
      <c r="F437" s="14">
        <f>Rates1!G439-Rates1!G438</f>
        <v>-4.1395329822549343E-2</v>
      </c>
      <c r="G437" s="14">
        <f>Rates1!H439-Rates1!H438</f>
        <v>-4.1900314951166528E-2</v>
      </c>
      <c r="H437" s="14">
        <f>Rates1!I439-Rates1!I438</f>
        <v>-4.2498834611662595E-2</v>
      </c>
      <c r="I437" s="14">
        <f>Rates1!J439-Rates1!J438</f>
        <v>-4.3093779585828607E-2</v>
      </c>
      <c r="J437" s="14">
        <f>Rates1!K439-Rates1!K438</f>
        <v>-4.3612287791976456E-2</v>
      </c>
      <c r="K437" s="14">
        <f>Rates1!L439-Rates1!L438</f>
        <v>-4.4001216273334975E-2</v>
      </c>
      <c r="L437" s="14">
        <f>Rates1!M439-Rates1!M438</f>
        <v>-4.4206236802923904E-2</v>
      </c>
      <c r="M437" s="14">
        <f>Rates1!N439-Rates1!N438</f>
        <v>-4.4179691038396918E-2</v>
      </c>
      <c r="N437" s="14">
        <f>Rates1!O439-Rates1!O438</f>
        <v>-4.3886464780343637E-2</v>
      </c>
      <c r="O437" s="14">
        <f>Rates1!P439-Rates1!P438</f>
        <v>-4.3298293693965206E-2</v>
      </c>
      <c r="P437" s="14">
        <f>Rates1!Q439-Rates1!Q438</f>
        <v>-4.2415710889356362E-2</v>
      </c>
      <c r="Q437" s="14">
        <f>Rates1!R439-Rates1!R438</f>
        <v>-4.124844422192453E-2</v>
      </c>
      <c r="R437" s="14">
        <f>Rates1!S439-Rates1!S438</f>
        <v>-3.9825757570134179E-2</v>
      </c>
      <c r="S437" s="14">
        <f>Rates1!T439-Rates1!T438</f>
        <v>-3.8183481900516902E-2</v>
      </c>
      <c r="T437" s="14">
        <f>Rates1!U439-Rates1!U438</f>
        <v>-3.6371687986678225E-2</v>
      </c>
      <c r="U437" s="14">
        <f>Rates1!V439-Rates1!V438</f>
        <v>-3.4454507360179853E-2</v>
      </c>
      <c r="V437" s="14">
        <f>Rates1!W439-Rates1!W438</f>
        <v>-3.2496107436440269E-2</v>
      </c>
      <c r="W437" s="14">
        <f>Rates1!X439-Rates1!X438</f>
        <v>-3.0544248929063045E-2</v>
      </c>
      <c r="X437" s="14">
        <f>Rates1!Y439-Rates1!Y438</f>
        <v>-2.8629346108251408E-2</v>
      </c>
      <c r="Y437" s="14">
        <f>Rates1!Z439-Rates1!Z438</f>
        <v>-2.6781261672195189E-2</v>
      </c>
      <c r="Z437" s="14">
        <f>Rates1!AA439-Rates1!AA438</f>
        <v>-2.5029858319084664E-2</v>
      </c>
      <c r="AA437" s="14">
        <f>Rates1!AB439-Rates1!AB438</f>
        <v>-2.3404998747108774E-2</v>
      </c>
      <c r="AB437" s="14">
        <f>Rates1!AC439-Rates1!AC438</f>
        <v>-2.1936545654458683E-2</v>
      </c>
      <c r="AC437" s="14">
        <f>Rates1!AD439-Rates1!AD438</f>
        <v>-2.0646674164399137E-2</v>
      </c>
      <c r="AD437" s="14">
        <f>Rates1!AE439-Rates1!AE438</f>
        <v>-1.9525210450332953E-2</v>
      </c>
      <c r="AE437" s="14">
        <f>Rates1!AF439-Rates1!AF438</f>
        <v>-1.8564702678459888E-2</v>
      </c>
      <c r="AF437" s="14">
        <f>Rates1!AG439-Rates1!AG438</f>
        <v>-1.7758860385748143E-2</v>
      </c>
      <c r="AG437" s="14">
        <f>Rates1!AH439-Rates1!AH438</f>
        <v>-1.7101138005797711E-2</v>
      </c>
      <c r="AH437" s="14">
        <f>Rates1!AI439-Rates1!AI438</f>
        <v>-1.6584989972212583E-2</v>
      </c>
      <c r="AI437" s="14">
        <f>Rates1!AJ439-Rates1!AJ438</f>
        <v>-1.6203870718592306E-2</v>
      </c>
      <c r="AJ437" s="14">
        <f>Rates1!AK439-Rates1!AK438</f>
        <v>-1.5951234678541759E-2</v>
      </c>
      <c r="AK437" s="14">
        <f>Rates1!AL439-Rates1!AL438</f>
        <v>-1.5820536285659603E-2</v>
      </c>
      <c r="AL437" s="14">
        <f>Rates1!AM439-Rates1!AM438</f>
        <v>-1.5805169278571007E-2</v>
      </c>
      <c r="AM437" s="14">
        <f>Rates1!AN439-Rates1!AN438</f>
        <v>-1.589467592506022E-2</v>
      </c>
      <c r="AN437" s="14">
        <f>Rates1!AO439-Rates1!AO438</f>
        <v>-1.6075383714316605E-2</v>
      </c>
      <c r="AO437" s="14">
        <f>Rates1!AP439-Rates1!AP438</f>
        <v>-1.6333565239829095E-2</v>
      </c>
      <c r="AP437" s="14">
        <f>Rates1!AQ439-Rates1!AQ438</f>
        <v>-1.6655493095091956E-2</v>
      </c>
      <c r="AQ437" s="14">
        <f>Rates1!AR439-Rates1!AR438</f>
        <v>-1.7027439873595007E-2</v>
      </c>
      <c r="AR437" s="14">
        <f>Rates1!AS439-Rates1!AS438</f>
        <v>-1.7435678168831625E-2</v>
      </c>
      <c r="AS437" s="14">
        <f>Rates1!AT439-Rates1!AT438</f>
        <v>-1.7866838581624744E-2</v>
      </c>
      <c r="AT437" s="14">
        <f>Rates1!AU439-Rates1!AU438</f>
        <v>-1.8311403321422226E-2</v>
      </c>
      <c r="AU437" s="14">
        <f>Rates1!AV439-Rates1!AV438</f>
        <v>-1.8762199694383419E-2</v>
      </c>
      <c r="AV437" s="14">
        <f>Rates1!AW439-Rates1!AW438</f>
        <v>-1.9212088263020455E-2</v>
      </c>
      <c r="AW437" s="14">
        <f>Rates1!AX439-Rates1!AX438</f>
        <v>-1.9653929589847241E-2</v>
      </c>
      <c r="AX437" s="14">
        <f>Rates1!AY439-Rates1!AY438</f>
        <v>-2.0080584237374577E-2</v>
      </c>
    </row>
    <row r="438" spans="1:50">
      <c r="A438" s="14">
        <f>Rates1!B440-Rates1!B439</f>
        <v>-4.3855391835583291E-3</v>
      </c>
      <c r="B438" s="14">
        <f>Rates1!C440-Rates1!C439</f>
        <v>-3.7091913454210257E-3</v>
      </c>
      <c r="C438" s="14">
        <f>Rates1!D440-Rates1!D439</f>
        <v>-5.532120450002509E-5</v>
      </c>
      <c r="D438" s="14">
        <f>Rates1!E440-Rates1!E439</f>
        <v>2.4986929533188373E-4</v>
      </c>
      <c r="E438" s="14">
        <f>Rates1!F440-Rates1!F439</f>
        <v>4.2613162325366716E-4</v>
      </c>
      <c r="F438" s="14">
        <f>Rates1!G440-Rates1!G439</f>
        <v>9.734441786655168E-4</v>
      </c>
      <c r="G438" s="14">
        <f>Rates1!H440-Rates1!H439</f>
        <v>1.8440488817477174E-3</v>
      </c>
      <c r="H438" s="14">
        <f>Rates1!I440-Rates1!I439</f>
        <v>2.9343683092646344E-3</v>
      </c>
      <c r="I438" s="14">
        <f>Rates1!J440-Rates1!J439</f>
        <v>4.1417053040868623E-3</v>
      </c>
      <c r="J438" s="14">
        <f>Rates1!K440-Rates1!K439</f>
        <v>5.3796708907416502E-3</v>
      </c>
      <c r="K438" s="14">
        <f>Rates1!L440-Rates1!L439</f>
        <v>6.590686641407828E-3</v>
      </c>
      <c r="L438" s="14">
        <f>Rates1!M440-Rates1!M439</f>
        <v>7.7440079625672453E-3</v>
      </c>
      <c r="M438" s="14">
        <f>Rates1!N440-Rates1!N439</f>
        <v>8.8218525193237696E-3</v>
      </c>
      <c r="N438" s="14">
        <f>Rates1!O440-Rates1!O439</f>
        <v>9.8312845955383921E-3</v>
      </c>
      <c r="O438" s="14">
        <f>Rates1!P440-Rates1!P439</f>
        <v>1.0782056904469428E-2</v>
      </c>
      <c r="P438" s="14">
        <f>Rates1!Q440-Rates1!Q439</f>
        <v>1.1694736998705046E-2</v>
      </c>
      <c r="Q438" s="14">
        <f>Rates1!R440-Rates1!R439</f>
        <v>1.2599567919163057E-2</v>
      </c>
      <c r="R438" s="14">
        <f>Rates1!S440-Rates1!S439</f>
        <v>1.3526730187741975E-2</v>
      </c>
      <c r="S438" s="14">
        <f>Rates1!T440-Rates1!T439</f>
        <v>1.4507573692442932E-2</v>
      </c>
      <c r="T438" s="14">
        <f>Rates1!U440-Rates1!U439</f>
        <v>1.5559315149169528E-2</v>
      </c>
      <c r="U438" s="14">
        <f>Rates1!V440-Rates1!V439</f>
        <v>1.6679450168450849E-2</v>
      </c>
      <c r="V438" s="14">
        <f>Rates1!W440-Rates1!W439</f>
        <v>1.7864958215498383E-2</v>
      </c>
      <c r="W438" s="14">
        <f>Rates1!X440-Rates1!X439</f>
        <v>1.9109919812581921E-2</v>
      </c>
      <c r="X438" s="14">
        <f>Rates1!Y440-Rates1!Y439</f>
        <v>2.0395952163800413E-2</v>
      </c>
      <c r="Y438" s="14">
        <f>Rates1!Z440-Rates1!Z439</f>
        <v>2.1702697401264626E-2</v>
      </c>
      <c r="Z438" s="14">
        <f>Rates1!AA440-Rates1!AA439</f>
        <v>2.3009797657089326E-2</v>
      </c>
      <c r="AA438" s="14">
        <f>Rates1!AB440-Rates1!AB439</f>
        <v>2.4296895063387058E-2</v>
      </c>
      <c r="AB438" s="14">
        <f>Rates1!AC440-Rates1!AC439</f>
        <v>2.5543631752273921E-2</v>
      </c>
      <c r="AC438" s="14">
        <f>Rates1!AD440-Rates1!AD439</f>
        <v>2.6730849543794566E-2</v>
      </c>
      <c r="AD438" s="14">
        <f>Rates1!AE440-Rates1!AE439</f>
        <v>2.7832492090677619E-2</v>
      </c>
      <c r="AE438" s="14">
        <f>Rates1!AF440-Rates1!AF439</f>
        <v>2.882994452246912E-2</v>
      </c>
      <c r="AF438" s="14">
        <f>Rates1!AG440-Rates1!AG439</f>
        <v>2.9720292666441495E-2</v>
      </c>
      <c r="AG438" s="14">
        <f>Rates1!AH440-Rates1!AH439</f>
        <v>3.0501143732919456E-2</v>
      </c>
      <c r="AH438" s="14">
        <f>Rates1!AI440-Rates1!AI439</f>
        <v>3.1170104932230824E-2</v>
      </c>
      <c r="AI438" s="14">
        <f>Rates1!AJ440-Rates1!AJ439</f>
        <v>3.1724783474703422E-2</v>
      </c>
      <c r="AJ438" s="14">
        <f>Rates1!AK440-Rates1!AK439</f>
        <v>3.2162786570662849E-2</v>
      </c>
      <c r="AK438" s="14">
        <f>Rates1!AL440-Rates1!AL439</f>
        <v>3.2481721430436483E-2</v>
      </c>
      <c r="AL438" s="14">
        <f>Rates1!AM440-Rates1!AM439</f>
        <v>3.2679734723787046E-2</v>
      </c>
      <c r="AM438" s="14">
        <f>Rates1!AN440-Rates1!AN439</f>
        <v>3.2762453167586969E-2</v>
      </c>
      <c r="AN438" s="14">
        <f>Rates1!AO440-Rates1!AO439</f>
        <v>3.2740342629908881E-2</v>
      </c>
      <c r="AO438" s="14">
        <f>Rates1!AP440-Rates1!AP439</f>
        <v>3.2623929503203364E-2</v>
      </c>
      <c r="AP438" s="14">
        <f>Rates1!AQ440-Rates1!AQ439</f>
        <v>3.2423740179925442E-2</v>
      </c>
      <c r="AQ438" s="14">
        <f>Rates1!AR440-Rates1!AR439</f>
        <v>3.2150301052526142E-2</v>
      </c>
      <c r="AR438" s="14">
        <f>Rates1!AS440-Rates1!AS439</f>
        <v>3.18141385134596E-2</v>
      </c>
      <c r="AS438" s="14">
        <f>Rates1!AT440-Rates1!AT439</f>
        <v>3.1425556692882495E-2</v>
      </c>
      <c r="AT438" s="14">
        <f>Rates1!AU440-Rates1!AU439</f>
        <v>3.0992557490720163E-2</v>
      </c>
      <c r="AU438" s="14">
        <f>Rates1!AV440-Rates1!AV439</f>
        <v>3.0521781091626288E-2</v>
      </c>
      <c r="AV438" s="14">
        <f>Rates1!AW440-Rates1!AW439</f>
        <v>3.0019849942367394E-2</v>
      </c>
      <c r="AW438" s="14">
        <f>Rates1!AX440-Rates1!AX439</f>
        <v>2.949338648971489E-2</v>
      </c>
      <c r="AX438" s="14">
        <f>Rates1!AY440-Rates1!AY439</f>
        <v>2.8949013180437078E-2</v>
      </c>
    </row>
    <row r="439" spans="1:50">
      <c r="A439" s="14">
        <f>Rates1!B441-Rates1!B440</f>
        <v>-8.7534008617335957E-3</v>
      </c>
      <c r="B439" s="14">
        <f>Rates1!C441-Rates1!C440</f>
        <v>-2.199952068854838E-2</v>
      </c>
      <c r="C439" s="14">
        <f>Rates1!D441-Rates1!D440</f>
        <v>-1.8412969385673605E-2</v>
      </c>
      <c r="D439" s="14">
        <f>Rates1!E441-Rates1!E440</f>
        <v>-1.2327056777099443E-2</v>
      </c>
      <c r="E439" s="14">
        <f>Rates1!F441-Rates1!F440</f>
        <v>-6.1025319604590678E-3</v>
      </c>
      <c r="F439" s="14">
        <f>Rates1!G441-Rates1!G440</f>
        <v>-3.2610833277324502E-5</v>
      </c>
      <c r="G439" s="14">
        <f>Rates1!H441-Rates1!H440</f>
        <v>5.6811345277685277E-3</v>
      </c>
      <c r="H439" s="14">
        <f>Rates1!I441-Rates1!I440</f>
        <v>1.0896780960758967E-2</v>
      </c>
      <c r="I439" s="14">
        <f>Rates1!J441-Rates1!J440</f>
        <v>1.5525357597073075E-2</v>
      </c>
      <c r="J439" s="14">
        <f>Rates1!K441-Rates1!K440</f>
        <v>1.9513357741626436E-2</v>
      </c>
      <c r="K439" s="14">
        <f>Rates1!L441-Rates1!L440</f>
        <v>2.2853805168233876E-2</v>
      </c>
      <c r="L439" s="14">
        <f>Rates1!M441-Rates1!M440</f>
        <v>2.5587808537034462E-2</v>
      </c>
      <c r="M439" s="14">
        <f>Rates1!N441-Rates1!N440</f>
        <v>2.7786832090635372E-2</v>
      </c>
      <c r="N439" s="14">
        <f>Rates1!O441-Rates1!O440</f>
        <v>2.9544148562602679E-2</v>
      </c>
      <c r="O439" s="14">
        <f>Rates1!P441-Rates1!P440</f>
        <v>3.095182444536615E-2</v>
      </c>
      <c r="P439" s="14">
        <f>Rates1!Q441-Rates1!Q440</f>
        <v>3.2094235300657914E-2</v>
      </c>
      <c r="Q439" s="14">
        <f>Rates1!R441-Rates1!R440</f>
        <v>3.30532124319598E-2</v>
      </c>
      <c r="R439" s="14">
        <f>Rates1!S441-Rates1!S440</f>
        <v>3.3886731964623884E-2</v>
      </c>
      <c r="S439" s="14">
        <f>Rates1!T441-Rates1!T440</f>
        <v>3.4644852813706883E-2</v>
      </c>
      <c r="T439" s="14">
        <f>Rates1!U441-Rates1!U440</f>
        <v>3.535193180240892E-2</v>
      </c>
      <c r="U439" s="14">
        <f>Rates1!V441-Rates1!V440</f>
        <v>3.6009821437962053E-2</v>
      </c>
      <c r="V439" s="14">
        <f>Rates1!W441-Rates1!W440</f>
        <v>3.6619984367710856E-2</v>
      </c>
      <c r="W439" s="14">
        <f>Rates1!X441-Rates1!X440</f>
        <v>3.718491687728509E-2</v>
      </c>
      <c r="X439" s="14">
        <f>Rates1!Y441-Rates1!Y440</f>
        <v>3.7700769946579005E-2</v>
      </c>
      <c r="Y439" s="14">
        <f>Rates1!Z441-Rates1!Z440</f>
        <v>3.8162272114547591E-2</v>
      </c>
      <c r="Z439" s="14">
        <f>Rates1!AA441-Rates1!AA440</f>
        <v>3.8564151920144951E-2</v>
      </c>
      <c r="AA439" s="14">
        <f>Rates1!AB441-Rates1!AB440</f>
        <v>3.8901137902328742E-2</v>
      </c>
      <c r="AB439" s="14">
        <f>Rates1!AC441-Rates1!AC440</f>
        <v>3.9167958600049957E-2</v>
      </c>
      <c r="AC439" s="14">
        <f>Rates1!AD441-Rates1!AD440</f>
        <v>3.9364186165842252E-2</v>
      </c>
      <c r="AD439" s="14">
        <f>Rates1!AE441-Rates1!AE440</f>
        <v>3.9502753758458908E-2</v>
      </c>
      <c r="AE439" s="14">
        <f>Rates1!AF441-Rates1!AF440</f>
        <v>3.959048125870801E-2</v>
      </c>
      <c r="AF439" s="14">
        <f>Rates1!AG441-Rates1!AG440</f>
        <v>3.9635731151661968E-2</v>
      </c>
      <c r="AG439" s="14">
        <f>Rates1!AH441-Rates1!AH440</f>
        <v>3.964714335345576E-2</v>
      </c>
      <c r="AH439" s="14">
        <f>Rates1!AI441-Rates1!AI440</f>
        <v>3.9633357780220813E-2</v>
      </c>
      <c r="AI439" s="14">
        <f>Rates1!AJ441-Rates1!AJ440</f>
        <v>3.9603014348092103E-2</v>
      </c>
      <c r="AJ439" s="14">
        <f>Rates1!AK441-Rates1!AK440</f>
        <v>3.9564752973201944E-2</v>
      </c>
      <c r="AK439" s="14">
        <f>Rates1!AL441-Rates1!AL440</f>
        <v>3.9527213571684428E-2</v>
      </c>
      <c r="AL439" s="14">
        <f>Rates1!AM441-Rates1!AM440</f>
        <v>3.9498093162108283E-2</v>
      </c>
      <c r="AM439" s="14">
        <f>Rates1!AN441-Rates1!AN440</f>
        <v>3.9481036363673283E-2</v>
      </c>
      <c r="AN439" s="14">
        <f>Rates1!AO441-Rates1!AO440</f>
        <v>3.9479087845817329E-2</v>
      </c>
      <c r="AO439" s="14">
        <f>Rates1!AP441-Rates1!AP440</f>
        <v>3.9495319110767646E-2</v>
      </c>
      <c r="AP439" s="14">
        <f>Rates1!AQ441-Rates1!AQ440</f>
        <v>3.9532801660748351E-2</v>
      </c>
      <c r="AQ439" s="14">
        <f>Rates1!AR441-Rates1!AR440</f>
        <v>3.9594606997989334E-2</v>
      </c>
      <c r="AR439" s="14">
        <f>Rates1!AS441-Rates1!AS440</f>
        <v>3.9683806624714713E-2</v>
      </c>
      <c r="AS439" s="14">
        <f>Rates1!AT441-Rates1!AT440</f>
        <v>3.9803188368741971E-2</v>
      </c>
      <c r="AT439" s="14">
        <f>Rates1!AU441-Rates1!AU440</f>
        <v>3.995270155204711E-2</v>
      </c>
      <c r="AU439" s="14">
        <f>Rates1!AV441-Rates1!AV440</f>
        <v>4.013066144062849E-2</v>
      </c>
      <c r="AV439" s="14">
        <f>Rates1!AW441-Rates1!AW440</f>
        <v>4.0335363723784212E-2</v>
      </c>
      <c r="AW439" s="14">
        <f>Rates1!AX441-Rates1!AX440</f>
        <v>4.0565104090808823E-2</v>
      </c>
      <c r="AX439" s="14">
        <f>Rates1!AY441-Rates1!AY440</f>
        <v>4.0818178230997315E-2</v>
      </c>
    </row>
    <row r="440" spans="1:50">
      <c r="A440" s="14">
        <f>Rates1!B442-Rates1!B441</f>
        <v>-1.983395064936655E-2</v>
      </c>
      <c r="B440" s="14">
        <f>Rates1!C442-Rates1!C441</f>
        <v>-8.8773826173822457E-3</v>
      </c>
      <c r="C440" s="14">
        <f>Rates1!D442-Rates1!D441</f>
        <v>-1.1271179005634124E-3</v>
      </c>
      <c r="D440" s="14">
        <f>Rates1!E442-Rates1!E441</f>
        <v>4.2543768863856357E-3</v>
      </c>
      <c r="E440" s="14">
        <f>Rates1!F442-Rates1!F441</f>
        <v>8.9145608184209024E-3</v>
      </c>
      <c r="F440" s="14">
        <f>Rates1!G442-Rates1!G441</f>
        <v>1.3161344644683659E-2</v>
      </c>
      <c r="G440" s="14">
        <f>Rates1!H442-Rates1!H441</f>
        <v>1.7097954963187334E-2</v>
      </c>
      <c r="H440" s="14">
        <f>Rates1!I442-Rates1!I441</f>
        <v>2.0760291723042279E-2</v>
      </c>
      <c r="I440" s="14">
        <f>Rates1!J442-Rates1!J441</f>
        <v>2.4099276467647535E-2</v>
      </c>
      <c r="J440" s="14">
        <f>Rates1!K442-Rates1!K441</f>
        <v>2.705700415451151E-2</v>
      </c>
      <c r="K440" s="14">
        <f>Rates1!L442-Rates1!L441</f>
        <v>2.9596134830740972E-2</v>
      </c>
      <c r="L440" s="14">
        <f>Rates1!M442-Rates1!M441</f>
        <v>3.1692908587030111E-2</v>
      </c>
      <c r="M440" s="14">
        <f>Rates1!N442-Rates1!N441</f>
        <v>3.3324777496681612E-2</v>
      </c>
      <c r="N440" s="14">
        <f>Rates1!O442-Rates1!O441</f>
        <v>3.4501122660413053E-2</v>
      </c>
      <c r="O440" s="14">
        <f>Rates1!P442-Rates1!P441</f>
        <v>3.5235881673910896E-2</v>
      </c>
      <c r="P440" s="14">
        <f>Rates1!Q442-Rates1!Q441</f>
        <v>3.5560695851844848E-2</v>
      </c>
      <c r="Q440" s="14">
        <f>Rates1!R442-Rates1!R441</f>
        <v>3.5521984949852481E-2</v>
      </c>
      <c r="R440" s="14">
        <f>Rates1!S442-Rates1!S441</f>
        <v>3.5179432638413388E-2</v>
      </c>
      <c r="S440" s="14">
        <f>Rates1!T442-Rates1!T441</f>
        <v>3.4597227188250201E-2</v>
      </c>
      <c r="T440" s="14">
        <f>Rates1!U442-Rates1!U441</f>
        <v>3.3846004423060627E-2</v>
      </c>
      <c r="U440" s="14">
        <f>Rates1!V442-Rates1!V441</f>
        <v>3.299693800491621E-2</v>
      </c>
      <c r="V440" s="14">
        <f>Rates1!W442-Rates1!W441</f>
        <v>3.2120942457819268E-2</v>
      </c>
      <c r="W440" s="14">
        <f>Rates1!X442-Rates1!X441</f>
        <v>3.127259749469502E-2</v>
      </c>
      <c r="X440" s="14">
        <f>Rates1!Y442-Rates1!Y441</f>
        <v>3.0474688016897566E-2</v>
      </c>
      <c r="Y440" s="14">
        <f>Rates1!Z442-Rates1!Z441</f>
        <v>2.9746574446207319E-2</v>
      </c>
      <c r="Z440" s="14">
        <f>Rates1!AA442-Rates1!AA441</f>
        <v>2.9107617204406022E-2</v>
      </c>
      <c r="AA440" s="14">
        <f>Rates1!AB442-Rates1!AB441</f>
        <v>2.85771767132732E-2</v>
      </c>
      <c r="AB440" s="14">
        <f>Rates1!AC442-Rates1!AC441</f>
        <v>2.8174613394590153E-2</v>
      </c>
      <c r="AC440" s="14">
        <f>Rates1!AD442-Rates1!AD441</f>
        <v>2.7915529904625203E-2</v>
      </c>
      <c r="AD440" s="14">
        <f>Rates1!AE442-Rates1!AE441</f>
        <v>2.7778427026463159E-2</v>
      </c>
      <c r="AE440" s="14">
        <f>Rates1!AF442-Rates1!AF441</f>
        <v>2.7735072067794242E-2</v>
      </c>
      <c r="AF440" s="14">
        <f>Rates1!AG442-Rates1!AG441</f>
        <v>2.7770390350502883E-2</v>
      </c>
      <c r="AG440" s="14">
        <f>Rates1!AH442-Rates1!AH441</f>
        <v>2.7869748990025478E-2</v>
      </c>
      <c r="AH440" s="14">
        <f>Rates1!AI442-Rates1!AI441</f>
        <v>2.8018515101799313E-2</v>
      </c>
      <c r="AI440" s="14">
        <f>Rates1!AJ442-Rates1!AJ441</f>
        <v>2.8202055801257231E-2</v>
      </c>
      <c r="AJ440" s="14">
        <f>Rates1!AK442-Rates1!AK441</f>
        <v>2.8405738203840514E-2</v>
      </c>
      <c r="AK440" s="14">
        <f>Rates1!AL442-Rates1!AL441</f>
        <v>2.8614929424981117E-2</v>
      </c>
      <c r="AL440" s="14">
        <f>Rates1!AM442-Rates1!AM441</f>
        <v>2.8815455862356565E-2</v>
      </c>
      <c r="AM440" s="14">
        <f>Rates1!AN442-Rates1!AN441</f>
        <v>2.8999789354800853E-2</v>
      </c>
      <c r="AN440" s="14">
        <f>Rates1!AO442-Rates1!AO441</f>
        <v>2.9164697057941336E-2</v>
      </c>
      <c r="AO440" s="14">
        <f>Rates1!AP442-Rates1!AP441</f>
        <v>2.9306996694781873E-2</v>
      </c>
      <c r="AP440" s="14">
        <f>Rates1!AQ442-Rates1!AQ441</f>
        <v>2.9423505988327214E-2</v>
      </c>
      <c r="AQ440" s="14">
        <f>Rates1!AR442-Rates1!AR441</f>
        <v>2.9511042661577669E-2</v>
      </c>
      <c r="AR440" s="14">
        <f>Rates1!AS442-Rates1!AS441</f>
        <v>2.9566424437539318E-2</v>
      </c>
      <c r="AS440" s="14">
        <f>Rates1!AT442-Rates1!AT441</f>
        <v>2.9586960120923322E-2</v>
      </c>
      <c r="AT440" s="14">
        <f>Rates1!AU442-Rates1!AU441</f>
        <v>2.9574941707377622E-2</v>
      </c>
      <c r="AU440" s="14">
        <f>Rates1!AV442-Rates1!AV441</f>
        <v>2.9535562093481627E-2</v>
      </c>
      <c r="AV440" s="14">
        <f>Rates1!AW442-Rates1!AW441</f>
        <v>2.9474050188890821E-2</v>
      </c>
      <c r="AW440" s="14">
        <f>Rates1!AX442-Rates1!AX441</f>
        <v>2.9395634903260692E-2</v>
      </c>
      <c r="AX440" s="14">
        <f>Rates1!AY442-Rates1!AY441</f>
        <v>2.9305545146246281E-2</v>
      </c>
    </row>
    <row r="441" spans="1:50">
      <c r="A441" s="14">
        <f>Rates1!B443-Rates1!B442</f>
        <v>1.2231713389461163E-2</v>
      </c>
      <c r="B441" s="14">
        <f>Rates1!C443-Rates1!C442</f>
        <v>2.3060939557163707E-2</v>
      </c>
      <c r="C441" s="14">
        <f>Rates1!D443-Rates1!D442</f>
        <v>3.3812120615079877E-2</v>
      </c>
      <c r="D441" s="14">
        <f>Rates1!E443-Rates1!E442</f>
        <v>3.5527756963614543E-2</v>
      </c>
      <c r="E441" s="14">
        <f>Rates1!F443-Rates1!F442</f>
        <v>3.4988559563520205E-2</v>
      </c>
      <c r="F441" s="14">
        <f>Rates1!G443-Rates1!G442</f>
        <v>3.4084658573555693E-2</v>
      </c>
      <c r="G441" s="14">
        <f>Rates1!H443-Rates1!H442</f>
        <v>3.3192614391079012E-2</v>
      </c>
      <c r="H441" s="14">
        <f>Rates1!I443-Rates1!I442</f>
        <v>3.2387491701732607E-2</v>
      </c>
      <c r="I441" s="14">
        <f>Rates1!J443-Rates1!J442</f>
        <v>3.1714284179018115E-2</v>
      </c>
      <c r="J441" s="14">
        <f>Rates1!K443-Rates1!K442</f>
        <v>3.1199835993676039E-2</v>
      </c>
      <c r="K441" s="14">
        <f>Rates1!L443-Rates1!L442</f>
        <v>3.0845075999669902E-2</v>
      </c>
      <c r="L441" s="14">
        <f>Rates1!M443-Rates1!M442</f>
        <v>3.0637421588628477E-2</v>
      </c>
      <c r="M441" s="14">
        <f>Rates1!N443-Rates1!N442</f>
        <v>3.0520823225668181E-2</v>
      </c>
      <c r="N441" s="14">
        <f>Rates1!O443-Rates1!O442</f>
        <v>3.0463268436162316E-2</v>
      </c>
      <c r="O441" s="14">
        <f>Rates1!P443-Rates1!P442</f>
        <v>3.0429954277669147E-2</v>
      </c>
      <c r="P441" s="14">
        <f>Rates1!Q443-Rates1!Q442</f>
        <v>3.0379811783462607E-2</v>
      </c>
      <c r="Q441" s="14">
        <f>Rates1!R443-Rates1!R442</f>
        <v>3.0288859012417291E-2</v>
      </c>
      <c r="R441" s="14">
        <f>Rates1!S443-Rates1!S442</f>
        <v>3.0146981991812538E-2</v>
      </c>
      <c r="S441" s="14">
        <f>Rates1!T443-Rates1!T442</f>
        <v>2.9947640900390482E-2</v>
      </c>
      <c r="T441" s="14">
        <f>Rates1!U443-Rates1!U442</f>
        <v>2.9697609626230914E-2</v>
      </c>
      <c r="U441" s="14">
        <f>Rates1!V443-Rates1!V442</f>
        <v>2.9406515914662812E-2</v>
      </c>
      <c r="V441" s="14">
        <f>Rates1!W443-Rates1!W442</f>
        <v>2.9084435778723439E-2</v>
      </c>
      <c r="W441" s="14">
        <f>Rates1!X443-Rates1!X442</f>
        <v>2.8749762447916716E-2</v>
      </c>
      <c r="X441" s="14">
        <f>Rates1!Y443-Rates1!Y442</f>
        <v>2.8410980181940104E-2</v>
      </c>
      <c r="Y441" s="14">
        <f>Rates1!Z443-Rates1!Z442</f>
        <v>2.8073401610127391E-2</v>
      </c>
      <c r="Z441" s="14">
        <f>Rates1!AA443-Rates1!AA442</f>
        <v>2.7742339361809254E-2</v>
      </c>
      <c r="AA441" s="14">
        <f>Rates1!AB443-Rates1!AB442</f>
        <v>2.7423106066318148E-2</v>
      </c>
      <c r="AB441" s="14">
        <f>Rates1!AC443-Rates1!AC442</f>
        <v>2.7121014352988304E-2</v>
      </c>
      <c r="AC441" s="14">
        <f>Rates1!AD443-Rates1!AD442</f>
        <v>2.6848497816131189E-2</v>
      </c>
      <c r="AD441" s="14">
        <f>Rates1!AE443-Rates1!AE442</f>
        <v>2.6613375380858617E-2</v>
      </c>
      <c r="AE441" s="14">
        <f>Rates1!AF443-Rates1!AF442</f>
        <v>2.6402705501505253E-2</v>
      </c>
      <c r="AF441" s="14">
        <f>Rates1!AG443-Rates1!AG442</f>
        <v>2.621624737527295E-2</v>
      </c>
      <c r="AG441" s="14">
        <f>Rates1!AH443-Rates1!AH442</f>
        <v>2.6054609457593969E-2</v>
      </c>
      <c r="AH441" s="14">
        <f>Rates1!AI443-Rates1!AI442</f>
        <v>2.5918400203905012E-2</v>
      </c>
      <c r="AI441" s="14">
        <f>Rates1!AJ443-Rates1!AJ442</f>
        <v>2.580822806964278E-2</v>
      </c>
      <c r="AJ441" s="14">
        <f>Rates1!AK443-Rates1!AK442</f>
        <v>2.5724701510238202E-2</v>
      </c>
      <c r="AK441" s="14">
        <f>Rates1!AL443-Rates1!AL442</f>
        <v>2.5668428981128422E-2</v>
      </c>
      <c r="AL441" s="14">
        <f>Rates1!AM443-Rates1!AM442</f>
        <v>2.5638212269226468E-2</v>
      </c>
      <c r="AM441" s="14">
        <f>Rates1!AN443-Rates1!AN442</f>
        <v>2.5629036074418909E-2</v>
      </c>
      <c r="AN441" s="14">
        <f>Rates1!AO443-Rates1!AO442</f>
        <v>2.5637834519510516E-2</v>
      </c>
      <c r="AO441" s="14">
        <f>Rates1!AP443-Rates1!AP442</f>
        <v>2.5661626281604732E-2</v>
      </c>
      <c r="AP441" s="14">
        <f>Rates1!AQ443-Rates1!AQ442</f>
        <v>2.5697430037804114E-2</v>
      </c>
      <c r="AQ441" s="14">
        <f>Rates1!AR443-Rates1!AR442</f>
        <v>2.5742264465212994E-2</v>
      </c>
      <c r="AR441" s="14">
        <f>Rates1!AS443-Rates1!AS442</f>
        <v>2.5793148240933039E-2</v>
      </c>
      <c r="AS441" s="14">
        <f>Rates1!AT443-Rates1!AT442</f>
        <v>2.5847176853345033E-2</v>
      </c>
      <c r="AT441" s="14">
        <f>Rates1!AU443-Rates1!AU442</f>
        <v>2.5902167902476236E-2</v>
      </c>
      <c r="AU441" s="14">
        <f>Rates1!AV443-Rates1!AV442</f>
        <v>2.5956334787827995E-2</v>
      </c>
      <c r="AV441" s="14">
        <f>Rates1!AW443-Rates1!AW442</f>
        <v>2.6007894966340483E-2</v>
      </c>
      <c r="AW441" s="14">
        <f>Rates1!AX443-Rates1!AX442</f>
        <v>2.6055065894958762E-2</v>
      </c>
      <c r="AX441" s="14">
        <f>Rates1!AY443-Rates1!AY442</f>
        <v>2.6096065030627447E-2</v>
      </c>
    </row>
    <row r="442" spans="1:50">
      <c r="A442" s="14">
        <f>Rates1!B444-Rates1!B443</f>
        <v>4.3019968110955098E-2</v>
      </c>
      <c r="B442" s="14">
        <f>Rates1!C444-Rates1!C443</f>
        <v>3.3533884108823742E-2</v>
      </c>
      <c r="C442" s="14">
        <f>Rates1!D444-Rates1!D443</f>
        <v>2.0660158590525057E-2</v>
      </c>
      <c r="D442" s="14">
        <f>Rates1!E444-Rates1!E443</f>
        <v>1.7544129308458167E-2</v>
      </c>
      <c r="E442" s="14">
        <f>Rates1!F444-Rates1!F443</f>
        <v>1.626656340330257E-2</v>
      </c>
      <c r="F442" s="14">
        <f>Rates1!G444-Rates1!G443</f>
        <v>1.4629760721976304E-2</v>
      </c>
      <c r="G442" s="14">
        <f>Rates1!H444-Rates1!H443</f>
        <v>1.2338555967185805E-2</v>
      </c>
      <c r="H442" s="14">
        <f>Rates1!I444-Rates1!I443</f>
        <v>9.5572119975360081E-3</v>
      </c>
      <c r="I442" s="14">
        <f>Rates1!J444-Rates1!J443</f>
        <v>6.5293117652176491E-3</v>
      </c>
      <c r="J442" s="14">
        <f>Rates1!K444-Rates1!K443</f>
        <v>3.4848922538257554E-3</v>
      </c>
      <c r="K442" s="14">
        <f>Rates1!L444-Rates1!L443</f>
        <v>6.0913580488630714E-4</v>
      </c>
      <c r="L442" s="14">
        <f>Rates1!M444-Rates1!M443</f>
        <v>-1.9396096859738421E-3</v>
      </c>
      <c r="M442" s="14">
        <f>Rates1!N444-Rates1!N443</f>
        <v>-4.0607250309490084E-3</v>
      </c>
      <c r="N442" s="14">
        <f>Rates1!O444-Rates1!O443</f>
        <v>-5.7144516197622508E-3</v>
      </c>
      <c r="O442" s="14">
        <f>Rates1!P444-Rates1!P443</f>
        <v>-6.8792781413682391E-3</v>
      </c>
      <c r="P442" s="14">
        <f>Rates1!Q444-Rates1!Q443</f>
        <v>-7.601173164981212E-3</v>
      </c>
      <c r="Q442" s="14">
        <f>Rates1!R444-Rates1!R443</f>
        <v>-7.945672354822797E-3</v>
      </c>
      <c r="R442" s="14">
        <f>Rates1!S444-Rates1!S443</f>
        <v>-7.9883871311681176E-3</v>
      </c>
      <c r="S442" s="14">
        <f>Rates1!T444-Rates1!T443</f>
        <v>-7.8104232494782266E-3</v>
      </c>
      <c r="T442" s="14">
        <f>Rates1!U444-Rates1!U443</f>
        <v>-7.4895970482016239E-3</v>
      </c>
      <c r="U442" s="14">
        <f>Rates1!V444-Rates1!V443</f>
        <v>-7.0969275399130893E-3</v>
      </c>
      <c r="V442" s="14">
        <f>Rates1!W444-Rates1!W443</f>
        <v>-6.702662434911133E-3</v>
      </c>
      <c r="W442" s="14">
        <f>Rates1!X444-Rates1!X443</f>
        <v>-6.3544025893875755E-3</v>
      </c>
      <c r="X442" s="14">
        <f>Rates1!Y444-Rates1!Y443</f>
        <v>-6.0754751585676559E-3</v>
      </c>
      <c r="Y442" s="14">
        <f>Rates1!Z444-Rates1!Z443</f>
        <v>-5.8881913663668684E-3</v>
      </c>
      <c r="Z442" s="14">
        <f>Rates1!AA444-Rates1!AA443</f>
        <v>-5.8148624366998192E-3</v>
      </c>
      <c r="AA442" s="14">
        <f>Rates1!AB444-Rates1!AB443</f>
        <v>-5.877799593483779E-3</v>
      </c>
      <c r="AB442" s="14">
        <f>Rates1!AC444-Rates1!AC443</f>
        <v>-6.0993140606342422E-3</v>
      </c>
      <c r="AC442" s="14">
        <f>Rates1!AD444-Rates1!AD443</f>
        <v>-6.4945028017087125E-3</v>
      </c>
      <c r="AD442" s="14">
        <f>Rates1!AE444-Rates1!AE443</f>
        <v>-7.0538666843278364E-3</v>
      </c>
      <c r="AE442" s="14">
        <f>Rates1!AF444-Rates1!AF443</f>
        <v>-7.7701915188663762E-3</v>
      </c>
      <c r="AF442" s="14">
        <f>Rates1!AG444-Rates1!AG443</f>
        <v>-8.6348437582914883E-3</v>
      </c>
      <c r="AG442" s="14">
        <f>Rates1!AH444-Rates1!AH443</f>
        <v>-9.638962173486032E-3</v>
      </c>
      <c r="AH442" s="14">
        <f>Rates1!AI444-Rates1!AI443</f>
        <v>-1.0773685535333311E-2</v>
      </c>
      <c r="AI442" s="14">
        <f>Rates1!AJ444-Rates1!AJ443</f>
        <v>-1.2030152614716627E-2</v>
      </c>
      <c r="AJ442" s="14">
        <f>Rates1!AK444-Rates1!AK443</f>
        <v>-1.33995021825144E-2</v>
      </c>
      <c r="AK442" s="14">
        <f>Rates1!AL444-Rates1!AL443</f>
        <v>-1.4872873009612153E-2</v>
      </c>
      <c r="AL442" s="14">
        <f>Rates1!AM444-Rates1!AM443</f>
        <v>-1.6441084564279063E-2</v>
      </c>
      <c r="AM442" s="14">
        <f>Rates1!AN444-Rates1!AN443</f>
        <v>-1.8089619045507987E-2</v>
      </c>
      <c r="AN442" s="14">
        <f>Rates1!AO444-Rates1!AO443</f>
        <v>-1.9800487315192683E-2</v>
      </c>
      <c r="AO442" s="14">
        <f>Rates1!AP444-Rates1!AP443</f>
        <v>-2.1555664377807648E-2</v>
      </c>
      <c r="AP442" s="14">
        <f>Rates1!AQ444-Rates1!AQ443</f>
        <v>-2.3337125237833156E-2</v>
      </c>
      <c r="AQ442" s="14">
        <f>Rates1!AR444-Rates1!AR443</f>
        <v>-2.512684489974637E-2</v>
      </c>
      <c r="AR442" s="14">
        <f>Rates1!AS444-Rates1!AS443</f>
        <v>-2.690679836802401E-2</v>
      </c>
      <c r="AS442" s="14">
        <f>Rates1!AT444-Rates1!AT443</f>
        <v>-2.8659572976863501E-2</v>
      </c>
      <c r="AT442" s="14">
        <f>Rates1!AU444-Rates1!AU443</f>
        <v>-3.0373427102390327E-2</v>
      </c>
      <c r="AU442" s="14">
        <f>Rates1!AV444-Rates1!AV443</f>
        <v>-3.2039690540519583E-2</v>
      </c>
      <c r="AV442" s="14">
        <f>Rates1!AW444-Rates1!AW443</f>
        <v>-3.3649723359884032E-2</v>
      </c>
      <c r="AW442" s="14">
        <f>Rates1!AX444-Rates1!AX443</f>
        <v>-3.519488562912354E-2</v>
      </c>
      <c r="AX442" s="14">
        <f>Rates1!AY444-Rates1!AY443</f>
        <v>-3.6666537416871758E-2</v>
      </c>
    </row>
    <row r="443" spans="1:50">
      <c r="A443" s="14">
        <f>Rates1!B445-Rates1!B444</f>
        <v>2.1413404381652512E-2</v>
      </c>
      <c r="B443" s="14">
        <f>Rates1!C445-Rates1!C444</f>
        <v>3.6195269655129536E-2</v>
      </c>
      <c r="C443" s="14">
        <f>Rates1!D445-Rates1!D444</f>
        <v>4.4717611434560212E-2</v>
      </c>
      <c r="D443" s="14">
        <f>Rates1!E445-Rates1!E444</f>
        <v>4.4954314798393291E-2</v>
      </c>
      <c r="E443" s="14">
        <f>Rates1!F445-Rates1!F444</f>
        <v>4.2142109534664129E-2</v>
      </c>
      <c r="F443" s="14">
        <f>Rates1!G445-Rates1!G444</f>
        <v>3.8053772624278004E-2</v>
      </c>
      <c r="G443" s="14">
        <f>Rates1!H445-Rates1!H444</f>
        <v>3.3450306871100288E-2</v>
      </c>
      <c r="H443" s="14">
        <f>Rates1!I445-Rates1!I444</f>
        <v>2.8839890357497566E-2</v>
      </c>
      <c r="I443" s="14">
        <f>Rates1!J445-Rates1!J444</f>
        <v>2.453458006503606E-2</v>
      </c>
      <c r="J443" s="14">
        <f>Rates1!K445-Rates1!K444</f>
        <v>2.0707239591851945E-2</v>
      </c>
      <c r="K443" s="14">
        <f>Rates1!L445-Rates1!L444</f>
        <v>1.7431494368196354E-2</v>
      </c>
      <c r="L443" s="14">
        <f>Rates1!M445-Rates1!M444</f>
        <v>1.4710935688466265E-2</v>
      </c>
      <c r="M443" s="14">
        <f>Rates1!N445-Rates1!N444</f>
        <v>1.2475734058469357E-2</v>
      </c>
      <c r="N443" s="14">
        <f>Rates1!O445-Rates1!O444</f>
        <v>1.0635037688078164E-2</v>
      </c>
      <c r="O443" s="14">
        <f>Rates1!P445-Rates1!P444</f>
        <v>9.0942556946762565E-3</v>
      </c>
      <c r="P443" s="14">
        <f>Rates1!Q445-Rates1!Q444</f>
        <v>7.7514874305988357E-3</v>
      </c>
      <c r="Q443" s="14">
        <f>Rates1!R445-Rates1!R444</f>
        <v>6.5141690509911143E-3</v>
      </c>
      <c r="R443" s="14">
        <f>Rates1!S445-Rates1!S444</f>
        <v>5.3147610308696969E-3</v>
      </c>
      <c r="S443" s="14">
        <f>Rates1!T445-Rates1!T444</f>
        <v>4.0908409968034576E-3</v>
      </c>
      <c r="T443" s="14">
        <f>Rates1!U445-Rates1!U444</f>
        <v>2.7962653192812326E-3</v>
      </c>
      <c r="U443" s="14">
        <f>Rates1!V445-Rates1!V444</f>
        <v>1.3978730871277989E-3</v>
      </c>
      <c r="V443" s="14">
        <f>Rates1!W445-Rates1!W444</f>
        <v>-1.3666741327789111E-4</v>
      </c>
      <c r="W443" s="14">
        <f>Rates1!X445-Rates1!X444</f>
        <v>-1.8188491376553984E-3</v>
      </c>
      <c r="X443" s="14">
        <f>Rates1!Y445-Rates1!Y444</f>
        <v>-3.6391504072019742E-3</v>
      </c>
      <c r="Y443" s="14">
        <f>Rates1!Z445-Rates1!Z444</f>
        <v>-5.58733220685248E-3</v>
      </c>
      <c r="Z443" s="14">
        <f>Rates1!AA445-Rates1!AA444</f>
        <v>-7.6531555215417768E-3</v>
      </c>
      <c r="AA443" s="14">
        <f>Rates1!AB445-Rates1!AB444</f>
        <v>-9.8263813362065022E-3</v>
      </c>
      <c r="AB443" s="14">
        <f>Rates1!AC445-Rates1!AC444</f>
        <v>-1.2096770635780185E-2</v>
      </c>
      <c r="AC443" s="14">
        <f>Rates1!AD445-Rates1!AD444</f>
        <v>-1.4445643574509504E-2</v>
      </c>
      <c r="AD443" s="14">
        <f>Rates1!AE445-Rates1!AE444</f>
        <v>-1.6825934455035441E-2</v>
      </c>
      <c r="AE443" s="14">
        <f>Rates1!AF445-Rates1!AF444</f>
        <v>-1.920922990155649E-2</v>
      </c>
      <c r="AF443" s="14">
        <f>Rates1!AG445-Rates1!AG444</f>
        <v>-2.1576009873694346E-2</v>
      </c>
      <c r="AG443" s="14">
        <f>Rates1!AH445-Rates1!AH444</f>
        <v>-2.3906655706054991E-2</v>
      </c>
      <c r="AH443" s="14">
        <f>Rates1!AI445-Rates1!AI444</f>
        <v>-2.6181548733247961E-2</v>
      </c>
      <c r="AI443" s="14">
        <f>Rates1!AJ445-Rates1!AJ444</f>
        <v>-2.8381070289882349E-2</v>
      </c>
      <c r="AJ443" s="14">
        <f>Rates1!AK445-Rates1!AK444</f>
        <v>-3.0485601710568577E-2</v>
      </c>
      <c r="AK443" s="14">
        <f>Rates1!AL445-Rates1!AL444</f>
        <v>-3.2475524329912631E-2</v>
      </c>
      <c r="AL443" s="14">
        <f>Rates1!AM445-Rates1!AM444</f>
        <v>-3.4333365711422204E-2</v>
      </c>
      <c r="AM443" s="14">
        <f>Rates1!AN445-Rates1!AN444</f>
        <v>-3.6053380958725789E-2</v>
      </c>
      <c r="AN443" s="14">
        <f>Rates1!AO445-Rates1!AO444</f>
        <v>-3.7633604556049249E-2</v>
      </c>
      <c r="AO443" s="14">
        <f>Rates1!AP445-Rates1!AP444</f>
        <v>-3.9072063017205672E-2</v>
      </c>
      <c r="AP443" s="14">
        <f>Rates1!AQ445-Rates1!AQ444</f>
        <v>-4.0366782856000594E-2</v>
      </c>
      <c r="AQ443" s="14">
        <f>Rates1!AR445-Rates1!AR444</f>
        <v>-4.1515790586240442E-2</v>
      </c>
      <c r="AR443" s="14">
        <f>Rates1!AS445-Rates1!AS444</f>
        <v>-4.2517112721734751E-2</v>
      </c>
      <c r="AS443" s="14">
        <f>Rates1!AT445-Rates1!AT444</f>
        <v>-4.3369325305973483E-2</v>
      </c>
      <c r="AT443" s="14">
        <f>Rates1!AU445-Rates1!AU444</f>
        <v>-4.4075898391292778E-2</v>
      </c>
      <c r="AU443" s="14">
        <f>Rates1!AV445-Rates1!AV444</f>
        <v>-4.4642868764432464E-2</v>
      </c>
      <c r="AV443" s="14">
        <f>Rates1!AW445-Rates1!AW444</f>
        <v>-4.5076295805614119E-2</v>
      </c>
      <c r="AW443" s="14">
        <f>Rates1!AX445-Rates1!AX444</f>
        <v>-4.5382238895061544E-2</v>
      </c>
      <c r="AX443" s="14">
        <f>Rates1!AY445-Rates1!AY444</f>
        <v>-4.5566757413002534E-2</v>
      </c>
    </row>
    <row r="444" spans="1:50">
      <c r="A444" s="14">
        <f>Rates1!B446-Rates1!B445</f>
        <v>-4.560075830401189E-3</v>
      </c>
      <c r="B444" s="14">
        <f>Rates1!C446-Rates1!C445</f>
        <v>-2.9972557541715794E-2</v>
      </c>
      <c r="C444" s="14">
        <f>Rates1!D446-Rates1!D445</f>
        <v>-3.5328940147635102E-2</v>
      </c>
      <c r="D444" s="14">
        <f>Rates1!E446-Rates1!E445</f>
        <v>-2.9687715340799947E-2</v>
      </c>
      <c r="E444" s="14">
        <f>Rates1!F446-Rates1!F445</f>
        <v>-2.4153492329316073E-2</v>
      </c>
      <c r="F444" s="14">
        <f>Rates1!G446-Rates1!G445</f>
        <v>-2.1435274215037659E-2</v>
      </c>
      <c r="G444" s="14">
        <f>Rates1!H446-Rates1!H445</f>
        <v>-2.0842688982364521E-2</v>
      </c>
      <c r="H444" s="14">
        <f>Rates1!I446-Rates1!I445</f>
        <v>-2.1562208297435603E-2</v>
      </c>
      <c r="I444" s="14">
        <f>Rates1!J446-Rates1!J445</f>
        <v>-2.3002172644363661E-2</v>
      </c>
      <c r="J444" s="14">
        <f>Rates1!K446-Rates1!K445</f>
        <v>-2.4757992865525047E-2</v>
      </c>
      <c r="K444" s="14">
        <f>Rates1!L446-Rates1!L445</f>
        <v>-2.65424420867717E-2</v>
      </c>
      <c r="L444" s="14">
        <f>Rates1!M446-Rates1!M445</f>
        <v>-2.8138507115522238E-2</v>
      </c>
      <c r="M444" s="14">
        <f>Rates1!N446-Rates1!N445</f>
        <v>-2.9413616645843632E-2</v>
      </c>
      <c r="N444" s="14">
        <f>Rates1!O446-Rates1!O445</f>
        <v>-3.0292441902714629E-2</v>
      </c>
      <c r="O444" s="14">
        <f>Rates1!P446-Rates1!P445</f>
        <v>-3.0718176406322684E-2</v>
      </c>
      <c r="P444" s="14">
        <f>Rates1!Q446-Rates1!Q445</f>
        <v>-3.0703282907714957E-2</v>
      </c>
      <c r="Q444" s="14">
        <f>Rates1!R446-Rates1!R445</f>
        <v>-3.0282815020990839E-2</v>
      </c>
      <c r="R444" s="14">
        <f>Rates1!S446-Rates1!S445</f>
        <v>-2.951521635171872E-2</v>
      </c>
      <c r="S444" s="14">
        <f>Rates1!T446-Rates1!T445</f>
        <v>-2.8463486979018349E-2</v>
      </c>
      <c r="T444" s="14">
        <f>Rates1!U446-Rates1!U445</f>
        <v>-2.7201943205770185E-2</v>
      </c>
      <c r="U444" s="14">
        <f>Rates1!V446-Rates1!V445</f>
        <v>-2.5820484274852618E-2</v>
      </c>
      <c r="V444" s="14">
        <f>Rates1!W446-Rates1!W445</f>
        <v>-2.440855159295019E-2</v>
      </c>
      <c r="W444" s="14">
        <f>Rates1!X446-Rates1!X445</f>
        <v>-2.3030042540788997E-2</v>
      </c>
      <c r="X444" s="14">
        <f>Rates1!Y446-Rates1!Y445</f>
        <v>-2.1722192765490256E-2</v>
      </c>
      <c r="Y444" s="14">
        <f>Rates1!Z446-Rates1!Z445</f>
        <v>-2.0521174022348099E-2</v>
      </c>
      <c r="Z444" s="14">
        <f>Rates1!AA446-Rates1!AA445</f>
        <v>-1.9463158066662434E-2</v>
      </c>
      <c r="AA444" s="14">
        <f>Rates1!AB446-Rates1!AB445</f>
        <v>-1.8584316653725619E-2</v>
      </c>
      <c r="AB444" s="14">
        <f>Rates1!AC446-Rates1!AC445</f>
        <v>-1.7920821538837561E-2</v>
      </c>
      <c r="AC444" s="14">
        <f>Rates1!AD446-Rates1!AD445</f>
        <v>-1.749722501054185E-2</v>
      </c>
      <c r="AD444" s="14">
        <f>Rates1!AE446-Rates1!AE445</f>
        <v>-1.729283849562524E-2</v>
      </c>
      <c r="AE444" s="14">
        <f>Rates1!AF446-Rates1!AF445</f>
        <v>-1.7289951896003242E-2</v>
      </c>
      <c r="AF444" s="14">
        <f>Rates1!AG446-Rates1!AG445</f>
        <v>-1.7473388264330314E-2</v>
      </c>
      <c r="AG444" s="14">
        <f>Rates1!AH446-Rates1!AH445</f>
        <v>-1.7827795532314283E-2</v>
      </c>
      <c r="AH444" s="14">
        <f>Rates1!AI446-Rates1!AI445</f>
        <v>-1.833782163166342E-2</v>
      </c>
      <c r="AI444" s="14">
        <f>Rates1!AJ446-Rates1!AJ445</f>
        <v>-1.8988114494082886E-2</v>
      </c>
      <c r="AJ444" s="14">
        <f>Rates1!AK446-Rates1!AK445</f>
        <v>-1.9763322051283172E-2</v>
      </c>
      <c r="AK444" s="14">
        <f>Rates1!AL446-Rates1!AL445</f>
        <v>-2.0648092234971216E-2</v>
      </c>
      <c r="AL444" s="14">
        <f>Rates1!AM446-Rates1!AM445</f>
        <v>-2.1627353944515981E-2</v>
      </c>
      <c r="AM444" s="14">
        <f>Rates1!AN446-Rates1!AN445</f>
        <v>-2.2684734384019301E-2</v>
      </c>
      <c r="AN444" s="14">
        <f>Rates1!AO446-Rates1!AO445</f>
        <v>-2.3802116960323971E-2</v>
      </c>
      <c r="AO444" s="14">
        <f>Rates1!AP446-Rates1!AP445</f>
        <v>-2.4961358513598597E-2</v>
      </c>
      <c r="AP444" s="14">
        <f>Rates1!AQ446-Rates1!AQ445</f>
        <v>-2.614431588401489E-2</v>
      </c>
      <c r="AQ444" s="14">
        <f>Rates1!AR446-Rates1!AR445</f>
        <v>-2.733284591174634E-2</v>
      </c>
      <c r="AR444" s="14">
        <f>Rates1!AS446-Rates1!AS445</f>
        <v>-2.8508805436964213E-2</v>
      </c>
      <c r="AS444" s="14">
        <f>Rates1!AT446-Rates1!AT445</f>
        <v>-2.9654865014521636E-2</v>
      </c>
      <c r="AT444" s="14">
        <f>Rates1!AU446-Rates1!AU445</f>
        <v>-3.076076225322355E-2</v>
      </c>
      <c r="AU444" s="14">
        <f>Rates1!AV446-Rates1!AV445</f>
        <v>-3.1819864687094856E-2</v>
      </c>
      <c r="AV444" s="14">
        <f>Rates1!AW446-Rates1!AW445</f>
        <v>-3.2825569453008629E-2</v>
      </c>
      <c r="AW444" s="14">
        <f>Rates1!AX446-Rates1!AX445</f>
        <v>-3.3771273687831282E-2</v>
      </c>
      <c r="AX444" s="14">
        <f>Rates1!AY446-Rates1!AY445</f>
        <v>-3.4650374528434558E-2</v>
      </c>
    </row>
    <row r="445" spans="1:50">
      <c r="A445" s="14">
        <f>Rates1!B447-Rates1!B446</f>
        <v>-9.1716011905162986E-4</v>
      </c>
      <c r="B445" s="14">
        <f>Rates1!C447-Rates1!C446</f>
        <v>-2.0012423223937148E-2</v>
      </c>
      <c r="C445" s="14">
        <f>Rates1!D447-Rates1!D446</f>
        <v>-2.4253045880278101E-2</v>
      </c>
      <c r="D445" s="14">
        <f>Rates1!E447-Rates1!E446</f>
        <v>-2.2206721120532791E-2</v>
      </c>
      <c r="E445" s="14">
        <f>Rates1!F447-Rates1!F446</f>
        <v>-1.889113025984468E-2</v>
      </c>
      <c r="F445" s="14">
        <f>Rates1!G447-Rates1!G446</f>
        <v>-1.5407064804549897E-2</v>
      </c>
      <c r="G445" s="14">
        <f>Rates1!H447-Rates1!H446</f>
        <v>-1.2082504198534849E-2</v>
      </c>
      <c r="H445" s="14">
        <f>Rates1!I447-Rates1!I446</f>
        <v>-9.0734743443583454E-3</v>
      </c>
      <c r="I445" s="14">
        <f>Rates1!J447-Rates1!J446</f>
        <v>-6.4631305606450695E-3</v>
      </c>
      <c r="J445" s="14">
        <f>Rates1!K447-Rates1!K446</f>
        <v>-4.2847624615856006E-3</v>
      </c>
      <c r="K445" s="14">
        <f>Rates1!L447-Rates1!L446</f>
        <v>-2.5372523439362027E-3</v>
      </c>
      <c r="L445" s="14">
        <f>Rates1!M447-Rates1!M446</f>
        <v>-1.1930960014989722E-3</v>
      </c>
      <c r="M445" s="14">
        <f>Rates1!N447-Rates1!N446</f>
        <v>-2.1830973336633974E-4</v>
      </c>
      <c r="N445" s="14">
        <f>Rates1!O447-Rates1!O446</f>
        <v>4.3183864494622526E-4</v>
      </c>
      <c r="O445" s="14">
        <f>Rates1!P447-Rates1!P446</f>
        <v>7.9998699489269853E-4</v>
      </c>
      <c r="P445" s="14">
        <f>Rates1!Q447-Rates1!Q446</f>
        <v>9.2585442922832328E-4</v>
      </c>
      <c r="Q445" s="14">
        <f>Rates1!R447-Rates1!R446</f>
        <v>8.5130872577643402E-4</v>
      </c>
      <c r="R445" s="14">
        <f>Rates1!S447-Rates1!S446</f>
        <v>6.0802916412505681E-4</v>
      </c>
      <c r="S445" s="14">
        <f>Rates1!T447-Rates1!T446</f>
        <v>2.2441567198416834E-4</v>
      </c>
      <c r="T445" s="14">
        <f>Rates1!U447-Rates1!U446</f>
        <v>-2.7542433716032377E-4</v>
      </c>
      <c r="U445" s="14">
        <f>Rates1!V447-Rates1!V446</f>
        <v>-8.7218701147406819E-4</v>
      </c>
      <c r="V445" s="14">
        <f>Rates1!W447-Rates1!W446</f>
        <v>-1.5464228859105589E-3</v>
      </c>
      <c r="W445" s="14">
        <f>Rates1!X447-Rates1!X446</f>
        <v>-2.2772315748857963E-3</v>
      </c>
      <c r="X445" s="14">
        <f>Rates1!Y447-Rates1!Y446</f>
        <v>-3.0499348861923181E-3</v>
      </c>
      <c r="Y445" s="14">
        <f>Rates1!Z447-Rates1!Z446</f>
        <v>-3.8511328490953289E-3</v>
      </c>
      <c r="Z445" s="14">
        <f>Rates1!AA447-Rates1!AA446</f>
        <v>-4.6674254928524839E-3</v>
      </c>
      <c r="AA445" s="14">
        <f>Rates1!AB447-Rates1!AB446</f>
        <v>-5.4854128467236585E-3</v>
      </c>
      <c r="AB445" s="14">
        <f>Rates1!AC447-Rates1!AC446</f>
        <v>-6.2916949399687283E-3</v>
      </c>
      <c r="AC445" s="14">
        <f>Rates1!AD447-Rates1!AD446</f>
        <v>-7.0682162093653744E-3</v>
      </c>
      <c r="AD445" s="14">
        <f>Rates1!AE447-Rates1!AE446</f>
        <v>-7.7907336356055623E-3</v>
      </c>
      <c r="AE445" s="14">
        <f>Rates1!AF447-Rates1!AF446</f>
        <v>-8.4530334395211959E-3</v>
      </c>
      <c r="AF445" s="14">
        <f>Rates1!AG447-Rates1!AG446</f>
        <v>-9.052264633891749E-3</v>
      </c>
      <c r="AG445" s="14">
        <f>Rates1!AH447-Rates1!AH446</f>
        <v>-9.5854124823748776E-3</v>
      </c>
      <c r="AH445" s="14">
        <f>Rates1!AI447-Rates1!AI446</f>
        <v>-1.0049462248628238E-2</v>
      </c>
      <c r="AI445" s="14">
        <f>Rates1!AJ447-Rates1!AJ446</f>
        <v>-1.0441399196311263E-2</v>
      </c>
      <c r="AJ445" s="14">
        <f>Rates1!AK447-Rates1!AK446</f>
        <v>-1.0758208589077611E-2</v>
      </c>
      <c r="AK445" s="14">
        <f>Rates1!AL447-Rates1!AL446</f>
        <v>-1.0996875690589825E-2</v>
      </c>
      <c r="AL445" s="14">
        <f>Rates1!AM447-Rates1!AM446</f>
        <v>-1.1155854410561883E-2</v>
      </c>
      <c r="AM445" s="14">
        <f>Rates1!AN447-Rates1!AN446</f>
        <v>-1.1240169717066095E-2</v>
      </c>
      <c r="AN445" s="14">
        <f>Rates1!AO447-Rates1!AO446</f>
        <v>-1.1256338649427544E-2</v>
      </c>
      <c r="AO445" s="14">
        <f>Rates1!AP447-Rates1!AP446</f>
        <v>-1.1210862971833269E-2</v>
      </c>
      <c r="AP445" s="14">
        <f>Rates1!AQ447-Rates1!AQ446</f>
        <v>-1.111024444846942E-2</v>
      </c>
      <c r="AQ445" s="14">
        <f>Rates1!AR447-Rates1!AR446</f>
        <v>-1.0960984843522148E-2</v>
      </c>
      <c r="AR445" s="14">
        <f>Rates1!AS447-Rates1!AS446</f>
        <v>-1.0769585921176272E-2</v>
      </c>
      <c r="AS445" s="14">
        <f>Rates1!AT447-Rates1!AT446</f>
        <v>-1.054230073893736E-2</v>
      </c>
      <c r="AT445" s="14">
        <f>Rates1!AU447-Rates1!AU446</f>
        <v>-1.0282901523087418E-2</v>
      </c>
      <c r="AU445" s="14">
        <f>Rates1!AV447-Rates1!AV446</f>
        <v>-9.9937465123995928E-3</v>
      </c>
      <c r="AV445" s="14">
        <f>Rates1!AW447-Rates1!AW446</f>
        <v>-9.6771780429962817E-3</v>
      </c>
      <c r="AW445" s="14">
        <f>Rates1!AX447-Rates1!AX446</f>
        <v>-9.3355384509981043E-3</v>
      </c>
      <c r="AX445" s="14">
        <f>Rates1!AY447-Rates1!AY446</f>
        <v>-8.9711700725252363E-3</v>
      </c>
    </row>
    <row r="446" spans="1:50">
      <c r="A446" s="14">
        <f>Rates1!B448-Rates1!B447</f>
        <v>-2.8781193023901253E-3</v>
      </c>
      <c r="B446" s="14">
        <f>Rates1!C448-Rates1!C447</f>
        <v>4.8783094604995192E-2</v>
      </c>
      <c r="C446" s="14">
        <f>Rates1!D448-Rates1!D447</f>
        <v>6.2319468086235119E-2</v>
      </c>
      <c r="D446" s="14">
        <f>Rates1!E448-Rates1!E447</f>
        <v>6.0017904905440567E-2</v>
      </c>
      <c r="E446" s="14">
        <f>Rates1!F448-Rates1!F447</f>
        <v>5.567412278109618E-2</v>
      </c>
      <c r="F446" s="14">
        <f>Rates1!G448-Rates1!G447</f>
        <v>5.2039257783564885E-2</v>
      </c>
      <c r="G446" s="14">
        <f>Rates1!H448-Rates1!H447</f>
        <v>4.9337602386101409E-2</v>
      </c>
      <c r="H446" s="14">
        <f>Rates1!I448-Rates1!I447</f>
        <v>4.7456344254821481E-2</v>
      </c>
      <c r="I446" s="14">
        <f>Rates1!J448-Rates1!J447</f>
        <v>4.6236004526097219E-2</v>
      </c>
      <c r="J446" s="14">
        <f>Rates1!K448-Rates1!K447</f>
        <v>4.5501296586342832E-2</v>
      </c>
      <c r="K446" s="14">
        <f>Rates1!L448-Rates1!L447</f>
        <v>4.5060491520649393E-2</v>
      </c>
      <c r="L446" s="14">
        <f>Rates1!M448-Rates1!M447</f>
        <v>4.4738104688962999E-2</v>
      </c>
      <c r="M446" s="14">
        <f>Rates1!N448-Rates1!N447</f>
        <v>4.438108980075306E-2</v>
      </c>
      <c r="N446" s="14">
        <f>Rates1!O448-Rates1!O447</f>
        <v>4.3882894825053143E-2</v>
      </c>
      <c r="O446" s="14">
        <f>Rates1!P448-Rates1!P447</f>
        <v>4.3143292618306184E-2</v>
      </c>
      <c r="P446" s="14">
        <f>Rates1!Q448-Rates1!Q447</f>
        <v>4.2112964589329671E-2</v>
      </c>
      <c r="Q446" s="14">
        <f>Rates1!R448-Rates1!R447</f>
        <v>4.0779995886235376E-2</v>
      </c>
      <c r="R446" s="14">
        <f>Rates1!S448-Rates1!S447</f>
        <v>3.9153228124011896E-2</v>
      </c>
      <c r="S446" s="14">
        <f>Rates1!T448-Rates1!T447</f>
        <v>3.7252503798687719E-2</v>
      </c>
      <c r="T446" s="14">
        <f>Rates1!U448-Rates1!U447</f>
        <v>3.5127675098308941E-2</v>
      </c>
      <c r="U446" s="14">
        <f>Rates1!V448-Rates1!V447</f>
        <v>3.2830082579832442E-2</v>
      </c>
      <c r="V446" s="14">
        <f>Rates1!W448-Rates1!W447</f>
        <v>3.0411750384384817E-2</v>
      </c>
      <c r="W446" s="14">
        <f>Rates1!X448-Rates1!X447</f>
        <v>2.7930153976899241E-2</v>
      </c>
      <c r="X446" s="14">
        <f>Rates1!Y448-Rates1!Y447</f>
        <v>2.5425911576418159E-2</v>
      </c>
      <c r="Y446" s="14">
        <f>Rates1!Z448-Rates1!Z447</f>
        <v>2.2936099600119775E-2</v>
      </c>
      <c r="Z446" s="14">
        <f>Rates1!AA448-Rates1!AA447</f>
        <v>2.0497794465179187E-2</v>
      </c>
      <c r="AA446" s="14">
        <f>Rates1!AB448-Rates1!AB447</f>
        <v>1.8148072588768827E-2</v>
      </c>
      <c r="AB446" s="14">
        <f>Rates1!AC448-Rates1!AC447</f>
        <v>1.592401038806468E-2</v>
      </c>
      <c r="AC446" s="14">
        <f>Rates1!AD448-Rates1!AD447</f>
        <v>1.3872926634217464E-2</v>
      </c>
      <c r="AD446" s="14">
        <f>Rates1!AE448-Rates1!AE447</f>
        <v>1.2039768351000735E-2</v>
      </c>
      <c r="AE446" s="14">
        <f>Rates1!AF448-Rates1!AF447</f>
        <v>1.0422149970127581E-2</v>
      </c>
      <c r="AF446" s="14">
        <f>Rates1!AG448-Rates1!AG447</f>
        <v>9.0161136410356058E-3</v>
      </c>
      <c r="AG446" s="14">
        <f>Rates1!AH448-Rates1!AH447</f>
        <v>7.8182609326220565E-3</v>
      </c>
      <c r="AH446" s="14">
        <f>Rates1!AI448-Rates1!AI447</f>
        <v>6.8251934137881776E-3</v>
      </c>
      <c r="AI446" s="14">
        <f>Rates1!AJ448-Rates1!AJ447</f>
        <v>6.0335126534285521E-3</v>
      </c>
      <c r="AJ446" s="14">
        <f>Rates1!AK448-Rates1!AK447</f>
        <v>5.4398202204422041E-3</v>
      </c>
      <c r="AK446" s="14">
        <f>Rates1!AL448-Rates1!AL447</f>
        <v>5.0407176837321543E-3</v>
      </c>
      <c r="AL446" s="14">
        <f>Rates1!AM448-Rates1!AM447</f>
        <v>4.829132914808909E-3</v>
      </c>
      <c r="AM446" s="14">
        <f>Rates1!AN448-Rates1!AN447</f>
        <v>4.7844798924532306E-3</v>
      </c>
      <c r="AN446" s="14">
        <f>Rates1!AO448-Rates1!AO447</f>
        <v>4.8845035750422205E-3</v>
      </c>
      <c r="AO446" s="14">
        <f>Rates1!AP448-Rates1!AP447</f>
        <v>5.1069994536487862E-3</v>
      </c>
      <c r="AP446" s="14">
        <f>Rates1!AQ448-Rates1!AQ447</f>
        <v>5.4297630193467228E-3</v>
      </c>
      <c r="AQ446" s="14">
        <f>Rates1!AR448-Rates1!AR447</f>
        <v>5.8305897632062731E-3</v>
      </c>
      <c r="AR446" s="14">
        <f>Rates1!AS448-Rates1!AS447</f>
        <v>6.2872751762999002E-3</v>
      </c>
      <c r="AS446" s="14">
        <f>Rates1!AT448-Rates1!AT447</f>
        <v>6.7785985783928027E-3</v>
      </c>
      <c r="AT446" s="14">
        <f>Rates1!AU448-Rates1!AU447</f>
        <v>7.2922489711331195E-3</v>
      </c>
      <c r="AU446" s="14">
        <f>Rates1!AV448-Rates1!AV447</f>
        <v>7.8206456924645451E-3</v>
      </c>
      <c r="AV446" s="14">
        <f>Rates1!AW448-Rates1!AW447</f>
        <v>8.3562512241535103E-3</v>
      </c>
      <c r="AW446" s="14">
        <f>Rates1!AX448-Rates1!AX447</f>
        <v>8.8915280479646697E-3</v>
      </c>
      <c r="AX446" s="14">
        <f>Rates1!AY448-Rates1!AY447</f>
        <v>9.4189386456671187E-3</v>
      </c>
    </row>
    <row r="447" spans="1:50">
      <c r="A447" s="14">
        <f>Rates1!B449-Rates1!B448</f>
        <v>2.0357426002795442E-2</v>
      </c>
      <c r="B447" s="14">
        <f>Rates1!C449-Rates1!C448</f>
        <v>1.1358079587484582E-3</v>
      </c>
      <c r="C447" s="14">
        <f>Rates1!D449-Rates1!D448</f>
        <v>-9.0175568275379092E-3</v>
      </c>
      <c r="D447" s="14">
        <f>Rates1!E449-Rates1!E448</f>
        <v>-9.9049366620826973E-3</v>
      </c>
      <c r="E447" s="14">
        <f>Rates1!F449-Rates1!F448</f>
        <v>-8.8660061389171929E-3</v>
      </c>
      <c r="F447" s="14">
        <f>Rates1!G449-Rates1!G448</f>
        <v>-7.7684729200750979E-3</v>
      </c>
      <c r="G447" s="14">
        <f>Rates1!H449-Rates1!H448</f>
        <v>-7.0133762465118821E-3</v>
      </c>
      <c r="H447" s="14">
        <f>Rates1!I449-Rates1!I448</f>
        <v>-6.6081096956569496E-3</v>
      </c>
      <c r="I447" s="14">
        <f>Rates1!J449-Rates1!J448</f>
        <v>-6.4926208831490584E-3</v>
      </c>
      <c r="J447" s="14">
        <f>Rates1!K449-Rates1!K448</f>
        <v>-6.5761215738007195E-3</v>
      </c>
      <c r="K447" s="14">
        <f>Rates1!L449-Rates1!L448</f>
        <v>-6.7685160285329005E-3</v>
      </c>
      <c r="L447" s="14">
        <f>Rates1!M449-Rates1!M448</f>
        <v>-6.9758996916799987E-3</v>
      </c>
      <c r="M447" s="14">
        <f>Rates1!N449-Rates1!N448</f>
        <v>-7.1302708159723949E-3</v>
      </c>
      <c r="N447" s="14">
        <f>Rates1!O449-Rates1!O448</f>
        <v>-7.1942465848007231E-3</v>
      </c>
      <c r="O447" s="14">
        <f>Rates1!P449-Rates1!P448</f>
        <v>-7.1392727583416971E-3</v>
      </c>
      <c r="P447" s="14">
        <f>Rates1!Q449-Rates1!Q448</f>
        <v>-6.9587567853801602E-3</v>
      </c>
      <c r="Q447" s="14">
        <f>Rates1!R449-Rates1!R448</f>
        <v>-6.6498983893934493E-3</v>
      </c>
      <c r="R447" s="14">
        <f>Rates1!S449-Rates1!S448</f>
        <v>-6.2189316986618337E-3</v>
      </c>
      <c r="S447" s="14">
        <f>Rates1!T449-Rates1!T448</f>
        <v>-5.6749786240386513E-3</v>
      </c>
      <c r="T447" s="14">
        <f>Rates1!U449-Rates1!U448</f>
        <v>-5.0342125077884603E-3</v>
      </c>
      <c r="U447" s="14">
        <f>Rates1!V449-Rates1!V448</f>
        <v>-4.3195796247754714E-3</v>
      </c>
      <c r="V447" s="14">
        <f>Rates1!W449-Rates1!W448</f>
        <v>-3.5537458457080007E-3</v>
      </c>
      <c r="W447" s="14">
        <f>Rates1!X449-Rates1!X448</f>
        <v>-2.7546738023653816E-3</v>
      </c>
      <c r="X447" s="14">
        <f>Rates1!Y449-Rates1!Y448</f>
        <v>-1.9422156955499759E-3</v>
      </c>
      <c r="Y447" s="14">
        <f>Rates1!Z449-Rates1!Z448</f>
        <v>-1.1371142278404633E-3</v>
      </c>
      <c r="Z447" s="14">
        <f>Rates1!AA449-Rates1!AA448</f>
        <v>-3.6011210181685627E-4</v>
      </c>
      <c r="AA447" s="14">
        <f>Rates1!AB449-Rates1!AB448</f>
        <v>3.6804797994083316E-4</v>
      </c>
      <c r="AB447" s="14">
        <f>Rates1!AC449-Rates1!AC448</f>
        <v>1.0266233148548132E-3</v>
      </c>
      <c r="AC447" s="14">
        <f>Rates1!AD449-Rates1!AD448</f>
        <v>1.597020772838853E-3</v>
      </c>
      <c r="AD447" s="14">
        <f>Rates1!AE449-Rates1!AE448</f>
        <v>2.0561879763048019E-3</v>
      </c>
      <c r="AE447" s="14">
        <f>Rates1!AF449-Rates1!AF448</f>
        <v>2.3929236990216651E-3</v>
      </c>
      <c r="AF447" s="14">
        <f>Rates1!AG449-Rates1!AG448</f>
        <v>2.6112850928230458E-3</v>
      </c>
      <c r="AG447" s="14">
        <f>Rates1!AH449-Rates1!AH448</f>
        <v>2.7156457880739282E-3</v>
      </c>
      <c r="AH447" s="14">
        <f>Rates1!AI449-Rates1!AI448</f>
        <v>2.7103794151357441E-3</v>
      </c>
      <c r="AI447" s="14">
        <f>Rates1!AJ449-Rates1!AJ448</f>
        <v>2.5998596043725897E-3</v>
      </c>
      <c r="AJ447" s="14">
        <f>Rates1!AK449-Rates1!AK448</f>
        <v>2.388459986147673E-3</v>
      </c>
      <c r="AK447" s="14">
        <f>Rates1!AL449-Rates1!AL448</f>
        <v>2.0805541908215375E-3</v>
      </c>
      <c r="AL447" s="14">
        <f>Rates1!AM449-Rates1!AM448</f>
        <v>1.6809255587486582E-3</v>
      </c>
      <c r="AM447" s="14">
        <f>Rates1!AN449-Rates1!AN448</f>
        <v>1.2003619595932769E-3</v>
      </c>
      <c r="AN447" s="14">
        <f>Rates1!AO449-Rates1!AO448</f>
        <v>6.5318745197373573E-4</v>
      </c>
      <c r="AO447" s="14">
        <f>Rates1!AP449-Rates1!AP448</f>
        <v>5.3749682828119205E-5</v>
      </c>
      <c r="AP447" s="14">
        <f>Rates1!AQ449-Rates1!AQ448</f>
        <v>-5.8360370090237979E-4</v>
      </c>
      <c r="AQ447" s="14">
        <f>Rates1!AR449-Rates1!AR448</f>
        <v>-1.2445250522743478E-3</v>
      </c>
      <c r="AR447" s="14">
        <f>Rates1!AS449-Rates1!AS448</f>
        <v>-1.9146667243488125E-3</v>
      </c>
      <c r="AS447" s="14">
        <f>Rates1!AT449-Rates1!AT448</f>
        <v>-2.5802595553772179E-3</v>
      </c>
      <c r="AT447" s="14">
        <f>Rates1!AU449-Rates1!AU448</f>
        <v>-3.2321413629707862E-3</v>
      </c>
      <c r="AU447" s="14">
        <f>Rates1!AV449-Rates1!AV448</f>
        <v>-3.8633509572121305E-3</v>
      </c>
      <c r="AV447" s="14">
        <f>Rates1!AW449-Rates1!AW448</f>
        <v>-4.4669407460498078E-3</v>
      </c>
      <c r="AW447" s="14">
        <f>Rates1!AX449-Rates1!AX448</f>
        <v>-5.0359631374368163E-3</v>
      </c>
      <c r="AX447" s="14">
        <f>Rates1!AY449-Rates1!AY448</f>
        <v>-5.5634705393239337E-3</v>
      </c>
    </row>
    <row r="448" spans="1:50">
      <c r="A448" s="14">
        <f>Rates1!B450-Rates1!B449</f>
        <v>2.2846894585715205E-2</v>
      </c>
      <c r="B448" s="14">
        <f>Rates1!C450-Rates1!C449</f>
        <v>5.2763591874293247E-2</v>
      </c>
      <c r="C448" s="14">
        <f>Rates1!D450-Rates1!D449</f>
        <v>6.2828015578158869E-2</v>
      </c>
      <c r="D448" s="14">
        <f>Rates1!E450-Rates1!E449</f>
        <v>6.4144830889828697E-2</v>
      </c>
      <c r="E448" s="14">
        <f>Rates1!F450-Rates1!F449</f>
        <v>6.3414087258668594E-2</v>
      </c>
      <c r="F448" s="14">
        <f>Rates1!G450-Rates1!G449</f>
        <v>6.2146674075280295E-2</v>
      </c>
      <c r="G448" s="14">
        <f>Rates1!H450-Rates1!H449</f>
        <v>6.0650892146608015E-2</v>
      </c>
      <c r="H448" s="14">
        <f>Rates1!I450-Rates1!I449</f>
        <v>5.9033145455523517E-2</v>
      </c>
      <c r="I448" s="14">
        <f>Rates1!J450-Rates1!J449</f>
        <v>5.7364877693863114E-2</v>
      </c>
      <c r="J448" s="14">
        <f>Rates1!K450-Rates1!K449</f>
        <v>5.5694934037799015E-2</v>
      </c>
      <c r="K448" s="14">
        <f>Rates1!L450-Rates1!L449</f>
        <v>5.4044689061396589E-2</v>
      </c>
      <c r="L448" s="14">
        <f>Rates1!M450-Rates1!M449</f>
        <v>5.2427428879595617E-2</v>
      </c>
      <c r="M448" s="14">
        <f>Rates1!N450-Rates1!N449</f>
        <v>5.0843179874629385E-2</v>
      </c>
      <c r="N448" s="14">
        <f>Rates1!O450-Rates1!O449</f>
        <v>4.9283994326861702E-2</v>
      </c>
      <c r="O448" s="14">
        <f>Rates1!P450-Rates1!P449</f>
        <v>4.7738313250977882E-2</v>
      </c>
      <c r="P448" s="14">
        <f>Rates1!Q450-Rates1!Q449</f>
        <v>4.6191378394493832E-2</v>
      </c>
      <c r="Q448" s="14">
        <f>Rates1!R450-Rates1!R449</f>
        <v>4.4633061339037106E-2</v>
      </c>
      <c r="R448" s="14">
        <f>Rates1!S450-Rates1!S449</f>
        <v>4.3054636401647528E-2</v>
      </c>
      <c r="S448" s="14">
        <f>Rates1!T450-Rates1!T449</f>
        <v>4.1446161646960356E-2</v>
      </c>
      <c r="T448" s="14">
        <f>Rates1!U450-Rates1!U449</f>
        <v>3.980790830452996E-2</v>
      </c>
      <c r="U448" s="14">
        <f>Rates1!V450-Rates1!V449</f>
        <v>3.8147851353544482E-2</v>
      </c>
      <c r="V448" s="14">
        <f>Rates1!W450-Rates1!W449</f>
        <v>3.6474480047655078E-2</v>
      </c>
      <c r="W448" s="14">
        <f>Rates1!X450-Rates1!X449</f>
        <v>3.4801779888079309E-2</v>
      </c>
      <c r="X448" s="14">
        <f>Rates1!Y450-Rates1!Y449</f>
        <v>3.314277755146211E-2</v>
      </c>
      <c r="Y448" s="14">
        <f>Rates1!Z450-Rates1!Z449</f>
        <v>3.1509682680577633E-2</v>
      </c>
      <c r="Z448" s="14">
        <f>Rates1!AA450-Rates1!AA449</f>
        <v>2.9914704918201807E-2</v>
      </c>
      <c r="AA448" s="14">
        <f>Rates1!AB450-Rates1!AB449</f>
        <v>2.8370053907109671E-2</v>
      </c>
      <c r="AB448" s="14">
        <f>Rates1!AC450-Rates1!AC449</f>
        <v>2.6887939290076268E-2</v>
      </c>
      <c r="AC448" s="14">
        <f>Rates1!AD450-Rates1!AD449</f>
        <v>2.5483788794412376E-2</v>
      </c>
      <c r="AD448" s="14">
        <f>Rates1!AE450-Rates1!AE449</f>
        <v>2.4170821469122306E-2</v>
      </c>
      <c r="AE448" s="14">
        <f>Rates1!AF450-Rates1!AF449</f>
        <v>2.2950005252286854E-2</v>
      </c>
      <c r="AF448" s="14">
        <f>Rates1!AG450-Rates1!AG449</f>
        <v>2.1823883506662423E-2</v>
      </c>
      <c r="AG448" s="14">
        <f>Rates1!AH450-Rates1!AH449</f>
        <v>2.0795182287152603E-2</v>
      </c>
      <c r="AH448" s="14">
        <f>Rates1!AI450-Rates1!AI449</f>
        <v>1.9866627648661872E-2</v>
      </c>
      <c r="AI448" s="14">
        <f>Rates1!AJ450-Rates1!AJ449</f>
        <v>1.9040945646097818E-2</v>
      </c>
      <c r="AJ448" s="14">
        <f>Rates1!AK450-Rates1!AK449</f>
        <v>1.8320862334364474E-2</v>
      </c>
      <c r="AK448" s="14">
        <f>Rates1!AL450-Rates1!AL449</f>
        <v>1.7709103768367651E-2</v>
      </c>
      <c r="AL448" s="14">
        <f>Rates1!AM450-Rates1!AM449</f>
        <v>1.7206669072299174E-2</v>
      </c>
      <c r="AM448" s="14">
        <f>Rates1!AN450-Rates1!AN449</f>
        <v>1.6807413989298858E-2</v>
      </c>
      <c r="AN448" s="14">
        <f>Rates1!AO450-Rates1!AO449</f>
        <v>1.6503698714960713E-2</v>
      </c>
      <c r="AO448" s="14">
        <f>Rates1!AP450-Rates1!AP449</f>
        <v>1.6287895629988558E-2</v>
      </c>
      <c r="AP448" s="14">
        <f>Rates1!AQ450-Rates1!AQ449</f>
        <v>1.6152377115083993E-2</v>
      </c>
      <c r="AQ448" s="14">
        <f>Rates1!AR450-Rates1!AR449</f>
        <v>1.608951555095306E-2</v>
      </c>
      <c r="AR448" s="14">
        <f>Rates1!AS450-Rates1!AS449</f>
        <v>1.6091683318298244E-2</v>
      </c>
      <c r="AS448" s="14">
        <f>Rates1!AT450-Rates1!AT449</f>
        <v>1.6151427507490101E-2</v>
      </c>
      <c r="AT448" s="14">
        <f>Rates1!AU450-Rates1!AU449</f>
        <v>1.6262870254205808E-2</v>
      </c>
      <c r="AU448" s="14">
        <f>Rates1!AV450-Rates1!AV449</f>
        <v>1.6420962556136232E-2</v>
      </c>
      <c r="AV448" s="14">
        <f>Rates1!AW450-Rates1!AW449</f>
        <v>1.6620662549818643E-2</v>
      </c>
      <c r="AW448" s="14">
        <f>Rates1!AX450-Rates1!AX449</f>
        <v>1.6856928371790314E-2</v>
      </c>
      <c r="AX448" s="14">
        <f>Rates1!AY450-Rates1!AY449</f>
        <v>1.712471815858807E-2</v>
      </c>
    </row>
    <row r="449" spans="1:50">
      <c r="A449" s="14">
        <f>Rates1!B451-Rates1!B450</f>
        <v>1.9722654794573913E-4</v>
      </c>
      <c r="B449" s="14">
        <f>Rates1!C451-Rates1!C450</f>
        <v>-4.286979570364835E-3</v>
      </c>
      <c r="C449" s="14">
        <f>Rates1!D451-Rates1!D450</f>
        <v>-5.1770745101542559E-4</v>
      </c>
      <c r="D449" s="14">
        <f>Rates1!E451-Rates1!E450</f>
        <v>4.0126482271860553E-3</v>
      </c>
      <c r="E449" s="14">
        <f>Rates1!F451-Rates1!F450</f>
        <v>6.9530591311091072E-3</v>
      </c>
      <c r="F449" s="14">
        <f>Rates1!G451-Rates1!G450</f>
        <v>8.352209732769289E-3</v>
      </c>
      <c r="G449" s="14">
        <f>Rates1!H451-Rates1!H450</f>
        <v>8.715230537030827E-3</v>
      </c>
      <c r="H449" s="14">
        <f>Rates1!I451-Rates1!I450</f>
        <v>8.4388244030924042E-3</v>
      </c>
      <c r="I449" s="14">
        <f>Rates1!J451-Rates1!J450</f>
        <v>7.763987282674023E-3</v>
      </c>
      <c r="J449" s="14">
        <f>Rates1!K451-Rates1!K450</f>
        <v>6.8499764049096967E-3</v>
      </c>
      <c r="K449" s="14">
        <f>Rates1!L451-Rates1!L450</f>
        <v>5.797864604290659E-3</v>
      </c>
      <c r="L449" s="14">
        <f>Rates1!M451-Rates1!M450</f>
        <v>4.679016163362526E-3</v>
      </c>
      <c r="M449" s="14">
        <f>Rates1!N451-Rates1!N450</f>
        <v>3.5368065001817328E-3</v>
      </c>
      <c r="N449" s="14">
        <f>Rates1!O451-Rates1!O450</f>
        <v>2.4065814558662524E-3</v>
      </c>
      <c r="O449" s="14">
        <f>Rates1!P451-Rates1!P450</f>
        <v>1.3195074069107804E-3</v>
      </c>
      <c r="P449" s="14">
        <f>Rates1!Q451-Rates1!Q450</f>
        <v>3.005956899473361E-4</v>
      </c>
      <c r="Q449" s="14">
        <f>Rates1!R451-Rates1!R450</f>
        <v>-6.2553234091122789E-4</v>
      </c>
      <c r="R449" s="14">
        <f>Rates1!S451-Rates1!S450</f>
        <v>-1.447358497363993E-3</v>
      </c>
      <c r="S449" s="14">
        <f>Rates1!T451-Rates1!T450</f>
        <v>-2.156016251702475E-3</v>
      </c>
      <c r="T449" s="14">
        <f>Rates1!U451-Rates1!U450</f>
        <v>-2.750301715760628E-3</v>
      </c>
      <c r="U449" s="14">
        <f>Rates1!V451-Rates1!V450</f>
        <v>-3.2382119427811773E-3</v>
      </c>
      <c r="V449" s="14">
        <f>Rates1!W451-Rates1!W450</f>
        <v>-3.6274761940884304E-3</v>
      </c>
      <c r="W449" s="14">
        <f>Rates1!X451-Rates1!X450</f>
        <v>-3.9216873250262907E-3</v>
      </c>
      <c r="X449" s="14">
        <f>Rates1!Y451-Rates1!Y450</f>
        <v>-4.1271328010941133E-3</v>
      </c>
      <c r="Y449" s="14">
        <f>Rates1!Z451-Rates1!Z450</f>
        <v>-4.2510095068388765E-3</v>
      </c>
      <c r="Z449" s="14">
        <f>Rates1!AA451-Rates1!AA450</f>
        <v>-4.3005143268084467E-3</v>
      </c>
      <c r="AA449" s="14">
        <f>Rates1!AB451-Rates1!AB450</f>
        <v>-4.2828441455493582E-3</v>
      </c>
      <c r="AB449" s="14">
        <f>Rates1!AC451-Rates1!AC450</f>
        <v>-4.2051958476085893E-3</v>
      </c>
      <c r="AC449" s="14">
        <f>Rates1!AD451-Rates1!AD450</f>
        <v>-4.0692969299684911E-3</v>
      </c>
      <c r="AD449" s="14">
        <f>Rates1!AE451-Rates1!AE450</f>
        <v>-3.869103869398316E-3</v>
      </c>
      <c r="AE449" s="14">
        <f>Rates1!AF451-Rates1!AF450</f>
        <v>-3.6121940479438841E-3</v>
      </c>
      <c r="AF449" s="14">
        <f>Rates1!AG451-Rates1!AG450</f>
        <v>-3.3068645896778825E-3</v>
      </c>
      <c r="AG449" s="14">
        <f>Rates1!AH451-Rates1!AH450</f>
        <v>-2.9612545002049018E-3</v>
      </c>
      <c r="AH449" s="14">
        <f>Rates1!AI451-Rates1!AI450</f>
        <v>-2.5835027851237591E-3</v>
      </c>
      <c r="AI449" s="14">
        <f>Rates1!AJ451-Rates1!AJ450</f>
        <v>-2.1817484500408213E-3</v>
      </c>
      <c r="AJ449" s="14">
        <f>Rates1!AK451-Rates1!AK450</f>
        <v>-1.7641305005553498E-3</v>
      </c>
      <c r="AK449" s="14">
        <f>Rates1!AL451-Rates1!AL450</f>
        <v>-1.338787942271491E-3</v>
      </c>
      <c r="AL449" s="14">
        <f>Rates1!AM451-Rates1!AM450</f>
        <v>-9.14624605636849E-4</v>
      </c>
      <c r="AM449" s="14">
        <f>Rates1!AN451-Rates1!AN450</f>
        <v>-5.016454731232578E-4</v>
      </c>
      <c r="AN449" s="14">
        <f>Rates1!AO451-Rates1!AO450</f>
        <v>-1.0904655255306039E-4</v>
      </c>
      <c r="AO449" s="14">
        <f>Rates1!AP451-Rates1!AP450</f>
        <v>2.5399171372519902E-4</v>
      </c>
      <c r="AP449" s="14">
        <f>Rates1!AQ451-Rates1!AQ450</f>
        <v>5.782888833643085E-4</v>
      </c>
      <c r="AQ449" s="14">
        <f>Rates1!AR451-Rates1!AR450</f>
        <v>8.5466451401217114E-4</v>
      </c>
      <c r="AR449" s="14">
        <f>Rates1!AS451-Rates1!AS450</f>
        <v>1.0739381633229073E-3</v>
      </c>
      <c r="AS449" s="14">
        <f>Rates1!AT451-Rates1!AT450</f>
        <v>1.2278271625207893E-3</v>
      </c>
      <c r="AT449" s="14">
        <f>Rates1!AU451-Rates1!AU450</f>
        <v>1.3152452742017928E-3</v>
      </c>
      <c r="AU449" s="14">
        <f>Rates1!AV451-Rates1!AV450</f>
        <v>1.3385651111046393E-3</v>
      </c>
      <c r="AV449" s="14">
        <f>Rates1!AW451-Rates1!AW450</f>
        <v>1.300181267998024E-3</v>
      </c>
      <c r="AW449" s="14">
        <f>Rates1!AX451-Rates1!AX450</f>
        <v>1.2024883396550834E-3</v>
      </c>
      <c r="AX449" s="14">
        <f>Rates1!AY451-Rates1!AY450</f>
        <v>1.0478809208462891E-3</v>
      </c>
    </row>
    <row r="450" spans="1:50">
      <c r="A450" s="14">
        <f>Rates1!B452-Rates1!B451</f>
        <v>2.4428683439801091E-3</v>
      </c>
      <c r="B450" s="14">
        <f>Rates1!C452-Rates1!C451</f>
        <v>3.9367147041522443E-3</v>
      </c>
      <c r="C450" s="14">
        <f>Rates1!D452-Rates1!D451</f>
        <v>5.055916943398131E-3</v>
      </c>
      <c r="D450" s="14">
        <f>Rates1!E452-Rates1!E451</f>
        <v>6.2689155154540543E-3</v>
      </c>
      <c r="E450" s="14">
        <f>Rates1!F452-Rates1!F451</f>
        <v>7.2724091793201495E-3</v>
      </c>
      <c r="F450" s="14">
        <f>Rates1!G452-Rates1!G451</f>
        <v>7.9021944628303586E-3</v>
      </c>
      <c r="G450" s="14">
        <f>Rates1!H452-Rates1!H451</f>
        <v>8.1216144599576268E-3</v>
      </c>
      <c r="H450" s="14">
        <f>Rates1!I452-Rates1!I451</f>
        <v>8.0010129913432593E-3</v>
      </c>
      <c r="I450" s="14">
        <f>Rates1!J452-Rates1!J451</f>
        <v>7.6267636395277449E-3</v>
      </c>
      <c r="J450" s="14">
        <f>Rates1!K452-Rates1!K451</f>
        <v>7.0646927895383627E-3</v>
      </c>
      <c r="K450" s="14">
        <f>Rates1!L452-Rates1!L451</f>
        <v>6.3525210544268518E-3</v>
      </c>
      <c r="L450" s="14">
        <f>Rates1!M452-Rates1!M451</f>
        <v>5.522469378935746E-3</v>
      </c>
      <c r="M450" s="14">
        <f>Rates1!N452-Rates1!N451</f>
        <v>4.6003385258508445E-3</v>
      </c>
      <c r="N450" s="14">
        <f>Rates1!O452-Rates1!O451</f>
        <v>3.6131313451663871E-3</v>
      </c>
      <c r="O450" s="14">
        <f>Rates1!P452-Rates1!P451</f>
        <v>2.5865036333936331E-3</v>
      </c>
      <c r="P450" s="14">
        <f>Rates1!Q452-Rates1!Q451</f>
        <v>1.5517098391990558E-3</v>
      </c>
      <c r="Q450" s="14">
        <f>Rates1!R452-Rates1!R451</f>
        <v>5.4590996529579883E-4</v>
      </c>
      <c r="R450" s="14">
        <f>Rates1!S452-Rates1!S451</f>
        <v>-3.9600484473645281E-4</v>
      </c>
      <c r="S450" s="14">
        <f>Rates1!T452-Rates1!T451</f>
        <v>-1.2405108310797885E-3</v>
      </c>
      <c r="T450" s="14">
        <f>Rates1!U452-Rates1!U451</f>
        <v>-1.9569244876995739E-3</v>
      </c>
      <c r="U450" s="14">
        <f>Rates1!V452-Rates1!V451</f>
        <v>-2.5179355843762963E-3</v>
      </c>
      <c r="V450" s="14">
        <f>Rates1!W452-Rates1!W451</f>
        <v>-2.8963675878257433E-3</v>
      </c>
      <c r="W450" s="14">
        <f>Rates1!X452-Rates1!X451</f>
        <v>-3.0775412943544467E-3</v>
      </c>
      <c r="X450" s="14">
        <f>Rates1!Y452-Rates1!Y451</f>
        <v>-3.0695054263789601E-3</v>
      </c>
      <c r="Y450" s="14">
        <f>Rates1!Z452-Rates1!Z451</f>
        <v>-2.8823895143483824E-3</v>
      </c>
      <c r="Z450" s="14">
        <f>Rates1!AA452-Rates1!AA451</f>
        <v>-2.5263230887082599E-3</v>
      </c>
      <c r="AA450" s="14">
        <f>Rates1!AB452-Rates1!AB451</f>
        <v>-2.0114356799063593E-3</v>
      </c>
      <c r="AB450" s="14">
        <f>Rates1!AC452-Rates1!AC451</f>
        <v>-1.3478568183908912E-3</v>
      </c>
      <c r="AC450" s="14">
        <f>Rates1!AD452-Rates1!AD451</f>
        <v>-5.5010082183404307E-4</v>
      </c>
      <c r="AD450" s="14">
        <f>Rates1!AE452-Rates1!AE451</f>
        <v>3.3240294801739623E-4</v>
      </c>
      <c r="AE450" s="14">
        <f>Rates1!AF452-Rates1!AF451</f>
        <v>1.2607406832665369E-3</v>
      </c>
      <c r="AF450" s="14">
        <f>Rates1!AG452-Rates1!AG451</f>
        <v>2.2144876580898476E-3</v>
      </c>
      <c r="AG450" s="14">
        <f>Rates1!AH452-Rates1!AH451</f>
        <v>3.1735170702935633E-3</v>
      </c>
      <c r="AH450" s="14">
        <f>Rates1!AI452-Rates1!AI451</f>
        <v>4.1177021176777018E-3</v>
      </c>
      <c r="AI450" s="14">
        <f>Rates1!AJ452-Rates1!AJ451</f>
        <v>5.0269159980480538E-3</v>
      </c>
      <c r="AJ450" s="14">
        <f>Rates1!AK452-Rates1!AK451</f>
        <v>5.8810319092037489E-3</v>
      </c>
      <c r="AK450" s="14">
        <f>Rates1!AL452-Rates1!AL451</f>
        <v>6.6599230489496897E-3</v>
      </c>
      <c r="AL450" s="14">
        <f>Rates1!AM452-Rates1!AM451</f>
        <v>7.3447548373666294E-3</v>
      </c>
      <c r="AM450" s="14">
        <f>Rates1!AN452-Rates1!AN451</f>
        <v>7.9277683700396118E-3</v>
      </c>
      <c r="AN450" s="14">
        <f>Rates1!AO452-Rates1!AO451</f>
        <v>8.406444242599509E-3</v>
      </c>
      <c r="AO450" s="14">
        <f>Rates1!AP452-Rates1!AP451</f>
        <v>8.7782838211896141E-3</v>
      </c>
      <c r="AP450" s="14">
        <f>Rates1!AQ452-Rates1!AQ451</f>
        <v>9.0407884719536646E-3</v>
      </c>
      <c r="AQ450" s="14">
        <f>Rates1!AR452-Rates1!AR451</f>
        <v>9.1914595610322891E-3</v>
      </c>
      <c r="AR450" s="14">
        <f>Rates1!AS452-Rates1!AS451</f>
        <v>9.2277984545683367E-3</v>
      </c>
      <c r="AS450" s="14">
        <f>Rates1!AT452-Rates1!AT451</f>
        <v>9.1479523902338045E-3</v>
      </c>
      <c r="AT450" s="14">
        <f>Rates1!AU452-Rates1!AU451</f>
        <v>8.955071816702187E-3</v>
      </c>
      <c r="AU450" s="14">
        <f>Rates1!AV452-Rates1!AV451</f>
        <v>8.6546429187297491E-3</v>
      </c>
      <c r="AV450" s="14">
        <f>Rates1!AW452-Rates1!AW451</f>
        <v>8.2521650573061933E-3</v>
      </c>
      <c r="AW450" s="14">
        <f>Rates1!AX452-Rates1!AX451</f>
        <v>7.753137593420778E-3</v>
      </c>
      <c r="AX450" s="14">
        <f>Rates1!AY452-Rates1!AY451</f>
        <v>7.1630598880614293E-3</v>
      </c>
    </row>
    <row r="451" spans="1:50">
      <c r="A451" s="14">
        <f>Rates1!B453-Rates1!B452</f>
        <v>1.7678439453240991E-2</v>
      </c>
      <c r="B451" s="14">
        <f>Rates1!C453-Rates1!C452</f>
        <v>3.2953967150441521E-2</v>
      </c>
      <c r="C451" s="14">
        <f>Rates1!D453-Rates1!D452</f>
        <v>3.8037932568570909E-2</v>
      </c>
      <c r="D451" s="14">
        <f>Rates1!E453-Rates1!E452</f>
        <v>3.8335029029989975E-2</v>
      </c>
      <c r="E451" s="14">
        <f>Rates1!F453-Rates1!F452</f>
        <v>3.6920506924552399E-2</v>
      </c>
      <c r="F451" s="14">
        <f>Rates1!G453-Rates1!G452</f>
        <v>3.4991707619943746E-2</v>
      </c>
      <c r="G451" s="14">
        <f>Rates1!H453-Rates1!H452</f>
        <v>3.2917607405754445E-2</v>
      </c>
      <c r="H451" s="14">
        <f>Rates1!I453-Rates1!I452</f>
        <v>3.0899853343185235E-2</v>
      </c>
      <c r="I451" s="14">
        <f>Rates1!J453-Rates1!J452</f>
        <v>2.9032128218809738E-2</v>
      </c>
      <c r="J451" s="14">
        <f>Rates1!K453-Rates1!K452</f>
        <v>2.7380818540867047E-2</v>
      </c>
      <c r="K451" s="14">
        <f>Rates1!L453-Rates1!L452</f>
        <v>2.5975850790509014E-2</v>
      </c>
      <c r="L451" s="14">
        <f>Rates1!M453-Rates1!M452</f>
        <v>2.4830717248085499E-2</v>
      </c>
      <c r="M451" s="14">
        <f>Rates1!N453-Rates1!N452</f>
        <v>2.3905521276191166E-2</v>
      </c>
      <c r="N451" s="14">
        <f>Rates1!O453-Rates1!O452</f>
        <v>2.3163820939880786E-2</v>
      </c>
      <c r="O451" s="14">
        <f>Rates1!P453-Rates1!P452</f>
        <v>2.2561924255967369E-2</v>
      </c>
      <c r="P451" s="14">
        <f>Rates1!Q453-Rates1!Q452</f>
        <v>2.2058990378496901E-2</v>
      </c>
      <c r="Q451" s="14">
        <f>Rates1!R453-Rates1!R452</f>
        <v>2.1630970006664363E-2</v>
      </c>
      <c r="R451" s="14">
        <f>Rates1!S453-Rates1!S452</f>
        <v>2.1259219365177273E-2</v>
      </c>
      <c r="S451" s="14">
        <f>Rates1!T453-Rates1!T452</f>
        <v>2.0927108367033043E-2</v>
      </c>
      <c r="T451" s="14">
        <f>Rates1!U453-Rates1!U452</f>
        <v>2.0629775006959505E-2</v>
      </c>
      <c r="U451" s="14">
        <f>Rates1!V453-Rates1!V452</f>
        <v>2.0360620465959656E-2</v>
      </c>
      <c r="V451" s="14">
        <f>Rates1!W453-Rates1!W452</f>
        <v>2.011425174009851E-2</v>
      </c>
      <c r="W451" s="14">
        <f>Rates1!X453-Rates1!X452</f>
        <v>1.989636436815001E-2</v>
      </c>
      <c r="X451" s="14">
        <f>Rates1!Y453-Rates1!Y452</f>
        <v>1.9703643662326797E-2</v>
      </c>
      <c r="Y451" s="14">
        <f>Rates1!Z453-Rates1!Z452</f>
        <v>1.9530228652198112E-2</v>
      </c>
      <c r="Z451" s="14">
        <f>Rates1!AA453-Rates1!AA452</f>
        <v>1.9370258367330528E-2</v>
      </c>
      <c r="AA451" s="14">
        <f>Rates1!AB453-Rates1!AB452</f>
        <v>1.92178718372924E-2</v>
      </c>
      <c r="AB451" s="14">
        <f>Rates1!AC453-Rates1!AC452</f>
        <v>1.9067208091652965E-2</v>
      </c>
      <c r="AC451" s="14">
        <f>Rates1!AD453-Rates1!AD452</f>
        <v>1.8921827167744265E-2</v>
      </c>
      <c r="AD451" s="14">
        <f>Rates1!AE453-Rates1!AE452</f>
        <v>1.8778576067820296E-2</v>
      </c>
      <c r="AE451" s="14">
        <f>Rates1!AF453-Rates1!AF452</f>
        <v>1.8621652409685829E-2</v>
      </c>
      <c r="AF451" s="14">
        <f>Rates1!AG453-Rates1!AG452</f>
        <v>1.8451237861611958E-2</v>
      </c>
      <c r="AG451" s="14">
        <f>Rates1!AH453-Rates1!AH452</f>
        <v>1.826804043284902E-2</v>
      </c>
      <c r="AH451" s="14">
        <f>Rates1!AI453-Rates1!AI452</f>
        <v>1.8072768132650907E-2</v>
      </c>
      <c r="AI451" s="14">
        <f>Rates1!AJ453-Rates1!AJ452</f>
        <v>1.7866128970267514E-2</v>
      </c>
      <c r="AJ451" s="14">
        <f>Rates1!AK453-Rates1!AK452</f>
        <v>1.7648830954954065E-2</v>
      </c>
      <c r="AK451" s="14">
        <f>Rates1!AL453-Rates1!AL452</f>
        <v>1.7421582095959565E-2</v>
      </c>
      <c r="AL451" s="14">
        <f>Rates1!AM453-Rates1!AM452</f>
        <v>1.7183507529903608E-2</v>
      </c>
      <c r="AM451" s="14">
        <f>Rates1!AN453-Rates1!AN452</f>
        <v>1.6934563515755841E-2</v>
      </c>
      <c r="AN451" s="14">
        <f>Rates1!AO453-Rates1!AO452</f>
        <v>1.6678327241893776E-2</v>
      </c>
      <c r="AO451" s="14">
        <f>Rates1!AP453-Rates1!AP452</f>
        <v>1.6418411557203694E-2</v>
      </c>
      <c r="AP451" s="14">
        <f>Rates1!AQ453-Rates1!AQ452</f>
        <v>1.6158429310570543E-2</v>
      </c>
      <c r="AQ451" s="14">
        <f>Rates1!AR453-Rates1!AR452</f>
        <v>1.5901993350885046E-2</v>
      </c>
      <c r="AR451" s="14">
        <f>Rates1!AS453-Rates1!AS452</f>
        <v>1.5652716527033483E-2</v>
      </c>
      <c r="AS451" s="14">
        <f>Rates1!AT453-Rates1!AT452</f>
        <v>1.5414033242560965E-2</v>
      </c>
      <c r="AT451" s="14">
        <f>Rates1!AU453-Rates1!AU452</f>
        <v>1.5187884371518745E-2</v>
      </c>
      <c r="AU451" s="14">
        <f>Rates1!AV453-Rates1!AV452</f>
        <v>1.497547115702158E-2</v>
      </c>
      <c r="AV451" s="14">
        <f>Rates1!AW453-Rates1!AW452</f>
        <v>1.477798976010769E-2</v>
      </c>
      <c r="AW451" s="14">
        <f>Rates1!AX453-Rates1!AX452</f>
        <v>1.4596636341817959E-2</v>
      </c>
      <c r="AX451" s="14">
        <f>Rates1!AY453-Rates1!AY452</f>
        <v>1.4432607063194158E-2</v>
      </c>
    </row>
    <row r="452" spans="1:50">
      <c r="A452" s="14">
        <f>Rates1!B454-Rates1!B453</f>
        <v>-6.2984498785070286E-3</v>
      </c>
      <c r="B452" s="14">
        <f>Rates1!C454-Rates1!C453</f>
        <v>-1.1195379189556931E-2</v>
      </c>
      <c r="C452" s="14">
        <f>Rates1!D454-Rates1!D453</f>
        <v>-1.2965949179541525E-2</v>
      </c>
      <c r="D452" s="14">
        <f>Rates1!E454-Rates1!E453</f>
        <v>-1.137204445343265E-2</v>
      </c>
      <c r="E452" s="14">
        <f>Rates1!F454-Rates1!F453</f>
        <v>-8.7792990608717147E-3</v>
      </c>
      <c r="F452" s="14">
        <f>Rates1!G454-Rates1!G453</f>
        <v>-5.9414003947377836E-3</v>
      </c>
      <c r="G452" s="14">
        <f>Rates1!H454-Rates1!H453</f>
        <v>-3.182812090336995E-3</v>
      </c>
      <c r="H452" s="14">
        <f>Rates1!I454-Rates1!I453</f>
        <v>-6.8465805997242057E-4</v>
      </c>
      <c r="I452" s="14">
        <f>Rates1!J454-Rates1!J453</f>
        <v>1.4543590717099875E-3</v>
      </c>
      <c r="J452" s="14">
        <f>Rates1!K454-Rates1!K453</f>
        <v>3.1819290680967782E-3</v>
      </c>
      <c r="K452" s="14">
        <f>Rates1!L454-Rates1!L453</f>
        <v>4.4754768054353633E-3</v>
      </c>
      <c r="L452" s="14">
        <f>Rates1!M454-Rates1!M453</f>
        <v>5.3273205087656095E-3</v>
      </c>
      <c r="M452" s="14">
        <f>Rates1!N454-Rates1!N453</f>
        <v>5.7363256722364753E-3</v>
      </c>
      <c r="N452" s="14">
        <f>Rates1!O454-Rates1!O453</f>
        <v>5.7317553903075691E-3</v>
      </c>
      <c r="O452" s="14">
        <f>Rates1!P454-Rates1!P453</f>
        <v>5.3454405896271595E-3</v>
      </c>
      <c r="P452" s="14">
        <f>Rates1!Q454-Rates1!Q453</f>
        <v>4.6258448840283961E-3</v>
      </c>
      <c r="Q452" s="14">
        <f>Rates1!R454-Rates1!R453</f>
        <v>3.6333846523541879E-3</v>
      </c>
      <c r="R452" s="14">
        <f>Rates1!S454-Rates1!S453</f>
        <v>2.4379494334683116E-3</v>
      </c>
      <c r="S452" s="14">
        <f>Rates1!T454-Rates1!T453</f>
        <v>1.113849954013979E-3</v>
      </c>
      <c r="T452" s="14">
        <f>Rates1!U454-Rates1!U453</f>
        <v>-2.7133276679958129E-4</v>
      </c>
      <c r="U452" s="14">
        <f>Rates1!V454-Rates1!V453</f>
        <v>-1.66162748362364E-3</v>
      </c>
      <c r="V452" s="14">
        <f>Rates1!W454-Rates1!W453</f>
        <v>-3.0014406564662366E-3</v>
      </c>
      <c r="W452" s="14">
        <f>Rates1!X454-Rates1!X453</f>
        <v>-4.2520880487781909E-3</v>
      </c>
      <c r="X452" s="14">
        <f>Rates1!Y454-Rates1!Y453</f>
        <v>-5.4013293273929008E-3</v>
      </c>
      <c r="Y452" s="14">
        <f>Rates1!Z454-Rates1!Z453</f>
        <v>-6.439008018347181E-3</v>
      </c>
      <c r="Z452" s="14">
        <f>Rates1!AA454-Rates1!AA453</f>
        <v>-7.3549676476796222E-3</v>
      </c>
      <c r="AA452" s="14">
        <f>Rates1!AB454-Rates1!AB453</f>
        <v>-8.1390517414248187E-3</v>
      </c>
      <c r="AB452" s="14">
        <f>Rates1!AC454-Rates1!AC453</f>
        <v>-8.7811038256231377E-3</v>
      </c>
      <c r="AC452" s="14">
        <f>Rates1!AD454-Rates1!AD453</f>
        <v>-9.2743225599267731E-3</v>
      </c>
      <c r="AD452" s="14">
        <f>Rates1!AE454-Rates1!AE453</f>
        <v>-9.641559490727758E-3</v>
      </c>
      <c r="AE452" s="14">
        <f>Rates1!AF454-Rates1!AF453</f>
        <v>-9.9040951191398108E-3</v>
      </c>
      <c r="AF452" s="14">
        <f>Rates1!AG454-Rates1!AG453</f>
        <v>-1.0071560610040109E-2</v>
      </c>
      <c r="AG452" s="14">
        <f>Rates1!AH454-Rates1!AH453</f>
        <v>-1.0153391626141151E-2</v>
      </c>
      <c r="AH452" s="14">
        <f>Rates1!AI454-Rates1!AI453</f>
        <v>-1.0159023830162095E-2</v>
      </c>
      <c r="AI452" s="14">
        <f>Rates1!AJ454-Rates1!AJ453</f>
        <v>-1.0097892884812332E-2</v>
      </c>
      <c r="AJ452" s="14">
        <f>Rates1!AK454-Rates1!AK453</f>
        <v>-9.9794344528123524E-3</v>
      </c>
      <c r="AK452" s="14">
        <f>Rates1!AL454-Rates1!AL453</f>
        <v>-9.8130841968715465E-3</v>
      </c>
      <c r="AL452" s="14">
        <f>Rates1!AM454-Rates1!AM453</f>
        <v>-9.6083261913793017E-3</v>
      </c>
      <c r="AM452" s="14">
        <f>Rates1!AN454-Rates1!AN453</f>
        <v>-9.3716593788415459E-3</v>
      </c>
      <c r="AN452" s="14">
        <f>Rates1!AO454-Rates1!AO453</f>
        <v>-9.1074873861853867E-3</v>
      </c>
      <c r="AO452" s="14">
        <f>Rates1!AP454-Rates1!AP453</f>
        <v>-8.8202033757047715E-3</v>
      </c>
      <c r="AP452" s="14">
        <f>Rates1!AQ454-Rates1!AQ453</f>
        <v>-8.5142005096927598E-3</v>
      </c>
      <c r="AQ452" s="14">
        <f>Rates1!AR454-Rates1!AR453</f>
        <v>-8.1938719504459634E-3</v>
      </c>
      <c r="AR452" s="14">
        <f>Rates1!AS454-Rates1!AS453</f>
        <v>-7.8636108602592181E-3</v>
      </c>
      <c r="AS452" s="14">
        <f>Rates1!AT454-Rates1!AT453</f>
        <v>-7.527721924369235E-3</v>
      </c>
      <c r="AT452" s="14">
        <f>Rates1!AU454-Rates1!AU453</f>
        <v>-7.1899115747307007E-3</v>
      </c>
      <c r="AU452" s="14">
        <f>Rates1!AV454-Rates1!AV453</f>
        <v>-6.8536392993583384E-3</v>
      </c>
      <c r="AV452" s="14">
        <f>Rates1!AW454-Rates1!AW453</f>
        <v>-6.5223638498057568E-3</v>
      </c>
      <c r="AW452" s="14">
        <f>Rates1!AX454-Rates1!AX453</f>
        <v>-6.1995439776243444E-3</v>
      </c>
      <c r="AX452" s="14">
        <f>Rates1!AY454-Rates1!AY453</f>
        <v>-5.8886384343717069E-3</v>
      </c>
    </row>
    <row r="453" spans="1:50">
      <c r="A453" s="14">
        <f>Rates1!B455-Rates1!B454</f>
        <v>-1.7845981213708839E-3</v>
      </c>
      <c r="B453" s="14">
        <f>Rates1!C455-Rates1!C454</f>
        <v>-6.0971382486965098E-3</v>
      </c>
      <c r="C453" s="14">
        <f>Rates1!D455-Rates1!D454</f>
        <v>-7.4222657603577602E-3</v>
      </c>
      <c r="D453" s="14">
        <f>Rates1!E455-Rates1!E454</f>
        <v>-8.0474098739662381E-3</v>
      </c>
      <c r="E453" s="14">
        <f>Rates1!F455-Rates1!F454</f>
        <v>-9.2576908125723278E-3</v>
      </c>
      <c r="F453" s="14">
        <f>Rates1!G455-Rates1!G454</f>
        <v>-1.0968015669810427E-2</v>
      </c>
      <c r="G453" s="14">
        <f>Rates1!H455-Rates1!H454</f>
        <v>-1.2926876575982682E-2</v>
      </c>
      <c r="H453" s="14">
        <f>Rates1!I455-Rates1!I454</f>
        <v>-1.4920820571803439E-2</v>
      </c>
      <c r="I453" s="14">
        <f>Rates1!J455-Rates1!J454</f>
        <v>-1.6788665261676883E-2</v>
      </c>
      <c r="J453" s="14">
        <f>Rates1!K455-Rates1!K454</f>
        <v>-1.8419396872857874E-2</v>
      </c>
      <c r="K453" s="14">
        <f>Rates1!L455-Rates1!L454</f>
        <v>-1.9731297579395957E-2</v>
      </c>
      <c r="L453" s="14">
        <f>Rates1!M455-Rates1!M454</f>
        <v>-2.0651444958565968E-2</v>
      </c>
      <c r="M453" s="14">
        <f>Rates1!N455-Rates1!N454</f>
        <v>-2.1140536164703683E-2</v>
      </c>
      <c r="N453" s="14">
        <f>Rates1!O455-Rates1!O454</f>
        <v>-2.118571128750002E-2</v>
      </c>
      <c r="O453" s="14">
        <f>Rates1!P455-Rates1!P454</f>
        <v>-2.0786846314106988E-2</v>
      </c>
      <c r="P453" s="14">
        <f>Rates1!Q455-Rates1!Q454</f>
        <v>-1.9978724246354496E-2</v>
      </c>
      <c r="Q453" s="14">
        <f>Rates1!R455-Rates1!R454</f>
        <v>-1.8802071748583948E-2</v>
      </c>
      <c r="R453" s="14">
        <f>Rates1!S455-Rates1!S454</f>
        <v>-1.7302280868134901E-2</v>
      </c>
      <c r="S453" s="14">
        <f>Rates1!T455-Rates1!T454</f>
        <v>-1.5525790517725291E-2</v>
      </c>
      <c r="T453" s="14">
        <f>Rates1!U455-Rates1!U454</f>
        <v>-1.3526574190049878E-2</v>
      </c>
      <c r="U453" s="14">
        <f>Rates1!V455-Rates1!V454</f>
        <v>-1.1366273821362682E-2</v>
      </c>
      <c r="V453" s="14">
        <f>Rates1!W455-Rates1!W454</f>
        <v>-9.1057120481234932E-3</v>
      </c>
      <c r="W453" s="14">
        <f>Rates1!X455-Rates1!X454</f>
        <v>-6.7896749744242868E-3</v>
      </c>
      <c r="X453" s="14">
        <f>Rates1!Y455-Rates1!Y454</f>
        <v>-4.4518403556850217E-3</v>
      </c>
      <c r="Y453" s="14">
        <f>Rates1!Z455-Rates1!Z454</f>
        <v>-2.1259081224869192E-3</v>
      </c>
      <c r="Z453" s="14">
        <f>Rates1!AA455-Rates1!AA454</f>
        <v>1.5442179458879934E-4</v>
      </c>
      <c r="AA453" s="14">
        <f>Rates1!AB455-Rates1!AB454</f>
        <v>2.3554494649586921E-3</v>
      </c>
      <c r="AB453" s="14">
        <f>Rates1!AC455-Rates1!AC454</f>
        <v>4.4434749580415378E-3</v>
      </c>
      <c r="AC453" s="14">
        <f>Rates1!AD455-Rates1!AD454</f>
        <v>6.3924619858353182E-3</v>
      </c>
      <c r="AD453" s="14">
        <f>Rates1!AE455-Rates1!AE454</f>
        <v>8.1942450964183067E-3</v>
      </c>
      <c r="AE453" s="14">
        <f>Rates1!AF455-Rates1!AF454</f>
        <v>9.8469132334626508E-3</v>
      </c>
      <c r="AF453" s="14">
        <f>Rates1!AG455-Rates1!AG454</f>
        <v>1.1355823498841566E-2</v>
      </c>
      <c r="AG453" s="14">
        <f>Rates1!AH455-Rates1!AH454</f>
        <v>1.2726491328255207E-2</v>
      </c>
      <c r="AH453" s="14">
        <f>Rates1!AI455-Rates1!AI454</f>
        <v>1.3964432157406836E-2</v>
      </c>
      <c r="AI453" s="14">
        <f>Rates1!AJ455-Rates1!AJ454</f>
        <v>1.5075161421993055E-2</v>
      </c>
      <c r="AJ453" s="14">
        <f>Rates1!AK455-Rates1!AK454</f>
        <v>1.6064194557716682E-2</v>
      </c>
      <c r="AK453" s="14">
        <f>Rates1!AL455-Rates1!AL454</f>
        <v>1.6937047000279648E-2</v>
      </c>
      <c r="AL453" s="14">
        <f>Rates1!AM455-Rates1!AM454</f>
        <v>1.7699578473894473E-2</v>
      </c>
      <c r="AM453" s="14">
        <f>Rates1!AN455-Rates1!AN454</f>
        <v>1.8362702443265544E-2</v>
      </c>
      <c r="AN453" s="14">
        <f>Rates1!AO455-Rates1!AO454</f>
        <v>1.8940075224360697E-2</v>
      </c>
      <c r="AO453" s="14">
        <f>Rates1!AP455-Rates1!AP454</f>
        <v>1.9445362868049987E-2</v>
      </c>
      <c r="AP453" s="14">
        <f>Rates1!AQ455-Rates1!AQ454</f>
        <v>1.9892231425207463E-2</v>
      </c>
      <c r="AQ453" s="14">
        <f>Rates1!AR455-Rates1!AR454</f>
        <v>2.0294346946704511E-2</v>
      </c>
      <c r="AR453" s="14">
        <f>Rates1!AS455-Rates1!AS454</f>
        <v>2.0665375483416071E-2</v>
      </c>
      <c r="AS453" s="14">
        <f>Rates1!AT455-Rates1!AT454</f>
        <v>2.1017786514464287E-2</v>
      </c>
      <c r="AT453" s="14">
        <f>Rates1!AU455-Rates1!AU454</f>
        <v>2.1355550864776696E-2</v>
      </c>
      <c r="AU453" s="14">
        <f>Rates1!AV455-Rates1!AV454</f>
        <v>2.1678960916906131E-2</v>
      </c>
      <c r="AV453" s="14">
        <f>Rates1!AW455-Rates1!AW454</f>
        <v>2.1988294317863755E-2</v>
      </c>
      <c r="AW453" s="14">
        <f>Rates1!AX455-Rates1!AX454</f>
        <v>2.2283828714652287E-2</v>
      </c>
      <c r="AX453" s="14">
        <f>Rates1!AY455-Rates1!AY454</f>
        <v>2.2565841754283333E-2</v>
      </c>
    </row>
    <row r="454" spans="1:50">
      <c r="A454" s="14">
        <f>Rates1!B456-Rates1!B455</f>
        <v>-2.1520237924210761E-3</v>
      </c>
      <c r="B454" s="14">
        <f>Rates1!C456-Rates1!C455</f>
        <v>3.0125287430902148E-3</v>
      </c>
      <c r="C454" s="14">
        <f>Rates1!D456-Rates1!D455</f>
        <v>1.0219181457492788E-2</v>
      </c>
      <c r="D454" s="14">
        <f>Rates1!E456-Rates1!E455</f>
        <v>1.3273585528683185E-2</v>
      </c>
      <c r="E454" s="14">
        <f>Rates1!F456-Rates1!F455</f>
        <v>1.4897785051147139E-2</v>
      </c>
      <c r="F454" s="14">
        <f>Rates1!G456-Rates1!G455</f>
        <v>1.5973301587304256E-2</v>
      </c>
      <c r="G454" s="14">
        <f>Rates1!H456-Rates1!H455</f>
        <v>1.6874122328530028E-2</v>
      </c>
      <c r="H454" s="14">
        <f>Rates1!I456-Rates1!I455</f>
        <v>1.775924652341665E-2</v>
      </c>
      <c r="I454" s="14">
        <f>Rates1!J456-Rates1!J455</f>
        <v>1.8657212433125459E-2</v>
      </c>
      <c r="J454" s="14">
        <f>Rates1!K456-Rates1!K455</f>
        <v>1.952945215539259E-2</v>
      </c>
      <c r="K454" s="14">
        <f>Rates1!L456-Rates1!L455</f>
        <v>2.0315079127099622E-2</v>
      </c>
      <c r="L454" s="14">
        <f>Rates1!M456-Rates1!M455</f>
        <v>2.0941118272871151E-2</v>
      </c>
      <c r="M454" s="14">
        <f>Rates1!N456-Rates1!N455</f>
        <v>2.1333700442811576E-2</v>
      </c>
      <c r="N454" s="14">
        <f>Rates1!O456-Rates1!O455</f>
        <v>2.1460796603172128E-2</v>
      </c>
      <c r="O454" s="14">
        <f>Rates1!P456-Rates1!P455</f>
        <v>2.1295628561623481E-2</v>
      </c>
      <c r="P454" s="14">
        <f>Rates1!Q456-Rates1!Q455</f>
        <v>2.0837028053584561E-2</v>
      </c>
      <c r="Q454" s="14">
        <f>Rates1!R456-Rates1!R455</f>
        <v>2.0097877368894679E-2</v>
      </c>
      <c r="R454" s="14">
        <f>Rates1!S456-Rates1!S455</f>
        <v>1.9100271136609948E-2</v>
      </c>
      <c r="S454" s="14">
        <f>Rates1!T456-Rates1!T455</f>
        <v>1.7869957562623995E-2</v>
      </c>
      <c r="T454" s="14">
        <f>Rates1!U456-Rates1!U455</f>
        <v>1.6443262509280743E-2</v>
      </c>
      <c r="U454" s="14">
        <f>Rates1!V456-Rates1!V455</f>
        <v>1.4858219249462401E-2</v>
      </c>
      <c r="V454" s="14">
        <f>Rates1!W456-Rates1!W455</f>
        <v>1.3153188233929747E-2</v>
      </c>
      <c r="W454" s="14">
        <f>Rates1!X456-Rates1!X455</f>
        <v>1.1365785636034076E-2</v>
      </c>
      <c r="X454" s="14">
        <f>Rates1!Y456-Rates1!Y455</f>
        <v>9.5257965021984248E-3</v>
      </c>
      <c r="Y454" s="14">
        <f>Rates1!Z456-Rates1!Z455</f>
        <v>7.6619864549858363E-3</v>
      </c>
      <c r="Z454" s="14">
        <f>Rates1!AA456-Rates1!AA455</f>
        <v>5.8031211169646824E-3</v>
      </c>
      <c r="AA454" s="14">
        <f>Rates1!AB456-Rates1!AB455</f>
        <v>3.9779661107024467E-3</v>
      </c>
      <c r="AB454" s="14">
        <f>Rates1!AC456-Rates1!AC455</f>
        <v>2.2152870587661688E-3</v>
      </c>
      <c r="AC454" s="14">
        <f>Rates1!AD456-Rates1!AD455</f>
        <v>5.4854086541578084E-4</v>
      </c>
      <c r="AD454" s="14">
        <f>Rates1!AE456-Rates1!AE455</f>
        <v>-9.882557327860475E-4</v>
      </c>
      <c r="AE454" s="14">
        <f>Rates1!AF456-Rates1!AF455</f>
        <v>-2.3870348576031652E-3</v>
      </c>
      <c r="AF454" s="14">
        <f>Rates1!AG456-Rates1!AG455</f>
        <v>-3.6456345521855837E-3</v>
      </c>
      <c r="AG454" s="14">
        <f>Rates1!AH456-Rates1!AH455</f>
        <v>-4.7618122037476063E-3</v>
      </c>
      <c r="AH454" s="14">
        <f>Rates1!AI456-Rates1!AI455</f>
        <v>-5.7333251995030921E-3</v>
      </c>
      <c r="AI454" s="14">
        <f>Rates1!AJ456-Rates1!AJ455</f>
        <v>-6.557930926664568E-3</v>
      </c>
      <c r="AJ454" s="14">
        <f>Rates1!AK456-Rates1!AK455</f>
        <v>-7.2333867724467815E-3</v>
      </c>
      <c r="AK454" s="14">
        <f>Rates1!AL456-Rates1!AL455</f>
        <v>-7.7574501240640359E-3</v>
      </c>
      <c r="AL454" s="14">
        <f>Rates1!AM456-Rates1!AM455</f>
        <v>-8.1303713003229028E-3</v>
      </c>
      <c r="AM454" s="14">
        <f>Rates1!AN456-Rates1!AN455</f>
        <v>-8.3625324267115886E-3</v>
      </c>
      <c r="AN454" s="14">
        <f>Rates1!AO456-Rates1!AO455</f>
        <v>-8.4666622522027168E-3</v>
      </c>
      <c r="AO454" s="14">
        <f>Rates1!AP456-Rates1!AP455</f>
        <v>-8.4554842872517355E-3</v>
      </c>
      <c r="AP454" s="14">
        <f>Rates1!AQ456-Rates1!AQ455</f>
        <v>-8.341722042316313E-3</v>
      </c>
      <c r="AQ454" s="14">
        <f>Rates1!AR456-Rates1!AR455</f>
        <v>-8.1380990278532295E-3</v>
      </c>
      <c r="AR454" s="14">
        <f>Rates1!AS456-Rates1!AS455</f>
        <v>-7.8573387543188211E-3</v>
      </c>
      <c r="AS454" s="14">
        <f>Rates1!AT456-Rates1!AT455</f>
        <v>-7.5117062329956852E-3</v>
      </c>
      <c r="AT454" s="14">
        <f>Rates1!AU456-Rates1!AU455</f>
        <v>-7.1101854297732636E-3</v>
      </c>
      <c r="AU454" s="14">
        <f>Rates1!AV456-Rates1!AV455</f>
        <v>-6.660331177851031E-3</v>
      </c>
      <c r="AV454" s="14">
        <f>Rates1!AW456-Rates1!AW455</f>
        <v>-6.1696924274960985E-3</v>
      </c>
      <c r="AW454" s="14">
        <f>Rates1!AX456-Rates1!AX455</f>
        <v>-5.6458181289742448E-3</v>
      </c>
      <c r="AX454" s="14">
        <f>Rates1!AY456-Rates1!AY455</f>
        <v>-5.0962572325503608E-3</v>
      </c>
    </row>
    <row r="455" spans="1:50">
      <c r="A455" s="14">
        <f>Rates1!B457-Rates1!B456</f>
        <v>-7.6628089436425739E-3</v>
      </c>
      <c r="B455" s="14">
        <f>Rates1!C457-Rates1!C456</f>
        <v>-1.0407480797685054E-3</v>
      </c>
      <c r="C455" s="14">
        <f>Rates1!D457-Rates1!D456</f>
        <v>1.8882901413146413E-3</v>
      </c>
      <c r="D455" s="14">
        <f>Rates1!E457-Rates1!E456</f>
        <v>4.7280769257440625E-3</v>
      </c>
      <c r="E455" s="14">
        <f>Rates1!F457-Rates1!F456</f>
        <v>7.874563878945473E-3</v>
      </c>
      <c r="F455" s="14">
        <f>Rates1!G457-Rates1!G456</f>
        <v>1.1191836989150161E-2</v>
      </c>
      <c r="G455" s="14">
        <f>Rates1!H457-Rates1!H456</f>
        <v>1.4518952813628694E-2</v>
      </c>
      <c r="H455" s="14">
        <f>Rates1!I457-Rates1!I456</f>
        <v>1.7751704439378457E-2</v>
      </c>
      <c r="I455" s="14">
        <f>Rates1!J457-Rates1!J456</f>
        <v>2.0812008951601513E-2</v>
      </c>
      <c r="J455" s="14">
        <f>Rates1!K457-Rates1!K456</f>
        <v>2.3596677829264223E-2</v>
      </c>
      <c r="K455" s="14">
        <f>Rates1!L457-Rates1!L456</f>
        <v>2.6004217908732308E-2</v>
      </c>
      <c r="L455" s="14">
        <f>Rates1!M457-Rates1!M456</f>
        <v>2.7946930800381686E-2</v>
      </c>
      <c r="M455" s="14">
        <f>Rates1!N457-Rates1!N456</f>
        <v>2.935962490919497E-2</v>
      </c>
      <c r="N455" s="14">
        <f>Rates1!O457-Rates1!O456</f>
        <v>3.0215876710890655E-2</v>
      </c>
      <c r="O455" s="14">
        <f>Rates1!P457-Rates1!P456</f>
        <v>3.0495989160173487E-2</v>
      </c>
      <c r="P455" s="14">
        <f>Rates1!Q457-Rates1!Q456</f>
        <v>3.0213203589469551E-2</v>
      </c>
      <c r="Q455" s="14">
        <f>Rates1!R457-Rates1!R456</f>
        <v>2.9402619736154989E-2</v>
      </c>
      <c r="R455" s="14">
        <f>Rates1!S457-Rates1!S456</f>
        <v>2.8127529989484756E-2</v>
      </c>
      <c r="S455" s="14">
        <f>Rates1!T457-Rates1!T456</f>
        <v>2.6461422760974074E-2</v>
      </c>
      <c r="T455" s="14">
        <f>Rates1!U457-Rates1!U456</f>
        <v>2.4497209287888566E-2</v>
      </c>
      <c r="U455" s="14">
        <f>Rates1!V457-Rates1!V456</f>
        <v>2.2330985769467127E-2</v>
      </c>
      <c r="V455" s="14">
        <f>Rates1!W457-Rates1!W456</f>
        <v>2.0058330596490315E-2</v>
      </c>
      <c r="W455" s="14">
        <f>Rates1!X457-Rates1!X456</f>
        <v>1.7751153805268594E-2</v>
      </c>
      <c r="X455" s="14">
        <f>Rates1!Y457-Rates1!Y456</f>
        <v>1.5448698597073651E-2</v>
      </c>
      <c r="Y455" s="14">
        <f>Rates1!Z457-Rates1!Z456</f>
        <v>1.3187963902063338E-2</v>
      </c>
      <c r="Z455" s="14">
        <f>Rates1!AA457-Rates1!AA456</f>
        <v>1.100594865039195E-2</v>
      </c>
      <c r="AA455" s="14">
        <f>Rates1!AB457-Rates1!AB456</f>
        <v>8.9396517722128976E-3</v>
      </c>
      <c r="AB455" s="14">
        <f>Rates1!AC457-Rates1!AC456</f>
        <v>7.026072197683142E-3</v>
      </c>
      <c r="AC455" s="14">
        <f>Rates1!AD457-Rates1!AD456</f>
        <v>5.2942712741281817E-3</v>
      </c>
      <c r="AD455" s="14">
        <f>Rates1!AE457-Rates1!AE456</f>
        <v>3.7257326905786314E-3</v>
      </c>
      <c r="AE455" s="14">
        <f>Rates1!AF457-Rates1!AF456</f>
        <v>2.3028426264981583E-3</v>
      </c>
      <c r="AF455" s="14">
        <f>Rates1!AG457-Rates1!AG456</f>
        <v>1.0207847742544907E-3</v>
      </c>
      <c r="AG455" s="14">
        <f>Rates1!AH457-Rates1!AH456</f>
        <v>-1.250858820571743E-4</v>
      </c>
      <c r="AH455" s="14">
        <f>Rates1!AI457-Rates1!AI456</f>
        <v>-1.1394143583434158E-3</v>
      </c>
      <c r="AI455" s="14">
        <f>Rates1!AJ457-Rates1!AJ456</f>
        <v>-2.0268456705121451E-3</v>
      </c>
      <c r="AJ455" s="14">
        <f>Rates1!AK457-Rates1!AK456</f>
        <v>-2.7920248344659448E-3</v>
      </c>
      <c r="AK455" s="14">
        <f>Rates1!AL457-Rates1!AL456</f>
        <v>-3.4395968661149467E-3</v>
      </c>
      <c r="AL455" s="14">
        <f>Rates1!AM457-Rates1!AM456</f>
        <v>-3.9749533828197237E-3</v>
      </c>
      <c r="AM455" s="14">
        <f>Rates1!AN457-Rates1!AN456</f>
        <v>-4.4041161236814119E-3</v>
      </c>
      <c r="AN455" s="14">
        <f>Rates1!AO457-Rates1!AO456</f>
        <v>-4.7322688799602552E-3</v>
      </c>
      <c r="AO455" s="14">
        <f>Rates1!AP457-Rates1!AP456</f>
        <v>-4.9645886669003048E-3</v>
      </c>
      <c r="AP455" s="14">
        <f>Rates1!AQ457-Rates1!AQ456</f>
        <v>-5.1062524997509406E-3</v>
      </c>
      <c r="AQ455" s="14">
        <f>Rates1!AR457-Rates1!AR456</f>
        <v>-5.1624373937584345E-3</v>
      </c>
      <c r="AR455" s="14">
        <f>Rates1!AS457-Rates1!AS456</f>
        <v>-5.1383203641726105E-3</v>
      </c>
      <c r="AS455" s="14">
        <f>Rates1!AT457-Rates1!AT456</f>
        <v>-5.0390776985849151E-3</v>
      </c>
      <c r="AT455" s="14">
        <f>Rates1!AU457-Rates1!AU456</f>
        <v>-4.8698387210799332E-3</v>
      </c>
      <c r="AU455" s="14">
        <f>Rates1!AV457-Rates1!AV456</f>
        <v>-4.6356972087941983E-3</v>
      </c>
      <c r="AV455" s="14">
        <f>Rates1!AW457-Rates1!AW456</f>
        <v>-4.341746532488866E-3</v>
      </c>
      <c r="AW455" s="14">
        <f>Rates1!AX457-Rates1!AX456</f>
        <v>-3.9930800629224272E-3</v>
      </c>
      <c r="AX455" s="14">
        <f>Rates1!AY457-Rates1!AY456</f>
        <v>-3.594791170857814E-3</v>
      </c>
    </row>
    <row r="456" spans="1:50">
      <c r="A456" s="14">
        <f>Rates1!B458-Rates1!B457</f>
        <v>3.6288737623130451E-2</v>
      </c>
      <c r="B456" s="14">
        <f>Rates1!C458-Rates1!C457</f>
        <v>3.6194811302541652E-2</v>
      </c>
      <c r="C456" s="14">
        <f>Rates1!D458-Rates1!D457</f>
        <v>4.140643164989477E-2</v>
      </c>
      <c r="D456" s="14">
        <f>Rates1!E458-Rates1!E457</f>
        <v>4.1743797454617315E-2</v>
      </c>
      <c r="E456" s="14">
        <f>Rates1!F458-Rates1!F457</f>
        <v>3.9289008269882686E-2</v>
      </c>
      <c r="F456" s="14">
        <f>Rates1!G458-Rates1!G457</f>
        <v>3.5751493744803575E-2</v>
      </c>
      <c r="G456" s="14">
        <f>Rates1!H458-Rates1!H457</f>
        <v>3.1946967647208169E-2</v>
      </c>
      <c r="H456" s="14">
        <f>Rates1!I458-Rates1!I457</f>
        <v>2.8245063914100754E-2</v>
      </c>
      <c r="I456" s="14">
        <f>Rates1!J458-Rates1!J457</f>
        <v>2.4806271452685102E-2</v>
      </c>
      <c r="J456" s="14">
        <f>Rates1!K458-Rates1!K457</f>
        <v>2.1674278956505866E-2</v>
      </c>
      <c r="K456" s="14">
        <f>Rates1!L458-Rates1!L457</f>
        <v>1.8854541896981658E-2</v>
      </c>
      <c r="L456" s="14">
        <f>Rates1!M458-Rates1!M457</f>
        <v>1.6346791081061518E-2</v>
      </c>
      <c r="M456" s="14">
        <f>Rates1!N458-Rates1!N457</f>
        <v>1.4116356357640747E-2</v>
      </c>
      <c r="N456" s="14">
        <f>Rates1!O458-Rates1!O457</f>
        <v>1.2144875631649121E-2</v>
      </c>
      <c r="O456" s="14">
        <f>Rates1!P458-Rates1!P457</f>
        <v>1.0401273100990593E-2</v>
      </c>
      <c r="P456" s="14">
        <f>Rates1!Q458-Rates1!Q457</f>
        <v>8.841502664760803E-3</v>
      </c>
      <c r="Q456" s="14">
        <f>Rates1!R458-Rates1!R457</f>
        <v>7.4339547558945895E-3</v>
      </c>
      <c r="R456" s="14">
        <f>Rates1!S458-Rates1!S457</f>
        <v>6.1544997755937914E-3</v>
      </c>
      <c r="S456" s="14">
        <f>Rates1!T458-Rates1!T457</f>
        <v>4.9756638651921037E-3</v>
      </c>
      <c r="T456" s="14">
        <f>Rates1!U458-Rates1!U457</f>
        <v>3.8762142375698971E-3</v>
      </c>
      <c r="U456" s="14">
        <f>Rates1!V458-Rates1!V457</f>
        <v>2.837327589462646E-3</v>
      </c>
      <c r="V456" s="14">
        <f>Rates1!W458-Rates1!W457</f>
        <v>1.8419618255167691E-3</v>
      </c>
      <c r="W456" s="14">
        <f>Rates1!X458-Rates1!X457</f>
        <v>8.9008171422211291E-4</v>
      </c>
      <c r="X456" s="14">
        <f>Rates1!Y458-Rates1!Y457</f>
        <v>-1.9628957184103513E-5</v>
      </c>
      <c r="Y456" s="14">
        <f>Rates1!Z458-Rates1!Z457</f>
        <v>-8.9016988724921475E-4</v>
      </c>
      <c r="Z456" s="14">
        <f>Rates1!AA458-Rates1!AA457</f>
        <v>-1.7245407745205554E-3</v>
      </c>
      <c r="AA456" s="14">
        <f>Rates1!AB458-Rates1!AB457</f>
        <v>-2.5257413175463483E-3</v>
      </c>
      <c r="AB456" s="14">
        <f>Rates1!AC458-Rates1!AC457</f>
        <v>-3.2967712148748163E-3</v>
      </c>
      <c r="AC456" s="14">
        <f>Rates1!AD458-Rates1!AD457</f>
        <v>-4.0276158148571106E-3</v>
      </c>
      <c r="AD456" s="14">
        <f>Rates1!AE458-Rates1!AE457</f>
        <v>-4.704728976015371E-3</v>
      </c>
      <c r="AE456" s="14">
        <f>Rates1!AF458-Rates1!AF457</f>
        <v>-5.3363549977238911E-3</v>
      </c>
      <c r="AF456" s="14">
        <f>Rates1!AG458-Rates1!AG457</f>
        <v>-5.9226314858875639E-3</v>
      </c>
      <c r="AG456" s="14">
        <f>Rates1!AH458-Rates1!AH457</f>
        <v>-6.4633734157983902E-3</v>
      </c>
      <c r="AH456" s="14">
        <f>Rates1!AI458-Rates1!AI457</f>
        <v>-6.9583957627448179E-3</v>
      </c>
      <c r="AI456" s="14">
        <f>Rates1!AJ458-Rates1!AJ457</f>
        <v>-7.4075135020135185E-3</v>
      </c>
      <c r="AJ456" s="14">
        <f>Rates1!AK458-Rates1!AK457</f>
        <v>-7.8105416088956048E-3</v>
      </c>
      <c r="AK456" s="14">
        <f>Rates1!AL458-Rates1!AL457</f>
        <v>-8.1672950586795245E-3</v>
      </c>
      <c r="AL456" s="14">
        <f>Rates1!AM458-Rates1!AM457</f>
        <v>-8.479735626583107E-3</v>
      </c>
      <c r="AM456" s="14">
        <f>Rates1!AN458-Rates1!AN457</f>
        <v>-8.7508418552157963E-3</v>
      </c>
      <c r="AN456" s="14">
        <f>Rates1!AO458-Rates1!AO457</f>
        <v>-8.9808562405666592E-3</v>
      </c>
      <c r="AO456" s="14">
        <f>Rates1!AP458-Rates1!AP457</f>
        <v>-9.1700053818088989E-3</v>
      </c>
      <c r="AP456" s="14">
        <f>Rates1!AQ458-Rates1!AQ457</f>
        <v>-9.318515878113498E-3</v>
      </c>
      <c r="AQ456" s="14">
        <f>Rates1!AR458-Rates1!AR457</f>
        <v>-9.4266143286509951E-3</v>
      </c>
      <c r="AR456" s="14">
        <f>Rates1!AS458-Rates1!AS457</f>
        <v>-9.4945273325941493E-3</v>
      </c>
      <c r="AS456" s="14">
        <f>Rates1!AT458-Rates1!AT457</f>
        <v>-9.5225552729227836E-3</v>
      </c>
      <c r="AT456" s="14">
        <f>Rates1!AU458-Rates1!AU457</f>
        <v>-9.5113558796247055E-3</v>
      </c>
      <c r="AU456" s="14">
        <f>Rates1!AV458-Rates1!AV457</f>
        <v>-9.4616836030172458E-3</v>
      </c>
      <c r="AV456" s="14">
        <f>Rates1!AW458-Rates1!AW457</f>
        <v>-9.3742923863304739E-3</v>
      </c>
      <c r="AW456" s="14">
        <f>Rates1!AX458-Rates1!AX457</f>
        <v>-9.2499361727900187E-3</v>
      </c>
      <c r="AX456" s="14">
        <f>Rates1!AY458-Rates1!AY457</f>
        <v>-9.0893689056250615E-3</v>
      </c>
    </row>
    <row r="457" spans="1:50">
      <c r="A457" s="14">
        <f>Rates1!B459-Rates1!B458</f>
        <v>1.710820620070308E-2</v>
      </c>
      <c r="B457" s="14">
        <f>Rates1!C459-Rates1!C458</f>
        <v>2.8232972563844605E-2</v>
      </c>
      <c r="C457" s="14">
        <f>Rates1!D459-Rates1!D458</f>
        <v>2.5442853978671742E-2</v>
      </c>
      <c r="D457" s="14">
        <f>Rates1!E459-Rates1!E458</f>
        <v>2.1807806212911451E-2</v>
      </c>
      <c r="E457" s="14">
        <f>Rates1!F459-Rates1!F458</f>
        <v>1.8576881037223991E-2</v>
      </c>
      <c r="F457" s="14">
        <f>Rates1!G459-Rates1!G458</f>
        <v>1.5691541396427588E-2</v>
      </c>
      <c r="G457" s="14">
        <f>Rates1!H459-Rates1!H458</f>
        <v>1.3080773431143555E-2</v>
      </c>
      <c r="H457" s="14">
        <f>Rates1!I459-Rates1!I458</f>
        <v>1.0678540229799971E-2</v>
      </c>
      <c r="I457" s="14">
        <f>Rates1!J459-Rates1!J458</f>
        <v>8.4670960800199424E-3</v>
      </c>
      <c r="J457" s="14">
        <f>Rates1!K459-Rates1!K458</f>
        <v>6.4664138636114643E-3</v>
      </c>
      <c r="K457" s="14">
        <f>Rates1!L459-Rates1!L458</f>
        <v>4.7007860398231571E-3</v>
      </c>
      <c r="L457" s="14">
        <f>Rates1!M459-Rates1!M458</f>
        <v>3.189266550590375E-3</v>
      </c>
      <c r="M457" s="14">
        <f>Rates1!N459-Rates1!N458</f>
        <v>1.9275756625365403E-3</v>
      </c>
      <c r="N457" s="14">
        <f>Rates1!O459-Rates1!O458</f>
        <v>9.1482842097345696E-4</v>
      </c>
      <c r="O457" s="14">
        <f>Rates1!P459-Rates1!P458</f>
        <v>1.4379386319696152E-4</v>
      </c>
      <c r="P457" s="14">
        <f>Rates1!Q459-Rates1!Q458</f>
        <v>-4.0383942546107221E-4</v>
      </c>
      <c r="Q457" s="14">
        <f>Rates1!R459-Rates1!R458</f>
        <v>-7.4462823399290556E-4</v>
      </c>
      <c r="R457" s="14">
        <f>Rates1!S459-Rates1!S458</f>
        <v>-8.9493616210400972E-4</v>
      </c>
      <c r="S457" s="14">
        <f>Rates1!T459-Rates1!T458</f>
        <v>-8.7668641169358352E-4</v>
      </c>
      <c r="T457" s="14">
        <f>Rates1!U459-Rates1!U458</f>
        <v>-7.0155256339887728E-4</v>
      </c>
      <c r="U457" s="14">
        <f>Rates1!V459-Rates1!V458</f>
        <v>-3.7024351366898856E-4</v>
      </c>
      <c r="V457" s="14">
        <f>Rates1!W459-Rates1!W458</f>
        <v>1.1683938167461605E-4</v>
      </c>
      <c r="W457" s="14">
        <f>Rates1!X459-Rates1!X458</f>
        <v>7.5532052541227301E-4</v>
      </c>
      <c r="X457" s="14">
        <f>Rates1!Y459-Rates1!Y458</f>
        <v>1.5303237445936091E-3</v>
      </c>
      <c r="Y457" s="14">
        <f>Rates1!Z459-Rates1!Z458</f>
        <v>2.425968473584561E-3</v>
      </c>
      <c r="Z457" s="14">
        <f>Rates1!AA459-Rates1!AA458</f>
        <v>3.4263741467555064E-3</v>
      </c>
      <c r="AA457" s="14">
        <f>Rates1!AB459-Rates1!AB458</f>
        <v>4.5156601984732703E-3</v>
      </c>
      <c r="AB457" s="14">
        <f>Rates1!AC459-Rates1!AC458</f>
        <v>5.6779460971112528E-3</v>
      </c>
      <c r="AC457" s="14">
        <f>Rates1!AD459-Rates1!AD458</f>
        <v>6.8902555025758261E-3</v>
      </c>
      <c r="AD457" s="14">
        <f>Rates1!AE459-Rates1!AE458</f>
        <v>8.0914759944765713E-3</v>
      </c>
      <c r="AE457" s="14">
        <f>Rates1!AF459-Rates1!AF458</f>
        <v>9.2468029751340275E-3</v>
      </c>
      <c r="AF457" s="14">
        <f>Rates1!AG459-Rates1!AG458</f>
        <v>1.0343105332707214E-2</v>
      </c>
      <c r="AG457" s="14">
        <f>Rates1!AH459-Rates1!AH458</f>
        <v>1.1367417188470341E-2</v>
      </c>
      <c r="AH457" s="14">
        <f>Rates1!AI459-Rates1!AI458</f>
        <v>1.2306772663698506E-2</v>
      </c>
      <c r="AI457" s="14">
        <f>Rates1!AJ459-Rates1!AJ458</f>
        <v>1.3148205879665031E-2</v>
      </c>
      <c r="AJ457" s="14">
        <f>Rates1!AK459-Rates1!AK458</f>
        <v>1.3878750957645902E-2</v>
      </c>
      <c r="AK457" s="14">
        <f>Rates1!AL459-Rates1!AL458</f>
        <v>1.4485442018914885E-2</v>
      </c>
      <c r="AL457" s="14">
        <f>Rates1!AM459-Rates1!AM458</f>
        <v>1.4957836388612478E-2</v>
      </c>
      <c r="AM457" s="14">
        <f>Rates1!AN459-Rates1!AN458</f>
        <v>1.53010870270327E-2</v>
      </c>
      <c r="AN457" s="14">
        <f>Rates1!AO459-Rates1!AO458</f>
        <v>1.5526092776500633E-2</v>
      </c>
      <c r="AO457" s="14">
        <f>Rates1!AP459-Rates1!AP458</f>
        <v>1.5643757576074169E-2</v>
      </c>
      <c r="AP457" s="14">
        <f>Rates1!AQ459-Rates1!AQ458</f>
        <v>1.5664985364808981E-2</v>
      </c>
      <c r="AQ457" s="14">
        <f>Rates1!AR459-Rates1!AR458</f>
        <v>1.5600680081763407E-2</v>
      </c>
      <c r="AR457" s="14">
        <f>Rates1!AS459-Rates1!AS458</f>
        <v>1.5461745665996673E-2</v>
      </c>
      <c r="AS457" s="14">
        <f>Rates1!AT459-Rates1!AT458</f>
        <v>1.5258617336083358E-2</v>
      </c>
      <c r="AT457" s="14">
        <f>Rates1!AU459-Rates1!AU458</f>
        <v>1.4998791568167302E-2</v>
      </c>
      <c r="AU457" s="14">
        <f>Rates1!AV459-Rates1!AV458</f>
        <v>1.4688628865285658E-2</v>
      </c>
      <c r="AV457" s="14">
        <f>Rates1!AW459-Rates1!AW458</f>
        <v>1.4334487300780019E-2</v>
      </c>
      <c r="AW457" s="14">
        <f>Rates1!AX459-Rates1!AX458</f>
        <v>1.3942724947987095E-2</v>
      </c>
      <c r="AX457" s="14">
        <f>Rates1!AY459-Rates1!AY458</f>
        <v>1.3519699880248925E-2</v>
      </c>
    </row>
    <row r="458" spans="1:50">
      <c r="A458" s="14">
        <f>Rates1!B460-Rates1!B459</f>
        <v>6.0579209446869342E-3</v>
      </c>
      <c r="B458" s="14">
        <f>Rates1!C460-Rates1!C459</f>
        <v>4.501275568051355E-3</v>
      </c>
      <c r="C458" s="14">
        <f>Rates1!D460-Rates1!D459</f>
        <v>4.5632385021994182E-3</v>
      </c>
      <c r="D458" s="14">
        <f>Rates1!E460-Rates1!E459</f>
        <v>4.7865609464139425E-3</v>
      </c>
      <c r="E458" s="14">
        <f>Rates1!F460-Rates1!F459</f>
        <v>4.9722678901966688E-3</v>
      </c>
      <c r="F458" s="14">
        <f>Rates1!G460-Rates1!G459</f>
        <v>5.0398885323339471E-3</v>
      </c>
      <c r="G458" s="14">
        <f>Rates1!H460-Rates1!H459</f>
        <v>4.9685014307359054E-3</v>
      </c>
      <c r="H458" s="14">
        <f>Rates1!I460-Rates1!I459</f>
        <v>4.7538702287193146E-3</v>
      </c>
      <c r="I458" s="14">
        <f>Rates1!J460-Rates1!J459</f>
        <v>4.388995110090832E-3</v>
      </c>
      <c r="J458" s="14">
        <f>Rates1!K460-Rates1!K459</f>
        <v>3.8475776043558341E-3</v>
      </c>
      <c r="K458" s="14">
        <f>Rates1!L460-Rates1!L459</f>
        <v>3.1025952024439363E-3</v>
      </c>
      <c r="L458" s="14">
        <f>Rates1!M460-Rates1!M459</f>
        <v>2.1289427703878872E-3</v>
      </c>
      <c r="M458" s="14">
        <f>Rates1!N460-Rates1!N459</f>
        <v>9.1481949843164045E-4</v>
      </c>
      <c r="N458" s="14">
        <f>Rates1!O460-Rates1!O459</f>
        <v>-5.137142636595371E-4</v>
      </c>
      <c r="O458" s="14">
        <f>Rates1!P460-Rates1!P459</f>
        <v>-2.1256715559800909E-3</v>
      </c>
      <c r="P458" s="14">
        <f>Rates1!Q460-Rates1!Q459</f>
        <v>-3.8638407462876501E-3</v>
      </c>
      <c r="Q458" s="14">
        <f>Rates1!R460-Rates1!R459</f>
        <v>-5.6625520384008254E-3</v>
      </c>
      <c r="R458" s="14">
        <f>Rates1!S460-Rates1!S459</f>
        <v>-7.4613265367053927E-3</v>
      </c>
      <c r="S458" s="14">
        <f>Rates1!T460-Rates1!T459</f>
        <v>-9.2006406614562053E-3</v>
      </c>
      <c r="T458" s="14">
        <f>Rates1!U460-Rates1!U459</f>
        <v>-1.0837774954810087E-2</v>
      </c>
      <c r="U458" s="14">
        <f>Rates1!V460-Rates1!V459</f>
        <v>-1.234346980687917E-2</v>
      </c>
      <c r="V458" s="14">
        <f>Rates1!W460-Rates1!W459</f>
        <v>-1.3688664294124742E-2</v>
      </c>
      <c r="W458" s="14">
        <f>Rates1!X460-Rates1!X459</f>
        <v>-1.4856473931686764E-2</v>
      </c>
      <c r="X458" s="14">
        <f>Rates1!Y460-Rates1!Y459</f>
        <v>-1.5848628083626082E-2</v>
      </c>
      <c r="Y458" s="14">
        <f>Rates1!Z460-Rates1!Z459</f>
        <v>-1.6668190897196844E-2</v>
      </c>
      <c r="Z458" s="14">
        <f>Rates1!AA460-Rates1!AA459</f>
        <v>-1.7318226519659419E-2</v>
      </c>
      <c r="AA458" s="14">
        <f>Rates1!AB460-Rates1!AB459</f>
        <v>-1.7801799098269733E-2</v>
      </c>
      <c r="AB458" s="14">
        <f>Rates1!AC460-Rates1!AC459</f>
        <v>-1.8121972542267439E-2</v>
      </c>
      <c r="AC458" s="14">
        <f>Rates1!AD460-Rates1!AD459</f>
        <v>-1.828226409345346E-2</v>
      </c>
      <c r="AD458" s="14">
        <f>Rates1!AE460-Rates1!AE459</f>
        <v>-1.830214884875625E-2</v>
      </c>
      <c r="AE458" s="14">
        <f>Rates1!AF460-Rates1!AF459</f>
        <v>-1.820104680960366E-2</v>
      </c>
      <c r="AF458" s="14">
        <f>Rates1!AG460-Rates1!AG459</f>
        <v>-1.7991129189364408E-2</v>
      </c>
      <c r="AG458" s="14">
        <f>Rates1!AH460-Rates1!AH459</f>
        <v>-1.7684465909721947E-2</v>
      </c>
      <c r="AH458" s="14">
        <f>Rates1!AI460-Rates1!AI459</f>
        <v>-1.7293126892361954E-2</v>
      </c>
      <c r="AI458" s="14">
        <f>Rates1!AJ460-Rates1!AJ459</f>
        <v>-1.6829182058967884E-2</v>
      </c>
      <c r="AJ458" s="14">
        <f>Rates1!AK460-Rates1!AK459</f>
        <v>-1.6304701331228966E-2</v>
      </c>
      <c r="AK458" s="14">
        <f>Rates1!AL460-Rates1!AL459</f>
        <v>-1.5731754630827322E-2</v>
      </c>
      <c r="AL458" s="14">
        <f>Rates1!AM460-Rates1!AM459</f>
        <v>-1.5122367471018361E-2</v>
      </c>
      <c r="AM458" s="14">
        <f>Rates1!AN460-Rates1!AN459</f>
        <v>-1.4485338690675587E-2</v>
      </c>
      <c r="AN458" s="14">
        <f>Rates1!AO460-Rates1!AO459</f>
        <v>-1.3827598198909996E-2</v>
      </c>
      <c r="AO458" s="14">
        <f>Rates1!AP460-Rates1!AP459</f>
        <v>-1.315607264582308E-2</v>
      </c>
      <c r="AP458" s="14">
        <f>Rates1!AQ460-Rates1!AQ459</f>
        <v>-1.2477688681518995E-2</v>
      </c>
      <c r="AQ458" s="14">
        <f>Rates1!AR460-Rates1!AR459</f>
        <v>-1.1799372956101895E-2</v>
      </c>
      <c r="AR458" s="14">
        <f>Rates1!AS460-Rates1!AS459</f>
        <v>-1.1128052119675047E-2</v>
      </c>
      <c r="AS458" s="14">
        <f>Rates1!AT460-Rates1!AT459</f>
        <v>-1.0470193476535883E-2</v>
      </c>
      <c r="AT458" s="14">
        <f>Rates1!AU460-Rates1!AU459</f>
        <v>-9.8292917354365628E-3</v>
      </c>
      <c r="AU458" s="14">
        <f>Rates1!AV460-Rates1!AV459</f>
        <v>-9.2076586962983598E-3</v>
      </c>
      <c r="AV458" s="14">
        <f>Rates1!AW460-Rates1!AW459</f>
        <v>-8.6076031427375632E-3</v>
      </c>
      <c r="AW458" s="14">
        <f>Rates1!AX460-Rates1!AX459</f>
        <v>-8.031433858372683E-3</v>
      </c>
      <c r="AX458" s="14">
        <f>Rates1!AY460-Rates1!AY459</f>
        <v>-7.4814596268200084E-3</v>
      </c>
    </row>
    <row r="459" spans="1:50">
      <c r="A459" s="14">
        <f>Rates1!B461-Rates1!B460</f>
        <v>2.6618813585308487E-3</v>
      </c>
      <c r="B459" s="14">
        <f>Rates1!C461-Rates1!C460</f>
        <v>8.5181449106528362E-3</v>
      </c>
      <c r="C459" s="14">
        <f>Rates1!D461-Rates1!D460</f>
        <v>8.6372675400818721E-3</v>
      </c>
      <c r="D459" s="14">
        <f>Rates1!E461-Rates1!E460</f>
        <v>7.4084024385889791E-3</v>
      </c>
      <c r="E459" s="14">
        <f>Rates1!F461-Rates1!F460</f>
        <v>5.591014797118099E-3</v>
      </c>
      <c r="F459" s="14">
        <f>Rates1!G461-Rates1!G460</f>
        <v>3.4617326724086794E-3</v>
      </c>
      <c r="G459" s="14">
        <f>Rates1!H461-Rates1!H460</f>
        <v>1.151890914706577E-3</v>
      </c>
      <c r="H459" s="14">
        <f>Rates1!I461-Rates1!I460</f>
        <v>-1.2034529857611886E-3</v>
      </c>
      <c r="I459" s="14">
        <f>Rates1!J461-Rates1!J460</f>
        <v>-3.4739475725666935E-3</v>
      </c>
      <c r="J459" s="14">
        <f>Rates1!K461-Rates1!K460</f>
        <v>-5.5769538888226222E-3</v>
      </c>
      <c r="K459" s="14">
        <f>Rates1!L461-Rates1!L460</f>
        <v>-7.4630701119842158E-3</v>
      </c>
      <c r="L459" s="14">
        <f>Rates1!M461-Rates1!M460</f>
        <v>-9.09524735227496E-3</v>
      </c>
      <c r="M459" s="14">
        <f>Rates1!N461-Rates1!N460</f>
        <v>-1.0462013597235753E-2</v>
      </c>
      <c r="N459" s="14">
        <f>Rates1!O461-Rates1!O460</f>
        <v>-1.1558102416715066E-2</v>
      </c>
      <c r="O459" s="14">
        <f>Rates1!P461-Rates1!P460</f>
        <v>-1.2387279719299649E-2</v>
      </c>
      <c r="P459" s="14">
        <f>Rates1!Q461-Rates1!Q460</f>
        <v>-1.2971571741621446E-2</v>
      </c>
      <c r="Q459" s="14">
        <f>Rates1!R461-Rates1!R460</f>
        <v>-1.3332041788022053E-2</v>
      </c>
      <c r="R459" s="14">
        <f>Rates1!S461-Rates1!S460</f>
        <v>-1.3486861484032886E-2</v>
      </c>
      <c r="S459" s="14">
        <f>Rates1!T461-Rates1!T460</f>
        <v>-1.3452193388077127E-2</v>
      </c>
      <c r="T459" s="14">
        <f>Rates1!U461-Rates1!U460</f>
        <v>-1.3241457340090079E-2</v>
      </c>
      <c r="U459" s="14">
        <f>Rates1!V461-Rates1!V460</f>
        <v>-1.2871164423739145E-2</v>
      </c>
      <c r="V459" s="14">
        <f>Rates1!W461-Rates1!W460</f>
        <v>-1.23574574292169E-2</v>
      </c>
      <c r="W459" s="14">
        <f>Rates1!X461-Rates1!X460</f>
        <v>-1.1716578593386373E-2</v>
      </c>
      <c r="X459" s="14">
        <f>Rates1!Y461-Rates1!Y460</f>
        <v>-1.0970870791993548E-2</v>
      </c>
      <c r="Y459" s="14">
        <f>Rates1!Z461-Rates1!Z460</f>
        <v>-1.0143418647673208E-2</v>
      </c>
      <c r="Z459" s="14">
        <f>Rates1!AA461-Rates1!AA460</f>
        <v>-9.2573067830592493E-3</v>
      </c>
      <c r="AA459" s="14">
        <f>Rates1!AB461-Rates1!AB460</f>
        <v>-8.3356198207829024E-3</v>
      </c>
      <c r="AB459" s="14">
        <f>Rates1!AC461-Rates1!AC460</f>
        <v>-7.4014417502863417E-3</v>
      </c>
      <c r="AC459" s="14">
        <f>Rates1!AD461-Rates1!AD460</f>
        <v>-6.4790500603115753E-3</v>
      </c>
      <c r="AD459" s="14">
        <f>Rates1!AE461-Rates1!AE460</f>
        <v>-5.6085083628718557E-3</v>
      </c>
      <c r="AE459" s="14">
        <f>Rates1!AF461-Rates1!AF460</f>
        <v>-4.8122182643268729E-3</v>
      </c>
      <c r="AF459" s="14">
        <f>Rates1!AG461-Rates1!AG460</f>
        <v>-4.0980660510760991E-3</v>
      </c>
      <c r="AG459" s="14">
        <f>Rates1!AH461-Rates1!AH460</f>
        <v>-3.4738216473435557E-3</v>
      </c>
      <c r="AH459" s="14">
        <f>Rates1!AI461-Rates1!AI460</f>
        <v>-2.9472549773537082E-3</v>
      </c>
      <c r="AI459" s="14">
        <f>Rates1!AJ461-Rates1!AJ460</f>
        <v>-2.5261359653283577E-3</v>
      </c>
      <c r="AJ459" s="14">
        <f>Rates1!AK461-Rates1!AK460</f>
        <v>-2.2182345354897492E-3</v>
      </c>
      <c r="AK459" s="14">
        <f>Rates1!AL461-Rates1!AL460</f>
        <v>-2.0313206120610161E-3</v>
      </c>
      <c r="AL459" s="14">
        <f>Rates1!AM461-Rates1!AM460</f>
        <v>-1.9711990434987392E-3</v>
      </c>
      <c r="AM459" s="14">
        <f>Rates1!AN461-Rates1!AN460</f>
        <v>-2.0314380103254592E-3</v>
      </c>
      <c r="AN459" s="14">
        <f>Rates1!AO461-Rates1!AO460</f>
        <v>-2.2011242491979388E-3</v>
      </c>
      <c r="AO459" s="14">
        <f>Rates1!AP461-Rates1!AP460</f>
        <v>-2.4693414623646603E-3</v>
      </c>
      <c r="AP459" s="14">
        <f>Rates1!AQ461-Rates1!AQ460</f>
        <v>-2.8251733520723299E-3</v>
      </c>
      <c r="AQ459" s="14">
        <f>Rates1!AR461-Rates1!AR460</f>
        <v>-3.2577036205676535E-3</v>
      </c>
      <c r="AR459" s="14">
        <f>Rates1!AS461-Rates1!AS460</f>
        <v>-3.7560159700995577E-3</v>
      </c>
      <c r="AS459" s="14">
        <f>Rates1!AT461-Rates1!AT460</f>
        <v>-4.3094844477740146E-3</v>
      </c>
      <c r="AT459" s="14">
        <f>Rates1!AU461-Rates1!AU460</f>
        <v>-4.9092246517203897E-3</v>
      </c>
      <c r="AU459" s="14">
        <f>Rates1!AV461-Rates1!AV460</f>
        <v>-5.5469979983207018E-3</v>
      </c>
      <c r="AV459" s="14">
        <f>Rates1!AW461-Rates1!AW460</f>
        <v>-6.2145669427731143E-3</v>
      </c>
      <c r="AW459" s="14">
        <f>Rates1!AX461-Rates1!AX460</f>
        <v>-6.9036939402717934E-3</v>
      </c>
      <c r="AX459" s="14">
        <f>Rates1!AY461-Rates1!AY460</f>
        <v>-7.6061414460135701E-3</v>
      </c>
    </row>
    <row r="460" spans="1:50">
      <c r="A460" s="14">
        <f>Rates1!B462-Rates1!B461</f>
        <v>-1.142325784918885E-2</v>
      </c>
      <c r="B460" s="14">
        <f>Rates1!C462-Rates1!C461</f>
        <v>-3.5785415632657802E-2</v>
      </c>
      <c r="C460" s="14">
        <f>Rates1!D462-Rates1!D461</f>
        <v>-3.9981592964676516E-2</v>
      </c>
      <c r="D460" s="14">
        <f>Rates1!E462-Rates1!E461</f>
        <v>-3.8771242599708877E-2</v>
      </c>
      <c r="E460" s="14">
        <f>Rates1!F462-Rates1!F461</f>
        <v>-3.7873396636534551E-2</v>
      </c>
      <c r="F460" s="14">
        <f>Rates1!G462-Rates1!G461</f>
        <v>-3.7757674146133624E-2</v>
      </c>
      <c r="G460" s="14">
        <f>Rates1!H462-Rates1!H461</f>
        <v>-3.8225801975039886E-2</v>
      </c>
      <c r="H460" s="14">
        <f>Rates1!I462-Rates1!I461</f>
        <v>-3.9110602310401532E-2</v>
      </c>
      <c r="I460" s="14">
        <f>Rates1!J462-Rates1!J461</f>
        <v>-4.0283408379051977E-2</v>
      </c>
      <c r="J460" s="14">
        <f>Rates1!K462-Rates1!K461</f>
        <v>-4.162710212397247E-2</v>
      </c>
      <c r="K460" s="14">
        <f>Rates1!L462-Rates1!L461</f>
        <v>-4.3040707088595198E-2</v>
      </c>
      <c r="L460" s="14">
        <f>Rates1!M462-Rates1!M461</f>
        <v>-4.4433914020058474E-2</v>
      </c>
      <c r="M460" s="14">
        <f>Rates1!N462-Rates1!N461</f>
        <v>-4.5747927436434743E-2</v>
      </c>
      <c r="N460" s="14">
        <f>Rates1!O462-Rates1!O461</f>
        <v>-4.6931839623057137E-2</v>
      </c>
      <c r="O460" s="14">
        <f>Rates1!P462-Rates1!P461</f>
        <v>-4.7943988446398578E-2</v>
      </c>
      <c r="P460" s="14">
        <f>Rates1!Q462-Rates1!Q461</f>
        <v>-4.8760712311417542E-2</v>
      </c>
      <c r="Q460" s="14">
        <f>Rates1!R462-Rates1!R461</f>
        <v>-4.9364713256592196E-2</v>
      </c>
      <c r="R460" s="14">
        <f>Rates1!S462-Rates1!S461</f>
        <v>-4.9756393472181415E-2</v>
      </c>
      <c r="S460" s="14">
        <f>Rates1!T462-Rates1!T461</f>
        <v>-4.9945819715340178E-2</v>
      </c>
      <c r="T460" s="14">
        <f>Rates1!U462-Rates1!U461</f>
        <v>-4.9947571155550818E-2</v>
      </c>
      <c r="U460" s="14">
        <f>Rates1!V462-Rates1!V461</f>
        <v>-4.9773734542292836E-2</v>
      </c>
      <c r="V460" s="14">
        <f>Rates1!W462-Rates1!W461</f>
        <v>-4.9435903283050031E-2</v>
      </c>
      <c r="W460" s="14">
        <f>Rates1!X462-Rates1!X461</f>
        <v>-4.8944266366338418E-2</v>
      </c>
      <c r="X460" s="14">
        <f>Rates1!Y462-Rates1!Y461</f>
        <v>-4.8313543429294725E-2</v>
      </c>
      <c r="Y460" s="14">
        <f>Rates1!Z462-Rates1!Z461</f>
        <v>-4.7559108884718704E-2</v>
      </c>
      <c r="Z460" s="14">
        <f>Rates1!AA462-Rates1!AA461</f>
        <v>-4.669633714541499E-2</v>
      </c>
      <c r="AA460" s="14">
        <f>Rates1!AB462-Rates1!AB461</f>
        <v>-4.5740602624184667E-2</v>
      </c>
      <c r="AB460" s="14">
        <f>Rates1!AC462-Rates1!AC461</f>
        <v>-4.4707278542859274E-2</v>
      </c>
      <c r="AC460" s="14">
        <f>Rates1!AD462-Rates1!AD461</f>
        <v>-4.3613007656426728E-2</v>
      </c>
      <c r="AD460" s="14">
        <f>Rates1!AE462-Rates1!AE461</f>
        <v>-4.249092877769467E-2</v>
      </c>
      <c r="AE460" s="14">
        <f>Rates1!AF462-Rates1!AF461</f>
        <v>-4.1362289738719138E-2</v>
      </c>
      <c r="AF460" s="14">
        <f>Rates1!AG462-Rates1!AG461</f>
        <v>-4.0236618724502904E-2</v>
      </c>
      <c r="AG460" s="14">
        <f>Rates1!AH462-Rates1!AH461</f>
        <v>-3.9123346118107083E-2</v>
      </c>
      <c r="AH460" s="14">
        <f>Rates1!AI462-Rates1!AI461</f>
        <v>-3.8031902302591902E-2</v>
      </c>
      <c r="AI460" s="14">
        <f>Rates1!AJ462-Rates1!AJ461</f>
        <v>-3.6971717661022918E-2</v>
      </c>
      <c r="AJ460" s="14">
        <f>Rates1!AK462-Rates1!AK461</f>
        <v>-3.5952222576460358E-2</v>
      </c>
      <c r="AK460" s="14">
        <f>Rates1!AL462-Rates1!AL461</f>
        <v>-3.4982847431968889E-2</v>
      </c>
      <c r="AL460" s="14">
        <f>Rates1!AM462-Rates1!AM461</f>
        <v>-3.4071943817171046E-2</v>
      </c>
      <c r="AM460" s="14">
        <f>Rates1!AN462-Rates1!AN461</f>
        <v>-3.3220101407592573E-2</v>
      </c>
      <c r="AN460" s="14">
        <f>Rates1!AO462-Rates1!AO461</f>
        <v>-3.242485709051568E-2</v>
      </c>
      <c r="AO460" s="14">
        <f>Rates1!AP462-Rates1!AP461</f>
        <v>-3.1683745597296475E-2</v>
      </c>
      <c r="AP460" s="14">
        <f>Rates1!AQ462-Rates1!AQ461</f>
        <v>-3.099430165929018E-2</v>
      </c>
      <c r="AQ460" s="14">
        <f>Rates1!AR462-Rates1!AR461</f>
        <v>-3.0354060007849792E-2</v>
      </c>
      <c r="AR460" s="14">
        <f>Rates1!AS462-Rates1!AS461</f>
        <v>-2.9760555374329201E-2</v>
      </c>
      <c r="AS460" s="14">
        <f>Rates1!AT462-Rates1!AT461</f>
        <v>-2.9211567316130616E-2</v>
      </c>
      <c r="AT460" s="14">
        <f>Rates1!AU462-Rates1!AU461</f>
        <v>-2.8706282239901348E-2</v>
      </c>
      <c r="AU460" s="14">
        <f>Rates1!AV462-Rates1!AV461</f>
        <v>-2.8244386638280439E-2</v>
      </c>
      <c r="AV460" s="14">
        <f>Rates1!AW462-Rates1!AW461</f>
        <v>-2.7825567552203889E-2</v>
      </c>
      <c r="AW460" s="14">
        <f>Rates1!AX462-Rates1!AX461</f>
        <v>-2.7449512022607703E-2</v>
      </c>
      <c r="AX460" s="14">
        <f>Rates1!AY462-Rates1!AY461</f>
        <v>-2.7115907090430991E-2</v>
      </c>
    </row>
    <row r="461" spans="1:50">
      <c r="A461" s="14">
        <f>Rates1!B463-Rates1!B462</f>
        <v>-1.429121425327029E-2</v>
      </c>
      <c r="B461" s="14">
        <f>Rates1!C463-Rates1!C462</f>
        <v>-3.2053174416264874E-2</v>
      </c>
      <c r="C461" s="14">
        <f>Rates1!D463-Rates1!D462</f>
        <v>-4.392111637307039E-2</v>
      </c>
      <c r="D461" s="14">
        <f>Rates1!E463-Rates1!E462</f>
        <v>-5.1265814613236316E-2</v>
      </c>
      <c r="E461" s="14">
        <f>Rates1!F463-Rates1!F462</f>
        <v>-5.7327524105740935E-2</v>
      </c>
      <c r="F461" s="14">
        <f>Rates1!G463-Rates1!G462</f>
        <v>-6.2868741134067818E-2</v>
      </c>
      <c r="G461" s="14">
        <f>Rates1!H463-Rates1!H462</f>
        <v>-6.7948711479044022E-2</v>
      </c>
      <c r="H461" s="14">
        <f>Rates1!I463-Rates1!I462</f>
        <v>-7.2445476693427047E-2</v>
      </c>
      <c r="I461" s="14">
        <f>Rates1!J463-Rates1!J462</f>
        <v>-7.6297697115963459E-2</v>
      </c>
      <c r="J461" s="14">
        <f>Rates1!K463-Rates1!K462</f>
        <v>-7.9447970529192169E-2</v>
      </c>
      <c r="K461" s="14">
        <f>Rates1!L463-Rates1!L462</f>
        <v>-8.1870841941234396E-2</v>
      </c>
      <c r="L461" s="14">
        <f>Rates1!M463-Rates1!M462</f>
        <v>-8.3532029062337365E-2</v>
      </c>
      <c r="M461" s="14">
        <f>Rates1!N463-Rates1!N462</f>
        <v>-8.4455137447097428E-2</v>
      </c>
      <c r="N461" s="14">
        <f>Rates1!O463-Rates1!O462</f>
        <v>-8.4703907953943336E-2</v>
      </c>
      <c r="O461" s="14">
        <f>Rates1!P463-Rates1!P462</f>
        <v>-8.4365311243737473E-2</v>
      </c>
      <c r="P461" s="14">
        <f>Rates1!Q463-Rates1!Q462</f>
        <v>-8.3556873267646381E-2</v>
      </c>
      <c r="Q461" s="14">
        <f>Rates1!R463-Rates1!R462</f>
        <v>-8.2392535821845136E-2</v>
      </c>
      <c r="R461" s="14">
        <f>Rates1!S463-Rates1!S462</f>
        <v>-8.0990703297250555E-2</v>
      </c>
      <c r="S461" s="14">
        <f>Rates1!T463-Rates1!T462</f>
        <v>-7.946485214312915E-2</v>
      </c>
      <c r="T461" s="14">
        <f>Rates1!U463-Rates1!U462</f>
        <v>-7.7910708725289268E-2</v>
      </c>
      <c r="U461" s="14">
        <f>Rates1!V463-Rates1!V462</f>
        <v>-7.6428601406868246E-2</v>
      </c>
      <c r="V461" s="14">
        <f>Rates1!W463-Rates1!W462</f>
        <v>-7.5114936018432665E-2</v>
      </c>
      <c r="W461" s="14">
        <f>Rates1!X463-Rates1!X462</f>
        <v>-7.4010337709161433E-2</v>
      </c>
      <c r="X461" s="14">
        <f>Rates1!Y463-Rates1!Y462</f>
        <v>-7.3120038180720215E-2</v>
      </c>
      <c r="Y461" s="14">
        <f>Rates1!Z463-Rates1!Z462</f>
        <v>-7.2449215695200575E-2</v>
      </c>
      <c r="Z461" s="14">
        <f>Rates1!AA463-Rates1!AA462</f>
        <v>-7.2003048514690526E-2</v>
      </c>
      <c r="AA461" s="14">
        <f>Rates1!AB463-Rates1!AB462</f>
        <v>-7.1786714901282522E-2</v>
      </c>
      <c r="AB461" s="14">
        <f>Rates1!AC463-Rates1!AC462</f>
        <v>-7.180538272683501E-2</v>
      </c>
      <c r="AC461" s="14">
        <f>Rates1!AD463-Rates1!AD462</f>
        <v>-7.2029719260711556E-2</v>
      </c>
      <c r="AD461" s="14">
        <f>Rates1!AE463-Rates1!AE462</f>
        <v>-7.2360684183885748E-2</v>
      </c>
      <c r="AE461" s="14">
        <f>Rates1!AF463-Rates1!AF462</f>
        <v>-7.2756868531576924E-2</v>
      </c>
      <c r="AF461" s="14">
        <f>Rates1!AG463-Rates1!AG462</f>
        <v>-7.3191826211040034E-2</v>
      </c>
      <c r="AG461" s="14">
        <f>Rates1!AH463-Rates1!AH462</f>
        <v>-7.3638975879119162E-2</v>
      </c>
      <c r="AH461" s="14">
        <f>Rates1!AI463-Rates1!AI462</f>
        <v>-7.4071736192653947E-2</v>
      </c>
      <c r="AI461" s="14">
        <f>Rates1!AJ463-Rates1!AJ462</f>
        <v>-7.4463525808484921E-2</v>
      </c>
      <c r="AJ461" s="14">
        <f>Rates1!AK463-Rates1!AK462</f>
        <v>-7.478776338345261E-2</v>
      </c>
      <c r="AK461" s="14">
        <f>Rates1!AL463-Rates1!AL462</f>
        <v>-7.5017867574397101E-2</v>
      </c>
      <c r="AL461" s="14">
        <f>Rates1!AM463-Rates1!AM462</f>
        <v>-7.5133489825361721E-2</v>
      </c>
      <c r="AM461" s="14">
        <f>Rates1!AN463-Rates1!AN462</f>
        <v>-7.5134093896460197E-2</v>
      </c>
      <c r="AN461" s="14">
        <f>Rates1!AO463-Rates1!AO462</f>
        <v>-7.5022390509238424E-2</v>
      </c>
      <c r="AO461" s="14">
        <f>Rates1!AP463-Rates1!AP462</f>
        <v>-7.4801087115258902E-2</v>
      </c>
      <c r="AP461" s="14">
        <f>Rates1!AQ463-Rates1!AQ462</f>
        <v>-7.4472891166081467E-2</v>
      </c>
      <c r="AQ461" s="14">
        <f>Rates1!AR463-Rates1!AR462</f>
        <v>-7.4040510113272617E-2</v>
      </c>
      <c r="AR461" s="14">
        <f>Rates1!AS463-Rates1!AS462</f>
        <v>-7.3506651408393964E-2</v>
      </c>
      <c r="AS461" s="14">
        <f>Rates1!AT463-Rates1!AT462</f>
        <v>-7.2874642744802376E-2</v>
      </c>
      <c r="AT461" s="14">
        <f>Rates1!AU463-Rates1!AU462</f>
        <v>-7.2151091152232283E-2</v>
      </c>
      <c r="AU461" s="14">
        <f>Rates1!AV463-Rates1!AV462</f>
        <v>-7.1343672484929677E-2</v>
      </c>
      <c r="AV461" s="14">
        <f>Rates1!AW463-Rates1!AW462</f>
        <v>-7.0460062811716906E-2</v>
      </c>
      <c r="AW461" s="14">
        <f>Rates1!AX463-Rates1!AX462</f>
        <v>-6.9507938201421204E-2</v>
      </c>
      <c r="AX461" s="14">
        <f>Rates1!AY463-Rates1!AY462</f>
        <v>-6.8494974722865365E-2</v>
      </c>
    </row>
    <row r="462" spans="1:50">
      <c r="A462" s="14">
        <f>Rates1!B464-Rates1!B463</f>
        <v>1.1207837684907851E-2</v>
      </c>
      <c r="B462" s="14">
        <f>Rates1!C464-Rates1!C463</f>
        <v>5.4844592721572383E-3</v>
      </c>
      <c r="C462" s="14">
        <f>Rates1!D464-Rates1!D463</f>
        <v>-4.2025537675982605E-4</v>
      </c>
      <c r="D462" s="14">
        <f>Rates1!E464-Rates1!E463</f>
        <v>-1.1214600503715033E-2</v>
      </c>
      <c r="E462" s="14">
        <f>Rates1!F464-Rates1!F463</f>
        <v>-2.1888056476138118E-2</v>
      </c>
      <c r="F462" s="14">
        <f>Rates1!G464-Rates1!G463</f>
        <v>-3.1246637278417033E-2</v>
      </c>
      <c r="G462" s="14">
        <f>Rates1!H464-Rates1!H463</f>
        <v>-3.9171045555803197E-2</v>
      </c>
      <c r="H462" s="14">
        <f>Rates1!I464-Rates1!I463</f>
        <v>-4.5679578219148809E-2</v>
      </c>
      <c r="I462" s="14">
        <f>Rates1!J464-Rates1!J463</f>
        <v>-5.0804009544370921E-2</v>
      </c>
      <c r="J462" s="14">
        <f>Rates1!K464-Rates1!K463</f>
        <v>-5.4558166185806556E-2</v>
      </c>
      <c r="K462" s="14">
        <f>Rates1!L464-Rates1!L463</f>
        <v>-5.6977256149560951E-2</v>
      </c>
      <c r="L462" s="14">
        <f>Rates1!M464-Rates1!M463</f>
        <v>-5.8118316184578411E-2</v>
      </c>
      <c r="M462" s="14">
        <f>Rates1!N464-Rates1!N463</f>
        <v>-5.8091505221514517E-2</v>
      </c>
      <c r="N462" s="14">
        <f>Rates1!O464-Rates1!O463</f>
        <v>-5.7024933457363147E-2</v>
      </c>
      <c r="O462" s="14">
        <f>Rates1!P464-Rates1!P463</f>
        <v>-5.505501821280312E-2</v>
      </c>
      <c r="P462" s="14">
        <f>Rates1!Q464-Rates1!Q463</f>
        <v>-5.2329110964151937E-2</v>
      </c>
      <c r="Q462" s="14">
        <f>Rates1!R464-Rates1!R463</f>
        <v>-4.8991868910151837E-2</v>
      </c>
      <c r="R462" s="14">
        <f>Rates1!S464-Rates1!S463</f>
        <v>-4.5185101087438007E-2</v>
      </c>
      <c r="S462" s="14">
        <f>Rates1!T464-Rates1!T463</f>
        <v>-4.104028059720477E-2</v>
      </c>
      <c r="T462" s="14">
        <f>Rates1!U464-Rates1!U463</f>
        <v>-3.6683284146819872E-2</v>
      </c>
      <c r="U462" s="14">
        <f>Rates1!V464-Rates1!V463</f>
        <v>-3.2250131110517444E-2</v>
      </c>
      <c r="V462" s="14">
        <f>Rates1!W464-Rates1!W463</f>
        <v>-2.787407173920986E-2</v>
      </c>
      <c r="W462" s="14">
        <f>Rates1!X464-Rates1!X463</f>
        <v>-2.364151259977465E-2</v>
      </c>
      <c r="X462" s="14">
        <f>Rates1!Y464-Rates1!Y463</f>
        <v>-1.9601575963779094E-2</v>
      </c>
      <c r="Y462" s="14">
        <f>Rates1!Z464-Rates1!Z463</f>
        <v>-1.580243002903936E-2</v>
      </c>
      <c r="Z462" s="14">
        <f>Rates1!AA464-Rates1!AA463</f>
        <v>-1.2292242993372504E-2</v>
      </c>
      <c r="AA462" s="14">
        <f>Rates1!AB464-Rates1!AB463</f>
        <v>-9.1191830545938046E-3</v>
      </c>
      <c r="AB462" s="14">
        <f>Rates1!AC464-Rates1!AC463</f>
        <v>-6.3314108101519828E-3</v>
      </c>
      <c r="AC462" s="14">
        <f>Rates1!AD464-Rates1!AD463</f>
        <v>-3.9541413015906635E-3</v>
      </c>
      <c r="AD462" s="14">
        <f>Rates1!AE464-Rates1!AE463</f>
        <v>-1.9516216960866473E-3</v>
      </c>
      <c r="AE462" s="14">
        <f>Rates1!AF464-Rates1!AF463</f>
        <v>-2.9834544826856657E-4</v>
      </c>
      <c r="AF462" s="14">
        <f>Rates1!AG464-Rates1!AG463</f>
        <v>1.0270323509131707E-3</v>
      </c>
      <c r="AG462" s="14">
        <f>Rates1!AH464-Rates1!AH463</f>
        <v>2.0459014901952344E-3</v>
      </c>
      <c r="AH462" s="14">
        <f>Rates1!AI464-Rates1!AI463</f>
        <v>2.7796517583116298E-3</v>
      </c>
      <c r="AI462" s="14">
        <f>Rates1!AJ464-Rates1!AJ463</f>
        <v>3.2496729439936978E-3</v>
      </c>
      <c r="AJ462" s="14">
        <f>Rates1!AK464-Rates1!AK463</f>
        <v>3.4773548359754436E-3</v>
      </c>
      <c r="AK462" s="14">
        <f>Rates1!AL464-Rates1!AL463</f>
        <v>3.4840872229904285E-3</v>
      </c>
      <c r="AL462" s="14">
        <f>Rates1!AM464-Rates1!AM463</f>
        <v>3.2908596889145159E-3</v>
      </c>
      <c r="AM462" s="14">
        <f>Rates1!AN464-Rates1!AN463</f>
        <v>2.9198639002823157E-3</v>
      </c>
      <c r="AN462" s="14">
        <f>Rates1!AO464-Rates1!AO463</f>
        <v>2.3944263566222368E-3</v>
      </c>
      <c r="AO462" s="14">
        <f>Rates1!AP464-Rates1!AP463</f>
        <v>1.7378742507023759E-3</v>
      </c>
      <c r="AP462" s="14">
        <f>Rates1!AQ464-Rates1!AQ463</f>
        <v>9.7353477529082966E-4</v>
      </c>
      <c r="AQ462" s="14">
        <f>Rates1!AR464-Rates1!AR463</f>
        <v>1.247351231552507E-4</v>
      </c>
      <c r="AR462" s="14">
        <f>Rates1!AS464-Rates1!AS463</f>
        <v>-7.8519751293582019E-4</v>
      </c>
      <c r="AS462" s="14">
        <f>Rates1!AT464-Rates1!AT463</f>
        <v>-1.734465079121339E-3</v>
      </c>
      <c r="AT462" s="14">
        <f>Rates1!AU464-Rates1!AU463</f>
        <v>-2.709769890395286E-3</v>
      </c>
      <c r="AU462" s="14">
        <f>Rates1!AV464-Rates1!AV463</f>
        <v>-3.7007493990737217E-3</v>
      </c>
      <c r="AV462" s="14">
        <f>Rates1!AW464-Rates1!AW463</f>
        <v>-4.6970437949154231E-3</v>
      </c>
      <c r="AW462" s="14">
        <f>Rates1!AX464-Rates1!AX463</f>
        <v>-5.6882932676778353E-3</v>
      </c>
      <c r="AX462" s="14">
        <f>Rates1!AY464-Rates1!AY463</f>
        <v>-6.6641380071188472E-3</v>
      </c>
    </row>
    <row r="463" spans="1:50">
      <c r="A463" s="14">
        <f>Rates1!B465-Rates1!B464</f>
        <v>-2.5112295176818122E-2</v>
      </c>
      <c r="B463" s="14">
        <f>Rates1!C465-Rates1!C464</f>
        <v>-5.3790684739574601E-2</v>
      </c>
      <c r="C463" s="14">
        <f>Rates1!D465-Rates1!D464</f>
        <v>-6.3102786052041004E-2</v>
      </c>
      <c r="D463" s="14">
        <f>Rates1!E465-Rates1!E464</f>
        <v>-6.3790866463336648E-2</v>
      </c>
      <c r="E463" s="14">
        <f>Rates1!F465-Rates1!F464</f>
        <v>-6.2419807038064157E-2</v>
      </c>
      <c r="F463" s="14">
        <f>Rates1!G465-Rates1!G464</f>
        <v>-6.0479088556939509E-2</v>
      </c>
      <c r="G463" s="14">
        <f>Rates1!H465-Rates1!H464</f>
        <v>-5.8365946408345692E-2</v>
      </c>
      <c r="H463" s="14">
        <f>Rates1!I465-Rates1!I464</f>
        <v>-5.6237775854000027E-2</v>
      </c>
      <c r="I463" s="14">
        <f>Rates1!J465-Rates1!J464</f>
        <v>-5.4205281086549206E-2</v>
      </c>
      <c r="J463" s="14">
        <f>Rates1!K465-Rates1!K464</f>
        <v>-5.2325749669322796E-2</v>
      </c>
      <c r="K463" s="14">
        <f>Rates1!L465-Rates1!L464</f>
        <v>-5.0618343276910949E-2</v>
      </c>
      <c r="L463" s="14">
        <f>Rates1!M465-Rates1!M464</f>
        <v>-4.9061810342528211E-2</v>
      </c>
      <c r="M463" s="14">
        <f>Rates1!N465-Rates1!N464</f>
        <v>-4.7615688779859333E-2</v>
      </c>
      <c r="N463" s="14">
        <f>Rates1!O465-Rates1!O464</f>
        <v>-4.6239477788807548E-2</v>
      </c>
      <c r="O463" s="14">
        <f>Rates1!P465-Rates1!P464</f>
        <v>-4.4898055729949427E-2</v>
      </c>
      <c r="P463" s="14">
        <f>Rates1!Q465-Rates1!Q464</f>
        <v>-4.3558109315437576E-2</v>
      </c>
      <c r="Q463" s="14">
        <f>Rates1!R465-Rates1!R464</f>
        <v>-4.21903540626829E-2</v>
      </c>
      <c r="R463" s="14">
        <f>Rates1!S465-Rates1!S464</f>
        <v>-4.0784600841505814E-2</v>
      </c>
      <c r="S463" s="14">
        <f>Rates1!T465-Rates1!T464</f>
        <v>-3.933364433523856E-2</v>
      </c>
      <c r="T463" s="14">
        <f>Rates1!U465-Rates1!U464</f>
        <v>-3.7848491727519473E-2</v>
      </c>
      <c r="U463" s="14">
        <f>Rates1!V465-Rates1!V464</f>
        <v>-3.6352757159677118E-2</v>
      </c>
      <c r="V463" s="14">
        <f>Rates1!W465-Rates1!W464</f>
        <v>-3.4868970906031471E-2</v>
      </c>
      <c r="W463" s="14">
        <f>Rates1!X465-Rates1!X464</f>
        <v>-3.3408970939524885E-2</v>
      </c>
      <c r="X463" s="14">
        <f>Rates1!Y465-Rates1!Y464</f>
        <v>-3.1981655025921985E-2</v>
      </c>
      <c r="Y463" s="14">
        <f>Rates1!Z465-Rates1!Z464</f>
        <v>-3.0596310448641084E-2</v>
      </c>
      <c r="Z463" s="14">
        <f>Rates1!AA465-Rates1!AA464</f>
        <v>-2.92622244910965E-2</v>
      </c>
      <c r="AA463" s="14">
        <f>Rates1!AB465-Rates1!AB464</f>
        <v>-2.7988684436704769E-2</v>
      </c>
      <c r="AB463" s="14">
        <f>Rates1!AC465-Rates1!AC464</f>
        <v>-2.6784968262751452E-2</v>
      </c>
      <c r="AC463" s="14">
        <f>Rates1!AD465-Rates1!AD464</f>
        <v>-2.5648684932252586E-2</v>
      </c>
      <c r="AD463" s="14">
        <f>Rates1!AE465-Rates1!AE464</f>
        <v>-2.4557136238259947E-2</v>
      </c>
      <c r="AE463" s="14">
        <f>Rates1!AF465-Rates1!AF464</f>
        <v>-2.3502743223200007E-2</v>
      </c>
      <c r="AF463" s="14">
        <f>Rates1!AG465-Rates1!AG464</f>
        <v>-2.2480224786311176E-2</v>
      </c>
      <c r="AG463" s="14">
        <f>Rates1!AH465-Rates1!AH464</f>
        <v>-2.1484253146064614E-2</v>
      </c>
      <c r="AH463" s="14">
        <f>Rates1!AI465-Rates1!AI464</f>
        <v>-2.0509500520933255E-2</v>
      </c>
      <c r="AI463" s="14">
        <f>Rates1!AJ465-Rates1!AJ464</f>
        <v>-1.9550639129386482E-2</v>
      </c>
      <c r="AJ463" s="14">
        <f>Rates1!AK465-Rates1!AK464</f>
        <v>-1.8602341189896787E-2</v>
      </c>
      <c r="AK463" s="14">
        <f>Rates1!AL465-Rates1!AL464</f>
        <v>-1.7659278920933996E-2</v>
      </c>
      <c r="AL463" s="14">
        <f>Rates1!AM465-Rates1!AM464</f>
        <v>-1.6718150781465102E-2</v>
      </c>
      <c r="AM463" s="14">
        <f>Rates1!AN465-Rates1!AN464</f>
        <v>-1.57813959554991E-2</v>
      </c>
      <c r="AN463" s="14">
        <f>Rates1!AO465-Rates1!AO464</f>
        <v>-1.4852196604075996E-2</v>
      </c>
      <c r="AO463" s="14">
        <f>Rates1!AP465-Rates1!AP464</f>
        <v>-1.3933734447114876E-2</v>
      </c>
      <c r="AP463" s="14">
        <f>Rates1!AQ465-Rates1!AQ464</f>
        <v>-1.3029191204533497E-2</v>
      </c>
      <c r="AQ463" s="14">
        <f>Rates1!AR465-Rates1!AR464</f>
        <v>-1.2141748596247393E-2</v>
      </c>
      <c r="AR463" s="14">
        <f>Rates1!AS465-Rates1!AS464</f>
        <v>-1.1274588342175651E-2</v>
      </c>
      <c r="AS463" s="14">
        <f>Rates1!AT465-Rates1!AT464</f>
        <v>-1.0431166910894518E-2</v>
      </c>
      <c r="AT463" s="14">
        <f>Rates1!AU465-Rates1!AU464</f>
        <v>-9.616176403343335E-3</v>
      </c>
      <c r="AU463" s="14">
        <f>Rates1!AV465-Rates1!AV464</f>
        <v>-8.834638281386642E-3</v>
      </c>
      <c r="AV463" s="14">
        <f>Rates1!AW465-Rates1!AW464</f>
        <v>-8.0915734808599815E-3</v>
      </c>
      <c r="AW463" s="14">
        <f>Rates1!AX465-Rates1!AX464</f>
        <v>-7.3920029375931229E-3</v>
      </c>
      <c r="AX463" s="14">
        <f>Rates1!AY465-Rates1!AY464</f>
        <v>-6.7409475874184999E-3</v>
      </c>
    </row>
    <row r="464" spans="1:50">
      <c r="A464" s="14">
        <f>Rates1!B466-Rates1!B465</f>
        <v>-2.6030943283419816E-2</v>
      </c>
      <c r="B464" s="14">
        <f>Rates1!C466-Rates1!C465</f>
        <v>-3.3060137298006609E-2</v>
      </c>
      <c r="C464" s="14">
        <f>Rates1!D466-Rates1!D465</f>
        <v>-2.3987045590459388E-2</v>
      </c>
      <c r="D464" s="14">
        <f>Rates1!E466-Rates1!E465</f>
        <v>-1.7848438697474656E-2</v>
      </c>
      <c r="E464" s="14">
        <f>Rates1!F466-Rates1!F465</f>
        <v>-1.3531004398138258E-2</v>
      </c>
      <c r="F464" s="14">
        <f>Rates1!G466-Rates1!G465</f>
        <v>-9.9935792711143279E-3</v>
      </c>
      <c r="G464" s="14">
        <f>Rates1!H466-Rates1!H465</f>
        <v>-6.8100680812559489E-3</v>
      </c>
      <c r="H464" s="14">
        <f>Rates1!I466-Rates1!I465</f>
        <v>-3.7945997563708644E-3</v>
      </c>
      <c r="I464" s="14">
        <f>Rates1!J466-Rates1!J465</f>
        <v>-8.9824078177169753E-4</v>
      </c>
      <c r="J464" s="14">
        <f>Rates1!K466-Rates1!K465</f>
        <v>1.8570262881301147E-3</v>
      </c>
      <c r="K464" s="14">
        <f>Rates1!L466-Rates1!L465</f>
        <v>4.4172157441355608E-3</v>
      </c>
      <c r="L464" s="14">
        <f>Rates1!M466-Rates1!M465</f>
        <v>6.7230642365156967E-3</v>
      </c>
      <c r="M464" s="14">
        <f>Rates1!N466-Rates1!N465</f>
        <v>8.735728427318179E-3</v>
      </c>
      <c r="N464" s="14">
        <f>Rates1!O466-Rates1!O465</f>
        <v>1.0448303698712635E-2</v>
      </c>
      <c r="O464" s="14">
        <f>Rates1!P466-Rates1!P465</f>
        <v>1.1860429930010241E-2</v>
      </c>
      <c r="P464" s="14">
        <f>Rates1!Q466-Rates1!Q465</f>
        <v>1.3004995854876356E-2</v>
      </c>
      <c r="Q464" s="14">
        <f>Rates1!R466-Rates1!R465</f>
        <v>1.3923294830767041E-2</v>
      </c>
      <c r="R464" s="14">
        <f>Rates1!S466-Rates1!S465</f>
        <v>1.4651685543686455E-2</v>
      </c>
      <c r="S464" s="14">
        <f>Rates1!T466-Rates1!T465</f>
        <v>1.5232645301057168E-2</v>
      </c>
      <c r="T464" s="14">
        <f>Rates1!U466-Rates1!U465</f>
        <v>1.5698442476819174E-2</v>
      </c>
      <c r="U464" s="14">
        <f>Rates1!V466-Rates1!V465</f>
        <v>1.6066578681433796E-2</v>
      </c>
      <c r="V464" s="14">
        <f>Rates1!W466-Rates1!W465</f>
        <v>1.6354899369898757E-2</v>
      </c>
      <c r="W464" s="14">
        <f>Rates1!X466-Rates1!X465</f>
        <v>1.6577026705759668E-2</v>
      </c>
      <c r="X464" s="14">
        <f>Rates1!Y466-Rates1!Y465</f>
        <v>1.6735835293771206E-2</v>
      </c>
      <c r="Y464" s="14">
        <f>Rates1!Z466-Rates1!Z465</f>
        <v>1.6833317758851774E-2</v>
      </c>
      <c r="Z464" s="14">
        <f>Rates1!AA466-Rates1!AA465</f>
        <v>1.687146672591755E-2</v>
      </c>
      <c r="AA464" s="14">
        <f>Rates1!AB466-Rates1!AB465</f>
        <v>1.6852274819885604E-2</v>
      </c>
      <c r="AB464" s="14">
        <f>Rates1!AC466-Rates1!AC465</f>
        <v>1.6777745624180884E-2</v>
      </c>
      <c r="AC464" s="14">
        <f>Rates1!AD466-Rates1!AD465</f>
        <v>1.6654441812372411E-2</v>
      </c>
      <c r="AD464" s="14">
        <f>Rates1!AE466-Rates1!AE465</f>
        <v>1.648690656505325E-2</v>
      </c>
      <c r="AE464" s="14">
        <f>Rates1!AF466-Rates1!AF465</f>
        <v>1.6276661273713966E-2</v>
      </c>
      <c r="AF464" s="14">
        <f>Rates1!AG466-Rates1!AG465</f>
        <v>1.6029541725609775E-2</v>
      </c>
      <c r="AG464" s="14">
        <f>Rates1!AH466-Rates1!AH465</f>
        <v>1.5751438529139516E-2</v>
      </c>
      <c r="AH464" s="14">
        <f>Rates1!AI466-Rates1!AI465</f>
        <v>1.5448242292705583E-2</v>
      </c>
      <c r="AI464" s="14">
        <f>Rates1!AJ466-Rates1!AJ465</f>
        <v>1.5125843624706814E-2</v>
      </c>
      <c r="AJ464" s="14">
        <f>Rates1!AK466-Rates1!AK465</f>
        <v>1.4790133133547378E-2</v>
      </c>
      <c r="AK464" s="14">
        <f>Rates1!AL466-Rates1!AL465</f>
        <v>1.4447001427627892E-2</v>
      </c>
      <c r="AL464" s="14">
        <f>Rates1!AM466-Rates1!AM465</f>
        <v>1.4101270726528892E-2</v>
      </c>
      <c r="AM464" s="14">
        <f>Rates1!AN466-Rates1!AN465</f>
        <v>1.3756284958458931E-2</v>
      </c>
      <c r="AN464" s="14">
        <f>Rates1!AO466-Rates1!AO465</f>
        <v>1.3415802979017233E-2</v>
      </c>
      <c r="AO464" s="14">
        <f>Rates1!AP466-Rates1!AP465</f>
        <v>1.308358392901221E-2</v>
      </c>
      <c r="AP464" s="14">
        <f>Rates1!AQ466-Rates1!AQ465</f>
        <v>1.2763386949246058E-2</v>
      </c>
      <c r="AQ464" s="14">
        <f>Rates1!AR466-Rates1!AR465</f>
        <v>1.2458971180524525E-2</v>
      </c>
      <c r="AR464" s="14">
        <f>Rates1!AS466-Rates1!AS465</f>
        <v>1.2174095763651582E-2</v>
      </c>
      <c r="AS464" s="14">
        <f>Rates1!AT466-Rates1!AT465</f>
        <v>1.1911897438647401E-2</v>
      </c>
      <c r="AT464" s="14">
        <f>Rates1!AU466-Rates1!AU465</f>
        <v>1.1672420067778688E-2</v>
      </c>
      <c r="AU464" s="14">
        <f>Rates1!AV466-Rates1!AV465</f>
        <v>1.1454758270660559E-2</v>
      </c>
      <c r="AV464" s="14">
        <f>Rates1!AW466-Rates1!AW465</f>
        <v>1.1258006690476385E-2</v>
      </c>
      <c r="AW464" s="14">
        <f>Rates1!AX466-Rates1!AX465</f>
        <v>1.1081259970403767E-2</v>
      </c>
      <c r="AX464" s="14">
        <f>Rates1!AY466-Rates1!AY465</f>
        <v>1.0923612753623413E-2</v>
      </c>
    </row>
    <row r="465" spans="1:50">
      <c r="A465" s="14">
        <f>Rates1!B467-Rates1!B466</f>
        <v>5.9694433391950241E-3</v>
      </c>
      <c r="B465" s="14">
        <f>Rates1!C467-Rates1!C466</f>
        <v>2.9828025369086575E-2</v>
      </c>
      <c r="C465" s="14">
        <f>Rates1!D467-Rates1!D466</f>
        <v>4.0418786653380501E-2</v>
      </c>
      <c r="D465" s="14">
        <f>Rates1!E467-Rates1!E466</f>
        <v>4.2568974400003512E-2</v>
      </c>
      <c r="E465" s="14">
        <f>Rates1!F467-Rates1!F466</f>
        <v>4.3692631909407531E-2</v>
      </c>
      <c r="F465" s="14">
        <f>Rates1!G467-Rates1!G466</f>
        <v>4.501291915320671E-2</v>
      </c>
      <c r="G465" s="14">
        <f>Rates1!H467-Rates1!H466</f>
        <v>4.648568592461011E-2</v>
      </c>
      <c r="H465" s="14">
        <f>Rates1!I467-Rates1!I466</f>
        <v>4.7903267888392165E-2</v>
      </c>
      <c r="I465" s="14">
        <f>Rates1!J467-Rates1!J466</f>
        <v>4.9092154540666399E-2</v>
      </c>
      <c r="J465" s="14">
        <f>Rates1!K467-Rates1!K466</f>
        <v>4.9971383112194623E-2</v>
      </c>
      <c r="K465" s="14">
        <f>Rates1!L467-Rates1!L466</f>
        <v>5.0522499622923434E-2</v>
      </c>
      <c r="L465" s="14">
        <f>Rates1!M467-Rates1!M466</f>
        <v>5.0773057392589749E-2</v>
      </c>
      <c r="M465" s="14">
        <f>Rates1!N467-Rates1!N466</f>
        <v>5.0775381686215759E-2</v>
      </c>
      <c r="N465" s="14">
        <f>Rates1!O467-Rates1!O466</f>
        <v>5.0589454980459081E-2</v>
      </c>
      <c r="O465" s="14">
        <f>Rates1!P467-Rates1!P466</f>
        <v>5.027151060445334E-2</v>
      </c>
      <c r="P465" s="14">
        <f>Rates1!Q467-Rates1!Q466</f>
        <v>4.9880561450341254E-2</v>
      </c>
      <c r="Q465" s="14">
        <f>Rates1!R467-Rates1!R466</f>
        <v>4.9472342171728023E-2</v>
      </c>
      <c r="R465" s="14">
        <f>Rates1!S467-Rates1!S466</f>
        <v>4.9084595824805177E-2</v>
      </c>
      <c r="S465" s="14">
        <f>Rates1!T467-Rates1!T466</f>
        <v>4.8752423876407214E-2</v>
      </c>
      <c r="T465" s="14">
        <f>Rates1!U467-Rates1!U466</f>
        <v>4.849673883493999E-2</v>
      </c>
      <c r="U465" s="14">
        <f>Rates1!V467-Rates1!V466</f>
        <v>4.8328813257112913E-2</v>
      </c>
      <c r="V465" s="14">
        <f>Rates1!W467-Rates1!W466</f>
        <v>4.8260050863577764E-2</v>
      </c>
      <c r="W465" s="14">
        <f>Rates1!X467-Rates1!X466</f>
        <v>4.8293031131197761E-2</v>
      </c>
      <c r="X465" s="14">
        <f>Rates1!Y467-Rates1!Y466</f>
        <v>4.8415681589289328E-2</v>
      </c>
      <c r="Y465" s="14">
        <f>Rates1!Z467-Rates1!Z466</f>
        <v>4.8614939614686214E-2</v>
      </c>
      <c r="Z465" s="14">
        <f>Rates1!AA467-Rates1!AA466</f>
        <v>4.8877742584220396E-2</v>
      </c>
      <c r="AA465" s="14">
        <f>Rates1!AB467-Rates1!AB466</f>
        <v>4.9191027874725179E-2</v>
      </c>
      <c r="AB465" s="14">
        <f>Rates1!AC467-Rates1!AC466</f>
        <v>4.9541745508357771E-2</v>
      </c>
      <c r="AC465" s="14">
        <f>Rates1!AD467-Rates1!AD466</f>
        <v>4.9917452817765273E-2</v>
      </c>
      <c r="AD465" s="14">
        <f>Rates1!AE467-Rates1!AE466</f>
        <v>5.0292733852533189E-2</v>
      </c>
      <c r="AE465" s="14">
        <f>Rates1!AF467-Rates1!AF466</f>
        <v>5.0650928554743846E-2</v>
      </c>
      <c r="AF465" s="14">
        <f>Rates1!AG467-Rates1!AG466</f>
        <v>5.098489601911993E-2</v>
      </c>
      <c r="AG465" s="14">
        <f>Rates1!AH467-Rates1!AH466</f>
        <v>5.1287552947224757E-2</v>
      </c>
      <c r="AH465" s="14">
        <f>Rates1!AI467-Rates1!AI466</f>
        <v>5.1551816040616316E-2</v>
      </c>
      <c r="AI465" s="14">
        <f>Rates1!AJ467-Rates1!AJ466</f>
        <v>5.1770602000855259E-2</v>
      </c>
      <c r="AJ465" s="14">
        <f>Rates1!AK467-Rates1!AK466</f>
        <v>5.193682752950135E-2</v>
      </c>
      <c r="AK465" s="14">
        <f>Rates1!AL467-Rates1!AL466</f>
        <v>5.2043409328111245E-2</v>
      </c>
      <c r="AL465" s="14">
        <f>Rates1!AM467-Rates1!AM466</f>
        <v>5.2083833800020241E-2</v>
      </c>
      <c r="AM465" s="14">
        <f>Rates1!AN467-Rates1!AN466</f>
        <v>5.2056979482306698E-2</v>
      </c>
      <c r="AN465" s="14">
        <f>Rates1!AO467-Rates1!AO466</f>
        <v>5.1963915388891113E-2</v>
      </c>
      <c r="AO465" s="14">
        <f>Rates1!AP467-Rates1!AP466</f>
        <v>5.1805710682815587E-2</v>
      </c>
      <c r="AP465" s="14">
        <f>Rates1!AQ467-Rates1!AQ466</f>
        <v>5.1583434527132432E-2</v>
      </c>
      <c r="AQ465" s="14">
        <f>Rates1!AR467-Rates1!AR466</f>
        <v>5.1298156084884194E-2</v>
      </c>
      <c r="AR465" s="14">
        <f>Rates1!AS467-Rates1!AS466</f>
        <v>5.0950944519120966E-2</v>
      </c>
      <c r="AS465" s="14">
        <f>Rates1!AT467-Rates1!AT466</f>
        <v>5.0543107942764731E-2</v>
      </c>
      <c r="AT465" s="14">
        <f>Rates1!AU467-Rates1!AU466</f>
        <v>5.0077604137534149E-2</v>
      </c>
      <c r="AU465" s="14">
        <f>Rates1!AV467-Rates1!AV466</f>
        <v>4.9558062051243912E-2</v>
      </c>
      <c r="AV465" s="14">
        <f>Rates1!AW467-Rates1!AW466</f>
        <v>4.8988111973872872E-2</v>
      </c>
      <c r="AW465" s="14">
        <f>Rates1!AX467-Rates1!AX466</f>
        <v>4.837138419539988E-2</v>
      </c>
      <c r="AX465" s="14">
        <f>Rates1!AY467-Rates1!AY466</f>
        <v>4.7711509005802899E-2</v>
      </c>
    </row>
    <row r="466" spans="1:50">
      <c r="A466" s="14">
        <f>Rates1!B468-Rates1!B467</f>
        <v>2.4381160904979104E-2</v>
      </c>
      <c r="B466" s="14">
        <f>Rates1!C468-Rates1!C467</f>
        <v>4.7778914035962572E-2</v>
      </c>
      <c r="C466" s="14">
        <f>Rates1!D468-Rates1!D467</f>
        <v>5.6533309590798275E-2</v>
      </c>
      <c r="D466" s="14">
        <f>Rates1!E468-Rates1!E467</f>
        <v>5.5426932954651065E-2</v>
      </c>
      <c r="E466" s="14">
        <f>Rates1!F468-Rates1!F467</f>
        <v>5.0857732343875917E-2</v>
      </c>
      <c r="F466" s="14">
        <f>Rates1!G468-Rates1!G467</f>
        <v>4.519439382551127E-2</v>
      </c>
      <c r="G466" s="14">
        <f>Rates1!H468-Rates1!H467</f>
        <v>3.94169203933048E-2</v>
      </c>
      <c r="H466" s="14">
        <f>Rates1!I468-Rates1!I467</f>
        <v>3.4040943200254858E-2</v>
      </c>
      <c r="I466" s="14">
        <f>Rates1!J468-Rates1!J467</f>
        <v>2.9323413792285535E-2</v>
      </c>
      <c r="J466" s="14">
        <f>Rates1!K468-Rates1!K467</f>
        <v>2.5323202181775528E-2</v>
      </c>
      <c r="K466" s="14">
        <f>Rates1!L468-Rates1!L467</f>
        <v>2.199224238898978E-2</v>
      </c>
      <c r="L466" s="14">
        <f>Rates1!M468-Rates1!M467</f>
        <v>1.9239296042066201E-2</v>
      </c>
      <c r="M466" s="14">
        <f>Rates1!N468-Rates1!N467</f>
        <v>1.69321185295912E-2</v>
      </c>
      <c r="N466" s="14">
        <f>Rates1!O468-Rates1!O467</f>
        <v>1.4965940706535008E-2</v>
      </c>
      <c r="O466" s="14">
        <f>Rates1!P468-Rates1!P467</f>
        <v>1.3228027725646463E-2</v>
      </c>
      <c r="P466" s="14">
        <f>Rates1!Q468-Rates1!Q467</f>
        <v>1.1623468101706891E-2</v>
      </c>
      <c r="Q466" s="14">
        <f>Rates1!R468-Rates1!R467</f>
        <v>1.0076123863243858E-2</v>
      </c>
      <c r="R466" s="14">
        <f>Rates1!S468-Rates1!S467</f>
        <v>8.5231397481537741E-3</v>
      </c>
      <c r="S466" s="14">
        <f>Rates1!T468-Rates1!T467</f>
        <v>6.9055488723126501E-3</v>
      </c>
      <c r="T466" s="14">
        <f>Rates1!U468-Rates1!U467</f>
        <v>5.1961687854200633E-3</v>
      </c>
      <c r="U466" s="14">
        <f>Rates1!V468-Rates1!V467</f>
        <v>3.3775360539882726E-3</v>
      </c>
      <c r="V466" s="14">
        <f>Rates1!W468-Rates1!W467</f>
        <v>1.4358664317839498E-3</v>
      </c>
      <c r="W466" s="14">
        <f>Rates1!X468-Rates1!X467</f>
        <v>-6.1170190073411845E-4</v>
      </c>
      <c r="X466" s="14">
        <f>Rates1!Y468-Rates1!Y467</f>
        <v>-2.741021665200627E-3</v>
      </c>
      <c r="Y466" s="14">
        <f>Rates1!Z468-Rates1!Z467</f>
        <v>-4.9290598580795653E-3</v>
      </c>
      <c r="Z466" s="14">
        <f>Rates1!AA468-Rates1!AA467</f>
        <v>-7.1527834758340347E-3</v>
      </c>
      <c r="AA466" s="14">
        <f>Rates1!AB468-Rates1!AB467</f>
        <v>-9.3891595149275808E-3</v>
      </c>
      <c r="AB466" s="14">
        <f>Rates1!AC468-Rates1!AC467</f>
        <v>-1.161509554358986E-2</v>
      </c>
      <c r="AC466" s="14">
        <f>Rates1!AD468-Rates1!AD467</f>
        <v>-1.3785763402710316E-2</v>
      </c>
      <c r="AD466" s="14">
        <f>Rates1!AE468-Rates1!AE467</f>
        <v>-1.5846037299463767E-2</v>
      </c>
      <c r="AE466" s="14">
        <f>Rates1!AF468-Rates1!AF467</f>
        <v>-1.778791121542378E-2</v>
      </c>
      <c r="AF466" s="14">
        <f>Rates1!AG468-Rates1!AG467</f>
        <v>-1.9606247278994626E-2</v>
      </c>
      <c r="AG466" s="14">
        <f>Rates1!AH468-Rates1!AH467</f>
        <v>-2.1295799173842056E-2</v>
      </c>
      <c r="AH466" s="14">
        <f>Rates1!AI468-Rates1!AI467</f>
        <v>-2.2851320583624268E-2</v>
      </c>
      <c r="AI466" s="14">
        <f>Rates1!AJ468-Rates1!AJ467</f>
        <v>-2.4267565192004348E-2</v>
      </c>
      <c r="AJ466" s="14">
        <f>Rates1!AK468-Rates1!AK467</f>
        <v>-2.5539286682645823E-2</v>
      </c>
      <c r="AK466" s="14">
        <f>Rates1!AL468-Rates1!AL467</f>
        <v>-2.6661238747076599E-2</v>
      </c>
      <c r="AL466" s="14">
        <f>Rates1!AM468-Rates1!AM467</f>
        <v>-2.7634016252038762E-2</v>
      </c>
      <c r="AM466" s="14">
        <f>Rates1!AN468-Rates1!AN467</f>
        <v>-2.8472498326965745E-2</v>
      </c>
      <c r="AN466" s="14">
        <f>Rates1!AO468-Rates1!AO467</f>
        <v>-2.9192829384383501E-2</v>
      </c>
      <c r="AO466" s="14">
        <f>Rates1!AP468-Rates1!AP467</f>
        <v>-2.9811153776021282E-2</v>
      </c>
      <c r="AP466" s="14">
        <f>Rates1!AQ468-Rates1!AQ467</f>
        <v>-3.0343615853613226E-2</v>
      </c>
      <c r="AQ466" s="14">
        <f>Rates1!AR468-Rates1!AR467</f>
        <v>-3.080635996889125E-2</v>
      </c>
      <c r="AR466" s="14">
        <f>Rates1!AS468-Rates1!AS467</f>
        <v>-3.1215530473587272E-2</v>
      </c>
      <c r="AS466" s="14">
        <f>Rates1!AT468-Rates1!AT467</f>
        <v>-3.1586077769635956E-2</v>
      </c>
      <c r="AT466" s="14">
        <f>Rates1!AU468-Rates1!AU467</f>
        <v>-3.1925850107200393E-2</v>
      </c>
      <c r="AU466" s="14">
        <f>Rates1!AV468-Rates1!AV467</f>
        <v>-3.2240108625693598E-2</v>
      </c>
      <c r="AV466" s="14">
        <f>Rates1!AW468-Rates1!AW467</f>
        <v>-3.2534111399298293E-2</v>
      </c>
      <c r="AW466" s="14">
        <f>Rates1!AX468-Rates1!AX467</f>
        <v>-3.2813116502194983E-2</v>
      </c>
      <c r="AX466" s="14">
        <f>Rates1!AY468-Rates1!AY467</f>
        <v>-3.3082382008567279E-2</v>
      </c>
    </row>
    <row r="467" spans="1:50">
      <c r="A467" s="14">
        <f>Rates1!B469-Rates1!B468</f>
        <v>2.2644291463238986E-2</v>
      </c>
      <c r="B467" s="14">
        <f>Rates1!C469-Rates1!C468</f>
        <v>2.9416362156265308E-2</v>
      </c>
      <c r="C467" s="14">
        <f>Rates1!D469-Rates1!D468</f>
        <v>2.6542383596282804E-2</v>
      </c>
      <c r="D467" s="14">
        <f>Rates1!E469-Rates1!E468</f>
        <v>2.4749842473061889E-2</v>
      </c>
      <c r="E467" s="14">
        <f>Rates1!F469-Rates1!F468</f>
        <v>2.4027163472711166E-2</v>
      </c>
      <c r="F467" s="14">
        <f>Rates1!G469-Rates1!G468</f>
        <v>2.3776922772510645E-2</v>
      </c>
      <c r="G467" s="14">
        <f>Rates1!H469-Rates1!H468</f>
        <v>2.367737066268738E-2</v>
      </c>
      <c r="H467" s="14">
        <f>Rates1!I469-Rates1!I468</f>
        <v>2.3546353028042866E-2</v>
      </c>
      <c r="I467" s="14">
        <f>Rates1!J469-Rates1!J468</f>
        <v>2.3284633184790238E-2</v>
      </c>
      <c r="J467" s="14">
        <f>Rates1!K469-Rates1!K468</f>
        <v>2.2876121663916393E-2</v>
      </c>
      <c r="K467" s="14">
        <f>Rates1!L469-Rates1!L468</f>
        <v>2.235575291918579E-2</v>
      </c>
      <c r="L467" s="14">
        <f>Rates1!M469-Rates1!M468</f>
        <v>2.177527836537152E-2</v>
      </c>
      <c r="M467" s="14">
        <f>Rates1!N469-Rates1!N468</f>
        <v>2.1164116269272171E-2</v>
      </c>
      <c r="N467" s="14">
        <f>Rates1!O469-Rates1!O468</f>
        <v>2.0554079345999732E-2</v>
      </c>
      <c r="O467" s="14">
        <f>Rates1!P469-Rates1!P468</f>
        <v>1.9968089413229251E-2</v>
      </c>
      <c r="P467" s="14">
        <f>Rates1!Q469-Rates1!Q468</f>
        <v>1.941730501489225E-2</v>
      </c>
      <c r="Q467" s="14">
        <f>Rates1!R469-Rates1!R468</f>
        <v>1.8914100183217819E-2</v>
      </c>
      <c r="R467" s="14">
        <f>Rates1!S469-Rates1!S468</f>
        <v>1.8471364190247641E-2</v>
      </c>
      <c r="S467" s="14">
        <f>Rates1!T469-Rates1!T468</f>
        <v>1.8099900951937364E-2</v>
      </c>
      <c r="T467" s="14">
        <f>Rates1!U469-Rates1!U468</f>
        <v>1.780324049942017E-2</v>
      </c>
      <c r="U467" s="14">
        <f>Rates1!V469-Rates1!V468</f>
        <v>1.7581215947248374E-2</v>
      </c>
      <c r="V467" s="14">
        <f>Rates1!W469-Rates1!W468</f>
        <v>1.7434086773521429E-2</v>
      </c>
      <c r="W467" s="14">
        <f>Rates1!X469-Rates1!X468</f>
        <v>1.7357532020555233E-2</v>
      </c>
      <c r="X467" s="14">
        <f>Rates1!Y469-Rates1!Y468</f>
        <v>1.7336688228799968E-2</v>
      </c>
      <c r="Y467" s="14">
        <f>Rates1!Z469-Rates1!Z468</f>
        <v>1.7355922793043543E-2</v>
      </c>
      <c r="Z467" s="14">
        <f>Rates1!AA469-Rates1!AA468</f>
        <v>1.7399603108073425E-2</v>
      </c>
      <c r="AA467" s="14">
        <f>Rates1!AB469-Rates1!AB468</f>
        <v>1.7452096568675746E-2</v>
      </c>
      <c r="AB467" s="14">
        <f>Rates1!AC469-Rates1!AC468</f>
        <v>1.7497792842476656E-2</v>
      </c>
      <c r="AC467" s="14">
        <f>Rates1!AD469-Rates1!AD468</f>
        <v>1.7517707090525914E-2</v>
      </c>
      <c r="AD467" s="14">
        <f>Rates1!AE469-Rates1!AE468</f>
        <v>1.7470758400085273E-2</v>
      </c>
      <c r="AE467" s="14">
        <f>Rates1!AF469-Rates1!AF468</f>
        <v>1.7341849296196532E-2</v>
      </c>
      <c r="AF467" s="14">
        <f>Rates1!AG469-Rates1!AG468</f>
        <v>1.7131583269637485E-2</v>
      </c>
      <c r="AG467" s="14">
        <f>Rates1!AH469-Rates1!AH468</f>
        <v>1.6840608907182197E-2</v>
      </c>
      <c r="AH467" s="14">
        <f>Rates1!AI469-Rates1!AI468</f>
        <v>1.6469574795590081E-2</v>
      </c>
      <c r="AI467" s="14">
        <f>Rates1!AJ469-Rates1!AJ468</f>
        <v>1.6019129521638309E-2</v>
      </c>
      <c r="AJ467" s="14">
        <f>Rates1!AK469-Rates1!AK468</f>
        <v>1.5489921672089402E-2</v>
      </c>
      <c r="AK467" s="14">
        <f>Rates1!AL469-Rates1!AL468</f>
        <v>1.4882599772012117E-2</v>
      </c>
      <c r="AL467" s="14">
        <f>Rates1!AM469-Rates1!AM468</f>
        <v>1.4193409930124634E-2</v>
      </c>
      <c r="AM467" s="14">
        <f>Rates1!AN469-Rates1!AN468</f>
        <v>1.3404743547628328E-2</v>
      </c>
      <c r="AN467" s="14">
        <f>Rates1!AO469-Rates1!AO468</f>
        <v>1.2496423731906514E-2</v>
      </c>
      <c r="AO467" s="14">
        <f>Rates1!AP469-Rates1!AP468</f>
        <v>1.1448273590342062E-2</v>
      </c>
      <c r="AP467" s="14">
        <f>Rates1!AQ469-Rates1!AQ468</f>
        <v>1.0240116230319174E-2</v>
      </c>
      <c r="AQ467" s="14">
        <f>Rates1!AR469-Rates1!AR468</f>
        <v>8.8727220899094128E-3</v>
      </c>
      <c r="AR467" s="14">
        <f>Rates1!AS469-Rates1!AS468</f>
        <v>7.4523487276620948E-3</v>
      </c>
      <c r="AS467" s="14">
        <f>Rates1!AT469-Rates1!AT468</f>
        <v>6.0987317283323073E-3</v>
      </c>
      <c r="AT467" s="14">
        <f>Rates1!AU469-Rates1!AU468</f>
        <v>4.8328636855670126E-3</v>
      </c>
      <c r="AU467" s="14">
        <f>Rates1!AV469-Rates1!AV468</f>
        <v>3.6447875218552639E-3</v>
      </c>
      <c r="AV467" s="14">
        <f>Rates1!AW469-Rates1!AW468</f>
        <v>2.5245353565721551E-3</v>
      </c>
      <c r="AW467" s="14">
        <f>Rates1!AX469-Rates1!AX468</f>
        <v>1.4621393090989976E-3</v>
      </c>
      <c r="AX467" s="14">
        <f>Rates1!AY469-Rates1!AY468</f>
        <v>4.47631498813994E-4</v>
      </c>
    </row>
    <row r="468" spans="1:50">
      <c r="A468" s="14">
        <f>Rates1!B470-Rates1!B469</f>
        <v>-9.3908822601331821E-3</v>
      </c>
      <c r="B468" s="14">
        <f>Rates1!C470-Rates1!C469</f>
        <v>-2.8674760744920924E-2</v>
      </c>
      <c r="C468" s="14">
        <f>Rates1!D470-Rates1!D469</f>
        <v>-3.4236686878610811E-2</v>
      </c>
      <c r="D468" s="14">
        <f>Rates1!E470-Rates1!E469</f>
        <v>-3.8083349312382886E-2</v>
      </c>
      <c r="E468" s="14">
        <f>Rates1!F470-Rates1!F469</f>
        <v>-4.3274767139073411E-2</v>
      </c>
      <c r="F468" s="14">
        <f>Rates1!G470-Rates1!G469</f>
        <v>-4.9368889625391432E-2</v>
      </c>
      <c r="G468" s="14">
        <f>Rates1!H470-Rates1!H469</f>
        <v>-5.570397422969009E-2</v>
      </c>
      <c r="H468" s="14">
        <f>Rates1!I470-Rates1!I469</f>
        <v>-6.1799754919318772E-2</v>
      </c>
      <c r="I468" s="14">
        <f>Rates1!J470-Rates1!J469</f>
        <v>-6.7333553378486677E-2</v>
      </c>
      <c r="J468" s="14">
        <f>Rates1!K470-Rates1!K469</f>
        <v>-7.2087757851589274E-2</v>
      </c>
      <c r="K468" s="14">
        <f>Rates1!L470-Rates1!L469</f>
        <v>-7.5921684929661559E-2</v>
      </c>
      <c r="L468" s="14">
        <f>Rates1!M470-Rates1!M469</f>
        <v>-7.8730380482292084E-2</v>
      </c>
      <c r="M468" s="14">
        <f>Rates1!N470-Rates1!N469</f>
        <v>-8.0479560409013828E-2</v>
      </c>
      <c r="N468" s="14">
        <f>Rates1!O470-Rates1!O469</f>
        <v>-8.1171487563496569E-2</v>
      </c>
      <c r="O468" s="14">
        <f>Rates1!P470-Rates1!P469</f>
        <v>-8.0834763785450292E-2</v>
      </c>
      <c r="P468" s="14">
        <f>Rates1!Q470-Rates1!Q469</f>
        <v>-7.9557215255648295E-2</v>
      </c>
      <c r="Q468" s="14">
        <f>Rates1!R470-Rates1!R469</f>
        <v>-7.7445485672627434E-2</v>
      </c>
      <c r="R468" s="14">
        <f>Rates1!S470-Rates1!S469</f>
        <v>-7.4631694689269779E-2</v>
      </c>
      <c r="S468" s="14">
        <f>Rates1!T470-Rates1!T469</f>
        <v>-7.1258303744191842E-2</v>
      </c>
      <c r="T468" s="14">
        <f>Rates1!U470-Rates1!U469</f>
        <v>-6.7484887783890279E-2</v>
      </c>
      <c r="U468" s="14">
        <f>Rates1!V470-Rates1!V469</f>
        <v>-6.3475709894746046E-2</v>
      </c>
      <c r="V468" s="14">
        <f>Rates1!W470-Rates1!W469</f>
        <v>-5.9391137217204903E-2</v>
      </c>
      <c r="W468" s="14">
        <f>Rates1!X470-Rates1!X469</f>
        <v>-5.5337678423466485E-2</v>
      </c>
      <c r="X468" s="14">
        <f>Rates1!Y470-Rates1!Y469</f>
        <v>-5.1383595699325824E-2</v>
      </c>
      <c r="Y468" s="14">
        <f>Rates1!Z470-Rates1!Z469</f>
        <v>-4.7596410875558437E-2</v>
      </c>
      <c r="Z468" s="14">
        <f>Rates1!AA470-Rates1!AA469</f>
        <v>-4.4043645782938512E-2</v>
      </c>
      <c r="AA468" s="14">
        <f>Rates1!AB470-Rates1!AB469</f>
        <v>-4.0792822252240679E-2</v>
      </c>
      <c r="AB468" s="14">
        <f>Rates1!AC470-Rates1!AC469</f>
        <v>-3.7911421905466369E-2</v>
      </c>
      <c r="AC468" s="14">
        <f>Rates1!AD470-Rates1!AD469</f>
        <v>-3.5441123151709331E-2</v>
      </c>
      <c r="AD468" s="14">
        <f>Rates1!AE470-Rates1!AE469</f>
        <v>-3.3363399144070716E-2</v>
      </c>
      <c r="AE468" s="14">
        <f>Rates1!AF470-Rates1!AF469</f>
        <v>-3.166033825744563E-2</v>
      </c>
      <c r="AF468" s="14">
        <f>Rates1!AG470-Rates1!AG469</f>
        <v>-3.0313528655922184E-2</v>
      </c>
      <c r="AG468" s="14">
        <f>Rates1!AH470-Rates1!AH469</f>
        <v>-2.9304530603761592E-2</v>
      </c>
      <c r="AH468" s="14">
        <f>Rates1!AI470-Rates1!AI469</f>
        <v>-2.8614904365217964E-2</v>
      </c>
      <c r="AI468" s="14">
        <f>Rates1!AJ470-Rates1!AJ469</f>
        <v>-2.8226210204553848E-2</v>
      </c>
      <c r="AJ468" s="14">
        <f>Rates1!AK470-Rates1!AK469</f>
        <v>-2.812000838602291E-2</v>
      </c>
      <c r="AK468" s="14">
        <f>Rates1!AL470-Rates1!AL469</f>
        <v>-2.8277859327927146E-2</v>
      </c>
      <c r="AL468" s="14">
        <f>Rates1!AM470-Rates1!AM469</f>
        <v>-2.8679298513774043E-2</v>
      </c>
      <c r="AM468" s="14">
        <f>Rates1!AN470-Rates1!AN469</f>
        <v>-2.9292747356930882E-2</v>
      </c>
      <c r="AN468" s="14">
        <f>Rates1!AO470-Rates1!AO469</f>
        <v>-3.0083158716871061E-2</v>
      </c>
      <c r="AO468" s="14">
        <f>Rates1!AP470-Rates1!AP469</f>
        <v>-3.1015485453070202E-2</v>
      </c>
      <c r="AP468" s="14">
        <f>Rates1!AQ470-Rates1!AQ469</f>
        <v>-3.2054680425006588E-2</v>
      </c>
      <c r="AQ468" s="14">
        <f>Rates1!AR470-Rates1!AR469</f>
        <v>-3.3166492839435069E-2</v>
      </c>
      <c r="AR468" s="14">
        <f>Rates1!AS470-Rates1!AS469</f>
        <v>-3.4322347569208489E-2</v>
      </c>
      <c r="AS468" s="14">
        <f>Rates1!AT470-Rates1!AT469</f>
        <v>-3.5497768576775002E-2</v>
      </c>
      <c r="AT468" s="14">
        <f>Rates1!AU470-Rates1!AU469</f>
        <v>-3.6675431172269679E-2</v>
      </c>
      <c r="AU468" s="14">
        <f>Rates1!AV470-Rates1!AV469</f>
        <v>-3.7839656437902658E-2</v>
      </c>
      <c r="AV468" s="14">
        <f>Rates1!AW470-Rates1!AW469</f>
        <v>-3.8974763567941384E-2</v>
      </c>
      <c r="AW468" s="14">
        <f>Rates1!AX470-Rates1!AX469</f>
        <v>-4.0065071756662629E-2</v>
      </c>
      <c r="AX468" s="14">
        <f>Rates1!AY470-Rates1!AY469</f>
        <v>-4.1094900198335171E-2</v>
      </c>
    </row>
    <row r="469" spans="1:50">
      <c r="A469" s="14">
        <f>Rates1!B471-Rates1!B470</f>
        <v>6.2802435012265789E-3</v>
      </c>
      <c r="B469" s="14">
        <f>Rates1!C471-Rates1!C470</f>
        <v>2.576627387660313E-2</v>
      </c>
      <c r="C469" s="14">
        <f>Rates1!D471-Rates1!D470</f>
        <v>2.9870893363010076E-2</v>
      </c>
      <c r="D469" s="14">
        <f>Rates1!E471-Rates1!E470</f>
        <v>2.8065221594443024E-2</v>
      </c>
      <c r="E469" s="14">
        <f>Rates1!F471-Rates1!F470</f>
        <v>2.6023438699743551E-2</v>
      </c>
      <c r="F469" s="14">
        <f>Rates1!G471-Rates1!G470</f>
        <v>2.4588108546930165E-2</v>
      </c>
      <c r="G469" s="14">
        <f>Rates1!H471-Rates1!H470</f>
        <v>2.3673815185338398E-2</v>
      </c>
      <c r="H469" s="14">
        <f>Rates1!I471-Rates1!I470</f>
        <v>2.3100099379159467E-2</v>
      </c>
      <c r="I469" s="14">
        <f>Rates1!J471-Rates1!J470</f>
        <v>2.2717144150425916E-2</v>
      </c>
      <c r="J469" s="14">
        <f>Rates1!K471-Rates1!K470</f>
        <v>2.241143717795957E-2</v>
      </c>
      <c r="K469" s="14">
        <f>Rates1!L471-Rates1!L470</f>
        <v>2.2114319681909578E-2</v>
      </c>
      <c r="L469" s="14">
        <f>Rates1!M471-Rates1!M470</f>
        <v>2.177908517702587E-2</v>
      </c>
      <c r="M469" s="14">
        <f>Rates1!N471-Rates1!N470</f>
        <v>2.1378542541547141E-2</v>
      </c>
      <c r="N469" s="14">
        <f>Rates1!O471-Rates1!O470</f>
        <v>2.0919267374104322E-2</v>
      </c>
      <c r="O469" s="14">
        <f>Rates1!P471-Rates1!P470</f>
        <v>2.0410174567050632E-2</v>
      </c>
      <c r="P469" s="14">
        <f>Rates1!Q471-Rates1!Q470</f>
        <v>1.9880526965461165E-2</v>
      </c>
      <c r="Q469" s="14">
        <f>Rates1!R471-Rates1!R470</f>
        <v>1.9364964782586647E-2</v>
      </c>
      <c r="R469" s="14">
        <f>Rates1!S471-Rates1!S470</f>
        <v>1.8895046017071593E-2</v>
      </c>
      <c r="S469" s="14">
        <f>Rates1!T471-Rates1!T470</f>
        <v>1.8498955075877177E-2</v>
      </c>
      <c r="T469" s="14">
        <f>Rates1!U471-Rates1!U470</f>
        <v>1.818853239250906E-2</v>
      </c>
      <c r="U469" s="14">
        <f>Rates1!V471-Rates1!V470</f>
        <v>1.7968126346642244E-2</v>
      </c>
      <c r="V469" s="14">
        <f>Rates1!W471-Rates1!W470</f>
        <v>1.7842515868439879E-2</v>
      </c>
      <c r="W469" s="14">
        <f>Rates1!X471-Rates1!X470</f>
        <v>1.7810731773745925E-2</v>
      </c>
      <c r="X469" s="14">
        <f>Rates1!Y471-Rates1!Y470</f>
        <v>1.7860013442896339E-2</v>
      </c>
      <c r="Y469" s="14">
        <f>Rates1!Z471-Rates1!Z470</f>
        <v>1.7976802715833795E-2</v>
      </c>
      <c r="Z469" s="14">
        <f>Rates1!AA471-Rates1!AA470</f>
        <v>1.8147541432504077E-2</v>
      </c>
      <c r="AA469" s="14">
        <f>Rates1!AB471-Rates1!AB470</f>
        <v>1.8358671432851192E-2</v>
      </c>
      <c r="AB469" s="14">
        <f>Rates1!AC471-Rates1!AC470</f>
        <v>1.8596666560070307E-2</v>
      </c>
      <c r="AC469" s="14">
        <f>Rates1!AD471-Rates1!AD470</f>
        <v>1.8848313468873279E-2</v>
      </c>
      <c r="AD469" s="14">
        <f>Rates1!AE471-Rates1!AE470</f>
        <v>1.9086668253117001E-2</v>
      </c>
      <c r="AE469" s="14">
        <f>Rates1!AF471-Rates1!AF470</f>
        <v>1.9298174378913568E-2</v>
      </c>
      <c r="AF469" s="14">
        <f>Rates1!AG471-Rates1!AG470</f>
        <v>1.9479491793034764E-2</v>
      </c>
      <c r="AG469" s="14">
        <f>Rates1!AH471-Rates1!AH470</f>
        <v>1.9627311795393343E-2</v>
      </c>
      <c r="AH469" s="14">
        <f>Rates1!AI471-Rates1!AI470</f>
        <v>1.9738325685905167E-2</v>
      </c>
      <c r="AI469" s="14">
        <f>Rates1!AJ471-Rates1!AJ470</f>
        <v>1.9809224764484767E-2</v>
      </c>
      <c r="AJ469" s="14">
        <f>Rates1!AK471-Rates1!AK470</f>
        <v>1.9836700331046675E-2</v>
      </c>
      <c r="AK469" s="14">
        <f>Rates1!AL471-Rates1!AL470</f>
        <v>1.9817443402851964E-2</v>
      </c>
      <c r="AL469" s="14">
        <f>Rates1!AM471-Rates1!AM470</f>
        <v>1.9749731641914181E-2</v>
      </c>
      <c r="AM469" s="14">
        <f>Rates1!AN471-Rates1!AN470</f>
        <v>1.9641004954986663E-2</v>
      </c>
      <c r="AN469" s="14">
        <f>Rates1!AO471-Rates1!AO470</f>
        <v>1.9501614878993045E-2</v>
      </c>
      <c r="AO469" s="14">
        <f>Rates1!AP471-Rates1!AP470</f>
        <v>1.9341912950860962E-2</v>
      </c>
      <c r="AP469" s="14">
        <f>Rates1!AQ471-Rates1!AQ470</f>
        <v>1.9172250707515825E-2</v>
      </c>
      <c r="AQ469" s="14">
        <f>Rates1!AR471-Rates1!AR470</f>
        <v>1.9003104699988338E-2</v>
      </c>
      <c r="AR469" s="14">
        <f>Rates1!AS471-Rates1!AS470</f>
        <v>1.8843924637801379E-2</v>
      </c>
      <c r="AS469" s="14">
        <f>Rates1!AT471-Rates1!AT470</f>
        <v>1.8702034711283844E-2</v>
      </c>
      <c r="AT469" s="14">
        <f>Rates1!AU471-Rates1!AU470</f>
        <v>1.8580287464904366E-2</v>
      </c>
      <c r="AU469" s="14">
        <f>Rates1!AV471-Rates1!AV470</f>
        <v>1.8480767185470537E-2</v>
      </c>
      <c r="AV469" s="14">
        <f>Rates1!AW471-Rates1!AW470</f>
        <v>1.8405560147346289E-2</v>
      </c>
      <c r="AW469" s="14">
        <f>Rates1!AX471-Rates1!AX470</f>
        <v>1.8356752624896888E-2</v>
      </c>
      <c r="AX469" s="14">
        <f>Rates1!AY471-Rates1!AY470</f>
        <v>1.8336430892486266E-2</v>
      </c>
    </row>
    <row r="470" spans="1:50">
      <c r="A470" s="14">
        <f>Rates1!B472-Rates1!B471</f>
        <v>1.0688349414001763E-2</v>
      </c>
      <c r="B470" s="14">
        <f>Rates1!C472-Rates1!C471</f>
        <v>-2.9129725351460856E-2</v>
      </c>
      <c r="C470" s="14">
        <f>Rates1!D472-Rates1!D471</f>
        <v>-3.9857750372674694E-2</v>
      </c>
      <c r="D470" s="14">
        <f>Rates1!E472-Rates1!E471</f>
        <v>-3.8201373382712234E-2</v>
      </c>
      <c r="E470" s="14">
        <f>Rates1!F472-Rates1!F471</f>
        <v>-3.5417227889829483E-2</v>
      </c>
      <c r="F470" s="14">
        <f>Rates1!G472-Rates1!G471</f>
        <v>-3.3318235055531886E-2</v>
      </c>
      <c r="G470" s="14">
        <f>Rates1!H472-Rates1!H471</f>
        <v>-3.1927458725406588E-2</v>
      </c>
      <c r="H470" s="14">
        <f>Rates1!I472-Rates1!I471</f>
        <v>-3.1007208777109163E-2</v>
      </c>
      <c r="I470" s="14">
        <f>Rates1!J472-Rates1!J471</f>
        <v>-3.0332754889312419E-2</v>
      </c>
      <c r="J470" s="14">
        <f>Rates1!K472-Rates1!K471</f>
        <v>-2.9738824736827318E-2</v>
      </c>
      <c r="K470" s="14">
        <f>Rates1!L472-Rates1!L471</f>
        <v>-2.9118144497283005E-2</v>
      </c>
      <c r="L470" s="14">
        <f>Rates1!M472-Rates1!M471</f>
        <v>-2.8399466850289379E-2</v>
      </c>
      <c r="M470" s="14">
        <f>Rates1!N472-Rates1!N471</f>
        <v>-2.7559606587352903E-2</v>
      </c>
      <c r="N470" s="14">
        <f>Rates1!O472-Rates1!O471</f>
        <v>-2.6579923523274651E-2</v>
      </c>
      <c r="O470" s="14">
        <f>Rates1!P472-Rates1!P471</f>
        <v>-2.5452786590262733E-2</v>
      </c>
      <c r="P470" s="14">
        <f>Rates1!Q472-Rates1!Q471</f>
        <v>-2.4185759938080587E-2</v>
      </c>
      <c r="Q470" s="14">
        <f>Rates1!R472-Rates1!R471</f>
        <v>-2.2787011755817765E-2</v>
      </c>
      <c r="R470" s="14">
        <f>Rates1!S472-Rates1!S471</f>
        <v>-2.1266705837734712E-2</v>
      </c>
      <c r="S470" s="14">
        <f>Rates1!T472-Rates1!T471</f>
        <v>-1.9638576983345146E-2</v>
      </c>
      <c r="T470" s="14">
        <f>Rates1!U472-Rates1!U471</f>
        <v>-1.7926307812809128E-2</v>
      </c>
      <c r="U470" s="14">
        <f>Rates1!V472-Rates1!V471</f>
        <v>-1.6157536449792786E-2</v>
      </c>
      <c r="V470" s="14">
        <f>Rates1!W472-Rates1!W471</f>
        <v>-1.4358721142282427E-2</v>
      </c>
      <c r="W470" s="14">
        <f>Rates1!X472-Rates1!X471</f>
        <v>-1.2550047888160165E-2</v>
      </c>
      <c r="X470" s="14">
        <f>Rates1!Y472-Rates1!Y471</f>
        <v>-1.0753551938147421E-2</v>
      </c>
      <c r="Y470" s="14">
        <f>Rates1!Z472-Rates1!Z471</f>
        <v>-8.9917532691421442E-3</v>
      </c>
      <c r="Z470" s="14">
        <f>Rates1!AA472-Rates1!AA471</f>
        <v>-7.2871718580440614E-3</v>
      </c>
      <c r="AA470" s="14">
        <f>Rates1!AB472-Rates1!AB471</f>
        <v>-5.6623276817502344E-3</v>
      </c>
      <c r="AB470" s="14">
        <f>Rates1!AC472-Rates1!AC471</f>
        <v>-4.1397032069578898E-3</v>
      </c>
      <c r="AC470" s="14">
        <f>Rates1!AD472-Rates1!AD471</f>
        <v>-2.7385647720263862E-3</v>
      </c>
      <c r="AD470" s="14">
        <f>Rates1!AE472-Rates1!AE471</f>
        <v>-1.4826348859218186E-3</v>
      </c>
      <c r="AE470" s="14">
        <f>Rates1!AF472-Rates1!AF471</f>
        <v>-3.7899226899984484E-4</v>
      </c>
      <c r="AF470" s="14">
        <f>Rates1!AG472-Rates1!AG471</f>
        <v>5.75719013592213E-4</v>
      </c>
      <c r="AG470" s="14">
        <f>Rates1!AH472-Rates1!AH471</f>
        <v>1.3848820762842884E-3</v>
      </c>
      <c r="AH470" s="14">
        <f>Rates1!AI472-Rates1!AI471</f>
        <v>2.0518800335063148E-3</v>
      </c>
      <c r="AI470" s="14">
        <f>Rates1!AJ472-Rates1!AJ471</f>
        <v>2.5800959996864492E-3</v>
      </c>
      <c r="AJ470" s="14">
        <f>Rates1!AK472-Rates1!AK471</f>
        <v>2.9729130892532929E-3</v>
      </c>
      <c r="AK470" s="14">
        <f>Rates1!AL472-Rates1!AL471</f>
        <v>3.2337139985112451E-3</v>
      </c>
      <c r="AL470" s="14">
        <f>Rates1!AM472-Rates1!AM471</f>
        <v>3.3683027192821235E-3</v>
      </c>
      <c r="AM470" s="14">
        <f>Rates1!AN472-Rates1!AN471</f>
        <v>3.3944685486479997E-3</v>
      </c>
      <c r="AN470" s="14">
        <f>Rates1!AO472-Rates1!AO471</f>
        <v>3.3334791579235912E-3</v>
      </c>
      <c r="AO470" s="14">
        <f>Rates1!AP472-Rates1!AP471</f>
        <v>3.2066022184209508E-3</v>
      </c>
      <c r="AP470" s="14">
        <f>Rates1!AQ472-Rates1!AQ471</f>
        <v>3.0351054014574608E-3</v>
      </c>
      <c r="AQ470" s="14">
        <f>Rates1!AR472-Rates1!AR471</f>
        <v>2.8407246270507613E-3</v>
      </c>
      <c r="AR470" s="14">
        <f>Rates1!AS472-Rates1!AS471</f>
        <v>2.6458226486414382E-3</v>
      </c>
      <c r="AS470" s="14">
        <f>Rates1!AT472-Rates1!AT471</f>
        <v>2.4700639161681082E-3</v>
      </c>
      <c r="AT470" s="14">
        <f>Rates1!AU472-Rates1!AU471</f>
        <v>2.3236194294633528E-3</v>
      </c>
      <c r="AU470" s="14">
        <f>Rates1!AV472-Rates1!AV471</f>
        <v>2.2144244965547344E-3</v>
      </c>
      <c r="AV470" s="14">
        <f>Rates1!AW472-Rates1!AW471</f>
        <v>2.1504159317577987E-3</v>
      </c>
      <c r="AW470" s="14">
        <f>Rates1!AX472-Rates1!AX471</f>
        <v>2.1395305493858707E-3</v>
      </c>
      <c r="AX470" s="14">
        <f>Rates1!AY472-Rates1!AY471</f>
        <v>2.1897051637518317E-3</v>
      </c>
    </row>
    <row r="471" spans="1:50">
      <c r="A471" s="14">
        <f>Rates1!B473-Rates1!B472</f>
        <v>-4.0706469696753622E-2</v>
      </c>
      <c r="B471" s="14">
        <f>Rates1!C473-Rates1!C472</f>
        <v>-3.4631772156085816E-2</v>
      </c>
      <c r="C471" s="14">
        <f>Rates1!D473-Rates1!D472</f>
        <v>-2.5923169437543692E-2</v>
      </c>
      <c r="D471" s="14">
        <f>Rates1!E473-Rates1!E472</f>
        <v>-2.355906589628276E-2</v>
      </c>
      <c r="E471" s="14">
        <f>Rates1!F473-Rates1!F472</f>
        <v>-2.2491990366183323E-2</v>
      </c>
      <c r="F471" s="14">
        <f>Rates1!G473-Rates1!G472</f>
        <v>-2.1592058301212802E-2</v>
      </c>
      <c r="G471" s="14">
        <f>Rates1!H473-Rates1!H472</f>
        <v>-2.0742123488584951E-2</v>
      </c>
      <c r="H471" s="14">
        <f>Rates1!I473-Rates1!I472</f>
        <v>-2.000243620083797E-2</v>
      </c>
      <c r="I471" s="14">
        <f>Rates1!J473-Rates1!J472</f>
        <v>-1.9430953416366137E-2</v>
      </c>
      <c r="J471" s="14">
        <f>Rates1!K473-Rates1!K472</f>
        <v>-1.9061704055142847E-2</v>
      </c>
      <c r="K471" s="14">
        <f>Rates1!L473-Rates1!L472</f>
        <v>-1.88756048534513E-2</v>
      </c>
      <c r="L471" s="14">
        <f>Rates1!M473-Rates1!M472</f>
        <v>-1.8812373185219222E-2</v>
      </c>
      <c r="M471" s="14">
        <f>Rates1!N473-Rates1!N472</f>
        <v>-1.8820997676799678E-2</v>
      </c>
      <c r="N471" s="14">
        <f>Rates1!O473-Rates1!O472</f>
        <v>-1.8824676868105961E-2</v>
      </c>
      <c r="O471" s="14">
        <f>Rates1!P473-Rates1!P472</f>
        <v>-1.8772837389433583E-2</v>
      </c>
      <c r="P471" s="14">
        <f>Rates1!Q473-Rates1!Q472</f>
        <v>-1.8639342941285442E-2</v>
      </c>
      <c r="Q471" s="14">
        <f>Rates1!R473-Rates1!R472</f>
        <v>-1.8399388467241096E-2</v>
      </c>
      <c r="R471" s="14">
        <f>Rates1!S473-Rates1!S472</f>
        <v>-1.8040688127755722E-2</v>
      </c>
      <c r="S471" s="14">
        <f>Rates1!T473-Rates1!T472</f>
        <v>-1.7561571246687002E-2</v>
      </c>
      <c r="T471" s="14">
        <f>Rates1!U473-Rates1!U472</f>
        <v>-1.6979709990629921E-2</v>
      </c>
      <c r="U471" s="14">
        <f>Rates1!V473-Rates1!V472</f>
        <v>-1.6320269049503899E-2</v>
      </c>
      <c r="V471" s="14">
        <f>Rates1!W473-Rates1!W472</f>
        <v>-1.5604955376014473E-2</v>
      </c>
      <c r="W471" s="14">
        <f>Rates1!X473-Rates1!X472</f>
        <v>-1.4840764692281905E-2</v>
      </c>
      <c r="X471" s="14">
        <f>Rates1!Y473-Rates1!Y472</f>
        <v>-1.4043718512526393E-2</v>
      </c>
      <c r="Y471" s="14">
        <f>Rates1!Z473-Rates1!Z472</f>
        <v>-1.3231320850219941E-2</v>
      </c>
      <c r="Z471" s="14">
        <f>Rates1!AA473-Rates1!AA472</f>
        <v>-1.2421075718834551E-2</v>
      </c>
      <c r="AA471" s="14">
        <f>Rates1!AB473-Rates1!AB472</f>
        <v>-1.1630487131844891E-2</v>
      </c>
      <c r="AB471" s="14">
        <f>Rates1!AC473-Rates1!AC472</f>
        <v>-1.087691190065776E-2</v>
      </c>
      <c r="AC471" s="14">
        <f>Rates1!AD473-Rates1!AD472</f>
        <v>-1.0160025056095368E-2</v>
      </c>
      <c r="AD471" s="14">
        <f>Rates1!AE473-Rates1!AE472</f>
        <v>-9.4820764812313385E-3</v>
      </c>
      <c r="AE471" s="14">
        <f>Rates1!AF473-Rates1!AF472</f>
        <v>-8.8528281516113694E-3</v>
      </c>
      <c r="AF471" s="14">
        <f>Rates1!AG473-Rates1!AG472</f>
        <v>-8.2714645783075191E-3</v>
      </c>
      <c r="AG471" s="14">
        <f>Rates1!AH473-Rates1!AH472</f>
        <v>-7.7371171032054598E-3</v>
      </c>
      <c r="AH471" s="14">
        <f>Rates1!AI473-Rates1!AI472</f>
        <v>-7.2489170681913073E-3</v>
      </c>
      <c r="AI471" s="14">
        <f>Rates1!AJ473-Rates1!AJ472</f>
        <v>-6.8059958151511779E-3</v>
      </c>
      <c r="AJ471" s="14">
        <f>Rates1!AK473-Rates1!AK472</f>
        <v>-6.4074846859711876E-3</v>
      </c>
      <c r="AK471" s="14">
        <f>Rates1!AL473-Rates1!AL472</f>
        <v>-6.0525177987846845E-3</v>
      </c>
      <c r="AL471" s="14">
        <f>Rates1!AM473-Rates1!AM472</f>
        <v>-5.7414499344985437E-3</v>
      </c>
      <c r="AM471" s="14">
        <f>Rates1!AN473-Rates1!AN472</f>
        <v>-5.47045198464291E-3</v>
      </c>
      <c r="AN471" s="14">
        <f>Rates1!AO473-Rates1!AO472</f>
        <v>-5.2328195288953161E-3</v>
      </c>
      <c r="AO471" s="14">
        <f>Rates1!AP473-Rates1!AP472</f>
        <v>-5.0218481469306298E-3</v>
      </c>
      <c r="AP471" s="14">
        <f>Rates1!AQ473-Rates1!AQ472</f>
        <v>-4.8308334184268276E-3</v>
      </c>
      <c r="AQ471" s="14">
        <f>Rates1!AR473-Rates1!AR472</f>
        <v>-4.6521751270653944E-3</v>
      </c>
      <c r="AR471" s="14">
        <f>Rates1!AS473-Rates1!AS472</f>
        <v>-4.4789798144617698E-3</v>
      </c>
      <c r="AS471" s="14">
        <f>Rates1!AT473-Rates1!AT472</f>
        <v>-4.3081735706538282E-3</v>
      </c>
      <c r="AT471" s="14">
        <f>Rates1!AU473-Rates1!AU472</f>
        <v>-4.1403129923449633E-3</v>
      </c>
      <c r="AU471" s="14">
        <f>Rates1!AV473-Rates1!AV472</f>
        <v>-3.9750922691634827E-3</v>
      </c>
      <c r="AV471" s="14">
        <f>Rates1!AW473-Rates1!AW472</f>
        <v>-3.8122011939800693E-3</v>
      </c>
      <c r="AW471" s="14">
        <f>Rates1!AX473-Rates1!AX472</f>
        <v>-3.6513295596631856E-3</v>
      </c>
      <c r="AX471" s="14">
        <f>Rates1!AY473-Rates1!AY472</f>
        <v>-3.4921671590799619E-3</v>
      </c>
    </row>
    <row r="472" spans="1:50">
      <c r="A472" s="14">
        <f>Rates1!B474-Rates1!B473</f>
        <v>1.0979301338629455E-2</v>
      </c>
      <c r="B472" s="14">
        <f>Rates1!C474-Rates1!C473</f>
        <v>2.9744422106811719E-2</v>
      </c>
      <c r="C472" s="14">
        <f>Rates1!D474-Rates1!D473</f>
        <v>3.7893778343685902E-2</v>
      </c>
      <c r="D472" s="14">
        <f>Rates1!E474-Rates1!E473</f>
        <v>4.0179121244437788E-2</v>
      </c>
      <c r="E472" s="14">
        <f>Rates1!F474-Rates1!F473</f>
        <v>4.1021011107209127E-2</v>
      </c>
      <c r="F472" s="14">
        <f>Rates1!G474-Rates1!G473</f>
        <v>4.1545969202371857E-2</v>
      </c>
      <c r="G472" s="14">
        <f>Rates1!H474-Rates1!H473</f>
        <v>4.2051741252892683E-2</v>
      </c>
      <c r="H472" s="14">
        <f>Rates1!I474-Rates1!I473</f>
        <v>4.2616930168206224E-2</v>
      </c>
      <c r="I472" s="14">
        <f>Rates1!J474-Rates1!J473</f>
        <v>4.3259509203294577E-2</v>
      </c>
      <c r="J472" s="14">
        <f>Rates1!K474-Rates1!K473</f>
        <v>4.3936273241016011E-2</v>
      </c>
      <c r="K472" s="14">
        <f>Rates1!L474-Rates1!L473</f>
        <v>4.4575180104354573E-2</v>
      </c>
      <c r="L472" s="14">
        <f>Rates1!M474-Rates1!M473</f>
        <v>4.5086608217387081E-2</v>
      </c>
      <c r="M472" s="14">
        <f>Rates1!N474-Rates1!N473</f>
        <v>4.5397471598899841E-2</v>
      </c>
      <c r="N472" s="14">
        <f>Rates1!O474-Rates1!O473</f>
        <v>4.5476555812300035E-2</v>
      </c>
      <c r="O472" s="14">
        <f>Rates1!P474-Rates1!P473</f>
        <v>4.5301277133759754E-2</v>
      </c>
      <c r="P472" s="14">
        <f>Rates1!Q474-Rates1!Q473</f>
        <v>4.4886236209862318E-2</v>
      </c>
      <c r="Q472" s="14">
        <f>Rates1!R474-Rates1!R473</f>
        <v>4.4260340787581676E-2</v>
      </c>
      <c r="R472" s="14">
        <f>Rates1!S474-Rates1!S473</f>
        <v>4.3463788159225025E-2</v>
      </c>
      <c r="S472" s="14">
        <f>Rates1!T474-Rates1!T473</f>
        <v>4.2540887851291842E-2</v>
      </c>
      <c r="T472" s="14">
        <f>Rates1!U474-Rates1!U473</f>
        <v>4.1533845645089329E-2</v>
      </c>
      <c r="U472" s="14">
        <f>Rates1!V474-Rates1!V473</f>
        <v>4.0480301297773913E-2</v>
      </c>
      <c r="V472" s="14">
        <f>Rates1!W474-Rates1!W473</f>
        <v>3.9418094277005267E-2</v>
      </c>
      <c r="W472" s="14">
        <f>Rates1!X474-Rates1!X473</f>
        <v>3.8375112943453971E-2</v>
      </c>
      <c r="X472" s="14">
        <f>Rates1!Y474-Rates1!Y473</f>
        <v>3.7364864332653625E-2</v>
      </c>
      <c r="Y472" s="14">
        <f>Rates1!Z474-Rates1!Z473</f>
        <v>3.640009856657267E-2</v>
      </c>
      <c r="Z472" s="14">
        <f>Rates1!AA474-Rates1!AA473</f>
        <v>3.5493565767184876E-2</v>
      </c>
      <c r="AA472" s="14">
        <f>Rates1!AB474-Rates1!AB473</f>
        <v>3.4658016056461793E-2</v>
      </c>
      <c r="AB472" s="14">
        <f>Rates1!AC474-Rates1!AC473</f>
        <v>3.3906253850047197E-2</v>
      </c>
      <c r="AC472" s="14">
        <f>Rates1!AD474-Rates1!AD473</f>
        <v>3.325264437746922E-2</v>
      </c>
      <c r="AD472" s="14">
        <f>Rates1!AE474-Rates1!AE473</f>
        <v>3.2697609647363013E-2</v>
      </c>
      <c r="AE472" s="14">
        <f>Rates1!AF474-Rates1!AF473</f>
        <v>3.2234898316843452E-2</v>
      </c>
      <c r="AF472" s="14">
        <f>Rates1!AG474-Rates1!AG473</f>
        <v>3.1861055860192611E-2</v>
      </c>
      <c r="AG472" s="14">
        <f>Rates1!AH474-Rates1!AH473</f>
        <v>3.1572640668861673E-2</v>
      </c>
      <c r="AH472" s="14">
        <f>Rates1!AI474-Rates1!AI473</f>
        <v>3.1366211134304933E-2</v>
      </c>
      <c r="AI472" s="14">
        <f>Rates1!AJ474-Rates1!AJ473</f>
        <v>3.1238325647979792E-2</v>
      </c>
      <c r="AJ472" s="14">
        <f>Rates1!AK474-Rates1!AK473</f>
        <v>3.1185542601337879E-2</v>
      </c>
      <c r="AK472" s="14">
        <f>Rates1!AL474-Rates1!AL473</f>
        <v>3.1204418713795867E-2</v>
      </c>
      <c r="AL472" s="14">
        <f>Rates1!AM474-Rates1!AM473</f>
        <v>3.1289771382656095E-2</v>
      </c>
      <c r="AM472" s="14">
        <f>Rates1!AN474-Rates1!AN473</f>
        <v>3.1433213998535603E-2</v>
      </c>
      <c r="AN472" s="14">
        <f>Rates1!AO474-Rates1!AO473</f>
        <v>3.1626287675742049E-2</v>
      </c>
      <c r="AO472" s="14">
        <f>Rates1!AP474-Rates1!AP473</f>
        <v>3.1860533528582202E-2</v>
      </c>
      <c r="AP472" s="14">
        <f>Rates1!AQ474-Rates1!AQ473</f>
        <v>3.2127492671363278E-2</v>
      </c>
      <c r="AQ472" s="14">
        <f>Rates1!AR474-Rates1!AR473</f>
        <v>3.2419388278680294E-2</v>
      </c>
      <c r="AR472" s="14">
        <f>Rates1!AS474-Rates1!AS473</f>
        <v>3.2729894255248304E-2</v>
      </c>
      <c r="AS472" s="14">
        <f>Rates1!AT474-Rates1!AT473</f>
        <v>3.3052508948786752E-2</v>
      </c>
      <c r="AT472" s="14">
        <f>Rates1!AU474-Rates1!AU473</f>
        <v>3.3382388260987828E-2</v>
      </c>
      <c r="AU472" s="14">
        <f>Rates1!AV474-Rates1!AV473</f>
        <v>3.3715783142559186E-2</v>
      </c>
      <c r="AV472" s="14">
        <f>Rates1!AW474-Rates1!AW473</f>
        <v>3.4048945512134665E-2</v>
      </c>
      <c r="AW472" s="14">
        <f>Rates1!AX474-Rates1!AX473</f>
        <v>3.4378127288349436E-2</v>
      </c>
      <c r="AX472" s="14">
        <f>Rates1!AY474-Rates1!AY473</f>
        <v>3.4699580389836893E-2</v>
      </c>
    </row>
    <row r="473" spans="1:50">
      <c r="A473" s="14">
        <f>Rates1!B475-Rates1!B474</f>
        <v>-2.5413454855144124E-2</v>
      </c>
      <c r="B473" s="14">
        <f>Rates1!C475-Rates1!C474</f>
        <v>-5.2827613032139453E-2</v>
      </c>
      <c r="C473" s="14">
        <f>Rates1!D475-Rates1!D474</f>
        <v>-5.0755668564683276E-2</v>
      </c>
      <c r="D473" s="14">
        <f>Rates1!E475-Rates1!E474</f>
        <v>-4.3729077122007354E-2</v>
      </c>
      <c r="E473" s="14">
        <f>Rates1!F475-Rates1!F474</f>
        <v>-3.778535753554646E-2</v>
      </c>
      <c r="F473" s="14">
        <f>Rates1!G475-Rates1!G474</f>
        <v>-3.3165568834332859E-2</v>
      </c>
      <c r="G473" s="14">
        <f>Rates1!H475-Rates1!H474</f>
        <v>-2.9416820200689919E-2</v>
      </c>
      <c r="H473" s="14">
        <f>Rates1!I475-Rates1!I474</f>
        <v>-2.6244429866300045E-2</v>
      </c>
      <c r="I473" s="14">
        <f>Rates1!J475-Rates1!J474</f>
        <v>-2.3530721846896085E-2</v>
      </c>
      <c r="J473" s="14">
        <f>Rates1!K475-Rates1!K474</f>
        <v>-2.1224732323133821E-2</v>
      </c>
      <c r="K473" s="14">
        <f>Rates1!L475-Rates1!L474</f>
        <v>-1.9284250010334958E-2</v>
      </c>
      <c r="L473" s="14">
        <f>Rates1!M475-Rates1!M474</f>
        <v>-1.7667398458470984E-2</v>
      </c>
      <c r="M473" s="14">
        <f>Rates1!N475-Rates1!N474</f>
        <v>-1.632986211915366E-2</v>
      </c>
      <c r="N473" s="14">
        <f>Rates1!O475-Rates1!O474</f>
        <v>-1.5208593039198526E-2</v>
      </c>
      <c r="O473" s="14">
        <f>Rates1!P475-Rates1!P474</f>
        <v>-1.4245239650416686E-2</v>
      </c>
      <c r="P473" s="14">
        <f>Rates1!Q475-Rates1!Q474</f>
        <v>-1.3378573368425073E-2</v>
      </c>
      <c r="Q473" s="14">
        <f>Rates1!R475-Rates1!R474</f>
        <v>-1.2549184629094157E-2</v>
      </c>
      <c r="R473" s="14">
        <f>Rates1!S475-Rates1!S474</f>
        <v>-1.1707837163010382E-2</v>
      </c>
      <c r="S473" s="14">
        <f>Rates1!T475-Rates1!T474</f>
        <v>-1.0811357396715238E-2</v>
      </c>
      <c r="T473" s="14">
        <f>Rates1!U475-Rates1!U474</f>
        <v>-9.834213204469755E-3</v>
      </c>
      <c r="U473" s="14">
        <f>Rates1!V475-Rates1!V474</f>
        <v>-8.7571485066133548E-3</v>
      </c>
      <c r="V473" s="14">
        <f>Rates1!W475-Rates1!W474</f>
        <v>-7.5612703347829324E-3</v>
      </c>
      <c r="W473" s="14">
        <f>Rates1!X475-Rates1!X474</f>
        <v>-6.2455678605801701E-3</v>
      </c>
      <c r="X473" s="14">
        <f>Rates1!Y475-Rates1!Y474</f>
        <v>-4.8290727881243889E-3</v>
      </c>
      <c r="Y473" s="14">
        <f>Rates1!Z475-Rates1!Z474</f>
        <v>-3.3316817466584325E-3</v>
      </c>
      <c r="Z473" s="14">
        <f>Rates1!AA475-Rates1!AA474</f>
        <v>-1.7732913654340265E-3</v>
      </c>
      <c r="AA473" s="14">
        <f>Rates1!AB475-Rates1!AB474</f>
        <v>-1.7379827369712331E-4</v>
      </c>
      <c r="AB473" s="14">
        <f>Rates1!AC475-Rates1!AC474</f>
        <v>1.4469425873175901E-3</v>
      </c>
      <c r="AC473" s="14">
        <f>Rates1!AD475-Rates1!AD474</f>
        <v>3.0588146551342454E-3</v>
      </c>
      <c r="AD473" s="14">
        <f>Rates1!AE475-Rates1!AE474</f>
        <v>4.5954578179214778E-3</v>
      </c>
      <c r="AE473" s="14">
        <f>Rates1!AF475-Rates1!AF474</f>
        <v>6.026693421313567E-3</v>
      </c>
      <c r="AF473" s="14">
        <f>Rates1!AG475-Rates1!AG474</f>
        <v>7.3395444933330722E-3</v>
      </c>
      <c r="AG473" s="14">
        <f>Rates1!AH475-Rates1!AH474</f>
        <v>8.5210476501651478E-3</v>
      </c>
      <c r="AH473" s="14">
        <f>Rates1!AI475-Rates1!AI474</f>
        <v>9.5582395079905069E-3</v>
      </c>
      <c r="AI473" s="14">
        <f>Rates1!AJ475-Rates1!AJ474</f>
        <v>1.0438156682989863E-2</v>
      </c>
      <c r="AJ473" s="14">
        <f>Rates1!AK475-Rates1!AK474</f>
        <v>1.1147835791347482E-2</v>
      </c>
      <c r="AK473" s="14">
        <f>Rates1!AL475-Rates1!AL474</f>
        <v>1.167431240930128E-2</v>
      </c>
      <c r="AL473" s="14">
        <f>Rates1!AM475-Rates1!AM474</f>
        <v>1.2010489731092644E-2</v>
      </c>
      <c r="AM473" s="14">
        <f>Rates1!AN475-Rates1!AN474</f>
        <v>1.217200671842722E-2</v>
      </c>
      <c r="AN473" s="14">
        <f>Rates1!AO475-Rates1!AO474</f>
        <v>1.2179936057061802E-2</v>
      </c>
      <c r="AO473" s="14">
        <f>Rates1!AP475-Rates1!AP474</f>
        <v>1.2055350432755407E-2</v>
      </c>
      <c r="AP473" s="14">
        <f>Rates1!AQ475-Rates1!AQ474</f>
        <v>1.1819322531266163E-2</v>
      </c>
      <c r="AQ473" s="14">
        <f>Rates1!AR475-Rates1!AR474</f>
        <v>1.1494174101631227E-2</v>
      </c>
      <c r="AR473" s="14">
        <f>Rates1!AS475-Rates1!AS474</f>
        <v>1.1106107814489619E-2</v>
      </c>
      <c r="AS473" s="14">
        <f>Rates1!AT475-Rates1!AT474</f>
        <v>1.0679671337607388E-2</v>
      </c>
      <c r="AT473" s="14">
        <f>Rates1!AU475-Rates1!AU474</f>
        <v>1.0231590579089289E-2</v>
      </c>
      <c r="AU473" s="14">
        <f>Rates1!AV475-Rates1!AV474</f>
        <v>9.7770474572276278E-3</v>
      </c>
      <c r="AV473" s="14">
        <f>Rates1!AW475-Rates1!AW474</f>
        <v>9.3312245290921858E-3</v>
      </c>
      <c r="AW473" s="14">
        <f>Rates1!AX475-Rates1!AX474</f>
        <v>8.9093043517523007E-3</v>
      </c>
      <c r="AX473" s="14">
        <f>Rates1!AY475-Rates1!AY474</f>
        <v>8.5264694822746456E-3</v>
      </c>
    </row>
    <row r="474" spans="1:50">
      <c r="A474" s="14">
        <f>Rates1!B476-Rates1!B475</f>
        <v>-3.4758828198053315E-2</v>
      </c>
      <c r="B474" s="14">
        <f>Rates1!C476-Rates1!C475</f>
        <v>-1.868256143809166E-2</v>
      </c>
      <c r="C474" s="14">
        <f>Rates1!D476-Rates1!D475</f>
        <v>-2.8152651014075047E-3</v>
      </c>
      <c r="D474" s="14">
        <f>Rates1!E476-Rates1!E475</f>
        <v>5.5720942753438862E-3</v>
      </c>
      <c r="E474" s="14">
        <f>Rates1!F476-Rates1!F475</f>
        <v>1.15715395469973E-2</v>
      </c>
      <c r="F474" s="14">
        <f>Rates1!G476-Rates1!G475</f>
        <v>1.6818424564848833E-2</v>
      </c>
      <c r="G474" s="14">
        <f>Rates1!H476-Rates1!H475</f>
        <v>2.1761466262193885E-2</v>
      </c>
      <c r="H474" s="14">
        <f>Rates1!I476-Rates1!I475</f>
        <v>2.6489315823186921E-2</v>
      </c>
      <c r="I474" s="14">
        <f>Rates1!J476-Rates1!J475</f>
        <v>3.0950986859306084E-2</v>
      </c>
      <c r="J474" s="14">
        <f>Rates1!K476-Rates1!K475</f>
        <v>3.5026680653122533E-2</v>
      </c>
      <c r="K474" s="14">
        <f>Rates1!L476-Rates1!L475</f>
        <v>3.8581745405261714E-2</v>
      </c>
      <c r="L474" s="14">
        <f>Rates1!M476-Rates1!M475</f>
        <v>4.1475396391374986E-2</v>
      </c>
      <c r="M474" s="14">
        <f>Rates1!N476-Rates1!N475</f>
        <v>4.3616760894339635E-2</v>
      </c>
      <c r="N474" s="14">
        <f>Rates1!O476-Rates1!O475</f>
        <v>4.4975674720752146E-2</v>
      </c>
      <c r="O474" s="14">
        <f>Rates1!P476-Rates1!P475</f>
        <v>4.5544148542790097E-2</v>
      </c>
      <c r="P474" s="14">
        <f>Rates1!Q476-Rates1!Q475</f>
        <v>4.5384467545781959E-2</v>
      </c>
      <c r="Q474" s="14">
        <f>Rates1!R476-Rates1!R475</f>
        <v>4.4585295344250042E-2</v>
      </c>
      <c r="R474" s="14">
        <f>Rates1!S476-Rates1!S475</f>
        <v>4.3260840405462631E-2</v>
      </c>
      <c r="S474" s="14">
        <f>Rates1!T476-Rates1!T475</f>
        <v>4.1536015960227601E-2</v>
      </c>
      <c r="T474" s="14">
        <f>Rates1!U476-Rates1!U475</f>
        <v>3.9540166297970636E-2</v>
      </c>
      <c r="U474" s="14">
        <f>Rates1!V476-Rates1!V475</f>
        <v>3.7397966716480546E-2</v>
      </c>
      <c r="V474" s="14">
        <f>Rates1!W476-Rates1!W475</f>
        <v>3.5231927487894943E-2</v>
      </c>
      <c r="W474" s="14">
        <f>Rates1!X476-Rates1!X475</f>
        <v>3.3121726855271927E-2</v>
      </c>
      <c r="X474" s="14">
        <f>Rates1!Y476-Rates1!Y475</f>
        <v>3.1108965910252362E-2</v>
      </c>
      <c r="Y474" s="14">
        <f>Rates1!Z476-Rates1!Z475</f>
        <v>2.9233993342097975E-2</v>
      </c>
      <c r="Z474" s="14">
        <f>Rates1!AA476-Rates1!AA475</f>
        <v>2.7537157840073601E-2</v>
      </c>
      <c r="AA474" s="14">
        <f>Rates1!AB476-Rates1!AB475</f>
        <v>2.605880809344141E-2</v>
      </c>
      <c r="AB474" s="14">
        <f>Rates1!AC476-Rates1!AC475</f>
        <v>2.4839327454570626E-2</v>
      </c>
      <c r="AC474" s="14">
        <f>Rates1!AD476-Rates1!AD475</f>
        <v>2.3904204625637249E-2</v>
      </c>
      <c r="AD474" s="14">
        <f>Rates1!AE476-Rates1!AE475</f>
        <v>2.3225036308390568E-2</v>
      </c>
      <c r="AE474" s="14">
        <f>Rates1!AF476-Rates1!AF475</f>
        <v>2.2776944901339302E-2</v>
      </c>
      <c r="AF474" s="14">
        <f>Rates1!AG476-Rates1!AG475</f>
        <v>2.2542618559891814E-2</v>
      </c>
      <c r="AG474" s="14">
        <f>Rates1!AH476-Rates1!AH475</f>
        <v>2.250475464297752E-2</v>
      </c>
      <c r="AH474" s="14">
        <f>Rates1!AI476-Rates1!AI475</f>
        <v>2.2646050509524063E-2</v>
      </c>
      <c r="AI474" s="14">
        <f>Rates1!AJ476-Rates1!AJ475</f>
        <v>2.2949203518458638E-2</v>
      </c>
      <c r="AJ474" s="14">
        <f>Rates1!AK476-Rates1!AK475</f>
        <v>2.3396911028710665E-2</v>
      </c>
      <c r="AK474" s="14">
        <f>Rates1!AL476-Rates1!AL475</f>
        <v>2.3971868100826299E-2</v>
      </c>
      <c r="AL474" s="14">
        <f>Rates1!AM476-Rates1!AM475</f>
        <v>2.4655144519454719E-2</v>
      </c>
      <c r="AM474" s="14">
        <f>Rates1!AN476-Rates1!AN475</f>
        <v>2.5424853725455776E-2</v>
      </c>
      <c r="AN474" s="14">
        <f>Rates1!AO476-Rates1!AO475</f>
        <v>2.6259023651510116E-2</v>
      </c>
      <c r="AO474" s="14">
        <f>Rates1!AP476-Rates1!AP475</f>
        <v>2.7135682230293945E-2</v>
      </c>
      <c r="AP474" s="14">
        <f>Rates1!AQ476-Rates1!AQ475</f>
        <v>2.8032857394485244E-2</v>
      </c>
      <c r="AQ474" s="14">
        <f>Rates1!AR476-Rates1!AR475</f>
        <v>2.8930049707878158E-2</v>
      </c>
      <c r="AR474" s="14">
        <f>Rates1!AS476-Rates1!AS475</f>
        <v>2.9811459416479114E-2</v>
      </c>
      <c r="AS474" s="14">
        <f>Rates1!AT476-Rates1!AT475</f>
        <v>3.0663047952597111E-2</v>
      </c>
      <c r="AT474" s="14">
        <f>Rates1!AU476-Rates1!AU475</f>
        <v>3.1477233146054218E-2</v>
      </c>
      <c r="AU474" s="14">
        <f>Rates1!AV476-Rates1!AV475</f>
        <v>3.2248823676883642E-2</v>
      </c>
      <c r="AV474" s="14">
        <f>Rates1!AW476-Rates1!AW475</f>
        <v>3.2972628786866132E-2</v>
      </c>
      <c r="AW474" s="14">
        <f>Rates1!AX476-Rates1!AX475</f>
        <v>3.3643457717790426E-2</v>
      </c>
      <c r="AX474" s="14">
        <f>Rates1!AY476-Rates1!AY475</f>
        <v>3.4256119711443489E-2</v>
      </c>
    </row>
    <row r="475" spans="1:50">
      <c r="A475" s="14">
        <f>Rates1!B477-Rates1!B476</f>
        <v>3.5980255207575418E-2</v>
      </c>
      <c r="B475" s="14">
        <f>Rates1!C477-Rates1!C476</f>
        <v>3.5968659447870088E-2</v>
      </c>
      <c r="C475" s="14">
        <f>Rates1!D477-Rates1!D476</f>
        <v>2.0943119721777315E-2</v>
      </c>
      <c r="D475" s="14">
        <f>Rates1!E477-Rates1!E476</f>
        <v>8.1175355689753204E-3</v>
      </c>
      <c r="E475" s="14">
        <f>Rates1!F477-Rates1!F476</f>
        <v>5.5854784079656383E-4</v>
      </c>
      <c r="F475" s="14">
        <f>Rates1!G477-Rates1!G476</f>
        <v>-2.2983573433181803E-3</v>
      </c>
      <c r="G475" s="14">
        <f>Rates1!H477-Rates1!H476</f>
        <v>-1.5412851099370073E-3</v>
      </c>
      <c r="H475" s="14">
        <f>Rates1!I477-Rates1!I476</f>
        <v>1.5879549306170304E-3</v>
      </c>
      <c r="I475" s="14">
        <f>Rates1!J477-Rates1!J476</f>
        <v>5.5877580987688802E-3</v>
      </c>
      <c r="J475" s="14">
        <f>Rates1!K477-Rates1!K476</f>
        <v>9.3368727752265457E-3</v>
      </c>
      <c r="K475" s="14">
        <f>Rates1!L477-Rates1!L476</f>
        <v>1.2364739990938567E-2</v>
      </c>
      <c r="L475" s="14">
        <f>Rates1!M477-Rates1!M476</f>
        <v>1.4538079911331714E-2</v>
      </c>
      <c r="M475" s="14">
        <f>Rates1!N477-Rates1!N476</f>
        <v>1.587916340255191E-2</v>
      </c>
      <c r="N475" s="14">
        <f>Rates1!O477-Rates1!O476</f>
        <v>1.6439068471253648E-2</v>
      </c>
      <c r="O475" s="14">
        <f>Rates1!P477-Rates1!P476</f>
        <v>1.6274741529556991E-2</v>
      </c>
      <c r="P475" s="14">
        <f>Rates1!Q477-Rates1!Q476</f>
        <v>1.5472622666838021E-2</v>
      </c>
      <c r="Q475" s="14">
        <f>Rates1!R477-Rates1!R476</f>
        <v>1.4125885648937242E-2</v>
      </c>
      <c r="R475" s="14">
        <f>Rates1!S477-Rates1!S476</f>
        <v>1.2326924786468574E-2</v>
      </c>
      <c r="S475" s="14">
        <f>Rates1!T477-Rates1!T476</f>
        <v>1.0167116924328035E-2</v>
      </c>
      <c r="T475" s="14">
        <f>Rates1!U477-Rates1!U476</f>
        <v>7.7480417654296474E-3</v>
      </c>
      <c r="U475" s="14">
        <f>Rates1!V477-Rates1!V476</f>
        <v>5.1749501094509043E-3</v>
      </c>
      <c r="V475" s="14">
        <f>Rates1!W477-Rates1!W476</f>
        <v>2.5516459051466711E-3</v>
      </c>
      <c r="W475" s="14">
        <f>Rates1!X477-Rates1!X476</f>
        <v>-4.9407826118397224E-5</v>
      </c>
      <c r="X475" s="14">
        <f>Rates1!Y477-Rates1!Y476</f>
        <v>-2.5844358560611624E-3</v>
      </c>
      <c r="Y475" s="14">
        <f>Rates1!Z477-Rates1!Z476</f>
        <v>-5.0106349977809828E-3</v>
      </c>
      <c r="Z475" s="14">
        <f>Rates1!AA477-Rates1!AA476</f>
        <v>-7.2852020643798809E-3</v>
      </c>
      <c r="AA475" s="14">
        <f>Rates1!AB477-Rates1!AB476</f>
        <v>-9.3653338689585475E-3</v>
      </c>
      <c r="AB475" s="14">
        <f>Rates1!AC477-Rates1!AC476</f>
        <v>-1.120819360518821E-2</v>
      </c>
      <c r="AC475" s="14">
        <f>Rates1!AD477-Rates1!AD476</f>
        <v>-1.2785550117064393E-2</v>
      </c>
      <c r="AD475" s="14">
        <f>Rates1!AE477-Rates1!AE476</f>
        <v>-1.4120777908941839E-2</v>
      </c>
      <c r="AE475" s="14">
        <f>Rates1!AF477-Rates1!AF476</f>
        <v>-1.523344415231076E-2</v>
      </c>
      <c r="AF475" s="14">
        <f>Rates1!AG477-Rates1!AG476</f>
        <v>-1.6135870555103793E-2</v>
      </c>
      <c r="AG475" s="14">
        <f>Rates1!AH477-Rates1!AH476</f>
        <v>-1.6840371545565613E-2</v>
      </c>
      <c r="AH475" s="14">
        <f>Rates1!AI477-Rates1!AI476</f>
        <v>-1.7359261551942673E-2</v>
      </c>
      <c r="AI475" s="14">
        <f>Rates1!AJ477-Rates1!AJ476</f>
        <v>-1.7704855002478315E-2</v>
      </c>
      <c r="AJ475" s="14">
        <f>Rates1!AK477-Rates1!AK476</f>
        <v>-1.7889466325419434E-2</v>
      </c>
      <c r="AK475" s="14">
        <f>Rates1!AL477-Rates1!AL476</f>
        <v>-1.7925412735788182E-2</v>
      </c>
      <c r="AL475" s="14">
        <f>Rates1!AM477-Rates1!AM476</f>
        <v>-1.7826513971746838E-2</v>
      </c>
      <c r="AM475" s="14">
        <f>Rates1!AN477-Rates1!AN476</f>
        <v>-1.7609011318131085E-2</v>
      </c>
      <c r="AN475" s="14">
        <f>Rates1!AO477-Rates1!AO476</f>
        <v>-1.7289109829284222E-2</v>
      </c>
      <c r="AO475" s="14">
        <f>Rates1!AP477-Rates1!AP476</f>
        <v>-1.68830145595531E-2</v>
      </c>
      <c r="AP475" s="14">
        <f>Rates1!AQ477-Rates1!AQ476</f>
        <v>-1.6406930563281463E-2</v>
      </c>
      <c r="AQ475" s="14">
        <f>Rates1!AR477-Rates1!AR476</f>
        <v>-1.5876150667576638E-2</v>
      </c>
      <c r="AR475" s="14">
        <f>Rates1!AS477-Rates1!AS476</f>
        <v>-1.5303841304022292E-2</v>
      </c>
      <c r="AS475" s="14">
        <f>Rates1!AT477-Rates1!AT476</f>
        <v>-1.4702843128743037E-2</v>
      </c>
      <c r="AT475" s="14">
        <f>Rates1!AU477-Rates1!AU476</f>
        <v>-1.4082764480541243E-2</v>
      </c>
      <c r="AU475" s="14">
        <f>Rates1!AV477-Rates1!AV476</f>
        <v>-1.3451750128655515E-2</v>
      </c>
      <c r="AV475" s="14">
        <f>Rates1!AW477-Rates1!AW476</f>
        <v>-1.2817944494027511E-2</v>
      </c>
      <c r="AW475" s="14">
        <f>Rates1!AX477-Rates1!AX476</f>
        <v>-1.2189491997608659E-2</v>
      </c>
      <c r="AX475" s="14">
        <f>Rates1!AY477-Rates1!AY476</f>
        <v>-1.1574537060345946E-2</v>
      </c>
    </row>
    <row r="476" spans="1:50">
      <c r="A476" s="14">
        <f>Rates1!B478-Rates1!B477</f>
        <v>5.9922979994775361E-3</v>
      </c>
      <c r="B476" s="14">
        <f>Rates1!C478-Rates1!C477</f>
        <v>-1.4993555254616098E-2</v>
      </c>
      <c r="C476" s="14">
        <f>Rates1!D478-Rates1!D477</f>
        <v>-2.0322777291268856E-2</v>
      </c>
      <c r="D476" s="14">
        <f>Rates1!E478-Rates1!E477</f>
        <v>-1.7439251830984048E-2</v>
      </c>
      <c r="E476" s="14">
        <f>Rates1!F478-Rates1!F477</f>
        <v>-1.4010582027814245E-2</v>
      </c>
      <c r="F476" s="14">
        <f>Rates1!G478-Rates1!G477</f>
        <v>-1.1431545333214999E-2</v>
      </c>
      <c r="G476" s="14">
        <f>Rates1!H478-Rates1!H477</f>
        <v>-9.6951927820150274E-3</v>
      </c>
      <c r="H476" s="14">
        <f>Rates1!I478-Rates1!I477</f>
        <v>-8.56348203011148E-3</v>
      </c>
      <c r="I476" s="14">
        <f>Rates1!J478-Rates1!J477</f>
        <v>-7.8474650380240263E-3</v>
      </c>
      <c r="J476" s="14">
        <f>Rates1!K478-Rates1!K477</f>
        <v>-7.4170626650245097E-3</v>
      </c>
      <c r="K476" s="14">
        <f>Rates1!L478-Rates1!L477</f>
        <v>-7.205563130133541E-3</v>
      </c>
      <c r="L476" s="14">
        <f>Rates1!M478-Rates1!M477</f>
        <v>-7.1449757849268991E-3</v>
      </c>
      <c r="M476" s="14">
        <f>Rates1!N478-Rates1!N477</f>
        <v>-7.1984405061398249E-3</v>
      </c>
      <c r="N476" s="14">
        <f>Rates1!O478-Rates1!O477</f>
        <v>-7.336141626956838E-3</v>
      </c>
      <c r="O476" s="14">
        <f>Rates1!P478-Rates1!P477</f>
        <v>-7.5433637787440944E-3</v>
      </c>
      <c r="P476" s="14">
        <f>Rates1!Q478-Rates1!Q477</f>
        <v>-7.7976237077992394E-3</v>
      </c>
      <c r="Q476" s="14">
        <f>Rates1!R478-Rates1!R477</f>
        <v>-8.0737614308459271E-3</v>
      </c>
      <c r="R476" s="14">
        <f>Rates1!S478-Rates1!S477</f>
        <v>-8.3568781892751076E-3</v>
      </c>
      <c r="S476" s="14">
        <f>Rates1!T478-Rates1!T477</f>
        <v>-8.6268733858192448E-3</v>
      </c>
      <c r="T476" s="14">
        <f>Rates1!U478-Rates1!U477</f>
        <v>-8.8677176542590885E-3</v>
      </c>
      <c r="U476" s="14">
        <f>Rates1!V478-Rates1!V477</f>
        <v>-9.0732518720777477E-3</v>
      </c>
      <c r="V476" s="14">
        <f>Rates1!W478-Rates1!W477</f>
        <v>-9.2348264135369007E-3</v>
      </c>
      <c r="W476" s="14">
        <f>Rates1!X478-Rates1!X477</f>
        <v>-9.342135369682758E-3</v>
      </c>
      <c r="X476" s="14">
        <f>Rates1!Y478-Rates1!Y477</f>
        <v>-9.3996169645333971E-3</v>
      </c>
      <c r="Y476" s="14">
        <f>Rates1!Z478-Rates1!Z477</f>
        <v>-9.4128635693682128E-3</v>
      </c>
      <c r="Z476" s="14">
        <f>Rates1!AA478-Rates1!AA477</f>
        <v>-9.3874675554634912E-3</v>
      </c>
      <c r="AA476" s="14">
        <f>Rates1!AB478-Rates1!AB477</f>
        <v>-9.3290212940959627E-3</v>
      </c>
      <c r="AB476" s="14">
        <f>Rates1!AC478-Rates1!AC477</f>
        <v>-9.2428974196288038E-3</v>
      </c>
      <c r="AC476" s="14">
        <f>Rates1!AD478-Rates1!AD477</f>
        <v>-9.1237883223933558E-3</v>
      </c>
      <c r="AD476" s="14">
        <f>Rates1!AE478-Rates1!AE477</f>
        <v>-8.9826456064732163E-3</v>
      </c>
      <c r="AE476" s="14">
        <f>Rates1!AF478-Rates1!AF477</f>
        <v>-8.8330313312168229E-3</v>
      </c>
      <c r="AF476" s="14">
        <f>Rates1!AG478-Rates1!AG477</f>
        <v>-8.6785920726693E-3</v>
      </c>
      <c r="AG476" s="14">
        <f>Rates1!AH478-Rates1!AH477</f>
        <v>-8.5229617606938923E-3</v>
      </c>
      <c r="AH476" s="14">
        <f>Rates1!AI478-Rates1!AI477</f>
        <v>-8.3697743251480716E-3</v>
      </c>
      <c r="AI476" s="14">
        <f>Rates1!AJ478-Rates1!AJ477</f>
        <v>-8.2226636958977473E-3</v>
      </c>
      <c r="AJ476" s="14">
        <f>Rates1!AK478-Rates1!AK477</f>
        <v>-8.0852638028030555E-3</v>
      </c>
      <c r="AK476" s="14">
        <f>Rates1!AL478-Rates1!AL477</f>
        <v>-7.961218860135677E-3</v>
      </c>
      <c r="AL476" s="14">
        <f>Rates1!AM478-Rates1!AM477</f>
        <v>-7.8548938066589358E-3</v>
      </c>
      <c r="AM476" s="14">
        <f>Rates1!AN478-Rates1!AN477</f>
        <v>-7.7654115226484244E-3</v>
      </c>
      <c r="AN476" s="14">
        <f>Rates1!AO478-Rates1!AO477</f>
        <v>-7.6893013212044892E-3</v>
      </c>
      <c r="AO476" s="14">
        <f>Rates1!AP478-Rates1!AP477</f>
        <v>-7.6230925154212592E-3</v>
      </c>
      <c r="AP476" s="14">
        <f>Rates1!AQ478-Rates1!AQ477</f>
        <v>-7.5633144183959722E-3</v>
      </c>
      <c r="AQ476" s="14">
        <f>Rates1!AR478-Rates1!AR477</f>
        <v>-7.5047362562932207E-3</v>
      </c>
      <c r="AR476" s="14">
        <f>Rates1!AS478-Rates1!AS477</f>
        <v>-7.4402927867533997E-3</v>
      </c>
      <c r="AS476" s="14">
        <f>Rates1!AT478-Rates1!AT477</f>
        <v>-7.3660713281644696E-3</v>
      </c>
      <c r="AT476" s="14">
        <f>Rates1!AU478-Rates1!AU477</f>
        <v>-7.2807088605459924E-3</v>
      </c>
      <c r="AU476" s="14">
        <f>Rates1!AV478-Rates1!AV477</f>
        <v>-7.181785181712641E-3</v>
      </c>
      <c r="AV476" s="14">
        <f>Rates1!AW478-Rates1!AW477</f>
        <v>-7.0668797461630461E-3</v>
      </c>
      <c r="AW476" s="14">
        <f>Rates1!AX478-Rates1!AX477</f>
        <v>-6.9335720083909536E-3</v>
      </c>
      <c r="AX476" s="14">
        <f>Rates1!AY478-Rates1!AY477</f>
        <v>-6.7794414228963262E-3</v>
      </c>
    </row>
    <row r="477" spans="1:50">
      <c r="A477" s="14">
        <f>Rates1!B479-Rates1!B478</f>
        <v>-2.7418168180160407E-2</v>
      </c>
      <c r="B477" s="14">
        <f>Rates1!C479-Rates1!C478</f>
        <v>-1.1248278620011654E-2</v>
      </c>
      <c r="C477" s="14">
        <f>Rates1!D479-Rates1!D478</f>
        <v>-7.1534648958104796E-3</v>
      </c>
      <c r="D477" s="14">
        <f>Rates1!E479-Rates1!E478</f>
        <v>-9.6885159474924265E-3</v>
      </c>
      <c r="E477" s="14">
        <f>Rates1!F479-Rates1!F478</f>
        <v>-1.3438393475985855E-2</v>
      </c>
      <c r="F477" s="14">
        <f>Rates1!G479-Rates1!G478</f>
        <v>-1.7159806876898109E-2</v>
      </c>
      <c r="G477" s="14">
        <f>Rates1!H479-Rates1!H478</f>
        <v>-2.0651423354729026E-2</v>
      </c>
      <c r="H477" s="14">
        <f>Rates1!I479-Rates1!I478</f>
        <v>-2.3926049967218255E-2</v>
      </c>
      <c r="I477" s="14">
        <f>Rates1!J479-Rates1!J478</f>
        <v>-2.6958231227440344E-2</v>
      </c>
      <c r="J477" s="14">
        <f>Rates1!K479-Rates1!K478</f>
        <v>-2.9667758130308641E-2</v>
      </c>
      <c r="K477" s="14">
        <f>Rates1!L479-Rates1!L478</f>
        <v>-3.1969016368867287E-2</v>
      </c>
      <c r="L477" s="14">
        <f>Rates1!M479-Rates1!M478</f>
        <v>-3.3776427760390249E-2</v>
      </c>
      <c r="M477" s="14">
        <f>Rates1!N479-Rates1!N478</f>
        <v>-3.5058177134098756E-2</v>
      </c>
      <c r="N477" s="14">
        <f>Rates1!O479-Rates1!O478</f>
        <v>-3.5812417143371356E-2</v>
      </c>
      <c r="O477" s="14">
        <f>Rates1!P479-Rates1!P478</f>
        <v>-3.6054792553832371E-2</v>
      </c>
      <c r="P477" s="14">
        <f>Rates1!Q479-Rates1!Q478</f>
        <v>-3.5826684208115189E-2</v>
      </c>
      <c r="Q477" s="14">
        <f>Rates1!R479-Rates1!R478</f>
        <v>-3.5174867206834826E-2</v>
      </c>
      <c r="R477" s="14">
        <f>Rates1!S479-Rates1!S478</f>
        <v>-3.4153231353455382E-2</v>
      </c>
      <c r="S477" s="14">
        <f>Rates1!T479-Rates1!T478</f>
        <v>-3.2819414074683806E-2</v>
      </c>
      <c r="T477" s="14">
        <f>Rates1!U479-Rates1!U478</f>
        <v>-3.12289554025309E-2</v>
      </c>
      <c r="U477" s="14">
        <f>Rates1!V479-Rates1!V478</f>
        <v>-2.9436070475080456E-2</v>
      </c>
      <c r="V477" s="14">
        <f>Rates1!W479-Rates1!W478</f>
        <v>-2.7493085306730336E-2</v>
      </c>
      <c r="W477" s="14">
        <f>Rates1!X479-Rates1!X478</f>
        <v>-2.5438616984841733E-2</v>
      </c>
      <c r="X477" s="14">
        <f>Rates1!Y479-Rates1!Y478</f>
        <v>-2.3307000087554375E-2</v>
      </c>
      <c r="Y477" s="14">
        <f>Rates1!Z479-Rates1!Z478</f>
        <v>-2.1132746321597118E-2</v>
      </c>
      <c r="Z477" s="14">
        <f>Rates1!AA479-Rates1!AA478</f>
        <v>-1.8950367393696599E-2</v>
      </c>
      <c r="AA477" s="14">
        <f>Rates1!AB479-Rates1!AB478</f>
        <v>-1.6794375010582119E-2</v>
      </c>
      <c r="AB477" s="14">
        <f>Rates1!AC479-Rates1!AC478</f>
        <v>-1.4699198445620176E-2</v>
      </c>
      <c r="AC477" s="14">
        <f>Rates1!AD479-Rates1!AD478</f>
        <v>-1.2696339693848202E-2</v>
      </c>
      <c r="AD477" s="14">
        <f>Rates1!AE479-Rates1!AE478</f>
        <v>-1.0819588349381792E-2</v>
      </c>
      <c r="AE477" s="14">
        <f>Rates1!AF479-Rates1!AF478</f>
        <v>-9.082656700556857E-3</v>
      </c>
      <c r="AF477" s="14">
        <f>Rates1!AG479-Rates1!AG478</f>
        <v>-7.4903438093438801E-3</v>
      </c>
      <c r="AG477" s="14">
        <f>Rates1!AH479-Rates1!AH478</f>
        <v>-6.0474464098354552E-3</v>
      </c>
      <c r="AH477" s="14">
        <f>Rates1!AI479-Rates1!AI478</f>
        <v>-4.7587612361303933E-3</v>
      </c>
      <c r="AI477" s="14">
        <f>Rates1!AJ479-Rates1!AJ478</f>
        <v>-3.6290850223190674E-3</v>
      </c>
      <c r="AJ477" s="14">
        <f>Rates1!AK479-Rates1!AK478</f>
        <v>-2.6632145024962917E-3</v>
      </c>
      <c r="AK477" s="14">
        <f>Rates1!AL479-Rates1!AL478</f>
        <v>-1.865948752410862E-3</v>
      </c>
      <c r="AL477" s="14">
        <f>Rates1!AM479-Rates1!AM478</f>
        <v>-1.2385097079374852E-3</v>
      </c>
      <c r="AM477" s="14">
        <f>Rates1!AN479-Rates1!AN478</f>
        <v>-7.6867796219604045E-4</v>
      </c>
      <c r="AN477" s="14">
        <f>Rates1!AO479-Rates1!AO478</f>
        <v>-4.4116822962525504E-4</v>
      </c>
      <c r="AO477" s="14">
        <f>Rates1!AP479-Rates1!AP478</f>
        <v>-2.4069522466518833E-4</v>
      </c>
      <c r="AP477" s="14">
        <f>Rates1!AQ479-Rates1!AQ478</f>
        <v>-1.5197366175501159E-4</v>
      </c>
      <c r="AQ477" s="14">
        <f>Rates1!AR479-Rates1!AR478</f>
        <v>-1.5980003822146926E-4</v>
      </c>
      <c r="AR477" s="14">
        <f>Rates1!AS479-Rates1!AS478</f>
        <v>-2.5113041308566508E-4</v>
      </c>
      <c r="AS477" s="14">
        <f>Rates1!AT479-Rates1!AT478</f>
        <v>-4.1486403397428262E-4</v>
      </c>
      <c r="AT477" s="14">
        <f>Rates1!AU479-Rates1!AU478</f>
        <v>-6.4144343221350653E-4</v>
      </c>
      <c r="AU477" s="14">
        <f>Rates1!AV479-Rates1!AV478</f>
        <v>-9.2113604408172733E-4</v>
      </c>
      <c r="AV477" s="14">
        <f>Rates1!AW479-Rates1!AW478</f>
        <v>-1.2442093050304415E-3</v>
      </c>
      <c r="AW477" s="14">
        <f>Rates1!AX479-Rates1!AX478</f>
        <v>-1.6009306505155863E-3</v>
      </c>
      <c r="AX477" s="14">
        <f>Rates1!AY479-Rates1!AY478</f>
        <v>-1.9815675159846613E-3</v>
      </c>
    </row>
    <row r="478" spans="1:50">
      <c r="A478" s="14">
        <f>Rates1!B480-Rates1!B479</f>
        <v>2.0811703349554733E-2</v>
      </c>
      <c r="B478" s="14">
        <f>Rates1!C480-Rates1!C479</f>
        <v>1.8766972933244475E-2</v>
      </c>
      <c r="C478" s="14">
        <f>Rates1!D480-Rates1!D479</f>
        <v>1.7846517608436585E-2</v>
      </c>
      <c r="D478" s="14">
        <f>Rates1!E480-Rates1!E479</f>
        <v>1.7430169663085415E-2</v>
      </c>
      <c r="E478" s="14">
        <f>Rates1!F480-Rates1!F479</f>
        <v>1.6527623527851532E-2</v>
      </c>
      <c r="F478" s="14">
        <f>Rates1!G480-Rates1!G479</f>
        <v>1.4944052765820004E-2</v>
      </c>
      <c r="G478" s="14">
        <f>Rates1!H480-Rates1!H479</f>
        <v>1.2750423536664002E-2</v>
      </c>
      <c r="H478" s="14">
        <f>Rates1!I480-Rates1!I479</f>
        <v>1.0117884360655083E-2</v>
      </c>
      <c r="I478" s="14">
        <f>Rates1!J480-Rates1!J479</f>
        <v>7.2109163381366415E-3</v>
      </c>
      <c r="J478" s="14">
        <f>Rates1!K480-Rates1!K479</f>
        <v>4.1742132732176529E-3</v>
      </c>
      <c r="K478" s="14">
        <f>Rates1!L480-Rates1!L479</f>
        <v>1.1584232107724191E-3</v>
      </c>
      <c r="L478" s="14">
        <f>Rates1!M480-Rates1!M479</f>
        <v>-1.6535384660896213E-3</v>
      </c>
      <c r="M478" s="14">
        <f>Rates1!N480-Rates1!N479</f>
        <v>-4.0752967473487445E-3</v>
      </c>
      <c r="N478" s="14">
        <f>Rates1!O480-Rates1!O479</f>
        <v>-5.9304434614109169E-3</v>
      </c>
      <c r="O478" s="14">
        <f>Rates1!P480-Rates1!P479</f>
        <v>-7.0616813268360445E-3</v>
      </c>
      <c r="P478" s="14">
        <f>Rates1!Q480-Rates1!Q479</f>
        <v>-7.3413241047175504E-3</v>
      </c>
      <c r="Q478" s="14">
        <f>Rates1!R480-Rates1!R479</f>
        <v>-6.6848642825716453E-3</v>
      </c>
      <c r="R478" s="14">
        <f>Rates1!S480-Rates1!S479</f>
        <v>-5.0838761792597609E-3</v>
      </c>
      <c r="S478" s="14">
        <f>Rates1!T480-Rates1!T479</f>
        <v>-2.5984945741743815E-3</v>
      </c>
      <c r="T478" s="14">
        <f>Rates1!U480-Rates1!U479</f>
        <v>6.2390444472004702E-4</v>
      </c>
      <c r="U478" s="14">
        <f>Rates1!V480-Rates1!V479</f>
        <v>4.3643997060236472E-3</v>
      </c>
      <c r="V478" s="14">
        <f>Rates1!W480-Rates1!W479</f>
        <v>8.2798560557213463E-3</v>
      </c>
      <c r="W478" s="14">
        <f>Rates1!X480-Rates1!X479</f>
        <v>1.2175857170368953E-2</v>
      </c>
      <c r="X478" s="14">
        <f>Rates1!Y480-Rates1!Y479</f>
        <v>1.5965181430251718E-2</v>
      </c>
      <c r="Y478" s="14">
        <f>Rates1!Z480-Rates1!Z479</f>
        <v>1.9562399999453639E-2</v>
      </c>
      <c r="Z478" s="14">
        <f>Rates1!AA480-Rates1!AA479</f>
        <v>2.2882084042054274E-2</v>
      </c>
      <c r="AA478" s="14">
        <f>Rates1!AB480-Rates1!AB479</f>
        <v>2.5838804722135844E-2</v>
      </c>
      <c r="AB478" s="14">
        <f>Rates1!AC480-Rates1!AC479</f>
        <v>2.8347371416265421E-2</v>
      </c>
      <c r="AC478" s="14">
        <f>Rates1!AD480-Rates1!AD479</f>
        <v>3.0377237877566188E-2</v>
      </c>
      <c r="AD478" s="14">
        <f>Rates1!AE480-Rates1!AE479</f>
        <v>3.2005335913614985E-2</v>
      </c>
      <c r="AE478" s="14">
        <f>Rates1!AF480-Rates1!AF479</f>
        <v>3.327323658681447E-2</v>
      </c>
      <c r="AF478" s="14">
        <f>Rates1!AG480-Rates1!AG479</f>
        <v>3.4211247894878394E-2</v>
      </c>
      <c r="AG478" s="14">
        <f>Rates1!AH480-Rates1!AH479</f>
        <v>3.4849679117925803E-2</v>
      </c>
      <c r="AH478" s="14">
        <f>Rates1!AI480-Rates1!AI479</f>
        <v>3.5218839536076185E-2</v>
      </c>
      <c r="AI478" s="14">
        <f>Rates1!AJ480-Rates1!AJ479</f>
        <v>3.5349038429446367E-2</v>
      </c>
      <c r="AJ478" s="14">
        <f>Rates1!AK480-Rates1!AK479</f>
        <v>3.5270585078153616E-2</v>
      </c>
      <c r="AK478" s="14">
        <f>Rates1!AL480-Rates1!AL479</f>
        <v>3.5013783229177697E-2</v>
      </c>
      <c r="AL478" s="14">
        <f>Rates1!AM480-Rates1!AM479</f>
        <v>3.4607128465970582E-2</v>
      </c>
      <c r="AM478" s="14">
        <f>Rates1!AN480-Rates1!AN479</f>
        <v>3.4075870167527E-2</v>
      </c>
      <c r="AN478" s="14">
        <f>Rates1!AO480-Rates1!AO479</f>
        <v>3.3445087396783535E-2</v>
      </c>
      <c r="AO478" s="14">
        <f>Rates1!AP480-Rates1!AP479</f>
        <v>3.2739859216679434E-2</v>
      </c>
      <c r="AP478" s="14">
        <f>Rates1!AQ480-Rates1!AQ479</f>
        <v>3.1985264695012727E-2</v>
      </c>
      <c r="AQ478" s="14">
        <f>Rates1!AR480-Rates1!AR479</f>
        <v>3.1206058767017986E-2</v>
      </c>
      <c r="AR478" s="14">
        <f>Rates1!AS480-Rates1!AS479</f>
        <v>3.0423923656537788E-2</v>
      </c>
      <c r="AS478" s="14">
        <f>Rates1!AT480-Rates1!AT479</f>
        <v>2.9656636798438107E-2</v>
      </c>
      <c r="AT478" s="14">
        <f>Rates1!AU480-Rates1!AU479</f>
        <v>2.8913584324886887E-2</v>
      </c>
      <c r="AU478" s="14">
        <f>Rates1!AV480-Rates1!AV479</f>
        <v>2.8202646726770197E-2</v>
      </c>
      <c r="AV478" s="14">
        <f>Rates1!AW480-Rates1!AW479</f>
        <v>2.7531704497715026E-2</v>
      </c>
      <c r="AW478" s="14">
        <f>Rates1!AX480-Rates1!AX479</f>
        <v>2.6908638131349694E-2</v>
      </c>
      <c r="AX478" s="14">
        <f>Rates1!AY480-Rates1!AY479</f>
        <v>2.6341328121301633E-2</v>
      </c>
    </row>
    <row r="479" spans="1:50">
      <c r="A479" s="14">
        <f>Rates1!B481-Rates1!B480</f>
        <v>-1.8040101415816245E-2</v>
      </c>
      <c r="B479" s="14">
        <f>Rates1!C481-Rates1!C480</f>
        <v>7.3443211806178965E-4</v>
      </c>
      <c r="C479" s="14">
        <f>Rates1!D481-Rates1!D480</f>
        <v>8.2599938819107876E-3</v>
      </c>
      <c r="D479" s="14">
        <f>Rates1!E481-Rates1!E480</f>
        <v>9.2811700892356797E-3</v>
      </c>
      <c r="E479" s="14">
        <f>Rates1!F481-Rates1!F480</f>
        <v>8.5985919967122015E-3</v>
      </c>
      <c r="F479" s="14">
        <f>Rates1!G481-Rates1!G480</f>
        <v>7.5127195280799697E-3</v>
      </c>
      <c r="G479" s="14">
        <f>Rates1!H481-Rates1!H480</f>
        <v>6.4946042889175715E-3</v>
      </c>
      <c r="H479" s="14">
        <f>Rates1!I481-Rates1!I480</f>
        <v>5.7112076421175217E-3</v>
      </c>
      <c r="I479" s="14">
        <f>Rates1!J481-Rates1!J480</f>
        <v>5.2120306354224155E-3</v>
      </c>
      <c r="J479" s="14">
        <f>Rates1!K481-Rates1!K480</f>
        <v>5.0017445829357854E-3</v>
      </c>
      <c r="K479" s="14">
        <f>Rates1!L481-Rates1!L480</f>
        <v>5.0364041763728551E-3</v>
      </c>
      <c r="L479" s="14">
        <f>Rates1!M481-Rates1!M480</f>
        <v>5.2461944213249012E-3</v>
      </c>
      <c r="M479" s="14">
        <f>Rates1!N481-Rates1!N480</f>
        <v>5.5475141182572685E-3</v>
      </c>
      <c r="N479" s="14">
        <f>Rates1!O481-Rates1!O480</f>
        <v>5.8679749195027497E-3</v>
      </c>
      <c r="O479" s="14">
        <f>Rates1!P481-Rates1!P480</f>
        <v>6.1398309277995722E-3</v>
      </c>
      <c r="P479" s="14">
        <f>Rates1!Q481-Rates1!Q480</f>
        <v>6.3212146743714115E-3</v>
      </c>
      <c r="Q479" s="14">
        <f>Rates1!R481-Rates1!R480</f>
        <v>6.3831723459042422E-3</v>
      </c>
      <c r="R479" s="14">
        <f>Rates1!S481-Rates1!S480</f>
        <v>6.3108682444195097E-3</v>
      </c>
      <c r="S479" s="14">
        <f>Rates1!T481-Rates1!T480</f>
        <v>6.1009703051757569E-3</v>
      </c>
      <c r="T479" s="14">
        <f>Rates1!U481-Rates1!U480</f>
        <v>5.763828984709285E-3</v>
      </c>
      <c r="U479" s="14">
        <f>Rates1!V481-Rates1!V480</f>
        <v>5.310063287876865E-3</v>
      </c>
      <c r="V479" s="14">
        <f>Rates1!W481-Rates1!W480</f>
        <v>4.7574772338876414E-3</v>
      </c>
      <c r="W479" s="14">
        <f>Rates1!X481-Rates1!X480</f>
        <v>4.1282409688880861E-3</v>
      </c>
      <c r="X479" s="14">
        <f>Rates1!Y481-Rates1!Y480</f>
        <v>3.4400030674648363E-3</v>
      </c>
      <c r="Y479" s="14">
        <f>Rates1!Z481-Rates1!Z480</f>
        <v>2.7099990300518684E-3</v>
      </c>
      <c r="Z479" s="14">
        <f>Rates1!AA481-Rates1!AA480</f>
        <v>1.9554643570867114E-3</v>
      </c>
      <c r="AA479" s="14">
        <f>Rates1!AB481-Rates1!AB480</f>
        <v>1.1936345490051181E-3</v>
      </c>
      <c r="AB479" s="14">
        <f>Rates1!AC481-Rates1!AC480</f>
        <v>4.4186839762705432E-4</v>
      </c>
      <c r="AC479" s="14">
        <f>Rates1!AD481-Rates1!AD480</f>
        <v>-2.7433237804030952E-4</v>
      </c>
      <c r="AD479" s="14">
        <f>Rates1!AE481-Rates1!AE480</f>
        <v>-9.3049470556971769E-4</v>
      </c>
      <c r="AE479" s="14">
        <f>Rates1!AF481-Rates1!AF480</f>
        <v>-1.5201029081688411E-3</v>
      </c>
      <c r="AF479" s="14">
        <f>Rates1!AG481-Rates1!AG480</f>
        <v>-2.0382331063886205E-3</v>
      </c>
      <c r="AG479" s="14">
        <f>Rates1!AH481-Rates1!AH480</f>
        <v>-2.4799604955694221E-3</v>
      </c>
      <c r="AH479" s="14">
        <f>Rates1!AI481-Rates1!AI480</f>
        <v>-2.8403602710480591E-3</v>
      </c>
      <c r="AI479" s="14">
        <f>Rates1!AJ481-Rates1!AJ480</f>
        <v>-3.1145076281640094E-3</v>
      </c>
      <c r="AJ479" s="14">
        <f>Rates1!AK481-Rates1!AK480</f>
        <v>-3.2974777622514218E-3</v>
      </c>
      <c r="AK479" s="14">
        <f>Rates1!AL481-Rates1!AL480</f>
        <v>-3.3843537045372685E-3</v>
      </c>
      <c r="AL479" s="14">
        <f>Rates1!AM481-Rates1!AM480</f>
        <v>-3.3739915322112957E-3</v>
      </c>
      <c r="AM479" s="14">
        <f>Rates1!AN481-Rates1!AN480</f>
        <v>-3.2742061333039807E-3</v>
      </c>
      <c r="AN479" s="14">
        <f>Rates1!AO481-Rates1!AO480</f>
        <v>-3.0940268356798306E-3</v>
      </c>
      <c r="AO479" s="14">
        <f>Rates1!AP481-Rates1!AP480</f>
        <v>-2.8424829672082375E-3</v>
      </c>
      <c r="AP479" s="14">
        <f>Rates1!AQ481-Rates1!AQ480</f>
        <v>-2.5286038230389885E-3</v>
      </c>
      <c r="AQ479" s="14">
        <f>Rates1!AR481-Rates1!AR480</f>
        <v>-2.1611764632742947E-3</v>
      </c>
      <c r="AR479" s="14">
        <f>Rates1!AS481-Rates1!AS480</f>
        <v>-1.7497971831317294E-3</v>
      </c>
      <c r="AS479" s="14">
        <f>Rates1!AT481-Rates1!AT480</f>
        <v>-1.3048828270783019E-3</v>
      </c>
      <c r="AT479" s="14">
        <f>Rates1!AU481-Rates1!AU480</f>
        <v>-8.3523690081799273E-4</v>
      </c>
      <c r="AU479" s="14">
        <f>Rates1!AV481-Rates1!AV480</f>
        <v>-3.4868996159431731E-4</v>
      </c>
      <c r="AV479" s="14">
        <f>Rates1!AW481-Rates1!AW480</f>
        <v>1.4692743334565606E-4</v>
      </c>
      <c r="AW479" s="14">
        <f>Rates1!AX481-Rates1!AX480</f>
        <v>6.437847267588559E-4</v>
      </c>
      <c r="AX479" s="14">
        <f>Rates1!AY481-Rates1!AY480</f>
        <v>1.1340513613955494E-3</v>
      </c>
    </row>
    <row r="480" spans="1:50">
      <c r="A480" s="14">
        <f>Rates1!B482-Rates1!B481</f>
        <v>1.2096507686087499E-2</v>
      </c>
      <c r="B480" s="14">
        <f>Rates1!C482-Rates1!C481</f>
        <v>1.4126201358944712E-2</v>
      </c>
      <c r="C480" s="14">
        <f>Rates1!D482-Rates1!D481</f>
        <v>1.8579501401688958E-2</v>
      </c>
      <c r="D480" s="14">
        <f>Rates1!E482-Rates1!E481</f>
        <v>2.119068335883334E-2</v>
      </c>
      <c r="E480" s="14">
        <f>Rates1!F482-Rates1!F481</f>
        <v>2.2817162085044806E-2</v>
      </c>
      <c r="F480" s="14">
        <f>Rates1!G482-Rates1!G481</f>
        <v>2.4180193505038972E-2</v>
      </c>
      <c r="G480" s="14">
        <f>Rates1!H482-Rates1!H481</f>
        <v>2.5603973002551683E-2</v>
      </c>
      <c r="H480" s="14">
        <f>Rates1!I482-Rates1!I481</f>
        <v>2.7191730014777704E-2</v>
      </c>
      <c r="I480" s="14">
        <f>Rates1!J482-Rates1!J481</f>
        <v>2.8890455029597639E-2</v>
      </c>
      <c r="J480" s="14">
        <f>Rates1!K482-Rates1!K481</f>
        <v>3.0593432007516519E-2</v>
      </c>
      <c r="K480" s="14">
        <f>Rates1!L482-Rates1!L481</f>
        <v>3.2178726508712785E-2</v>
      </c>
      <c r="L480" s="14">
        <f>Rates1!M482-Rates1!M481</f>
        <v>3.3511640836278112E-2</v>
      </c>
      <c r="M480" s="14">
        <f>Rates1!N482-Rates1!N481</f>
        <v>3.4455385845998165E-2</v>
      </c>
      <c r="N480" s="14">
        <f>Rates1!O482-Rates1!O481</f>
        <v>3.489436019942449E-2</v>
      </c>
      <c r="O480" s="14">
        <f>Rates1!P482-Rates1!P481</f>
        <v>3.4723703543502182E-2</v>
      </c>
      <c r="P480" s="14">
        <f>Rates1!Q482-Rates1!Q481</f>
        <v>3.3877707744692565E-2</v>
      </c>
      <c r="Q480" s="14">
        <f>Rates1!R482-Rates1!R481</f>
        <v>3.2328966845382112E-2</v>
      </c>
      <c r="R480" s="14">
        <f>Rates1!S482-Rates1!S481</f>
        <v>3.0106243965064117E-2</v>
      </c>
      <c r="S480" s="14">
        <f>Rates1!T482-Rates1!T481</f>
        <v>2.7281918150347195E-2</v>
      </c>
      <c r="T480" s="14">
        <f>Rates1!U482-Rates1!U481</f>
        <v>2.4031819721240133E-2</v>
      </c>
      <c r="U480" s="14">
        <f>Rates1!V482-Rates1!V481</f>
        <v>2.0599556361243998E-2</v>
      </c>
      <c r="V480" s="14">
        <f>Rates1!W482-Rates1!W481</f>
        <v>1.7312687070708321E-2</v>
      </c>
      <c r="W480" s="14">
        <f>Rates1!X482-Rates1!X481</f>
        <v>1.434364308140168E-2</v>
      </c>
      <c r="X480" s="14">
        <f>Rates1!Y482-Rates1!Y481</f>
        <v>1.1748026774622389E-2</v>
      </c>
      <c r="Y480" s="14">
        <f>Rates1!Z482-Rates1!Z481</f>
        <v>9.5790442154872757E-3</v>
      </c>
      <c r="Z480" s="14">
        <f>Rates1!AA482-Rates1!AA481</f>
        <v>7.8899014691109493E-3</v>
      </c>
      <c r="AA480" s="14">
        <f>Rates1!AB482-Rates1!AB481</f>
        <v>6.7338046006093499E-3</v>
      </c>
      <c r="AB480" s="14">
        <f>Rates1!AC482-Rates1!AC481</f>
        <v>6.1638068744684915E-3</v>
      </c>
      <c r="AC480" s="14">
        <f>Rates1!AD482-Rates1!AD481</f>
        <v>6.158116030914762E-3</v>
      </c>
      <c r="AD480" s="14">
        <f>Rates1!AE482-Rates1!AE481</f>
        <v>6.5299621745311676E-3</v>
      </c>
      <c r="AE480" s="14">
        <f>Rates1!AF482-Rates1!AF481</f>
        <v>7.187297693477035E-3</v>
      </c>
      <c r="AF480" s="14">
        <f>Rates1!AG482-Rates1!AG481</f>
        <v>8.0731400495417383E-3</v>
      </c>
      <c r="AG480" s="14">
        <f>Rates1!AH482-Rates1!AH481</f>
        <v>9.1305072391301145E-3</v>
      </c>
      <c r="AH480" s="14">
        <f>Rates1!AI482-Rates1!AI481</f>
        <v>1.0302417258647001E-2</v>
      </c>
      <c r="AI480" s="14">
        <f>Rates1!AJ482-Rates1!AJ481</f>
        <v>1.1531888104497234E-2</v>
      </c>
      <c r="AJ480" s="14">
        <f>Rates1!AK482-Rates1!AK481</f>
        <v>1.2761937773084764E-2</v>
      </c>
      <c r="AK480" s="14">
        <f>Rates1!AL482-Rates1!AL481</f>
        <v>1.3935587687259776E-2</v>
      </c>
      <c r="AL480" s="14">
        <f>Rates1!AM482-Rates1!AM481</f>
        <v>1.5006774046703253E-2</v>
      </c>
      <c r="AM480" s="14">
        <f>Rates1!AN482-Rates1!AN481</f>
        <v>1.5963805830686795E-2</v>
      </c>
      <c r="AN480" s="14">
        <f>Rates1!AO482-Rates1!AO481</f>
        <v>1.6801717070237476E-2</v>
      </c>
      <c r="AO480" s="14">
        <f>Rates1!AP482-Rates1!AP481</f>
        <v>1.7515541796386369E-2</v>
      </c>
      <c r="AP480" s="14">
        <f>Rates1!AQ482-Rates1!AQ481</f>
        <v>1.8100314136010098E-2</v>
      </c>
      <c r="AQ480" s="14">
        <f>Rates1!AR482-Rates1!AR481</f>
        <v>1.8554292943528949E-2</v>
      </c>
      <c r="AR480" s="14">
        <f>Rates1!AS482-Rates1!AS481</f>
        <v>1.8886284008190479E-2</v>
      </c>
      <c r="AS480" s="14">
        <f>Rates1!AT482-Rates1!AT481</f>
        <v>1.9106498827529794E-2</v>
      </c>
      <c r="AT480" s="14">
        <f>Rates1!AU482-Rates1!AU481</f>
        <v>1.9224882055557835E-2</v>
      </c>
      <c r="AU480" s="14">
        <f>Rates1!AV482-Rates1!AV481</f>
        <v>1.9251881759880352E-2</v>
      </c>
      <c r="AV480" s="14">
        <f>Rates1!AW482-Rates1!AW481</f>
        <v>1.919794600810798E-2</v>
      </c>
      <c r="AW480" s="14">
        <f>Rates1!AX482-Rates1!AX481</f>
        <v>1.9073522867844694E-2</v>
      </c>
      <c r="AX480" s="14">
        <f>Rates1!AY482-Rates1!AY481</f>
        <v>1.8889060406706459E-2</v>
      </c>
    </row>
    <row r="481" spans="1:50">
      <c r="A481" s="14">
        <f>Rates1!B483-Rates1!B482</f>
        <v>-2.0327728269093903E-2</v>
      </c>
      <c r="B481" s="14">
        <f>Rates1!C483-Rates1!C482</f>
        <v>-3.4347470368305544E-2</v>
      </c>
      <c r="C481" s="14">
        <f>Rates1!D483-Rates1!D482</f>
        <v>-3.9958036493594307E-2</v>
      </c>
      <c r="D481" s="14">
        <f>Rates1!E483-Rates1!E482</f>
        <v>-4.2556521337633768E-2</v>
      </c>
      <c r="E481" s="14">
        <f>Rates1!F483-Rates1!F482</f>
        <v>-4.4786115851694674E-2</v>
      </c>
      <c r="F481" s="14">
        <f>Rates1!G483-Rates1!G482</f>
        <v>-4.7271880634925267E-2</v>
      </c>
      <c r="G481" s="14">
        <f>Rates1!H483-Rates1!H482</f>
        <v>-5.0171083535764716E-2</v>
      </c>
      <c r="H481" s="14">
        <f>Rates1!I483-Rates1!I482</f>
        <v>-5.3404171850913507E-2</v>
      </c>
      <c r="I481" s="14">
        <f>Rates1!J483-Rates1!J482</f>
        <v>-5.6757480447067188E-2</v>
      </c>
      <c r="J481" s="14">
        <f>Rates1!K483-Rates1!K482</f>
        <v>-5.9973748165059071E-2</v>
      </c>
      <c r="K481" s="14">
        <f>Rates1!L483-Rates1!L482</f>
        <v>-6.2806975209426241E-2</v>
      </c>
      <c r="L481" s="14">
        <f>Rates1!M483-Rates1!M482</f>
        <v>-6.5013826380109663E-2</v>
      </c>
      <c r="M481" s="14">
        <f>Rates1!N483-Rates1!N482</f>
        <v>-6.6423785995215923E-2</v>
      </c>
      <c r="N481" s="14">
        <f>Rates1!O483-Rates1!O482</f>
        <v>-6.6880121990591235E-2</v>
      </c>
      <c r="O481" s="14">
        <f>Rates1!P483-Rates1!P482</f>
        <v>-6.627336915777704E-2</v>
      </c>
      <c r="P481" s="14">
        <f>Rates1!Q483-Rates1!Q482</f>
        <v>-6.4553666585522862E-2</v>
      </c>
      <c r="Q481" s="14">
        <f>Rates1!R483-Rates1!R482</f>
        <v>-6.1720494715178376E-2</v>
      </c>
      <c r="R481" s="14">
        <f>Rates1!S483-Rates1!S482</f>
        <v>-5.7853742065160141E-2</v>
      </c>
      <c r="S481" s="14">
        <f>Rates1!T483-Rates1!T482</f>
        <v>-5.3077768154892624E-2</v>
      </c>
      <c r="T481" s="14">
        <f>Rates1!U483-Rates1!U482</f>
        <v>-4.7619320200589677E-2</v>
      </c>
      <c r="U481" s="14">
        <f>Rates1!V483-Rates1!V482</f>
        <v>-4.1773861750508345E-2</v>
      </c>
      <c r="V481" s="14">
        <f>Rates1!W483-Rates1!W482</f>
        <v>-3.5897760921841382E-2</v>
      </c>
      <c r="W481" s="14">
        <f>Rates1!X483-Rates1!X482</f>
        <v>-3.0181587518530506E-2</v>
      </c>
      <c r="X481" s="14">
        <f>Rates1!Y483-Rates1!Y482</f>
        <v>-2.4720683296213242E-2</v>
      </c>
      <c r="Y481" s="14">
        <f>Rates1!Z483-Rates1!Z482</f>
        <v>-1.9609575890871866E-2</v>
      </c>
      <c r="Z481" s="14">
        <f>Rates1!AA483-Rates1!AA482</f>
        <v>-1.4942792938491767E-2</v>
      </c>
      <c r="AA481" s="14">
        <f>Rates1!AB483-Rates1!AB482</f>
        <v>-1.0814862075053444E-2</v>
      </c>
      <c r="AB481" s="14">
        <f>Rates1!AC483-Rates1!AC482</f>
        <v>-7.3196893503713056E-3</v>
      </c>
      <c r="AC481" s="14">
        <f>Rates1!AD483-Rates1!AD482</f>
        <v>-4.4714219846690995E-3</v>
      </c>
      <c r="AD481" s="14">
        <f>Rates1!AE483-Rates1!AE482</f>
        <v>-2.1607983598266323E-3</v>
      </c>
      <c r="AE481" s="14">
        <f>Rates1!AF483-Rates1!AF482</f>
        <v>-3.3397190687134426E-4</v>
      </c>
      <c r="AF481" s="14">
        <f>Rates1!AG483-Rates1!AG482</f>
        <v>1.051980251776552E-3</v>
      </c>
      <c r="AG481" s="14">
        <f>Rates1!AH483-Rates1!AH482</f>
        <v>2.0399811614786323E-3</v>
      </c>
      <c r="AH481" s="14">
        <f>Rates1!AI483-Rates1!AI482</f>
        <v>2.6729538675955844E-3</v>
      </c>
      <c r="AI481" s="14">
        <f>Rates1!AJ483-Rates1!AJ482</f>
        <v>2.9938214154898724E-3</v>
      </c>
      <c r="AJ481" s="14">
        <f>Rates1!AK483-Rates1!AK482</f>
        <v>3.0455068505208516E-3</v>
      </c>
      <c r="AK481" s="14">
        <f>Rates1!AL483-Rates1!AL482</f>
        <v>2.8709109626530172E-3</v>
      </c>
      <c r="AL481" s="14">
        <f>Rates1!AM483-Rates1!AM482</f>
        <v>2.5085100761566004E-3</v>
      </c>
      <c r="AM481" s="14">
        <f>Rates1!AN483-Rates1!AN482</f>
        <v>1.989895501580019E-3</v>
      </c>
      <c r="AN481" s="14">
        <f>Rates1!AO483-Rates1!AO482</f>
        <v>1.3465134138010981E-3</v>
      </c>
      <c r="AO481" s="14">
        <f>Rates1!AP483-Rates1!AP482</f>
        <v>6.0980998769277761E-4</v>
      </c>
      <c r="AP481" s="14">
        <f>Rates1!AQ483-Rates1!AQ482</f>
        <v>-1.8876776465281964E-4</v>
      </c>
      <c r="AQ481" s="14">
        <f>Rates1!AR483-Rates1!AR482</f>
        <v>-1.0183244283834547E-3</v>
      </c>
      <c r="AR481" s="14">
        <f>Rates1!AS483-Rates1!AS482</f>
        <v>-1.8555788380836269E-3</v>
      </c>
      <c r="AS481" s="14">
        <f>Rates1!AT483-Rates1!AT482</f>
        <v>-2.6847927911015645E-3</v>
      </c>
      <c r="AT481" s="14">
        <f>Rates1!AU483-Rates1!AU482</f>
        <v>-3.4995516033968777E-3</v>
      </c>
      <c r="AU481" s="14">
        <f>Rates1!AV483-Rates1!AV482</f>
        <v>-4.2939026938175751E-3</v>
      </c>
      <c r="AV481" s="14">
        <f>Rates1!AW483-Rates1!AW482</f>
        <v>-5.0618934812178829E-3</v>
      </c>
      <c r="AW481" s="14">
        <f>Rates1!AX483-Rates1!AX482</f>
        <v>-5.7975713844440335E-3</v>
      </c>
      <c r="AX481" s="14">
        <f>Rates1!AY483-Rates1!AY482</f>
        <v>-6.4949838223506973E-3</v>
      </c>
    </row>
    <row r="482" spans="1:50">
      <c r="A482" s="14">
        <f>Rates1!B484-Rates1!B483</f>
        <v>1.840272264193743E-2</v>
      </c>
      <c r="B482" s="14">
        <f>Rates1!C484-Rates1!C483</f>
        <v>3.2056933286276568E-2</v>
      </c>
      <c r="C482" s="14">
        <f>Rates1!D484-Rates1!D483</f>
        <v>3.5965903199672411E-2</v>
      </c>
      <c r="D482" s="14">
        <f>Rates1!E484-Rates1!E483</f>
        <v>3.7076849264487954E-2</v>
      </c>
      <c r="E482" s="14">
        <f>Rates1!F484-Rates1!F483</f>
        <v>3.7887953336139368E-2</v>
      </c>
      <c r="F482" s="14">
        <f>Rates1!G484-Rates1!G483</f>
        <v>3.8822345963296812E-2</v>
      </c>
      <c r="G482" s="14">
        <f>Rates1!H484-Rates1!H483</f>
        <v>3.9902112481937202E-2</v>
      </c>
      <c r="H482" s="14">
        <f>Rates1!I484-Rates1!I483</f>
        <v>4.1030716258164013E-2</v>
      </c>
      <c r="I482" s="14">
        <f>Rates1!J484-Rates1!J483</f>
        <v>4.2091238943261722E-2</v>
      </c>
      <c r="J482" s="14">
        <f>Rates1!K484-Rates1!K483</f>
        <v>4.2998480073445755E-2</v>
      </c>
      <c r="K482" s="14">
        <f>Rates1!L484-Rates1!L483</f>
        <v>4.3704830672774087E-2</v>
      </c>
      <c r="L482" s="14">
        <f>Rates1!M484-Rates1!M483</f>
        <v>4.416604581107908E-2</v>
      </c>
      <c r="M482" s="14">
        <f>Rates1!N484-Rates1!N483</f>
        <v>4.4349681515825523E-2</v>
      </c>
      <c r="N482" s="14">
        <f>Rates1!O484-Rates1!O483</f>
        <v>4.4251454053439332E-2</v>
      </c>
      <c r="O482" s="14">
        <f>Rates1!P484-Rates1!P483</f>
        <v>4.3871542556951582E-2</v>
      </c>
      <c r="P482" s="14">
        <f>Rates1!Q484-Rates1!Q483</f>
        <v>4.3234455101874403E-2</v>
      </c>
      <c r="Q482" s="14">
        <f>Rates1!R484-Rates1!R483</f>
        <v>4.2376802021208526E-2</v>
      </c>
      <c r="R482" s="14">
        <f>Rates1!S484-Rates1!S483</f>
        <v>4.1348188171973277E-2</v>
      </c>
      <c r="S482" s="14">
        <f>Rates1!T484-Rates1!T483</f>
        <v>4.0195668537744034E-2</v>
      </c>
      <c r="T482" s="14">
        <f>Rates1!U484-Rates1!U483</f>
        <v>3.8967904768781203E-2</v>
      </c>
      <c r="U482" s="14">
        <f>Rates1!V484-Rates1!V483</f>
        <v>3.771398826461958E-2</v>
      </c>
      <c r="V482" s="14">
        <f>Rates1!W484-Rates1!W483</f>
        <v>3.6483434623289845E-2</v>
      </c>
      <c r="W482" s="14">
        <f>Rates1!X484-Rates1!X483</f>
        <v>3.5310481841230867E-2</v>
      </c>
      <c r="X482" s="14">
        <f>Rates1!Y484-Rates1!Y483</f>
        <v>3.4213190281136452E-2</v>
      </c>
      <c r="Y482" s="14">
        <f>Rates1!Z484-Rates1!Z483</f>
        <v>3.3209094243823678E-2</v>
      </c>
      <c r="Z482" s="14">
        <f>Rates1!AA484-Rates1!AA483</f>
        <v>3.231572803011229E-2</v>
      </c>
      <c r="AA482" s="14">
        <f>Rates1!AB484-Rates1!AB483</f>
        <v>3.1550625940819366E-2</v>
      </c>
      <c r="AB482" s="14">
        <f>Rates1!AC484-Rates1!AC483</f>
        <v>3.09314479189573E-2</v>
      </c>
      <c r="AC482" s="14">
        <f>Rates1!AD484-Rates1!AD483</f>
        <v>3.0475797029802631E-2</v>
      </c>
      <c r="AD482" s="14">
        <f>Rates1!AE484-Rates1!AE483</f>
        <v>3.0183135066319533E-2</v>
      </c>
      <c r="AE482" s="14">
        <f>Rates1!AF484-Rates1!AF483</f>
        <v>3.0041489245648201E-2</v>
      </c>
      <c r="AF482" s="14">
        <f>Rates1!AG484-Rates1!AG483</f>
        <v>3.0039425718808133E-2</v>
      </c>
      <c r="AG482" s="14">
        <f>Rates1!AH484-Rates1!AH483</f>
        <v>3.0165510636822379E-2</v>
      </c>
      <c r="AH482" s="14">
        <f>Rates1!AI484-Rates1!AI483</f>
        <v>3.0408310150709106E-2</v>
      </c>
      <c r="AI482" s="14">
        <f>Rates1!AJ484-Rates1!AJ483</f>
        <v>3.0756390411491807E-2</v>
      </c>
      <c r="AJ482" s="14">
        <f>Rates1!AK484-Rates1!AK483</f>
        <v>3.1198317570189094E-2</v>
      </c>
      <c r="AK482" s="14">
        <f>Rates1!AL484-Rates1!AL483</f>
        <v>3.1722647351529965E-2</v>
      </c>
      <c r="AL482" s="14">
        <f>Rates1!AM484-Rates1!AM483</f>
        <v>3.2315650248718963E-2</v>
      </c>
      <c r="AM482" s="14">
        <f>Rates1!AN484-Rates1!AN483</f>
        <v>3.295927173285218E-2</v>
      </c>
      <c r="AN482" s="14">
        <f>Rates1!AO484-Rates1!AO483</f>
        <v>3.3635080114712057E-2</v>
      </c>
      <c r="AO482" s="14">
        <f>Rates1!AP484-Rates1!AP483</f>
        <v>3.4324643705088587E-2</v>
      </c>
      <c r="AP482" s="14">
        <f>Rates1!AQ484-Rates1!AQ483</f>
        <v>3.5009531478612299E-2</v>
      </c>
      <c r="AQ482" s="14">
        <f>Rates1!AR484-Rates1!AR483</f>
        <v>3.5673774345257314E-2</v>
      </c>
      <c r="AR482" s="14">
        <f>Rates1!AS484-Rates1!AS483</f>
        <v>3.6308409414230525E-2</v>
      </c>
      <c r="AS482" s="14">
        <f>Rates1!AT484-Rates1!AT483</f>
        <v>3.6905894605733014E-2</v>
      </c>
      <c r="AT482" s="14">
        <f>Rates1!AU484-Rates1!AU483</f>
        <v>3.7462116983089988E-2</v>
      </c>
      <c r="AU482" s="14">
        <f>Rates1!AV484-Rates1!AV483</f>
        <v>3.7974295167344074E-2</v>
      </c>
      <c r="AV482" s="14">
        <f>Rates1!AW484-Rates1!AW483</f>
        <v>3.843964777954012E-2</v>
      </c>
      <c r="AW482" s="14">
        <f>Rates1!AX484-Rates1!AX483</f>
        <v>3.8855393440718977E-2</v>
      </c>
      <c r="AX482" s="14">
        <f>Rates1!AY484-Rates1!AY483</f>
        <v>3.9218750771925048E-2</v>
      </c>
    </row>
    <row r="483" spans="1:50">
      <c r="A483" s="14">
        <f>Rates1!B485-Rates1!B484</f>
        <v>-1.7951000035010267E-2</v>
      </c>
      <c r="B483" s="14">
        <f>Rates1!C485-Rates1!C484</f>
        <v>-2.9588785149599062E-2</v>
      </c>
      <c r="C483" s="14">
        <f>Rates1!D485-Rates1!D484</f>
        <v>-3.1580244740329277E-2</v>
      </c>
      <c r="D483" s="14">
        <f>Rates1!E485-Rates1!E484</f>
        <v>-3.3672757003686549E-2</v>
      </c>
      <c r="E483" s="14">
        <f>Rates1!F485-Rates1!F484</f>
        <v>-3.4626615611178302E-2</v>
      </c>
      <c r="F483" s="14">
        <f>Rates1!G485-Rates1!G484</f>
        <v>-3.4458484633588249E-2</v>
      </c>
      <c r="G483" s="14">
        <f>Rates1!H485-Rates1!H484</f>
        <v>-3.3902943205857738E-2</v>
      </c>
      <c r="H483" s="14">
        <f>Rates1!I485-Rates1!I484</f>
        <v>-3.3683754133397414E-2</v>
      </c>
      <c r="I483" s="14">
        <f>Rates1!J485-Rates1!J484</f>
        <v>-3.4066097012342311E-2</v>
      </c>
      <c r="J483" s="14">
        <f>Rates1!K485-Rates1!K484</f>
        <v>-3.4968788055473432E-2</v>
      </c>
      <c r="K483" s="14">
        <f>Rates1!L485-Rates1!L484</f>
        <v>-3.6217192902823214E-2</v>
      </c>
      <c r="L483" s="14">
        <f>Rates1!M485-Rates1!M484</f>
        <v>-3.7622368505406456E-2</v>
      </c>
      <c r="M483" s="14">
        <f>Rates1!N485-Rates1!N484</f>
        <v>-3.9044786350888039E-2</v>
      </c>
      <c r="N483" s="14">
        <f>Rates1!O485-Rates1!O484</f>
        <v>-4.0368777805031897E-2</v>
      </c>
      <c r="O483" s="14">
        <f>Rates1!P485-Rates1!P484</f>
        <v>-4.1505824601786756E-2</v>
      </c>
      <c r="P483" s="14">
        <f>Rates1!Q485-Rates1!Q484</f>
        <v>-4.24091700237339E-2</v>
      </c>
      <c r="Q483" s="14">
        <f>Rates1!R485-Rates1!R484</f>
        <v>-4.306316347996475E-2</v>
      </c>
      <c r="R483" s="14">
        <f>Rates1!S485-Rates1!S484</f>
        <v>-4.3497071916986485E-2</v>
      </c>
      <c r="S483" s="14">
        <f>Rates1!T485-Rates1!T484</f>
        <v>-4.3780281662540332E-2</v>
      </c>
      <c r="T483" s="14">
        <f>Rates1!U485-Rates1!U484</f>
        <v>-4.3993773299471073E-2</v>
      </c>
      <c r="U483" s="14">
        <f>Rates1!V485-Rates1!V484</f>
        <v>-4.4150403652276182E-2</v>
      </c>
      <c r="V483" s="14">
        <f>Rates1!W485-Rates1!W484</f>
        <v>-4.4199865907492253E-2</v>
      </c>
      <c r="W483" s="14">
        <f>Rates1!X485-Rates1!X484</f>
        <v>-4.4111852886532965E-2</v>
      </c>
      <c r="X483" s="14">
        <f>Rates1!Y485-Rates1!Y484</f>
        <v>-4.3878886998319988E-2</v>
      </c>
      <c r="Y483" s="14">
        <f>Rates1!Z485-Rates1!Z484</f>
        <v>-4.3494087652482083E-2</v>
      </c>
      <c r="Z483" s="14">
        <f>Rates1!AA485-Rates1!AA484</f>
        <v>-4.2950574258646235E-2</v>
      </c>
      <c r="AA483" s="14">
        <f>Rates1!AB485-Rates1!AB484</f>
        <v>-4.2241466226444757E-2</v>
      </c>
      <c r="AB483" s="14">
        <f>Rates1!AC485-Rates1!AC484</f>
        <v>-4.1360120238280285E-2</v>
      </c>
      <c r="AC483" s="14">
        <f>Rates1!AD485-Rates1!AD484</f>
        <v>-4.0373741523263451E-2</v>
      </c>
      <c r="AD483" s="14">
        <f>Rates1!AE485-Rates1!AE484</f>
        <v>-3.9437946215321151E-2</v>
      </c>
      <c r="AE483" s="14">
        <f>Rates1!AF485-Rates1!AF484</f>
        <v>-3.8543522947619646E-2</v>
      </c>
      <c r="AF483" s="14">
        <f>Rates1!AG485-Rates1!AG484</f>
        <v>-3.7690898395219552E-2</v>
      </c>
      <c r="AG483" s="14">
        <f>Rates1!AH485-Rates1!AH484</f>
        <v>-3.6880799532016617E-2</v>
      </c>
      <c r="AH483" s="14">
        <f>Rates1!AI485-Rates1!AI484</f>
        <v>-3.6113953331910587E-2</v>
      </c>
      <c r="AI483" s="14">
        <f>Rates1!AJ485-Rates1!AJ484</f>
        <v>-3.5391086768798097E-2</v>
      </c>
      <c r="AJ483" s="14">
        <f>Rates1!AK485-Rates1!AK484</f>
        <v>-3.4712926816577561E-2</v>
      </c>
      <c r="AK483" s="14">
        <f>Rates1!AL485-Rates1!AL484</f>
        <v>-3.4080194726567647E-2</v>
      </c>
      <c r="AL483" s="14">
        <f>Rates1!AM485-Rates1!AM484</f>
        <v>-3.3485090969199494E-2</v>
      </c>
      <c r="AM483" s="14">
        <f>Rates1!AN485-Rates1!AN484</f>
        <v>-3.2894771964896208E-2</v>
      </c>
      <c r="AN483" s="14">
        <f>Rates1!AO485-Rates1!AO484</f>
        <v>-3.2271838903082717E-2</v>
      </c>
      <c r="AO483" s="14">
        <f>Rates1!AP485-Rates1!AP484</f>
        <v>-3.1578892973188388E-2</v>
      </c>
      <c r="AP483" s="14">
        <f>Rates1!AQ485-Rates1!AQ484</f>
        <v>-3.0778536999127137E-2</v>
      </c>
      <c r="AQ483" s="14">
        <f>Rates1!AR485-Rates1!AR484</f>
        <v>-2.9859565780257835E-2</v>
      </c>
      <c r="AR483" s="14">
        <f>Rates1!AS485-Rates1!AS484</f>
        <v>-2.8881344157357436E-2</v>
      </c>
      <c r="AS483" s="14">
        <f>Rates1!AT485-Rates1!AT484</f>
        <v>-2.7884958223135747E-2</v>
      </c>
      <c r="AT483" s="14">
        <f>Rates1!AU485-Rates1!AU484</f>
        <v>-2.6891290443846305E-2</v>
      </c>
      <c r="AU483" s="14">
        <f>Rates1!AV485-Rates1!AV484</f>
        <v>-2.5945695513721834E-2</v>
      </c>
      <c r="AV483" s="14">
        <f>Rates1!AW485-Rates1!AW484</f>
        <v>-2.5093793904190864E-2</v>
      </c>
      <c r="AW483" s="14">
        <f>Rates1!AX485-Rates1!AX484</f>
        <v>-2.4381206086685037E-2</v>
      </c>
      <c r="AX483" s="14">
        <f>Rates1!AY485-Rates1!AY484</f>
        <v>-2.3853552532638211E-2</v>
      </c>
    </row>
    <row r="484" spans="1:50">
      <c r="A484" s="14">
        <f>Rates1!B486-Rates1!B485</f>
        <v>1.4308391820171629E-2</v>
      </c>
      <c r="B484" s="14">
        <f>Rates1!C486-Rates1!C485</f>
        <v>2.3588310338401364E-2</v>
      </c>
      <c r="C484" s="14">
        <f>Rates1!D486-Rates1!D485</f>
        <v>2.1523071951629724E-2</v>
      </c>
      <c r="D484" s="14">
        <f>Rates1!E486-Rates1!E485</f>
        <v>1.8036506946851993E-2</v>
      </c>
      <c r="E484" s="14">
        <f>Rates1!F486-Rates1!F485</f>
        <v>1.4660617311710311E-2</v>
      </c>
      <c r="F484" s="14">
        <f>Rates1!G486-Rates1!G485</f>
        <v>1.1536929811360785E-2</v>
      </c>
      <c r="G484" s="14">
        <f>Rates1!H486-Rates1!H485</f>
        <v>8.652365529840722E-3</v>
      </c>
      <c r="H484" s="14">
        <f>Rates1!I486-Rates1!I485</f>
        <v>5.9771166914091012E-3</v>
      </c>
      <c r="I484" s="14">
        <f>Rates1!J486-Rates1!J485</f>
        <v>3.5159774306503522E-3</v>
      </c>
      <c r="J484" s="14">
        <f>Rates1!K486-Rates1!K485</f>
        <v>1.2963461664572407E-3</v>
      </c>
      <c r="K484" s="14">
        <f>Rates1!L486-Rates1!L485</f>
        <v>-6.453325708770663E-4</v>
      </c>
      <c r="L484" s="14">
        <f>Rates1!M486-Rates1!M485</f>
        <v>-2.2526394107478254E-3</v>
      </c>
      <c r="M484" s="14">
        <f>Rates1!N486-Rates1!N485</f>
        <v>-3.4951098101423383E-3</v>
      </c>
      <c r="N484" s="14">
        <f>Rates1!O486-Rates1!O485</f>
        <v>-4.3603069572073494E-3</v>
      </c>
      <c r="O484" s="14">
        <f>Rates1!P486-Rates1!P485</f>
        <v>-4.854916594058345E-3</v>
      </c>
      <c r="P484" s="14">
        <f>Rates1!Q486-Rates1!Q485</f>
        <v>-5.0091733396824267E-3</v>
      </c>
      <c r="Q484" s="14">
        <f>Rates1!R486-Rates1!R485</f>
        <v>-4.8624788741937763E-3</v>
      </c>
      <c r="R484" s="14">
        <f>Rates1!S486-Rates1!S485</f>
        <v>-4.4659617264040108E-3</v>
      </c>
      <c r="S484" s="14">
        <f>Rates1!T486-Rates1!T485</f>
        <v>-3.8783922725915687E-3</v>
      </c>
      <c r="T484" s="14">
        <f>Rates1!U486-Rates1!U485</f>
        <v>-3.1495022072398626E-3</v>
      </c>
      <c r="U484" s="14">
        <f>Rates1!V486-Rates1!V485</f>
        <v>-2.3260890487968311E-3</v>
      </c>
      <c r="V484" s="14">
        <f>Rates1!W486-Rates1!W485</f>
        <v>-1.4555839093608469E-3</v>
      </c>
      <c r="W484" s="14">
        <f>Rates1!X486-Rates1!X485</f>
        <v>-5.6215129285375198E-4</v>
      </c>
      <c r="X484" s="14">
        <f>Rates1!Y486-Rates1!Y485</f>
        <v>3.3840793350847775E-4</v>
      </c>
      <c r="Y484" s="14">
        <f>Rates1!Z486-Rates1!Z485</f>
        <v>1.2301649257566716E-3</v>
      </c>
      <c r="Z484" s="14">
        <f>Rates1!AA486-Rates1!AA485</f>
        <v>2.0971908399216588E-3</v>
      </c>
      <c r="AA484" s="14">
        <f>Rates1!AB486-Rates1!AB485</f>
        <v>2.9235568320378214E-3</v>
      </c>
      <c r="AB484" s="14">
        <f>Rates1!AC486-Rates1!AC485</f>
        <v>3.693506958651227E-3</v>
      </c>
      <c r="AC484" s="14">
        <f>Rates1!AD486-Rates1!AD485</f>
        <v>4.4030095512819223E-3</v>
      </c>
      <c r="AD484" s="14">
        <f>Rates1!AE486-Rates1!AE485</f>
        <v>5.0604686001496368E-3</v>
      </c>
      <c r="AE484" s="14">
        <f>Rates1!AF486-Rates1!AF485</f>
        <v>5.6672133183504059E-3</v>
      </c>
      <c r="AF484" s="14">
        <f>Rates1!AG486-Rates1!AG485</f>
        <v>6.2242023849852224E-3</v>
      </c>
      <c r="AG484" s="14">
        <f>Rates1!AH486-Rates1!AH485</f>
        <v>6.7324234775782976E-3</v>
      </c>
      <c r="AH484" s="14">
        <f>Rates1!AI486-Rates1!AI485</f>
        <v>7.1928642736640569E-3</v>
      </c>
      <c r="AI484" s="14">
        <f>Rates1!AJ486-Rates1!AJ485</f>
        <v>7.6065124507675996E-3</v>
      </c>
      <c r="AJ484" s="14">
        <f>Rates1!AK486-Rates1!AK485</f>
        <v>7.9743556864202425E-3</v>
      </c>
      <c r="AK484" s="14">
        <f>Rates1!AL486-Rates1!AL485</f>
        <v>8.2973734037934399E-3</v>
      </c>
      <c r="AL484" s="14">
        <f>Rates1!AM486-Rates1!AM485</f>
        <v>8.5758478944280014E-3</v>
      </c>
      <c r="AM484" s="14">
        <f>Rates1!AN486-Rates1!AN485</f>
        <v>8.8098211964635631E-3</v>
      </c>
      <c r="AN484" s="14">
        <f>Rates1!AO486-Rates1!AO485</f>
        <v>8.999585488913997E-3</v>
      </c>
      <c r="AO484" s="14">
        <f>Rates1!AP486-Rates1!AP485</f>
        <v>9.1454329507953958E-3</v>
      </c>
      <c r="AP484" s="14">
        <f>Rates1!AQ486-Rates1!AQ485</f>
        <v>9.2476557611229637E-3</v>
      </c>
      <c r="AQ484" s="14">
        <f>Rates1!AR486-Rates1!AR485</f>
        <v>9.3062370674856787E-3</v>
      </c>
      <c r="AR484" s="14">
        <f>Rates1!AS486-Rates1!AS485</f>
        <v>9.3182116380416957E-3</v>
      </c>
      <c r="AS484" s="14">
        <f>Rates1!AT486-Rates1!AT485</f>
        <v>9.2793204091385917E-3</v>
      </c>
      <c r="AT484" s="14">
        <f>Rates1!AU486-Rates1!AU485</f>
        <v>9.1894775608860613E-3</v>
      </c>
      <c r="AU484" s="14">
        <f>Rates1!AV486-Rates1!AV485</f>
        <v>9.05132048870394E-3</v>
      </c>
      <c r="AV484" s="14">
        <f>Rates1!AW486-Rates1!AW485</f>
        <v>8.8675166689515805E-3</v>
      </c>
      <c r="AW484" s="14">
        <f>Rates1!AX486-Rates1!AX485</f>
        <v>8.640733577986115E-3</v>
      </c>
      <c r="AX484" s="14">
        <f>Rates1!AY486-Rates1!AY485</f>
        <v>8.3736386921682282E-3</v>
      </c>
    </row>
    <row r="485" spans="1:50">
      <c r="A485" s="14">
        <f>Rates1!B487-Rates1!B486</f>
        <v>-1.5167844280012943E-3</v>
      </c>
      <c r="B485" s="14">
        <f>Rates1!C487-Rates1!C486</f>
        <v>-2.4530667293800157E-2</v>
      </c>
      <c r="C485" s="14">
        <f>Rates1!D487-Rates1!D486</f>
        <v>-3.591738462335492E-2</v>
      </c>
      <c r="D485" s="14">
        <f>Rates1!E487-Rates1!E486</f>
        <v>-3.7483562840825435E-2</v>
      </c>
      <c r="E485" s="14">
        <f>Rates1!F487-Rates1!F486</f>
        <v>-3.6746680199049919E-2</v>
      </c>
      <c r="F485" s="14">
        <f>Rates1!G487-Rates1!G486</f>
        <v>-3.5788288604165608E-2</v>
      </c>
      <c r="G485" s="14">
        <f>Rates1!H487-Rates1!H486</f>
        <v>-3.5122477673187547E-2</v>
      </c>
      <c r="H485" s="14">
        <f>Rates1!I487-Rates1!I486</f>
        <v>-3.4792743959188854E-2</v>
      </c>
      <c r="I485" s="14">
        <f>Rates1!J487-Rates1!J486</f>
        <v>-3.4712554691978426E-2</v>
      </c>
      <c r="J485" s="14">
        <f>Rates1!K487-Rates1!K486</f>
        <v>-3.4767056821292996E-2</v>
      </c>
      <c r="K485" s="14">
        <f>Rates1!L487-Rates1!L486</f>
        <v>-3.4864886092743852E-2</v>
      </c>
      <c r="L485" s="14">
        <f>Rates1!M487-Rates1!M486</f>
        <v>-3.4922805708894167E-2</v>
      </c>
      <c r="M485" s="14">
        <f>Rates1!N487-Rates1!N486</f>
        <v>-3.4895284517805436E-2</v>
      </c>
      <c r="N485" s="14">
        <f>Rates1!O487-Rates1!O486</f>
        <v>-3.4748566286376459E-2</v>
      </c>
      <c r="O485" s="14">
        <f>Rates1!P487-Rates1!P486</f>
        <v>-3.446409629868441E-2</v>
      </c>
      <c r="P485" s="14">
        <f>Rates1!Q487-Rates1!Q486</f>
        <v>-3.4038111568613694E-2</v>
      </c>
      <c r="Q485" s="14">
        <f>Rates1!R487-Rates1!R486</f>
        <v>-3.3472272764448974E-2</v>
      </c>
      <c r="R485" s="14">
        <f>Rates1!S487-Rates1!S486</f>
        <v>-3.2775411662576914E-2</v>
      </c>
      <c r="S485" s="14">
        <f>Rates1!T487-Rates1!T486</f>
        <v>-3.1965151642298295E-2</v>
      </c>
      <c r="T485" s="14">
        <f>Rates1!U487-Rates1!U486</f>
        <v>-3.1062873839799998E-2</v>
      </c>
      <c r="U485" s="14">
        <f>Rates1!V487-Rates1!V486</f>
        <v>-3.0094794231640076E-2</v>
      </c>
      <c r="V485" s="14">
        <f>Rates1!W487-Rates1!W486</f>
        <v>-2.9093259675757821E-2</v>
      </c>
      <c r="W485" s="14">
        <f>Rates1!X487-Rates1!X486</f>
        <v>-2.8076171270423167E-2</v>
      </c>
      <c r="X485" s="14">
        <f>Rates1!Y487-Rates1!Y486</f>
        <v>-2.7058389055978349E-2</v>
      </c>
      <c r="Y485" s="14">
        <f>Rates1!Z487-Rates1!Z486</f>
        <v>-2.6054976522680739E-2</v>
      </c>
      <c r="Z485" s="14">
        <f>Rates1!AA487-Rates1!AA486</f>
        <v>-2.5080997160785934E-2</v>
      </c>
      <c r="AA485" s="14">
        <f>Rates1!AB487-Rates1!AB486</f>
        <v>-2.4151514460550416E-2</v>
      </c>
      <c r="AB485" s="14">
        <f>Rates1!AC487-Rates1!AC486</f>
        <v>-2.3281413218549041E-2</v>
      </c>
      <c r="AC485" s="14">
        <f>Rates1!AD487-Rates1!AD486</f>
        <v>-2.2475060425578786E-2</v>
      </c>
      <c r="AD485" s="14">
        <f>Rates1!AE487-Rates1!AE486</f>
        <v>-2.1727735658129355E-2</v>
      </c>
      <c r="AE485" s="14">
        <f>Rates1!AF487-Rates1!AF486</f>
        <v>-2.1042977538459962E-2</v>
      </c>
      <c r="AF485" s="14">
        <f>Rates1!AG487-Rates1!AG486</f>
        <v>-2.0424910006120456E-2</v>
      </c>
      <c r="AG485" s="14">
        <f>Rates1!AH487-Rates1!AH486</f>
        <v>-1.9877629998517499E-2</v>
      </c>
      <c r="AH485" s="14">
        <f>Rates1!AI487-Rates1!AI486</f>
        <v>-1.9405234453057307E-2</v>
      </c>
      <c r="AI485" s="14">
        <f>Rates1!AJ487-Rates1!AJ486</f>
        <v>-1.9011820307146543E-2</v>
      </c>
      <c r="AJ485" s="14">
        <f>Rates1!AK487-Rates1!AK486</f>
        <v>-1.8701484498194976E-2</v>
      </c>
      <c r="AK485" s="14">
        <f>Rates1!AL487-Rates1!AL486</f>
        <v>-1.847832915383707E-2</v>
      </c>
      <c r="AL485" s="14">
        <f>Rates1!AM487-Rates1!AM486</f>
        <v>-1.8345256475478688E-2</v>
      </c>
      <c r="AM485" s="14">
        <f>Rates1!AN487-Rates1!AN486</f>
        <v>-1.8300413118767178E-2</v>
      </c>
      <c r="AN485" s="14">
        <f>Rates1!AO487-Rates1!AO486</f>
        <v>-1.8340890894442019E-2</v>
      </c>
      <c r="AO485" s="14">
        <f>Rates1!AP487-Rates1!AP486</f>
        <v>-1.8463781613244024E-2</v>
      </c>
      <c r="AP485" s="14">
        <f>Rates1!AQ487-Rates1!AQ486</f>
        <v>-1.8666177085912228E-2</v>
      </c>
      <c r="AQ485" s="14">
        <f>Rates1!AR487-Rates1!AR486</f>
        <v>-1.8943988579323889E-2</v>
      </c>
      <c r="AR485" s="14">
        <f>Rates1!AS487-Rates1!AS486</f>
        <v>-1.9285792228354026E-2</v>
      </c>
      <c r="AS485" s="14">
        <f>Rates1!AT487-Rates1!AT486</f>
        <v>-1.9678317147860724E-2</v>
      </c>
      <c r="AT485" s="14">
        <f>Rates1!AU487-Rates1!AU486</f>
        <v>-2.0112772216053454E-2</v>
      </c>
      <c r="AU485" s="14">
        <f>Rates1!AV487-Rates1!AV486</f>
        <v>-2.0581454968851443E-2</v>
      </c>
      <c r="AV485" s="14">
        <f>Rates1!AW487-Rates1!AW486</f>
        <v>-2.1076650380996043E-2</v>
      </c>
      <c r="AW485" s="14">
        <f>Rates1!AX487-Rates1!AX486</f>
        <v>-2.1590643427224165E-2</v>
      </c>
      <c r="AX485" s="14">
        <f>Rates1!AY487-Rates1!AY486</f>
        <v>-2.2115719082272722E-2</v>
      </c>
    </row>
    <row r="486" spans="1:50">
      <c r="A486" s="14">
        <f>Rates1!B488-Rates1!B487</f>
        <v>-2.6647407859473837E-2</v>
      </c>
      <c r="B486" s="14">
        <f>Rates1!C488-Rates1!C487</f>
        <v>-4.5689056683947626E-2</v>
      </c>
      <c r="C486" s="14">
        <f>Rates1!D488-Rates1!D487</f>
        <v>-5.0112362738317984E-2</v>
      </c>
      <c r="D486" s="14">
        <f>Rates1!E488-Rates1!E487</f>
        <v>-5.2249779723568146E-2</v>
      </c>
      <c r="E486" s="14">
        <f>Rates1!F488-Rates1!F487</f>
        <v>-5.3115716824968295E-2</v>
      </c>
      <c r="F486" s="14">
        <f>Rates1!G488-Rates1!G487</f>
        <v>-5.2986396026501126E-2</v>
      </c>
      <c r="G486" s="14">
        <f>Rates1!H488-Rates1!H487</f>
        <v>-5.2150092936082082E-2</v>
      </c>
      <c r="H486" s="14">
        <f>Rates1!I488-Rates1!I487</f>
        <v>-5.0844763772587953E-2</v>
      </c>
      <c r="I486" s="14">
        <f>Rates1!J488-Rates1!J487</f>
        <v>-4.9266714333977113E-2</v>
      </c>
      <c r="J486" s="14">
        <f>Rates1!K488-Rates1!K487</f>
        <v>-4.7557379015276346E-2</v>
      </c>
      <c r="K486" s="14">
        <f>Rates1!L488-Rates1!L487</f>
        <v>-4.5791942423210941E-2</v>
      </c>
      <c r="L486" s="14">
        <f>Rates1!M488-Rates1!M487</f>
        <v>-4.4005080429387E-2</v>
      </c>
      <c r="M486" s="14">
        <f>Rates1!N488-Rates1!N487</f>
        <v>-4.2209682059085374E-2</v>
      </c>
      <c r="N486" s="14">
        <f>Rates1!O488-Rates1!O487</f>
        <v>-4.0378544142310346E-2</v>
      </c>
      <c r="O486" s="14">
        <f>Rates1!P488-Rates1!P487</f>
        <v>-3.8506262978756034E-2</v>
      </c>
      <c r="P486" s="14">
        <f>Rates1!Q488-Rates1!Q487</f>
        <v>-3.6582768448746528E-2</v>
      </c>
      <c r="Q486" s="14">
        <f>Rates1!R488-Rates1!R487</f>
        <v>-3.460035219367974E-2</v>
      </c>
      <c r="R486" s="14">
        <f>Rates1!S488-Rates1!S487</f>
        <v>-3.2558876552865268E-2</v>
      </c>
      <c r="S486" s="14">
        <f>Rates1!T488-Rates1!T487</f>
        <v>-3.0472951430623674E-2</v>
      </c>
      <c r="T486" s="14">
        <f>Rates1!U488-Rates1!U487</f>
        <v>-2.8365320168060482E-2</v>
      </c>
      <c r="U486" s="14">
        <f>Rates1!V488-Rates1!V487</f>
        <v>-2.6271582438734065E-2</v>
      </c>
      <c r="V486" s="14">
        <f>Rates1!W488-Rates1!W487</f>
        <v>-2.4234317552169315E-2</v>
      </c>
      <c r="W486" s="14">
        <f>Rates1!X488-Rates1!X487</f>
        <v>-2.2269385563848498E-2</v>
      </c>
      <c r="X486" s="14">
        <f>Rates1!Y488-Rates1!Y487</f>
        <v>-2.0394928592169848E-2</v>
      </c>
      <c r="Y486" s="14">
        <f>Rates1!Z488-Rates1!Z487</f>
        <v>-1.8629819150784321E-2</v>
      </c>
      <c r="Z486" s="14">
        <f>Rates1!AA488-Rates1!AA487</f>
        <v>-1.6992929753345543E-2</v>
      </c>
      <c r="AA486" s="14">
        <f>Rates1!AB488-Rates1!AB487</f>
        <v>-1.5503132913505357E-2</v>
      </c>
      <c r="AB486" s="14">
        <f>Rates1!AC488-Rates1!AC487</f>
        <v>-1.4178765199704291E-2</v>
      </c>
      <c r="AC486" s="14">
        <f>Rates1!AD488-Rates1!AD487</f>
        <v>-1.3017594317119574E-2</v>
      </c>
      <c r="AD486" s="14">
        <f>Rates1!AE488-Rates1!AE487</f>
        <v>-1.2011636588534991E-2</v>
      </c>
      <c r="AE486" s="14">
        <f>Rates1!AF488-Rates1!AF487</f>
        <v>-1.1157123712894013E-2</v>
      </c>
      <c r="AF486" s="14">
        <f>Rates1!AG488-Rates1!AG487</f>
        <v>-1.0443289887756002E-2</v>
      </c>
      <c r="AG486" s="14">
        <f>Rates1!AH488-Rates1!AH487</f>
        <v>-9.8592879292151991E-3</v>
      </c>
      <c r="AH486" s="14">
        <f>Rates1!AI488-Rates1!AI487</f>
        <v>-9.3942706533614029E-3</v>
      </c>
      <c r="AI486" s="14">
        <f>Rates1!AJ488-Rates1!AJ487</f>
        <v>-9.0373908762884092E-3</v>
      </c>
      <c r="AJ486" s="14">
        <f>Rates1!AK488-Rates1!AK487</f>
        <v>-8.7778014140820204E-3</v>
      </c>
      <c r="AK486" s="14">
        <f>Rates1!AL488-Rates1!AL487</f>
        <v>-8.6046826968653178E-3</v>
      </c>
      <c r="AL486" s="14">
        <f>Rates1!AM488-Rates1!AM487</f>
        <v>-8.5082865428658394E-3</v>
      </c>
      <c r="AM486" s="14">
        <f>Rates1!AN488-Rates1!AN487</f>
        <v>-8.4770163827583289E-3</v>
      </c>
      <c r="AN486" s="14">
        <f>Rates1!AO488-Rates1!AO487</f>
        <v>-8.4981966366055595E-3</v>
      </c>
      <c r="AO486" s="14">
        <f>Rates1!AP488-Rates1!AP487</f>
        <v>-8.559151724469416E-3</v>
      </c>
      <c r="AP486" s="14">
        <f>Rates1!AQ488-Rates1!AQ487</f>
        <v>-8.6472060664166683E-3</v>
      </c>
      <c r="AQ486" s="14">
        <f>Rates1!AR488-Rates1!AR487</f>
        <v>-8.7501864495980186E-3</v>
      </c>
      <c r="AR486" s="14">
        <f>Rates1!AS488-Rates1!AS487</f>
        <v>-8.8617317049233257E-3</v>
      </c>
      <c r="AS486" s="14">
        <f>Rates1!AT488-Rates1!AT487</f>
        <v>-8.9799811926645212E-3</v>
      </c>
      <c r="AT486" s="14">
        <f>Rates1!AU488-Rates1!AU487</f>
        <v>-9.1046179935543314E-3</v>
      </c>
      <c r="AU486" s="14">
        <f>Rates1!AV488-Rates1!AV487</f>
        <v>-9.2333849145225244E-3</v>
      </c>
      <c r="AV486" s="14">
        <f>Rates1!AW488-Rates1!AW487</f>
        <v>-9.3639713655564449E-3</v>
      </c>
      <c r="AW486" s="14">
        <f>Rates1!AX488-Rates1!AX487</f>
        <v>-9.4940667566452142E-3</v>
      </c>
      <c r="AX486" s="14">
        <f>Rates1!AY488-Rates1!AY487</f>
        <v>-9.6213604977779532E-3</v>
      </c>
    </row>
    <row r="487" spans="1:50">
      <c r="A487" s="14">
        <f>Rates1!B489-Rates1!B488</f>
        <v>-4.4767858799303895E-2</v>
      </c>
      <c r="B487" s="14">
        <f>Rates1!C489-Rates1!C488</f>
        <v>-3.9822806472487926E-2</v>
      </c>
      <c r="C487" s="14">
        <f>Rates1!D489-Rates1!D488</f>
        <v>-2.5626504331527578E-2</v>
      </c>
      <c r="D487" s="14">
        <f>Rates1!E489-Rates1!E488</f>
        <v>-1.5863972580154595E-2</v>
      </c>
      <c r="E487" s="14">
        <f>Rates1!F489-Rates1!F488</f>
        <v>-8.9381130886057036E-3</v>
      </c>
      <c r="F487" s="14">
        <f>Rates1!G489-Rates1!G488</f>
        <v>-3.4515894030242578E-3</v>
      </c>
      <c r="G487" s="14">
        <f>Rates1!H489-Rates1!H488</f>
        <v>1.2500237355244082E-3</v>
      </c>
      <c r="H487" s="14">
        <f>Rates1!I489-Rates1!I488</f>
        <v>5.402702584858865E-3</v>
      </c>
      <c r="I487" s="14">
        <f>Rates1!J489-Rates1!J488</f>
        <v>9.0701549496978728E-3</v>
      </c>
      <c r="J487" s="14">
        <f>Rates1!K489-Rates1!K488</f>
        <v>1.2235680235365365E-2</v>
      </c>
      <c r="K487" s="14">
        <f>Rates1!L489-Rates1!L488</f>
        <v>1.4876141125300002E-2</v>
      </c>
      <c r="L487" s="14">
        <f>Rates1!M489-Rates1!M488</f>
        <v>1.697388517837517E-2</v>
      </c>
      <c r="M487" s="14">
        <f>Rates1!N489-Rates1!N488</f>
        <v>1.8543825498779754E-2</v>
      </c>
      <c r="N487" s="14">
        <f>Rates1!O489-Rates1!O488</f>
        <v>1.963117125283631E-2</v>
      </c>
      <c r="O487" s="14">
        <f>Rates1!P489-Rates1!P488</f>
        <v>2.0284391558808679E-2</v>
      </c>
      <c r="P487" s="14">
        <f>Rates1!Q489-Rates1!Q488</f>
        <v>2.0573857908878779E-2</v>
      </c>
      <c r="Q487" s="14">
        <f>Rates1!R489-Rates1!R488</f>
        <v>2.0571977486844695E-2</v>
      </c>
      <c r="R487" s="14">
        <f>Rates1!S489-Rates1!S488</f>
        <v>2.0349828942827219E-2</v>
      </c>
      <c r="S487" s="14">
        <f>Rates1!T489-Rates1!T488</f>
        <v>1.9975636511742501E-2</v>
      </c>
      <c r="T487" s="14">
        <f>Rates1!U489-Rates1!U488</f>
        <v>1.9503510714559358E-2</v>
      </c>
      <c r="U487" s="14">
        <f>Rates1!V489-Rates1!V488</f>
        <v>1.8976649376493793E-2</v>
      </c>
      <c r="V487" s="14">
        <f>Rates1!W489-Rates1!W488</f>
        <v>1.8432614741156428E-2</v>
      </c>
      <c r="W487" s="14">
        <f>Rates1!X489-Rates1!X488</f>
        <v>1.7895396663740293E-2</v>
      </c>
      <c r="X487" s="14">
        <f>Rates1!Y489-Rates1!Y488</f>
        <v>1.737545948616992E-2</v>
      </c>
      <c r="Y487" s="14">
        <f>Rates1!Z489-Rates1!Z488</f>
        <v>1.6882894368658974E-2</v>
      </c>
      <c r="Z487" s="14">
        <f>Rates1!AA489-Rates1!AA488</f>
        <v>1.6427792471421121E-2</v>
      </c>
      <c r="AA487" s="14">
        <f>Rates1!AB489-Rates1!AB488</f>
        <v>1.602024495466825E-2</v>
      </c>
      <c r="AB487" s="14">
        <f>Rates1!AC489-Rates1!AC488</f>
        <v>1.5670476362403374E-2</v>
      </c>
      <c r="AC487" s="14">
        <f>Rates1!AD489-Rates1!AD488</f>
        <v>1.5386537913974152E-2</v>
      </c>
      <c r="AD487" s="14">
        <f>Rates1!AE489-Rates1!AE488</f>
        <v>1.5160520254254628E-2</v>
      </c>
      <c r="AE487" s="14">
        <f>Rates1!AF489-Rates1!AF488</f>
        <v>1.4985246709676492E-2</v>
      </c>
      <c r="AF487" s="14">
        <f>Rates1!AG489-Rates1!AG488</f>
        <v>1.4857319182724815E-2</v>
      </c>
      <c r="AG487" s="14">
        <f>Rates1!AH489-Rates1!AH488</f>
        <v>1.4773363419429586E-2</v>
      </c>
      <c r="AH487" s="14">
        <f>Rates1!AI489-Rates1!AI488</f>
        <v>1.4730005165815907E-2</v>
      </c>
      <c r="AI487" s="14">
        <f>Rates1!AJ489-Rates1!AJ488</f>
        <v>1.4723870167909325E-2</v>
      </c>
      <c r="AJ487" s="14">
        <f>Rates1!AK489-Rates1!AK488</f>
        <v>1.4751584171734944E-2</v>
      </c>
      <c r="AK487" s="14">
        <f>Rates1!AL489-Rates1!AL488</f>
        <v>1.4809763317871205E-2</v>
      </c>
      <c r="AL487" s="14">
        <f>Rates1!AM489-Rates1!AM488</f>
        <v>1.4894966097894091E-2</v>
      </c>
      <c r="AM487" s="14">
        <f>Rates1!AN489-Rates1!AN488</f>
        <v>1.5005104785096979E-2</v>
      </c>
      <c r="AN487" s="14">
        <f>Rates1!AO489-Rates1!AO488</f>
        <v>1.5138548579098021E-2</v>
      </c>
      <c r="AO487" s="14">
        <f>Rates1!AP489-Rates1!AP488</f>
        <v>1.5293666679512263E-2</v>
      </c>
      <c r="AP487" s="14">
        <f>Rates1!AQ489-Rates1!AQ488</f>
        <v>1.5468828285958747E-2</v>
      </c>
      <c r="AQ487" s="14">
        <f>Rates1!AR489-Rates1!AR488</f>
        <v>1.5662890741602986E-2</v>
      </c>
      <c r="AR487" s="14">
        <f>Rates1!AS489-Rates1!AS488</f>
        <v>1.5877068816178674E-2</v>
      </c>
      <c r="AS487" s="14">
        <f>Rates1!AT489-Rates1!AT488</f>
        <v>1.6112477944361991E-2</v>
      </c>
      <c r="AT487" s="14">
        <f>Rates1!AU489-Rates1!AU488</f>
        <v>1.6367541593985457E-2</v>
      </c>
      <c r="AU487" s="14">
        <f>Rates1!AV489-Rates1!AV488</f>
        <v>1.6640434692596795E-2</v>
      </c>
      <c r="AV487" s="14">
        <f>Rates1!AW489-Rates1!AW488</f>
        <v>1.6929345327971745E-2</v>
      </c>
      <c r="AW487" s="14">
        <f>Rates1!AX489-Rates1!AX488</f>
        <v>1.7232461587889603E-2</v>
      </c>
      <c r="AX487" s="14">
        <f>Rates1!AY489-Rates1!AY488</f>
        <v>1.7547971560125664E-2</v>
      </c>
    </row>
    <row r="488" spans="1:50">
      <c r="A488" s="14">
        <f>Rates1!B490-Rates1!B489</f>
        <v>5.7099009740442241E-3</v>
      </c>
      <c r="B488" s="14">
        <f>Rates1!C490-Rates1!C489</f>
        <v>1.4743615306063163E-3</v>
      </c>
      <c r="C488" s="14">
        <f>Rates1!D490-Rates1!D489</f>
        <v>4.0492561660903093E-3</v>
      </c>
      <c r="D488" s="14">
        <f>Rates1!E490-Rates1!E489</f>
        <v>8.6950424732119558E-3</v>
      </c>
      <c r="E488" s="14">
        <f>Rates1!F490-Rates1!F489</f>
        <v>1.3809063956870204E-2</v>
      </c>
      <c r="F488" s="14">
        <f>Rates1!G490-Rates1!G489</f>
        <v>1.9053813169024991E-2</v>
      </c>
      <c r="G488" s="14">
        <f>Rates1!H490-Rates1!H489</f>
        <v>2.421669159626294E-2</v>
      </c>
      <c r="H488" s="14">
        <f>Rates1!I490-Rates1!I489</f>
        <v>2.9129857482832477E-2</v>
      </c>
      <c r="I488" s="14">
        <f>Rates1!J490-Rates1!J489</f>
        <v>3.3650953850980159E-2</v>
      </c>
      <c r="J488" s="14">
        <f>Rates1!K490-Rates1!K489</f>
        <v>3.7659689573438904E-2</v>
      </c>
      <c r="K488" s="14">
        <f>Rates1!L490-Rates1!L489</f>
        <v>4.1078480203347034E-2</v>
      </c>
      <c r="L488" s="14">
        <f>Rates1!M490-Rates1!M489</f>
        <v>4.3856613550914858E-2</v>
      </c>
      <c r="M488" s="14">
        <f>Rates1!N490-Rates1!N489</f>
        <v>4.6002145826929741E-2</v>
      </c>
      <c r="N488" s="14">
        <f>Rates1!O490-Rates1!O489</f>
        <v>4.7562028221480368E-2</v>
      </c>
      <c r="O488" s="14">
        <f>Rates1!P490-Rates1!P489</f>
        <v>4.8590557358043185E-2</v>
      </c>
      <c r="P488" s="14">
        <f>Rates1!Q490-Rates1!Q489</f>
        <v>4.9171173152007697E-2</v>
      </c>
      <c r="Q488" s="14">
        <f>Rates1!R490-Rates1!R489</f>
        <v>4.939071370461523E-2</v>
      </c>
      <c r="R488" s="14">
        <f>Rates1!S490-Rates1!S489</f>
        <v>4.933591022715067E-2</v>
      </c>
      <c r="S488" s="14">
        <f>Rates1!T490-Rates1!T489</f>
        <v>4.9096457331691212E-2</v>
      </c>
      <c r="T488" s="14">
        <f>Rates1!U490-Rates1!U489</f>
        <v>4.8750150084371668E-2</v>
      </c>
      <c r="U488" s="14">
        <f>Rates1!V490-Rates1!V489</f>
        <v>4.8370497162070869E-2</v>
      </c>
      <c r="V488" s="14">
        <f>Rates1!W490-Rates1!W489</f>
        <v>4.8036171889054735E-2</v>
      </c>
      <c r="W488" s="14">
        <f>Rates1!X490-Rates1!X489</f>
        <v>4.7784057549730363E-2</v>
      </c>
      <c r="X488" s="14">
        <f>Rates1!Y490-Rates1!Y489</f>
        <v>4.7621438340886169E-2</v>
      </c>
      <c r="Y488" s="14">
        <f>Rates1!Z490-Rates1!Z489</f>
        <v>4.7555073601972975E-2</v>
      </c>
      <c r="Z488" s="14">
        <f>Rates1!AA490-Rates1!AA489</f>
        <v>4.7591722672442938E-2</v>
      </c>
      <c r="AA488" s="14">
        <f>Rates1!AB490-Rates1!AB489</f>
        <v>4.7738144891748657E-2</v>
      </c>
      <c r="AB488" s="14">
        <f>Rates1!AC490-Rates1!AC489</f>
        <v>4.8001090777824995E-2</v>
      </c>
      <c r="AC488" s="14">
        <f>Rates1!AD490-Rates1!AD489</f>
        <v>4.8366304921571679E-2</v>
      </c>
      <c r="AD488" s="14">
        <f>Rates1!AE490-Rates1!AE489</f>
        <v>4.8772955913877425E-2</v>
      </c>
      <c r="AE488" s="14">
        <f>Rates1!AF490-Rates1!AF489</f>
        <v>4.9191393480061407E-2</v>
      </c>
      <c r="AF488" s="14">
        <f>Rates1!AG490-Rates1!AG489</f>
        <v>4.9607498376974313E-2</v>
      </c>
      <c r="AG488" s="14">
        <f>Rates1!AH490-Rates1!AH489</f>
        <v>5.0007182631317093E-2</v>
      </c>
      <c r="AH488" s="14">
        <f>Rates1!AI490-Rates1!AI489</f>
        <v>5.0376358269786703E-2</v>
      </c>
      <c r="AI488" s="14">
        <f>Rates1!AJ490-Rates1!AJ489</f>
        <v>5.0700937319086758E-2</v>
      </c>
      <c r="AJ488" s="14">
        <f>Rates1!AK490-Rates1!AK489</f>
        <v>5.0966831805916879E-2</v>
      </c>
      <c r="AK488" s="14">
        <f>Rates1!AL490-Rates1!AL489</f>
        <v>5.1159956745043367E-2</v>
      </c>
      <c r="AL488" s="14">
        <f>Rates1!AM490-Rates1!AM489</f>
        <v>5.1270308362169725E-2</v>
      </c>
      <c r="AM488" s="14">
        <f>Rates1!AN490-Rates1!AN489</f>
        <v>5.1299228017470888E-2</v>
      </c>
      <c r="AN488" s="14">
        <f>Rates1!AO490-Rates1!AO489</f>
        <v>5.1249984651230651E-2</v>
      </c>
      <c r="AO488" s="14">
        <f>Rates1!AP490-Rates1!AP489</f>
        <v>5.1125847203731478E-2</v>
      </c>
      <c r="AP488" s="14">
        <f>Rates1!AQ490-Rates1!AQ489</f>
        <v>5.0930084615257609E-2</v>
      </c>
      <c r="AQ488" s="14">
        <f>Rates1!AR490-Rates1!AR489</f>
        <v>5.0666379385339688E-2</v>
      </c>
      <c r="AR488" s="14">
        <f>Rates1!AS490-Rates1!AS489</f>
        <v>5.0340212344917479E-2</v>
      </c>
      <c r="AS488" s="14">
        <f>Rates1!AT490-Rates1!AT489</f>
        <v>4.9957076629330466E-2</v>
      </c>
      <c r="AT488" s="14">
        <f>Rates1!AU490-Rates1!AU489</f>
        <v>4.9522192383915087E-2</v>
      </c>
      <c r="AU488" s="14">
        <f>Rates1!AV490-Rates1!AV489</f>
        <v>4.904152070149248E-2</v>
      </c>
      <c r="AV488" s="14">
        <f>Rates1!AW490-Rates1!AW489</f>
        <v>4.8521037881519735E-2</v>
      </c>
      <c r="AW488" s="14">
        <f>Rates1!AX490-Rates1!AX489</f>
        <v>4.7966720223444614E-2</v>
      </c>
      <c r="AX488" s="14">
        <f>Rates1!AY490-Rates1!AY489</f>
        <v>4.7384544026721098E-2</v>
      </c>
    </row>
    <row r="489" spans="1:50">
      <c r="A489" s="14">
        <f>Rates1!B491-Rates1!B490</f>
        <v>-1.9871388622161312E-2</v>
      </c>
      <c r="B489" s="14">
        <f>Rates1!C491-Rates1!C490</f>
        <v>-8.9304799367715404E-3</v>
      </c>
      <c r="C489" s="14">
        <f>Rates1!D491-Rates1!D490</f>
        <v>-9.8117308213740984E-4</v>
      </c>
      <c r="D489" s="14">
        <f>Rates1!E491-Rates1!E490</f>
        <v>4.1894153004484735E-4</v>
      </c>
      <c r="E489" s="14">
        <f>Rates1!F491-Rates1!F490</f>
        <v>9.8039203406319331E-4</v>
      </c>
      <c r="F489" s="14">
        <f>Rates1!G491-Rates1!G490</f>
        <v>1.5481580153098307E-3</v>
      </c>
      <c r="G489" s="14">
        <f>Rates1!H491-Rates1!H490</f>
        <v>2.1440958370417817E-3</v>
      </c>
      <c r="H489" s="14">
        <f>Rates1!I491-Rates1!I490</f>
        <v>2.6586100953585046E-3</v>
      </c>
      <c r="I489" s="14">
        <f>Rates1!J491-Rates1!J490</f>
        <v>3.0000666505776152E-3</v>
      </c>
      <c r="J489" s="14">
        <f>Rates1!K491-Rates1!K490</f>
        <v>3.1316710926700964E-3</v>
      </c>
      <c r="K489" s="14">
        <f>Rates1!L491-Rates1!L490</f>
        <v>3.067449959112345E-3</v>
      </c>
      <c r="L489" s="14">
        <f>Rates1!M491-Rates1!M490</f>
        <v>2.8482480243798847E-3</v>
      </c>
      <c r="M489" s="14">
        <f>Rates1!N491-Rates1!N490</f>
        <v>2.5032826991751023E-3</v>
      </c>
      <c r="N489" s="14">
        <f>Rates1!O491-Rates1!O490</f>
        <v>2.0580894724693266E-3</v>
      </c>
      <c r="O489" s="14">
        <f>Rates1!P491-Rates1!P490</f>
        <v>1.525048882314195E-3</v>
      </c>
      <c r="P489" s="14">
        <f>Rates1!Q491-Rates1!Q490</f>
        <v>9.0762326108873026E-4</v>
      </c>
      <c r="Q489" s="14">
        <f>Rates1!R491-Rates1!R490</f>
        <v>2.1281317707178005E-4</v>
      </c>
      <c r="R489" s="14">
        <f>Rates1!S491-Rates1!S490</f>
        <v>-5.4607885168334036E-4</v>
      </c>
      <c r="S489" s="14">
        <f>Rates1!T491-Rates1!T490</f>
        <v>-1.3565928426872986E-3</v>
      </c>
      <c r="T489" s="14">
        <f>Rates1!U491-Rates1!U490</f>
        <v>-2.2044981954403298E-3</v>
      </c>
      <c r="U489" s="14">
        <f>Rates1!V491-Rates1!V490</f>
        <v>-3.0774419730041913E-3</v>
      </c>
      <c r="V489" s="14">
        <f>Rates1!W491-Rates1!W490</f>
        <v>-3.9625055065100057E-3</v>
      </c>
      <c r="W489" s="14">
        <f>Rates1!X491-Rates1!X490</f>
        <v>-4.8473725695221681E-3</v>
      </c>
      <c r="X489" s="14">
        <f>Rates1!Y491-Rates1!Y490</f>
        <v>-5.7255910471938343E-3</v>
      </c>
      <c r="Y489" s="14">
        <f>Rates1!Z491-Rates1!Z490</f>
        <v>-6.5909574288598449E-3</v>
      </c>
      <c r="Z489" s="14">
        <f>Rates1!AA491-Rates1!AA490</f>
        <v>-7.4372682038523763E-3</v>
      </c>
      <c r="AA489" s="14">
        <f>Rates1!AB491-Rates1!AB490</f>
        <v>-8.2583198615049369E-3</v>
      </c>
      <c r="AB489" s="14">
        <f>Rates1!AC491-Rates1!AC490</f>
        <v>-9.0477168829665722E-3</v>
      </c>
      <c r="AC489" s="14">
        <f>Rates1!AD491-Rates1!AD490</f>
        <v>-9.7937446061111544E-3</v>
      </c>
      <c r="AD489" s="14">
        <f>Rates1!AE491-Rates1!AE490</f>
        <v>-1.0487101360046047E-2</v>
      </c>
      <c r="AE489" s="14">
        <f>Rates1!AF491-Rates1!AF490</f>
        <v>-1.1128520515099716E-2</v>
      </c>
      <c r="AF489" s="14">
        <f>Rates1!AG491-Rates1!AG490</f>
        <v>-1.1719610344355758E-2</v>
      </c>
      <c r="AG489" s="14">
        <f>Rates1!AH491-Rates1!AH490</f>
        <v>-1.2261964956274074E-2</v>
      </c>
      <c r="AH489" s="14">
        <f>Rates1!AI491-Rates1!AI490</f>
        <v>-1.2757178459311458E-2</v>
      </c>
      <c r="AI489" s="14">
        <f>Rates1!AJ491-Rates1!AJ490</f>
        <v>-1.3206844961926478E-2</v>
      </c>
      <c r="AJ489" s="14">
        <f>Rates1!AK491-Rates1!AK490</f>
        <v>-1.3612558572577704E-2</v>
      </c>
      <c r="AK489" s="14">
        <f>Rates1!AL491-Rates1!AL490</f>
        <v>-1.3975927893661755E-2</v>
      </c>
      <c r="AL489" s="14">
        <f>Rates1!AM491-Rates1!AM490</f>
        <v>-1.4300068726465831E-2</v>
      </c>
      <c r="AM489" s="14">
        <f>Rates1!AN491-Rates1!AN490</f>
        <v>-1.4590395903425257E-2</v>
      </c>
      <c r="AN489" s="14">
        <f>Rates1!AO491-Rates1!AO490</f>
        <v>-1.4852446172894496E-2</v>
      </c>
      <c r="AO489" s="14">
        <f>Rates1!AP491-Rates1!AP490</f>
        <v>-1.5091756283228897E-2</v>
      </c>
      <c r="AP489" s="14">
        <f>Rates1!AQ491-Rates1!AQ490</f>
        <v>-1.531386298278159E-2</v>
      </c>
      <c r="AQ489" s="14">
        <f>Rates1!AR491-Rates1!AR490</f>
        <v>-1.552403020641524E-2</v>
      </c>
      <c r="AR489" s="14">
        <f>Rates1!AS491-Rates1!AS490</f>
        <v>-1.572666438427861E-2</v>
      </c>
      <c r="AS489" s="14">
        <f>Rates1!AT491-Rates1!AT490</f>
        <v>-1.592612231475421E-2</v>
      </c>
      <c r="AT489" s="14">
        <f>Rates1!AU491-Rates1!AU490</f>
        <v>-1.6124349918869019E-2</v>
      </c>
      <c r="AU489" s="14">
        <f>Rates1!AV491-Rates1!AV490</f>
        <v>-1.6321504142292831E-2</v>
      </c>
      <c r="AV489" s="14">
        <f>Rates1!AW491-Rates1!AW490</f>
        <v>-1.6517725235468461E-2</v>
      </c>
      <c r="AW489" s="14">
        <f>Rates1!AX491-Rates1!AX490</f>
        <v>-1.6713153448828511E-2</v>
      </c>
      <c r="AX489" s="14">
        <f>Rates1!AY491-Rates1!AY490</f>
        <v>-1.6907929032814462E-2</v>
      </c>
    </row>
    <row r="490" spans="1:50">
      <c r="A490" s="14">
        <f>Rates1!B492-Rates1!B491</f>
        <v>1.8667527137403717E-2</v>
      </c>
      <c r="B490" s="14">
        <f>Rates1!C492-Rates1!C491</f>
        <v>2.5692432035552493E-2</v>
      </c>
      <c r="C490" s="14">
        <f>Rates1!D492-Rates1!D491</f>
        <v>2.9648800349731275E-2</v>
      </c>
      <c r="D490" s="14">
        <f>Rates1!E492-Rates1!E491</f>
        <v>3.1832672770467418E-2</v>
      </c>
      <c r="E490" s="14">
        <f>Rates1!F492-Rates1!F491</f>
        <v>3.217333689526658E-2</v>
      </c>
      <c r="F490" s="14">
        <f>Rates1!G492-Rates1!G491</f>
        <v>3.1367454988335375E-2</v>
      </c>
      <c r="G490" s="14">
        <f>Rates1!H492-Rates1!H491</f>
        <v>2.9926416212243012E-2</v>
      </c>
      <c r="H490" s="14">
        <f>Rates1!I492-Rates1!I491</f>
        <v>2.8156651113997455E-2</v>
      </c>
      <c r="I490" s="14">
        <f>Rates1!J492-Rates1!J491</f>
        <v>2.6279735471309351E-2</v>
      </c>
      <c r="J490" s="14">
        <f>Rates1!K492-Rates1!K491</f>
        <v>2.4446543336560822E-2</v>
      </c>
      <c r="K490" s="14">
        <f>Rates1!L492-Rates1!L491</f>
        <v>2.2758682084863757E-2</v>
      </c>
      <c r="L490" s="14">
        <f>Rates1!M492-Rates1!M491</f>
        <v>2.1295485249687829E-2</v>
      </c>
      <c r="M490" s="14">
        <f>Rates1!N492-Rates1!N491</f>
        <v>2.0089524995087871E-2</v>
      </c>
      <c r="N490" s="14">
        <f>Rates1!O492-Rates1!O491</f>
        <v>1.9163814243597699E-2</v>
      </c>
      <c r="O490" s="14">
        <f>Rates1!P492-Rates1!P491</f>
        <v>1.8518728437459941E-2</v>
      </c>
      <c r="P490" s="14">
        <f>Rates1!Q492-Rates1!Q491</f>
        <v>1.8128730787830172E-2</v>
      </c>
      <c r="Q490" s="14">
        <f>Rates1!R492-Rates1!R491</f>
        <v>1.7963287698889552E-2</v>
      </c>
      <c r="R490" s="14">
        <f>Rates1!S492-Rates1!S491</f>
        <v>1.7988152521379419E-2</v>
      </c>
      <c r="S490" s="14">
        <f>Rates1!T492-Rates1!T491</f>
        <v>1.8162954286160549E-2</v>
      </c>
      <c r="T490" s="14">
        <f>Rates1!U492-Rates1!U491</f>
        <v>1.8447449709289465E-2</v>
      </c>
      <c r="U490" s="14">
        <f>Rates1!V492-Rates1!V491</f>
        <v>1.8792441313899566E-2</v>
      </c>
      <c r="V490" s="14">
        <f>Rates1!W492-Rates1!W491</f>
        <v>1.9139168016937269E-2</v>
      </c>
      <c r="W490" s="14">
        <f>Rates1!X492-Rates1!X491</f>
        <v>1.9457900625967195E-2</v>
      </c>
      <c r="X490" s="14">
        <f>Rates1!Y492-Rates1!Y491</f>
        <v>1.9729723610841798E-2</v>
      </c>
      <c r="Y490" s="14">
        <f>Rates1!Z492-Rates1!Z491</f>
        <v>1.9935644708246603E-2</v>
      </c>
      <c r="Z490" s="14">
        <f>Rates1!AA492-Rates1!AA491</f>
        <v>2.0056671654856029E-2</v>
      </c>
      <c r="AA490" s="14">
        <f>Rates1!AB492-Rates1!AB491</f>
        <v>2.0073812187350715E-2</v>
      </c>
      <c r="AB490" s="14">
        <f>Rates1!AC492-Rates1!AC491</f>
        <v>1.996840603036798E-2</v>
      </c>
      <c r="AC490" s="14">
        <f>Rates1!AD492-Rates1!AD491</f>
        <v>1.9742280105177645E-2</v>
      </c>
      <c r="AD490" s="14">
        <f>Rates1!AE492-Rates1!AE491</f>
        <v>1.9421959831132263E-2</v>
      </c>
      <c r="AE490" s="14">
        <f>Rates1!AF492-Rates1!AF491</f>
        <v>1.9017682368138278E-2</v>
      </c>
      <c r="AF490" s="14">
        <f>Rates1!AG492-Rates1!AG491</f>
        <v>1.8535720355482344E-2</v>
      </c>
      <c r="AG490" s="14">
        <f>Rates1!AH492-Rates1!AH491</f>
        <v>1.7982357548870453E-2</v>
      </c>
      <c r="AH490" s="14">
        <f>Rates1!AI492-Rates1!AI491</f>
        <v>1.7363877704006825E-2</v>
      </c>
      <c r="AI490" s="14">
        <f>Rates1!AJ492-Rates1!AJ491</f>
        <v>1.6686564576595231E-2</v>
      </c>
      <c r="AJ490" s="14">
        <f>Rates1!AK492-Rates1!AK491</f>
        <v>1.5956701922338112E-2</v>
      </c>
      <c r="AK490" s="14">
        <f>Rates1!AL492-Rates1!AL491</f>
        <v>1.5180558569135361E-2</v>
      </c>
      <c r="AL490" s="14">
        <f>Rates1!AM492-Rates1!AM491</f>
        <v>1.436312705501841E-2</v>
      </c>
      <c r="AM490" s="14">
        <f>Rates1!AN492-Rates1!AN491</f>
        <v>1.3507730564870091E-2</v>
      </c>
      <c r="AN490" s="14">
        <f>Rates1!AO492-Rates1!AO491</f>
        <v>1.2617669141949506E-2</v>
      </c>
      <c r="AO490" s="14">
        <f>Rates1!AP492-Rates1!AP491</f>
        <v>1.1696242829516201E-2</v>
      </c>
      <c r="AP490" s="14">
        <f>Rates1!AQ492-Rates1!AQ491</f>
        <v>1.0746751670828836E-2</v>
      </c>
      <c r="AQ490" s="14">
        <f>Rates1!AR492-Rates1!AR491</f>
        <v>9.7731009555368509E-3</v>
      </c>
      <c r="AR490" s="14">
        <f>Rates1!AS492-Rates1!AS491</f>
        <v>8.7820295378415736E-3</v>
      </c>
      <c r="AS490" s="14">
        <f>Rates1!AT492-Rates1!AT491</f>
        <v>7.7802975206595626E-3</v>
      </c>
      <c r="AT490" s="14">
        <f>Rates1!AU492-Rates1!AU491</f>
        <v>6.7722360017561378E-3</v>
      </c>
      <c r="AU490" s="14">
        <f>Rates1!AV492-Rates1!AV491</f>
        <v>5.7620499194093178E-3</v>
      </c>
      <c r="AV490" s="14">
        <f>Rates1!AW492-Rates1!AW491</f>
        <v>4.7539553129638534E-3</v>
      </c>
      <c r="AW490" s="14">
        <f>Rates1!AX492-Rates1!AX491</f>
        <v>3.7521682217640517E-3</v>
      </c>
      <c r="AX490" s="14">
        <f>Rates1!AY492-Rates1!AY491</f>
        <v>2.7609046851595487E-3</v>
      </c>
    </row>
    <row r="491" spans="1:50">
      <c r="A491" s="14">
        <f>Rates1!B493-Rates1!B492</f>
        <v>2.8121922727530446E-2</v>
      </c>
      <c r="B491" s="14">
        <f>Rates1!C493-Rates1!C492</f>
        <v>3.5503074624590347E-2</v>
      </c>
      <c r="C491" s="14">
        <f>Rates1!D493-Rates1!D492</f>
        <v>3.1871305611820944E-2</v>
      </c>
      <c r="D491" s="14">
        <f>Rates1!E493-Rates1!E492</f>
        <v>3.0019406214016442E-2</v>
      </c>
      <c r="E491" s="14">
        <f>Rates1!F493-Rates1!F492</f>
        <v>2.9065285143656361E-2</v>
      </c>
      <c r="F491" s="14">
        <f>Rates1!G493-Rates1!G492</f>
        <v>2.8349962376015725E-2</v>
      </c>
      <c r="G491" s="14">
        <f>Rates1!H493-Rates1!H492</f>
        <v>2.772011770091698E-2</v>
      </c>
      <c r="H491" s="14">
        <f>Rates1!I493-Rates1!I492</f>
        <v>2.7102620987213832E-2</v>
      </c>
      <c r="I491" s="14">
        <f>Rates1!J493-Rates1!J492</f>
        <v>2.6443715170032966E-2</v>
      </c>
      <c r="J491" s="14">
        <f>Rates1!K493-Rates1!K492</f>
        <v>2.5727030840990928E-2</v>
      </c>
      <c r="K491" s="14">
        <f>Rates1!L493-Rates1!L492</f>
        <v>2.4974070214353716E-2</v>
      </c>
      <c r="L491" s="14">
        <f>Rates1!M493-Rates1!M492</f>
        <v>2.4213748206622476E-2</v>
      </c>
      <c r="M491" s="14">
        <f>Rates1!N493-Rates1!N492</f>
        <v>2.3445673160452429E-2</v>
      </c>
      <c r="N491" s="14">
        <f>Rates1!O493-Rates1!O492</f>
        <v>2.2689091619424673E-2</v>
      </c>
      <c r="O491" s="14">
        <f>Rates1!P493-Rates1!P492</f>
        <v>2.1935570561217865E-2</v>
      </c>
      <c r="P491" s="14">
        <f>Rates1!Q493-Rates1!Q492</f>
        <v>2.1174965748481434E-2</v>
      </c>
      <c r="Q491" s="14">
        <f>Rates1!R493-Rates1!R492</f>
        <v>2.0399518566980746E-2</v>
      </c>
      <c r="R491" s="14">
        <f>Rates1!S493-Rates1!S492</f>
        <v>1.960444354578339E-2</v>
      </c>
      <c r="S491" s="14">
        <f>Rates1!T493-Rates1!T492</f>
        <v>1.8787768172598085E-2</v>
      </c>
      <c r="T491" s="14">
        <f>Rates1!U493-Rates1!U492</f>
        <v>1.7954253704600021E-2</v>
      </c>
      <c r="U491" s="14">
        <f>Rates1!V493-Rates1!V492</f>
        <v>1.7106126510322284E-2</v>
      </c>
      <c r="V491" s="14">
        <f>Rates1!W493-Rates1!W492</f>
        <v>1.6257687951522826E-2</v>
      </c>
      <c r="W491" s="14">
        <f>Rates1!X493-Rates1!X492</f>
        <v>1.5427952975414883E-2</v>
      </c>
      <c r="X491" s="14">
        <f>Rates1!Y493-Rates1!Y492</f>
        <v>1.4621253707857385E-2</v>
      </c>
      <c r="Y491" s="14">
        <f>Rates1!Z493-Rates1!Z492</f>
        <v>1.3841271547112122E-2</v>
      </c>
      <c r="Z491" s="14">
        <f>Rates1!AA493-Rates1!AA492</f>
        <v>1.309168789145021E-2</v>
      </c>
      <c r="AA491" s="14">
        <f>Rates1!AB493-Rates1!AB492</f>
        <v>1.2376184139132551E-2</v>
      </c>
      <c r="AB491" s="14">
        <f>Rates1!AC493-Rates1!AC492</f>
        <v>1.1699073966961127E-2</v>
      </c>
      <c r="AC491" s="14">
        <f>Rates1!AD493-Rates1!AD492</f>
        <v>1.1075377595731073E-2</v>
      </c>
      <c r="AD491" s="14">
        <f>Rates1!AE493-Rates1!AE492</f>
        <v>1.0504473695872818E-2</v>
      </c>
      <c r="AE491" s="14">
        <f>Rates1!AF493-Rates1!AF492</f>
        <v>9.9769646526324252E-3</v>
      </c>
      <c r="AF491" s="14">
        <f>Rates1!AG493-Rates1!AG492</f>
        <v>9.4886658075581387E-3</v>
      </c>
      <c r="AG491" s="14">
        <f>Rates1!AH493-Rates1!AH492</f>
        <v>9.0354287371252617E-3</v>
      </c>
      <c r="AH491" s="14">
        <f>Rates1!AI493-Rates1!AI492</f>
        <v>8.6131050178117619E-3</v>
      </c>
      <c r="AI491" s="14">
        <f>Rates1!AJ493-Rates1!AJ492</f>
        <v>8.2175462260933863E-3</v>
      </c>
      <c r="AJ491" s="14">
        <f>Rates1!AK493-Rates1!AK492</f>
        <v>7.8446039384485466E-3</v>
      </c>
      <c r="AK491" s="14">
        <f>Rates1!AL493-Rates1!AL492</f>
        <v>7.4900869382115154E-3</v>
      </c>
      <c r="AL491" s="14">
        <f>Rates1!AM493-Rates1!AM492</f>
        <v>7.148019137328987E-3</v>
      </c>
      <c r="AM491" s="14">
        <f>Rates1!AN493-Rates1!AN492</f>
        <v>6.8123967622573112E-3</v>
      </c>
      <c r="AN491" s="14">
        <f>Rates1!AO493-Rates1!AO492</f>
        <v>6.4778541706034254E-3</v>
      </c>
      <c r="AO491" s="14">
        <f>Rates1!AP493-Rates1!AP492</f>
        <v>6.1390257199795961E-3</v>
      </c>
      <c r="AP491" s="14">
        <f>Rates1!AQ493-Rates1!AQ492</f>
        <v>5.7905457679909844E-3</v>
      </c>
      <c r="AQ491" s="14">
        <f>Rates1!AR493-Rates1!AR492</f>
        <v>5.4280018790522355E-3</v>
      </c>
      <c r="AR491" s="14">
        <f>Rates1!AS493-Rates1!AS492</f>
        <v>5.0498761666366576E-3</v>
      </c>
      <c r="AS491" s="14">
        <f>Rates1!AT493-Rates1!AT492</f>
        <v>4.6536532088166105E-3</v>
      </c>
      <c r="AT491" s="14">
        <f>Rates1!AU493-Rates1!AU492</f>
        <v>4.2368683150315611E-3</v>
      </c>
      <c r="AU491" s="14">
        <f>Rates1!AV493-Rates1!AV492</f>
        <v>3.7994985082230315E-3</v>
      </c>
      <c r="AV491" s="14">
        <f>Rates1!AW493-Rates1!AW492</f>
        <v>3.3415551643178887E-3</v>
      </c>
      <c r="AW491" s="14">
        <f>Rates1!AX493-Rates1!AX492</f>
        <v>2.8630496592438881E-3</v>
      </c>
      <c r="AX491" s="14">
        <f>Rates1!AY493-Rates1!AY492</f>
        <v>2.3639933689265646E-3</v>
      </c>
    </row>
    <row r="492" spans="1:50">
      <c r="A492" s="14">
        <f>Rates1!B494-Rates1!B493</f>
        <v>3.4495013095495075E-2</v>
      </c>
      <c r="B492" s="14">
        <f>Rates1!C494-Rates1!C493</f>
        <v>4.3985221954850218E-2</v>
      </c>
      <c r="C492" s="14">
        <f>Rates1!D494-Rates1!D493</f>
        <v>4.4585899294274256E-2</v>
      </c>
      <c r="D492" s="14">
        <f>Rates1!E494-Rates1!E493</f>
        <v>4.4186605199638684E-2</v>
      </c>
      <c r="E492" s="14">
        <f>Rates1!F494-Rates1!F493</f>
        <v>4.3897004712620813E-2</v>
      </c>
      <c r="F492" s="14">
        <f>Rates1!G494-Rates1!G493</f>
        <v>4.3737016130275919E-2</v>
      </c>
      <c r="G492" s="14">
        <f>Rates1!H494-Rates1!H493</f>
        <v>4.3579397312131007E-2</v>
      </c>
      <c r="H492" s="14">
        <f>Rates1!I494-Rates1!I493</f>
        <v>4.336217667471054E-2</v>
      </c>
      <c r="I492" s="14">
        <f>Rates1!J494-Rates1!J493</f>
        <v>4.3096370995084676E-2</v>
      </c>
      <c r="J492" s="14">
        <f>Rates1!K494-Rates1!K493</f>
        <v>4.2805993394140707E-2</v>
      </c>
      <c r="K492" s="14">
        <f>Rates1!L494-Rates1!L493</f>
        <v>4.2493067673574636E-2</v>
      </c>
      <c r="L492" s="14">
        <f>Rates1!M494-Rates1!M493</f>
        <v>4.2132019651603514E-2</v>
      </c>
      <c r="M492" s="14">
        <f>Rates1!N494-Rates1!N493</f>
        <v>4.1678869024612375E-2</v>
      </c>
      <c r="N492" s="14">
        <f>Rates1!O494-Rates1!O493</f>
        <v>4.1102140835210577E-2</v>
      </c>
      <c r="O492" s="14">
        <f>Rates1!P494-Rates1!P493</f>
        <v>4.0371465424815511E-2</v>
      </c>
      <c r="P492" s="14">
        <f>Rates1!Q494-Rates1!Q493</f>
        <v>3.9474376113173726E-2</v>
      </c>
      <c r="Q492" s="14">
        <f>Rates1!R494-Rates1!R493</f>
        <v>3.8409461512364018E-2</v>
      </c>
      <c r="R492" s="14">
        <f>Rates1!S494-Rates1!S493</f>
        <v>3.71881061143986E-2</v>
      </c>
      <c r="S492" s="14">
        <f>Rates1!T494-Rates1!T493</f>
        <v>3.5830131986974045E-2</v>
      </c>
      <c r="T492" s="14">
        <f>Rates1!U494-Rates1!U493</f>
        <v>3.4359117768161695E-2</v>
      </c>
      <c r="U492" s="14">
        <f>Rates1!V494-Rates1!V493</f>
        <v>3.2798272166671083E-2</v>
      </c>
      <c r="V492" s="14">
        <f>Rates1!W494-Rates1!W493</f>
        <v>3.1177698689176303E-2</v>
      </c>
      <c r="W492" s="14">
        <f>Rates1!X494-Rates1!X493</f>
        <v>2.9521193818842661E-2</v>
      </c>
      <c r="X492" s="14">
        <f>Rates1!Y494-Rates1!Y493</f>
        <v>2.784362084069425E-2</v>
      </c>
      <c r="Y492" s="14">
        <f>Rates1!Z494-Rates1!Z493</f>
        <v>2.6159613123671654E-2</v>
      </c>
      <c r="Z492" s="14">
        <f>Rates1!AA494-Rates1!AA493</f>
        <v>2.4483804036719015E-2</v>
      </c>
      <c r="AA492" s="14">
        <f>Rates1!AB494-Rates1!AB493</f>
        <v>2.2830826948782246E-2</v>
      </c>
      <c r="AB492" s="14">
        <f>Rates1!AC494-Rates1!AC493</f>
        <v>2.1215516404701429E-2</v>
      </c>
      <c r="AC492" s="14">
        <f>Rates1!AD494-Rates1!AD493</f>
        <v>1.9653738953521405E-2</v>
      </c>
      <c r="AD492" s="14">
        <f>Rates1!AE494-Rates1!AE493</f>
        <v>1.8151238389912283E-2</v>
      </c>
      <c r="AE492" s="14">
        <f>Rates1!AF494-Rates1!AF493</f>
        <v>1.670930664371939E-2</v>
      </c>
      <c r="AF492" s="14">
        <f>Rates1!AG494-Rates1!AG493</f>
        <v>1.5330594394719288E-2</v>
      </c>
      <c r="AG492" s="14">
        <f>Rates1!AH494-Rates1!AH493</f>
        <v>1.4017761390803685E-2</v>
      </c>
      <c r="AH492" s="14">
        <f>Rates1!AI494-Rates1!AI493</f>
        <v>1.277346737986651E-2</v>
      </c>
      <c r="AI492" s="14">
        <f>Rates1!AJ494-Rates1!AJ493</f>
        <v>1.1600372109803025E-2</v>
      </c>
      <c r="AJ492" s="14">
        <f>Rates1!AK494-Rates1!AK493</f>
        <v>1.0501135328506717E-2</v>
      </c>
      <c r="AK492" s="14">
        <f>Rates1!AL494-Rates1!AL493</f>
        <v>9.4783957572550648E-3</v>
      </c>
      <c r="AL492" s="14">
        <f>Rates1!AM494-Rates1!AM493</f>
        <v>8.5331955647132141E-3</v>
      </c>
      <c r="AM492" s="14">
        <f>Rates1!AN494-Rates1!AN493</f>
        <v>7.6643956351176712E-3</v>
      </c>
      <c r="AN492" s="14">
        <f>Rates1!AO494-Rates1!AO493</f>
        <v>6.8707739738766982E-3</v>
      </c>
      <c r="AO492" s="14">
        <f>Rates1!AP494-Rates1!AP493</f>
        <v>6.1511085863985571E-3</v>
      </c>
      <c r="AP492" s="14">
        <f>Rates1!AQ494-Rates1!AQ493</f>
        <v>5.5041774780932862E-3</v>
      </c>
      <c r="AQ492" s="14">
        <f>Rates1!AR494-Rates1!AR493</f>
        <v>4.9294864614446432E-3</v>
      </c>
      <c r="AR492" s="14">
        <f>Rates1!AS494-Rates1!AS493</f>
        <v>4.42974130809759E-3</v>
      </c>
      <c r="AS492" s="14">
        <f>Rates1!AT494-Rates1!AT493</f>
        <v>4.0074331939368157E-3</v>
      </c>
      <c r="AT492" s="14">
        <f>Rates1!AU494-Rates1!AU493</f>
        <v>3.6612925835672883E-3</v>
      </c>
      <c r="AU492" s="14">
        <f>Rates1!AV494-Rates1!AV493</f>
        <v>3.3894686747135694E-3</v>
      </c>
      <c r="AV492" s="14">
        <f>Rates1!AW494-Rates1!AW493</f>
        <v>3.1901183543028289E-3</v>
      </c>
      <c r="AW492" s="14">
        <f>Rates1!AX494-Rates1!AX493</f>
        <v>3.0613985092560192E-3</v>
      </c>
      <c r="AX492" s="14">
        <f>Rates1!AY494-Rates1!AY493</f>
        <v>3.0014660264949811E-3</v>
      </c>
    </row>
    <row r="493" spans="1:50">
      <c r="A493" s="14">
        <f>Rates1!B495-Rates1!B494</f>
        <v>3.9023208909761742E-2</v>
      </c>
      <c r="B493" s="14">
        <f>Rates1!C495-Rates1!C494</f>
        <v>3.6825504871630166E-2</v>
      </c>
      <c r="C493" s="14">
        <f>Rates1!D495-Rates1!D494</f>
        <v>3.9193697654207327E-2</v>
      </c>
      <c r="D493" s="14">
        <f>Rates1!E495-Rates1!E494</f>
        <v>3.8605518655100646E-2</v>
      </c>
      <c r="E493" s="14">
        <f>Rates1!F495-Rates1!F494</f>
        <v>3.6167815636197531E-2</v>
      </c>
      <c r="F493" s="14">
        <f>Rates1!G495-Rates1!G494</f>
        <v>3.2809303629750097E-2</v>
      </c>
      <c r="G493" s="14">
        <f>Rates1!H495-Rates1!H494</f>
        <v>2.9001926063013883E-2</v>
      </c>
      <c r="H493" s="14">
        <f>Rates1!I495-Rates1!I494</f>
        <v>2.504712352667493E-2</v>
      </c>
      <c r="I493" s="14">
        <f>Rates1!J495-Rates1!J494</f>
        <v>2.1187629068465164E-2</v>
      </c>
      <c r="J493" s="14">
        <f>Rates1!K495-Rates1!K494</f>
        <v>1.7595449145933806E-2</v>
      </c>
      <c r="K493" s="14">
        <f>Rates1!L495-Rates1!L494</f>
        <v>1.4381706487995416E-2</v>
      </c>
      <c r="L493" s="14">
        <f>Rates1!M495-Rates1!M494</f>
        <v>1.162292795235409E-2</v>
      </c>
      <c r="M493" s="14">
        <f>Rates1!N495-Rates1!N494</f>
        <v>9.3366770812925992E-3</v>
      </c>
      <c r="N493" s="14">
        <f>Rates1!O495-Rates1!O494</f>
        <v>7.5295712939942305E-3</v>
      </c>
      <c r="O493" s="14">
        <f>Rates1!P495-Rates1!P494</f>
        <v>6.1824433140600377E-3</v>
      </c>
      <c r="P493" s="14">
        <f>Rates1!Q495-Rates1!Q494</f>
        <v>5.2477909616017726E-3</v>
      </c>
      <c r="Q493" s="14">
        <f>Rates1!R495-Rates1!R494</f>
        <v>4.6676507593295113E-3</v>
      </c>
      <c r="R493" s="14">
        <f>Rates1!S495-Rates1!S494</f>
        <v>4.3733036690074556E-3</v>
      </c>
      <c r="S493" s="14">
        <f>Rates1!T495-Rates1!T494</f>
        <v>4.2907411106254401E-3</v>
      </c>
      <c r="T493" s="14">
        <f>Rates1!U495-Rates1!U494</f>
        <v>4.3539264975480663E-3</v>
      </c>
      <c r="U493" s="14">
        <f>Rates1!V495-Rates1!V494</f>
        <v>4.4973160279146995E-3</v>
      </c>
      <c r="V493" s="14">
        <f>Rates1!W495-Rates1!W494</f>
        <v>4.6590334733700445E-3</v>
      </c>
      <c r="W493" s="14">
        <f>Rates1!X495-Rates1!X494</f>
        <v>4.8154285764487881E-3</v>
      </c>
      <c r="X493" s="14">
        <f>Rates1!Y495-Rates1!Y494</f>
        <v>4.9567002577859398E-3</v>
      </c>
      <c r="Y493" s="14">
        <f>Rates1!Z495-Rates1!Z494</f>
        <v>5.0729984882194046E-3</v>
      </c>
      <c r="Z493" s="14">
        <f>Rates1!AA495-Rates1!AA494</f>
        <v>5.1544732385782055E-3</v>
      </c>
      <c r="AA493" s="14">
        <f>Rates1!AB495-Rates1!AB494</f>
        <v>5.1912744796984711E-3</v>
      </c>
      <c r="AB493" s="14">
        <f>Rates1!AC495-Rates1!AC494</f>
        <v>5.1740230338950255E-3</v>
      </c>
      <c r="AC493" s="14">
        <f>Rates1!AD495-Rates1!AD494</f>
        <v>5.1181181390260733E-3</v>
      </c>
      <c r="AD493" s="14">
        <f>Rates1!AE495-Rates1!AE494</f>
        <v>5.0661091241113176E-3</v>
      </c>
      <c r="AE493" s="14">
        <f>Rates1!AF495-Rates1!AF494</f>
        <v>5.0356683737908803E-3</v>
      </c>
      <c r="AF493" s="14">
        <f>Rates1!AG495-Rates1!AG494</f>
        <v>5.0382546479306178E-3</v>
      </c>
      <c r="AG493" s="14">
        <f>Rates1!AH495-Rates1!AH494</f>
        <v>5.0853327314768215E-3</v>
      </c>
      <c r="AH493" s="14">
        <f>Rates1!AI495-Rates1!AI494</f>
        <v>5.1883674093788912E-3</v>
      </c>
      <c r="AI493" s="14">
        <f>Rates1!AJ495-Rates1!AJ494</f>
        <v>5.3588234665857826E-3</v>
      </c>
      <c r="AJ493" s="14">
        <f>Rates1!AK495-Rates1!AK494</f>
        <v>5.608165688044231E-3</v>
      </c>
      <c r="AK493" s="14">
        <f>Rates1!AL495-Rates1!AL494</f>
        <v>5.9478166227582285E-3</v>
      </c>
      <c r="AL493" s="14">
        <f>Rates1!AM495-Rates1!AM494</f>
        <v>6.3839317635592252E-3</v>
      </c>
      <c r="AM493" s="14">
        <f>Rates1!AN495-Rates1!AN494</f>
        <v>6.9126048393597372E-3</v>
      </c>
      <c r="AN493" s="14">
        <f>Rates1!AO495-Rates1!AO494</f>
        <v>7.52882143939404E-3</v>
      </c>
      <c r="AO493" s="14">
        <f>Rates1!AP495-Rates1!AP494</f>
        <v>8.2275671528990735E-3</v>
      </c>
      <c r="AP493" s="14">
        <f>Rates1!AQ495-Rates1!AQ494</f>
        <v>9.0038275691117775E-3</v>
      </c>
      <c r="AQ493" s="14">
        <f>Rates1!AR495-Rates1!AR494</f>
        <v>9.8422628344989604E-3</v>
      </c>
      <c r="AR493" s="14">
        <f>Rates1!AS495-Rates1!AS494</f>
        <v>1.0668992829903523E-2</v>
      </c>
      <c r="AS493" s="14">
        <f>Rates1!AT495-Rates1!AT494</f>
        <v>1.1399880694912046E-2</v>
      </c>
      <c r="AT493" s="14">
        <f>Rates1!AU495-Rates1!AU494</f>
        <v>1.2012765474660902E-2</v>
      </c>
      <c r="AU493" s="14">
        <f>Rates1!AV495-Rates1!AV494</f>
        <v>1.2508456259957779E-2</v>
      </c>
      <c r="AV493" s="14">
        <f>Rates1!AW495-Rates1!AW494</f>
        <v>1.2887799143394219E-2</v>
      </c>
      <c r="AW493" s="14">
        <f>Rates1!AX495-Rates1!AX494</f>
        <v>1.3151640217566651E-2</v>
      </c>
      <c r="AX493" s="14">
        <f>Rates1!AY495-Rates1!AY494</f>
        <v>1.3300825575071507E-2</v>
      </c>
    </row>
    <row r="494" spans="1:50">
      <c r="A494" s="14">
        <f>Rates1!B496-Rates1!B495</f>
        <v>1.7359978367521123E-2</v>
      </c>
      <c r="B494" s="14">
        <f>Rates1!C496-Rates1!C495</f>
        <v>3.4167148836588446E-2</v>
      </c>
      <c r="C494" s="14">
        <f>Rates1!D496-Rates1!D495</f>
        <v>2.911364454197507E-2</v>
      </c>
      <c r="D494" s="14">
        <f>Rates1!E496-Rates1!E495</f>
        <v>2.3347481684726112E-2</v>
      </c>
      <c r="E494" s="14">
        <f>Rates1!F496-Rates1!F495</f>
        <v>1.944060718609375E-2</v>
      </c>
      <c r="F494" s="14">
        <f>Rates1!G496-Rates1!G495</f>
        <v>1.6912129201540615E-2</v>
      </c>
      <c r="G494" s="14">
        <f>Rates1!H496-Rates1!H495</f>
        <v>1.5394633593890816E-2</v>
      </c>
      <c r="H494" s="14">
        <f>Rates1!I496-Rates1!I495</f>
        <v>1.4569676760480377E-2</v>
      </c>
      <c r="I494" s="14">
        <f>Rates1!J496-Rates1!J495</f>
        <v>1.4135330157378334E-2</v>
      </c>
      <c r="J494" s="14">
        <f>Rates1!K496-Rates1!K495</f>
        <v>1.3862457496219172E-2</v>
      </c>
      <c r="K494" s="14">
        <f>Rates1!L496-Rates1!L495</f>
        <v>1.3618013845828614E-2</v>
      </c>
      <c r="L494" s="14">
        <f>Rates1!M496-Rates1!M495</f>
        <v>1.3314075648461099E-2</v>
      </c>
      <c r="M494" s="14">
        <f>Rates1!N496-Rates1!N495</f>
        <v>1.294909848133674E-2</v>
      </c>
      <c r="N494" s="14">
        <f>Rates1!O496-Rates1!O495</f>
        <v>1.2567950644361225E-2</v>
      </c>
      <c r="O494" s="14">
        <f>Rates1!P496-Rates1!P495</f>
        <v>1.2240075057716737E-2</v>
      </c>
      <c r="P494" s="14">
        <f>Rates1!Q496-Rates1!Q495</f>
        <v>1.2091747515453832E-2</v>
      </c>
      <c r="Q494" s="14">
        <f>Rates1!R496-Rates1!R495</f>
        <v>1.2252688641436471E-2</v>
      </c>
      <c r="R494" s="14">
        <f>Rates1!S496-Rates1!S495</f>
        <v>1.2850377873530938E-2</v>
      </c>
      <c r="S494" s="14">
        <f>Rates1!T496-Rates1!T495</f>
        <v>1.4012671870532678E-2</v>
      </c>
      <c r="T494" s="14">
        <f>Rates1!U496-Rates1!U495</f>
        <v>1.5816669280590112E-2</v>
      </c>
      <c r="U494" s="14">
        <f>Rates1!V496-Rates1!V495</f>
        <v>1.8339954035352157E-2</v>
      </c>
      <c r="V494" s="14">
        <f>Rates1!W496-Rates1!W495</f>
        <v>2.1675560039157382E-2</v>
      </c>
      <c r="W494" s="14">
        <f>Rates1!X496-Rates1!X495</f>
        <v>2.5773610789482149E-2</v>
      </c>
      <c r="X494" s="14">
        <f>Rates1!Y496-Rates1!Y495</f>
        <v>3.0507099584974107E-2</v>
      </c>
      <c r="Y494" s="14">
        <f>Rates1!Z496-Rates1!Z495</f>
        <v>3.5748328306123511E-2</v>
      </c>
      <c r="Z494" s="14">
        <f>Rates1!AA496-Rates1!AA495</f>
        <v>4.1369598833423282E-2</v>
      </c>
      <c r="AA494" s="14">
        <f>Rates1!AB496-Rates1!AB495</f>
        <v>4.7243213047360122E-2</v>
      </c>
      <c r="AB494" s="14">
        <f>Rates1!AC496-Rates1!AC495</f>
        <v>5.3240844229581086E-2</v>
      </c>
      <c r="AC494" s="14">
        <f>Rates1!AD496-Rates1!AD495</f>
        <v>5.9161694315303937E-2</v>
      </c>
      <c r="AD494" s="14">
        <f>Rates1!AE496-Rates1!AE495</f>
        <v>6.467856939334693E-2</v>
      </c>
      <c r="AE494" s="14">
        <f>Rates1!AF496-Rates1!AF495</f>
        <v>6.9510216313491746E-2</v>
      </c>
      <c r="AF494" s="14">
        <f>Rates1!AG496-Rates1!AG495</f>
        <v>7.3395856897165324E-2</v>
      </c>
      <c r="AG494" s="14">
        <f>Rates1!AH496-Rates1!AH495</f>
        <v>7.6074723553340551E-2</v>
      </c>
      <c r="AH494" s="14">
        <f>Rates1!AI496-Rates1!AI495</f>
        <v>7.7286048690987652E-2</v>
      </c>
      <c r="AI494" s="14">
        <f>Rates1!AJ496-Rates1!AJ495</f>
        <v>7.6769064719076852E-2</v>
      </c>
      <c r="AJ494" s="14">
        <f>Rates1!AK496-Rates1!AK495</f>
        <v>7.426300404658015E-2</v>
      </c>
      <c r="AK494" s="14">
        <f>Rates1!AL496-Rates1!AL495</f>
        <v>6.9507237417929524E-2</v>
      </c>
      <c r="AL494" s="14">
        <f>Rates1!AM496-Rates1!AM495</f>
        <v>6.2268323019522231E-2</v>
      </c>
      <c r="AM494" s="14">
        <f>Rates1!AN496-Rates1!AN495</f>
        <v>5.2372429781714747E-2</v>
      </c>
      <c r="AN494" s="14">
        <f>Rates1!AO496-Rates1!AO495</f>
        <v>3.9653630285573005E-2</v>
      </c>
      <c r="AO494" s="14">
        <f>Rates1!AP496-Rates1!AP495</f>
        <v>2.3945997112156281E-2</v>
      </c>
      <c r="AP494" s="14">
        <f>Rates1!AQ496-Rates1!AQ495</f>
        <v>5.0836028425274016E-3</v>
      </c>
      <c r="AQ494" s="14">
        <f>Rates1!AR496-Rates1!AR495</f>
        <v>-1.7089013869872716E-2</v>
      </c>
      <c r="AR494" s="14">
        <f>Rates1!AS496-Rates1!AS495</f>
        <v>-4.2669940604508128E-2</v>
      </c>
      <c r="AS494" s="14">
        <f>Rates1!AT496-Rates1!AT495</f>
        <v>-7.1703883989102213E-2</v>
      </c>
      <c r="AT494" s="14">
        <f>Rates1!AU496-Rates1!AU495</f>
        <v>-0.10404249600401227</v>
      </c>
      <c r="AU494" s="14">
        <f>Rates1!AV496-Rates1!AV495</f>
        <v>-0.13946904633798951</v>
      </c>
      <c r="AV494" s="14">
        <f>Rates1!AW496-Rates1!AW495</f>
        <v>-0.1777667245717538</v>
      </c>
      <c r="AW494" s="14">
        <f>Rates1!AX496-Rates1!AX495</f>
        <v>-0.21871872028603123</v>
      </c>
      <c r="AX494" s="14">
        <f>Rates1!AY496-Rates1!AY495</f>
        <v>-0.26210822306154347</v>
      </c>
    </row>
    <row r="495" spans="1:50">
      <c r="A495" s="14">
        <f>Rates1!B497-Rates1!B496</f>
        <v>4.7564214850430275E-2</v>
      </c>
      <c r="B495" s="14">
        <f>Rates1!C497-Rates1!C496</f>
        <v>5.1595060782540614E-2</v>
      </c>
      <c r="C495" s="14">
        <f>Rates1!D497-Rates1!D496</f>
        <v>5.3126854236429821E-2</v>
      </c>
      <c r="D495" s="14">
        <f>Rates1!E497-Rates1!E496</f>
        <v>5.3330170690987444E-2</v>
      </c>
      <c r="E495" s="14">
        <f>Rates1!F497-Rates1!F496</f>
        <v>5.3135256256150676E-2</v>
      </c>
      <c r="F495" s="14">
        <f>Rates1!G497-Rates1!G496</f>
        <v>5.2969567557819452E-2</v>
      </c>
      <c r="G495" s="14">
        <f>Rates1!H497-Rates1!H496</f>
        <v>5.2973858063233514E-2</v>
      </c>
      <c r="H495" s="14">
        <f>Rates1!I497-Rates1!I496</f>
        <v>5.3149940465049283E-2</v>
      </c>
      <c r="I495" s="14">
        <f>Rates1!J497-Rates1!J496</f>
        <v>5.346762588978482E-2</v>
      </c>
      <c r="J495" s="14">
        <f>Rates1!K497-Rates1!K496</f>
        <v>5.3896776233892218E-2</v>
      </c>
      <c r="K495" s="14">
        <f>Rates1!L497-Rates1!L496</f>
        <v>5.4373892795075207E-2</v>
      </c>
      <c r="L495" s="14">
        <f>Rates1!M497-Rates1!M496</f>
        <v>5.4810346570151047E-2</v>
      </c>
      <c r="M495" s="14">
        <f>Rates1!N497-Rates1!N496</f>
        <v>5.5087917971439637E-2</v>
      </c>
      <c r="N495" s="14">
        <f>Rates1!O497-Rates1!O496</f>
        <v>5.5090156033167581E-2</v>
      </c>
      <c r="O495" s="14">
        <f>Rates1!P497-Rates1!P496</f>
        <v>5.4696586494825894E-2</v>
      </c>
      <c r="P495" s="14">
        <f>Rates1!Q497-Rates1!Q496</f>
        <v>5.3795571532499586E-2</v>
      </c>
      <c r="Q495" s="14">
        <f>Rates1!R497-Rates1!R496</f>
        <v>5.2287511260918684E-2</v>
      </c>
      <c r="R495" s="14">
        <f>Rates1!S497-Rates1!S496</f>
        <v>5.0087775420317726E-2</v>
      </c>
      <c r="S495" s="14">
        <f>Rates1!T497-Rates1!T496</f>
        <v>4.7126685486778008E-2</v>
      </c>
      <c r="T495" s="14">
        <f>Rates1!U497-Rates1!U496</f>
        <v>4.3387104111221042E-2</v>
      </c>
      <c r="U495" s="14">
        <f>Rates1!V497-Rates1!V496</f>
        <v>3.8853871884083624E-2</v>
      </c>
      <c r="V495" s="14">
        <f>Rates1!W497-Rates1!W496</f>
        <v>3.3513015945545455E-2</v>
      </c>
      <c r="W495" s="14">
        <f>Rates1!X497-Rates1!X496</f>
        <v>2.7455831817643883E-2</v>
      </c>
      <c r="X495" s="14">
        <f>Rates1!Y497-Rates1!Y496</f>
        <v>2.0820753487688748E-2</v>
      </c>
      <c r="Y495" s="14">
        <f>Rates1!Z497-Rates1!Z496</f>
        <v>1.3746408606528426E-2</v>
      </c>
      <c r="Z495" s="14">
        <f>Rates1!AA497-Rates1!AA496</f>
        <v>6.3714248250139605E-3</v>
      </c>
      <c r="AA495" s="14">
        <f>Rates1!AB497-Rates1!AB496</f>
        <v>-1.1655702060036077E-3</v>
      </c>
      <c r="AB495" s="14">
        <f>Rates1!AC497-Rates1!AC496</f>
        <v>-8.7250984324969139E-3</v>
      </c>
      <c r="AC495" s="14">
        <f>Rates1!AD497-Rates1!AD496</f>
        <v>-1.6112662378523712E-2</v>
      </c>
      <c r="AD495" s="14">
        <f>Rates1!AE497-Rates1!AE496</f>
        <v>-2.3055471411982609E-2</v>
      </c>
      <c r="AE495" s="14">
        <f>Rates1!AF497-Rates1!AF496</f>
        <v>-2.9306355396924832E-2</v>
      </c>
      <c r="AF495" s="14">
        <f>Rates1!AG497-Rates1!AG496</f>
        <v>-3.4626104290974347E-2</v>
      </c>
      <c r="AG495" s="14">
        <f>Rates1!AH497-Rates1!AH496</f>
        <v>-3.8775504292673624E-2</v>
      </c>
      <c r="AH495" s="14">
        <f>Rates1!AI497-Rates1!AI496</f>
        <v>-4.1515341600572686E-2</v>
      </c>
      <c r="AI495" s="14">
        <f>Rates1!AJ497-Rates1!AJ496</f>
        <v>-4.260640241321223E-2</v>
      </c>
      <c r="AJ495" s="14">
        <f>Rates1!AK497-Rates1!AK496</f>
        <v>-4.1809472929139169E-2</v>
      </c>
      <c r="AK495" s="14">
        <f>Rates1!AL497-Rates1!AL496</f>
        <v>-3.8885471481653333E-2</v>
      </c>
      <c r="AL495" s="14">
        <f>Rates1!AM497-Rates1!AM496</f>
        <v>-3.361592465490304E-2</v>
      </c>
      <c r="AM495" s="14">
        <f>Rates1!AN497-Rates1!AN496</f>
        <v>-2.5825116761440281E-2</v>
      </c>
      <c r="AN495" s="14">
        <f>Rates1!AO497-Rates1!AO496</f>
        <v>-1.5342646678250915E-2</v>
      </c>
      <c r="AO495" s="14">
        <f>Rates1!AP497-Rates1!AP496</f>
        <v>-1.9981132823194692E-3</v>
      </c>
      <c r="AP495" s="14">
        <f>Rates1!AQ497-Rates1!AQ496</f>
        <v>1.4378884549366422E-2</v>
      </c>
      <c r="AQ495" s="14">
        <f>Rates1!AR497-Rates1!AR496</f>
        <v>3.3961306135670277E-2</v>
      </c>
      <c r="AR495" s="14">
        <f>Rates1!AS497-Rates1!AS496</f>
        <v>5.6934946617188231E-2</v>
      </c>
      <c r="AS495" s="14">
        <f>Rates1!AT497-Rates1!AT496</f>
        <v>8.3443752826017903E-2</v>
      </c>
      <c r="AT495" s="14">
        <f>Rates1!AU497-Rates1!AU496</f>
        <v>0.11337416382600018</v>
      </c>
      <c r="AU495" s="14">
        <f>Rates1!AV497-Rates1!AV496</f>
        <v>0.14652276489271765</v>
      </c>
      <c r="AV495" s="14">
        <f>Rates1!AW497-Rates1!AW496</f>
        <v>0.18268604811099687</v>
      </c>
      <c r="AW495" s="14">
        <f>Rates1!AX497-Rates1!AX496</f>
        <v>0.22166050556566752</v>
      </c>
      <c r="AX495" s="14">
        <f>Rates1!AY497-Rates1!AY496</f>
        <v>0.26324262934155351</v>
      </c>
    </row>
    <row r="496" spans="1:50">
      <c r="A496" s="14">
        <f>Rates1!B498-Rates1!B497</f>
        <v>6.0791236472050869E-3</v>
      </c>
      <c r="B496" s="14">
        <f>Rates1!C498-Rates1!C497</f>
        <v>3.0671659567182985E-4</v>
      </c>
      <c r="C496" s="14">
        <f>Rates1!D498-Rates1!D497</f>
        <v>-8.9495682002027621E-4</v>
      </c>
      <c r="D496" s="14">
        <f>Rates1!E498-Rates1!E497</f>
        <v>-1.4385557871312571E-3</v>
      </c>
      <c r="E496" s="14">
        <f>Rates1!F498-Rates1!F497</f>
        <v>-1.8057467374568148E-3</v>
      </c>
      <c r="F496" s="14">
        <f>Rates1!G498-Rates1!G497</f>
        <v>-2.2143212529588396E-3</v>
      </c>
      <c r="G496" s="14">
        <f>Rates1!H498-Rates1!H497</f>
        <v>-2.7827369538320212E-3</v>
      </c>
      <c r="H496" s="14">
        <f>Rates1!I498-Rates1!I497</f>
        <v>-3.4617976260689076E-3</v>
      </c>
      <c r="I496" s="14">
        <f>Rates1!J498-Rates1!J497</f>
        <v>-4.173910514007062E-3</v>
      </c>
      <c r="J496" s="14">
        <f>Rates1!K498-Rates1!K497</f>
        <v>-4.8503130823451812E-3</v>
      </c>
      <c r="K496" s="14">
        <f>Rates1!L498-Rates1!L497</f>
        <v>-5.4625958871099556E-3</v>
      </c>
      <c r="L496" s="14">
        <f>Rates1!M498-Rates1!M497</f>
        <v>-5.9804122078661592E-3</v>
      </c>
      <c r="M496" s="14">
        <f>Rates1!N498-Rates1!N497</f>
        <v>-6.4273915411758864E-3</v>
      </c>
      <c r="N496" s="14">
        <f>Rates1!O498-Rates1!O497</f>
        <v>-6.8320241602783938E-3</v>
      </c>
      <c r="O496" s="14">
        <f>Rates1!P498-Rates1!P497</f>
        <v>-7.2413692627177895E-3</v>
      </c>
      <c r="P496" s="14">
        <f>Rates1!Q498-Rates1!Q497</f>
        <v>-7.6871396842541628E-3</v>
      </c>
      <c r="Q496" s="14">
        <f>Rates1!R498-Rates1!R497</f>
        <v>-8.196209032126589E-3</v>
      </c>
      <c r="R496" s="14">
        <f>Rates1!S498-Rates1!S497</f>
        <v>-8.7901341701623892E-3</v>
      </c>
      <c r="S496" s="14">
        <f>Rates1!T498-Rates1!T497</f>
        <v>-9.4738120639030754E-3</v>
      </c>
      <c r="T496" s="14">
        <f>Rates1!U498-Rates1!U497</f>
        <v>-1.0235933948301579E-2</v>
      </c>
      <c r="U496" s="14">
        <f>Rates1!V498-Rates1!V497</f>
        <v>-1.1065501304529768E-2</v>
      </c>
      <c r="V496" s="14">
        <f>Rates1!W498-Rates1!W497</f>
        <v>-1.193736369407894E-2</v>
      </c>
      <c r="W496" s="14">
        <f>Rates1!X498-Rates1!X497</f>
        <v>-1.2824447662862504E-2</v>
      </c>
      <c r="X496" s="14">
        <f>Rates1!Y498-Rates1!Y497</f>
        <v>-1.3714271392025523E-2</v>
      </c>
      <c r="Y496" s="14">
        <f>Rates1!Z498-Rates1!Z497</f>
        <v>-1.4594813574246857E-2</v>
      </c>
      <c r="Z496" s="14">
        <f>Rates1!AA498-Rates1!AA497</f>
        <v>-1.5454052902210691E-2</v>
      </c>
      <c r="AA496" s="14">
        <f>Rates1!AB498-Rates1!AB497</f>
        <v>-1.6279968068595885E-2</v>
      </c>
      <c r="AB496" s="14">
        <f>Rates1!AC498-Rates1!AC497</f>
        <v>-1.7059741080052593E-2</v>
      </c>
      <c r="AC496" s="14">
        <f>Rates1!AD498-Rates1!AD497</f>
        <v>-1.7770953310813908E-2</v>
      </c>
      <c r="AD496" s="14">
        <f>Rates1!AE498-Rates1!AE497</f>
        <v>-1.8409054201748098E-2</v>
      </c>
      <c r="AE496" s="14">
        <f>Rates1!AF498-Rates1!AF497</f>
        <v>-1.8977124499864217E-2</v>
      </c>
      <c r="AF496" s="14">
        <f>Rates1!AG498-Rates1!AG497</f>
        <v>-1.9473301118705599E-2</v>
      </c>
      <c r="AG496" s="14">
        <f>Rates1!AH498-Rates1!AH497</f>
        <v>-1.989570992897427E-2</v>
      </c>
      <c r="AH496" s="14">
        <f>Rates1!AI498-Rates1!AI497</f>
        <v>-2.0242476801372256E-2</v>
      </c>
      <c r="AI496" s="14">
        <f>Rates1!AJ498-Rates1!AJ497</f>
        <v>-2.051172760660247E-2</v>
      </c>
      <c r="AJ496" s="14">
        <f>Rates1!AK498-Rates1!AK497</f>
        <v>-2.070158821536916E-2</v>
      </c>
      <c r="AK496" s="14">
        <f>Rates1!AL498-Rates1!AL497</f>
        <v>-2.0810257969072765E-2</v>
      </c>
      <c r="AL496" s="14">
        <f>Rates1!AM498-Rates1!AM497</f>
        <v>-2.0839533968065815E-2</v>
      </c>
      <c r="AM496" s="14">
        <f>Rates1!AN498-Rates1!AN497</f>
        <v>-2.0794745227012523E-2</v>
      </c>
      <c r="AN496" s="14">
        <f>Rates1!AO498-Rates1!AO497</f>
        <v>-2.0681092050239602E-2</v>
      </c>
      <c r="AO496" s="14">
        <f>Rates1!AP498-Rates1!AP497</f>
        <v>-2.050377474207421E-2</v>
      </c>
      <c r="AP496" s="14">
        <f>Rates1!AQ498-Rates1!AQ497</f>
        <v>-2.0267993606840395E-2</v>
      </c>
      <c r="AQ496" s="14">
        <f>Rates1!AR498-Rates1!AR497</f>
        <v>-1.997889966301214E-2</v>
      </c>
      <c r="AR496" s="14">
        <f>Rates1!AS498-Rates1!AS497</f>
        <v>-1.9644825754174366E-2</v>
      </c>
      <c r="AS496" s="14">
        <f>Rates1!AT498-Rates1!AT497</f>
        <v>-1.9276985731024432E-2</v>
      </c>
      <c r="AT496" s="14">
        <f>Rates1!AU498-Rates1!AU497</f>
        <v>-1.8883657242796392E-2</v>
      </c>
      <c r="AU496" s="14">
        <f>Rates1!AV498-Rates1!AV497</f>
        <v>-1.8469846338906137E-2</v>
      </c>
      <c r="AV496" s="14">
        <f>Rates1!AW498-Rates1!AW497</f>
        <v>-1.8040539947025813E-2</v>
      </c>
      <c r="AW496" s="14">
        <f>Rates1!AX498-Rates1!AX497</f>
        <v>-1.760072499482046E-2</v>
      </c>
      <c r="AX496" s="14">
        <f>Rates1!AY498-Rates1!AY497</f>
        <v>-1.715538840996178E-2</v>
      </c>
    </row>
    <row r="497" spans="1:50">
      <c r="A497" s="14">
        <f>Rates1!B499-Rates1!B498</f>
        <v>1.3279058532300603E-2</v>
      </c>
      <c r="B497" s="14">
        <f>Rates1!C499-Rates1!C498</f>
        <v>2.3847382971905695E-2</v>
      </c>
      <c r="C497" s="14">
        <f>Rates1!D499-Rates1!D498</f>
        <v>2.5902274065828124E-2</v>
      </c>
      <c r="D497" s="14">
        <f>Rates1!E499-Rates1!E498</f>
        <v>2.5988280782008211E-2</v>
      </c>
      <c r="E497" s="14">
        <f>Rates1!F499-Rates1!F498</f>
        <v>2.5501978142911774E-2</v>
      </c>
      <c r="F497" s="14">
        <f>Rates1!G499-Rates1!G498</f>
        <v>2.4829411472562235E-2</v>
      </c>
      <c r="G497" s="14">
        <f>Rates1!H499-Rates1!H498</f>
        <v>2.4140675875741202E-2</v>
      </c>
      <c r="H497" s="14">
        <f>Rates1!I499-Rates1!I498</f>
        <v>2.3436923500552709E-2</v>
      </c>
      <c r="I497" s="14">
        <f>Rates1!J499-Rates1!J498</f>
        <v>2.268679577726207E-2</v>
      </c>
      <c r="J497" s="14">
        <f>Rates1!K499-Rates1!K498</f>
        <v>2.1883088302903531E-2</v>
      </c>
      <c r="K497" s="14">
        <f>Rates1!L499-Rates1!L498</f>
        <v>2.1025039819589253E-2</v>
      </c>
      <c r="L497" s="14">
        <f>Rates1!M499-Rates1!M498</f>
        <v>2.0118754699497643E-2</v>
      </c>
      <c r="M497" s="14">
        <f>Rates1!N499-Rates1!N498</f>
        <v>1.9166529965291446E-2</v>
      </c>
      <c r="N497" s="14">
        <f>Rates1!O499-Rates1!O498</f>
        <v>1.8175534239903257E-2</v>
      </c>
      <c r="O497" s="14">
        <f>Rates1!P499-Rates1!P498</f>
        <v>1.7149322770647402E-2</v>
      </c>
      <c r="P497" s="14">
        <f>Rates1!Q499-Rates1!Q498</f>
        <v>1.6100516477551174E-2</v>
      </c>
      <c r="Q497" s="14">
        <f>Rates1!R499-Rates1!R498</f>
        <v>1.503887822750638E-2</v>
      </c>
      <c r="R497" s="14">
        <f>Rates1!S499-Rates1!S498</f>
        <v>1.3970026580489403E-2</v>
      </c>
      <c r="S497" s="14">
        <f>Rates1!T499-Rates1!T498</f>
        <v>1.2902048279500811E-2</v>
      </c>
      <c r="T497" s="14">
        <f>Rates1!U499-Rates1!U498</f>
        <v>1.1842886022651378E-2</v>
      </c>
      <c r="U497" s="14">
        <f>Rates1!V499-Rates1!V498</f>
        <v>1.079883400277204E-2</v>
      </c>
      <c r="V497" s="14">
        <f>Rates1!W499-Rates1!W498</f>
        <v>9.7796592546330885E-3</v>
      </c>
      <c r="W497" s="14">
        <f>Rates1!X499-Rates1!X498</f>
        <v>8.7953424982973871E-3</v>
      </c>
      <c r="X497" s="14">
        <f>Rates1!Y499-Rates1!Y498</f>
        <v>7.8509739809708989E-3</v>
      </c>
      <c r="Y497" s="14">
        <f>Rates1!Z499-Rates1!Z498</f>
        <v>6.9515058055129586E-3</v>
      </c>
      <c r="Z497" s="14">
        <f>Rates1!AA499-Rates1!AA498</f>
        <v>6.1018900747864535E-3</v>
      </c>
      <c r="AA497" s="14">
        <f>Rates1!AB499-Rates1!AB498</f>
        <v>5.3070788916524947E-3</v>
      </c>
      <c r="AB497" s="14">
        <f>Rates1!AC499-Rates1!AC498</f>
        <v>4.5723429868576027E-3</v>
      </c>
      <c r="AC497" s="14">
        <f>Rates1!AD499-Rates1!AD498</f>
        <v>3.9085324474013028E-3</v>
      </c>
      <c r="AD497" s="14">
        <f>Rates1!AE499-Rates1!AE498</f>
        <v>3.3225171196891168E-3</v>
      </c>
      <c r="AE497" s="14">
        <f>Rates1!AF499-Rates1!AF498</f>
        <v>2.8109131711935298E-3</v>
      </c>
      <c r="AF497" s="14">
        <f>Rates1!AG499-Rates1!AG498</f>
        <v>2.3697010719825329E-3</v>
      </c>
      <c r="AG497" s="14">
        <f>Rates1!AH499-Rates1!AH498</f>
        <v>1.9948633634307988E-3</v>
      </c>
      <c r="AH497" s="14">
        <f>Rates1!AI499-Rates1!AI498</f>
        <v>1.6823825869138886E-3</v>
      </c>
      <c r="AI497" s="14">
        <f>Rates1!AJ499-Rates1!AJ498</f>
        <v>1.4282412838038105E-3</v>
      </c>
      <c r="AJ497" s="14">
        <f>Rates1!AK499-Rates1!AK498</f>
        <v>1.2284219954810105E-3</v>
      </c>
      <c r="AK497" s="14">
        <f>Rates1!AL499-Rates1!AL498</f>
        <v>1.0788798320464643E-3</v>
      </c>
      <c r="AL497" s="14">
        <f>Rates1!AM499-Rates1!AM498</f>
        <v>9.7439292825729495E-4</v>
      </c>
      <c r="AM497" s="14">
        <f>Rates1!AN499-Rates1!AN498</f>
        <v>9.087094301976073E-4</v>
      </c>
      <c r="AN497" s="14">
        <f>Rates1!AO499-Rates1!AO498</f>
        <v>8.7564290942498957E-4</v>
      </c>
      <c r="AO497" s="14">
        <f>Rates1!AP499-Rates1!AP498</f>
        <v>8.690069374992504E-4</v>
      </c>
      <c r="AP497" s="14">
        <f>Rates1!AQ499-Rates1!AQ498</f>
        <v>8.8261508597575755E-4</v>
      </c>
      <c r="AQ497" s="14">
        <f>Rates1!AR499-Rates1!AR498</f>
        <v>9.1187024978367504E-4</v>
      </c>
      <c r="AR497" s="14">
        <f>Rates1!AS499-Rates1!AS498</f>
        <v>9.5908136816102996E-4</v>
      </c>
      <c r="AS497" s="14">
        <f>Rates1!AT499-Rates1!AT498</f>
        <v>1.0272884785305081E-3</v>
      </c>
      <c r="AT497" s="14">
        <f>Rates1!AU499-Rates1!AU498</f>
        <v>1.1161050864361144E-3</v>
      </c>
      <c r="AU497" s="14">
        <f>Rates1!AV499-Rates1!AV498</f>
        <v>1.2247619353762396E-3</v>
      </c>
      <c r="AV497" s="14">
        <f>Rates1!AW499-Rates1!AW498</f>
        <v>1.3524939509310663E-3</v>
      </c>
      <c r="AW497" s="14">
        <f>Rates1!AX499-Rates1!AX498</f>
        <v>1.4985360586736718E-3</v>
      </c>
      <c r="AX497" s="14">
        <f>Rates1!AY499-Rates1!AY498</f>
        <v>1.662123184185571E-3</v>
      </c>
    </row>
    <row r="498" spans="1:50">
      <c r="A498" s="14">
        <f>Rates1!B500-Rates1!B499</f>
        <v>4.4453201425191935E-3</v>
      </c>
      <c r="B498" s="14">
        <f>Rates1!C500-Rates1!C499</f>
        <v>1.484258622061585E-2</v>
      </c>
      <c r="C498" s="14">
        <f>Rates1!D500-Rates1!D499</f>
        <v>2.1006205506798103E-2</v>
      </c>
      <c r="D498" s="14">
        <f>Rates1!E500-Rates1!E499</f>
        <v>2.5451404199058558E-2</v>
      </c>
      <c r="E498" s="14">
        <f>Rates1!F500-Rates1!F499</f>
        <v>2.9052486630127383E-2</v>
      </c>
      <c r="F498" s="14">
        <f>Rates1!G500-Rates1!G499</f>
        <v>3.2139668327611837E-2</v>
      </c>
      <c r="G498" s="14">
        <f>Rates1!H500-Rates1!H499</f>
        <v>3.4759575281452015E-2</v>
      </c>
      <c r="H498" s="14">
        <f>Rates1!I500-Rates1!I499</f>
        <v>3.6907867216129375E-2</v>
      </c>
      <c r="I498" s="14">
        <f>Rates1!J500-Rates1!J499</f>
        <v>3.8603841259460481E-2</v>
      </c>
      <c r="J498" s="14">
        <f>Rates1!K500-Rates1!K499</f>
        <v>3.9850243088383586E-2</v>
      </c>
      <c r="K498" s="14">
        <f>Rates1!L500-Rates1!L499</f>
        <v>4.0634985379602639E-2</v>
      </c>
      <c r="L498" s="14">
        <f>Rates1!M500-Rates1!M499</f>
        <v>4.0948287085882384E-2</v>
      </c>
      <c r="M498" s="14">
        <f>Rates1!N500-Rates1!N499</f>
        <v>4.0799199382116846E-2</v>
      </c>
      <c r="N498" s="14">
        <f>Rates1!O500-Rates1!O499</f>
        <v>4.0213400638082319E-2</v>
      </c>
      <c r="O498" s="14">
        <f>Rates1!P500-Rates1!P499</f>
        <v>3.922615971443566E-2</v>
      </c>
      <c r="P498" s="14">
        <f>Rates1!Q500-Rates1!Q499</f>
        <v>3.7902183828823155E-2</v>
      </c>
      <c r="Q498" s="14">
        <f>Rates1!R500-Rates1!R499</f>
        <v>3.6312900651607194E-2</v>
      </c>
      <c r="R498" s="14">
        <f>Rates1!S500-Rates1!S499</f>
        <v>3.4535182568067313E-2</v>
      </c>
      <c r="S498" s="14">
        <f>Rates1!T500-Rates1!T499</f>
        <v>3.2643065572471208E-2</v>
      </c>
      <c r="T498" s="14">
        <f>Rates1!U500-Rates1!U499</f>
        <v>3.0706223421608669E-2</v>
      </c>
      <c r="U498" s="14">
        <f>Rates1!V500-Rates1!V499</f>
        <v>2.8801502546671465E-2</v>
      </c>
      <c r="V498" s="14">
        <f>Rates1!W500-Rates1!W499</f>
        <v>2.7014023662659703E-2</v>
      </c>
      <c r="W498" s="14">
        <f>Rates1!X500-Rates1!X499</f>
        <v>2.5384729792835792E-2</v>
      </c>
      <c r="X498" s="14">
        <f>Rates1!Y500-Rates1!Y499</f>
        <v>2.3929445451715381E-2</v>
      </c>
      <c r="Y498" s="14">
        <f>Rates1!Z500-Rates1!Z499</f>
        <v>2.2663767686315062E-2</v>
      </c>
      <c r="Z498" s="14">
        <f>Rates1!AA500-Rates1!AA499</f>
        <v>2.1603293543655866E-2</v>
      </c>
      <c r="AA498" s="14">
        <f>Rates1!AB500-Rates1!AB499</f>
        <v>2.076362007075705E-2</v>
      </c>
      <c r="AB498" s="14">
        <f>Rates1!AC500-Rates1!AC499</f>
        <v>2.0160230263135404E-2</v>
      </c>
      <c r="AC498" s="14">
        <f>Rates1!AD500-Rates1!AD499</f>
        <v>1.9784820992523766E-2</v>
      </c>
      <c r="AD498" s="14">
        <f>Rates1!AE500-Rates1!AE499</f>
        <v>1.9585979503895512E-2</v>
      </c>
      <c r="AE498" s="14">
        <f>Rates1!AF500-Rates1!AF499</f>
        <v>1.9533370915579162E-2</v>
      </c>
      <c r="AF498" s="14">
        <f>Rates1!AG500-Rates1!AG499</f>
        <v>1.960573341636751E-2</v>
      </c>
      <c r="AG498" s="14">
        <f>Rates1!AH500-Rates1!AH499</f>
        <v>1.978180690482656E-2</v>
      </c>
      <c r="AH498" s="14">
        <f>Rates1!AI500-Rates1!AI499</f>
        <v>2.0040331279523649E-2</v>
      </c>
      <c r="AI498" s="14">
        <f>Rates1!AJ500-Rates1!AJ499</f>
        <v>2.0360046439026114E-2</v>
      </c>
      <c r="AJ498" s="14">
        <f>Rates1!AK500-Rates1!AK499</f>
        <v>2.0719692281899071E-2</v>
      </c>
      <c r="AK498" s="14">
        <f>Rates1!AL500-Rates1!AL499</f>
        <v>2.1098015768121758E-2</v>
      </c>
      <c r="AL498" s="14">
        <f>Rates1!AM500-Rates1!AM499</f>
        <v>2.1477017234595053E-2</v>
      </c>
      <c r="AM498" s="14">
        <f>Rates1!AN500-Rates1!AN499</f>
        <v>2.1846352010599368E-2</v>
      </c>
      <c r="AN498" s="14">
        <f>Rates1!AO500-Rates1!AO499</f>
        <v>2.2196745168946652E-2</v>
      </c>
      <c r="AO498" s="14">
        <f>Rates1!AP500-Rates1!AP499</f>
        <v>2.25189217824453E-2</v>
      </c>
      <c r="AP498" s="14">
        <f>Rates1!AQ500-Rates1!AQ499</f>
        <v>2.2803606923909925E-2</v>
      </c>
      <c r="AQ498" s="14">
        <f>Rates1!AR500-Rates1!AR499</f>
        <v>2.3042433225775927E-2</v>
      </c>
      <c r="AR498" s="14">
        <f>Rates1!AS500-Rates1!AS499</f>
        <v>2.3230313861102303E-2</v>
      </c>
      <c r="AS498" s="14">
        <f>Rates1!AT500-Rates1!AT499</f>
        <v>2.3363196178910695E-2</v>
      </c>
      <c r="AT498" s="14">
        <f>Rates1!AU500-Rates1!AU499</f>
        <v>2.344138691579456E-2</v>
      </c>
      <c r="AU498" s="14">
        <f>Rates1!AV500-Rates1!AV499</f>
        <v>2.3467324129951894E-2</v>
      </c>
      <c r="AV498" s="14">
        <f>Rates1!AW500-Rates1!AW499</f>
        <v>2.3443450799647714E-2</v>
      </c>
      <c r="AW498" s="14">
        <f>Rates1!AX500-Rates1!AX499</f>
        <v>2.3372209903151031E-2</v>
      </c>
      <c r="AX498" s="14">
        <f>Rates1!AY500-Rates1!AY499</f>
        <v>2.325604441872775E-2</v>
      </c>
    </row>
    <row r="499" spans="1:50">
      <c r="A499" s="14">
        <f>Rates1!B501-Rates1!B500</f>
        <v>9.5023834460405965E-3</v>
      </c>
      <c r="B499" s="14">
        <f>Rates1!C501-Rates1!C500</f>
        <v>4.9308631726185936E-3</v>
      </c>
      <c r="C499" s="14">
        <f>Rates1!D501-Rates1!D500</f>
        <v>-1.5583076396747941E-3</v>
      </c>
      <c r="D499" s="14">
        <f>Rates1!E501-Rates1!E500</f>
        <v>-6.9678734409199805E-3</v>
      </c>
      <c r="E499" s="14">
        <f>Rates1!F501-Rates1!F500</f>
        <v>-1.1180710970488228E-2</v>
      </c>
      <c r="F499" s="14">
        <f>Rates1!G501-Rates1!G500</f>
        <v>-1.4807086139943415E-2</v>
      </c>
      <c r="G499" s="14">
        <f>Rates1!H501-Rates1!H500</f>
        <v>-1.8260785880495511E-2</v>
      </c>
      <c r="H499" s="14">
        <f>Rates1!I501-Rates1!I500</f>
        <v>-2.1691520980392731E-2</v>
      </c>
      <c r="I499" s="14">
        <f>Rates1!J501-Rates1!J500</f>
        <v>-2.5087461595126648E-2</v>
      </c>
      <c r="J499" s="14">
        <f>Rates1!K501-Rates1!K500</f>
        <v>-2.8356201437691908E-2</v>
      </c>
      <c r="K499" s="14">
        <f>Rates1!L501-Rates1!L500</f>
        <v>-3.1384841540013753E-2</v>
      </c>
      <c r="L499" s="14">
        <f>Rates1!M501-Rates1!M500</f>
        <v>-3.4048881287321642E-2</v>
      </c>
      <c r="M499" s="14">
        <f>Rates1!N501-Rates1!N500</f>
        <v>-3.6292965535242416E-2</v>
      </c>
      <c r="N499" s="14">
        <f>Rates1!O501-Rates1!O500</f>
        <v>-3.8089663232729443E-2</v>
      </c>
      <c r="O499" s="14">
        <f>Rates1!P501-Rates1!P500</f>
        <v>-3.9441249452637273E-2</v>
      </c>
      <c r="P499" s="14">
        <f>Rates1!Q501-Rates1!Q500</f>
        <v>-4.0380740386688707E-2</v>
      </c>
      <c r="Q499" s="14">
        <f>Rates1!R501-Rates1!R500</f>
        <v>-4.09498598152922E-2</v>
      </c>
      <c r="R499" s="14">
        <f>Rates1!S501-Rates1!S500</f>
        <v>-4.1198220387740569E-2</v>
      </c>
      <c r="S499" s="14">
        <f>Rates1!T501-Rates1!T500</f>
        <v>-4.119513547219622E-2</v>
      </c>
      <c r="T499" s="14">
        <f>Rates1!U501-Rates1!U500</f>
        <v>-4.1001742371089556E-2</v>
      </c>
      <c r="U499" s="14">
        <f>Rates1!V501-Rates1!V500</f>
        <v>-4.0678502899599067E-2</v>
      </c>
      <c r="V499" s="14">
        <f>Rates1!W501-Rates1!W500</f>
        <v>-4.0287991469455164E-2</v>
      </c>
      <c r="W499" s="14">
        <f>Rates1!X501-Rates1!X500</f>
        <v>-3.9859059261406315E-2</v>
      </c>
      <c r="X499" s="14">
        <f>Rates1!Y501-Rates1!Y500</f>
        <v>-3.9409861586064743E-2</v>
      </c>
      <c r="Y499" s="14">
        <f>Rates1!Z501-Rates1!Z500</f>
        <v>-3.895860122137762E-2</v>
      </c>
      <c r="Z499" s="14">
        <f>Rates1!AA501-Rates1!AA500</f>
        <v>-3.852348094529745E-2</v>
      </c>
      <c r="AA499" s="14">
        <f>Rates1!AB501-Rates1!AB500</f>
        <v>-3.812270353577496E-2</v>
      </c>
      <c r="AB499" s="14">
        <f>Rates1!AC501-Rates1!AC500</f>
        <v>-3.7773910708639225E-2</v>
      </c>
      <c r="AC499" s="14">
        <f>Rates1!AD501-Rates1!AD500</f>
        <v>-3.7474226104969421E-2</v>
      </c>
      <c r="AD499" s="14">
        <f>Rates1!AE501-Rates1!AE500</f>
        <v>-3.7202559869288443E-2</v>
      </c>
      <c r="AE499" s="14">
        <f>Rates1!AF501-Rates1!AF500</f>
        <v>-3.6953706115925744E-2</v>
      </c>
      <c r="AF499" s="14">
        <f>Rates1!AG501-Rates1!AG500</f>
        <v>-3.6725250972713397E-2</v>
      </c>
      <c r="AG499" s="14">
        <f>Rates1!AH501-Rates1!AH500</f>
        <v>-3.6514779624436056E-2</v>
      </c>
      <c r="AH499" s="14">
        <f>Rates1!AI501-Rates1!AI500</f>
        <v>-3.6319877255873045E-2</v>
      </c>
      <c r="AI499" s="14">
        <f>Rates1!AJ501-Rates1!AJ500</f>
        <v>-3.613812905180902E-2</v>
      </c>
      <c r="AJ499" s="14">
        <f>Rates1!AK501-Rates1!AK500</f>
        <v>-3.5967120197025526E-2</v>
      </c>
      <c r="AK499" s="14">
        <f>Rates1!AL501-Rates1!AL500</f>
        <v>-3.5804464253942125E-2</v>
      </c>
      <c r="AL499" s="14">
        <f>Rates1!AM501-Rates1!AM500</f>
        <v>-3.5648914068212356E-2</v>
      </c>
      <c r="AM499" s="14">
        <f>Rates1!AN501-Rates1!AN500</f>
        <v>-3.5500215690842385E-2</v>
      </c>
      <c r="AN499" s="14">
        <f>Rates1!AO501-Rates1!AO500</f>
        <v>-3.5358060235973543E-2</v>
      </c>
      <c r="AO499" s="14">
        <f>Rates1!AP501-Rates1!AP500</f>
        <v>-3.5222138817746274E-2</v>
      </c>
      <c r="AP499" s="14">
        <f>Rates1!AQ501-Rates1!AQ500</f>
        <v>-3.5092142550302352E-2</v>
      </c>
      <c r="AQ499" s="14">
        <f>Rates1!AR501-Rates1!AR500</f>
        <v>-3.4967272498815927E-2</v>
      </c>
      <c r="AR499" s="14">
        <f>Rates1!AS501-Rates1!AS500</f>
        <v>-3.4845612177244689E-2</v>
      </c>
      <c r="AS499" s="14">
        <f>Rates1!AT501-Rates1!AT500</f>
        <v>-3.4725855716553955E-2</v>
      </c>
      <c r="AT499" s="14">
        <f>Rates1!AU501-Rates1!AU500</f>
        <v>-3.4607282190783017E-2</v>
      </c>
      <c r="AU499" s="14">
        <f>Rates1!AV501-Rates1!AV500</f>
        <v>-3.4488649403721094E-2</v>
      </c>
      <c r="AV499" s="14">
        <f>Rates1!AW501-Rates1!AW500</f>
        <v>-3.43687115792215E-2</v>
      </c>
      <c r="AW499" s="14">
        <f>Rates1!AX501-Rates1!AX500</f>
        <v>-3.4246222941142435E-2</v>
      </c>
      <c r="AX499" s="14">
        <f>Rates1!AY501-Rates1!AY500</f>
        <v>-3.4119937713335435E-2</v>
      </c>
    </row>
    <row r="500" spans="1:50">
      <c r="A500" s="14">
        <f>Rates1!B502-Rates1!B501</f>
        <v>1.5803957030342985E-2</v>
      </c>
      <c r="B500" s="14">
        <f>Rates1!C502-Rates1!C501</f>
        <v>1.8031903571275265E-2</v>
      </c>
      <c r="C500" s="14">
        <f>Rates1!D502-Rates1!D501</f>
        <v>1.8787980559785922E-2</v>
      </c>
      <c r="D500" s="14">
        <f>Rates1!E502-Rates1!E501</f>
        <v>1.9062114921571727E-2</v>
      </c>
      <c r="E500" s="14">
        <f>Rates1!F502-Rates1!F501</f>
        <v>1.911743934834842E-2</v>
      </c>
      <c r="F500" s="14">
        <f>Rates1!G502-Rates1!G501</f>
        <v>1.8692525517918668E-2</v>
      </c>
      <c r="G500" s="14">
        <f>Rates1!H502-Rates1!H501</f>
        <v>1.7819586977029012E-2</v>
      </c>
      <c r="H500" s="14">
        <f>Rates1!I502-Rates1!I501</f>
        <v>1.6658764751346311E-2</v>
      </c>
      <c r="I500" s="14">
        <f>Rates1!J502-Rates1!J501</f>
        <v>1.536705272361516E-2</v>
      </c>
      <c r="J500" s="14">
        <f>Rates1!K502-Rates1!K501</f>
        <v>1.4067052945836878E-2</v>
      </c>
      <c r="K500" s="14">
        <f>Rates1!L502-Rates1!L501</f>
        <v>1.2840891215698313E-2</v>
      </c>
      <c r="L500" s="14">
        <f>Rates1!M502-Rates1!M501</f>
        <v>1.174448539072781E-2</v>
      </c>
      <c r="M500" s="14">
        <f>Rates1!N502-Rates1!N501</f>
        <v>1.0786223604758227E-2</v>
      </c>
      <c r="N500" s="14">
        <f>Rates1!O502-Rates1!O501</f>
        <v>9.9689876961681634E-3</v>
      </c>
      <c r="O500" s="14">
        <f>Rates1!P502-Rates1!P501</f>
        <v>9.2740973942726512E-3</v>
      </c>
      <c r="P500" s="14">
        <f>Rates1!Q502-Rates1!Q501</f>
        <v>8.6657318181782017E-3</v>
      </c>
      <c r="Q500" s="14">
        <f>Rates1!R502-Rates1!R501</f>
        <v>8.1166300341344311E-3</v>
      </c>
      <c r="R500" s="14">
        <f>Rates1!S502-Rates1!S501</f>
        <v>7.611915919876644E-3</v>
      </c>
      <c r="S500" s="14">
        <f>Rates1!T502-Rates1!T501</f>
        <v>7.1431314578624949E-3</v>
      </c>
      <c r="T500" s="14">
        <f>Rates1!U502-Rates1!U501</f>
        <v>6.7119245733797683E-3</v>
      </c>
      <c r="U500" s="14">
        <f>Rates1!V502-Rates1!V501</f>
        <v>6.3206376561568689E-3</v>
      </c>
      <c r="V500" s="14">
        <f>Rates1!W502-Rates1!W501</f>
        <v>5.9745478931807483E-3</v>
      </c>
      <c r="W500" s="14">
        <f>Rates1!X502-Rates1!X501</f>
        <v>5.6756822175216826E-3</v>
      </c>
      <c r="X500" s="14">
        <f>Rates1!Y502-Rates1!Y501</f>
        <v>5.4199371869385615E-3</v>
      </c>
      <c r="Y500" s="14">
        <f>Rates1!Z502-Rates1!Z501</f>
        <v>5.2030891475247643E-3</v>
      </c>
      <c r="Z500" s="14">
        <f>Rates1!AA502-Rates1!AA501</f>
        <v>5.0209144453692289E-3</v>
      </c>
      <c r="AA500" s="14">
        <f>Rates1!AB502-Rates1!AB501</f>
        <v>4.8691894265617819E-3</v>
      </c>
      <c r="AB500" s="14">
        <f>Rates1!AC502-Rates1!AC501</f>
        <v>4.7439358980030377E-3</v>
      </c>
      <c r="AC500" s="14">
        <f>Rates1!AD502-Rates1!AD501</f>
        <v>4.6405578945307724E-3</v>
      </c>
      <c r="AD500" s="14">
        <f>Rates1!AE502-Rates1!AE501</f>
        <v>4.5451851052273895E-3</v>
      </c>
      <c r="AE500" s="14">
        <f>Rates1!AF502-Rates1!AF501</f>
        <v>4.4519686054727003E-3</v>
      </c>
      <c r="AF500" s="14">
        <f>Rates1!AG502-Rates1!AG501</f>
        <v>4.3594525735559664E-3</v>
      </c>
      <c r="AG500" s="14">
        <f>Rates1!AH502-Rates1!AH501</f>
        <v>4.2661818233975524E-3</v>
      </c>
      <c r="AH500" s="14">
        <f>Rates1!AI502-Rates1!AI501</f>
        <v>4.1707011689160467E-3</v>
      </c>
      <c r="AI500" s="14">
        <f>Rates1!AJ502-Rates1!AJ501</f>
        <v>4.0715554240295937E-3</v>
      </c>
      <c r="AJ500" s="14">
        <f>Rates1!AK502-Rates1!AK501</f>
        <v>3.9672894026567818E-3</v>
      </c>
      <c r="AK500" s="14">
        <f>Rates1!AL502-Rates1!AL501</f>
        <v>3.8564308860142837E-3</v>
      </c>
      <c r="AL500" s="14">
        <f>Rates1!AM502-Rates1!AM501</f>
        <v>3.7377972989851571E-3</v>
      </c>
      <c r="AM500" s="14">
        <f>Rates1!AN502-Rates1!AN501</f>
        <v>3.6119607287181665E-3</v>
      </c>
      <c r="AN500" s="14">
        <f>Rates1!AO502-Rates1!AO501</f>
        <v>3.479855707733126E-3</v>
      </c>
      <c r="AO500" s="14">
        <f>Rates1!AP502-Rates1!AP501</f>
        <v>3.3424167685551787E-3</v>
      </c>
      <c r="AP500" s="14">
        <f>Rates1!AQ502-Rates1!AQ501</f>
        <v>3.2005784437036944E-3</v>
      </c>
      <c r="AQ500" s="14">
        <f>Rates1!AR502-Rates1!AR501</f>
        <v>3.055029060707426E-3</v>
      </c>
      <c r="AR500" s="14">
        <f>Rates1!AS502-Rates1!AS501</f>
        <v>2.903986508866474E-3</v>
      </c>
      <c r="AS500" s="14">
        <f>Rates1!AT502-Rates1!AT501</f>
        <v>2.7445867664854795E-3</v>
      </c>
      <c r="AT500" s="14">
        <f>Rates1!AU502-Rates1!AU501</f>
        <v>2.5764530816743125E-3</v>
      </c>
      <c r="AU500" s="14">
        <f>Rates1!AV502-Rates1!AV501</f>
        <v>2.4006764639477041E-3</v>
      </c>
      <c r="AV500" s="14">
        <f>Rates1!AW502-Rates1!AW501</f>
        <v>2.2183513185045634E-3</v>
      </c>
      <c r="AW500" s="14">
        <f>Rates1!AX502-Rates1!AX501</f>
        <v>2.0305720505486846E-3</v>
      </c>
      <c r="AX500" s="14">
        <f>Rates1!AY502-Rates1!AY501</f>
        <v>1.8384330652776448E-3</v>
      </c>
    </row>
    <row r="501" spans="1:50">
      <c r="A501" s="14">
        <f>Rates1!B503-Rates1!B502</f>
        <v>-1.3448187431981395E-3</v>
      </c>
      <c r="B501" s="14">
        <f>Rates1!C503-Rates1!C502</f>
        <v>3.9183213974380848E-3</v>
      </c>
      <c r="C501" s="14">
        <f>Rates1!D503-Rates1!D502</f>
        <v>5.4146304069009332E-3</v>
      </c>
      <c r="D501" s="14">
        <f>Rates1!E503-Rates1!E502</f>
        <v>5.1168733465072336E-3</v>
      </c>
      <c r="E501" s="14">
        <f>Rates1!F503-Rates1!F502</f>
        <v>4.4131824844306777E-3</v>
      </c>
      <c r="F501" s="14">
        <f>Rates1!G503-Rates1!G502</f>
        <v>3.7471607712422639E-3</v>
      </c>
      <c r="G501" s="14">
        <f>Rates1!H503-Rates1!H502</f>
        <v>3.3231995145648341E-3</v>
      </c>
      <c r="H501" s="14">
        <f>Rates1!I503-Rates1!I502</f>
        <v>3.145693749790901E-3</v>
      </c>
      <c r="I501" s="14">
        <f>Rates1!J503-Rates1!J502</f>
        <v>3.1861427201143044E-3</v>
      </c>
      <c r="J501" s="14">
        <f>Rates1!K503-Rates1!K502</f>
        <v>3.3895257853640004E-3</v>
      </c>
      <c r="K501" s="14">
        <f>Rates1!L503-Rates1!L502</f>
        <v>3.7117300879625503E-3</v>
      </c>
      <c r="L501" s="14">
        <f>Rates1!M503-Rates1!M502</f>
        <v>4.0980699921018271E-3</v>
      </c>
      <c r="M501" s="14">
        <f>Rates1!N503-Rates1!N502</f>
        <v>4.4839413651631688E-3</v>
      </c>
      <c r="N501" s="14">
        <f>Rates1!O503-Rates1!O502</f>
        <v>4.8535824164064323E-3</v>
      </c>
      <c r="O501" s="14">
        <f>Rates1!P503-Rates1!P502</f>
        <v>5.1569722432116549E-3</v>
      </c>
      <c r="P501" s="14">
        <f>Rates1!Q503-Rates1!Q502</f>
        <v>5.3692604195587634E-3</v>
      </c>
      <c r="Q501" s="14">
        <f>Rates1!R503-Rates1!R502</f>
        <v>5.4803367370483969E-3</v>
      </c>
      <c r="R501" s="14">
        <f>Rates1!S503-Rates1!S502</f>
        <v>5.4957177106293997E-3</v>
      </c>
      <c r="S501" s="14">
        <f>Rates1!T503-Rates1!T502</f>
        <v>5.4138224093263076E-3</v>
      </c>
      <c r="T501" s="14">
        <f>Rates1!U503-Rates1!U502</f>
        <v>5.2393926786011846E-3</v>
      </c>
      <c r="U501" s="14">
        <f>Rates1!V503-Rates1!V502</f>
        <v>4.9796404522215454E-3</v>
      </c>
      <c r="V501" s="14">
        <f>Rates1!W503-Rates1!W502</f>
        <v>4.6609627603100279E-3</v>
      </c>
      <c r="W501" s="14">
        <f>Rates1!X503-Rates1!X502</f>
        <v>4.3139152954223547E-3</v>
      </c>
      <c r="X501" s="14">
        <f>Rates1!Y503-Rates1!Y502</f>
        <v>3.9481921513297991E-3</v>
      </c>
      <c r="Y501" s="14">
        <f>Rates1!Z503-Rates1!Z502</f>
        <v>3.5730207892870069E-3</v>
      </c>
      <c r="Z501" s="14">
        <f>Rates1!AA503-Rates1!AA502</f>
        <v>3.1976286705575063E-3</v>
      </c>
      <c r="AA501" s="14">
        <f>Rates1!AB503-Rates1!AB502</f>
        <v>2.8312432564003842E-3</v>
      </c>
      <c r="AB501" s="14">
        <f>Rates1!AC503-Rates1!AC502</f>
        <v>2.4848399170300794E-3</v>
      </c>
      <c r="AC501" s="14">
        <f>Rates1!AD503-Rates1!AD502</f>
        <v>2.188849727184472E-3</v>
      </c>
      <c r="AD501" s="14">
        <f>Rates1!AE503-Rates1!AE502</f>
        <v>1.948405721551083E-3</v>
      </c>
      <c r="AE501" s="14">
        <f>Rates1!AF503-Rates1!AF502</f>
        <v>1.7544085950085275E-3</v>
      </c>
      <c r="AF501" s="14">
        <f>Rates1!AG503-Rates1!AG502</f>
        <v>1.6040807378376876E-3</v>
      </c>
      <c r="AG501" s="14">
        <f>Rates1!AH503-Rates1!AH502</f>
        <v>1.4946449853336929E-3</v>
      </c>
      <c r="AH501" s="14">
        <f>Rates1!AI503-Rates1!AI502</f>
        <v>1.4233241727881207E-3</v>
      </c>
      <c r="AI501" s="14">
        <f>Rates1!AJ503-Rates1!AJ502</f>
        <v>1.3873411354965448E-3</v>
      </c>
      <c r="AJ501" s="14">
        <f>Rates1!AK503-Rates1!AK502</f>
        <v>1.3839187087514304E-3</v>
      </c>
      <c r="AK501" s="14">
        <f>Rates1!AL503-Rates1!AL502</f>
        <v>1.4101421886056897E-3</v>
      </c>
      <c r="AL501" s="14">
        <f>Rates1!AM503-Rates1!AM502</f>
        <v>1.4604016716832646E-3</v>
      </c>
      <c r="AM501" s="14">
        <f>Rates1!AN503-Rates1!AN502</f>
        <v>1.5300534386586406E-3</v>
      </c>
      <c r="AN501" s="14">
        <f>Rates1!AO503-Rates1!AO502</f>
        <v>1.6153369914602145E-3</v>
      </c>
      <c r="AO501" s="14">
        <f>Rates1!AP503-Rates1!AP502</f>
        <v>1.7124918320141624E-3</v>
      </c>
      <c r="AP501" s="14">
        <f>Rates1!AQ503-Rates1!AQ502</f>
        <v>1.8177574622488812E-3</v>
      </c>
      <c r="AQ501" s="14">
        <f>Rates1!AR503-Rates1!AR502</f>
        <v>1.9302219030397083E-3</v>
      </c>
      <c r="AR501" s="14">
        <f>Rates1!AS503-Rates1!AS502</f>
        <v>2.0555286064891654E-3</v>
      </c>
      <c r="AS501" s="14">
        <f>Rates1!AT503-Rates1!AT502</f>
        <v>2.1960672909857593E-3</v>
      </c>
      <c r="AT501" s="14">
        <f>Rates1!AU503-Rates1!AU502</f>
        <v>2.3500287290714184E-3</v>
      </c>
      <c r="AU501" s="14">
        <f>Rates1!AV503-Rates1!AV502</f>
        <v>2.5176874396239945E-3</v>
      </c>
      <c r="AV501" s="14">
        <f>Rates1!AW503-Rates1!AW502</f>
        <v>2.6993273823379127E-3</v>
      </c>
      <c r="AW501" s="14">
        <f>Rates1!AX503-Rates1!AX502</f>
        <v>2.8952325169080417E-3</v>
      </c>
      <c r="AX501" s="14">
        <f>Rates1!AY503-Rates1!AY502</f>
        <v>3.1056868030292506E-3</v>
      </c>
    </row>
    <row r="502" spans="1:50">
      <c r="A502" s="14">
        <f>Rates1!B504-Rates1!B503</f>
        <v>2.800533249183168E-2</v>
      </c>
      <c r="B502" s="14">
        <f>Rates1!C504-Rates1!C503</f>
        <v>3.2603366362012665E-2</v>
      </c>
      <c r="C502" s="14">
        <f>Rates1!D504-Rates1!D503</f>
        <v>4.5817940903503995E-2</v>
      </c>
      <c r="D502" s="14">
        <f>Rates1!E504-Rates1!E503</f>
        <v>5.3234515780133052E-2</v>
      </c>
      <c r="E502" s="14">
        <f>Rates1!F504-Rates1!F503</f>
        <v>5.7285792300365124E-2</v>
      </c>
      <c r="F502" s="14">
        <f>Rates1!G504-Rates1!G503</f>
        <v>5.963535384100016E-2</v>
      </c>
      <c r="G502" s="14">
        <f>Rates1!H504-Rates1!H503</f>
        <v>6.0953728461133672E-2</v>
      </c>
      <c r="H502" s="14">
        <f>Rates1!I504-Rates1!I503</f>
        <v>6.1559534861245879E-2</v>
      </c>
      <c r="I502" s="14">
        <f>Rates1!J504-Rates1!J503</f>
        <v>6.1649519161680821E-2</v>
      </c>
      <c r="J502" s="14">
        <f>Rates1!K504-Rates1!K503</f>
        <v>6.1361419228181724E-2</v>
      </c>
      <c r="K502" s="14">
        <f>Rates1!L504-Rates1!L503</f>
        <v>6.07837904491495E-2</v>
      </c>
      <c r="L502" s="14">
        <f>Rates1!M504-Rates1!M503</f>
        <v>5.996519039410142E-2</v>
      </c>
      <c r="M502" s="14">
        <f>Rates1!N504-Rates1!N503</f>
        <v>5.8931969325335842E-2</v>
      </c>
      <c r="N502" s="14">
        <f>Rates1!O504-Rates1!O503</f>
        <v>5.7720409893764035E-2</v>
      </c>
      <c r="O502" s="14">
        <f>Rates1!P504-Rates1!P503</f>
        <v>5.6357065139759577E-2</v>
      </c>
      <c r="P502" s="14">
        <f>Rates1!Q504-Rates1!Q503</f>
        <v>5.4869754470485255E-2</v>
      </c>
      <c r="Q502" s="14">
        <f>Rates1!R504-Rates1!R503</f>
        <v>5.328801748730605E-2</v>
      </c>
      <c r="R502" s="14">
        <f>Rates1!S504-Rates1!S503</f>
        <v>5.1643633691114132E-2</v>
      </c>
      <c r="S502" s="14">
        <f>Rates1!T504-Rates1!T503</f>
        <v>4.9969779977132589E-2</v>
      </c>
      <c r="T502" s="14">
        <f>Rates1!U504-Rates1!U503</f>
        <v>4.8294237163839071E-2</v>
      </c>
      <c r="U502" s="14">
        <f>Rates1!V504-Rates1!V503</f>
        <v>4.6647041379514143E-2</v>
      </c>
      <c r="V502" s="14">
        <f>Rates1!W504-Rates1!W503</f>
        <v>4.5064490209308694E-2</v>
      </c>
      <c r="W502" s="14">
        <f>Rates1!X504-Rates1!X503</f>
        <v>4.3565708884925947E-2</v>
      </c>
      <c r="X502" s="14">
        <f>Rates1!Y504-Rates1!Y503</f>
        <v>4.2158528509297355E-2</v>
      </c>
      <c r="Y502" s="14">
        <f>Rates1!Z504-Rates1!Z503</f>
        <v>4.0850685589423286E-2</v>
      </c>
      <c r="Z502" s="14">
        <f>Rates1!AA504-Rates1!AA503</f>
        <v>3.9649916632295223E-2</v>
      </c>
      <c r="AA502" s="14">
        <f>Rates1!AB504-Rates1!AB503</f>
        <v>3.8563958144911759E-2</v>
      </c>
      <c r="AB502" s="14">
        <f>Rates1!AC504-Rates1!AC503</f>
        <v>3.7600670983526374E-2</v>
      </c>
      <c r="AC502" s="14">
        <f>Rates1!AD504-Rates1!AD503</f>
        <v>3.6759244684606784E-2</v>
      </c>
      <c r="AD502" s="14">
        <f>Rates1!AE504-Rates1!AE503</f>
        <v>3.6019472414201559E-2</v>
      </c>
      <c r="AE502" s="14">
        <f>Rates1!AF504-Rates1!AF503</f>
        <v>3.5371390711009365E-2</v>
      </c>
      <c r="AF502" s="14">
        <f>Rates1!AG504-Rates1!AG503</f>
        <v>3.480968485702185E-2</v>
      </c>
      <c r="AG502" s="14">
        <f>Rates1!AH504-Rates1!AH503</f>
        <v>3.4329040134228883E-2</v>
      </c>
      <c r="AH502" s="14">
        <f>Rates1!AI504-Rates1!AI503</f>
        <v>3.3924141824622112E-2</v>
      </c>
      <c r="AI502" s="14">
        <f>Rates1!AJ504-Rates1!AJ503</f>
        <v>3.3589675210191405E-2</v>
      </c>
      <c r="AJ502" s="14">
        <f>Rates1!AK504-Rates1!AK503</f>
        <v>3.3320325572929299E-2</v>
      </c>
      <c r="AK502" s="14">
        <f>Rates1!AL504-Rates1!AL503</f>
        <v>3.3110744222974109E-2</v>
      </c>
      <c r="AL502" s="14">
        <f>Rates1!AM504-Rates1!AM503</f>
        <v>3.2954801216270369E-2</v>
      </c>
      <c r="AM502" s="14">
        <f>Rates1!AN504-Rates1!AN503</f>
        <v>3.2846168680409349E-2</v>
      </c>
      <c r="AN502" s="14">
        <f>Rates1!AO504-Rates1!AO503</f>
        <v>3.2778647998110255E-2</v>
      </c>
      <c r="AO502" s="14">
        <f>Rates1!AP504-Rates1!AP503</f>
        <v>3.274604055209096E-2</v>
      </c>
      <c r="AP502" s="14">
        <f>Rates1!AQ504-Rates1!AQ503</f>
        <v>3.2742147725070669E-2</v>
      </c>
      <c r="AQ502" s="14">
        <f>Rates1!AR504-Rates1!AR503</f>
        <v>3.2760007907962851E-2</v>
      </c>
      <c r="AR502" s="14">
        <f>Rates1!AS504-Rates1!AS503</f>
        <v>3.2787995668368097E-2</v>
      </c>
      <c r="AS502" s="14">
        <f>Rates1!AT504-Rates1!AT503</f>
        <v>3.2813974740672158E-2</v>
      </c>
      <c r="AT502" s="14">
        <f>Rates1!AU504-Rates1!AU503</f>
        <v>3.2833150247589593E-2</v>
      </c>
      <c r="AU502" s="14">
        <f>Rates1!AV504-Rates1!AV503</f>
        <v>3.2843433602778305E-2</v>
      </c>
      <c r="AV502" s="14">
        <f>Rates1!AW504-Rates1!AW503</f>
        <v>3.2842737309223047E-2</v>
      </c>
      <c r="AW502" s="14">
        <f>Rates1!AX504-Rates1!AX503</f>
        <v>3.2828973869901912E-2</v>
      </c>
      <c r="AX502" s="14">
        <f>Rates1!AY504-Rates1!AY503</f>
        <v>3.2800055787798765E-2</v>
      </c>
    </row>
    <row r="503" spans="1:50">
      <c r="A503" s="14">
        <f>Rates1!B505-Rates1!B504</f>
        <v>-1.0485407066642694E-3</v>
      </c>
      <c r="B503" s="14">
        <f>Rates1!C505-Rates1!C504</f>
        <v>-8.4666009218619109E-3</v>
      </c>
      <c r="C503" s="14">
        <f>Rates1!D505-Rates1!D504</f>
        <v>-1.2990656740866413E-2</v>
      </c>
      <c r="D503" s="14">
        <f>Rates1!E505-Rates1!E504</f>
        <v>-1.0765802508891475E-2</v>
      </c>
      <c r="E503" s="14">
        <f>Rates1!F505-Rates1!F504</f>
        <v>-7.0755317710045063E-3</v>
      </c>
      <c r="F503" s="14">
        <f>Rates1!G505-Rates1!G504</f>
        <v>-3.4088087041670434E-3</v>
      </c>
      <c r="G503" s="14">
        <f>Rates1!H505-Rates1!H504</f>
        <v>-9.9141191091334235E-5</v>
      </c>
      <c r="H503" s="14">
        <f>Rates1!I505-Rates1!I504</f>
        <v>2.8019573217656912E-3</v>
      </c>
      <c r="I503" s="14">
        <f>Rates1!J505-Rates1!J504</f>
        <v>5.3208007192626638E-3</v>
      </c>
      <c r="J503" s="14">
        <f>Rates1!K505-Rates1!K504</f>
        <v>7.4857006688242578E-3</v>
      </c>
      <c r="K503" s="14">
        <f>Rates1!L505-Rates1!L504</f>
        <v>9.3084539483223594E-3</v>
      </c>
      <c r="L503" s="14">
        <f>Rates1!M505-Rates1!M504</f>
        <v>1.0782918122925089E-2</v>
      </c>
      <c r="M503" s="14">
        <f>Rates1!N505-Rates1!N504</f>
        <v>1.1914264935269259E-2</v>
      </c>
      <c r="N503" s="14">
        <f>Rates1!O505-Rates1!O504</f>
        <v>1.2726346012838619E-2</v>
      </c>
      <c r="O503" s="14">
        <f>Rates1!P505-Rates1!P504</f>
        <v>1.3247616182647803E-2</v>
      </c>
      <c r="P503" s="14">
        <f>Rates1!Q505-Rates1!Q504</f>
        <v>1.3527267174490376E-2</v>
      </c>
      <c r="Q503" s="14">
        <f>Rates1!R505-Rates1!R504</f>
        <v>1.3618459118523774E-2</v>
      </c>
      <c r="R503" s="14">
        <f>Rates1!S505-Rates1!S504</f>
        <v>1.3577436499323525E-2</v>
      </c>
      <c r="S503" s="14">
        <f>Rates1!T505-Rates1!T504</f>
        <v>1.3457560081316267E-2</v>
      </c>
      <c r="T503" s="14">
        <f>Rates1!U505-Rates1!U504</f>
        <v>1.3297754421981445E-2</v>
      </c>
      <c r="U503" s="14">
        <f>Rates1!V505-Rates1!V504</f>
        <v>1.3130175177104242E-2</v>
      </c>
      <c r="V503" s="14">
        <f>Rates1!W505-Rates1!W504</f>
        <v>1.2984242631099541E-2</v>
      </c>
      <c r="W503" s="14">
        <f>Rates1!X505-Rates1!X504</f>
        <v>1.2873309713180348E-2</v>
      </c>
      <c r="X503" s="14">
        <f>Rates1!Y505-Rates1!Y504</f>
        <v>1.280034983671996E-2</v>
      </c>
      <c r="Y503" s="14">
        <f>Rates1!Z505-Rates1!Z504</f>
        <v>1.2768252346170961E-2</v>
      </c>
      <c r="Z503" s="14">
        <f>Rates1!AA505-Rates1!AA504</f>
        <v>1.2779906585990375E-2</v>
      </c>
      <c r="AA503" s="14">
        <f>Rates1!AB505-Rates1!AB504</f>
        <v>1.2838201900629009E-2</v>
      </c>
      <c r="AB503" s="14">
        <f>Rates1!AC505-Rates1!AC504</f>
        <v>1.2946180630346582E-2</v>
      </c>
      <c r="AC503" s="14">
        <f>Rates1!AD505-Rates1!AD504</f>
        <v>1.3099880260015517E-2</v>
      </c>
      <c r="AD503" s="14">
        <f>Rates1!AE505-Rates1!AE504</f>
        <v>1.3278553331525611E-2</v>
      </c>
      <c r="AE503" s="14">
        <f>Rates1!AF505-Rates1!AF504</f>
        <v>1.3470824269975257E-2</v>
      </c>
      <c r="AF503" s="14">
        <f>Rates1!AG505-Rates1!AG504</f>
        <v>1.3669568373765095E-2</v>
      </c>
      <c r="AG503" s="14">
        <f>Rates1!AH505-Rates1!AH504</f>
        <v>1.3867660941297544E-2</v>
      </c>
      <c r="AH503" s="14">
        <f>Rates1!AI505-Rates1!AI504</f>
        <v>1.4057977270975908E-2</v>
      </c>
      <c r="AI503" s="14">
        <f>Rates1!AJ505-Rates1!AJ504</f>
        <v>1.4233392661201272E-2</v>
      </c>
      <c r="AJ503" s="14">
        <f>Rates1!AK505-Rates1!AK504</f>
        <v>1.4386782410375609E-2</v>
      </c>
      <c r="AK503" s="14">
        <f>Rates1!AL505-Rates1!AL504</f>
        <v>1.4511026430037877E-2</v>
      </c>
      <c r="AL503" s="14">
        <f>Rates1!AM505-Rates1!AM504</f>
        <v>1.4601366982768038E-2</v>
      </c>
      <c r="AM503" s="14">
        <f>Rates1!AN505-Rates1!AN504</f>
        <v>1.4658221739696664E-2</v>
      </c>
      <c r="AN503" s="14">
        <f>Rates1!AO505-Rates1!AO504</f>
        <v>1.4682659880902449E-2</v>
      </c>
      <c r="AO503" s="14">
        <f>Rates1!AP505-Rates1!AP504</f>
        <v>1.467575058646009E-2</v>
      </c>
      <c r="AP503" s="14">
        <f>Rates1!AQ505-Rates1!AQ504</f>
        <v>1.4638563036446062E-2</v>
      </c>
      <c r="AQ503" s="14">
        <f>Rates1!AR505-Rates1!AR504</f>
        <v>1.4573223596124674E-2</v>
      </c>
      <c r="AR503" s="14">
        <f>Rates1!AS505-Rates1!AS504</f>
        <v>1.4485103185405634E-2</v>
      </c>
      <c r="AS503" s="14">
        <f>Rates1!AT505-Rates1!AT504</f>
        <v>1.4379245912539584E-2</v>
      </c>
      <c r="AT503" s="14">
        <f>Rates1!AU505-Rates1!AU504</f>
        <v>1.4259111982394046E-2</v>
      </c>
      <c r="AU503" s="14">
        <f>Rates1!AV505-Rates1!AV504</f>
        <v>1.4128328070185159E-2</v>
      </c>
      <c r="AV503" s="14">
        <f>Rates1!AW505-Rates1!AW504</f>
        <v>1.3990521534693823E-2</v>
      </c>
      <c r="AW503" s="14">
        <f>Rates1!AX505-Rates1!AX504</f>
        <v>1.3849319734707155E-2</v>
      </c>
      <c r="AX503" s="14">
        <f>Rates1!AY505-Rates1!AY504</f>
        <v>1.3708350029002503E-2</v>
      </c>
    </row>
    <row r="504" spans="1:50">
      <c r="A504" s="14">
        <f>Rates1!B506-Rates1!B505</f>
        <v>-3.0987455223031368E-2</v>
      </c>
      <c r="B504" s="14">
        <f>Rates1!C506-Rates1!C505</f>
        <v>-3.1992112540417672E-2</v>
      </c>
      <c r="C504" s="14">
        <f>Rates1!D506-Rates1!D505</f>
        <v>-3.1588890941717018E-2</v>
      </c>
      <c r="D504" s="14">
        <f>Rates1!E506-Rates1!E505</f>
        <v>-3.4612169899768119E-2</v>
      </c>
      <c r="E504" s="14">
        <f>Rates1!F506-Rates1!F505</f>
        <v>-3.8570562842628497E-2</v>
      </c>
      <c r="F504" s="14">
        <f>Rates1!G506-Rates1!G505</f>
        <v>-4.259712852446107E-2</v>
      </c>
      <c r="G504" s="14">
        <f>Rates1!H506-Rates1!H505</f>
        <v>-4.6251720558987408E-2</v>
      </c>
      <c r="H504" s="14">
        <f>Rates1!I506-Rates1!I505</f>
        <v>-4.9348099481824725E-2</v>
      </c>
      <c r="I504" s="14">
        <f>Rates1!J506-Rates1!J505</f>
        <v>-5.1852971078114152E-2</v>
      </c>
      <c r="J504" s="14">
        <f>Rates1!K506-Rates1!K505</f>
        <v>-5.378689247053714E-2</v>
      </c>
      <c r="K504" s="14">
        <f>Rates1!L506-Rates1!L505</f>
        <v>-5.5167642773695569E-2</v>
      </c>
      <c r="L504" s="14">
        <f>Rates1!M506-Rates1!M505</f>
        <v>-5.6032339983527635E-2</v>
      </c>
      <c r="M504" s="14">
        <f>Rates1!N506-Rates1!N505</f>
        <v>-5.6454186546735841E-2</v>
      </c>
      <c r="N504" s="14">
        <f>Rates1!O506-Rates1!O505</f>
        <v>-5.6482677579702489E-2</v>
      </c>
      <c r="O504" s="14">
        <f>Rates1!P506-Rates1!P505</f>
        <v>-5.6202991319196371E-2</v>
      </c>
      <c r="P504" s="14">
        <f>Rates1!Q506-Rates1!Q505</f>
        <v>-5.568994265877425E-2</v>
      </c>
      <c r="Q504" s="14">
        <f>Rates1!R506-Rates1!R505</f>
        <v>-5.5011864233299512E-2</v>
      </c>
      <c r="R504" s="14">
        <f>Rates1!S506-Rates1!S505</f>
        <v>-5.4229572920560187E-2</v>
      </c>
      <c r="S504" s="14">
        <f>Rates1!T506-Rates1!T505</f>
        <v>-5.339890042356199E-2</v>
      </c>
      <c r="T504" s="14">
        <f>Rates1!U506-Rates1!U505</f>
        <v>-5.2562478344511554E-2</v>
      </c>
      <c r="U504" s="14">
        <f>Rates1!V506-Rates1!V505</f>
        <v>-5.1772332778139862E-2</v>
      </c>
      <c r="V504" s="14">
        <f>Rates1!W506-Rates1!W505</f>
        <v>-5.1072725917592265E-2</v>
      </c>
      <c r="W504" s="14">
        <f>Rates1!X506-Rates1!X505</f>
        <v>-5.0469910065435108E-2</v>
      </c>
      <c r="X504" s="14">
        <f>Rates1!Y506-Rates1!Y505</f>
        <v>-4.9971674914616848E-2</v>
      </c>
      <c r="Y504" s="14">
        <f>Rates1!Z506-Rates1!Z505</f>
        <v>-4.958601287037645E-2</v>
      </c>
      <c r="Z504" s="14">
        <f>Rates1!AA506-Rates1!AA505</f>
        <v>-4.9320916337950216E-2</v>
      </c>
      <c r="AA504" s="14">
        <f>Rates1!AB506-Rates1!AB505</f>
        <v>-4.9184377722573558E-2</v>
      </c>
      <c r="AB504" s="14">
        <f>Rates1!AC506-Rates1!AC505</f>
        <v>-4.9182226843885068E-2</v>
      </c>
      <c r="AC504" s="14">
        <f>Rates1!AD506-Rates1!AD505</f>
        <v>-4.9283106649172126E-2</v>
      </c>
      <c r="AD504" s="14">
        <f>Rates1!AE506-Rates1!AE505</f>
        <v>-4.9451108143919509E-2</v>
      </c>
      <c r="AE504" s="14">
        <f>Rates1!AF506-Rates1!AF505</f>
        <v>-4.967473290638047E-2</v>
      </c>
      <c r="AF504" s="14">
        <f>Rates1!AG506-Rates1!AG505</f>
        <v>-4.9941664539762343E-2</v>
      </c>
      <c r="AG504" s="14">
        <f>Rates1!AH506-Rates1!AH505</f>
        <v>-5.023958664727779E-2</v>
      </c>
      <c r="AH504" s="14">
        <f>Rates1!AI506-Rates1!AI505</f>
        <v>-5.0556182832138585E-2</v>
      </c>
      <c r="AI504" s="14">
        <f>Rates1!AJ506-Rates1!AJ505</f>
        <v>-5.0879136697554728E-2</v>
      </c>
      <c r="AJ504" s="14">
        <f>Rates1!AK506-Rates1!AK505</f>
        <v>-5.1196131846737991E-2</v>
      </c>
      <c r="AK504" s="14">
        <f>Rates1!AL506-Rates1!AL505</f>
        <v>-5.1495035380320076E-2</v>
      </c>
      <c r="AL504" s="14">
        <f>Rates1!AM506-Rates1!AM505</f>
        <v>-5.1769046259981799E-2</v>
      </c>
      <c r="AM504" s="14">
        <f>Rates1!AN506-Rates1!AN505</f>
        <v>-5.2015724868339941E-2</v>
      </c>
      <c r="AN504" s="14">
        <f>Rates1!AO506-Rates1!AO505</f>
        <v>-5.2232492953266263E-2</v>
      </c>
      <c r="AO504" s="14">
        <f>Rates1!AP506-Rates1!AP505</f>
        <v>-5.2416772262632971E-2</v>
      </c>
      <c r="AP504" s="14">
        <f>Rates1!AQ506-Rates1!AQ505</f>
        <v>-5.2565984544309607E-2</v>
      </c>
      <c r="AQ504" s="14">
        <f>Rates1!AR506-Rates1!AR505</f>
        <v>-5.2676497414167578E-2</v>
      </c>
      <c r="AR504" s="14">
        <f>Rates1!AS506-Rates1!AS505</f>
        <v>-5.274563159845469E-2</v>
      </c>
      <c r="AS504" s="14">
        <f>Rates1!AT506-Rates1!AT505</f>
        <v>-5.277494187387255E-2</v>
      </c>
      <c r="AT504" s="14">
        <f>Rates1!AU506-Rates1!AU505</f>
        <v>-5.2768260283446722E-2</v>
      </c>
      <c r="AU504" s="14">
        <f>Rates1!AV506-Rates1!AV505</f>
        <v>-5.2727656752470153E-2</v>
      </c>
      <c r="AV504" s="14">
        <f>Rates1!AW506-Rates1!AW505</f>
        <v>-5.2655200052004858E-2</v>
      </c>
      <c r="AW504" s="14">
        <f>Rates1!AX506-Rates1!AX505</f>
        <v>-5.2552958953109741E-2</v>
      </c>
      <c r="AX504" s="14">
        <f>Rates1!AY506-Rates1!AY505</f>
        <v>-5.2423002226843707E-2</v>
      </c>
    </row>
    <row r="505" spans="1:50">
      <c r="A505" s="14">
        <f>Rates1!B507-Rates1!B506</f>
        <v>2.5927976119879403E-3</v>
      </c>
      <c r="B505" s="14">
        <f>Rates1!C507-Rates1!C506</f>
        <v>1.2643174842179583E-2</v>
      </c>
      <c r="C505" s="14">
        <f>Rates1!D507-Rates1!D506</f>
        <v>1.5029652655375259E-2</v>
      </c>
      <c r="D505" s="14">
        <f>Rates1!E507-Rates1!E506</f>
        <v>1.5988053761058829E-2</v>
      </c>
      <c r="E505" s="14">
        <f>Rates1!F507-Rates1!F506</f>
        <v>1.6983588184636744E-2</v>
      </c>
      <c r="F505" s="14">
        <f>Rates1!G507-Rates1!G506</f>
        <v>1.8055257875521313E-2</v>
      </c>
      <c r="G505" s="14">
        <f>Rates1!H507-Rates1!H506</f>
        <v>1.9057259267412086E-2</v>
      </c>
      <c r="H505" s="14">
        <f>Rates1!I507-Rates1!I506</f>
        <v>1.9892878534697012E-2</v>
      </c>
      <c r="I505" s="14">
        <f>Rates1!J507-Rates1!J506</f>
        <v>2.0517925743650522E-2</v>
      </c>
      <c r="J505" s="14">
        <f>Rates1!K507-Rates1!K506</f>
        <v>2.0926220673143092E-2</v>
      </c>
      <c r="K505" s="14">
        <f>Rates1!L507-Rates1!L506</f>
        <v>2.1125229661435263E-2</v>
      </c>
      <c r="L505" s="14">
        <f>Rates1!M507-Rates1!M506</f>
        <v>2.1110960150450886E-2</v>
      </c>
      <c r="M505" s="14">
        <f>Rates1!N507-Rates1!N506</f>
        <v>2.0881794584769686E-2</v>
      </c>
      <c r="N505" s="14">
        <f>Rates1!O507-Rates1!O506</f>
        <v>2.0448809209264063E-2</v>
      </c>
      <c r="O505" s="14">
        <f>Rates1!P507-Rates1!P506</f>
        <v>1.9819409783287334E-2</v>
      </c>
      <c r="P505" s="14">
        <f>Rates1!Q507-Rates1!Q506</f>
        <v>1.9010470322017525E-2</v>
      </c>
      <c r="Q505" s="14">
        <f>Rates1!R507-Rates1!R506</f>
        <v>1.8041196567891937E-2</v>
      </c>
      <c r="R505" s="14">
        <f>Rates1!S507-Rates1!S506</f>
        <v>1.6933715158298668E-2</v>
      </c>
      <c r="S505" s="14">
        <f>Rates1!T507-Rates1!T506</f>
        <v>1.5723137764633854E-2</v>
      </c>
      <c r="T505" s="14">
        <f>Rates1!U507-Rates1!U506</f>
        <v>1.4445051518340968E-2</v>
      </c>
      <c r="U505" s="14">
        <f>Rates1!V507-Rates1!V506</f>
        <v>1.3135415386199334E-2</v>
      </c>
      <c r="V505" s="14">
        <f>Rates1!W507-Rates1!W506</f>
        <v>1.1834010227786962E-2</v>
      </c>
      <c r="W505" s="14">
        <f>Rates1!X507-Rates1!X506</f>
        <v>1.0560896354131266E-2</v>
      </c>
      <c r="X505" s="14">
        <f>Rates1!Y507-Rates1!Y506</f>
        <v>9.3249016685961195E-3</v>
      </c>
      <c r="Y505" s="14">
        <f>Rates1!Z507-Rates1!Z506</f>
        <v>8.1347960860531643E-3</v>
      </c>
      <c r="Z505" s="14">
        <f>Rates1!AA507-Rates1!AA506</f>
        <v>6.9993495213704904E-3</v>
      </c>
      <c r="AA505" s="14">
        <f>Rates1!AB507-Rates1!AB506</f>
        <v>5.927331889418852E-3</v>
      </c>
      <c r="AB505" s="14">
        <f>Rates1!AC507-Rates1!AC506</f>
        <v>4.9275883652426522E-3</v>
      </c>
      <c r="AC505" s="14">
        <f>Rates1!AD507-Rates1!AD506</f>
        <v>3.9978365599275811E-3</v>
      </c>
      <c r="AD505" s="14">
        <f>Rates1!AE507-Rates1!AE506</f>
        <v>3.1159957957958007E-3</v>
      </c>
      <c r="AE505" s="14">
        <f>Rates1!AF507-Rates1!AF506</f>
        <v>2.2745774734169721E-3</v>
      </c>
      <c r="AF505" s="14">
        <f>Rates1!AG507-Rates1!AG506</f>
        <v>1.4711985895865531E-3</v>
      </c>
      <c r="AG505" s="14">
        <f>Rates1!AH507-Rates1!AH506</f>
        <v>7.0347614110000123E-4</v>
      </c>
      <c r="AH505" s="14">
        <f>Rates1!AI507-Rates1!AI506</f>
        <v>-3.0972875244561493E-5</v>
      </c>
      <c r="AI505" s="14">
        <f>Rates1!AJ507-Rates1!AJ506</f>
        <v>-7.3453146265345381E-4</v>
      </c>
      <c r="AJ505" s="14">
        <f>Rates1!AK507-Rates1!AK506</f>
        <v>-1.4095826243289977E-3</v>
      </c>
      <c r="AK505" s="14">
        <f>Rates1!AL507-Rates1!AL506</f>
        <v>-2.0585123974683484E-3</v>
      </c>
      <c r="AL505" s="14">
        <f>Rates1!AM507-Rates1!AM506</f>
        <v>-2.6819634740617992E-3</v>
      </c>
      <c r="AM505" s="14">
        <f>Rates1!AN507-Rates1!AN506</f>
        <v>-3.2766912599853093E-3</v>
      </c>
      <c r="AN505" s="14">
        <f>Rates1!AO507-Rates1!AO506</f>
        <v>-3.838971575978789E-3</v>
      </c>
      <c r="AO505" s="14">
        <f>Rates1!AP507-Rates1!AP506</f>
        <v>-4.3650802427759317E-3</v>
      </c>
      <c r="AP505" s="14">
        <f>Rates1!AQ507-Rates1!AQ506</f>
        <v>-4.85129307838994E-3</v>
      </c>
      <c r="AQ505" s="14">
        <f>Rates1!AR507-Rates1!AR506</f>
        <v>-5.2934639132793393E-3</v>
      </c>
      <c r="AR505" s="14">
        <f>Rates1!AS507-Rates1!AS506</f>
        <v>-5.6870947952871731E-3</v>
      </c>
      <c r="AS505" s="14">
        <f>Rates1!AT507-Rates1!AT506</f>
        <v>-6.0290089169057204E-3</v>
      </c>
      <c r="AT505" s="14">
        <f>Rates1!AU507-Rates1!AU506</f>
        <v>-6.3181997857917338E-3</v>
      </c>
      <c r="AU505" s="14">
        <f>Rates1!AV507-Rates1!AV506</f>
        <v>-6.553638216864055E-3</v>
      </c>
      <c r="AV505" s="14">
        <f>Rates1!AW507-Rates1!AW506</f>
        <v>-6.7342949839876987E-3</v>
      </c>
      <c r="AW505" s="14">
        <f>Rates1!AX507-Rates1!AX506</f>
        <v>-6.8591408610334526E-3</v>
      </c>
      <c r="AX505" s="14">
        <f>Rates1!AY507-Rates1!AY506</f>
        <v>-6.9271466218663313E-3</v>
      </c>
    </row>
    <row r="506" spans="1:50">
      <c r="A506" s="14">
        <f>Rates1!B508-Rates1!B507</f>
        <v>6.6731842278704434E-3</v>
      </c>
      <c r="B506" s="14">
        <f>Rates1!C508-Rates1!C507</f>
        <v>1.2929045551548946E-2</v>
      </c>
      <c r="C506" s="14">
        <f>Rates1!D508-Rates1!D507</f>
        <v>1.2816181215037581E-2</v>
      </c>
      <c r="D506" s="14">
        <f>Rates1!E508-Rates1!E507</f>
        <v>9.0238594097531433E-3</v>
      </c>
      <c r="E506" s="14">
        <f>Rates1!F508-Rates1!F507</f>
        <v>6.899247594569502E-3</v>
      </c>
      <c r="F506" s="14">
        <f>Rates1!G508-Rates1!G507</f>
        <v>7.8542188842014582E-3</v>
      </c>
      <c r="G506" s="14">
        <f>Rates1!H508-Rates1!H507</f>
        <v>1.1982008892552187E-2</v>
      </c>
      <c r="H506" s="14">
        <f>Rates1!I508-Rates1!I507</f>
        <v>1.8663336566862476E-2</v>
      </c>
      <c r="I506" s="14">
        <f>Rates1!J508-Rates1!J507</f>
        <v>2.6819899473725428E-2</v>
      </c>
      <c r="J506" s="14">
        <f>Rates1!K508-Rates1!K507</f>
        <v>3.5007162616339293E-2</v>
      </c>
      <c r="K506" s="14">
        <f>Rates1!L508-Rates1!L507</f>
        <v>4.2116247024271303E-2</v>
      </c>
      <c r="L506" s="14">
        <f>Rates1!M508-Rates1!M507</f>
        <v>4.7617024495468563E-2</v>
      </c>
      <c r="M506" s="14">
        <f>Rates1!N508-Rates1!N507</f>
        <v>5.14776667114063E-2</v>
      </c>
      <c r="N506" s="14">
        <f>Rates1!O508-Rates1!O507</f>
        <v>5.3735612038010139E-2</v>
      </c>
      <c r="O506" s="14">
        <f>Rates1!P508-Rates1!P507</f>
        <v>5.4516829867361949E-2</v>
      </c>
      <c r="P506" s="14">
        <f>Rates1!Q508-Rates1!Q507</f>
        <v>5.4069885519505867E-2</v>
      </c>
      <c r="Q506" s="14">
        <f>Rates1!R508-Rates1!R507</f>
        <v>5.264286347543834E-2</v>
      </c>
      <c r="R506" s="14">
        <f>Rates1!S508-Rates1!S507</f>
        <v>5.0477179929301563E-2</v>
      </c>
      <c r="S506" s="14">
        <f>Rates1!T508-Rates1!T507</f>
        <v>4.7812542209722864E-2</v>
      </c>
      <c r="T506" s="14">
        <f>Rates1!U508-Rates1!U507</f>
        <v>4.4846554364809776E-2</v>
      </c>
      <c r="U506" s="14">
        <f>Rates1!V508-Rates1!V507</f>
        <v>4.1771196889624385E-2</v>
      </c>
      <c r="V506" s="14">
        <f>Rates1!W508-Rates1!W507</f>
        <v>3.8770184240276784E-2</v>
      </c>
      <c r="W506" s="14">
        <f>Rates1!X508-Rates1!X507</f>
        <v>3.5928311427752213E-2</v>
      </c>
      <c r="X506" s="14">
        <f>Rates1!Y508-Rates1!Y507</f>
        <v>3.3291175947439022E-2</v>
      </c>
      <c r="Y506" s="14">
        <f>Rates1!Z508-Rates1!Z507</f>
        <v>3.0904289393198781E-2</v>
      </c>
      <c r="Z506" s="14">
        <f>Rates1!AA508-Rates1!AA507</f>
        <v>2.8813163358900162E-2</v>
      </c>
      <c r="AA506" s="14">
        <f>Rates1!AB508-Rates1!AB507</f>
        <v>2.7063309438402072E-2</v>
      </c>
      <c r="AB506" s="14">
        <f>Rates1!AC508-Rates1!AC507</f>
        <v>2.5699125390914457E-2</v>
      </c>
      <c r="AC506" s="14">
        <f>Rates1!AD508-Rates1!AD507</f>
        <v>2.4709014141262031E-2</v>
      </c>
      <c r="AD506" s="14">
        <f>Rates1!AE508-Rates1!AE507</f>
        <v>2.4012672585896677E-2</v>
      </c>
      <c r="AE506" s="14">
        <f>Rates1!AF508-Rates1!AF507</f>
        <v>2.3568489985490881E-2</v>
      </c>
      <c r="AF506" s="14">
        <f>Rates1!AG508-Rates1!AG507</f>
        <v>2.3345710048154E-2</v>
      </c>
      <c r="AG506" s="14">
        <f>Rates1!AH508-Rates1!AH507</f>
        <v>2.331357648200072E-2</v>
      </c>
      <c r="AH506" s="14">
        <f>Rates1!AI508-Rates1!AI507</f>
        <v>2.3441332995141284E-2</v>
      </c>
      <c r="AI506" s="14">
        <f>Rates1!AJ508-Rates1!AJ507</f>
        <v>2.3698223295688603E-2</v>
      </c>
      <c r="AJ506" s="14">
        <f>Rates1!AK508-Rates1!AK507</f>
        <v>2.4053491091755141E-2</v>
      </c>
      <c r="AK506" s="14">
        <f>Rates1!AL508-Rates1!AL507</f>
        <v>2.4476429226892638E-2</v>
      </c>
      <c r="AL506" s="14">
        <f>Rates1!AM508-Rates1!AM507</f>
        <v>2.4941149440529831E-2</v>
      </c>
      <c r="AM506" s="14">
        <f>Rates1!AN508-Rates1!AN507</f>
        <v>2.5430342151067098E-2</v>
      </c>
      <c r="AN506" s="14">
        <f>Rates1!AO508-Rates1!AO507</f>
        <v>2.5927568228692799E-2</v>
      </c>
      <c r="AO506" s="14">
        <f>Rates1!AP508-Rates1!AP507</f>
        <v>2.6416388543594849E-2</v>
      </c>
      <c r="AP506" s="14">
        <f>Rates1!AQ508-Rates1!AQ507</f>
        <v>2.6880363989576939E-2</v>
      </c>
      <c r="AQ506" s="14">
        <f>Rates1!AR508-Rates1!AR507</f>
        <v>2.7305048995629022E-2</v>
      </c>
      <c r="AR506" s="14">
        <f>Rates1!AS508-Rates1!AS507</f>
        <v>2.7682399523966339E-2</v>
      </c>
      <c r="AS506" s="14">
        <f>Rates1!AT508-Rates1!AT507</f>
        <v>2.8005790973825828E-2</v>
      </c>
      <c r="AT506" s="14">
        <f>Rates1!AU508-Rates1!AU507</f>
        <v>2.8271634327984074E-2</v>
      </c>
      <c r="AU506" s="14">
        <f>Rates1!AV508-Rates1!AV507</f>
        <v>2.8477673527216751E-2</v>
      </c>
      <c r="AV506" s="14">
        <f>Rates1!AW508-Rates1!AW507</f>
        <v>2.8621652514167817E-2</v>
      </c>
      <c r="AW506" s="14">
        <f>Rates1!AX508-Rates1!AX507</f>
        <v>2.870131523148034E-2</v>
      </c>
      <c r="AX506" s="14">
        <f>Rates1!AY508-Rates1!AY507</f>
        <v>2.871440562179739E-2</v>
      </c>
    </row>
    <row r="507" spans="1:50">
      <c r="A507" s="14">
        <f>Rates1!B509-Rates1!B508</f>
        <v>1.5757565298948784E-2</v>
      </c>
      <c r="B507" s="14">
        <f>Rates1!C509-Rates1!C508</f>
        <v>-5.9886668188964265E-3</v>
      </c>
      <c r="C507" s="14">
        <f>Rates1!D509-Rates1!D508</f>
        <v>-1.922253835244625E-2</v>
      </c>
      <c r="D507" s="14">
        <f>Rates1!E509-Rates1!E508</f>
        <v>-2.2050192832271165E-2</v>
      </c>
      <c r="E507" s="14">
        <f>Rates1!F509-Rates1!F508</f>
        <v>-2.163923509189658E-2</v>
      </c>
      <c r="F507" s="14">
        <f>Rates1!G509-Rates1!G508</f>
        <v>-2.0448179943787004E-2</v>
      </c>
      <c r="G507" s="14">
        <f>Rates1!H509-Rates1!H508</f>
        <v>-1.9291061254075537E-2</v>
      </c>
      <c r="H507" s="14">
        <f>Rates1!I509-Rates1!I508</f>
        <v>-1.839071061868669E-2</v>
      </c>
      <c r="I507" s="14">
        <f>Rates1!J509-Rates1!J508</f>
        <v>-1.7778523355813647E-2</v>
      </c>
      <c r="J507" s="14">
        <f>Rates1!K509-Rates1!K508</f>
        <v>-1.7426201883174564E-2</v>
      </c>
      <c r="K507" s="14">
        <f>Rates1!L509-Rates1!L508</f>
        <v>-1.7287961705943822E-2</v>
      </c>
      <c r="L507" s="14">
        <f>Rates1!M509-Rates1!M508</f>
        <v>-1.7310299723821032E-2</v>
      </c>
      <c r="M507" s="14">
        <f>Rates1!N509-Rates1!N508</f>
        <v>-1.7457705636832799E-2</v>
      </c>
      <c r="N507" s="14">
        <f>Rates1!O509-Rates1!O508</f>
        <v>-1.7695431230262848E-2</v>
      </c>
      <c r="O507" s="14">
        <f>Rates1!P509-Rates1!P508</f>
        <v>-1.7997370675515434E-2</v>
      </c>
      <c r="P507" s="14">
        <f>Rates1!Q509-Rates1!Q508</f>
        <v>-1.8336178557375682E-2</v>
      </c>
      <c r="Q507" s="14">
        <f>Rates1!R509-Rates1!R508</f>
        <v>-1.8691643899019894E-2</v>
      </c>
      <c r="R507" s="14">
        <f>Rates1!S509-Rates1!S508</f>
        <v>-1.9049932066139696E-2</v>
      </c>
      <c r="S507" s="14">
        <f>Rates1!T509-Rates1!T508</f>
        <v>-1.9402060450131486E-2</v>
      </c>
      <c r="T507" s="14">
        <f>Rates1!U509-Rates1!U508</f>
        <v>-1.9745740025640224E-2</v>
      </c>
      <c r="U507" s="14">
        <f>Rates1!V509-Rates1!V508</f>
        <v>-2.0091096995425772E-2</v>
      </c>
      <c r="V507" s="14">
        <f>Rates1!W509-Rates1!W508</f>
        <v>-2.0455260650013685E-2</v>
      </c>
      <c r="W507" s="14">
        <f>Rates1!X509-Rates1!X508</f>
        <v>-2.0842360208148669E-2</v>
      </c>
      <c r="X507" s="14">
        <f>Rates1!Y509-Rates1!Y508</f>
        <v>-2.1255001893587533E-2</v>
      </c>
      <c r="Y507" s="14">
        <f>Rates1!Z509-Rates1!Z508</f>
        <v>-2.1695819885647616E-2</v>
      </c>
      <c r="Z507" s="14">
        <f>Rates1!AA509-Rates1!AA508</f>
        <v>-2.2167448363648923E-2</v>
      </c>
      <c r="AA507" s="14">
        <f>Rates1!AB509-Rates1!AB508</f>
        <v>-2.2672521506901688E-2</v>
      </c>
      <c r="AB507" s="14">
        <f>Rates1!AC509-Rates1!AC508</f>
        <v>-2.3212951172047358E-2</v>
      </c>
      <c r="AC507" s="14">
        <f>Rates1!AD509-Rates1!AD508</f>
        <v>-2.37755526780421E-2</v>
      </c>
      <c r="AD507" s="14">
        <f>Rates1!AE509-Rates1!AE508</f>
        <v>-2.4339994077047233E-2</v>
      </c>
      <c r="AE507" s="14">
        <f>Rates1!AF509-Rates1!AF508</f>
        <v>-2.4897763899110359E-2</v>
      </c>
      <c r="AF507" s="14">
        <f>Rates1!AG509-Rates1!AG508</f>
        <v>-2.5441652937895132E-2</v>
      </c>
      <c r="AG507" s="14">
        <f>Rates1!AH509-Rates1!AH508</f>
        <v>-2.5964451987067871E-2</v>
      </c>
      <c r="AH507" s="14">
        <f>Rates1!AI509-Rates1!AI508</f>
        <v>-2.6458951840294453E-2</v>
      </c>
      <c r="AI507" s="14">
        <f>Rates1!AJ509-Rates1!AJ508</f>
        <v>-2.6917943291237201E-2</v>
      </c>
      <c r="AJ507" s="14">
        <f>Rates1!AK509-Rates1!AK508</f>
        <v>-2.7334217133565097E-2</v>
      </c>
      <c r="AK507" s="14">
        <f>Rates1!AL509-Rates1!AL508</f>
        <v>-2.7700645694485271E-2</v>
      </c>
      <c r="AL507" s="14">
        <f>Rates1!AM509-Rates1!AM508</f>
        <v>-2.8013254714482461E-2</v>
      </c>
      <c r="AM507" s="14">
        <f>Rates1!AN509-Rates1!AN508</f>
        <v>-2.8271964631026325E-2</v>
      </c>
      <c r="AN507" s="14">
        <f>Rates1!AO509-Rates1!AO508</f>
        <v>-2.8476915375466039E-2</v>
      </c>
      <c r="AO507" s="14">
        <f>Rates1!AP509-Rates1!AP508</f>
        <v>-2.8628246879153885E-2</v>
      </c>
      <c r="AP507" s="14">
        <f>Rates1!AQ509-Rates1!AQ508</f>
        <v>-2.8726099002903904E-2</v>
      </c>
      <c r="AQ507" s="14">
        <f>Rates1!AR509-Rates1!AR508</f>
        <v>-2.8770558012091829E-2</v>
      </c>
      <c r="AR507" s="14">
        <f>Rates1!AS509-Rates1!AS508</f>
        <v>-2.8762924146510827E-2</v>
      </c>
      <c r="AS507" s="14">
        <f>Rates1!AT509-Rates1!AT508</f>
        <v>-2.8705948002353043E-2</v>
      </c>
      <c r="AT507" s="14">
        <f>Rates1!AU509-Rates1!AU508</f>
        <v>-2.8603390232372128E-2</v>
      </c>
      <c r="AU507" s="14">
        <f>Rates1!AV509-Rates1!AV508</f>
        <v>-2.8458707597777355E-2</v>
      </c>
      <c r="AV507" s="14">
        <f>Rates1!AW509-Rates1!AW508</f>
        <v>-2.827535685641358E-2</v>
      </c>
      <c r="AW507" s="14">
        <f>Rates1!AX509-Rates1!AX508</f>
        <v>-2.8056794766127435E-2</v>
      </c>
      <c r="AX507" s="14">
        <f>Rates1!AY509-Rates1!AY508</f>
        <v>-2.7806478084764663E-2</v>
      </c>
    </row>
    <row r="508" spans="1:50">
      <c r="A508" s="14">
        <f>Rates1!B510-Rates1!B509</f>
        <v>-5.9860827669462324E-3</v>
      </c>
      <c r="B508" s="14">
        <f>Rates1!C510-Rates1!C509</f>
        <v>3.3726342611610782E-2</v>
      </c>
      <c r="C508" s="14">
        <f>Rates1!D510-Rates1!D509</f>
        <v>3.0980014881518692E-2</v>
      </c>
      <c r="D508" s="14">
        <f>Rates1!E510-Rates1!E509</f>
        <v>2.5012289620844896E-2</v>
      </c>
      <c r="E508" s="14">
        <f>Rates1!F510-Rates1!F509</f>
        <v>2.2472998923435128E-2</v>
      </c>
      <c r="F508" s="14">
        <f>Rates1!G510-Rates1!G509</f>
        <v>2.2588879209970436E-2</v>
      </c>
      <c r="G508" s="14">
        <f>Rates1!H510-Rates1!H509</f>
        <v>2.437003512586422E-2</v>
      </c>
      <c r="H508" s="14">
        <f>Rates1!I510-Rates1!I509</f>
        <v>2.7031463003530654E-2</v>
      </c>
      <c r="I508" s="14">
        <f>Rates1!J510-Rates1!J509</f>
        <v>3.0020049076335376E-2</v>
      </c>
      <c r="J508" s="14">
        <f>Rates1!K510-Rates1!K509</f>
        <v>3.2932824132106298E-2</v>
      </c>
      <c r="K508" s="14">
        <f>Rates1!L510-Rates1!L509</f>
        <v>3.5470892216438621E-2</v>
      </c>
      <c r="L508" s="14">
        <f>Rates1!M510-Rates1!M509</f>
        <v>3.7401601731794187E-2</v>
      </c>
      <c r="M508" s="14">
        <f>Rates1!N510-Rates1!N509</f>
        <v>3.8582223894088052E-2</v>
      </c>
      <c r="N508" s="14">
        <f>Rates1!O510-Rates1!O509</f>
        <v>3.8915779551933483E-2</v>
      </c>
      <c r="O508" s="14">
        <f>Rates1!P510-Rates1!P509</f>
        <v>3.835286572704355E-2</v>
      </c>
      <c r="P508" s="14">
        <f>Rates1!Q510-Rates1!Q509</f>
        <v>3.6936213517424932E-2</v>
      </c>
      <c r="Q508" s="14">
        <f>Rates1!R510-Rates1!R509</f>
        <v>3.4738435913632237E-2</v>
      </c>
      <c r="R508" s="14">
        <f>Rates1!S510-Rates1!S509</f>
        <v>3.1859487066498993E-2</v>
      </c>
      <c r="S508" s="14">
        <f>Rates1!T510-Rates1!T509</f>
        <v>2.8426360110268334E-2</v>
      </c>
      <c r="T508" s="14">
        <f>Rates1!U510-Rates1!U509</f>
        <v>2.4568294435760585E-2</v>
      </c>
      <c r="U508" s="14">
        <f>Rates1!V510-Rates1!V509</f>
        <v>2.0422942352190887E-2</v>
      </c>
      <c r="V508" s="14">
        <f>Rates1!W510-Rates1!W509</f>
        <v>1.6139900195603296E-2</v>
      </c>
      <c r="W508" s="14">
        <f>Rates1!X510-Rates1!X509</f>
        <v>1.181193971243566E-2</v>
      </c>
      <c r="X508" s="14">
        <f>Rates1!Y510-Rates1!Y509</f>
        <v>7.5029381495408387E-3</v>
      </c>
      <c r="Y508" s="14">
        <f>Rates1!Z510-Rates1!Z509</f>
        <v>3.2766758337778867E-3</v>
      </c>
      <c r="Z508" s="14">
        <f>Rates1!AA510-Rates1!AA509</f>
        <v>-8.0306690799947233E-4</v>
      </c>
      <c r="AA508" s="14">
        <f>Rates1!AB510-Rates1!AB509</f>
        <v>-4.6725097489375145E-3</v>
      </c>
      <c r="AB508" s="14">
        <f>Rates1!AC510-Rates1!AC509</f>
        <v>-8.2674727250764413E-3</v>
      </c>
      <c r="AC508" s="14">
        <f>Rates1!AD510-Rates1!AD509</f>
        <v>-1.1544430923406956E-2</v>
      </c>
      <c r="AD508" s="14">
        <f>Rates1!AE510-Rates1!AE509</f>
        <v>-1.451057913569942E-2</v>
      </c>
      <c r="AE508" s="14">
        <f>Rates1!AF510-Rates1!AF509</f>
        <v>-1.7177219837857027E-2</v>
      </c>
      <c r="AF508" s="14">
        <f>Rates1!AG510-Rates1!AG509</f>
        <v>-1.9551947174252238E-2</v>
      </c>
      <c r="AG508" s="14">
        <f>Rates1!AH510-Rates1!AH509</f>
        <v>-2.1642355289259285E-2</v>
      </c>
      <c r="AH508" s="14">
        <f>Rates1!AI510-Rates1!AI509</f>
        <v>-2.3456038327248407E-2</v>
      </c>
      <c r="AI508" s="14">
        <f>Rates1!AJ510-Rates1!AJ509</f>
        <v>-2.5000590432596503E-2</v>
      </c>
      <c r="AJ508" s="14">
        <f>Rates1!AK510-Rates1!AK509</f>
        <v>-2.6283605749672478E-2</v>
      </c>
      <c r="AK508" s="14">
        <f>Rates1!AL510-Rates1!AL509</f>
        <v>-2.7312925255118525E-2</v>
      </c>
      <c r="AL508" s="14">
        <f>Rates1!AM510-Rates1!AM509</f>
        <v>-2.8104412224530861E-2</v>
      </c>
      <c r="AM508" s="14">
        <f>Rates1!AN510-Rates1!AN509</f>
        <v>-2.868275666576281E-2</v>
      </c>
      <c r="AN508" s="14">
        <f>Rates1!AO510-Rates1!AO509</f>
        <v>-2.907300954689207E-2</v>
      </c>
      <c r="AO508" s="14">
        <f>Rates1!AP510-Rates1!AP509</f>
        <v>-2.9300221835993234E-2</v>
      </c>
      <c r="AP508" s="14">
        <f>Rates1!AQ510-Rates1!AQ509</f>
        <v>-2.9389443842226637E-2</v>
      </c>
      <c r="AQ508" s="14">
        <f>Rates1!AR510-Rates1!AR509</f>
        <v>-2.9364961819785318E-2</v>
      </c>
      <c r="AR508" s="14">
        <f>Rates1!AS510-Rates1!AS509</f>
        <v>-2.9252414300975804E-2</v>
      </c>
      <c r="AS508" s="14">
        <f>Rates1!AT510-Rates1!AT509</f>
        <v>-2.9077500093451558E-2</v>
      </c>
      <c r="AT508" s="14">
        <f>Rates1!AU510-Rates1!AU509</f>
        <v>-2.8854750342383273E-2</v>
      </c>
      <c r="AU508" s="14">
        <f>Rates1!AV510-Rates1!AV509</f>
        <v>-2.859446666477572E-2</v>
      </c>
      <c r="AV508" s="14">
        <f>Rates1!AW510-Rates1!AW509</f>
        <v>-2.8306950677631892E-2</v>
      </c>
      <c r="AW508" s="14">
        <f>Rates1!AX510-Rates1!AX509</f>
        <v>-2.8002503997956119E-2</v>
      </c>
      <c r="AX508" s="14">
        <f>Rates1!AY510-Rates1!AY509</f>
        <v>-2.7691428242753169E-2</v>
      </c>
    </row>
    <row r="509" spans="1:50">
      <c r="A509" s="14">
        <f>Rates1!B511-Rates1!B510</f>
        <v>1.8960603223356465E-2</v>
      </c>
      <c r="B509" s="14">
        <f>Rates1!C511-Rates1!C510</f>
        <v>7.1298868757185829E-3</v>
      </c>
      <c r="C509" s="14">
        <f>Rates1!D511-Rates1!D510</f>
        <v>-4.9466905047346188E-3</v>
      </c>
      <c r="D509" s="14">
        <f>Rates1!E511-Rates1!E510</f>
        <v>-1.03931601047762E-2</v>
      </c>
      <c r="E509" s="14">
        <f>Rates1!F511-Rates1!F510</f>
        <v>-1.3167693609112519E-2</v>
      </c>
      <c r="F509" s="14">
        <f>Rates1!G511-Rates1!G510</f>
        <v>-1.4894895646272666E-2</v>
      </c>
      <c r="G509" s="14">
        <f>Rates1!H511-Rates1!H510</f>
        <v>-1.6163419939648094E-2</v>
      </c>
      <c r="H509" s="14">
        <f>Rates1!I511-Rates1!I510</f>
        <v>-1.7197748679590674E-2</v>
      </c>
      <c r="I509" s="14">
        <f>Rates1!J511-Rates1!J510</f>
        <v>-1.8083775752076647E-2</v>
      </c>
      <c r="J509" s="14">
        <f>Rates1!K511-Rates1!K510</f>
        <v>-1.8842954835614378E-2</v>
      </c>
      <c r="K509" s="14">
        <f>Rates1!L511-Rates1!L510</f>
        <v>-1.9472141915246155E-2</v>
      </c>
      <c r="L509" s="14">
        <f>Rates1!M511-Rates1!M510</f>
        <v>-1.9959093919713844E-2</v>
      </c>
      <c r="M509" s="14">
        <f>Rates1!N511-Rates1!N510</f>
        <v>-2.0307139017639031E-2</v>
      </c>
      <c r="N509" s="14">
        <f>Rates1!O511-Rates1!O510</f>
        <v>-2.0519812141106542E-2</v>
      </c>
      <c r="O509" s="14">
        <f>Rates1!P511-Rates1!P510</f>
        <v>-2.0612865377919398E-2</v>
      </c>
      <c r="P509" s="14">
        <f>Rates1!Q511-Rates1!Q510</f>
        <v>-2.0605621394392593E-2</v>
      </c>
      <c r="Q509" s="14">
        <f>Rates1!R511-Rates1!R510</f>
        <v>-2.0523379657181984E-2</v>
      </c>
      <c r="R509" s="14">
        <f>Rates1!S511-Rates1!S510</f>
        <v>-2.0395814839798909E-2</v>
      </c>
      <c r="S509" s="14">
        <f>Rates1!T511-Rates1!T510</f>
        <v>-2.024780578668306E-2</v>
      </c>
      <c r="T509" s="14">
        <f>Rates1!U511-Rates1!U510</f>
        <v>-2.0096826795420242E-2</v>
      </c>
      <c r="U509" s="14">
        <f>Rates1!V511-Rates1!V510</f>
        <v>-1.9961130300329089E-2</v>
      </c>
      <c r="V509" s="14">
        <f>Rates1!W511-Rates1!W510</f>
        <v>-1.9855935592585361E-2</v>
      </c>
      <c r="W509" s="14">
        <f>Rates1!X511-Rates1!X510</f>
        <v>-1.9785673937927406E-2</v>
      </c>
      <c r="X509" s="14">
        <f>Rates1!Y511-Rates1!Y510</f>
        <v>-1.9754029876772883E-2</v>
      </c>
      <c r="Y509" s="14">
        <f>Rates1!Z511-Rates1!Z510</f>
        <v>-1.9764705810662697E-2</v>
      </c>
      <c r="Z509" s="14">
        <f>Rates1!AA511-Rates1!AA510</f>
        <v>-1.9821404141135979E-2</v>
      </c>
      <c r="AA509" s="14">
        <f>Rates1!AB511-Rates1!AB510</f>
        <v>-1.9927827269731413E-2</v>
      </c>
      <c r="AB509" s="14">
        <f>Rates1!AC511-Rates1!AC510</f>
        <v>-2.0087119207751414E-2</v>
      </c>
      <c r="AC509" s="14">
        <f>Rates1!AD511-Rates1!AD510</f>
        <v>-2.0295004622843837E-2</v>
      </c>
      <c r="AD509" s="14">
        <f>Rates1!AE511-Rates1!AE510</f>
        <v>-2.0546088863944156E-2</v>
      </c>
      <c r="AE509" s="14">
        <f>Rates1!AF511-Rates1!AF510</f>
        <v>-2.0834410689581251E-2</v>
      </c>
      <c r="AF509" s="14">
        <f>Rates1!AG511-Rates1!AG510</f>
        <v>-2.1152658795063228E-2</v>
      </c>
      <c r="AG509" s="14">
        <f>Rates1!AH511-Rates1!AH510</f>
        <v>-2.1493521875696864E-2</v>
      </c>
      <c r="AH509" s="14">
        <f>Rates1!AI511-Rates1!AI510</f>
        <v>-2.1849688626793373E-2</v>
      </c>
      <c r="AI509" s="14">
        <f>Rates1!AJ511-Rates1!AJ510</f>
        <v>-2.2213847743657311E-2</v>
      </c>
      <c r="AJ509" s="14">
        <f>Rates1!AK511-Rates1!AK510</f>
        <v>-2.2578687921599006E-2</v>
      </c>
      <c r="AK509" s="14">
        <f>Rates1!AL511-Rates1!AL510</f>
        <v>-2.2936952962400614E-2</v>
      </c>
      <c r="AL509" s="14">
        <f>Rates1!AM511-Rates1!AM510</f>
        <v>-2.3282243548405912E-2</v>
      </c>
      <c r="AM509" s="14">
        <f>Rates1!AN511-Rates1!AN510</f>
        <v>-2.3608275261840284E-2</v>
      </c>
      <c r="AN509" s="14">
        <f>Rates1!AO511-Rates1!AO510</f>
        <v>-2.3908646746558571E-2</v>
      </c>
      <c r="AO509" s="14">
        <f>Rates1!AP511-Rates1!AP510</f>
        <v>-2.417695664641295E-2</v>
      </c>
      <c r="AP509" s="14">
        <f>Rates1!AQ511-Rates1!AQ510</f>
        <v>-2.4406803239089836E-2</v>
      </c>
      <c r="AQ509" s="14">
        <f>Rates1!AR511-Rates1!AR510</f>
        <v>-2.4592938837715295E-2</v>
      </c>
      <c r="AR509" s="14">
        <f>Rates1!AS511-Rates1!AS510</f>
        <v>-2.473560139847919E-2</v>
      </c>
      <c r="AS509" s="14">
        <f>Rates1!AT511-Rates1!AT510</f>
        <v>-2.4836927505091477E-2</v>
      </c>
      <c r="AT509" s="14">
        <f>Rates1!AU511-Rates1!AU510</f>
        <v>-2.4898357045989528E-2</v>
      </c>
      <c r="AU509" s="14">
        <f>Rates1!AV511-Rates1!AV510</f>
        <v>-2.4920690854130623E-2</v>
      </c>
      <c r="AV509" s="14">
        <f>Rates1!AW511-Rates1!AW510</f>
        <v>-2.4904729762482258E-2</v>
      </c>
      <c r="AW509" s="14">
        <f>Rates1!AX511-Rates1!AX510</f>
        <v>-2.4851274604006601E-2</v>
      </c>
      <c r="AX509" s="14">
        <f>Rates1!AY511-Rates1!AY510</f>
        <v>-2.4761126211663154E-2</v>
      </c>
    </row>
    <row r="510" spans="1:50">
      <c r="A510" s="14">
        <f>Rates1!B512-Rates1!B511</f>
        <v>9.0983400023274541E-3</v>
      </c>
      <c r="B510" s="14">
        <f>Rates1!C512-Rates1!C511</f>
        <v>1.0752066298234553E-2</v>
      </c>
      <c r="C510" s="14">
        <f>Rates1!D512-Rates1!D511</f>
        <v>1.4607656565440941E-2</v>
      </c>
      <c r="D510" s="14">
        <f>Rates1!E512-Rates1!E511</f>
        <v>1.6112399995582116E-2</v>
      </c>
      <c r="E510" s="14">
        <f>Rates1!F512-Rates1!F511</f>
        <v>1.6501532692308807E-2</v>
      </c>
      <c r="F510" s="14">
        <f>Rates1!G512-Rates1!G511</f>
        <v>1.629638557686075E-2</v>
      </c>
      <c r="G510" s="14">
        <f>Rates1!H512-Rates1!H511</f>
        <v>1.572029859584223E-2</v>
      </c>
      <c r="H510" s="14">
        <f>Rates1!I512-Rates1!I511</f>
        <v>1.4902097898074729E-2</v>
      </c>
      <c r="I510" s="14">
        <f>Rates1!J512-Rates1!J511</f>
        <v>1.3935873214556693E-2</v>
      </c>
      <c r="J510" s="14">
        <f>Rates1!K512-Rates1!K511</f>
        <v>1.2874800535559672E-2</v>
      </c>
      <c r="K510" s="14">
        <f>Rates1!L512-Rates1!L511</f>
        <v>1.1751787348159404E-2</v>
      </c>
      <c r="L510" s="14">
        <f>Rates1!M512-Rates1!M511</f>
        <v>1.0598376561344658E-2</v>
      </c>
      <c r="M510" s="14">
        <f>Rates1!N512-Rates1!N511</f>
        <v>9.417224521319767E-3</v>
      </c>
      <c r="N510" s="14">
        <f>Rates1!O512-Rates1!O511</f>
        <v>8.2062382788237187E-3</v>
      </c>
      <c r="O510" s="14">
        <f>Rates1!P512-Rates1!P511</f>
        <v>6.9570036934045731E-3</v>
      </c>
      <c r="P510" s="14">
        <f>Rates1!Q512-Rates1!Q511</f>
        <v>5.6652848200977601E-3</v>
      </c>
      <c r="Q510" s="14">
        <f>Rates1!R512-Rates1!R511</f>
        <v>4.3376247511854871E-3</v>
      </c>
      <c r="R510" s="14">
        <f>Rates1!S512-Rates1!S511</f>
        <v>2.9912266800726783E-3</v>
      </c>
      <c r="S510" s="14">
        <f>Rates1!T512-Rates1!T511</f>
        <v>1.6481434631252512E-3</v>
      </c>
      <c r="T510" s="14">
        <f>Rates1!U512-Rates1!U511</f>
        <v>3.2991911380975125E-4</v>
      </c>
      <c r="U510" s="14">
        <f>Rates1!V512-Rates1!V511</f>
        <v>-9.4372508614437578E-4</v>
      </c>
      <c r="V510" s="14">
        <f>Rates1!W512-Rates1!W511</f>
        <v>-2.1525970463747157E-3</v>
      </c>
      <c r="W510" s="14">
        <f>Rates1!X512-Rates1!X511</f>
        <v>-3.2833756173431539E-3</v>
      </c>
      <c r="X510" s="14">
        <f>Rates1!Y512-Rates1!Y511</f>
        <v>-4.3277973626505428E-3</v>
      </c>
      <c r="Y510" s="14">
        <f>Rates1!Z512-Rates1!Z511</f>
        <v>-5.2776181024167812E-3</v>
      </c>
      <c r="Z510" s="14">
        <f>Rates1!AA512-Rates1!AA511</f>
        <v>-6.1245936567608794E-3</v>
      </c>
      <c r="AA510" s="14">
        <f>Rates1!AB512-Rates1!AB511</f>
        <v>-6.8604798458036242E-3</v>
      </c>
      <c r="AB510" s="14">
        <f>Rates1!AC512-Rates1!AC511</f>
        <v>-7.4767978854208827E-3</v>
      </c>
      <c r="AC510" s="14">
        <f>Rates1!AD512-Rates1!AD511</f>
        <v>-7.9685136557352543E-3</v>
      </c>
      <c r="AD510" s="14">
        <f>Rates1!AE512-Rates1!AE511</f>
        <v>-8.3415857438735586E-3</v>
      </c>
      <c r="AE510" s="14">
        <f>Rates1!AF512-Rates1!AF511</f>
        <v>-8.5994179403021676E-3</v>
      </c>
      <c r="AF510" s="14">
        <f>Rates1!AG512-Rates1!AG511</f>
        <v>-8.7435631975787409E-3</v>
      </c>
      <c r="AG510" s="14">
        <f>Rates1!AH512-Rates1!AH511</f>
        <v>-8.7755744682542769E-3</v>
      </c>
      <c r="AH510" s="14">
        <f>Rates1!AI512-Rates1!AI511</f>
        <v>-8.6970047048833266E-3</v>
      </c>
      <c r="AI510" s="14">
        <f>Rates1!AJ512-Rates1!AJ511</f>
        <v>-8.5094068600204409E-3</v>
      </c>
      <c r="AJ510" s="14">
        <f>Rates1!AK512-Rates1!AK511</f>
        <v>-8.2143338862188386E-3</v>
      </c>
      <c r="AK510" s="14">
        <f>Rates1!AL512-Rates1!AL511</f>
        <v>-7.8134686408297682E-3</v>
      </c>
      <c r="AL510" s="14">
        <f>Rates1!AM512-Rates1!AM511</f>
        <v>-7.3128740787717916E-3</v>
      </c>
      <c r="AM510" s="14">
        <f>Rates1!AN512-Rates1!AN511</f>
        <v>-6.7237344159241097E-3</v>
      </c>
      <c r="AN510" s="14">
        <f>Rates1!AO512-Rates1!AO511</f>
        <v>-6.0575018307225115E-3</v>
      </c>
      <c r="AO510" s="14">
        <f>Rates1!AP512-Rates1!AP511</f>
        <v>-5.325628501612556E-3</v>
      </c>
      <c r="AP510" s="14">
        <f>Rates1!AQ512-Rates1!AQ511</f>
        <v>-4.5395663051506219E-3</v>
      </c>
      <c r="AQ510" s="14">
        <f>Rates1!AR512-Rates1!AR511</f>
        <v>-3.7138224624846394E-3</v>
      </c>
      <c r="AR510" s="14">
        <f>Rates1!AS512-Rates1!AS511</f>
        <v>-2.8748995438068192E-3</v>
      </c>
      <c r="AS510" s="14">
        <f>Rates1!AT512-Rates1!AT511</f>
        <v>-2.0488870504600243E-3</v>
      </c>
      <c r="AT510" s="14">
        <f>Rates1!AU512-Rates1!AU511</f>
        <v>-1.2477870975478034E-3</v>
      </c>
      <c r="AU510" s="14">
        <f>Rates1!AV512-Rates1!AV511</f>
        <v>-4.7994333513479148E-4</v>
      </c>
      <c r="AV510" s="14">
        <f>Rates1!AW512-Rates1!AW511</f>
        <v>2.4630058671792909E-4</v>
      </c>
      <c r="AW510" s="14">
        <f>Rates1!AX512-Rates1!AX511</f>
        <v>9.2260101794972016E-4</v>
      </c>
      <c r="AX510" s="14">
        <f>Rates1!AY512-Rates1!AY511</f>
        <v>1.5406143084946144E-3</v>
      </c>
    </row>
    <row r="511" spans="1:50">
      <c r="A511" s="14">
        <f>Rates1!B513-Rates1!B512</f>
        <v>3.0649879593465101E-3</v>
      </c>
      <c r="B511" s="14">
        <f>Rates1!C513-Rates1!C512</f>
        <v>6.9899967742230729E-3</v>
      </c>
      <c r="C511" s="14">
        <f>Rates1!D513-Rates1!D512</f>
        <v>2.8113957270603507E-3</v>
      </c>
      <c r="D511" s="14">
        <f>Rates1!E513-Rates1!E512</f>
        <v>1.4711275593137785E-3</v>
      </c>
      <c r="E511" s="14">
        <f>Rates1!F513-Rates1!F512</f>
        <v>1.783093800246327E-3</v>
      </c>
      <c r="F511" s="14">
        <f>Rates1!G513-Rates1!G512</f>
        <v>2.8088141787074861E-3</v>
      </c>
      <c r="G511" s="14">
        <f>Rates1!H513-Rates1!H512</f>
        <v>4.1495010448286962E-3</v>
      </c>
      <c r="H511" s="14">
        <f>Rates1!I513-Rates1!I512</f>
        <v>5.6104359297899364E-3</v>
      </c>
      <c r="I511" s="14">
        <f>Rates1!J513-Rates1!J512</f>
        <v>7.0756355384480329E-3</v>
      </c>
      <c r="J511" s="14">
        <f>Rates1!K513-Rates1!K512</f>
        <v>8.4541911026336791E-3</v>
      </c>
      <c r="K511" s="14">
        <f>Rates1!L513-Rates1!L512</f>
        <v>9.6754134571179762E-3</v>
      </c>
      <c r="L511" s="14">
        <f>Rates1!M513-Rates1!M512</f>
        <v>1.0681733790455894E-2</v>
      </c>
      <c r="M511" s="14">
        <f>Rates1!N513-Rates1!N512</f>
        <v>1.1444475536591447E-2</v>
      </c>
      <c r="N511" s="14">
        <f>Rates1!O513-Rates1!O512</f>
        <v>1.1950133918747774E-2</v>
      </c>
      <c r="O511" s="14">
        <f>Rates1!P513-Rates1!P512</f>
        <v>1.2194112476186625E-2</v>
      </c>
      <c r="P511" s="14">
        <f>Rates1!Q513-Rates1!Q512</f>
        <v>1.2192912372378295E-2</v>
      </c>
      <c r="Q511" s="14">
        <f>Rates1!R513-Rates1!R512</f>
        <v>1.1972568918121596E-2</v>
      </c>
      <c r="R511" s="14">
        <f>Rates1!S513-Rates1!S512</f>
        <v>1.1567443276032208E-2</v>
      </c>
      <c r="S511" s="14">
        <f>Rates1!T513-Rates1!T512</f>
        <v>1.1016241401084592E-2</v>
      </c>
      <c r="T511" s="14">
        <f>Rates1!U513-Rates1!U512</f>
        <v>1.036347657459924E-2</v>
      </c>
      <c r="U511" s="14">
        <f>Rates1!V513-Rates1!V512</f>
        <v>9.6546805487722764E-3</v>
      </c>
      <c r="V511" s="14">
        <f>Rates1!W513-Rates1!W512</f>
        <v>8.9344580553420982E-3</v>
      </c>
      <c r="W511" s="14">
        <f>Rates1!X513-Rates1!X512</f>
        <v>8.2274293154842582E-3</v>
      </c>
      <c r="X511" s="14">
        <f>Rates1!Y513-Rates1!Y512</f>
        <v>7.549071275398056E-3</v>
      </c>
      <c r="Y511" s="14">
        <f>Rates1!Z513-Rates1!Z512</f>
        <v>6.9148423979861207E-3</v>
      </c>
      <c r="Z511" s="14">
        <f>Rates1!AA513-Rates1!AA512</f>
        <v>6.3402011461546337E-3</v>
      </c>
      <c r="AA511" s="14">
        <f>Rates1!AB513-Rates1!AB512</f>
        <v>5.8406059828066681E-3</v>
      </c>
      <c r="AB511" s="14">
        <f>Rates1!AC513-Rates1!AC512</f>
        <v>5.4315490514533771E-3</v>
      </c>
      <c r="AC511" s="14">
        <f>Rates1!AD513-Rates1!AD512</f>
        <v>5.1189270046729796E-3</v>
      </c>
      <c r="AD511" s="14">
        <f>Rates1!AE513-Rates1!AE512</f>
        <v>4.8911774759381466E-3</v>
      </c>
      <c r="AE511" s="14">
        <f>Rates1!AF513-Rates1!AF512</f>
        <v>4.7403458286026101E-3</v>
      </c>
      <c r="AF511" s="14">
        <f>Rates1!AG513-Rates1!AG512</f>
        <v>4.6605531330716765E-3</v>
      </c>
      <c r="AG511" s="14">
        <f>Rates1!AH513-Rates1!AH512</f>
        <v>4.6459204597457671E-3</v>
      </c>
      <c r="AH511" s="14">
        <f>Rates1!AI513-Rates1!AI512</f>
        <v>4.6905688790288558E-3</v>
      </c>
      <c r="AI511" s="14">
        <f>Rates1!AJ513-Rates1!AJ512</f>
        <v>4.7886194613226962E-3</v>
      </c>
      <c r="AJ511" s="14">
        <f>Rates1!AK513-Rates1!AK512</f>
        <v>4.9341932770294861E-3</v>
      </c>
      <c r="AK511" s="14">
        <f>Rates1!AL513-Rates1!AL512</f>
        <v>5.1213647114241034E-3</v>
      </c>
      <c r="AL511" s="14">
        <f>Rates1!AM513-Rates1!AM512</f>
        <v>5.3440598900666991E-3</v>
      </c>
      <c r="AM511" s="14">
        <f>Rates1!AN513-Rates1!AN512</f>
        <v>5.5971949331476978E-3</v>
      </c>
      <c r="AN511" s="14">
        <f>Rates1!AO513-Rates1!AO512</f>
        <v>5.8758910775051909E-3</v>
      </c>
      <c r="AO511" s="14">
        <f>Rates1!AP513-Rates1!AP512</f>
        <v>6.1752695599830432E-3</v>
      </c>
      <c r="AP511" s="14">
        <f>Rates1!AQ513-Rates1!AQ512</f>
        <v>6.4904522953672661E-3</v>
      </c>
      <c r="AQ511" s="14">
        <f>Rates1!AR513-Rates1!AR512</f>
        <v>6.8176112970155245E-3</v>
      </c>
      <c r="AR511" s="14">
        <f>Rates1!AS513-Rates1!AS512</f>
        <v>7.1554565719518237E-3</v>
      </c>
      <c r="AS511" s="14">
        <f>Rates1!AT513-Rates1!AT512</f>
        <v>7.5021938971282509E-3</v>
      </c>
      <c r="AT511" s="14">
        <f>Rates1!AU513-Rates1!AU512</f>
        <v>7.8549310506916825E-3</v>
      </c>
      <c r="AU511" s="14">
        <f>Rates1!AV513-Rates1!AV512</f>
        <v>8.2109400478209693E-3</v>
      </c>
      <c r="AV511" s="14">
        <f>Rates1!AW513-Rates1!AW512</f>
        <v>8.567492903699403E-3</v>
      </c>
      <c r="AW511" s="14">
        <f>Rates1!AX513-Rates1!AX512</f>
        <v>8.9218616335058343E-3</v>
      </c>
      <c r="AX511" s="14">
        <f>Rates1!AY513-Rates1!AY512</f>
        <v>9.2713182524226667E-3</v>
      </c>
    </row>
    <row r="512" spans="1:50">
      <c r="A512" s="14">
        <f>Rates1!B514-Rates1!B513</f>
        <v>0.11483165509789828</v>
      </c>
      <c r="B512" s="14">
        <f>Rates1!C514-Rates1!C513</f>
        <v>0.14489356289597133</v>
      </c>
      <c r="C512" s="14">
        <f>Rates1!D514-Rates1!D513</f>
        <v>0.13580988799815419</v>
      </c>
      <c r="D512" s="14">
        <f>Rates1!E514-Rates1!E513</f>
        <v>0.11048658003897049</v>
      </c>
      <c r="E512" s="14">
        <f>Rates1!F514-Rates1!F513</f>
        <v>8.6564563040933962E-2</v>
      </c>
      <c r="F512" s="14">
        <f>Rates1!G514-Rates1!G513</f>
        <v>6.6472199667285459E-2</v>
      </c>
      <c r="G512" s="14">
        <f>Rates1!H514-Rates1!H513</f>
        <v>4.9905980153857499E-2</v>
      </c>
      <c r="H512" s="14">
        <f>Rates1!I514-Rates1!I513</f>
        <v>3.6230287513696169E-2</v>
      </c>
      <c r="I512" s="14">
        <f>Rates1!J514-Rates1!J513</f>
        <v>2.4971963421957177E-2</v>
      </c>
      <c r="J512" s="14">
        <f>Rates1!K514-Rates1!K513</f>
        <v>1.5799847445244986E-2</v>
      </c>
      <c r="K512" s="14">
        <f>Rates1!L514-Rates1!L513</f>
        <v>8.4680618913077765E-3</v>
      </c>
      <c r="L512" s="14">
        <f>Rates1!M514-Rates1!M513</f>
        <v>2.7751938439513069E-3</v>
      </c>
      <c r="M512" s="14">
        <f>Rates1!N514-Rates1!N513</f>
        <v>-1.4475021737547777E-3</v>
      </c>
      <c r="N512" s="14">
        <f>Rates1!O514-Rates1!O513</f>
        <v>-4.3566832859616156E-3</v>
      </c>
      <c r="O512" s="14">
        <f>Rates1!P514-Rates1!P513</f>
        <v>-6.1043056844249932E-3</v>
      </c>
      <c r="P512" s="14">
        <f>Rates1!Q514-Rates1!Q513</f>
        <v>-6.8265481832652242E-3</v>
      </c>
      <c r="Q512" s="14">
        <f>Rates1!R514-Rates1!R513</f>
        <v>-6.6553913208453608E-3</v>
      </c>
      <c r="R512" s="14">
        <f>Rates1!S514-Rates1!S513</f>
        <v>-5.7200118769760167E-3</v>
      </c>
      <c r="S512" s="14">
        <f>Rates1!T514-Rates1!T513</f>
        <v>-4.1509067234262176E-3</v>
      </c>
      <c r="T512" s="14">
        <f>Rates1!U514-Rates1!U513</f>
        <v>-2.0556148170287614E-3</v>
      </c>
      <c r="U512" s="14">
        <f>Rates1!V514-Rates1!V513</f>
        <v>4.5273542429136171E-4</v>
      </c>
      <c r="V512" s="14">
        <f>Rates1!W514-Rates1!W513</f>
        <v>3.2594983465923377E-3</v>
      </c>
      <c r="W512" s="14">
        <f>Rates1!X514-Rates1!X513</f>
        <v>6.2830959696675848E-3</v>
      </c>
      <c r="X512" s="14">
        <f>Rates1!Y514-Rates1!Y513</f>
        <v>9.4498303282222196E-3</v>
      </c>
      <c r="Y512" s="14">
        <f>Rates1!Z514-Rates1!Z513</f>
        <v>1.2685993929405726E-2</v>
      </c>
      <c r="Z512" s="14">
        <f>Rates1!AA514-Rates1!AA513</f>
        <v>1.5917879280356928E-2</v>
      </c>
      <c r="AA512" s="14">
        <f>Rates1!AB514-Rates1!AB513</f>
        <v>1.9071778888223534E-2</v>
      </c>
      <c r="AB512" s="14">
        <f>Rates1!AC514-Rates1!AC513</f>
        <v>2.2074455642828728E-2</v>
      </c>
      <c r="AC512" s="14">
        <f>Rates1!AD514-Rates1!AD513</f>
        <v>2.4856497532728117E-2</v>
      </c>
      <c r="AD512" s="14">
        <f>Rates1!AE514-Rates1!AE513</f>
        <v>2.7359421586651944E-2</v>
      </c>
      <c r="AE512" s="14">
        <f>Rates1!AF514-Rates1!AF513</f>
        <v>2.95667279648133E-2</v>
      </c>
      <c r="AF512" s="14">
        <f>Rates1!AG514-Rates1!AG513</f>
        <v>3.1470891712331639E-2</v>
      </c>
      <c r="AG512" s="14">
        <f>Rates1!AH514-Rates1!AH513</f>
        <v>3.3064387874326417E-2</v>
      </c>
      <c r="AH512" s="14">
        <f>Rates1!AI514-Rates1!AI513</f>
        <v>3.4339691495917979E-2</v>
      </c>
      <c r="AI512" s="14">
        <f>Rates1!AJ514-Rates1!AJ513</f>
        <v>3.5289277622226667E-2</v>
      </c>
      <c r="AJ512" s="14">
        <f>Rates1!AK514-Rates1!AK513</f>
        <v>3.5905621298372825E-2</v>
      </c>
      <c r="AK512" s="14">
        <f>Rates1!AL514-Rates1!AL513</f>
        <v>3.6181541341320678E-2</v>
      </c>
      <c r="AL512" s="14">
        <f>Rates1!AM514-Rates1!AM513</f>
        <v>3.6127366066909694E-2</v>
      </c>
      <c r="AM512" s="14">
        <f>Rates1!AN514-Rates1!AN513</f>
        <v>3.5778857705121681E-2</v>
      </c>
      <c r="AN512" s="14">
        <f>Rates1!AO514-Rates1!AO513</f>
        <v>3.517377450303627E-2</v>
      </c>
      <c r="AO512" s="14">
        <f>Rates1!AP514-Rates1!AP513</f>
        <v>3.43498747077291E-2</v>
      </c>
      <c r="AP512" s="14">
        <f>Rates1!AQ514-Rates1!AQ513</f>
        <v>3.3344917126116425E-2</v>
      </c>
      <c r="AQ512" s="14">
        <f>Rates1!AR514-Rates1!AR513</f>
        <v>3.2195417492962619E-2</v>
      </c>
      <c r="AR512" s="14">
        <f>Rates1!AS514-Rates1!AS513</f>
        <v>3.0932548148281835E-2</v>
      </c>
      <c r="AS512" s="14">
        <f>Rates1!AT514-Rates1!AT513</f>
        <v>2.958413574809704E-2</v>
      </c>
      <c r="AT512" s="14">
        <f>Rates1!AU514-Rates1!AU513</f>
        <v>2.8172914900677526E-2</v>
      </c>
      <c r="AU512" s="14">
        <f>Rates1!AV514-Rates1!AV513</f>
        <v>2.6720911040254869E-2</v>
      </c>
      <c r="AV512" s="14">
        <f>Rates1!AW514-Rates1!AW513</f>
        <v>2.5250149601049987E-2</v>
      </c>
      <c r="AW512" s="14">
        <f>Rates1!AX514-Rates1!AX513</f>
        <v>2.3782656017291792E-2</v>
      </c>
      <c r="AX512" s="14">
        <f>Rates1!AY514-Rates1!AY513</f>
        <v>2.2340455723206087E-2</v>
      </c>
    </row>
    <row r="513" spans="1:50">
      <c r="A513" s="14">
        <f>Rates1!B515-Rates1!B514</f>
        <v>9.3294901787550621E-2</v>
      </c>
      <c r="B513" s="14">
        <f>Rates1!C515-Rates1!C514</f>
        <v>2.6606327561225385E-2</v>
      </c>
      <c r="C513" s="14">
        <f>Rates1!D515-Rates1!D514</f>
        <v>1.8511279310304829E-3</v>
      </c>
      <c r="D513" s="14">
        <f>Rates1!E515-Rates1!E514</f>
        <v>7.2808035977383057E-3</v>
      </c>
      <c r="E513" s="14">
        <f>Rates1!F515-Rates1!F514</f>
        <v>1.8041953620691942E-2</v>
      </c>
      <c r="F513" s="14">
        <f>Rates1!G515-Rates1!G514</f>
        <v>2.8194280872199329E-2</v>
      </c>
      <c r="G513" s="14">
        <f>Rates1!H515-Rates1!H514</f>
        <v>3.6568151278200567E-2</v>
      </c>
      <c r="H513" s="14">
        <f>Rates1!I515-Rates1!I514</f>
        <v>4.3201693018219522E-2</v>
      </c>
      <c r="I513" s="14">
        <f>Rates1!J515-Rates1!J514</f>
        <v>4.832944727491828E-2</v>
      </c>
      <c r="J513" s="14">
        <f>Rates1!K515-Rates1!K514</f>
        <v>5.2163661855798793E-2</v>
      </c>
      <c r="K513" s="14">
        <f>Rates1!L515-Rates1!L514</f>
        <v>5.4899811757516126E-2</v>
      </c>
      <c r="L513" s="14">
        <f>Rates1!M515-Rates1!M514</f>
        <v>5.6718617963523954E-2</v>
      </c>
      <c r="M513" s="14">
        <f>Rates1!N515-Rates1!N514</f>
        <v>5.7767030146197662E-2</v>
      </c>
      <c r="N513" s="14">
        <f>Rates1!O515-Rates1!O514</f>
        <v>5.8200410841974026E-2</v>
      </c>
      <c r="O513" s="14">
        <f>Rates1!P515-Rates1!P514</f>
        <v>5.8141118879839304E-2</v>
      </c>
      <c r="P513" s="14">
        <f>Rates1!Q515-Rates1!Q514</f>
        <v>5.7706389406678049E-2</v>
      </c>
      <c r="Q513" s="14">
        <f>Rates1!R515-Rates1!R514</f>
        <v>5.7003686202785175E-2</v>
      </c>
      <c r="R513" s="14">
        <f>Rates1!S515-Rates1!S514</f>
        <v>5.6133380855889925E-2</v>
      </c>
      <c r="S513" s="14">
        <f>Rates1!T515-Rates1!T514</f>
        <v>5.5178666456228598E-2</v>
      </c>
      <c r="T513" s="14">
        <f>Rates1!U515-Rates1!U514</f>
        <v>5.4205043722189927E-2</v>
      </c>
      <c r="U513" s="14">
        <f>Rates1!V515-Rates1!V514</f>
        <v>5.3273449449877219E-2</v>
      </c>
      <c r="V513" s="14">
        <f>Rates1!W515-Rates1!W514</f>
        <v>5.244336445821407E-2</v>
      </c>
      <c r="W513" s="14">
        <f>Rates1!X515-Rates1!X514</f>
        <v>5.1741298834816263E-2</v>
      </c>
      <c r="X513" s="14">
        <f>Rates1!Y515-Rates1!Y514</f>
        <v>5.1175777609094197E-2</v>
      </c>
      <c r="Y513" s="14">
        <f>Rates1!Z515-Rates1!Z514</f>
        <v>5.0755292580681122E-2</v>
      </c>
      <c r="Z513" s="14">
        <f>Rates1!AA515-Rates1!AA514</f>
        <v>5.0488335549220942E-2</v>
      </c>
      <c r="AA513" s="14">
        <f>Rates1!AB515-Rates1!AB514</f>
        <v>5.0383398314346906E-2</v>
      </c>
      <c r="AB513" s="14">
        <f>Rates1!AC515-Rates1!AC514</f>
        <v>5.0449648152524507E-2</v>
      </c>
      <c r="AC513" s="14">
        <f>Rates1!AD515-Rates1!AD514</f>
        <v>5.0685360834273219E-2</v>
      </c>
      <c r="AD513" s="14">
        <f>Rates1!AE515-Rates1!AE514</f>
        <v>5.1059495449546688E-2</v>
      </c>
      <c r="AE513" s="14">
        <f>Rates1!AF515-Rates1!AF514</f>
        <v>5.1552094350822752E-2</v>
      </c>
      <c r="AF513" s="14">
        <f>Rates1!AG515-Rates1!AG514</f>
        <v>5.2148426739855758E-2</v>
      </c>
      <c r="AG513" s="14">
        <f>Rates1!AH515-Rates1!AH514</f>
        <v>5.2833761818398717E-2</v>
      </c>
      <c r="AH513" s="14">
        <f>Rates1!AI515-Rates1!AI514</f>
        <v>5.3593368788205087E-2</v>
      </c>
      <c r="AI513" s="14">
        <f>Rates1!AJ515-Rates1!AJ514</f>
        <v>5.4412516851026549E-2</v>
      </c>
      <c r="AJ513" s="14">
        <f>Rates1!AK515-Rates1!AK514</f>
        <v>5.5276475208616116E-2</v>
      </c>
      <c r="AK513" s="14">
        <f>Rates1!AL515-Rates1!AL514</f>
        <v>5.6170424997490365E-2</v>
      </c>
      <c r="AL513" s="14">
        <f>Rates1!AM515-Rates1!AM514</f>
        <v>5.7079900336939104E-2</v>
      </c>
      <c r="AM513" s="14">
        <f>Rates1!AN515-Rates1!AN514</f>
        <v>5.7993303500548432E-2</v>
      </c>
      <c r="AN513" s="14">
        <f>Rates1!AO515-Rates1!AO514</f>
        <v>5.8899490448131697E-2</v>
      </c>
      <c r="AO513" s="14">
        <f>Rates1!AP515-Rates1!AP514</f>
        <v>5.9787317139505802E-2</v>
      </c>
      <c r="AP513" s="14">
        <f>Rates1!AQ515-Rates1!AQ514</f>
        <v>6.0645642859880056E-2</v>
      </c>
      <c r="AQ513" s="14">
        <f>Rates1!AR515-Rates1!AR514</f>
        <v>6.1464670130975563E-2</v>
      </c>
      <c r="AR513" s="14">
        <f>Rates1!AS515-Rates1!AS514</f>
        <v>6.2235888072351475E-2</v>
      </c>
      <c r="AS513" s="14">
        <f>Rates1!AT515-Rates1!AT514</f>
        <v>6.2949655618846023E-2</v>
      </c>
      <c r="AT513" s="14">
        <f>Rates1!AU515-Rates1!AU514</f>
        <v>6.3599457447532703E-2</v>
      </c>
      <c r="AU513" s="14">
        <f>Rates1!AV515-Rates1!AV514</f>
        <v>6.4180665652951774E-2</v>
      </c>
      <c r="AV513" s="14">
        <f>Rates1!AW515-Rates1!AW514</f>
        <v>6.4688652329648377E-2</v>
      </c>
      <c r="AW513" s="14">
        <f>Rates1!AX515-Rates1!AX514</f>
        <v>6.5118789572163216E-2</v>
      </c>
      <c r="AX513" s="14">
        <f>Rates1!AY515-Rates1!AY514</f>
        <v>6.5466449475036548E-2</v>
      </c>
    </row>
    <row r="514" spans="1:50">
      <c r="A514" s="14">
        <f>Rates1!B516-Rates1!B515</f>
        <v>1.7558791236815807E-4</v>
      </c>
      <c r="B514" s="14">
        <f>Rates1!C516-Rates1!C515</f>
        <v>-6.7689186400246015E-3</v>
      </c>
      <c r="C514" s="14">
        <f>Rates1!D516-Rates1!D515</f>
        <v>-1.0022406990482402E-2</v>
      </c>
      <c r="D514" s="14">
        <f>Rates1!E516-Rates1!E515</f>
        <v>-1.1996440088317684E-2</v>
      </c>
      <c r="E514" s="14">
        <f>Rates1!F516-Rates1!F515</f>
        <v>-1.2438935476908775E-2</v>
      </c>
      <c r="F514" s="14">
        <f>Rates1!G516-Rates1!G515</f>
        <v>-1.1764633428588134E-2</v>
      </c>
      <c r="G514" s="14">
        <f>Rates1!H516-Rates1!H515</f>
        <v>-1.0463563800504616E-2</v>
      </c>
      <c r="H514" s="14">
        <f>Rates1!I516-Rates1!I515</f>
        <v>-8.8881119291253086E-3</v>
      </c>
      <c r="I514" s="14">
        <f>Rates1!J516-Rates1!J515</f>
        <v>-7.2635069626709736E-3</v>
      </c>
      <c r="J514" s="14">
        <f>Rates1!K516-Rates1!K515</f>
        <v>-5.7243520414154148E-3</v>
      </c>
      <c r="K514" s="14">
        <f>Rates1!L516-Rates1!L515</f>
        <v>-4.3350046934653719E-3</v>
      </c>
      <c r="L514" s="14">
        <f>Rates1!M516-Rates1!M515</f>
        <v>-3.1230032440463518E-3</v>
      </c>
      <c r="M514" s="14">
        <f>Rates1!N516-Rates1!N515</f>
        <v>-2.0847767888669821E-3</v>
      </c>
      <c r="N514" s="14">
        <f>Rates1!O516-Rates1!O515</f>
        <v>-1.2047303939697329E-3</v>
      </c>
      <c r="O514" s="14">
        <f>Rates1!P516-Rates1!P515</f>
        <v>-4.5976318588092369E-4</v>
      </c>
      <c r="P514" s="14">
        <f>Rates1!Q516-Rates1!Q515</f>
        <v>1.9103151664268125E-4</v>
      </c>
      <c r="Q514" s="14">
        <f>Rates1!R516-Rates1!R515</f>
        <v>7.859459742176611E-4</v>
      </c>
      <c r="R514" s="14">
        <f>Rates1!S516-Rates1!S515</f>
        <v>1.3604170896943657E-3</v>
      </c>
      <c r="S514" s="14">
        <f>Rates1!T516-Rates1!T515</f>
        <v>1.9361847332959314E-3</v>
      </c>
      <c r="T514" s="14">
        <f>Rates1!U516-Rates1!U515</f>
        <v>2.5203490014185093E-3</v>
      </c>
      <c r="U514" s="14">
        <f>Rates1!V516-Rates1!V515</f>
        <v>3.1058842935927089E-3</v>
      </c>
      <c r="V514" s="14">
        <f>Rates1!W516-Rates1!W515</f>
        <v>3.6784344483375975E-3</v>
      </c>
      <c r="W514" s="14">
        <f>Rates1!X516-Rates1!X515</f>
        <v>4.2316071107721953E-3</v>
      </c>
      <c r="X514" s="14">
        <f>Rates1!Y516-Rates1!Y515</f>
        <v>4.7589910836274285E-3</v>
      </c>
      <c r="Y514" s="14">
        <f>Rates1!Z516-Rates1!Z515</f>
        <v>5.2541686062577142E-3</v>
      </c>
      <c r="Z514" s="14">
        <f>Rates1!AA516-Rates1!AA515</f>
        <v>5.710721918014805E-3</v>
      </c>
      <c r="AA514" s="14">
        <f>Rates1!AB516-Rates1!AB515</f>
        <v>6.1222332582540062E-3</v>
      </c>
      <c r="AB514" s="14">
        <f>Rates1!AC516-Rates1!AC515</f>
        <v>6.4829853100203394E-3</v>
      </c>
      <c r="AC514" s="14">
        <f>Rates1!AD516-Rates1!AD515</f>
        <v>6.7963787194376124E-3</v>
      </c>
      <c r="AD514" s="14">
        <f>Rates1!AE516-Rates1!AE515</f>
        <v>7.0674541969837357E-3</v>
      </c>
      <c r="AE514" s="14">
        <f>Rates1!AF516-Rates1!AF515</f>
        <v>7.2977426138844947E-3</v>
      </c>
      <c r="AF514" s="14">
        <f>Rates1!AG516-Rates1!AG515</f>
        <v>7.489051473037911E-3</v>
      </c>
      <c r="AG514" s="14">
        <f>Rates1!AH516-Rates1!AH515</f>
        <v>7.6431882773375648E-3</v>
      </c>
      <c r="AH514" s="14">
        <f>Rates1!AI516-Rates1!AI515</f>
        <v>7.7619605296792571E-3</v>
      </c>
      <c r="AI514" s="14">
        <f>Rates1!AJ516-Rates1!AJ515</f>
        <v>7.8471757329592329E-3</v>
      </c>
      <c r="AJ514" s="14">
        <f>Rates1!AK516-Rates1!AK515</f>
        <v>7.9006413900741812E-3</v>
      </c>
      <c r="AK514" s="14">
        <f>Rates1!AL516-Rates1!AL515</f>
        <v>7.924124658071463E-3</v>
      </c>
      <c r="AL514" s="14">
        <f>Rates1!AM516-Rates1!AM515</f>
        <v>7.9191096921982229E-3</v>
      </c>
      <c r="AM514" s="14">
        <f>Rates1!AN516-Rates1!AN515</f>
        <v>7.8874795071182113E-3</v>
      </c>
      <c r="AN514" s="14">
        <f>Rates1!AO516-Rates1!AO515</f>
        <v>7.8312227965207093E-3</v>
      </c>
      <c r="AO514" s="14">
        <f>Rates1!AP516-Rates1!AP515</f>
        <v>7.7523282540945537E-3</v>
      </c>
      <c r="AP514" s="14">
        <f>Rates1!AQ516-Rates1!AQ515</f>
        <v>7.6527860405497528E-3</v>
      </c>
      <c r="AQ514" s="14">
        <f>Rates1!AR516-Rates1!AR515</f>
        <v>7.5348205883396524E-3</v>
      </c>
      <c r="AR514" s="14">
        <f>Rates1!AS516-Rates1!AS515</f>
        <v>7.4003487540332813E-3</v>
      </c>
      <c r="AS514" s="14">
        <f>Rates1!AT516-Rates1!AT515</f>
        <v>7.2503775615504473E-3</v>
      </c>
      <c r="AT514" s="14">
        <f>Rates1!AU516-Rates1!AU515</f>
        <v>7.085668049151117E-3</v>
      </c>
      <c r="AU514" s="14">
        <f>Rates1!AV516-Rates1!AV515</f>
        <v>6.9073194268911564E-3</v>
      </c>
      <c r="AV514" s="14">
        <f>Rates1!AW516-Rates1!AW515</f>
        <v>6.7164309048273196E-3</v>
      </c>
      <c r="AW514" s="14">
        <f>Rates1!AX516-Rates1!AX515</f>
        <v>6.5141016930185813E-3</v>
      </c>
      <c r="AX514" s="14">
        <f>Rates1!AY516-Rates1!AY515</f>
        <v>6.3014310015256925E-3</v>
      </c>
    </row>
    <row r="515" spans="1:50">
      <c r="A515" s="14">
        <f>Rates1!B517-Rates1!B516</f>
        <v>-1.3696347438889589E-3</v>
      </c>
      <c r="B515" s="14">
        <f>Rates1!C517-Rates1!C516</f>
        <v>-4.0430803369222446E-3</v>
      </c>
      <c r="C515" s="14">
        <f>Rates1!D517-Rates1!D516</f>
        <v>-5.6832269006417135E-3</v>
      </c>
      <c r="D515" s="14">
        <f>Rates1!E517-Rates1!E516</f>
        <v>-5.9433194173141857E-3</v>
      </c>
      <c r="E515" s="14">
        <f>Rates1!F517-Rates1!F516</f>
        <v>-6.1786748348708898E-3</v>
      </c>
      <c r="F515" s="14">
        <f>Rates1!G517-Rates1!G516</f>
        <v>-6.8033252159205304E-3</v>
      </c>
      <c r="G515" s="14">
        <f>Rates1!H517-Rates1!H516</f>
        <v>-7.8392758559724385E-3</v>
      </c>
      <c r="H515" s="14">
        <f>Rates1!I517-Rates1!I516</f>
        <v>-9.1843847702648418E-3</v>
      </c>
      <c r="I515" s="14">
        <f>Rates1!J517-Rates1!J516</f>
        <v>-1.0714865847707422E-2</v>
      </c>
      <c r="J515" s="14">
        <f>Rates1!K517-Rates1!K516</f>
        <v>-1.2331912660423328E-2</v>
      </c>
      <c r="K515" s="14">
        <f>Rates1!L517-Rates1!L516</f>
        <v>-1.3966068033278489E-2</v>
      </c>
      <c r="L515" s="14">
        <f>Rates1!M517-Rates1!M516</f>
        <v>-1.5573672827019713E-2</v>
      </c>
      <c r="M515" s="14">
        <f>Rates1!N517-Rates1!N516</f>
        <v>-1.7131956756263556E-2</v>
      </c>
      <c r="N515" s="14">
        <f>Rates1!O517-Rates1!O516</f>
        <v>-1.8615783546565012E-2</v>
      </c>
      <c r="O515" s="14">
        <f>Rates1!P517-Rates1!P516</f>
        <v>-2.0012538877344888E-2</v>
      </c>
      <c r="P515" s="14">
        <f>Rates1!Q517-Rates1!Q516</f>
        <v>-2.1312819837140395E-2</v>
      </c>
      <c r="Q515" s="14">
        <f>Rates1!R517-Rates1!R516</f>
        <v>-2.2513503845558169E-2</v>
      </c>
      <c r="R515" s="14">
        <f>Rates1!S517-Rates1!S516</f>
        <v>-2.3616314089019319E-2</v>
      </c>
      <c r="S515" s="14">
        <f>Rates1!T517-Rates1!T516</f>
        <v>-2.4629055041172521E-2</v>
      </c>
      <c r="T515" s="14">
        <f>Rates1!U517-Rates1!U516</f>
        <v>-2.5558130624268927E-2</v>
      </c>
      <c r="U515" s="14">
        <f>Rates1!V517-Rates1!V516</f>
        <v>-2.6421337597724914E-2</v>
      </c>
      <c r="V515" s="14">
        <f>Rates1!W517-Rates1!W516</f>
        <v>-2.7241033145305238E-2</v>
      </c>
      <c r="W515" s="14">
        <f>Rates1!X517-Rates1!X516</f>
        <v>-2.8022601657216484E-2</v>
      </c>
      <c r="X515" s="14">
        <f>Rates1!Y517-Rates1!Y516</f>
        <v>-2.8768895582147458E-2</v>
      </c>
      <c r="Y515" s="14">
        <f>Rates1!Z517-Rates1!Z516</f>
        <v>-2.9482772594382034E-2</v>
      </c>
      <c r="Z515" s="14">
        <f>Rates1!AA517-Rates1!AA516</f>
        <v>-3.0167090368205862E-2</v>
      </c>
      <c r="AA515" s="14">
        <f>Rates1!AB517-Rates1!AB516</f>
        <v>-3.0824706577901928E-2</v>
      </c>
      <c r="AB515" s="14">
        <f>Rates1!AC517-Rates1!AC516</f>
        <v>-3.1457222927520512E-2</v>
      </c>
      <c r="AC515" s="14">
        <f>Rates1!AD517-Rates1!AD516</f>
        <v>-3.2043375199030777E-2</v>
      </c>
      <c r="AD515" s="14">
        <f>Rates1!AE517-Rates1!AE516</f>
        <v>-3.2553274830926071E-2</v>
      </c>
      <c r="AE515" s="14">
        <f>Rates1!AF517-Rates1!AF516</f>
        <v>-3.2980302780985848E-2</v>
      </c>
      <c r="AF515" s="14">
        <f>Rates1!AG517-Rates1!AG516</f>
        <v>-3.3321045703842866E-2</v>
      </c>
      <c r="AG515" s="14">
        <f>Rates1!AH517-Rates1!AH516</f>
        <v>-3.3572090254123221E-2</v>
      </c>
      <c r="AH515" s="14">
        <f>Rates1!AI517-Rates1!AI516</f>
        <v>-3.3730023086454786E-2</v>
      </c>
      <c r="AI515" s="14">
        <f>Rates1!AJ517-Rates1!AJ516</f>
        <v>-3.3791430855466764E-2</v>
      </c>
      <c r="AJ515" s="14">
        <f>Rates1!AK517-Rates1!AK516</f>
        <v>-3.3752900215787918E-2</v>
      </c>
      <c r="AK515" s="14">
        <f>Rates1!AL517-Rates1!AL516</f>
        <v>-3.361122132057659E-2</v>
      </c>
      <c r="AL515" s="14">
        <f>Rates1!AM517-Rates1!AM516</f>
        <v>-3.3369646312362722E-2</v>
      </c>
      <c r="AM515" s="14">
        <f>Rates1!AN517-Rates1!AN516</f>
        <v>-3.3038986656705571E-2</v>
      </c>
      <c r="AN515" s="14">
        <f>Rates1!AO517-Rates1!AO516</f>
        <v>-3.2630475293080607E-2</v>
      </c>
      <c r="AO515" s="14">
        <f>Rates1!AP517-Rates1!AP516</f>
        <v>-3.2155345160961524E-2</v>
      </c>
      <c r="AP515" s="14">
        <f>Rates1!AQ517-Rates1!AQ516</f>
        <v>-3.1624827674971989E-2</v>
      </c>
      <c r="AQ515" s="14">
        <f>Rates1!AR517-Rates1!AR516</f>
        <v>-3.1050272107607579E-2</v>
      </c>
      <c r="AR515" s="14">
        <f>Rates1!AS517-Rates1!AS516</f>
        <v>-3.0444442021696716E-2</v>
      </c>
      <c r="AS515" s="14">
        <f>Rates1!AT517-Rates1!AT516</f>
        <v>-2.9819657961865698E-2</v>
      </c>
      <c r="AT515" s="14">
        <f>Rates1!AU517-Rates1!AU516</f>
        <v>-2.9183399165621182E-2</v>
      </c>
      <c r="AU515" s="14">
        <f>Rates1!AV517-Rates1!AV516</f>
        <v>-2.8541785101403594E-2</v>
      </c>
      <c r="AV515" s="14">
        <f>Rates1!AW517-Rates1!AW516</f>
        <v>-2.7900935237650692E-2</v>
      </c>
      <c r="AW515" s="14">
        <f>Rates1!AX517-Rates1!AX516</f>
        <v>-2.726696904280379E-2</v>
      </c>
      <c r="AX515" s="14">
        <f>Rates1!AY517-Rates1!AY516</f>
        <v>-2.6646005985305976E-2</v>
      </c>
    </row>
    <row r="516" spans="1:50">
      <c r="A516" s="14">
        <f>Rates1!B518-Rates1!B517</f>
        <v>2.9827514886370032E-2</v>
      </c>
      <c r="B516" s="14">
        <f>Rates1!C518-Rates1!C517</f>
        <v>4.7755504146302918E-2</v>
      </c>
      <c r="C516" s="14">
        <f>Rates1!D518-Rates1!D517</f>
        <v>4.8566458546416058E-2</v>
      </c>
      <c r="D516" s="14">
        <f>Rates1!E518-Rates1!E517</f>
        <v>4.1554037250781661E-2</v>
      </c>
      <c r="E516" s="14">
        <f>Rates1!F518-Rates1!F517</f>
        <v>3.358779275736179E-2</v>
      </c>
      <c r="F516" s="14">
        <f>Rates1!G518-Rates1!G517</f>
        <v>2.602125030648228E-2</v>
      </c>
      <c r="G516" s="14">
        <f>Rates1!H518-Rates1!H517</f>
        <v>1.90103489266642E-2</v>
      </c>
      <c r="H516" s="14">
        <f>Rates1!I518-Rates1!I517</f>
        <v>1.2498750755181476E-2</v>
      </c>
      <c r="I516" s="14">
        <f>Rates1!J518-Rates1!J517</f>
        <v>6.4607774936389362E-3</v>
      </c>
      <c r="J516" s="14">
        <f>Rates1!K518-Rates1!K517</f>
        <v>9.2049012163908372E-4</v>
      </c>
      <c r="K516" s="14">
        <f>Rates1!L518-Rates1!L517</f>
        <v>-4.0743774124676335E-3</v>
      </c>
      <c r="L516" s="14">
        <f>Rates1!M518-Rates1!M517</f>
        <v>-8.4791108868067511E-3</v>
      </c>
      <c r="M516" s="14">
        <f>Rates1!N518-Rates1!N517</f>
        <v>-1.228347710333022E-2</v>
      </c>
      <c r="N516" s="14">
        <f>Rates1!O518-Rates1!O517</f>
        <v>-1.548185055467588E-2</v>
      </c>
      <c r="O516" s="14">
        <f>Rates1!P518-Rates1!P517</f>
        <v>-1.8092798547937328E-2</v>
      </c>
      <c r="P516" s="14">
        <f>Rates1!Q518-Rates1!Q517</f>
        <v>-2.0149158528508515E-2</v>
      </c>
      <c r="Q516" s="14">
        <f>Rates1!R518-Rates1!R517</f>
        <v>-2.1682660580047752E-2</v>
      </c>
      <c r="R516" s="14">
        <f>Rates1!S518-Rates1!S517</f>
        <v>-2.2722741127819468E-2</v>
      </c>
      <c r="S516" s="14">
        <f>Rates1!T518-Rates1!T517</f>
        <v>-2.3299617701839637E-2</v>
      </c>
      <c r="T516" s="14">
        <f>Rates1!U518-Rates1!U517</f>
        <v>-2.3449636843750454E-2</v>
      </c>
      <c r="U516" s="14">
        <f>Rates1!V518-Rates1!V517</f>
        <v>-2.3227398183401249E-2</v>
      </c>
      <c r="V516" s="14">
        <f>Rates1!W518-Rates1!W517</f>
        <v>-2.2696778408445972E-2</v>
      </c>
      <c r="W516" s="14">
        <f>Rates1!X518-Rates1!X517</f>
        <v>-2.1910311749400613E-2</v>
      </c>
      <c r="X516" s="14">
        <f>Rates1!Y518-Rates1!Y517</f>
        <v>-2.0919699006867631E-2</v>
      </c>
      <c r="Y516" s="14">
        <f>Rates1!Z518-Rates1!Z517</f>
        <v>-1.977664547666258E-2</v>
      </c>
      <c r="Z516" s="14">
        <f>Rates1!AA518-Rates1!AA517</f>
        <v>-1.8532856454598345E-2</v>
      </c>
      <c r="AA516" s="14">
        <f>Rates1!AB518-Rates1!AB517</f>
        <v>-1.7240037236492256E-2</v>
      </c>
      <c r="AB516" s="14">
        <f>Rates1!AC518-Rates1!AC517</f>
        <v>-1.5949410450914137E-2</v>
      </c>
      <c r="AC516" s="14">
        <f>Rates1!AD518-Rates1!AD517</f>
        <v>-1.4710191866992961E-2</v>
      </c>
      <c r="AD516" s="14">
        <f>Rates1!AE518-Rates1!AE517</f>
        <v>-1.3566246297687989E-2</v>
      </c>
      <c r="AE516" s="14">
        <f>Rates1!AF518-Rates1!AF517</f>
        <v>-1.2532707712623825E-2</v>
      </c>
      <c r="AF516" s="14">
        <f>Rates1!AG518-Rates1!AG517</f>
        <v>-1.1618887494552421E-2</v>
      </c>
      <c r="AG516" s="14">
        <f>Rates1!AH518-Rates1!AH517</f>
        <v>-1.0834097026225287E-2</v>
      </c>
      <c r="AH516" s="14">
        <f>Rates1!AI518-Rates1!AI517</f>
        <v>-1.0187647690397927E-2</v>
      </c>
      <c r="AI516" s="14">
        <f>Rates1!AJ518-Rates1!AJ517</f>
        <v>-9.6888508698227405E-3</v>
      </c>
      <c r="AJ516" s="14">
        <f>Rates1!AK518-Rates1!AK517</f>
        <v>-9.3470179472525672E-3</v>
      </c>
      <c r="AK516" s="14">
        <f>Rates1!AL518-Rates1!AL517</f>
        <v>-9.1711762110331385E-3</v>
      </c>
      <c r="AL516" s="14">
        <f>Rates1!AM518-Rates1!AM517</f>
        <v>-9.1583823035694678E-3</v>
      </c>
      <c r="AM516" s="14">
        <f>Rates1!AN518-Rates1!AN517</f>
        <v>-9.2896293986926004E-3</v>
      </c>
      <c r="AN516" s="14">
        <f>Rates1!AO518-Rates1!AO517</f>
        <v>-9.5447873412606299E-3</v>
      </c>
      <c r="AO516" s="14">
        <f>Rates1!AP518-Rates1!AP517</f>
        <v>-9.9037259761312058E-3</v>
      </c>
      <c r="AP516" s="14">
        <f>Rates1!AQ518-Rates1!AQ517</f>
        <v>-1.0346313406219831E-2</v>
      </c>
      <c r="AQ516" s="14">
        <f>Rates1!AR518-Rates1!AR517</f>
        <v>-1.0852443212624241E-2</v>
      </c>
      <c r="AR516" s="14">
        <f>Rates1!AS518-Rates1!AS517</f>
        <v>-1.1403109575540249E-2</v>
      </c>
      <c r="AS516" s="14">
        <f>Rates1!AT518-Rates1!AT517</f>
        <v>-1.1982034659412388E-2</v>
      </c>
      <c r="AT516" s="14">
        <f>Rates1!AU518-Rates1!AU517</f>
        <v>-1.2578543996270231E-2</v>
      </c>
      <c r="AU516" s="14">
        <f>Rates1!AV518-Rates1!AV517</f>
        <v>-1.3182712828388343E-2</v>
      </c>
      <c r="AV516" s="14">
        <f>Rates1!AW518-Rates1!AW517</f>
        <v>-1.3784616398038185E-2</v>
      </c>
      <c r="AW516" s="14">
        <f>Rates1!AX518-Rates1!AX517</f>
        <v>-1.4374329947496101E-2</v>
      </c>
      <c r="AX516" s="14">
        <f>Rates1!AY518-Rates1!AY517</f>
        <v>-1.4941928719031772E-2</v>
      </c>
    </row>
    <row r="517" spans="1:50">
      <c r="A517" s="14">
        <f>Rates1!B519-Rates1!B518</f>
        <v>4.1920320011554324E-2</v>
      </c>
      <c r="B517" s="14">
        <f>Rates1!C519-Rates1!C518</f>
        <v>1.5933173441862181E-2</v>
      </c>
      <c r="C517" s="14">
        <f>Rates1!D519-Rates1!D518</f>
        <v>5.7973014174850235E-3</v>
      </c>
      <c r="D517" s="14">
        <f>Rates1!E519-Rates1!E518</f>
        <v>6.0940557994424438E-3</v>
      </c>
      <c r="E517" s="14">
        <f>Rates1!F519-Rates1!F518</f>
        <v>8.3747944220853299E-3</v>
      </c>
      <c r="F517" s="14">
        <f>Rates1!G519-Rates1!G518</f>
        <v>1.0595296528004283E-2</v>
      </c>
      <c r="G517" s="14">
        <f>Rates1!H519-Rates1!H518</f>
        <v>1.2359361014590675E-2</v>
      </c>
      <c r="H517" s="14">
        <f>Rates1!I519-Rates1!I518</f>
        <v>1.3597641053305409E-2</v>
      </c>
      <c r="I517" s="14">
        <f>Rates1!J519-Rates1!J518</f>
        <v>1.429565166944613E-2</v>
      </c>
      <c r="J517" s="14">
        <f>Rates1!K519-Rates1!K518</f>
        <v>1.4457096405071646E-2</v>
      </c>
      <c r="K517" s="14">
        <f>Rates1!L519-Rates1!L518</f>
        <v>1.4098522006681158E-2</v>
      </c>
      <c r="L517" s="14">
        <f>Rates1!M519-Rates1!M518</f>
        <v>1.323819252001357E-2</v>
      </c>
      <c r="M517" s="14">
        <f>Rates1!N519-Rates1!N518</f>
        <v>1.1915988450598824E-2</v>
      </c>
      <c r="N517" s="14">
        <f>Rates1!O519-Rates1!O518</f>
        <v>1.0184748240941843E-2</v>
      </c>
      <c r="O517" s="14">
        <f>Rates1!P519-Rates1!P518</f>
        <v>8.1098083656341302E-3</v>
      </c>
      <c r="P517" s="14">
        <f>Rates1!Q519-Rates1!Q518</f>
        <v>5.779276505711195E-3</v>
      </c>
      <c r="Q517" s="14">
        <f>Rates1!R519-Rates1!R518</f>
        <v>3.2849546866202672E-3</v>
      </c>
      <c r="R517" s="14">
        <f>Rates1!S519-Rates1!S518</f>
        <v>7.2185360365395468E-4</v>
      </c>
      <c r="S517" s="14">
        <f>Rates1!T519-Rates1!T518</f>
        <v>-1.820410362716629E-3</v>
      </c>
      <c r="T517" s="14">
        <f>Rates1!U519-Rates1!U518</f>
        <v>-4.2740901337294801E-3</v>
      </c>
      <c r="U517" s="14">
        <f>Rates1!V519-Rates1!V518</f>
        <v>-6.5789539060814306E-3</v>
      </c>
      <c r="V517" s="14">
        <f>Rates1!W519-Rates1!W518</f>
        <v>-8.6830216498698931E-3</v>
      </c>
      <c r="W517" s="14">
        <f>Rates1!X519-Rates1!X518</f>
        <v>-1.0572025708658117E-2</v>
      </c>
      <c r="X517" s="14">
        <f>Rates1!Y519-Rates1!Y518</f>
        <v>-1.2244795636140893E-2</v>
      </c>
      <c r="Y517" s="14">
        <f>Rates1!Z519-Rates1!Z518</f>
        <v>-1.3700165272219955E-2</v>
      </c>
      <c r="Z517" s="14">
        <f>Rates1!AA519-Rates1!AA518</f>
        <v>-1.4936968456798816E-2</v>
      </c>
      <c r="AA517" s="14">
        <f>Rates1!AB519-Rates1!AB518</f>
        <v>-1.5954039029778322E-2</v>
      </c>
      <c r="AB517" s="14">
        <f>Rates1!AC519-Rates1!AC518</f>
        <v>-1.6750948378979391E-2</v>
      </c>
      <c r="AC517" s="14">
        <f>Rates1!AD519-Rates1!AD518</f>
        <v>-1.7355489916758948E-2</v>
      </c>
      <c r="AD517" s="14">
        <f>Rates1!AE519-Rates1!AE518</f>
        <v>-1.7820181116770417E-2</v>
      </c>
      <c r="AE517" s="14">
        <f>Rates1!AF519-Rates1!AF518</f>
        <v>-1.816778710733491E-2</v>
      </c>
      <c r="AF517" s="14">
        <f>Rates1!AG519-Rates1!AG518</f>
        <v>-1.8415024422053339E-2</v>
      </c>
      <c r="AG517" s="14">
        <f>Rates1!AH519-Rates1!AH518</f>
        <v>-1.8578609594526618E-2</v>
      </c>
      <c r="AH517" s="14">
        <f>Rates1!AI519-Rates1!AI518</f>
        <v>-1.8675259158353885E-2</v>
      </c>
      <c r="AI517" s="14">
        <f>Rates1!AJ519-Rates1!AJ518</f>
        <v>-1.8721689647134721E-2</v>
      </c>
      <c r="AJ517" s="14">
        <f>Rates1!AK519-Rates1!AK518</f>
        <v>-1.8734617594470482E-2</v>
      </c>
      <c r="AK517" s="14">
        <f>Rates1!AL519-Rates1!AL518</f>
        <v>-1.8730584831009089E-2</v>
      </c>
      <c r="AL517" s="14">
        <f>Rates1!AM519-Rates1!AM518</f>
        <v>-1.8718796100550605E-2</v>
      </c>
      <c r="AM517" s="14">
        <f>Rates1!AN519-Rates1!AN518</f>
        <v>-1.8698639838553355E-2</v>
      </c>
      <c r="AN517" s="14">
        <f>Rates1!AO519-Rates1!AO518</f>
        <v>-1.8668822161931775E-2</v>
      </c>
      <c r="AO517" s="14">
        <f>Rates1!AP519-Rates1!AP518</f>
        <v>-1.8628049187601636E-2</v>
      </c>
      <c r="AP517" s="14">
        <f>Rates1!AQ519-Rates1!AQ518</f>
        <v>-1.8575025193153571E-2</v>
      </c>
      <c r="AQ517" s="14">
        <f>Rates1!AR519-Rates1!AR518</f>
        <v>-1.8508625512051236E-2</v>
      </c>
      <c r="AR517" s="14">
        <f>Rates1!AS519-Rates1!AS518</f>
        <v>-1.8429246168472968E-2</v>
      </c>
      <c r="AS517" s="14">
        <f>Rates1!AT519-Rates1!AT518</f>
        <v>-1.8338550415422539E-2</v>
      </c>
      <c r="AT517" s="14">
        <f>Rates1!AU519-Rates1!AU518</f>
        <v>-1.8238812984840092E-2</v>
      </c>
      <c r="AU517" s="14">
        <f>Rates1!AV519-Rates1!AV518</f>
        <v>-1.8132053398742354E-2</v>
      </c>
      <c r="AV517" s="14">
        <f>Rates1!AW519-Rates1!AW518</f>
        <v>-1.8020291179150494E-2</v>
      </c>
      <c r="AW517" s="14">
        <f>Rates1!AX519-Rates1!AX518</f>
        <v>-1.7905545848081239E-2</v>
      </c>
      <c r="AX517" s="14">
        <f>Rates1!AY519-Rates1!AY518</f>
        <v>-1.7789836927554425E-2</v>
      </c>
    </row>
    <row r="518" spans="1:50">
      <c r="A518" s="14">
        <f>Rates1!B520-Rates1!B519</f>
        <v>-1.0167296606867993E-2</v>
      </c>
      <c r="B518" s="14">
        <f>Rates1!C520-Rates1!C519</f>
        <v>9.6110011897510006E-3</v>
      </c>
      <c r="C518" s="14">
        <f>Rates1!D520-Rates1!D519</f>
        <v>1.9190250069902604E-2</v>
      </c>
      <c r="D518" s="14">
        <f>Rates1!E520-Rates1!E519</f>
        <v>1.8281746423116196E-2</v>
      </c>
      <c r="E518" s="14">
        <f>Rates1!F520-Rates1!F519</f>
        <v>1.4697767171533371E-2</v>
      </c>
      <c r="F518" s="14">
        <f>Rates1!G520-Rates1!G519</f>
        <v>1.0470343495426526E-2</v>
      </c>
      <c r="G518" s="14">
        <f>Rates1!H520-Rates1!H519</f>
        <v>6.2108035013181961E-3</v>
      </c>
      <c r="H518" s="14">
        <f>Rates1!I520-Rates1!I519</f>
        <v>2.1201649303703718E-3</v>
      </c>
      <c r="I518" s="14">
        <f>Rates1!J520-Rates1!J519</f>
        <v>-1.6662475992363923E-3</v>
      </c>
      <c r="J518" s="14">
        <f>Rates1!K520-Rates1!K519</f>
        <v>-5.0672756693552756E-3</v>
      </c>
      <c r="K518" s="14">
        <f>Rates1!L520-Rates1!L519</f>
        <v>-8.0196283718931838E-3</v>
      </c>
      <c r="L518" s="14">
        <f>Rates1!M520-Rates1!M519</f>
        <v>-1.0484165125141054E-2</v>
      </c>
      <c r="M518" s="14">
        <f>Rates1!N520-Rates1!N519</f>
        <v>-1.2475415835401016E-2</v>
      </c>
      <c r="N518" s="14">
        <f>Rates1!O520-Rates1!O519</f>
        <v>-1.4006092092030187E-2</v>
      </c>
      <c r="O518" s="14">
        <f>Rates1!P520-Rates1!P519</f>
        <v>-1.512356956179417E-2</v>
      </c>
      <c r="P518" s="14">
        <f>Rates1!Q520-Rates1!Q519</f>
        <v>-1.5878802211418019E-2</v>
      </c>
      <c r="Q518" s="14">
        <f>Rates1!R520-Rates1!R519</f>
        <v>-1.6319435409330119E-2</v>
      </c>
      <c r="R518" s="14">
        <f>Rates1!S520-Rates1!S519</f>
        <v>-1.6488158664794028E-2</v>
      </c>
      <c r="S518" s="14">
        <f>Rates1!T520-Rates1!T519</f>
        <v>-1.64268910661578E-2</v>
      </c>
      <c r="T518" s="14">
        <f>Rates1!U520-Rates1!U519</f>
        <v>-1.6177512120028936E-2</v>
      </c>
      <c r="U518" s="14">
        <f>Rates1!V520-Rates1!V519</f>
        <v>-1.5789173761503683E-2</v>
      </c>
      <c r="V518" s="14">
        <f>Rates1!W520-Rates1!W519</f>
        <v>-1.5302330543208065E-2</v>
      </c>
      <c r="W518" s="14">
        <f>Rates1!X520-Rates1!X519</f>
        <v>-1.4736860453785638E-2</v>
      </c>
      <c r="X518" s="14">
        <f>Rates1!Y520-Rates1!Y519</f>
        <v>-1.4114049182515132E-2</v>
      </c>
      <c r="Y518" s="14">
        <f>Rates1!Z520-Rates1!Z519</f>
        <v>-1.3455188143706387E-2</v>
      </c>
      <c r="Z518" s="14">
        <f>Rates1!AA520-Rates1!AA519</f>
        <v>-1.2781568751665695E-2</v>
      </c>
      <c r="AA518" s="14">
        <f>Rates1!AB520-Rates1!AB519</f>
        <v>-1.2114482420702899E-2</v>
      </c>
      <c r="AB518" s="14">
        <f>Rates1!AC520-Rates1!AC519</f>
        <v>-1.1473104868456208E-2</v>
      </c>
      <c r="AC518" s="14">
        <f>Rates1!AD520-Rates1!AD519</f>
        <v>-1.0855401787618124E-2</v>
      </c>
      <c r="AD518" s="14">
        <f>Rates1!AE520-Rates1!AE519</f>
        <v>-1.0259292342408521E-2</v>
      </c>
      <c r="AE518" s="14">
        <f>Rates1!AF520-Rates1!AF519</f>
        <v>-9.6862868336358154E-3</v>
      </c>
      <c r="AF518" s="14">
        <f>Rates1!AG520-Rates1!AG519</f>
        <v>-9.1362314598226746E-3</v>
      </c>
      <c r="AG518" s="14">
        <f>Rates1!AH520-Rates1!AH519</f>
        <v>-8.6089724194944317E-3</v>
      </c>
      <c r="AH518" s="14">
        <f>Rates1!AI520-Rates1!AI519</f>
        <v>-8.1043559111746433E-3</v>
      </c>
      <c r="AI518" s="14">
        <f>Rates1!AJ520-Rates1!AJ519</f>
        <v>-7.622228133387754E-3</v>
      </c>
      <c r="AJ518" s="14">
        <f>Rates1!AK520-Rates1!AK519</f>
        <v>-7.1624352846582084E-3</v>
      </c>
      <c r="AK518" s="14">
        <f>Rates1!AL520-Rates1!AL519</f>
        <v>-6.7249149807273589E-3</v>
      </c>
      <c r="AL518" s="14">
        <f>Rates1!AM520-Rates1!AM519</f>
        <v>-6.3101523671025284E-3</v>
      </c>
      <c r="AM518" s="14">
        <f>Rates1!AN520-Rates1!AN519</f>
        <v>-5.9178213033863614E-3</v>
      </c>
      <c r="AN518" s="14">
        <f>Rates1!AO520-Rates1!AO519</f>
        <v>-5.5474048864327941E-3</v>
      </c>
      <c r="AO518" s="14">
        <f>Rates1!AP520-Rates1!AP519</f>
        <v>-5.1983862130962066E-3</v>
      </c>
      <c r="AP518" s="14">
        <f>Rates1!AQ520-Rates1!AQ519</f>
        <v>-4.8702412672421147E-3</v>
      </c>
      <c r="AQ518" s="14">
        <f>Rates1!AR520-Rates1!AR519</f>
        <v>-4.5623635502489712E-3</v>
      </c>
      <c r="AR518" s="14">
        <f>Rates1!AS520-Rates1!AS519</f>
        <v>-4.2767861146852937E-3</v>
      </c>
      <c r="AS518" s="14">
        <f>Rates1!AT520-Rates1!AT519</f>
        <v>-4.0175270030982091E-3</v>
      </c>
      <c r="AT518" s="14">
        <f>Rates1!AU520-Rates1!AU519</f>
        <v>-3.7860059259307022E-3</v>
      </c>
      <c r="AU518" s="14">
        <f>Rates1!AV520-Rates1!AV519</f>
        <v>-3.582064584871425E-3</v>
      </c>
      <c r="AV518" s="14">
        <f>Rates1!AW520-Rates1!AW519</f>
        <v>-3.4055446816072532E-3</v>
      </c>
      <c r="AW518" s="14">
        <f>Rates1!AX520-Rates1!AX519</f>
        <v>-3.2562879178255066E-3</v>
      </c>
      <c r="AX518" s="14">
        <f>Rates1!AY520-Rates1!AY519</f>
        <v>-3.1341359952135051E-3</v>
      </c>
    </row>
    <row r="519" spans="1:50">
      <c r="A519" s="14">
        <f>Rates1!B521-Rates1!B520</f>
        <v>2.715700826657752E-2</v>
      </c>
      <c r="B519" s="14">
        <f>Rates1!C521-Rates1!C520</f>
        <v>1.3103784211441649E-2</v>
      </c>
      <c r="C519" s="14">
        <f>Rates1!D521-Rates1!D520</f>
        <v>5.6480083433791961E-3</v>
      </c>
      <c r="D519" s="14">
        <f>Rates1!E521-Rates1!E520</f>
        <v>1.4828616915316672E-3</v>
      </c>
      <c r="E519" s="14">
        <f>Rates1!F521-Rates1!F520</f>
        <v>-2.9123608344274743E-3</v>
      </c>
      <c r="F519" s="14">
        <f>Rates1!G521-Rates1!G520</f>
        <v>-7.6874597260481181E-3</v>
      </c>
      <c r="G519" s="14">
        <f>Rates1!H521-Rates1!H520</f>
        <v>-1.2559895645835262E-2</v>
      </c>
      <c r="H519" s="14">
        <f>Rates1!I521-Rates1!I520</f>
        <v>-1.7318615548318483E-2</v>
      </c>
      <c r="I519" s="14">
        <f>Rates1!J521-Rates1!J520</f>
        <v>-2.1823511323365352E-2</v>
      </c>
      <c r="J519" s="14">
        <f>Rates1!K521-Rates1!K520</f>
        <v>-2.5961752816089145E-2</v>
      </c>
      <c r="K519" s="14">
        <f>Rates1!L521-Rates1!L520</f>
        <v>-2.9630976842480727E-2</v>
      </c>
      <c r="L519" s="14">
        <f>Rates1!M521-Rates1!M520</f>
        <v>-3.2745524480374044E-2</v>
      </c>
      <c r="M519" s="14">
        <f>Rates1!N521-Rates1!N520</f>
        <v>-3.5264332092195261E-2</v>
      </c>
      <c r="N519" s="14">
        <f>Rates1!O521-Rates1!O520</f>
        <v>-3.715316845709804E-2</v>
      </c>
      <c r="O519" s="14">
        <f>Rates1!P521-Rates1!P520</f>
        <v>-3.8409768219064944E-2</v>
      </c>
      <c r="P519" s="14">
        <f>Rates1!Q521-Rates1!Q520</f>
        <v>-3.9053344491879471E-2</v>
      </c>
      <c r="Q519" s="14">
        <f>Rates1!R521-Rates1!R520</f>
        <v>-3.9124058172045117E-2</v>
      </c>
      <c r="R519" s="14">
        <f>Rates1!S521-Rates1!S520</f>
        <v>-3.867770704707052E-2</v>
      </c>
      <c r="S519" s="14">
        <f>Rates1!T521-Rates1!T520</f>
        <v>-3.7787295745586036E-2</v>
      </c>
      <c r="T519" s="14">
        <f>Rates1!U521-Rates1!U520</f>
        <v>-3.6535075216521662E-2</v>
      </c>
      <c r="U519" s="14">
        <f>Rates1!V521-Rates1!V520</f>
        <v>-3.5029682606373846E-2</v>
      </c>
      <c r="V519" s="14">
        <f>Rates1!W521-Rates1!W520</f>
        <v>-3.3385074521157243E-2</v>
      </c>
      <c r="W519" s="14">
        <f>Rates1!X521-Rates1!X520</f>
        <v>-3.166026967599489E-2</v>
      </c>
      <c r="X519" s="14">
        <f>Rates1!Y521-Rates1!Y520</f>
        <v>-2.9902030801981283E-2</v>
      </c>
      <c r="Y519" s="14">
        <f>Rates1!Z521-Rates1!Z520</f>
        <v>-2.8157121367910598E-2</v>
      </c>
      <c r="Z519" s="14">
        <f>Rates1!AA521-Rates1!AA520</f>
        <v>-2.6472304842578787E-2</v>
      </c>
      <c r="AA519" s="14">
        <f>Rates1!AB521-Rates1!AB520</f>
        <v>-2.4894344694779136E-2</v>
      </c>
      <c r="AB519" s="14">
        <f>Rates1!AC521-Rates1!AC520</f>
        <v>-2.3467675827568257E-2</v>
      </c>
      <c r="AC519" s="14">
        <f>Rates1!AD521-Rates1!AD520</f>
        <v>-2.2194746093020967E-2</v>
      </c>
      <c r="AD519" s="14">
        <f>Rates1!AE521-Rates1!AE520</f>
        <v>-2.1050762874573081E-2</v>
      </c>
      <c r="AE519" s="14">
        <f>Rates1!AF521-Rates1!AF520</f>
        <v>-2.0027348610197393E-2</v>
      </c>
      <c r="AF519" s="14">
        <f>Rates1!AG521-Rates1!AG520</f>
        <v>-1.9118142764347645E-2</v>
      </c>
      <c r="AG519" s="14">
        <f>Rates1!AH521-Rates1!AH520</f>
        <v>-1.8316784801474029E-2</v>
      </c>
      <c r="AH519" s="14">
        <f>Rates1!AI521-Rates1!AI520</f>
        <v>-1.7616914186029842E-2</v>
      </c>
      <c r="AI519" s="14">
        <f>Rates1!AJ521-Rates1!AJ520</f>
        <v>-1.7012170382464831E-2</v>
      </c>
      <c r="AJ519" s="14">
        <f>Rates1!AK521-Rates1!AK520</f>
        <v>-1.649619285523185E-2</v>
      </c>
      <c r="AK519" s="14">
        <f>Rates1!AL521-Rates1!AL520</f>
        <v>-1.6062633787190972E-2</v>
      </c>
      <c r="AL519" s="14">
        <f>Rates1!AM521-Rates1!AM520</f>
        <v>-1.5704717389945611E-2</v>
      </c>
      <c r="AM519" s="14">
        <f>Rates1!AN521-Rates1!AN520</f>
        <v>-1.5414678870406817E-2</v>
      </c>
      <c r="AN519" s="14">
        <f>Rates1!AO521-Rates1!AO520</f>
        <v>-1.5184651225525592E-2</v>
      </c>
      <c r="AO519" s="14">
        <f>Rates1!AP521-Rates1!AP520</f>
        <v>-1.5006767452257375E-2</v>
      </c>
      <c r="AP519" s="14">
        <f>Rates1!AQ521-Rates1!AQ520</f>
        <v>-1.4873157871901022E-2</v>
      </c>
      <c r="AQ519" s="14">
        <f>Rates1!AR521-Rates1!AR520</f>
        <v>-1.4776042849673043E-2</v>
      </c>
      <c r="AR519" s="14">
        <f>Rates1!AS521-Rates1!AS520</f>
        <v>-1.4708828891039971E-2</v>
      </c>
      <c r="AS519" s="14">
        <f>Rates1!AT521-Rates1!AT520</f>
        <v>-1.4666554367371187E-2</v>
      </c>
      <c r="AT519" s="14">
        <f>Rates1!AU521-Rates1!AU520</f>
        <v>-1.4646131738709656E-2</v>
      </c>
      <c r="AU519" s="14">
        <f>Rates1!AV521-Rates1!AV520</f>
        <v>-1.4644468826120693E-2</v>
      </c>
      <c r="AV519" s="14">
        <f>Rates1!AW521-Rates1!AW520</f>
        <v>-1.4658473450670062E-2</v>
      </c>
      <c r="AW519" s="14">
        <f>Rates1!AX521-Rates1!AX520</f>
        <v>-1.4685053433424411E-2</v>
      </c>
      <c r="AX519" s="14">
        <f>Rates1!AY521-Rates1!AY520</f>
        <v>-1.4721116595450834E-2</v>
      </c>
    </row>
    <row r="520" spans="1:50">
      <c r="A520" s="14">
        <f>Rates1!B522-Rates1!B521</f>
        <v>-1.3574915500322859E-3</v>
      </c>
      <c r="B520" s="14">
        <f>Rates1!C522-Rates1!C521</f>
        <v>1.1230815608568534E-2</v>
      </c>
      <c r="C520" s="14">
        <f>Rates1!D522-Rates1!D521</f>
        <v>1.4869451051897187E-2</v>
      </c>
      <c r="D520" s="14">
        <f>Rates1!E522-Rates1!E521</f>
        <v>1.4498004006960663E-2</v>
      </c>
      <c r="E520" s="14">
        <f>Rates1!F522-Rates1!F521</f>
        <v>1.3566238390017915E-2</v>
      </c>
      <c r="F520" s="14">
        <f>Rates1!G522-Rates1!G521</f>
        <v>1.2490132697116962E-2</v>
      </c>
      <c r="G520" s="14">
        <f>Rates1!H522-Rates1!H521</f>
        <v>1.1384943905353495E-2</v>
      </c>
      <c r="H520" s="14">
        <f>Rates1!I522-Rates1!I521</f>
        <v>1.034465312250088E-2</v>
      </c>
      <c r="I520" s="14">
        <f>Rates1!J522-Rates1!J521</f>
        <v>9.4307550149821395E-3</v>
      </c>
      <c r="J520" s="14">
        <f>Rates1!K522-Rates1!K521</f>
        <v>8.6761360701252954E-3</v>
      </c>
      <c r="K520" s="14">
        <f>Rates1!L522-Rates1!L521</f>
        <v>8.0971738513824221E-3</v>
      </c>
      <c r="L520" s="14">
        <f>Rates1!M522-Rates1!M521</f>
        <v>7.6899649251949143E-3</v>
      </c>
      <c r="M520" s="14">
        <f>Rates1!N522-Rates1!N521</f>
        <v>7.4583028254000538E-3</v>
      </c>
      <c r="N520" s="14">
        <f>Rates1!O522-Rates1!O521</f>
        <v>7.4159863487794908E-3</v>
      </c>
      <c r="O520" s="14">
        <f>Rates1!P522-Rates1!P521</f>
        <v>7.5764423230415545E-3</v>
      </c>
      <c r="P520" s="14">
        <f>Rates1!Q522-Rates1!Q521</f>
        <v>7.9613620818648201E-3</v>
      </c>
      <c r="Q520" s="14">
        <f>Rates1!R522-Rates1!R521</f>
        <v>8.571387005339659E-3</v>
      </c>
      <c r="R520" s="14">
        <f>Rates1!S522-Rates1!S521</f>
        <v>9.3907811698477062E-3</v>
      </c>
      <c r="S520" s="14">
        <f>Rates1!T522-Rates1!T521</f>
        <v>1.0386386663967073E-2</v>
      </c>
      <c r="T520" s="14">
        <f>Rates1!U522-Rates1!U521</f>
        <v>1.1520376473120209E-2</v>
      </c>
      <c r="U520" s="14">
        <f>Rates1!V522-Rates1!V521</f>
        <v>1.274067510657062E-2</v>
      </c>
      <c r="V520" s="14">
        <f>Rates1!W522-Rates1!W521</f>
        <v>1.3993260081014647E-2</v>
      </c>
      <c r="W520" s="14">
        <f>Rates1!X522-Rates1!X521</f>
        <v>1.525112340348489E-2</v>
      </c>
      <c r="X520" s="14">
        <f>Rates1!Y522-Rates1!Y521</f>
        <v>1.649178653255845E-2</v>
      </c>
      <c r="Y520" s="14">
        <f>Rates1!Z522-Rates1!Z521</f>
        <v>1.76927704859553E-2</v>
      </c>
      <c r="Z520" s="14">
        <f>Rates1!AA522-Rates1!AA521</f>
        <v>1.8831596281397189E-2</v>
      </c>
      <c r="AA520" s="14">
        <f>Rates1!AB522-Rates1!AB521</f>
        <v>1.9885784936603645E-2</v>
      </c>
      <c r="AB520" s="14">
        <f>Rates1!AC522-Rates1!AC521</f>
        <v>2.0834409061724735E-2</v>
      </c>
      <c r="AC520" s="14">
        <f>Rates1!AD522-Rates1!AD521</f>
        <v>2.1679524570898501E-2</v>
      </c>
      <c r="AD520" s="14">
        <f>Rates1!AE522-Rates1!AE521</f>
        <v>2.243485170522197E-2</v>
      </c>
      <c r="AE520" s="14">
        <f>Rates1!AF522-Rates1!AF521</f>
        <v>2.310694440383898E-2</v>
      </c>
      <c r="AF520" s="14">
        <f>Rates1!AG522-Rates1!AG521</f>
        <v>2.3701951942383559E-2</v>
      </c>
      <c r="AG520" s="14">
        <f>Rates1!AH522-Rates1!AH521</f>
        <v>2.4226023596490176E-2</v>
      </c>
      <c r="AH520" s="14">
        <f>Rates1!AI522-Rates1!AI521</f>
        <v>2.468530864179419E-2</v>
      </c>
      <c r="AI520" s="14">
        <f>Rates1!AJ522-Rates1!AJ521</f>
        <v>2.5085956353927852E-2</v>
      </c>
      <c r="AJ520" s="14">
        <f>Rates1!AK522-Rates1!AK521</f>
        <v>2.5434116008525631E-2</v>
      </c>
      <c r="AK520" s="14">
        <f>Rates1!AL522-Rates1!AL521</f>
        <v>2.5735885866594366E-2</v>
      </c>
      <c r="AL520" s="14">
        <f>Rates1!AM522-Rates1!AM521</f>
        <v>2.5996603993946099E-2</v>
      </c>
      <c r="AM520" s="14">
        <f>Rates1!AN522-Rates1!AN521</f>
        <v>2.6221193232281337E-2</v>
      </c>
      <c r="AN520" s="14">
        <f>Rates1!AO522-Rates1!AO521</f>
        <v>2.6414596338328433E-2</v>
      </c>
      <c r="AO520" s="14">
        <f>Rates1!AP522-Rates1!AP521</f>
        <v>2.6581756068818407E-2</v>
      </c>
      <c r="AP520" s="14">
        <f>Rates1!AQ522-Rates1!AQ521</f>
        <v>2.6727616785341635E-2</v>
      </c>
      <c r="AQ520" s="14">
        <f>Rates1!AR522-Rates1!AR521</f>
        <v>2.6856026145658962E-2</v>
      </c>
      <c r="AR520" s="14">
        <f>Rates1!AS522-Rates1!AS521</f>
        <v>2.6966856168915143E-2</v>
      </c>
      <c r="AS520" s="14">
        <f>Rates1!AT522-Rates1!AT521</f>
        <v>2.7058809091605518E-2</v>
      </c>
      <c r="AT520" s="14">
        <f>Rates1!AU522-Rates1!AU521</f>
        <v>2.7131500247640439E-2</v>
      </c>
      <c r="AU520" s="14">
        <f>Rates1!AV522-Rates1!AV521</f>
        <v>2.7185055870677211E-2</v>
      </c>
      <c r="AV520" s="14">
        <f>Rates1!AW522-Rates1!AW521</f>
        <v>2.7219602194370474E-2</v>
      </c>
      <c r="AW520" s="14">
        <f>Rates1!AX522-Rates1!AX521</f>
        <v>2.7235265452377977E-2</v>
      </c>
      <c r="AX520" s="14">
        <f>Rates1!AY522-Rates1!AY521</f>
        <v>2.7232171878355249E-2</v>
      </c>
    </row>
    <row r="521" spans="1:50">
      <c r="A521" s="14">
        <f>Rates1!B523-Rates1!B522</f>
        <v>-5.2907582320966817E-2</v>
      </c>
      <c r="B521" s="14">
        <f>Rates1!C523-Rates1!C522</f>
        <v>-4.6589462128610926E-2</v>
      </c>
      <c r="C521" s="14">
        <f>Rates1!D523-Rates1!D522</f>
        <v>-2.5779116687652426E-2</v>
      </c>
      <c r="D521" s="14">
        <f>Rates1!E523-Rates1!E522</f>
        <v>-9.1131722068400478E-3</v>
      </c>
      <c r="E521" s="14">
        <f>Rates1!F523-Rates1!F522</f>
        <v>3.7415341726632079E-3</v>
      </c>
      <c r="F521" s="14">
        <f>Rates1!G523-Rates1!G522</f>
        <v>1.3911770400607537E-2</v>
      </c>
      <c r="G521" s="14">
        <f>Rates1!H523-Rates1!H522</f>
        <v>2.1959012634985342E-2</v>
      </c>
      <c r="H521" s="14">
        <f>Rates1!I523-Rates1!I522</f>
        <v>2.8224382020221483E-2</v>
      </c>
      <c r="I521" s="14">
        <f>Rates1!J523-Rates1!J522</f>
        <v>3.2931593409424309E-2</v>
      </c>
      <c r="J521" s="14">
        <f>Rates1!K523-Rates1!K522</f>
        <v>3.6269376713182311E-2</v>
      </c>
      <c r="K521" s="14">
        <f>Rates1!L523-Rates1!L522</f>
        <v>3.8432663362108599E-2</v>
      </c>
      <c r="L521" s="14">
        <f>Rates1!M523-Rates1!M522</f>
        <v>3.9641608273643492E-2</v>
      </c>
      <c r="M521" s="14">
        <f>Rates1!N523-Rates1!N522</f>
        <v>4.008048035854106E-2</v>
      </c>
      <c r="N521" s="14">
        <f>Rates1!O523-Rates1!O522</f>
        <v>3.9922917575307082E-2</v>
      </c>
      <c r="O521" s="14">
        <f>Rates1!P523-Rates1!P522</f>
        <v>3.9314058630498749E-2</v>
      </c>
      <c r="P521" s="14">
        <f>Rates1!Q523-Rates1!Q522</f>
        <v>3.8381515958804791E-2</v>
      </c>
      <c r="Q521" s="14">
        <f>Rates1!R523-Rates1!R522</f>
        <v>3.7231279832497854E-2</v>
      </c>
      <c r="R521" s="14">
        <f>Rates1!S523-Rates1!S522</f>
        <v>3.5955617965726994E-2</v>
      </c>
      <c r="S521" s="14">
        <f>Rates1!T523-Rates1!T522</f>
        <v>3.4641729056525072E-2</v>
      </c>
      <c r="T521" s="14">
        <f>Rates1!U523-Rates1!U522</f>
        <v>3.3358182615550902E-2</v>
      </c>
      <c r="U521" s="14">
        <f>Rates1!V523-Rates1!V522</f>
        <v>3.2179303243309754E-2</v>
      </c>
      <c r="V521" s="14">
        <f>Rates1!W523-Rates1!W522</f>
        <v>3.1178140298417922E-2</v>
      </c>
      <c r="W521" s="14">
        <f>Rates1!X523-Rates1!X522</f>
        <v>3.0377211321546582E-2</v>
      </c>
      <c r="X521" s="14">
        <f>Rates1!Y523-Rates1!Y522</f>
        <v>2.9783530470656849E-2</v>
      </c>
      <c r="Y521" s="14">
        <f>Rates1!Z523-Rates1!Z522</f>
        <v>2.9404111727942883E-2</v>
      </c>
      <c r="Z521" s="14">
        <f>Rates1!AA523-Rates1!AA522</f>
        <v>2.9245969075592626E-2</v>
      </c>
      <c r="AA521" s="14">
        <f>Rates1!AB523-Rates1!AB522</f>
        <v>2.9316116495799793E-2</v>
      </c>
      <c r="AB521" s="14">
        <f>Rates1!AC523-Rates1!AC522</f>
        <v>2.9620357908635153E-2</v>
      </c>
      <c r="AC521" s="14">
        <f>Rates1!AD523-Rates1!AD522</f>
        <v>3.0128132547956099E-2</v>
      </c>
      <c r="AD521" s="14">
        <f>Rates1!AE523-Rates1!AE522</f>
        <v>3.0780352520739296E-2</v>
      </c>
      <c r="AE521" s="14">
        <f>Rates1!AF523-Rates1!AF522</f>
        <v>3.1549602362054063E-2</v>
      </c>
      <c r="AF521" s="14">
        <f>Rates1!AG523-Rates1!AG522</f>
        <v>3.2414205704410115E-2</v>
      </c>
      <c r="AG521" s="14">
        <f>Rates1!AH523-Rates1!AH522</f>
        <v>3.3352486180312724E-2</v>
      </c>
      <c r="AH521" s="14">
        <f>Rates1!AI523-Rates1!AI522</f>
        <v>3.4342767422268938E-2</v>
      </c>
      <c r="AI521" s="14">
        <f>Rates1!AJ523-Rates1!AJ522</f>
        <v>3.5363373062788028E-2</v>
      </c>
      <c r="AJ521" s="14">
        <f>Rates1!AK523-Rates1!AK522</f>
        <v>3.6392626734379263E-2</v>
      </c>
      <c r="AK521" s="14">
        <f>Rates1!AL523-Rates1!AL522</f>
        <v>3.7409024012126313E-2</v>
      </c>
      <c r="AL521" s="14">
        <f>Rates1!AM523-Rates1!AM522</f>
        <v>3.8397010433110168E-2</v>
      </c>
      <c r="AM521" s="14">
        <f>Rates1!AN523-Rates1!AN522</f>
        <v>3.9348330316890223E-2</v>
      </c>
      <c r="AN521" s="14">
        <f>Rates1!AO523-Rates1!AO522</f>
        <v>4.0255172498047553E-2</v>
      </c>
      <c r="AO521" s="14">
        <f>Rates1!AP523-Rates1!AP522</f>
        <v>4.1109725811164122E-2</v>
      </c>
      <c r="AP521" s="14">
        <f>Rates1!AQ523-Rates1!AQ522</f>
        <v>4.190418350460412E-2</v>
      </c>
      <c r="AQ521" s="14">
        <f>Rates1!AR523-Rates1!AR522</f>
        <v>4.2631711135745043E-2</v>
      </c>
      <c r="AR521" s="14">
        <f>Rates1!AS523-Rates1!AS522</f>
        <v>4.328730586099816E-2</v>
      </c>
      <c r="AS521" s="14">
        <f>Rates1!AT523-Rates1!AT522</f>
        <v>4.3866745841095955E-2</v>
      </c>
      <c r="AT521" s="14">
        <f>Rates1!AU523-Rates1!AU522</f>
        <v>4.4369374645750081E-2</v>
      </c>
      <c r="AU521" s="14">
        <f>Rates1!AV523-Rates1!AV522</f>
        <v>4.4795503991510888E-2</v>
      </c>
      <c r="AV521" s="14">
        <f>Rates1!AW523-Rates1!AW522</f>
        <v>4.514544559492828E-2</v>
      </c>
      <c r="AW521" s="14">
        <f>Rates1!AX523-Rates1!AX522</f>
        <v>4.5419511172552607E-2</v>
      </c>
      <c r="AX521" s="14">
        <f>Rates1!AY523-Rates1!AY522</f>
        <v>4.5618012440935551E-2</v>
      </c>
    </row>
    <row r="522" spans="1:50">
      <c r="A522" s="14">
        <f>Rates1!B524-Rates1!B523</f>
        <v>2.7017241539750714E-2</v>
      </c>
      <c r="B522" s="14">
        <f>Rates1!C524-Rates1!C523</f>
        <v>4.14555794756577E-2</v>
      </c>
      <c r="C522" s="14">
        <f>Rates1!D524-Rates1!D523</f>
        <v>4.2400524665618278E-2</v>
      </c>
      <c r="D522" s="14">
        <f>Rates1!E524-Rates1!E523</f>
        <v>4.4724901652574367E-2</v>
      </c>
      <c r="E522" s="14">
        <f>Rates1!F524-Rates1!F523</f>
        <v>4.775225067782074E-2</v>
      </c>
      <c r="F522" s="14">
        <f>Rates1!G524-Rates1!G523</f>
        <v>5.0657932014687823E-2</v>
      </c>
      <c r="G522" s="14">
        <f>Rates1!H524-Rates1!H523</f>
        <v>5.3186124322138539E-2</v>
      </c>
      <c r="H522" s="14">
        <f>Rates1!I524-Rates1!I523</f>
        <v>5.5255397738290135E-2</v>
      </c>
      <c r="I522" s="14">
        <f>Rates1!J524-Rates1!J523</f>
        <v>5.6841664105225398E-2</v>
      </c>
      <c r="J522" s="14">
        <f>Rates1!K524-Rates1!K523</f>
        <v>5.7933823722722266E-2</v>
      </c>
      <c r="K522" s="14">
        <f>Rates1!L524-Rates1!L523</f>
        <v>5.853370217116094E-2</v>
      </c>
      <c r="L522" s="14">
        <f>Rates1!M524-Rates1!M523</f>
        <v>5.865890086817771E-2</v>
      </c>
      <c r="M522" s="14">
        <f>Rates1!N524-Rates1!N523</f>
        <v>5.8342930362769607E-2</v>
      </c>
      <c r="N522" s="14">
        <f>Rates1!O524-Rates1!O523</f>
        <v>5.7626807413553749E-2</v>
      </c>
      <c r="O522" s="14">
        <f>Rates1!P524-Rates1!P523</f>
        <v>5.6558960861442742E-2</v>
      </c>
      <c r="P522" s="14">
        <f>Rates1!Q524-Rates1!Q523</f>
        <v>5.5204650596874849E-2</v>
      </c>
      <c r="Q522" s="14">
        <f>Rates1!R524-Rates1!R523</f>
        <v>5.3630027952702441E-2</v>
      </c>
      <c r="R522" s="14">
        <f>Rates1!S524-Rates1!S523</f>
        <v>5.1904240358001452E-2</v>
      </c>
      <c r="S522" s="14">
        <f>Rates1!T524-Rates1!T523</f>
        <v>5.0104349548062643E-2</v>
      </c>
      <c r="T522" s="14">
        <f>Rates1!U524-Rates1!U523</f>
        <v>4.8295059296960652E-2</v>
      </c>
      <c r="U522" s="14">
        <f>Rates1!V524-Rates1!V523</f>
        <v>4.6556654529279484E-2</v>
      </c>
      <c r="V522" s="14">
        <f>Rates1!W524-Rates1!W523</f>
        <v>4.4973873052130742E-2</v>
      </c>
      <c r="W522" s="14">
        <f>Rates1!X524-Rates1!X523</f>
        <v>4.3574772489169078E-2</v>
      </c>
      <c r="X522" s="14">
        <f>Rates1!Y524-Rates1!Y523</f>
        <v>4.2370782860865042E-2</v>
      </c>
      <c r="Y522" s="14">
        <f>Rates1!Z524-Rates1!Z523</f>
        <v>4.1373334162168263E-2</v>
      </c>
      <c r="Z522" s="14">
        <f>Rates1!AA524-Rates1!AA523</f>
        <v>4.0593856388030147E-2</v>
      </c>
      <c r="AA522" s="14">
        <f>Rates1!AB524-Rates1!AB523</f>
        <v>4.0043779533400325E-2</v>
      </c>
      <c r="AB522" s="14">
        <f>Rates1!AC524-Rates1!AC523</f>
        <v>3.9732748244646121E-2</v>
      </c>
      <c r="AC522" s="14">
        <f>Rates1!AD524-Rates1!AD523</f>
        <v>3.9623884543051879E-2</v>
      </c>
      <c r="AD522" s="14">
        <f>Rates1!AE524-Rates1!AE523</f>
        <v>3.9647428223141379E-2</v>
      </c>
      <c r="AE522" s="14">
        <f>Rates1!AF524-Rates1!AF523</f>
        <v>3.9773879669627643E-2</v>
      </c>
      <c r="AF522" s="14">
        <f>Rates1!AG524-Rates1!AG523</f>
        <v>3.9980584816996512E-2</v>
      </c>
      <c r="AG522" s="14">
        <f>Rates1!AH524-Rates1!AH523</f>
        <v>4.0244889599736489E-2</v>
      </c>
      <c r="AH522" s="14">
        <f>Rates1!AI524-Rates1!AI523</f>
        <v>4.0544139952334746E-2</v>
      </c>
      <c r="AI522" s="14">
        <f>Rates1!AJ524-Rates1!AJ523</f>
        <v>4.0855681809276678E-2</v>
      </c>
      <c r="AJ522" s="14">
        <f>Rates1!AK524-Rates1!AK523</f>
        <v>4.115686110504857E-2</v>
      </c>
      <c r="AK522" s="14">
        <f>Rates1!AL524-Rates1!AL523</f>
        <v>4.1425340048690362E-2</v>
      </c>
      <c r="AL522" s="14">
        <f>Rates1!AM524-Rates1!AM523</f>
        <v>4.1648590308868805E-2</v>
      </c>
      <c r="AM522" s="14">
        <f>Rates1!AN524-Rates1!AN523</f>
        <v>4.1825542426399132E-2</v>
      </c>
      <c r="AN522" s="14">
        <f>Rates1!AO524-Rates1!AO523</f>
        <v>4.1955775432253706E-2</v>
      </c>
      <c r="AO522" s="14">
        <f>Rates1!AP524-Rates1!AP523</f>
        <v>4.2038868357408887E-2</v>
      </c>
      <c r="AP522" s="14">
        <f>Rates1!AQ524-Rates1!AQ523</f>
        <v>4.2074406599137859E-2</v>
      </c>
      <c r="AQ522" s="14">
        <f>Rates1!AR524-Rates1!AR523</f>
        <v>4.206382699888378E-2</v>
      </c>
      <c r="AR522" s="14">
        <f>Rates1!AS524-Rates1!AS523</f>
        <v>4.2012707684408568E-2</v>
      </c>
      <c r="AS522" s="14">
        <f>Rates1!AT524-Rates1!AT523</f>
        <v>4.1926182186997174E-2</v>
      </c>
      <c r="AT522" s="14">
        <f>Rates1!AU524-Rates1!AU523</f>
        <v>4.1808373582227887E-2</v>
      </c>
      <c r="AU522" s="14">
        <f>Rates1!AV524-Rates1!AV523</f>
        <v>4.1663553502649275E-2</v>
      </c>
      <c r="AV522" s="14">
        <f>Rates1!AW524-Rates1!AW523</f>
        <v>4.149599358081435E-2</v>
      </c>
      <c r="AW522" s="14">
        <f>Rates1!AX524-Rates1!AX523</f>
        <v>4.1309965449272568E-2</v>
      </c>
      <c r="AX522" s="14">
        <f>Rates1!AY524-Rates1!AY523</f>
        <v>4.1109740740573386E-2</v>
      </c>
    </row>
    <row r="523" spans="1:50">
      <c r="A523" s="14">
        <f>Rates1!B525-Rates1!B524</f>
        <v>1.356254345589214E-2</v>
      </c>
      <c r="B523" s="14">
        <f>Rates1!C525-Rates1!C524</f>
        <v>2.9173668124196084E-3</v>
      </c>
      <c r="C523" s="14">
        <f>Rates1!D525-Rates1!D524</f>
        <v>-4.3867281222196297E-3</v>
      </c>
      <c r="D523" s="14">
        <f>Rates1!E525-Rates1!E524</f>
        <v>-1.0135627529632707E-2</v>
      </c>
      <c r="E523" s="14">
        <f>Rates1!F525-Rates1!F524</f>
        <v>-1.4238937583998634E-2</v>
      </c>
      <c r="F523" s="14">
        <f>Rates1!G525-Rates1!G524</f>
        <v>-1.6009027492011718E-2</v>
      </c>
      <c r="G523" s="14">
        <f>Rates1!H525-Rates1!H524</f>
        <v>-1.4865594193989473E-2</v>
      </c>
      <c r="H523" s="14">
        <f>Rates1!I525-Rates1!I524</f>
        <v>-1.0618620837393067E-2</v>
      </c>
      <c r="I523" s="14">
        <f>Rates1!J525-Rates1!J524</f>
        <v>-3.4100845613425079E-3</v>
      </c>
      <c r="J523" s="14">
        <f>Rates1!K525-Rates1!K524</f>
        <v>6.2770473290161277E-3</v>
      </c>
      <c r="K523" s="14">
        <f>Rates1!L525-Rates1!L524</f>
        <v>1.7543646539564861E-2</v>
      </c>
      <c r="L523" s="14">
        <f>Rates1!M525-Rates1!M524</f>
        <v>2.9066261144099492E-2</v>
      </c>
      <c r="M523" s="14">
        <f>Rates1!N525-Rates1!N524</f>
        <v>3.9948969545286594E-2</v>
      </c>
      <c r="N523" s="14">
        <f>Rates1!O525-Rates1!O524</f>
        <v>4.9418844806186968E-2</v>
      </c>
      <c r="O523" s="14">
        <f>Rates1!P525-Rates1!P524</f>
        <v>5.7084767233929412E-2</v>
      </c>
      <c r="P523" s="14">
        <f>Rates1!Q525-Rates1!Q524</f>
        <v>6.2919909890268855E-2</v>
      </c>
      <c r="Q523" s="14">
        <f>Rates1!R525-Rates1!R524</f>
        <v>6.699123214858993E-2</v>
      </c>
      <c r="R523" s="14">
        <f>Rates1!S525-Rates1!S524</f>
        <v>6.9435655149874265E-2</v>
      </c>
      <c r="S523" s="14">
        <f>Rates1!T525-Rates1!T524</f>
        <v>7.0486434556761957E-2</v>
      </c>
      <c r="T523" s="14">
        <f>Rates1!U525-Rates1!U524</f>
        <v>7.0394382572016134E-2</v>
      </c>
      <c r="U523" s="14">
        <f>Rates1!V525-Rates1!V524</f>
        <v>6.9451459762057688E-2</v>
      </c>
      <c r="V523" s="14">
        <f>Rates1!W525-Rates1!W524</f>
        <v>6.7960035096824356E-2</v>
      </c>
      <c r="W523" s="14">
        <f>Rates1!X525-Rates1!X524</f>
        <v>6.6084757065047128E-2</v>
      </c>
      <c r="X523" s="14">
        <f>Rates1!Y525-Rates1!Y524</f>
        <v>6.3951129208616564E-2</v>
      </c>
      <c r="Y523" s="14">
        <f>Rates1!Z525-Rates1!Z524</f>
        <v>6.1684655071792882E-2</v>
      </c>
      <c r="Z523" s="14">
        <f>Rates1!AA525-Rates1!AA524</f>
        <v>5.9410838198840743E-2</v>
      </c>
      <c r="AA523" s="14">
        <f>Rates1!AB525-Rates1!AB524</f>
        <v>5.7255182134022142E-2</v>
      </c>
      <c r="AB523" s="14">
        <f>Rates1!AC525-Rates1!AC524</f>
        <v>5.533993085136224E-2</v>
      </c>
      <c r="AC523" s="14">
        <f>Rates1!AD525-Rates1!AD524</f>
        <v>5.3699956779666103E-2</v>
      </c>
      <c r="AD523" s="14">
        <f>Rates1!AE525-Rates1!AE524</f>
        <v>5.2289748327719376E-2</v>
      </c>
      <c r="AE523" s="14">
        <f>Rates1!AF525-Rates1!AF524</f>
        <v>5.1096432670636904E-2</v>
      </c>
      <c r="AF523" s="14">
        <f>Rates1!AG525-Rates1!AG524</f>
        <v>5.0113769187559054E-2</v>
      </c>
      <c r="AG523" s="14">
        <f>Rates1!AH525-Rates1!AH524</f>
        <v>4.9335517257625305E-2</v>
      </c>
      <c r="AH523" s="14">
        <f>Rates1!AI525-Rates1!AI524</f>
        <v>4.8755436259976914E-2</v>
      </c>
      <c r="AI523" s="14">
        <f>Rates1!AJ525-Rates1!AJ524</f>
        <v>4.8367285573755581E-2</v>
      </c>
      <c r="AJ523" s="14">
        <f>Rates1!AK525-Rates1!AK524</f>
        <v>4.8164824578100784E-2</v>
      </c>
      <c r="AK523" s="14">
        <f>Rates1!AL525-Rates1!AL524</f>
        <v>4.8141531995128162E-2</v>
      </c>
      <c r="AL523" s="14">
        <f>Rates1!AM525-Rates1!AM524</f>
        <v>4.8284435217519572E-2</v>
      </c>
      <c r="AM523" s="14">
        <f>Rates1!AN525-Rates1!AN524</f>
        <v>4.8574185999801678E-2</v>
      </c>
      <c r="AN523" s="14">
        <f>Rates1!AO525-Rates1!AO524</f>
        <v>4.8991171515612386E-2</v>
      </c>
      <c r="AO523" s="14">
        <f>Rates1!AP525-Rates1!AP524</f>
        <v>4.9515778938587385E-2</v>
      </c>
      <c r="AP523" s="14">
        <f>Rates1!AQ525-Rates1!AQ524</f>
        <v>5.0128409754117698E-2</v>
      </c>
      <c r="AQ523" s="14">
        <f>Rates1!AR525-Rates1!AR524</f>
        <v>5.0810194164399025E-2</v>
      </c>
      <c r="AR523" s="14">
        <f>Rates1!AS525-Rates1!AS524</f>
        <v>5.154138613843795E-2</v>
      </c>
      <c r="AS523" s="14">
        <f>Rates1!AT525-Rates1!AT524</f>
        <v>5.2301726822269412E-2</v>
      </c>
      <c r="AT523" s="14">
        <f>Rates1!AU525-Rates1!AU524</f>
        <v>5.3076421819575614E-2</v>
      </c>
      <c r="AU523" s="14">
        <f>Rates1!AV525-Rates1!AV524</f>
        <v>5.3852529594005993E-2</v>
      </c>
      <c r="AV523" s="14">
        <f>Rates1!AW525-Rates1!AW524</f>
        <v>5.4617108609205545E-2</v>
      </c>
      <c r="AW523" s="14">
        <f>Rates1!AX525-Rates1!AX524</f>
        <v>5.5357217328820596E-2</v>
      </c>
      <c r="AX523" s="14">
        <f>Rates1!AY525-Rates1!AY524</f>
        <v>5.6059914216497919E-2</v>
      </c>
    </row>
    <row r="524" spans="1:50">
      <c r="A524" s="14">
        <f>Rates1!B526-Rates1!B525</f>
        <v>7.7010192206108385E-3</v>
      </c>
      <c r="B524" s="14">
        <f>Rates1!C526-Rates1!C525</f>
        <v>6.5424482171758669E-3</v>
      </c>
      <c r="C524" s="14">
        <f>Rates1!D526-Rates1!D525</f>
        <v>1.1246122728921115E-2</v>
      </c>
      <c r="D524" s="14">
        <f>Rates1!E526-Rates1!E525</f>
        <v>1.6877847635609733E-2</v>
      </c>
      <c r="E524" s="14">
        <f>Rates1!F526-Rates1!F525</f>
        <v>2.1722814103035226E-2</v>
      </c>
      <c r="F524" s="14">
        <f>Rates1!G526-Rates1!G525</f>
        <v>2.5749453885575591E-2</v>
      </c>
      <c r="G524" s="14">
        <f>Rates1!H526-Rates1!H525</f>
        <v>2.9068590318321874E-2</v>
      </c>
      <c r="H524" s="14">
        <f>Rates1!I526-Rates1!I525</f>
        <v>3.1740624372854853E-2</v>
      </c>
      <c r="I524" s="14">
        <f>Rates1!J526-Rates1!J525</f>
        <v>3.3797259000120761E-2</v>
      </c>
      <c r="J524" s="14">
        <f>Rates1!K526-Rates1!K525</f>
        <v>3.5280024556237244E-2</v>
      </c>
      <c r="K524" s="14">
        <f>Rates1!L526-Rates1!L525</f>
        <v>3.6242876866651841E-2</v>
      </c>
      <c r="L524" s="14">
        <f>Rates1!M526-Rates1!M525</f>
        <v>3.673801191859738E-2</v>
      </c>
      <c r="M524" s="14">
        <f>Rates1!N526-Rates1!N525</f>
        <v>3.6813068330279641E-2</v>
      </c>
      <c r="N524" s="14">
        <f>Rates1!O526-Rates1!O525</f>
        <v>3.6518363706532497E-2</v>
      </c>
      <c r="O524" s="14">
        <f>Rates1!P526-Rates1!P525</f>
        <v>3.5906947210498252E-2</v>
      </c>
      <c r="P524" s="14">
        <f>Rates1!Q526-Rates1!Q525</f>
        <v>3.5038812633551686E-2</v>
      </c>
      <c r="Q524" s="14">
        <f>Rates1!R526-Rates1!R525</f>
        <v>3.3971103267700364E-2</v>
      </c>
      <c r="R524" s="14">
        <f>Rates1!S526-Rates1!S525</f>
        <v>3.2759661327243172E-2</v>
      </c>
      <c r="S524" s="14">
        <f>Rates1!T526-Rates1!T525</f>
        <v>3.1455779282627105E-2</v>
      </c>
      <c r="T524" s="14">
        <f>Rates1!U526-Rates1!U525</f>
        <v>3.0104322634033842E-2</v>
      </c>
      <c r="U524" s="14">
        <f>Rates1!V526-Rates1!V525</f>
        <v>2.875326334059114E-2</v>
      </c>
      <c r="V524" s="14">
        <f>Rates1!W526-Rates1!W525</f>
        <v>2.7448278364144763E-2</v>
      </c>
      <c r="W524" s="14">
        <f>Rates1!X526-Rates1!X525</f>
        <v>2.6207982875062541E-2</v>
      </c>
      <c r="X524" s="14">
        <f>Rates1!Y526-Rates1!Y525</f>
        <v>2.5043200086562578E-2</v>
      </c>
      <c r="Y524" s="14">
        <f>Rates1!Z526-Rates1!Z525</f>
        <v>2.3964753211868306E-2</v>
      </c>
      <c r="Z524" s="14">
        <f>Rates1!AA526-Rates1!AA525</f>
        <v>2.2983465464196939E-2</v>
      </c>
      <c r="AA524" s="14">
        <f>Rates1!AB526-Rates1!AB525</f>
        <v>2.2110160056769246E-2</v>
      </c>
      <c r="AB524" s="14">
        <f>Rates1!AC526-Rates1!AC525</f>
        <v>2.1355082080739329E-2</v>
      </c>
      <c r="AC524" s="14">
        <f>Rates1!AD526-Rates1!AD525</f>
        <v>2.0711339136592066E-2</v>
      </c>
      <c r="AD524" s="14">
        <f>Rates1!AE526-Rates1!AE525</f>
        <v>2.015811152653324E-2</v>
      </c>
      <c r="AE524" s="14">
        <f>Rates1!AF526-Rates1!AF525</f>
        <v>1.9686775492238073E-2</v>
      </c>
      <c r="AF524" s="14">
        <f>Rates1!AG526-Rates1!AG525</f>
        <v>1.9290888675493445E-2</v>
      </c>
      <c r="AG524" s="14">
        <f>Rates1!AH526-Rates1!AH525</f>
        <v>1.8964008718087122E-2</v>
      </c>
      <c r="AH524" s="14">
        <f>Rates1!AI526-Rates1!AI525</f>
        <v>1.8699693261805983E-2</v>
      </c>
      <c r="AI524" s="14">
        <f>Rates1!AJ526-Rates1!AJ525</f>
        <v>1.8491499948438239E-2</v>
      </c>
      <c r="AJ524" s="14">
        <f>Rates1!AK526-Rates1!AK525</f>
        <v>1.8332986419771657E-2</v>
      </c>
      <c r="AK524" s="14">
        <f>Rates1!AL526-Rates1!AL525</f>
        <v>1.8217763170094603E-2</v>
      </c>
      <c r="AL524" s="14">
        <f>Rates1!AM526-Rates1!AM525</f>
        <v>1.8141329455082289E-2</v>
      </c>
      <c r="AM524" s="14">
        <f>Rates1!AN526-Rates1!AN525</f>
        <v>1.8101496652187965E-2</v>
      </c>
      <c r="AN524" s="14">
        <f>Rates1!AO526-Rates1!AO525</f>
        <v>1.8096213978973097E-2</v>
      </c>
      <c r="AO524" s="14">
        <f>Rates1!AP526-Rates1!AP525</f>
        <v>1.8123430652995598E-2</v>
      </c>
      <c r="AP524" s="14">
        <f>Rates1!AQ526-Rates1!AQ525</f>
        <v>1.8181104223590427E-2</v>
      </c>
      <c r="AQ524" s="14">
        <f>Rates1!AR526-Rates1!AR525</f>
        <v>1.826861464501528E-2</v>
      </c>
      <c r="AR524" s="14">
        <f>Rates1!AS526-Rates1!AS525</f>
        <v>1.8388038520467109E-2</v>
      </c>
      <c r="AS524" s="14">
        <f>Rates1!AT526-Rates1!AT525</f>
        <v>1.8540243098528197E-2</v>
      </c>
      <c r="AT524" s="14">
        <f>Rates1!AU526-Rates1!AU525</f>
        <v>1.8723874001308261E-2</v>
      </c>
      <c r="AU524" s="14">
        <f>Rates1!AV526-Rates1!AV525</f>
        <v>1.8937509940253783E-2</v>
      </c>
      <c r="AV524" s="14">
        <f>Rates1!AW526-Rates1!AW525</f>
        <v>1.9179729626813913E-2</v>
      </c>
      <c r="AW524" s="14">
        <f>Rates1!AX526-Rates1!AX525</f>
        <v>1.9449111772439132E-2</v>
      </c>
      <c r="AX524" s="14">
        <f>Rates1!AY526-Rates1!AY525</f>
        <v>1.97442350885777E-2</v>
      </c>
    </row>
    <row r="525" spans="1:50">
      <c r="A525" s="14">
        <f>Rates1!B527-Rates1!B526</f>
        <v>-3.6193335193352993E-2</v>
      </c>
      <c r="B525" s="14">
        <f>Rates1!C527-Rates1!C526</f>
        <v>-2.6884281612564287E-2</v>
      </c>
      <c r="C525" s="14">
        <f>Rates1!D527-Rates1!D526</f>
        <v>-2.9327356644342828E-2</v>
      </c>
      <c r="D525" s="14">
        <f>Rates1!E527-Rates1!E526</f>
        <v>-3.0679803088666802E-2</v>
      </c>
      <c r="E525" s="14">
        <f>Rates1!F527-Rates1!F526</f>
        <v>-3.0402450506723078E-2</v>
      </c>
      <c r="F525" s="14">
        <f>Rates1!G527-Rates1!G526</f>
        <v>-2.929062346728184E-2</v>
      </c>
      <c r="G525" s="14">
        <f>Rates1!H527-Rates1!H526</f>
        <v>-2.781482801618651E-2</v>
      </c>
      <c r="H525" s="14">
        <f>Rates1!I527-Rates1!I526</f>
        <v>-2.6180422728356412E-2</v>
      </c>
      <c r="I525" s="14">
        <f>Rates1!J527-Rates1!J526</f>
        <v>-2.4470638058356364E-2</v>
      </c>
      <c r="J525" s="14">
        <f>Rates1!K527-Rates1!K526</f>
        <v>-2.2734235262736213E-2</v>
      </c>
      <c r="K525" s="14">
        <f>Rates1!L527-Rates1!L526</f>
        <v>-2.1001652377004909E-2</v>
      </c>
      <c r="L525" s="14">
        <f>Rates1!M527-Rates1!M526</f>
        <v>-1.9292241131853238E-2</v>
      </c>
      <c r="M525" s="14">
        <f>Rates1!N527-Rates1!N526</f>
        <v>-1.7618190983308857E-2</v>
      </c>
      <c r="N525" s="14">
        <f>Rates1!O527-Rates1!O526</f>
        <v>-1.5987155879810366E-2</v>
      </c>
      <c r="O525" s="14">
        <f>Rates1!P527-Rates1!P526</f>
        <v>-1.4405621618979403E-2</v>
      </c>
      <c r="P525" s="14">
        <f>Rates1!Q527-Rates1!Q526</f>
        <v>-1.2874437772936176E-2</v>
      </c>
      <c r="Q525" s="14">
        <f>Rates1!R527-Rates1!R526</f>
        <v>-1.1395595263323344E-2</v>
      </c>
      <c r="R525" s="14">
        <f>Rates1!S527-Rates1!S526</f>
        <v>-9.970748634610338E-3</v>
      </c>
      <c r="S525" s="14">
        <f>Rates1!T527-Rates1!T526</f>
        <v>-8.6011413259701186E-3</v>
      </c>
      <c r="T525" s="14">
        <f>Rates1!U527-Rates1!U526</f>
        <v>-7.2910278129239003E-3</v>
      </c>
      <c r="U525" s="14">
        <f>Rates1!V527-Rates1!V526</f>
        <v>-6.0356808324835143E-3</v>
      </c>
      <c r="V525" s="14">
        <f>Rates1!W527-Rates1!W526</f>
        <v>-4.8236035978099778E-3</v>
      </c>
      <c r="W525" s="14">
        <f>Rates1!X527-Rates1!X526</f>
        <v>-3.6513315499302479E-3</v>
      </c>
      <c r="X525" s="14">
        <f>Rates1!Y527-Rates1!Y526</f>
        <v>-2.5185985975664238E-3</v>
      </c>
      <c r="Y525" s="14">
        <f>Rates1!Z527-Rates1!Z526</f>
        <v>-1.4251386494441576E-3</v>
      </c>
      <c r="Z525" s="14">
        <f>Rates1!AA527-Rates1!AA526</f>
        <v>-3.7068561428643676E-4</v>
      </c>
      <c r="AA525" s="14">
        <f>Rates1!AB527-Rates1!AB526</f>
        <v>6.4502659918463934E-4</v>
      </c>
      <c r="AB525" s="14">
        <f>Rates1!AC527-Rates1!AC526</f>
        <v>1.621850424129434E-3</v>
      </c>
      <c r="AC525" s="14">
        <f>Rates1!AD527-Rates1!AD526</f>
        <v>2.5462202389325839E-3</v>
      </c>
      <c r="AD525" s="14">
        <f>Rates1!AE527-Rates1!AE526</f>
        <v>3.3971174181752772E-3</v>
      </c>
      <c r="AE525" s="14">
        <f>Rates1!AF527-Rates1!AF526</f>
        <v>4.1716227134953598E-3</v>
      </c>
      <c r="AF525" s="14">
        <f>Rates1!AG527-Rates1!AG526</f>
        <v>4.8696986877114767E-3</v>
      </c>
      <c r="AG525" s="14">
        <f>Rates1!AH527-Rates1!AH526</f>
        <v>5.4913079036418289E-3</v>
      </c>
      <c r="AH525" s="14">
        <f>Rates1!AI527-Rates1!AI526</f>
        <v>6.0364129241055053E-3</v>
      </c>
      <c r="AI525" s="14">
        <f>Rates1!AJ527-Rates1!AJ526</f>
        <v>6.5049763119184867E-3</v>
      </c>
      <c r="AJ525" s="14">
        <f>Rates1!AK527-Rates1!AK526</f>
        <v>6.8969606299011943E-3</v>
      </c>
      <c r="AK525" s="14">
        <f>Rates1!AL527-Rates1!AL526</f>
        <v>7.2125045537818622E-3</v>
      </c>
      <c r="AL525" s="14">
        <f>Rates1!AM527-Rates1!AM526</f>
        <v>7.4566523447772148E-3</v>
      </c>
      <c r="AM525" s="14">
        <f>Rates1!AN527-Rates1!AN526</f>
        <v>7.6398712868512852E-3</v>
      </c>
      <c r="AN525" s="14">
        <f>Rates1!AO527-Rates1!AO526</f>
        <v>7.7729084687838679E-3</v>
      </c>
      <c r="AO525" s="14">
        <f>Rates1!AP527-Rates1!AP526</f>
        <v>7.8665109793552013E-3</v>
      </c>
      <c r="AP525" s="14">
        <f>Rates1!AQ527-Rates1!AQ526</f>
        <v>7.9314308422970825E-3</v>
      </c>
      <c r="AQ525" s="14">
        <f>Rates1!AR527-Rates1!AR526</f>
        <v>7.9781983340283524E-3</v>
      </c>
      <c r="AR525" s="14">
        <f>Rates1!AS527-Rates1!AS526</f>
        <v>8.0158277022603919E-3</v>
      </c>
      <c r="AS525" s="14">
        <f>Rates1!AT527-Rates1!AT526</f>
        <v>8.051549951427539E-3</v>
      </c>
      <c r="AT525" s="14">
        <f>Rates1!AU527-Rates1!AU526</f>
        <v>8.0906896953489849E-3</v>
      </c>
      <c r="AU525" s="14">
        <f>Rates1!AV527-Rates1!AV526</f>
        <v>8.1385628375492125E-3</v>
      </c>
      <c r="AV525" s="14">
        <f>Rates1!AW527-Rates1!AW526</f>
        <v>8.2004852815491525E-3</v>
      </c>
      <c r="AW525" s="14">
        <f>Rates1!AX527-Rates1!AX526</f>
        <v>8.2817729308706234E-3</v>
      </c>
      <c r="AX525" s="14">
        <f>Rates1!AY527-Rates1!AY526</f>
        <v>8.3877416890376644E-3</v>
      </c>
    </row>
    <row r="526" spans="1:50">
      <c r="A526" s="14">
        <f>Rates1!B528-Rates1!B527</f>
        <v>-3.0470039169001595E-3</v>
      </c>
      <c r="B526" s="14">
        <f>Rates1!C528-Rates1!C527</f>
        <v>-9.7909835001974699E-4</v>
      </c>
      <c r="C526" s="14">
        <f>Rates1!D528-Rates1!D527</f>
        <v>1.8630280763840545E-3</v>
      </c>
      <c r="D526" s="14">
        <f>Rates1!E528-Rates1!E527</f>
        <v>7.3291968657596129E-4</v>
      </c>
      <c r="E526" s="14">
        <f>Rates1!F528-Rates1!F527</f>
        <v>-1.6604248765732521E-3</v>
      </c>
      <c r="F526" s="14">
        <f>Rates1!G528-Rates1!G527</f>
        <v>-4.3247651811286758E-3</v>
      </c>
      <c r="G526" s="14">
        <f>Rates1!H528-Rates1!H527</f>
        <v>-6.9271665497634416E-3</v>
      </c>
      <c r="H526" s="14">
        <f>Rates1!I528-Rates1!I527</f>
        <v>-9.3864650833230812E-3</v>
      </c>
      <c r="I526" s="14">
        <f>Rates1!J528-Rates1!J527</f>
        <v>-1.1671665048546664E-2</v>
      </c>
      <c r="J526" s="14">
        <f>Rates1!K528-Rates1!K527</f>
        <v>-1.376142507846545E-2</v>
      </c>
      <c r="K526" s="14">
        <f>Rates1!L528-Rates1!L527</f>
        <v>-1.5651402390929547E-2</v>
      </c>
      <c r="L526" s="14">
        <f>Rates1!M528-Rates1!M527</f>
        <v>-1.7352293080072911E-2</v>
      </c>
      <c r="M526" s="14">
        <f>Rates1!N528-Rates1!N527</f>
        <v>-1.888314151161552E-2</v>
      </c>
      <c r="N526" s="14">
        <f>Rates1!O528-Rates1!O527</f>
        <v>-2.0260510886524585E-2</v>
      </c>
      <c r="O526" s="14">
        <f>Rates1!P528-Rates1!P527</f>
        <v>-2.1499258918522557E-2</v>
      </c>
      <c r="P526" s="14">
        <f>Rates1!Q528-Rates1!Q527</f>
        <v>-2.2607361750814903E-2</v>
      </c>
      <c r="Q526" s="14">
        <f>Rates1!R528-Rates1!R527</f>
        <v>-2.3583300934803653E-2</v>
      </c>
      <c r="R526" s="14">
        <f>Rates1!S528-Rates1!S527</f>
        <v>-2.4418337068746965E-2</v>
      </c>
      <c r="S526" s="14">
        <f>Rates1!T528-Rates1!T527</f>
        <v>-2.5102552988608196E-2</v>
      </c>
      <c r="T526" s="14">
        <f>Rates1!U528-Rates1!U527</f>
        <v>-2.5626308479063553E-2</v>
      </c>
      <c r="U526" s="14">
        <f>Rates1!V528-Rates1!V527</f>
        <v>-2.5970334528618189E-2</v>
      </c>
      <c r="V526" s="14">
        <f>Rates1!W528-Rates1!W527</f>
        <v>-2.6113842136194165E-2</v>
      </c>
      <c r="W526" s="14">
        <f>Rates1!X528-Rates1!X527</f>
        <v>-2.6062786137297067E-2</v>
      </c>
      <c r="X526" s="14">
        <f>Rates1!Y528-Rates1!Y527</f>
        <v>-2.5830476812068071E-2</v>
      </c>
      <c r="Y526" s="14">
        <f>Rates1!Z528-Rates1!Z527</f>
        <v>-2.5430224440651017E-2</v>
      </c>
      <c r="Z526" s="14">
        <f>Rates1!AA528-Rates1!AA527</f>
        <v>-2.4875339303187971E-2</v>
      </c>
      <c r="AA526" s="14">
        <f>Rates1!AB528-Rates1!AB527</f>
        <v>-2.4179131679825439E-2</v>
      </c>
      <c r="AB526" s="14">
        <f>Rates1!AC528-Rates1!AC527</f>
        <v>-2.3356265054289338E-2</v>
      </c>
      <c r="AC526" s="14">
        <f>Rates1!AD528-Rates1!AD527</f>
        <v>-2.2450929942555042E-2</v>
      </c>
      <c r="AD526" s="14">
        <f>Rates1!AE528-Rates1!AE527</f>
        <v>-2.1520889244558639E-2</v>
      </c>
      <c r="AE526" s="14">
        <f>Rates1!AF528-Rates1!AF527</f>
        <v>-2.0590687641411254E-2</v>
      </c>
      <c r="AF526" s="14">
        <f>Rates1!AG528-Rates1!AG527</f>
        <v>-1.9680039364992297E-2</v>
      </c>
      <c r="AG526" s="14">
        <f>Rates1!AH528-Rates1!AH527</f>
        <v>-1.8808658647182064E-2</v>
      </c>
      <c r="AH526" s="14">
        <f>Rates1!AI528-Rates1!AI527</f>
        <v>-1.7996259719862184E-2</v>
      </c>
      <c r="AI526" s="14">
        <f>Rates1!AJ528-Rates1!AJ527</f>
        <v>-1.7262556814913399E-2</v>
      </c>
      <c r="AJ526" s="14">
        <f>Rates1!AK528-Rates1!AK527</f>
        <v>-1.6627264164216005E-2</v>
      </c>
      <c r="AK526" s="14">
        <f>Rates1!AL528-Rates1!AL527</f>
        <v>-1.6109593771209685E-2</v>
      </c>
      <c r="AL526" s="14">
        <f>Rates1!AM528-Rates1!AM527</f>
        <v>-1.5716094297492322E-2</v>
      </c>
      <c r="AM526" s="14">
        <f>Rates1!AN528-Rates1!AN527</f>
        <v>-1.5440000493513129E-2</v>
      </c>
      <c r="AN526" s="14">
        <f>Rates1!AO528-Rates1!AO527</f>
        <v>-1.5273914666374289E-2</v>
      </c>
      <c r="AO526" s="14">
        <f>Rates1!AP528-Rates1!AP527</f>
        <v>-1.5210439123173991E-2</v>
      </c>
      <c r="AP526" s="14">
        <f>Rates1!AQ528-Rates1!AQ527</f>
        <v>-1.5242163315592805E-2</v>
      </c>
      <c r="AQ526" s="14">
        <f>Rates1!AR528-Rates1!AR527</f>
        <v>-1.5359206365936906E-2</v>
      </c>
      <c r="AR526" s="14">
        <f>Rates1!AS528-Rates1!AS527</f>
        <v>-1.5546538142715782E-2</v>
      </c>
      <c r="AS526" s="14">
        <f>Rates1!AT528-Rates1!AT527</f>
        <v>-1.579060228234308E-2</v>
      </c>
      <c r="AT526" s="14">
        <f>Rates1!AU528-Rates1!AU527</f>
        <v>-1.6081471340979814E-2</v>
      </c>
      <c r="AU526" s="14">
        <f>Rates1!AV528-Rates1!AV527</f>
        <v>-1.6409490167777818E-2</v>
      </c>
      <c r="AV526" s="14">
        <f>Rates1!AW528-Rates1!AW527</f>
        <v>-1.6765003611886264E-2</v>
      </c>
      <c r="AW526" s="14">
        <f>Rates1!AX528-Rates1!AX527</f>
        <v>-1.7138356522456988E-2</v>
      </c>
      <c r="AX526" s="14">
        <f>Rates1!AY528-Rates1!AY527</f>
        <v>-1.7519893748642268E-2</v>
      </c>
    </row>
    <row r="527" spans="1:50">
      <c r="A527" s="14">
        <f>Rates1!B529-Rates1!B528</f>
        <v>2.7329849775686199E-2</v>
      </c>
      <c r="B527" s="14">
        <f>Rates1!C529-Rates1!C528</f>
        <v>3.3756826721252686E-2</v>
      </c>
      <c r="C527" s="14">
        <f>Rates1!D529-Rates1!D528</f>
        <v>3.6036015781361286E-2</v>
      </c>
      <c r="D527" s="14">
        <f>Rates1!E529-Rates1!E528</f>
        <v>3.5514741578309028E-2</v>
      </c>
      <c r="E527" s="14">
        <f>Rates1!F529-Rates1!F528</f>
        <v>3.4189910701744708E-2</v>
      </c>
      <c r="F527" s="14">
        <f>Rates1!G529-Rates1!G528</f>
        <v>3.2733078918934844E-2</v>
      </c>
      <c r="G527" s="14">
        <f>Rates1!H529-Rates1!H528</f>
        <v>3.1395832625447539E-2</v>
      </c>
      <c r="H527" s="14">
        <f>Rates1!I529-Rates1!I528</f>
        <v>3.0234366290366133E-2</v>
      </c>
      <c r="I527" s="14">
        <f>Rates1!J529-Rates1!J528</f>
        <v>2.9224885492221908E-2</v>
      </c>
      <c r="J527" s="14">
        <f>Rates1!K529-Rates1!K528</f>
        <v>2.8325879418603428E-2</v>
      </c>
      <c r="K527" s="14">
        <f>Rates1!L529-Rates1!L528</f>
        <v>2.7492045300484769E-2</v>
      </c>
      <c r="L527" s="14">
        <f>Rates1!M529-Rates1!M528</f>
        <v>2.6664602306778029E-2</v>
      </c>
      <c r="M527" s="14">
        <f>Rates1!N529-Rates1!N528</f>
        <v>2.5780807614997236E-2</v>
      </c>
      <c r="N527" s="14">
        <f>Rates1!O529-Rates1!O528</f>
        <v>2.478239171410479E-2</v>
      </c>
      <c r="O527" s="14">
        <f>Rates1!P529-Rates1!P528</f>
        <v>2.3613373558605488E-2</v>
      </c>
      <c r="P527" s="14">
        <f>Rates1!Q529-Rates1!Q528</f>
        <v>2.2226103446067569E-2</v>
      </c>
      <c r="Q527" s="14">
        <f>Rates1!R529-Rates1!R528</f>
        <v>2.0594617750543165E-2</v>
      </c>
      <c r="R527" s="14">
        <f>Rates1!S529-Rates1!S528</f>
        <v>1.8708315485207017E-2</v>
      </c>
      <c r="S527" s="14">
        <f>Rates1!T529-Rates1!T528</f>
        <v>1.6571266069861146E-2</v>
      </c>
      <c r="T527" s="14">
        <f>Rates1!U529-Rates1!U528</f>
        <v>1.4207355478225381E-2</v>
      </c>
      <c r="U527" s="14">
        <f>Rates1!V529-Rates1!V528</f>
        <v>1.1661458853008178E-2</v>
      </c>
      <c r="V527" s="14">
        <f>Rates1!W529-Rates1!W528</f>
        <v>8.9894344882885946E-3</v>
      </c>
      <c r="W527" s="14">
        <f>Rates1!X529-Rates1!X528</f>
        <v>6.2321507792386655E-3</v>
      </c>
      <c r="X527" s="14">
        <f>Rates1!Y529-Rates1!Y528</f>
        <v>3.4259322592555819E-3</v>
      </c>
      <c r="Y527" s="14">
        <f>Rates1!Z529-Rates1!Z528</f>
        <v>6.0710346173831198E-4</v>
      </c>
      <c r="Z527" s="14">
        <f>Rates1!AA529-Rates1!AA528</f>
        <v>-2.1880110799132879E-3</v>
      </c>
      <c r="AA527" s="14">
        <f>Rates1!AB529-Rates1!AB528</f>
        <v>-4.9230868322984733E-3</v>
      </c>
      <c r="AB527" s="14">
        <f>Rates1!AC529-Rates1!AC528</f>
        <v>-7.5615738604994931E-3</v>
      </c>
      <c r="AC527" s="14">
        <f>Rates1!AD529-Rates1!AD528</f>
        <v>-1.0067909413089993E-2</v>
      </c>
      <c r="AD527" s="14">
        <f>Rates1!AE529-Rates1!AE528</f>
        <v>-1.242237040161509E-2</v>
      </c>
      <c r="AE527" s="14">
        <f>Rates1!AF529-Rates1!AF528</f>
        <v>-1.4630788763429159E-2</v>
      </c>
      <c r="AF527" s="14">
        <f>Rates1!AG529-Rates1!AG528</f>
        <v>-1.6702033426259533E-2</v>
      </c>
      <c r="AG527" s="14">
        <f>Rates1!AH529-Rates1!AH528</f>
        <v>-1.8644973317836655E-2</v>
      </c>
      <c r="AH527" s="14">
        <f>Rates1!AI529-Rates1!AI528</f>
        <v>-2.0468477365890525E-2</v>
      </c>
      <c r="AI527" s="14">
        <f>Rates1!AJ529-Rates1!AJ528</f>
        <v>-2.2181414498148033E-2</v>
      </c>
      <c r="AJ527" s="14">
        <f>Rates1!AK529-Rates1!AK528</f>
        <v>-2.3792653642339623E-2</v>
      </c>
      <c r="AK527" s="14">
        <f>Rates1!AL529-Rates1!AL528</f>
        <v>-2.5311457600846854E-2</v>
      </c>
      <c r="AL527" s="14">
        <f>Rates1!AM529-Rates1!AM528</f>
        <v>-2.6756518967019804E-2</v>
      </c>
      <c r="AM527" s="14">
        <f>Rates1!AN529-Rates1!AN528</f>
        <v>-2.8156170829550575E-2</v>
      </c>
      <c r="AN527" s="14">
        <f>Rates1!AO529-Rates1!AO528</f>
        <v>-2.9539182300578837E-2</v>
      </c>
      <c r="AO527" s="14">
        <f>Rates1!AP529-Rates1!AP528</f>
        <v>-3.0934322492244704E-2</v>
      </c>
      <c r="AP527" s="14">
        <f>Rates1!AQ529-Rates1!AQ528</f>
        <v>-3.2370347722177062E-2</v>
      </c>
      <c r="AQ527" s="14">
        <f>Rates1!AR529-Rates1!AR528</f>
        <v>-3.3874056220639215E-2</v>
      </c>
      <c r="AR527" s="14">
        <f>Rates1!AS529-Rates1!AS528</f>
        <v>-3.5468491150311365E-2</v>
      </c>
      <c r="AS527" s="14">
        <f>Rates1!AT529-Rates1!AT528</f>
        <v>-3.716990901843964E-2</v>
      </c>
      <c r="AT527" s="14">
        <f>Rates1!AU529-Rates1!AU528</f>
        <v>-3.8976795366790551E-2</v>
      </c>
      <c r="AU527" s="14">
        <f>Rates1!AV529-Rates1!AV528</f>
        <v>-4.0884599020150958E-2</v>
      </c>
      <c r="AV527" s="14">
        <f>Rates1!AW529-Rates1!AW528</f>
        <v>-4.2888768803306387E-2</v>
      </c>
      <c r="AW527" s="14">
        <f>Rates1!AX529-Rates1!AX528</f>
        <v>-4.4984753541043698E-2</v>
      </c>
      <c r="AX527" s="14">
        <f>Rates1!AY529-Rates1!AY528</f>
        <v>-4.7168002058149749E-2</v>
      </c>
    </row>
    <row r="528" spans="1:50">
      <c r="A528" s="14">
        <f>Rates1!B530-Rates1!B529</f>
        <v>2.0995947132327331E-2</v>
      </c>
      <c r="B528" s="14">
        <f>Rates1!C530-Rates1!C529</f>
        <v>1.3097674522192904E-2</v>
      </c>
      <c r="C528" s="14">
        <f>Rates1!D530-Rates1!D529</f>
        <v>7.3668807711202433E-3</v>
      </c>
      <c r="D528" s="14">
        <f>Rates1!E530-Rates1!E529</f>
        <v>4.0009872040860373E-3</v>
      </c>
      <c r="E528" s="14">
        <f>Rates1!F530-Rates1!F529</f>
        <v>1.3430706378541046E-3</v>
      </c>
      <c r="F528" s="14">
        <f>Rates1!G530-Rates1!G529</f>
        <v>-1.2392698555254711E-3</v>
      </c>
      <c r="G528" s="14">
        <f>Rates1!H530-Rates1!H529</f>
        <v>-3.7606835564734098E-3</v>
      </c>
      <c r="H528" s="14">
        <f>Rates1!I530-Rates1!I529</f>
        <v>-6.1368045765188839E-3</v>
      </c>
      <c r="I528" s="14">
        <f>Rates1!J530-Rates1!J529</f>
        <v>-8.2881429282570807E-3</v>
      </c>
      <c r="J528" s="14">
        <f>Rates1!K530-Rates1!K529</f>
        <v>-1.0169478907763541E-2</v>
      </c>
      <c r="K528" s="14">
        <f>Rates1!L530-Rates1!L529</f>
        <v>-1.175368614622041E-2</v>
      </c>
      <c r="L528" s="14">
        <f>Rates1!M530-Rates1!M529</f>
        <v>-1.3035519967528941E-2</v>
      </c>
      <c r="M528" s="14">
        <f>Rates1!N530-Rates1!N529</f>
        <v>-1.4032816971240258E-2</v>
      </c>
      <c r="N528" s="14">
        <f>Rates1!O530-Rates1!O529</f>
        <v>-1.476088185279778E-2</v>
      </c>
      <c r="O528" s="14">
        <f>Rates1!P530-Rates1!P529</f>
        <v>-1.5254816993186537E-2</v>
      </c>
      <c r="P528" s="14">
        <f>Rates1!Q530-Rates1!Q529</f>
        <v>-1.5551301757102287E-2</v>
      </c>
      <c r="Q528" s="14">
        <f>Rates1!R530-Rates1!R529</f>
        <v>-1.5683660702086932E-2</v>
      </c>
      <c r="R528" s="14">
        <f>Rates1!S530-Rates1!S529</f>
        <v>-1.5682865327132589E-2</v>
      </c>
      <c r="S528" s="14">
        <f>Rates1!T530-Rates1!T529</f>
        <v>-1.5587257404336974E-2</v>
      </c>
      <c r="T528" s="14">
        <f>Rates1!U530-Rates1!U529</f>
        <v>-1.5422927988051782E-2</v>
      </c>
      <c r="U528" s="14">
        <f>Rates1!V530-Rates1!V529</f>
        <v>-1.5209916891993913E-2</v>
      </c>
      <c r="V528" s="14">
        <f>Rates1!W530-Rates1!W529</f>
        <v>-1.4960161259230276E-2</v>
      </c>
      <c r="W528" s="14">
        <f>Rates1!X530-Rates1!X529</f>
        <v>-1.4680810890719265E-2</v>
      </c>
      <c r="X528" s="14">
        <f>Rates1!Y530-Rates1!Y529</f>
        <v>-1.4381146089670338E-2</v>
      </c>
      <c r="Y528" s="14">
        <f>Rates1!Z530-Rates1!Z529</f>
        <v>-1.4070447159297395E-2</v>
      </c>
      <c r="Z528" s="14">
        <f>Rates1!AA530-Rates1!AA529</f>
        <v>-1.3757994402809892E-2</v>
      </c>
      <c r="AA528" s="14">
        <f>Rates1!AB530-Rates1!AB529</f>
        <v>-1.345306812342173E-2</v>
      </c>
      <c r="AB528" s="14">
        <f>Rates1!AC530-Rates1!AC529</f>
        <v>-1.316420489979464E-2</v>
      </c>
      <c r="AC528" s="14">
        <f>Rates1!AD530-Rates1!AD529</f>
        <v>-1.2901726460263774E-2</v>
      </c>
      <c r="AD528" s="14">
        <f>Rates1!AE530-Rates1!AE529</f>
        <v>-1.2679370393108957E-2</v>
      </c>
      <c r="AE528" s="14">
        <f>Rates1!AF530-Rates1!AF529</f>
        <v>-1.2494767079179958E-2</v>
      </c>
      <c r="AF528" s="14">
        <f>Rates1!AG530-Rates1!AG529</f>
        <v>-1.2342643428128408E-2</v>
      </c>
      <c r="AG528" s="14">
        <f>Rates1!AH530-Rates1!AH529</f>
        <v>-1.221772634960594E-2</v>
      </c>
      <c r="AH528" s="14">
        <f>Rates1!AI530-Rates1!AI529</f>
        <v>-1.2114742753260188E-2</v>
      </c>
      <c r="AI528" s="14">
        <f>Rates1!AJ530-Rates1!AJ529</f>
        <v>-1.2028419548744118E-2</v>
      </c>
      <c r="AJ528" s="14">
        <f>Rates1!AK530-Rates1!AK529</f>
        <v>-1.1953483645708474E-2</v>
      </c>
      <c r="AK528" s="14">
        <f>Rates1!AL530-Rates1!AL529</f>
        <v>-1.1884383071277149E-2</v>
      </c>
      <c r="AL528" s="14">
        <f>Rates1!AM530-Rates1!AM529</f>
        <v>-1.1808711573543906E-2</v>
      </c>
      <c r="AM528" s="14">
        <f>Rates1!AN530-Rates1!AN529</f>
        <v>-1.1706960923888232E-2</v>
      </c>
      <c r="AN528" s="14">
        <f>Rates1!AO530-Rates1!AO529</f>
        <v>-1.1559294460683489E-2</v>
      </c>
      <c r="AO528" s="14">
        <f>Rates1!AP530-Rates1!AP529</f>
        <v>-1.134587552230748E-2</v>
      </c>
      <c r="AP528" s="14">
        <f>Rates1!AQ530-Rates1!AQ529</f>
        <v>-1.1046831908088972E-2</v>
      </c>
      <c r="AQ528" s="14">
        <f>Rates1!AR530-Rates1!AR529</f>
        <v>-1.0639301726663497E-2</v>
      </c>
      <c r="AR528" s="14">
        <f>Rates1!AS530-Rates1!AS529</f>
        <v>-1.0096675625053564E-2</v>
      </c>
      <c r="AS528" s="14">
        <f>Rates1!AT530-Rates1!AT529</f>
        <v>-9.401275238598128E-3</v>
      </c>
      <c r="AT528" s="14">
        <f>Rates1!AU530-Rates1!AU529</f>
        <v>-8.5524428965397803E-3</v>
      </c>
      <c r="AU528" s="14">
        <f>Rates1!AV530-Rates1!AV529</f>
        <v>-7.5512676225524267E-3</v>
      </c>
      <c r="AV528" s="14">
        <f>Rates1!AW530-Rates1!AW529</f>
        <v>-6.398838440315302E-3</v>
      </c>
      <c r="AW528" s="14">
        <f>Rates1!AX530-Rates1!AX529</f>
        <v>-5.0962443735000917E-3</v>
      </c>
      <c r="AX528" s="14">
        <f>Rates1!AY530-Rates1!AY529</f>
        <v>-3.6445744457793694E-3</v>
      </c>
    </row>
    <row r="529" spans="1:50">
      <c r="A529" s="14">
        <f>Rates1!B531-Rates1!B530</f>
        <v>-6.0905288553723125E-3</v>
      </c>
      <c r="B529" s="14">
        <f>Rates1!C531-Rates1!C530</f>
        <v>4.1131827173961355E-3</v>
      </c>
      <c r="C529" s="14">
        <f>Rates1!D531-Rates1!D530</f>
        <v>8.8855841348296494E-3</v>
      </c>
      <c r="D529" s="14">
        <f>Rates1!E531-Rates1!E530</f>
        <v>7.7393111407104698E-3</v>
      </c>
      <c r="E529" s="14">
        <f>Rates1!F531-Rates1!F530</f>
        <v>3.7497738055964902E-3</v>
      </c>
      <c r="F529" s="14">
        <f>Rates1!G531-Rates1!G530</f>
        <v>-1.3052858971747128E-3</v>
      </c>
      <c r="G529" s="14">
        <f>Rates1!H531-Rates1!H530</f>
        <v>-6.5852994077371108E-3</v>
      </c>
      <c r="H529" s="14">
        <f>Rates1!I531-Rates1!I530</f>
        <v>-1.1733802636198831E-2</v>
      </c>
      <c r="I529" s="14">
        <f>Rates1!J531-Rates1!J530</f>
        <v>-1.6546780180734189E-2</v>
      </c>
      <c r="J529" s="14">
        <f>Rates1!K531-Rates1!K530</f>
        <v>-2.0850191536553986E-2</v>
      </c>
      <c r="K529" s="14">
        <f>Rates1!L531-Rates1!L530</f>
        <v>-2.4498172622262615E-2</v>
      </c>
      <c r="L529" s="14">
        <f>Rates1!M531-Rates1!M530</f>
        <v>-2.7377492631797118E-2</v>
      </c>
      <c r="M529" s="14">
        <f>Rates1!N531-Rates1!N530</f>
        <v>-2.9453579564737709E-2</v>
      </c>
      <c r="N529" s="14">
        <f>Rates1!O531-Rates1!O530</f>
        <v>-3.0716164818120006E-2</v>
      </c>
      <c r="O529" s="14">
        <f>Rates1!P531-Rates1!P530</f>
        <v>-3.1205738180511311E-2</v>
      </c>
      <c r="P529" s="14">
        <f>Rates1!Q531-Rates1!Q530</f>
        <v>-3.0998496877100656E-2</v>
      </c>
      <c r="Q529" s="14">
        <f>Rates1!R531-Rates1!R530</f>
        <v>-3.0187125733005082E-2</v>
      </c>
      <c r="R529" s="14">
        <f>Rates1!S531-Rates1!S530</f>
        <v>-2.8875762662304183E-2</v>
      </c>
      <c r="S529" s="14">
        <f>Rates1!T531-Rates1!T530</f>
        <v>-2.7181703333689633E-2</v>
      </c>
      <c r="T529" s="14">
        <f>Rates1!U531-Rates1!U530</f>
        <v>-2.5210565692170839E-2</v>
      </c>
      <c r="U529" s="14">
        <f>Rates1!V531-Rates1!V530</f>
        <v>-2.3079776859991519E-2</v>
      </c>
      <c r="V529" s="14">
        <f>Rates1!W531-Rates1!W530</f>
        <v>-2.0898994062050313E-2</v>
      </c>
      <c r="W529" s="14">
        <f>Rates1!X531-Rates1!X530</f>
        <v>-1.8724083402865688E-2</v>
      </c>
      <c r="X529" s="14">
        <f>Rates1!Y531-Rates1!Y530</f>
        <v>-1.6600668670183616E-2</v>
      </c>
      <c r="Y529" s="14">
        <f>Rates1!Z531-Rates1!Z530</f>
        <v>-1.4574373651742967E-2</v>
      </c>
      <c r="Z529" s="14">
        <f>Rates1!AA531-Rates1!AA530</f>
        <v>-1.2690822135290603E-2</v>
      </c>
      <c r="AA529" s="14">
        <f>Rates1!AB531-Rates1!AB530</f>
        <v>-1.0995637908567168E-2</v>
      </c>
      <c r="AB529" s="14">
        <f>Rates1!AC531-Rates1!AC530</f>
        <v>-9.531861287519483E-3</v>
      </c>
      <c r="AC529" s="14">
        <f>Rates1!AD531-Rates1!AD530</f>
        <v>-8.3062221206517961E-3</v>
      </c>
      <c r="AD529" s="14">
        <f>Rates1!AE531-Rates1!AE530</f>
        <v>-7.3018980842998182E-3</v>
      </c>
      <c r="AE529" s="14">
        <f>Rates1!AF531-Rates1!AF530</f>
        <v>-6.506097898190788E-3</v>
      </c>
      <c r="AF529" s="14">
        <f>Rates1!AG531-Rates1!AG530</f>
        <v>-5.9063512528338968E-3</v>
      </c>
      <c r="AG529" s="14">
        <f>Rates1!AH531-Rates1!AH530</f>
        <v>-5.4901878387352276E-3</v>
      </c>
      <c r="AH529" s="14">
        <f>Rates1!AI531-Rates1!AI530</f>
        <v>-5.2451373464070805E-3</v>
      </c>
      <c r="AI529" s="14">
        <f>Rates1!AJ531-Rates1!AJ530</f>
        <v>-5.1587294663555383E-3</v>
      </c>
      <c r="AJ529" s="14">
        <f>Rates1!AK531-Rates1!AK530</f>
        <v>-5.2184938890902366E-3</v>
      </c>
      <c r="AK529" s="14">
        <f>Rates1!AL531-Rates1!AL530</f>
        <v>-5.4117928383234926E-3</v>
      </c>
      <c r="AL529" s="14">
        <f>Rates1!AM531-Rates1!AM530</f>
        <v>-5.722318787200642E-3</v>
      </c>
      <c r="AM529" s="14">
        <f>Rates1!AN531-Rates1!AN530</f>
        <v>-6.130192633101661E-3</v>
      </c>
      <c r="AN529" s="14">
        <f>Rates1!AO531-Rates1!AO530</f>
        <v>-6.615387445605414E-3</v>
      </c>
      <c r="AO529" s="14">
        <f>Rates1!AP531-Rates1!AP530</f>
        <v>-7.1578762942889895E-3</v>
      </c>
      <c r="AP529" s="14">
        <f>Rates1!AQ531-Rates1!AQ530</f>
        <v>-7.7376289149362343E-3</v>
      </c>
      <c r="AQ529" s="14">
        <f>Rates1!AR531-Rates1!AR530</f>
        <v>-8.3360662932880913E-3</v>
      </c>
      <c r="AR529" s="14">
        <f>Rates1!AS531-Rates1!AS530</f>
        <v>-8.9390491537235661E-3</v>
      </c>
      <c r="AS529" s="14">
        <f>Rates1!AT531-Rates1!AT530</f>
        <v>-9.5359102425152109E-3</v>
      </c>
      <c r="AT529" s="14">
        <f>Rates1!AU531-Rates1!AU530</f>
        <v>-1.0120559511575422E-2</v>
      </c>
      <c r="AU529" s="14">
        <f>Rates1!AV531-Rates1!AV530</f>
        <v>-1.0687281374924584E-2</v>
      </c>
      <c r="AV529" s="14">
        <f>Rates1!AW531-Rates1!AW530</f>
        <v>-1.1230360246576865E-2</v>
      </c>
      <c r="AW529" s="14">
        <f>Rates1!AX531-Rates1!AX530</f>
        <v>-1.1744080540553092E-2</v>
      </c>
      <c r="AX529" s="14">
        <f>Rates1!AY531-Rates1!AY530</f>
        <v>-1.2222726670870987E-2</v>
      </c>
    </row>
    <row r="530" spans="1:50">
      <c r="A530" s="14">
        <f>Rates1!B532-Rates1!B531</f>
        <v>1.620616321973678E-2</v>
      </c>
      <c r="B530" s="14">
        <f>Rates1!C532-Rates1!C531</f>
        <v>2.5317917804406065E-3</v>
      </c>
      <c r="C530" s="14">
        <f>Rates1!D532-Rates1!D531</f>
        <v>-5.0546277525524985E-3</v>
      </c>
      <c r="D530" s="14">
        <f>Rates1!E532-Rates1!E531</f>
        <v>-7.0610951781775455E-3</v>
      </c>
      <c r="E530" s="14">
        <f>Rates1!F532-Rates1!F531</f>
        <v>-6.8027479881491715E-3</v>
      </c>
      <c r="F530" s="14">
        <f>Rates1!G532-Rates1!G531</f>
        <v>-5.7758223250257146E-3</v>
      </c>
      <c r="G530" s="14">
        <f>Rates1!H532-Rates1!H531</f>
        <v>-4.5897749266199384E-3</v>
      </c>
      <c r="H530" s="14">
        <f>Rates1!I532-Rates1!I531</f>
        <v>-3.5004834685805619E-3</v>
      </c>
      <c r="I530" s="14">
        <f>Rates1!J532-Rates1!J531</f>
        <v>-2.6232860617350084E-3</v>
      </c>
      <c r="J530" s="14">
        <f>Rates1!K532-Rates1!K531</f>
        <v>-2.0174516310218493E-3</v>
      </c>
      <c r="K530" s="14">
        <f>Rates1!L532-Rates1!L531</f>
        <v>-1.6932589433036327E-3</v>
      </c>
      <c r="L530" s="14">
        <f>Rates1!M532-Rates1!M531</f>
        <v>-1.632442013447033E-3</v>
      </c>
      <c r="M530" s="14">
        <f>Rates1!N532-Rates1!N531</f>
        <v>-1.7962869863854536E-3</v>
      </c>
      <c r="N530" s="14">
        <f>Rates1!O532-Rates1!O531</f>
        <v>-2.1394815606265993E-3</v>
      </c>
      <c r="O530" s="14">
        <f>Rates1!P532-Rates1!P531</f>
        <v>-2.6193484347754037E-3</v>
      </c>
      <c r="P530" s="14">
        <f>Rates1!Q532-Rates1!Q531</f>
        <v>-3.1912045383100107E-3</v>
      </c>
      <c r="Q530" s="14">
        <f>Rates1!R532-Rates1!R531</f>
        <v>-3.8213711117007776E-3</v>
      </c>
      <c r="R530" s="14">
        <f>Rates1!S532-Rates1!S531</f>
        <v>-4.4831497186672564E-3</v>
      </c>
      <c r="S530" s="14">
        <f>Rates1!T532-Rates1!T531</f>
        <v>-5.1615811044163351E-3</v>
      </c>
      <c r="T530" s="14">
        <f>Rates1!U532-Rates1!U531</f>
        <v>-5.8498428163682448E-3</v>
      </c>
      <c r="U530" s="14">
        <f>Rates1!V532-Rates1!V531</f>
        <v>-6.5417450580582681E-3</v>
      </c>
      <c r="V530" s="14">
        <f>Rates1!W532-Rates1!W531</f>
        <v>-7.2308178379314469E-3</v>
      </c>
      <c r="W530" s="14">
        <f>Rates1!X532-Rates1!X531</f>
        <v>-7.9152777476263481E-3</v>
      </c>
      <c r="X530" s="14">
        <f>Rates1!Y532-Rates1!Y531</f>
        <v>-8.595503402138327E-3</v>
      </c>
      <c r="Y530" s="14">
        <f>Rates1!Z532-Rates1!Z531</f>
        <v>-9.2718734164627392E-3</v>
      </c>
      <c r="Z530" s="14">
        <f>Rates1!AA532-Rates1!AA531</f>
        <v>-9.9447664055958285E-3</v>
      </c>
      <c r="AA530" s="14">
        <f>Rates1!AB532-Rates1!AB531</f>
        <v>-1.0614560984532062E-2</v>
      </c>
      <c r="AB530" s="14">
        <f>Rates1!AC532-Rates1!AC531</f>
        <v>-1.1281450274442939E-2</v>
      </c>
      <c r="AC530" s="14">
        <f>Rates1!AD532-Rates1!AD531</f>
        <v>-1.1948125268341769E-2</v>
      </c>
      <c r="AD530" s="14">
        <f>Rates1!AE532-Rates1!AE531</f>
        <v>-1.2621656735683828E-2</v>
      </c>
      <c r="AE530" s="14">
        <f>Rates1!AF532-Rates1!AF531</f>
        <v>-1.3306991173456684E-2</v>
      </c>
      <c r="AF530" s="14">
        <f>Rates1!AG532-Rates1!AG531</f>
        <v>-1.4008546758010887E-2</v>
      </c>
      <c r="AG530" s="14">
        <f>Rates1!AH532-Rates1!AH531</f>
        <v>-1.4730741665698766E-2</v>
      </c>
      <c r="AH530" s="14">
        <f>Rates1!AI532-Rates1!AI531</f>
        <v>-1.5477994072867762E-2</v>
      </c>
      <c r="AI530" s="14">
        <f>Rates1!AJ532-Rates1!AJ531</f>
        <v>-1.6254722155871537E-2</v>
      </c>
      <c r="AJ530" s="14">
        <f>Rates1!AK532-Rates1!AK531</f>
        <v>-1.7065344091058865E-2</v>
      </c>
      <c r="AK530" s="14">
        <f>Rates1!AL532-Rates1!AL531</f>
        <v>-1.7914161574558829E-2</v>
      </c>
      <c r="AL530" s="14">
        <f>Rates1!AM532-Rates1!AM531</f>
        <v>-1.8803060583652442E-2</v>
      </c>
      <c r="AM530" s="14">
        <f>Rates1!AN532-Rates1!AN531</f>
        <v>-1.9731649630339465E-2</v>
      </c>
      <c r="AN530" s="14">
        <f>Rates1!AO532-Rates1!AO531</f>
        <v>-2.0699448424336353E-2</v>
      </c>
      <c r="AO530" s="14">
        <f>Rates1!AP532-Rates1!AP531</f>
        <v>-2.1705976675358229E-2</v>
      </c>
      <c r="AP530" s="14">
        <f>Rates1!AQ532-Rates1!AQ531</f>
        <v>-2.2750735786167375E-2</v>
      </c>
      <c r="AQ530" s="14">
        <f>Rates1!AR532-Rates1!AR531</f>
        <v>-2.3831299163252329E-2</v>
      </c>
      <c r="AR530" s="14">
        <f>Rates1!AS532-Rates1!AS531</f>
        <v>-2.4941968602643971E-2</v>
      </c>
      <c r="AS530" s="14">
        <f>Rates1!AT532-Rates1!AT531</f>
        <v>-2.6077823533330768E-2</v>
      </c>
      <c r="AT530" s="14">
        <f>Rates1!AU532-Rates1!AU531</f>
        <v>-2.7234605381885935E-2</v>
      </c>
      <c r="AU530" s="14">
        <f>Rates1!AV532-Rates1!AV531</f>
        <v>-2.8407858663766827E-2</v>
      </c>
      <c r="AV530" s="14">
        <f>Rates1!AW532-Rates1!AW531</f>
        <v>-2.9593127894433024E-2</v>
      </c>
      <c r="AW530" s="14">
        <f>Rates1!AX532-Rates1!AX531</f>
        <v>-3.0785957589344548E-2</v>
      </c>
      <c r="AX530" s="14">
        <f>Rates1!AY532-Rates1!AY531</f>
        <v>-3.1981892263960088E-2</v>
      </c>
    </row>
    <row r="531" spans="1:50">
      <c r="A531" s="14">
        <f>Rates1!B533-Rates1!B532</f>
        <v>-1.2353389407660842E-2</v>
      </c>
      <c r="B531" s="14">
        <f>Rates1!C533-Rates1!C532</f>
        <v>-4.3219367947202159E-2</v>
      </c>
      <c r="C531" s="14">
        <f>Rates1!D533-Rates1!D532</f>
        <v>-4.695879759991417E-2</v>
      </c>
      <c r="D531" s="14">
        <f>Rates1!E533-Rates1!E532</f>
        <v>-4.3081584509676141E-2</v>
      </c>
      <c r="E531" s="14">
        <f>Rates1!F533-Rates1!F532</f>
        <v>-3.81736853357868E-2</v>
      </c>
      <c r="F531" s="14">
        <f>Rates1!G533-Rates1!G532</f>
        <v>-3.3668948499784079E-2</v>
      </c>
      <c r="G531" s="14">
        <f>Rates1!H533-Rates1!H532</f>
        <v>-2.9879575669006897E-2</v>
      </c>
      <c r="H531" s="14">
        <f>Rates1!I533-Rates1!I532</f>
        <v>-2.6780403792356466E-2</v>
      </c>
      <c r="I531" s="14">
        <f>Rates1!J533-Rates1!J532</f>
        <v>-2.4253459488031481E-2</v>
      </c>
      <c r="J531" s="14">
        <f>Rates1!K533-Rates1!K532</f>
        <v>-2.217198822832156E-2</v>
      </c>
      <c r="K531" s="14">
        <f>Rates1!L533-Rates1!L532</f>
        <v>-2.042156900411829E-2</v>
      </c>
      <c r="L531" s="14">
        <f>Rates1!M533-Rates1!M532</f>
        <v>-1.8906594429966006E-2</v>
      </c>
      <c r="M531" s="14">
        <f>Rates1!N533-Rates1!N532</f>
        <v>-1.7544704988614157E-2</v>
      </c>
      <c r="N531" s="14">
        <f>Rates1!O533-Rates1!O532</f>
        <v>-1.6253681983732449E-2</v>
      </c>
      <c r="O531" s="14">
        <f>Rates1!P533-Rates1!P532</f>
        <v>-1.4968621095605705E-2</v>
      </c>
      <c r="P531" s="14">
        <f>Rates1!Q533-Rates1!Q532</f>
        <v>-1.363446750577868E-2</v>
      </c>
      <c r="Q531" s="14">
        <f>Rates1!R533-Rates1!R532</f>
        <v>-1.2216553696243082E-2</v>
      </c>
      <c r="R531" s="14">
        <f>Rates1!S533-Rates1!S532</f>
        <v>-1.0692950583139904E-2</v>
      </c>
      <c r="S531" s="14">
        <f>Rates1!T533-Rates1!T532</f>
        <v>-9.0599669234832092E-3</v>
      </c>
      <c r="T531" s="14">
        <f>Rates1!U533-Rates1!U532</f>
        <v>-7.3266894478161149E-3</v>
      </c>
      <c r="U531" s="14">
        <f>Rates1!V533-Rates1!V532</f>
        <v>-5.5052593077382639E-3</v>
      </c>
      <c r="V531" s="14">
        <f>Rates1!W533-Rates1!W532</f>
        <v>-3.6087932769355291E-3</v>
      </c>
      <c r="W531" s="14">
        <f>Rates1!X533-Rates1!X532</f>
        <v>-1.6543794711756377E-3</v>
      </c>
      <c r="X531" s="14">
        <f>Rates1!Y533-Rates1!Y532</f>
        <v>3.3893090909753454E-4</v>
      </c>
      <c r="Y531" s="14">
        <f>Rates1!Z533-Rates1!Z532</f>
        <v>2.3520866634409998E-3</v>
      </c>
      <c r="Z531" s="14">
        <f>Rates1!AA533-Rates1!AA532</f>
        <v>4.3660365914108823E-3</v>
      </c>
      <c r="AA531" s="14">
        <f>Rates1!AB533-Rates1!AB532</f>
        <v>6.3617294925641943E-3</v>
      </c>
      <c r="AB531" s="14">
        <f>Rates1!AC533-Rates1!AC532</f>
        <v>8.3199928166619586E-3</v>
      </c>
      <c r="AC531" s="14">
        <f>Rates1!AD533-Rates1!AD532</f>
        <v>1.0214599344712916E-2</v>
      </c>
      <c r="AD531" s="14">
        <f>Rates1!AE533-Rates1!AE532</f>
        <v>1.2019020757215948E-2</v>
      </c>
      <c r="AE531" s="14">
        <f>Rates1!AF533-Rates1!AF532</f>
        <v>1.3723534727673403E-2</v>
      </c>
      <c r="AF531" s="14">
        <f>Rates1!AG533-Rates1!AG532</f>
        <v>1.5320645301940772E-2</v>
      </c>
      <c r="AG531" s="14">
        <f>Rates1!AH533-Rates1!AH532</f>
        <v>1.6802856525873544E-2</v>
      </c>
      <c r="AH531" s="14">
        <f>Rates1!AI533-Rates1!AI532</f>
        <v>1.8162672445324546E-2</v>
      </c>
      <c r="AI531" s="14">
        <f>Rates1!AJ533-Rates1!AJ532</f>
        <v>1.93925971061506E-2</v>
      </c>
      <c r="AJ531" s="14">
        <f>Rates1!AK533-Rates1!AK532</f>
        <v>2.048513455420542E-2</v>
      </c>
      <c r="AK531" s="14">
        <f>Rates1!AL533-Rates1!AL532</f>
        <v>2.1433181752033903E-2</v>
      </c>
      <c r="AL531" s="14">
        <f>Rates1!AM533-Rates1!AM532</f>
        <v>2.2237605231969937E-2</v>
      </c>
      <c r="AM531" s="14">
        <f>Rates1!AN533-Rates1!AN532</f>
        <v>2.2906688520473395E-2</v>
      </c>
      <c r="AN531" s="14">
        <f>Rates1!AO533-Rates1!AO532</f>
        <v>2.3448997379419634E-2</v>
      </c>
      <c r="AO531" s="14">
        <f>Rates1!AP533-Rates1!AP532</f>
        <v>2.3873097570681789E-2</v>
      </c>
      <c r="AP531" s="14">
        <f>Rates1!AQ533-Rates1!AQ532</f>
        <v>2.4187569279076726E-2</v>
      </c>
      <c r="AQ531" s="14">
        <f>Rates1!AR533-Rates1!AR532</f>
        <v>2.4401793380341097E-2</v>
      </c>
      <c r="AR531" s="14">
        <f>Rates1!AS533-Rates1!AS532</f>
        <v>2.4525816181992344E-2</v>
      </c>
      <c r="AS531" s="14">
        <f>Rates1!AT533-Rates1!AT532</f>
        <v>2.4568816209588284E-2</v>
      </c>
      <c r="AT531" s="14">
        <f>Rates1!AU533-Rates1!AU532</f>
        <v>2.4539974191209346E-2</v>
      </c>
      <c r="AU531" s="14">
        <f>Rates1!AV533-Rates1!AV532</f>
        <v>2.4448759078760318E-2</v>
      </c>
      <c r="AV531" s="14">
        <f>Rates1!AW533-Rates1!AW532</f>
        <v>2.4304639824140661E-2</v>
      </c>
      <c r="AW531" s="14">
        <f>Rates1!AX533-Rates1!AX532</f>
        <v>2.4117085379256498E-2</v>
      </c>
      <c r="AX531" s="14">
        <f>Rates1!AY533-Rates1!AY532</f>
        <v>2.3895564696007288E-2</v>
      </c>
    </row>
    <row r="532" spans="1:50">
      <c r="A532" s="14">
        <f>Rates1!B534-Rates1!B533</f>
        <v>-4.3438990164746727E-2</v>
      </c>
      <c r="B532" s="14">
        <f>Rates1!C534-Rates1!C533</f>
        <v>-6.9283694807204199E-2</v>
      </c>
      <c r="C532" s="14">
        <f>Rates1!D534-Rates1!D533</f>
        <v>-8.2357592792659418E-2</v>
      </c>
      <c r="D532" s="14">
        <f>Rates1!E534-Rates1!E533</f>
        <v>-8.1314336202768622E-2</v>
      </c>
      <c r="E532" s="14">
        <f>Rates1!F534-Rates1!F533</f>
        <v>-7.5171188405025902E-2</v>
      </c>
      <c r="F532" s="14">
        <f>Rates1!G534-Rates1!G533</f>
        <v>-6.7306734385161882E-2</v>
      </c>
      <c r="G532" s="14">
        <f>Rates1!H534-Rates1!H533</f>
        <v>-5.8992188334769047E-2</v>
      </c>
      <c r="H532" s="14">
        <f>Rates1!I534-Rates1!I533</f>
        <v>-5.0834648875140331E-2</v>
      </c>
      <c r="I532" s="14">
        <f>Rates1!J534-Rates1!J533</f>
        <v>-4.3159480359206803E-2</v>
      </c>
      <c r="J532" s="14">
        <f>Rates1!K534-Rates1!K533</f>
        <v>-3.6150076223531613E-2</v>
      </c>
      <c r="K532" s="14">
        <f>Rates1!L534-Rates1!L533</f>
        <v>-2.9895705198154765E-2</v>
      </c>
      <c r="L532" s="14">
        <f>Rates1!M534-Rates1!M533</f>
        <v>-2.4426878837686239E-2</v>
      </c>
      <c r="M532" s="14">
        <f>Rates1!N534-Rates1!N533</f>
        <v>-1.9710323191121759E-2</v>
      </c>
      <c r="N532" s="14">
        <f>Rates1!O534-Rates1!O533</f>
        <v>-1.5693227045777469E-2</v>
      </c>
      <c r="O532" s="14">
        <f>Rates1!P534-Rates1!P533</f>
        <v>-1.2297526650389301E-2</v>
      </c>
      <c r="P532" s="14">
        <f>Rates1!Q534-Rates1!Q533</f>
        <v>-9.4221708886630395E-3</v>
      </c>
      <c r="Q532" s="14">
        <f>Rates1!R534-Rates1!R533</f>
        <v>-6.971332178627776E-3</v>
      </c>
      <c r="R532" s="14">
        <f>Rates1!S534-Rates1!S533</f>
        <v>-4.8520946753525251E-3</v>
      </c>
      <c r="S532" s="14">
        <f>Rates1!T534-Rates1!T533</f>
        <v>-2.9827505323565262E-3</v>
      </c>
      <c r="T532" s="14">
        <f>Rates1!U534-Rates1!U533</f>
        <v>-1.2968961729518114E-3</v>
      </c>
      <c r="U532" s="14">
        <f>Rates1!V534-Rates1!V533</f>
        <v>2.7200266903548709E-4</v>
      </c>
      <c r="V532" s="14">
        <f>Rates1!W534-Rates1!W533</f>
        <v>1.7823885693113439E-3</v>
      </c>
      <c r="W532" s="14">
        <f>Rates1!X534-Rates1!X533</f>
        <v>3.2576036470981506E-3</v>
      </c>
      <c r="X532" s="14">
        <f>Rates1!Y534-Rates1!Y533</f>
        <v>4.7128723730631705E-3</v>
      </c>
      <c r="Y532" s="14">
        <f>Rates1!Z534-Rates1!Z533</f>
        <v>6.1634192178683378E-3</v>
      </c>
      <c r="Z532" s="14">
        <f>Rates1!AA534-Rates1!AA533</f>
        <v>7.6244686521791394E-3</v>
      </c>
      <c r="AA532" s="14">
        <f>Rates1!AB534-Rates1!AB533</f>
        <v>9.1112451466592859E-3</v>
      </c>
      <c r="AB532" s="14">
        <f>Rates1!AC534-Rates1!AC533</f>
        <v>1.0637660978837005E-2</v>
      </c>
      <c r="AC532" s="14">
        <f>Rates1!AD534-Rates1!AD533</f>
        <v>1.2193143489119151E-2</v>
      </c>
      <c r="AD532" s="14">
        <f>Rates1!AE534-Rates1!AE533</f>
        <v>1.3752637241094323E-2</v>
      </c>
      <c r="AE532" s="14">
        <f>Rates1!AF534-Rates1!AF533</f>
        <v>1.5305078704693553E-2</v>
      </c>
      <c r="AF532" s="14">
        <f>Rates1!AG534-Rates1!AG533</f>
        <v>1.6841270877478998E-2</v>
      </c>
      <c r="AG532" s="14">
        <f>Rates1!AH534-Rates1!AH533</f>
        <v>1.8352016757012368E-2</v>
      </c>
      <c r="AH532" s="14">
        <f>Rates1!AI534-Rates1!AI533</f>
        <v>1.9828119340857597E-2</v>
      </c>
      <c r="AI532" s="14">
        <f>Rates1!AJ534-Rates1!AJ533</f>
        <v>2.1260381626575509E-2</v>
      </c>
      <c r="AJ532" s="14">
        <f>Rates1!AK534-Rates1!AK533</f>
        <v>2.2639606611728258E-2</v>
      </c>
      <c r="AK532" s="14">
        <f>Rates1!AL534-Rates1!AL533</f>
        <v>2.3956769695412827E-2</v>
      </c>
      <c r="AL532" s="14">
        <f>Rates1!AM534-Rates1!AM533</f>
        <v>2.5206011513351889E-2</v>
      </c>
      <c r="AM532" s="14">
        <f>Rates1!AN534-Rates1!AN533</f>
        <v>2.6384238422128448E-2</v>
      </c>
      <c r="AN532" s="14">
        <f>Rates1!AO534-Rates1!AO533</f>
        <v>2.7488449026199735E-2</v>
      </c>
      <c r="AO532" s="14">
        <f>Rates1!AP534-Rates1!AP533</f>
        <v>2.8515641930026536E-2</v>
      </c>
      <c r="AP532" s="14">
        <f>Rates1!AQ534-Rates1!AQ533</f>
        <v>2.946283678975492E-2</v>
      </c>
      <c r="AQ532" s="14">
        <f>Rates1!AR534-Rates1!AR533</f>
        <v>3.0328930109111418E-2</v>
      </c>
      <c r="AR532" s="14">
        <f>Rates1!AS534-Rates1!AS533</f>
        <v>3.111579361252037E-2</v>
      </c>
      <c r="AS532" s="14">
        <f>Rates1!AT534-Rates1!AT533</f>
        <v>3.1825410107480856E-2</v>
      </c>
      <c r="AT532" s="14">
        <f>Rates1!AU534-Rates1!AU533</f>
        <v>3.2461305900680415E-2</v>
      </c>
      <c r="AU532" s="14">
        <f>Rates1!AV534-Rates1!AV533</f>
        <v>3.3027501545017213E-2</v>
      </c>
      <c r="AV532" s="14">
        <f>Rates1!AW534-Rates1!AW533</f>
        <v>3.3528017593392079E-2</v>
      </c>
      <c r="AW532" s="14">
        <f>Rates1!AX534-Rates1!AX533</f>
        <v>3.3966874598705843E-2</v>
      </c>
      <c r="AX532" s="14">
        <f>Rates1!AY534-Rates1!AY533</f>
        <v>3.4348093113858003E-2</v>
      </c>
    </row>
    <row r="533" spans="1:50">
      <c r="A533" s="14">
        <f>Rates1!B535-Rates1!B534</f>
        <v>-1.4508993354558797E-2</v>
      </c>
      <c r="B533" s="14">
        <f>Rates1!C535-Rates1!C534</f>
        <v>3.0546520041053959E-2</v>
      </c>
      <c r="C533" s="14">
        <f>Rates1!D535-Rates1!D534</f>
        <v>5.173435724659825E-2</v>
      </c>
      <c r="D533" s="14">
        <f>Rates1!E535-Rates1!E534</f>
        <v>5.4870048302674057E-2</v>
      </c>
      <c r="E533" s="14">
        <f>Rates1!F535-Rates1!F534</f>
        <v>5.4303666359822422E-2</v>
      </c>
      <c r="F533" s="14">
        <f>Rates1!G535-Rates1!G534</f>
        <v>5.361795429811167E-2</v>
      </c>
      <c r="G533" s="14">
        <f>Rates1!H535-Rates1!H534</f>
        <v>5.3645070266814976E-2</v>
      </c>
      <c r="H533" s="14">
        <f>Rates1!I535-Rates1!I534</f>
        <v>5.4417579762832347E-2</v>
      </c>
      <c r="I533" s="14">
        <f>Rates1!J535-Rates1!J534</f>
        <v>5.5753792675699465E-2</v>
      </c>
      <c r="J533" s="14">
        <f>Rates1!K535-Rates1!K534</f>
        <v>5.7414458343908237E-2</v>
      </c>
      <c r="K533" s="14">
        <f>Rates1!L535-Rates1!L534</f>
        <v>5.9168087756453325E-2</v>
      </c>
      <c r="L533" s="14">
        <f>Rates1!M535-Rates1!M534</f>
        <v>6.0807383562105244E-2</v>
      </c>
      <c r="M533" s="14">
        <f>Rates1!N535-Rates1!N534</f>
        <v>6.219261799760023E-2</v>
      </c>
      <c r="N533" s="14">
        <f>Rates1!O535-Rates1!O534</f>
        <v>6.3213910570172338E-2</v>
      </c>
      <c r="O533" s="14">
        <f>Rates1!P535-Rates1!P534</f>
        <v>6.380617831900004E-2</v>
      </c>
      <c r="P533" s="14">
        <f>Rates1!Q535-Rates1!Q534</f>
        <v>6.3952591700023653E-2</v>
      </c>
      <c r="Q533" s="14">
        <f>Rates1!R535-Rates1!R534</f>
        <v>6.3665023566413126E-2</v>
      </c>
      <c r="R533" s="14">
        <f>Rates1!S535-Rates1!S534</f>
        <v>6.297717571967798E-2</v>
      </c>
      <c r="S533" s="14">
        <f>Rates1!T535-Rates1!T534</f>
        <v>6.1948318243103984E-2</v>
      </c>
      <c r="T533" s="14">
        <f>Rates1!U535-Rates1!U534</f>
        <v>6.0639117024893885E-2</v>
      </c>
      <c r="U533" s="14">
        <f>Rates1!V535-Rates1!V534</f>
        <v>5.9133447635538516E-2</v>
      </c>
      <c r="V533" s="14">
        <f>Rates1!W535-Rates1!W534</f>
        <v>5.7522937431622623E-2</v>
      </c>
      <c r="W533" s="14">
        <f>Rates1!X535-Rates1!X534</f>
        <v>5.5860284554613671E-2</v>
      </c>
      <c r="X533" s="14">
        <f>Rates1!Y535-Rates1!Y534</f>
        <v>5.418781256491112E-2</v>
      </c>
      <c r="Y533" s="14">
        <f>Rates1!Z535-Rates1!Z534</f>
        <v>5.2547845022916206E-2</v>
      </c>
      <c r="Z533" s="14">
        <f>Rates1!AA535-Rates1!AA534</f>
        <v>5.0982705489033719E-2</v>
      </c>
      <c r="AA533" s="14">
        <f>Rates1!AB535-Rates1!AB534</f>
        <v>4.9534717523663119E-2</v>
      </c>
      <c r="AB533" s="14">
        <f>Rates1!AC535-Rates1!AC534</f>
        <v>4.8245790362071439E-2</v>
      </c>
      <c r="AC533" s="14">
        <f>Rates1!AD535-Rates1!AD534</f>
        <v>4.7138887645099103E-2</v>
      </c>
      <c r="AD533" s="14">
        <f>Rates1!AE535-Rates1!AE534</f>
        <v>4.6212532381701532E-2</v>
      </c>
      <c r="AE533" s="14">
        <f>Rates1!AF535-Rates1!AF534</f>
        <v>4.5460821872621793E-2</v>
      </c>
      <c r="AF533" s="14">
        <f>Rates1!AG535-Rates1!AG534</f>
        <v>4.4877947184146283E-2</v>
      </c>
      <c r="AG533" s="14">
        <f>Rates1!AH535-Rates1!AH534</f>
        <v>4.445809938255918E-2</v>
      </c>
      <c r="AH533" s="14">
        <f>Rates1!AI535-Rates1!AI534</f>
        <v>4.4195469534145992E-2</v>
      </c>
      <c r="AI533" s="14">
        <f>Rates1!AJ535-Rates1!AJ534</f>
        <v>4.4084248705193119E-2</v>
      </c>
      <c r="AJ533" s="14">
        <f>Rates1!AK535-Rates1!AK534</f>
        <v>4.4118627961985624E-2</v>
      </c>
      <c r="AK533" s="14">
        <f>Rates1!AL535-Rates1!AL534</f>
        <v>4.4292482980718972E-2</v>
      </c>
      <c r="AL533" s="14">
        <f>Rates1!AM535-Rates1!AM534</f>
        <v>4.4592770645460522E-2</v>
      </c>
      <c r="AM533" s="14">
        <f>Rates1!AN535-Rates1!AN534</f>
        <v>4.4999741874880872E-2</v>
      </c>
      <c r="AN533" s="14">
        <f>Rates1!AO535-Rates1!AO534</f>
        <v>4.5493374334194314E-2</v>
      </c>
      <c r="AO533" s="14">
        <f>Rates1!AP535-Rates1!AP534</f>
        <v>4.6053645688615141E-2</v>
      </c>
      <c r="AP533" s="14">
        <f>Rates1!AQ535-Rates1!AQ534</f>
        <v>4.6660595723183818E-2</v>
      </c>
      <c r="AQ533" s="14">
        <f>Rates1!AR535-Rates1!AR534</f>
        <v>4.7298023713295834E-2</v>
      </c>
      <c r="AR533" s="14">
        <f>Rates1!AS535-Rates1!AS534</f>
        <v>4.7954136796289237E-2</v>
      </c>
      <c r="AS533" s="14">
        <f>Rates1!AT535-Rates1!AT534</f>
        <v>4.8616256996720342E-2</v>
      </c>
      <c r="AT533" s="14">
        <f>Rates1!AU535-Rates1!AU534</f>
        <v>4.9274935215209759E-2</v>
      </c>
      <c r="AU533" s="14">
        <f>Rates1!AV535-Rates1!AV534</f>
        <v>4.9921957125853567E-2</v>
      </c>
      <c r="AV533" s="14">
        <f>Rates1!AW535-Rates1!AW534</f>
        <v>5.0549108402754506E-2</v>
      </c>
      <c r="AW533" s="14">
        <f>Rates1!AX535-Rates1!AX534</f>
        <v>5.1148174720011763E-2</v>
      </c>
      <c r="AX533" s="14">
        <f>Rates1!AY535-Rates1!AY534</f>
        <v>5.171094175172275E-2</v>
      </c>
    </row>
    <row r="534" spans="1:50">
      <c r="A534" s="14">
        <f>Rates1!B536-Rates1!B535</f>
        <v>3.4500252992746283E-3</v>
      </c>
      <c r="B534" s="14">
        <f>Rates1!C536-Rates1!C535</f>
        <v>1.2444877454464986E-3</v>
      </c>
      <c r="C534" s="14">
        <f>Rates1!D536-Rates1!D535</f>
        <v>4.8603482958267108E-3</v>
      </c>
      <c r="D534" s="14">
        <f>Rates1!E536-Rates1!E535</f>
        <v>8.4792403576461339E-3</v>
      </c>
      <c r="E534" s="14">
        <f>Rates1!F536-Rates1!F535</f>
        <v>1.1218858890071459E-2</v>
      </c>
      <c r="F534" s="14">
        <f>Rates1!G536-Rates1!G535</f>
        <v>1.3402037782427101E-2</v>
      </c>
      <c r="G534" s="14">
        <f>Rates1!H536-Rates1!H535</f>
        <v>1.5218406898633852E-2</v>
      </c>
      <c r="H534" s="14">
        <f>Rates1!I536-Rates1!I535</f>
        <v>1.6737761205547486E-2</v>
      </c>
      <c r="I534" s="14">
        <f>Rates1!J536-Rates1!J535</f>
        <v>1.7974579104611976E-2</v>
      </c>
      <c r="J534" s="14">
        <f>Rates1!K536-Rates1!K535</f>
        <v>1.8922567038772264E-2</v>
      </c>
      <c r="K534" s="14">
        <f>Rates1!L536-Rates1!L535</f>
        <v>1.9557166195768971E-2</v>
      </c>
      <c r="L534" s="14">
        <f>Rates1!M536-Rates1!M535</f>
        <v>1.9844551037172309E-2</v>
      </c>
      <c r="M534" s="14">
        <f>Rates1!N536-Rates1!N535</f>
        <v>1.9759401497064566E-2</v>
      </c>
      <c r="N534" s="14">
        <f>Rates1!O536-Rates1!O535</f>
        <v>1.9283586875674885E-2</v>
      </c>
      <c r="O534" s="14">
        <f>Rates1!P536-Rates1!P535</f>
        <v>1.841566931636418E-2</v>
      </c>
      <c r="P534" s="14">
        <f>Rates1!Q536-Rates1!Q535</f>
        <v>1.7171618980071912E-2</v>
      </c>
      <c r="Q534" s="14">
        <f>Rates1!R536-Rates1!R535</f>
        <v>1.5584222894546862E-2</v>
      </c>
      <c r="R534" s="14">
        <f>Rates1!S536-Rates1!S535</f>
        <v>1.3698929364494461E-2</v>
      </c>
      <c r="S534" s="14">
        <f>Rates1!T536-Rates1!T535</f>
        <v>1.1580242148638398E-2</v>
      </c>
      <c r="T534" s="14">
        <f>Rates1!U536-Rates1!U535</f>
        <v>9.2938663040529335E-3</v>
      </c>
      <c r="U534" s="14">
        <f>Rates1!V536-Rates1!V535</f>
        <v>6.9302561343533853E-3</v>
      </c>
      <c r="V534" s="14">
        <f>Rates1!W536-Rates1!W535</f>
        <v>4.5797619645959742E-3</v>
      </c>
      <c r="W534" s="14">
        <f>Rates1!X536-Rates1!X535</f>
        <v>2.2817352682515946E-3</v>
      </c>
      <c r="X534" s="14">
        <f>Rates1!Y536-Rates1!Y535</f>
        <v>6.5160880262205012E-5</v>
      </c>
      <c r="Y534" s="14">
        <f>Rates1!Z536-Rates1!Z535</f>
        <v>-2.0409763644302359E-3</v>
      </c>
      <c r="Z534" s="14">
        <f>Rates1!AA536-Rates1!AA535</f>
        <v>-4.0076916308864341E-3</v>
      </c>
      <c r="AA534" s="14">
        <f>Rates1!AB536-Rates1!AB535</f>
        <v>-5.8060000841635429E-3</v>
      </c>
      <c r="AB534" s="14">
        <f>Rates1!AC536-Rates1!AC535</f>
        <v>-7.4097294912656153E-3</v>
      </c>
      <c r="AC534" s="14">
        <f>Rates1!AD536-Rates1!AD535</f>
        <v>-8.8348913462077405E-3</v>
      </c>
      <c r="AD534" s="14">
        <f>Rates1!AE536-Rates1!AE535</f>
        <v>-1.0118743421505982E-2</v>
      </c>
      <c r="AE534" s="14">
        <f>Rates1!AF536-Rates1!AF535</f>
        <v>-1.1277658751912334E-2</v>
      </c>
      <c r="AF534" s="14">
        <f>Rates1!AG536-Rates1!AG535</f>
        <v>-1.2325553086328433E-2</v>
      </c>
      <c r="AG534" s="14">
        <f>Rates1!AH536-Rates1!AH535</f>
        <v>-1.3276342173651479E-2</v>
      </c>
      <c r="AH534" s="14">
        <f>Rates1!AI536-Rates1!AI535</f>
        <v>-1.4143941762780887E-2</v>
      </c>
      <c r="AI534" s="14">
        <f>Rates1!AJ536-Rates1!AJ535</f>
        <v>-1.4942267602616965E-2</v>
      </c>
      <c r="AJ534" s="14">
        <f>Rates1!AK536-Rates1!AK535</f>
        <v>-1.5685235442058687E-2</v>
      </c>
      <c r="AK534" s="14">
        <f>Rates1!AL536-Rates1!AL535</f>
        <v>-1.6386479529149955E-2</v>
      </c>
      <c r="AL534" s="14">
        <f>Rates1!AM536-Rates1!AM535</f>
        <v>-1.7054702287614631E-2</v>
      </c>
      <c r="AM534" s="14">
        <f>Rates1!AN536-Rates1!AN535</f>
        <v>-1.7694407820338487E-2</v>
      </c>
      <c r="AN534" s="14">
        <f>Rates1!AO536-Rates1!AO535</f>
        <v>-1.8309966512605858E-2</v>
      </c>
      <c r="AO534" s="14">
        <f>Rates1!AP536-Rates1!AP535</f>
        <v>-1.890574874969797E-2</v>
      </c>
      <c r="AP534" s="14">
        <f>Rates1!AQ536-Rates1!AQ535</f>
        <v>-1.9486087920724149E-2</v>
      </c>
      <c r="AQ534" s="14">
        <f>Rates1!AR536-Rates1!AR535</f>
        <v>-2.0052085998761182E-2</v>
      </c>
      <c r="AR534" s="14">
        <f>Rates1!AS536-Rates1!AS535</f>
        <v>-2.0599451357058651E-2</v>
      </c>
      <c r="AS534" s="14">
        <f>Rates1!AT536-Rates1!AT535</f>
        <v>-2.1124761407321113E-2</v>
      </c>
      <c r="AT534" s="14">
        <f>Rates1!AU536-Rates1!AU535</f>
        <v>-2.1625747803988293E-2</v>
      </c>
      <c r="AU534" s="14">
        <f>Rates1!AV536-Rates1!AV535</f>
        <v>-2.210003102282565E-2</v>
      </c>
      <c r="AV534" s="14">
        <f>Rates1!AW536-Rates1!AW535</f>
        <v>-2.2545231539602195E-2</v>
      </c>
      <c r="AW534" s="14">
        <f>Rates1!AX536-Rates1!AX535</f>
        <v>-2.2958969830086495E-2</v>
      </c>
      <c r="AX534" s="14">
        <f>Rates1!AY536-Rates1!AY535</f>
        <v>-2.3338866370042677E-2</v>
      </c>
    </row>
    <row r="535" spans="1:50">
      <c r="A535" s="14">
        <f>Rates1!B537-Rates1!B536</f>
        <v>-6.969483766193818E-2</v>
      </c>
      <c r="B535" s="14">
        <f>Rates1!C537-Rates1!C536</f>
        <v>-5.5440883436754795E-2</v>
      </c>
      <c r="C535" s="14">
        <f>Rates1!D537-Rates1!D536</f>
        <v>-4.9899622384515396E-2</v>
      </c>
      <c r="D535" s="14">
        <f>Rates1!E537-Rates1!E536</f>
        <v>-4.5071648931486408E-2</v>
      </c>
      <c r="E535" s="14">
        <f>Rates1!F537-Rates1!F536</f>
        <v>-3.973466696743877E-2</v>
      </c>
      <c r="F535" s="14">
        <f>Rates1!G537-Rates1!G536</f>
        <v>-3.4290244164537853E-2</v>
      </c>
      <c r="G535" s="14">
        <f>Rates1!H537-Rates1!H536</f>
        <v>-2.9095594194481045E-2</v>
      </c>
      <c r="H535" s="14">
        <f>Rates1!I537-Rates1!I536</f>
        <v>-2.4350901670194602E-2</v>
      </c>
      <c r="I535" s="14">
        <f>Rates1!J537-Rates1!J536</f>
        <v>-2.0154756455682765E-2</v>
      </c>
      <c r="J535" s="14">
        <f>Rates1!K537-Rates1!K536</f>
        <v>-1.6544028205290218E-2</v>
      </c>
      <c r="K535" s="14">
        <f>Rates1!L537-Rates1!L536</f>
        <v>-1.3512184646599756E-2</v>
      </c>
      <c r="L535" s="14">
        <f>Rates1!M537-Rates1!M536</f>
        <v>-1.1031904049597863E-2</v>
      </c>
      <c r="M535" s="14">
        <f>Rates1!N537-Rates1!N536</f>
        <v>-9.063306636895696E-3</v>
      </c>
      <c r="N535" s="14">
        <f>Rates1!O537-Rates1!O536</f>
        <v>-7.5615985003212316E-3</v>
      </c>
      <c r="O535" s="14">
        <f>Rates1!P537-Rates1!P536</f>
        <v>-6.471425610141246E-3</v>
      </c>
      <c r="P535" s="14">
        <f>Rates1!Q537-Rates1!Q536</f>
        <v>-5.7263114037207075E-3</v>
      </c>
      <c r="Q535" s="14">
        <f>Rates1!R537-Rates1!R536</f>
        <v>-5.2593689182858228E-3</v>
      </c>
      <c r="R535" s="14">
        <f>Rates1!S537-Rates1!S536</f>
        <v>-5.002491120840169E-3</v>
      </c>
      <c r="S535" s="14">
        <f>Rates1!T537-Rates1!T536</f>
        <v>-4.8927976105117565E-3</v>
      </c>
      <c r="T535" s="14">
        <f>Rates1!U537-Rates1!U536</f>
        <v>-4.8824628958206162E-3</v>
      </c>
      <c r="U535" s="14">
        <f>Rates1!V537-Rates1!V536</f>
        <v>-4.9268732414349259E-3</v>
      </c>
      <c r="V535" s="14">
        <f>Rates1!W537-Rates1!W536</f>
        <v>-4.9882049774963022E-3</v>
      </c>
      <c r="W535" s="14">
        <f>Rates1!X537-Rates1!X536</f>
        <v>-5.0484224279259138E-3</v>
      </c>
      <c r="X535" s="14">
        <f>Rates1!Y537-Rates1!Y536</f>
        <v>-5.0937749080022243E-3</v>
      </c>
      <c r="Y535" s="14">
        <f>Rates1!Z537-Rates1!Z536</f>
        <v>-5.1105117330028094E-3</v>
      </c>
      <c r="Z535" s="14">
        <f>Rates1!AA537-Rates1!AA536</f>
        <v>-5.0848822182070208E-3</v>
      </c>
      <c r="AA535" s="14">
        <f>Rates1!AB537-Rates1!AB536</f>
        <v>-5.0031356788924342E-3</v>
      </c>
      <c r="AB535" s="14">
        <f>Rates1!AC537-Rates1!AC536</f>
        <v>-4.8523489659464403E-3</v>
      </c>
      <c r="AC535" s="14">
        <f>Rates1!AD537-Rates1!AD536</f>
        <v>-4.6337038989499035E-3</v>
      </c>
      <c r="AD535" s="14">
        <f>Rates1!AE537-Rates1!AE536</f>
        <v>-4.3576810013128409E-3</v>
      </c>
      <c r="AE535" s="14">
        <f>Rates1!AF537-Rates1!AF536</f>
        <v>-4.0301095070804926E-3</v>
      </c>
      <c r="AF535" s="14">
        <f>Rates1!AG537-Rates1!AG536</f>
        <v>-3.6561848679674824E-3</v>
      </c>
      <c r="AG535" s="14">
        <f>Rates1!AH537-Rates1!AH536</f>
        <v>-3.2411025356884338E-3</v>
      </c>
      <c r="AH535" s="14">
        <f>Rates1!AI537-Rates1!AI536</f>
        <v>-2.7900579619606347E-3</v>
      </c>
      <c r="AI535" s="14">
        <f>Rates1!AJ537-Rates1!AJ536</f>
        <v>-2.3082465984982647E-3</v>
      </c>
      <c r="AJ535" s="14">
        <f>Rates1!AK537-Rates1!AK536</f>
        <v>-1.800863897014171E-3</v>
      </c>
      <c r="AK535" s="14">
        <f>Rates1!AL537-Rates1!AL536</f>
        <v>-1.2730552934243633E-3</v>
      </c>
      <c r="AL535" s="14">
        <f>Rates1!AM537-Rates1!AM536</f>
        <v>-7.2937841679232562E-4</v>
      </c>
      <c r="AM535" s="14">
        <f>Rates1!AN537-Rates1!AN536</f>
        <v>-1.7404795319730937E-4</v>
      </c>
      <c r="AN535" s="14">
        <f>Rates1!AO537-Rates1!AO536</f>
        <v>3.8872166591019663E-4</v>
      </c>
      <c r="AO535" s="14">
        <f>Rates1!AP537-Rates1!AP536</f>
        <v>9.5471600907170995E-4</v>
      </c>
      <c r="AP535" s="14">
        <f>Rates1!AQ537-Rates1!AQ536</f>
        <v>1.5197459387912282E-3</v>
      </c>
      <c r="AQ535" s="14">
        <f>Rates1!AR537-Rates1!AR536</f>
        <v>2.0807849707384918E-3</v>
      </c>
      <c r="AR535" s="14">
        <f>Rates1!AS537-Rates1!AS536</f>
        <v>2.6358516630202722E-3</v>
      </c>
      <c r="AS535" s="14">
        <f>Rates1!AT537-Rates1!AT536</f>
        <v>3.1823020362269361E-3</v>
      </c>
      <c r="AT535" s="14">
        <f>Rates1!AU537-Rates1!AU536</f>
        <v>3.7179567921112877E-3</v>
      </c>
      <c r="AU535" s="14">
        <f>Rates1!AV537-Rates1!AV536</f>
        <v>4.2409513125551968E-3</v>
      </c>
      <c r="AV535" s="14">
        <f>Rates1!AW537-Rates1!AW536</f>
        <v>4.7494209794405329E-3</v>
      </c>
      <c r="AW535" s="14">
        <f>Rates1!AX537-Rates1!AX536</f>
        <v>5.241501174645169E-3</v>
      </c>
      <c r="AX535" s="14">
        <f>Rates1!AY537-Rates1!AY536</f>
        <v>5.7153272800523069E-3</v>
      </c>
    </row>
    <row r="536" spans="1:50">
      <c r="A536" s="14">
        <f>Rates1!B538-Rates1!B537</f>
        <v>9.7948266032830134E-3</v>
      </c>
      <c r="B536" s="14">
        <f>Rates1!C538-Rates1!C537</f>
        <v>5.7572582707434705E-3</v>
      </c>
      <c r="C536" s="14">
        <f>Rates1!D538-Rates1!D537</f>
        <v>2.8086332349435139E-3</v>
      </c>
      <c r="D536" s="14">
        <f>Rates1!E538-Rates1!E537</f>
        <v>2.0997885541964578E-3</v>
      </c>
      <c r="E536" s="14">
        <f>Rates1!F538-Rates1!F537</f>
        <v>1.122842067109886E-3</v>
      </c>
      <c r="F536" s="14">
        <f>Rates1!G538-Rates1!G537</f>
        <v>-4.3746849602133153E-4</v>
      </c>
      <c r="G536" s="14">
        <f>Rates1!H538-Rates1!H537</f>
        <v>-2.3483573394509349E-3</v>
      </c>
      <c r="H536" s="14">
        <f>Rates1!I538-Rates1!I537</f>
        <v>-4.3742312882937284E-3</v>
      </c>
      <c r="I536" s="14">
        <f>Rates1!J538-Rates1!J537</f>
        <v>-6.322720545851368E-3</v>
      </c>
      <c r="J536" s="14">
        <f>Rates1!K538-Rates1!K537</f>
        <v>-8.0510941134468439E-3</v>
      </c>
      <c r="K536" s="14">
        <f>Rates1!L538-Rates1!L537</f>
        <v>-9.4651651245110102E-3</v>
      </c>
      <c r="L536" s="14">
        <f>Rates1!M538-Rates1!M537</f>
        <v>-1.0503081066447706E-2</v>
      </c>
      <c r="M536" s="14">
        <f>Rates1!N538-Rates1!N537</f>
        <v>-1.116868067510346E-2</v>
      </c>
      <c r="N536" s="14">
        <f>Rates1!O538-Rates1!O537</f>
        <v>-1.1483537439556102E-2</v>
      </c>
      <c r="O536" s="14">
        <f>Rates1!P538-Rates1!P537</f>
        <v>-1.1498768711629914E-2</v>
      </c>
      <c r="P536" s="14">
        <f>Rates1!Q538-Rates1!Q537</f>
        <v>-1.1281058264776433E-2</v>
      </c>
      <c r="Q536" s="14">
        <f>Rates1!R538-Rates1!R537</f>
        <v>-1.0892819485803784E-2</v>
      </c>
      <c r="R536" s="14">
        <f>Rates1!S538-Rates1!S537</f>
        <v>-1.0393109279629442E-2</v>
      </c>
      <c r="S536" s="14">
        <f>Rates1!T538-Rates1!T537</f>
        <v>-9.8302046395959408E-3</v>
      </c>
      <c r="T536" s="14">
        <f>Rates1!U538-Rates1!U537</f>
        <v>-9.2365938936902481E-3</v>
      </c>
      <c r="U536" s="14">
        <f>Rates1!V538-Rates1!V537</f>
        <v>-8.6432447655555578E-3</v>
      </c>
      <c r="V536" s="14">
        <f>Rates1!W538-Rates1!W537</f>
        <v>-8.0746054878559903E-3</v>
      </c>
      <c r="W536" s="14">
        <f>Rates1!X538-Rates1!X537</f>
        <v>-7.5387372477226933E-3</v>
      </c>
      <c r="X536" s="14">
        <f>Rates1!Y538-Rates1!Y537</f>
        <v>-7.041347036125245E-3</v>
      </c>
      <c r="Y536" s="14">
        <f>Rates1!Z538-Rates1!Z537</f>
        <v>-6.5881418440287831E-3</v>
      </c>
      <c r="Z536" s="14">
        <f>Rates1!AA538-Rates1!AA537</f>
        <v>-6.1848286624002213E-3</v>
      </c>
      <c r="AA536" s="14">
        <f>Rates1!AB538-Rates1!AB537</f>
        <v>-5.8371144822064736E-3</v>
      </c>
      <c r="AB536" s="14">
        <f>Rates1!AC538-Rates1!AC537</f>
        <v>-5.5490864831808651E-3</v>
      </c>
      <c r="AC536" s="14">
        <f>Rates1!AD538-Rates1!AD537</f>
        <v>-5.3065655081701024E-3</v>
      </c>
      <c r="AD536" s="14">
        <f>Rates1!AE538-Rates1!AE537</f>
        <v>-5.0917449385199376E-3</v>
      </c>
      <c r="AE536" s="14">
        <f>Rates1!AF538-Rates1!AF537</f>
        <v>-4.8997162571651209E-3</v>
      </c>
      <c r="AF536" s="14">
        <f>Rates1!AG538-Rates1!AG537</f>
        <v>-4.7267949363951622E-3</v>
      </c>
      <c r="AG536" s="14">
        <f>Rates1!AH538-Rates1!AH537</f>
        <v>-4.5692964484946863E-3</v>
      </c>
      <c r="AH536" s="14">
        <f>Rates1!AI538-Rates1!AI537</f>
        <v>-4.4235362657483179E-3</v>
      </c>
      <c r="AI536" s="14">
        <f>Rates1!AJ538-Rates1!AJ537</f>
        <v>-4.2858298604446787E-3</v>
      </c>
      <c r="AJ536" s="14">
        <f>Rates1!AK538-Rates1!AK537</f>
        <v>-4.1524927048697258E-3</v>
      </c>
      <c r="AK536" s="14">
        <f>Rates1!AL538-Rates1!AL537</f>
        <v>-4.0199709844555009E-3</v>
      </c>
      <c r="AL536" s="14">
        <f>Rates1!AM538-Rates1!AM537</f>
        <v>-3.8872913549075072E-3</v>
      </c>
      <c r="AM536" s="14">
        <f>Rates1!AN538-Rates1!AN537</f>
        <v>-3.7558336394596381E-3</v>
      </c>
      <c r="AN536" s="14">
        <f>Rates1!AO538-Rates1!AO537</f>
        <v>-3.6270630681642935E-3</v>
      </c>
      <c r="AO536" s="14">
        <f>Rates1!AP538-Rates1!AP537</f>
        <v>-3.5024448710712086E-3</v>
      </c>
      <c r="AP536" s="14">
        <f>Rates1!AQ538-Rates1!AQ537</f>
        <v>-3.3834152790976901E-3</v>
      </c>
      <c r="AQ536" s="14">
        <f>Rates1!AR538-Rates1!AR537</f>
        <v>-3.269963602016368E-3</v>
      </c>
      <c r="AR536" s="14">
        <f>Rates1!AS538-Rates1!AS537</f>
        <v>-3.1605205275346826E-3</v>
      </c>
      <c r="AS536" s="14">
        <f>Rates1!AT538-Rates1!AT537</f>
        <v>-3.0543358422265854E-3</v>
      </c>
      <c r="AT536" s="14">
        <f>Rates1!AU538-Rates1!AU537</f>
        <v>-2.9506276888193739E-3</v>
      </c>
      <c r="AU536" s="14">
        <f>Rates1!AV538-Rates1!AV537</f>
        <v>-2.848358119906802E-3</v>
      </c>
      <c r="AV536" s="14">
        <f>Rates1!AW538-Rates1!AW537</f>
        <v>-2.7464891880857323E-3</v>
      </c>
      <c r="AW536" s="14">
        <f>Rates1!AX538-Rates1!AX537</f>
        <v>-2.6439829459476982E-3</v>
      </c>
      <c r="AX536" s="14">
        <f>Rates1!AY538-Rates1!AY537</f>
        <v>-2.5398014460886742E-3</v>
      </c>
    </row>
    <row r="537" spans="1:50">
      <c r="A537" s="14">
        <f>Rates1!B539-Rates1!B538</f>
        <v>-5.2861624386443928E-2</v>
      </c>
      <c r="B537" s="14">
        <f>Rates1!C539-Rates1!C538</f>
        <v>-7.760380649029841E-2</v>
      </c>
      <c r="C537" s="14">
        <f>Rates1!D539-Rates1!D538</f>
        <v>-8.9268125611247306E-2</v>
      </c>
      <c r="D537" s="14">
        <f>Rates1!E539-Rates1!E538</f>
        <v>-9.3081516634151207E-2</v>
      </c>
      <c r="E537" s="14">
        <f>Rates1!F539-Rates1!F538</f>
        <v>-9.5129006740210187E-2</v>
      </c>
      <c r="F537" s="14">
        <f>Rates1!G539-Rates1!G538</f>
        <v>-9.7224733366763516E-2</v>
      </c>
      <c r="G537" s="14">
        <f>Rates1!H539-Rates1!H538</f>
        <v>-9.9894366579984073E-2</v>
      </c>
      <c r="H537" s="14">
        <f>Rates1!I539-Rates1!I538</f>
        <v>-0.10320514493042854</v>
      </c>
      <c r="I537" s="14">
        <f>Rates1!J539-Rates1!J538</f>
        <v>-0.10702116276699059</v>
      </c>
      <c r="J537" s="14">
        <f>Rates1!K539-Rates1!K538</f>
        <v>-0.11111788517731735</v>
      </c>
      <c r="K537" s="14">
        <f>Rates1!L539-Rates1!L538</f>
        <v>-0.11522277600261788</v>
      </c>
      <c r="L537" s="14">
        <f>Rates1!M539-Rates1!M538</f>
        <v>-0.11902907436384602</v>
      </c>
      <c r="M537" s="14">
        <f>Rates1!N539-Rates1!N538</f>
        <v>-0.12219663849529638</v>
      </c>
      <c r="N537" s="14">
        <f>Rates1!O539-Rates1!O538</f>
        <v>-0.12437646289356863</v>
      </c>
      <c r="O537" s="14">
        <f>Rates1!P539-Rates1!P538</f>
        <v>-0.12521871804966089</v>
      </c>
      <c r="P537" s="14">
        <f>Rates1!Q539-Rates1!Q538</f>
        <v>-0.12437785739009843</v>
      </c>
      <c r="Q537" s="14">
        <f>Rates1!R539-Rates1!R538</f>
        <v>-0.12158606886198964</v>
      </c>
      <c r="R537" s="14">
        <f>Rates1!S539-Rates1!S538</f>
        <v>-0.11662712708442946</v>
      </c>
      <c r="S537" s="14">
        <f>Rates1!T539-Rates1!T538</f>
        <v>-0.10940571703063284</v>
      </c>
      <c r="T537" s="14">
        <f>Rates1!U539-Rates1!U538</f>
        <v>-9.995297014295712E-2</v>
      </c>
      <c r="U537" s="14">
        <f>Rates1!V539-Rates1!V538</f>
        <v>-8.8748192304596074E-2</v>
      </c>
      <c r="V537" s="14">
        <f>Rates1!W539-Rates1!W538</f>
        <v>-7.6547789550364342E-2</v>
      </c>
      <c r="W537" s="14">
        <f>Rates1!X539-Rates1!X538</f>
        <v>-6.3905415018641776E-2</v>
      </c>
      <c r="X537" s="14">
        <f>Rates1!Y539-Rates1!Y538</f>
        <v>-5.1207247789483823E-2</v>
      </c>
      <c r="Y537" s="14">
        <f>Rates1!Z539-Rates1!Z538</f>
        <v>-3.8838051595358358E-2</v>
      </c>
      <c r="Z537" s="14">
        <f>Rates1!AA539-Rates1!AA538</f>
        <v>-2.7182590168732368E-2</v>
      </c>
      <c r="AA537" s="14">
        <f>Rates1!AB539-Rates1!AB538</f>
        <v>-1.6625627242072838E-2</v>
      </c>
      <c r="AB537" s="14">
        <f>Rates1!AC539-Rates1!AC538</f>
        <v>-7.5239246226184164E-3</v>
      </c>
      <c r="AC537" s="14">
        <f>Rates1!AD539-Rates1!AD538</f>
        <v>1.1987757507547769E-4</v>
      </c>
      <c r="AD537" s="14">
        <f>Rates1!AE539-Rates1!AE538</f>
        <v>6.4880094448520609E-3</v>
      </c>
      <c r="AE537" s="14">
        <f>Rates1!AF539-Rates1!AF538</f>
        <v>1.1666447366660559E-2</v>
      </c>
      <c r="AF537" s="14">
        <f>Rates1!AG539-Rates1!AG538</f>
        <v>1.5731206854756152E-2</v>
      </c>
      <c r="AG537" s="14">
        <f>Rates1!AH539-Rates1!AH538</f>
        <v>1.8758303423392242E-2</v>
      </c>
      <c r="AH537" s="14">
        <f>Rates1!AI539-Rates1!AI538</f>
        <v>2.0823752586819566E-2</v>
      </c>
      <c r="AI537" s="14">
        <f>Rates1!AJ539-Rates1!AJ538</f>
        <v>2.2003569859293748E-2</v>
      </c>
      <c r="AJ537" s="14">
        <f>Rates1!AK539-Rates1!AK538</f>
        <v>2.2373770755065969E-2</v>
      </c>
      <c r="AK537" s="14">
        <f>Rates1!AL539-Rates1!AL538</f>
        <v>2.2011017783142961E-2</v>
      </c>
      <c r="AL537" s="14">
        <f>Rates1!AM539-Rates1!AM538</f>
        <v>2.1002698049604973E-2</v>
      </c>
      <c r="AM537" s="14">
        <f>Rates1!AN539-Rates1!AN538</f>
        <v>1.9445019408435016E-2</v>
      </c>
      <c r="AN537" s="14">
        <f>Rates1!AO539-Rates1!AO538</f>
        <v>1.7434451517452043E-2</v>
      </c>
      <c r="AO537" s="14">
        <f>Rates1!AP539-Rates1!AP538</f>
        <v>1.5067464034474565E-2</v>
      </c>
      <c r="AP537" s="14">
        <f>Rates1!AQ539-Rates1!AQ538</f>
        <v>1.2440478906652785E-2</v>
      </c>
      <c r="AQ537" s="14">
        <f>Rates1!AR539-Rates1!AR538</f>
        <v>9.6415988027356292E-3</v>
      </c>
      <c r="AR537" s="14">
        <f>Rates1!AS539-Rates1!AS538</f>
        <v>6.741248309820147E-3</v>
      </c>
      <c r="AS537" s="14">
        <f>Rates1!AT539-Rates1!AT538</f>
        <v>3.7984648157953771E-3</v>
      </c>
      <c r="AT537" s="14">
        <f>Rates1!AU539-Rates1!AU538</f>
        <v>8.5551561638741447E-4</v>
      </c>
      <c r="AU537" s="14">
        <f>Rates1!AV539-Rates1!AV538</f>
        <v>-2.0470998982107247E-3</v>
      </c>
      <c r="AV537" s="14">
        <f>Rates1!AW539-Rates1!AW538</f>
        <v>-4.8688823378055801E-3</v>
      </c>
      <c r="AW537" s="14">
        <f>Rates1!AX539-Rates1!AX538</f>
        <v>-7.5693323122032474E-3</v>
      </c>
      <c r="AX537" s="14">
        <f>Rates1!AY539-Rates1!AY538</f>
        <v>-1.0107950431211155E-2</v>
      </c>
    </row>
    <row r="538" spans="1:50">
      <c r="A538" s="14">
        <f>Rates1!B540-Rates1!B539</f>
        <v>9.2296747065852003E-3</v>
      </c>
      <c r="B538" s="14">
        <f>Rates1!C540-Rates1!C539</f>
        <v>1.3577128029483632E-2</v>
      </c>
      <c r="C538" s="14">
        <f>Rates1!D540-Rates1!D539</f>
        <v>2.191253051244324E-2</v>
      </c>
      <c r="D538" s="14">
        <f>Rates1!E540-Rates1!E539</f>
        <v>2.1945741424032938E-2</v>
      </c>
      <c r="E538" s="14">
        <f>Rates1!F540-Rates1!F539</f>
        <v>1.8956959562793863E-2</v>
      </c>
      <c r="F538" s="14">
        <f>Rates1!G540-Rates1!G539</f>
        <v>1.5328412989858542E-2</v>
      </c>
      <c r="G538" s="14">
        <f>Rates1!H540-Rates1!H539</f>
        <v>1.1944933111237788E-2</v>
      </c>
      <c r="H538" s="14">
        <f>Rates1!I540-Rates1!I539</f>
        <v>9.0538474665633473E-3</v>
      </c>
      <c r="I538" s="14">
        <f>Rates1!J540-Rates1!J539</f>
        <v>6.6939260614651275E-3</v>
      </c>
      <c r="J538" s="14">
        <f>Rates1!K540-Rates1!K539</f>
        <v>4.8427399191375287E-3</v>
      </c>
      <c r="K538" s="14">
        <f>Rates1!L540-Rates1!L539</f>
        <v>3.452081271610119E-3</v>
      </c>
      <c r="L538" s="14">
        <f>Rates1!M540-Rates1!M539</f>
        <v>2.4649530232787598E-3</v>
      </c>
      <c r="M538" s="14">
        <f>Rates1!N540-Rates1!N539</f>
        <v>1.8124857423398311E-3</v>
      </c>
      <c r="N538" s="14">
        <f>Rates1!O540-Rates1!O539</f>
        <v>1.4292483573603576E-3</v>
      </c>
      <c r="O538" s="14">
        <f>Rates1!P540-Rates1!P539</f>
        <v>1.2554856909954282E-3</v>
      </c>
      <c r="P538" s="14">
        <f>Rates1!Q540-Rates1!Q539</f>
        <v>1.2456012242099135E-3</v>
      </c>
      <c r="Q538" s="14">
        <f>Rates1!R540-Rates1!R539</f>
        <v>1.3498299953864645E-3</v>
      </c>
      <c r="R538" s="14">
        <f>Rates1!S540-Rates1!S539</f>
        <v>1.5199140295907299E-3</v>
      </c>
      <c r="S538" s="14">
        <f>Rates1!T540-Rates1!T539</f>
        <v>1.7200049428591768E-3</v>
      </c>
      <c r="T538" s="14">
        <f>Rates1!U540-Rates1!U539</f>
        <v>1.9267356420504811E-3</v>
      </c>
      <c r="U538" s="14">
        <f>Rates1!V540-Rates1!V539</f>
        <v>2.1102545672739836E-3</v>
      </c>
      <c r="V538" s="14">
        <f>Rates1!W540-Rates1!W539</f>
        <v>2.2516693431358092E-3</v>
      </c>
      <c r="W538" s="14">
        <f>Rates1!X540-Rates1!X539</f>
        <v>2.3478333625419623E-3</v>
      </c>
      <c r="X538" s="14">
        <f>Rates1!Y540-Rates1!Y539</f>
        <v>2.3935028341783848E-3</v>
      </c>
      <c r="Y538" s="14">
        <f>Rates1!Z540-Rates1!Z539</f>
        <v>2.3831815104795595E-3</v>
      </c>
      <c r="Z538" s="14">
        <f>Rates1!AA540-Rates1!AA539</f>
        <v>2.3113731438888507E-3</v>
      </c>
      <c r="AA538" s="14">
        <f>Rates1!AB540-Rates1!AB539</f>
        <v>2.1725814868416293E-3</v>
      </c>
      <c r="AB538" s="14">
        <f>Rates1!AC540-Rates1!AC539</f>
        <v>1.9657427965471541E-3</v>
      </c>
      <c r="AC538" s="14">
        <f>Rates1!AD540-Rates1!AD539</f>
        <v>1.7125813244405208E-3</v>
      </c>
      <c r="AD538" s="14">
        <f>Rates1!AE540-Rates1!AE539</f>
        <v>1.4260940071340045E-3</v>
      </c>
      <c r="AE538" s="14">
        <f>Rates1!AF540-Rates1!AF539</f>
        <v>1.1111230651015269E-3</v>
      </c>
      <c r="AF538" s="14">
        <f>Rates1!AG540-Rates1!AG539</f>
        <v>7.7275475081428624E-4</v>
      </c>
      <c r="AG538" s="14">
        <f>Rates1!AH540-Rates1!AH539</f>
        <v>4.1607531674126008E-4</v>
      </c>
      <c r="AH538" s="14">
        <f>Rates1!AI540-Rates1!AI539</f>
        <v>4.6171015351870182E-5</v>
      </c>
      <c r="AI538" s="14">
        <f>Rates1!AJ540-Rates1!AJ539</f>
        <v>-3.3187190088312946E-4</v>
      </c>
      <c r="AJ538" s="14">
        <f>Rates1!AK540-Rates1!AK539</f>
        <v>-7.1296717949476118E-4</v>
      </c>
      <c r="AK538" s="14">
        <f>Rates1!AL540-Rates1!AL539</f>
        <v>-1.0920881811009586E-3</v>
      </c>
      <c r="AL538" s="14">
        <f>Rates1!AM540-Rates1!AM539</f>
        <v>-1.4665782258811433E-3</v>
      </c>
      <c r="AM538" s="14">
        <f>Rates1!AN540-Rates1!AN539</f>
        <v>-1.8364458616990653E-3</v>
      </c>
      <c r="AN538" s="14">
        <f>Rates1!AO540-Rates1!AO539</f>
        <v>-2.2018231865303939E-3</v>
      </c>
      <c r="AO538" s="14">
        <f>Rates1!AP540-Rates1!AP539</f>
        <v>-2.5628422983507981E-3</v>
      </c>
      <c r="AP538" s="14">
        <f>Rates1!AQ540-Rates1!AQ539</f>
        <v>-2.9195793833936001E-3</v>
      </c>
      <c r="AQ538" s="14">
        <f>Rates1!AR540-Rates1!AR539</f>
        <v>-3.2714357390437598E-3</v>
      </c>
      <c r="AR538" s="14">
        <f>Rates1!AS540-Rates1!AS539</f>
        <v>-3.6197207454078395E-3</v>
      </c>
      <c r="AS538" s="14">
        <f>Rates1!AT540-Rates1!AT539</f>
        <v>-3.9673204151422503E-3</v>
      </c>
      <c r="AT538" s="14">
        <f>Rates1!AU540-Rates1!AU539</f>
        <v>-4.313167525335615E-3</v>
      </c>
      <c r="AU538" s="14">
        <f>Rates1!AV540-Rates1!AV539</f>
        <v>-4.654911368098702E-3</v>
      </c>
      <c r="AV538" s="14">
        <f>Rates1!AW540-Rates1!AW539</f>
        <v>-4.9902012355413916E-3</v>
      </c>
      <c r="AW538" s="14">
        <f>Rates1!AX540-Rates1!AX539</f>
        <v>-5.316686419777561E-3</v>
      </c>
      <c r="AX538" s="14">
        <f>Rates1!AY540-Rates1!AY539</f>
        <v>-5.6320162129170903E-3</v>
      </c>
    </row>
    <row r="539" spans="1:50">
      <c r="A539" s="14">
        <f>Rates1!B541-Rates1!B540</f>
        <v>1.9228755764785888E-2</v>
      </c>
      <c r="B539" s="14">
        <f>Rates1!C541-Rates1!C540</f>
        <v>1.8864449275025841E-2</v>
      </c>
      <c r="C539" s="14">
        <f>Rates1!D541-Rates1!D540</f>
        <v>1.4715637019922845E-2</v>
      </c>
      <c r="D539" s="14">
        <f>Rates1!E541-Rates1!E540</f>
        <v>1.3201383728457472E-2</v>
      </c>
      <c r="E539" s="14">
        <f>Rates1!F541-Rates1!F540</f>
        <v>1.3446291244925135E-2</v>
      </c>
      <c r="F539" s="14">
        <f>Rates1!G541-Rates1!G540</f>
        <v>1.4322769544817149E-2</v>
      </c>
      <c r="G539" s="14">
        <f>Rates1!H541-Rates1!H540</f>
        <v>1.5362757557078943E-2</v>
      </c>
      <c r="H539" s="14">
        <f>Rates1!I541-Rates1!I540</f>
        <v>1.6403886456589412E-2</v>
      </c>
      <c r="I539" s="14">
        <f>Rates1!J541-Rates1!J540</f>
        <v>1.7363767052485102E-2</v>
      </c>
      <c r="J539" s="14">
        <f>Rates1!K541-Rates1!K540</f>
        <v>1.8159611244620066E-2</v>
      </c>
      <c r="K539" s="14">
        <f>Rates1!L541-Rates1!L540</f>
        <v>1.8710139946152005E-2</v>
      </c>
      <c r="L539" s="14">
        <f>Rates1!M541-Rates1!M540</f>
        <v>1.8941112291729567E-2</v>
      </c>
      <c r="M539" s="14">
        <f>Rates1!N541-Rates1!N540</f>
        <v>1.8813026210624528E-2</v>
      </c>
      <c r="N539" s="14">
        <f>Rates1!O541-Rates1!O540</f>
        <v>1.8299679449282458E-2</v>
      </c>
      <c r="O539" s="14">
        <f>Rates1!P541-Rates1!P540</f>
        <v>1.7398264848915268E-2</v>
      </c>
      <c r="P539" s="14">
        <f>Rates1!Q541-Rates1!Q540</f>
        <v>1.6126439490181887E-2</v>
      </c>
      <c r="Q539" s="14">
        <f>Rates1!R541-Rates1!R540</f>
        <v>1.4521530364294932E-2</v>
      </c>
      <c r="R539" s="14">
        <f>Rates1!S541-Rates1!S540</f>
        <v>1.2635104696817834E-2</v>
      </c>
      <c r="S539" s="14">
        <f>Rates1!T541-Rates1!T540</f>
        <v>1.0538249516364395E-2</v>
      </c>
      <c r="T539" s="14">
        <f>Rates1!U541-Rates1!U540</f>
        <v>8.2989001229796244E-3</v>
      </c>
      <c r="U539" s="14">
        <f>Rates1!V541-Rates1!V540</f>
        <v>5.9974990980729004E-3</v>
      </c>
      <c r="V539" s="14">
        <f>Rates1!W541-Rates1!W540</f>
        <v>3.7214453252776281E-3</v>
      </c>
      <c r="W539" s="14">
        <f>Rates1!X541-Rates1!X540</f>
        <v>1.520166071165896E-3</v>
      </c>
      <c r="X539" s="14">
        <f>Rates1!Y541-Rates1!Y540</f>
        <v>-5.7762910908909504E-4</v>
      </c>
      <c r="Y539" s="14">
        <f>Rates1!Z541-Rates1!Z540</f>
        <v>-2.5434151238687974E-3</v>
      </c>
      <c r="Z539" s="14">
        <f>Rates1!AA541-Rates1!AA540</f>
        <v>-4.3486668815599927E-3</v>
      </c>
      <c r="AA539" s="14">
        <f>Rates1!AB541-Rates1!AB540</f>
        <v>-5.964859290542357E-3</v>
      </c>
      <c r="AB539" s="14">
        <f>Rates1!AC541-Rates1!AC540</f>
        <v>-7.3657967300135851E-3</v>
      </c>
      <c r="AC539" s="14">
        <f>Rates1!AD541-Rates1!AD540</f>
        <v>-8.5632625297877851E-3</v>
      </c>
      <c r="AD539" s="14">
        <f>Rates1!AE541-Rates1!AE540</f>
        <v>-9.5897297405453941E-3</v>
      </c>
      <c r="AE539" s="14">
        <f>Rates1!AF541-Rates1!AF540</f>
        <v>-1.0460748695998667E-2</v>
      </c>
      <c r="AF539" s="14">
        <f>Rates1!AG541-Rates1!AG540</f>
        <v>-1.1189916162104296E-2</v>
      </c>
      <c r="AG539" s="14">
        <f>Rates1!AH541-Rates1!AH540</f>
        <v>-1.1790828904822082E-2</v>
      </c>
      <c r="AH539" s="14">
        <f>Rates1!AI541-Rates1!AI540</f>
        <v>-1.2277083690107826E-2</v>
      </c>
      <c r="AI539" s="14">
        <f>Rates1!AJ541-Rates1!AJ540</f>
        <v>-1.2662277283918666E-2</v>
      </c>
      <c r="AJ539" s="14">
        <f>Rates1!AK541-Rates1!AK540</f>
        <v>-1.2960006452212625E-2</v>
      </c>
      <c r="AK539" s="14">
        <f>Rates1!AL541-Rates1!AL540</f>
        <v>-1.318373786723992E-2</v>
      </c>
      <c r="AL539" s="14">
        <f>Rates1!AM541-Rates1!AM540</f>
        <v>-1.3345347366222615E-2</v>
      </c>
      <c r="AM539" s="14">
        <f>Rates1!AN541-Rates1!AN540</f>
        <v>-1.3455679978026325E-2</v>
      </c>
      <c r="AN539" s="14">
        <f>Rates1!AO541-Rates1!AO540</f>
        <v>-1.3525566278355772E-2</v>
      </c>
      <c r="AO539" s="14">
        <f>Rates1!AP541-Rates1!AP540</f>
        <v>-1.3565836842913903E-2</v>
      </c>
      <c r="AP539" s="14">
        <f>Rates1!AQ541-Rates1!AQ540</f>
        <v>-1.3587294935879513E-2</v>
      </c>
      <c r="AQ539" s="14">
        <f>Rates1!AR541-Rates1!AR540</f>
        <v>-1.3599786939099801E-2</v>
      </c>
      <c r="AR539" s="14">
        <f>Rates1!AS541-Rates1!AS540</f>
        <v>-1.3612425920956905E-2</v>
      </c>
      <c r="AS539" s="14">
        <f>Rates1!AT541-Rates1!AT540</f>
        <v>-1.3633191890938701E-2</v>
      </c>
      <c r="AT539" s="14">
        <f>Rates1!AU541-Rates1!AU540</f>
        <v>-1.3665921388605007E-2</v>
      </c>
      <c r="AU539" s="14">
        <f>Rates1!AV541-Rates1!AV540</f>
        <v>-1.3713725741150373E-2</v>
      </c>
      <c r="AV539" s="14">
        <f>Rates1!AW541-Rates1!AW540</f>
        <v>-1.3779716275769349E-2</v>
      </c>
      <c r="AW539" s="14">
        <f>Rates1!AX541-Rates1!AX540</f>
        <v>-1.3867004319652487E-2</v>
      </c>
      <c r="AX539" s="14">
        <f>Rates1!AY541-Rates1!AY540</f>
        <v>-1.3978701199994337E-2</v>
      </c>
    </row>
    <row r="540" spans="1:50">
      <c r="A540" s="14">
        <f>Rates1!B542-Rates1!B541</f>
        <v>2.1651606408446433E-2</v>
      </c>
      <c r="B540" s="14">
        <f>Rates1!C542-Rates1!C541</f>
        <v>1.5200892366442176E-2</v>
      </c>
      <c r="C540" s="14">
        <f>Rates1!D542-Rates1!D541</f>
        <v>1.1118397392682944E-2</v>
      </c>
      <c r="D540" s="14">
        <f>Rates1!E542-Rates1!E541</f>
        <v>9.623649340353424E-3</v>
      </c>
      <c r="E540" s="14">
        <f>Rates1!F542-Rates1!F541</f>
        <v>9.0980554545563308E-3</v>
      </c>
      <c r="F540" s="14">
        <f>Rates1!G542-Rates1!G541</f>
        <v>9.2847206901662815E-3</v>
      </c>
      <c r="G540" s="14">
        <f>Rates1!H542-Rates1!H541</f>
        <v>1.0071828203722433E-2</v>
      </c>
      <c r="H540" s="14">
        <f>Rates1!I542-Rates1!I541</f>
        <v>1.1355063385185105E-2</v>
      </c>
      <c r="I540" s="14">
        <f>Rates1!J542-Rates1!J541</f>
        <v>1.3018281520916553E-2</v>
      </c>
      <c r="J540" s="14">
        <f>Rates1!K542-Rates1!K541</f>
        <v>1.4926868879806321E-2</v>
      </c>
      <c r="K540" s="14">
        <f>Rates1!L542-Rates1!L541</f>
        <v>1.692988228688197E-2</v>
      </c>
      <c r="L540" s="14">
        <f>Rates1!M542-Rates1!M541</f>
        <v>1.887053558916385E-2</v>
      </c>
      <c r="M540" s="14">
        <f>Rates1!N542-Rates1!N541</f>
        <v>2.0652353845389548E-2</v>
      </c>
      <c r="N540" s="14">
        <f>Rates1!O542-Rates1!O541</f>
        <v>2.2202581076737005E-2</v>
      </c>
      <c r="O540" s="14">
        <f>Rates1!P542-Rates1!P541</f>
        <v>2.3494773471039565E-2</v>
      </c>
      <c r="P540" s="14">
        <f>Rates1!Q542-Rates1!Q541</f>
        <v>2.4535543750563882E-2</v>
      </c>
      <c r="Q540" s="14">
        <f>Rates1!R542-Rates1!R541</f>
        <v>2.534264589737667E-2</v>
      </c>
      <c r="R540" s="14">
        <f>Rates1!S542-Rates1!S541</f>
        <v>2.5940534942654025E-2</v>
      </c>
      <c r="S540" s="14">
        <f>Rates1!T542-Rates1!T541</f>
        <v>2.6358061441807301E-2</v>
      </c>
      <c r="T540" s="14">
        <f>Rates1!U542-Rates1!U541</f>
        <v>2.662436902229004E-2</v>
      </c>
      <c r="U540" s="14">
        <f>Rates1!V542-Rates1!V541</f>
        <v>2.6763483934243659E-2</v>
      </c>
      <c r="V540" s="14">
        <f>Rates1!W542-Rates1!W541</f>
        <v>2.6800206339757437E-2</v>
      </c>
      <c r="W540" s="14">
        <f>Rates1!X542-Rates1!X541</f>
        <v>2.6754194721346991E-2</v>
      </c>
      <c r="X540" s="14">
        <f>Rates1!Y542-Rates1!Y541</f>
        <v>2.6639916498046645E-2</v>
      </c>
      <c r="Y540" s="14">
        <f>Rates1!Z542-Rates1!Z541</f>
        <v>2.6471749209211914E-2</v>
      </c>
      <c r="Z540" s="14">
        <f>Rates1!AA542-Rates1!AA541</f>
        <v>2.6264070394192096E-2</v>
      </c>
      <c r="AA540" s="14">
        <f>Rates1!AB542-Rates1!AB541</f>
        <v>2.6031257592339152E-2</v>
      </c>
      <c r="AB540" s="14">
        <f>Rates1!AC542-Rates1!AC541</f>
        <v>2.5788808543067532E-2</v>
      </c>
      <c r="AC540" s="14">
        <f>Rates1!AD542-Rates1!AD541</f>
        <v>2.5555238539189951E-2</v>
      </c>
      <c r="AD540" s="14">
        <f>Rates1!AE542-Rates1!AE541</f>
        <v>2.5340979417419085E-2</v>
      </c>
      <c r="AE540" s="14">
        <f>Rates1!AF542-Rates1!AF541</f>
        <v>2.514979346948909E-2</v>
      </c>
      <c r="AF540" s="14">
        <f>Rates1!AG542-Rates1!AG541</f>
        <v>2.498514497383475E-2</v>
      </c>
      <c r="AG540" s="14">
        <f>Rates1!AH542-Rates1!AH541</f>
        <v>2.4850498208894845E-2</v>
      </c>
      <c r="AH540" s="14">
        <f>Rates1!AI542-Rates1!AI541</f>
        <v>2.4749317453105935E-2</v>
      </c>
      <c r="AI540" s="14">
        <f>Rates1!AJ542-Rates1!AJ541</f>
        <v>2.4685066984903692E-2</v>
      </c>
      <c r="AJ540" s="14">
        <f>Rates1!AK542-Rates1!AK541</f>
        <v>2.4661211082726009E-2</v>
      </c>
      <c r="AK540" s="14">
        <f>Rates1!AL542-Rates1!AL541</f>
        <v>2.468099528046519E-2</v>
      </c>
      <c r="AL540" s="14">
        <f>Rates1!AM542-Rates1!AM541</f>
        <v>2.4743891847446076E-2</v>
      </c>
      <c r="AM540" s="14">
        <f>Rates1!AN542-Rates1!AN541</f>
        <v>2.4846205278683531E-2</v>
      </c>
      <c r="AN540" s="14">
        <f>Rates1!AO542-Rates1!AO541</f>
        <v>2.4984142862706005E-2</v>
      </c>
      <c r="AO540" s="14">
        <f>Rates1!AP542-Rates1!AP541</f>
        <v>2.5153911888039282E-2</v>
      </c>
      <c r="AP540" s="14">
        <f>Rates1!AQ542-Rates1!AQ541</f>
        <v>2.5351752502623004E-2</v>
      </c>
      <c r="AQ540" s="14">
        <f>Rates1!AR542-Rates1!AR541</f>
        <v>2.5575254430148409E-2</v>
      </c>
      <c r="AR540" s="14">
        <f>Rates1!AS542-Rates1!AS541</f>
        <v>2.5823397450112751E-2</v>
      </c>
      <c r="AS540" s="14">
        <f>Rates1!AT542-Rates1!AT541</f>
        <v>2.6094147751544838E-2</v>
      </c>
      <c r="AT540" s="14">
        <f>Rates1!AU542-Rates1!AU541</f>
        <v>2.6385368740721393E-2</v>
      </c>
      <c r="AU540" s="14">
        <f>Rates1!AV542-Rates1!AV541</f>
        <v>2.6695162619065904E-2</v>
      </c>
      <c r="AV540" s="14">
        <f>Rates1!AW542-Rates1!AW541</f>
        <v>2.7021631588004968E-2</v>
      </c>
      <c r="AW540" s="14">
        <f>Rates1!AX542-Rates1!AX541</f>
        <v>2.7362877848960743E-2</v>
      </c>
      <c r="AX540" s="14">
        <f>Rates1!AY542-Rates1!AY541</f>
        <v>2.771700360335716E-2</v>
      </c>
    </row>
    <row r="541" spans="1:50">
      <c r="A541" s="14">
        <f>Rates1!B543-Rates1!B542</f>
        <v>-2.1121163874769699E-2</v>
      </c>
      <c r="B541" s="14">
        <f>Rates1!C543-Rates1!C542</f>
        <v>-2.1684305075753585E-2</v>
      </c>
      <c r="C541" s="14">
        <f>Rates1!D543-Rates1!D542</f>
        <v>-1.7161023704979961E-2</v>
      </c>
      <c r="D541" s="14">
        <f>Rates1!E543-Rates1!E542</f>
        <v>-1.6191193729137687E-2</v>
      </c>
      <c r="E541" s="14">
        <f>Rates1!F543-Rates1!F542</f>
        <v>-1.7193891542634177E-2</v>
      </c>
      <c r="F541" s="14">
        <f>Rates1!G543-Rates1!G542</f>
        <v>-1.8982287496114303E-2</v>
      </c>
      <c r="G541" s="14">
        <f>Rates1!H543-Rates1!H542</f>
        <v>-2.0944510165075592E-2</v>
      </c>
      <c r="H541" s="14">
        <f>Rates1!I543-Rates1!I542</f>
        <v>-2.2848580442367705E-2</v>
      </c>
      <c r="I541" s="14">
        <f>Rates1!J543-Rates1!J542</f>
        <v>-2.4599258021934745E-2</v>
      </c>
      <c r="J541" s="14">
        <f>Rates1!K543-Rates1!K542</f>
        <v>-2.6140882561070278E-2</v>
      </c>
      <c r="K541" s="14">
        <f>Rates1!L543-Rates1!L542</f>
        <v>-2.7446855629476019E-2</v>
      </c>
      <c r="L541" s="14">
        <f>Rates1!M543-Rates1!M542</f>
        <v>-2.8509155210007187E-2</v>
      </c>
      <c r="M541" s="14">
        <f>Rates1!N543-Rates1!N542</f>
        <v>-2.9335550917357622E-2</v>
      </c>
      <c r="N541" s="14">
        <f>Rates1!O543-Rates1!O542</f>
        <v>-2.9935889766131041E-2</v>
      </c>
      <c r="O541" s="14">
        <f>Rates1!P543-Rates1!P542</f>
        <v>-3.032773131281008E-2</v>
      </c>
      <c r="P541" s="14">
        <f>Rates1!Q543-Rates1!Q542</f>
        <v>-3.0530967237572426E-2</v>
      </c>
      <c r="Q541" s="14">
        <f>Rates1!R543-Rates1!R542</f>
        <v>-3.0569535641570944E-2</v>
      </c>
      <c r="R541" s="14">
        <f>Rates1!S543-Rates1!S542</f>
        <v>-3.0469444800559131E-2</v>
      </c>
      <c r="S541" s="14">
        <f>Rates1!T543-Rates1!T542</f>
        <v>-3.0262196591610113E-2</v>
      </c>
      <c r="T541" s="14">
        <f>Rates1!U543-Rates1!U542</f>
        <v>-2.9979837508009588E-2</v>
      </c>
      <c r="U541" s="14">
        <f>Rates1!V543-Rates1!V542</f>
        <v>-2.9659657339588641E-2</v>
      </c>
      <c r="V541" s="14">
        <f>Rates1!W543-Rates1!W542</f>
        <v>-2.9334804588091679E-2</v>
      </c>
      <c r="W541" s="14">
        <f>Rates1!X543-Rates1!X542</f>
        <v>-2.9016778641168806E-2</v>
      </c>
      <c r="X541" s="14">
        <f>Rates1!Y543-Rates1!Y542</f>
        <v>-2.8710187139027177E-2</v>
      </c>
      <c r="Y541" s="14">
        <f>Rates1!Z543-Rates1!Z542</f>
        <v>-2.841966551213293E-2</v>
      </c>
      <c r="Z541" s="14">
        <f>Rates1!AA543-Rates1!AA542</f>
        <v>-2.8149849190942433E-2</v>
      </c>
      <c r="AA541" s="14">
        <f>Rates1!AB543-Rates1!AB542</f>
        <v>-2.7905373605920047E-2</v>
      </c>
      <c r="AB541" s="14">
        <f>Rates1!AC543-Rates1!AC542</f>
        <v>-2.7688112352160843E-2</v>
      </c>
      <c r="AC541" s="14">
        <f>Rates1!AD543-Rates1!AD542</f>
        <v>-2.7478668503790438E-2</v>
      </c>
      <c r="AD541" s="14">
        <f>Rates1!AE543-Rates1!AE542</f>
        <v>-2.7258356659190852E-2</v>
      </c>
      <c r="AE541" s="14">
        <f>Rates1!AF543-Rates1!AF542</f>
        <v>-2.7021460887940663E-2</v>
      </c>
      <c r="AF541" s="14">
        <f>Rates1!AG543-Rates1!AG542</f>
        <v>-2.6763121566420356E-2</v>
      </c>
      <c r="AG541" s="14">
        <f>Rates1!AH543-Rates1!AH542</f>
        <v>-2.647847907101486E-2</v>
      </c>
      <c r="AH541" s="14">
        <f>Rates1!AI543-Rates1!AI542</f>
        <v>-2.616267377810555E-2</v>
      </c>
      <c r="AI541" s="14">
        <f>Rates1!AJ543-Rates1!AJ542</f>
        <v>-2.58108460640738E-2</v>
      </c>
      <c r="AJ541" s="14">
        <f>Rates1!AK543-Rates1!AK542</f>
        <v>-2.5418136305305428E-2</v>
      </c>
      <c r="AK541" s="14">
        <f>Rates1!AL543-Rates1!AL542</f>
        <v>-2.4979937306874866E-2</v>
      </c>
      <c r="AL541" s="14">
        <f>Rates1!AM543-Rates1!AM542</f>
        <v>-2.4495757544907626E-2</v>
      </c>
      <c r="AM541" s="14">
        <f>Rates1!AN543-Rates1!AN542</f>
        <v>-2.3968447544644889E-2</v>
      </c>
      <c r="AN541" s="14">
        <f>Rates1!AO543-Rates1!AO542</f>
        <v>-2.3400953884101572E-2</v>
      </c>
      <c r="AO541" s="14">
        <f>Rates1!AP543-Rates1!AP542</f>
        <v>-2.2796223141292149E-2</v>
      </c>
      <c r="AP541" s="14">
        <f>Rates1!AQ543-Rates1!AQ542</f>
        <v>-2.215717649503901E-2</v>
      </c>
      <c r="AQ541" s="14">
        <f>Rates1!AR543-Rates1!AR542</f>
        <v>-2.1486241602425959E-2</v>
      </c>
      <c r="AR541" s="14">
        <f>Rates1!AS543-Rates1!AS542</f>
        <v>-2.0786040223628177E-2</v>
      </c>
      <c r="AS541" s="14">
        <f>Rates1!AT543-Rates1!AT542</f>
        <v>-2.0059960750326233E-2</v>
      </c>
      <c r="AT541" s="14">
        <f>Rates1!AU543-Rates1!AU542</f>
        <v>-1.9310702654818268E-2</v>
      </c>
      <c r="AU541" s="14">
        <f>Rates1!AV543-Rates1!AV542</f>
        <v>-1.8540644307698084E-2</v>
      </c>
      <c r="AV541" s="14">
        <f>Rates1!AW543-Rates1!AW542</f>
        <v>-1.7752164079561261E-2</v>
      </c>
      <c r="AW541" s="14">
        <f>Rates1!AX543-Rates1!AX542</f>
        <v>-1.6947640341003822E-2</v>
      </c>
      <c r="AX541" s="14">
        <f>Rates1!AY543-Rates1!AY542</f>
        <v>-1.6129451462618238E-2</v>
      </c>
    </row>
    <row r="542" spans="1:50">
      <c r="A542" s="14">
        <f>Rates1!B544-Rates1!B543</f>
        <v>9.8125950726286604E-3</v>
      </c>
      <c r="B542" s="14">
        <f>Rates1!C544-Rates1!C543</f>
        <v>3.2568902569409808E-2</v>
      </c>
      <c r="C542" s="14">
        <f>Rates1!D544-Rates1!D543</f>
        <v>4.2101700822254173E-2</v>
      </c>
      <c r="D542" s="14">
        <f>Rates1!E544-Rates1!E543</f>
        <v>4.5886061343979101E-2</v>
      </c>
      <c r="E542" s="14">
        <f>Rates1!F544-Rates1!F543</f>
        <v>4.8157422648868575E-2</v>
      </c>
      <c r="F542" s="14">
        <f>Rates1!G544-Rates1!G543</f>
        <v>4.9915852197624844E-2</v>
      </c>
      <c r="G542" s="14">
        <f>Rates1!H544-Rates1!H543</f>
        <v>5.1522245270922085E-2</v>
      </c>
      <c r="H542" s="14">
        <f>Rates1!I544-Rates1!I543</f>
        <v>5.3062715139098771E-2</v>
      </c>
      <c r="I542" s="14">
        <f>Rates1!J544-Rates1!J543</f>
        <v>5.4510025927158701E-2</v>
      </c>
      <c r="J542" s="14">
        <f>Rates1!K544-Rates1!K543</f>
        <v>5.5802439930412007E-2</v>
      </c>
      <c r="K542" s="14">
        <f>Rates1!L544-Rates1!L543</f>
        <v>5.6880456446456229E-2</v>
      </c>
      <c r="L542" s="14">
        <f>Rates1!M544-Rates1!M543</f>
        <v>5.7694418499661282E-2</v>
      </c>
      <c r="M542" s="14">
        <f>Rates1!N544-Rates1!N543</f>
        <v>5.8228970779740763E-2</v>
      </c>
      <c r="N542" s="14">
        <f>Rates1!O544-Rates1!O543</f>
        <v>5.8479963320524853E-2</v>
      </c>
      <c r="O542" s="14">
        <f>Rates1!P544-Rates1!P543</f>
        <v>5.8456753589102739E-2</v>
      </c>
      <c r="P542" s="14">
        <f>Rates1!Q544-Rates1!Q543</f>
        <v>5.8181350561444134E-2</v>
      </c>
      <c r="Q542" s="14">
        <f>Rates1!R544-Rates1!R543</f>
        <v>5.7689464100803889E-2</v>
      </c>
      <c r="R542" s="14">
        <f>Rates1!S544-Rates1!S543</f>
        <v>5.7023818951891236E-2</v>
      </c>
      <c r="S542" s="14">
        <f>Rates1!T544-Rates1!T543</f>
        <v>5.6228587717928491E-2</v>
      </c>
      <c r="T542" s="14">
        <f>Rates1!U544-Rates1!U543</f>
        <v>5.5352869948450234E-2</v>
      </c>
      <c r="U542" s="14">
        <f>Rates1!V544-Rates1!V543</f>
        <v>5.4459114727922753E-2</v>
      </c>
      <c r="V542" s="14">
        <f>Rates1!W544-Rates1!W543</f>
        <v>5.3616011797688046E-2</v>
      </c>
      <c r="W542" s="14">
        <f>Rates1!X544-Rates1!X543</f>
        <v>5.285901010389793E-2</v>
      </c>
      <c r="X542" s="14">
        <f>Rates1!Y544-Rates1!Y543</f>
        <v>5.2206008438274054E-2</v>
      </c>
      <c r="Y542" s="14">
        <f>Rates1!Z544-Rates1!Z543</f>
        <v>5.1674769895804218E-2</v>
      </c>
      <c r="Z542" s="14">
        <f>Rates1!AA544-Rates1!AA543</f>
        <v>5.128305757147622E-2</v>
      </c>
      <c r="AA542" s="14">
        <f>Rates1!AB544-Rates1!AB543</f>
        <v>5.1048634560276973E-2</v>
      </c>
      <c r="AB542" s="14">
        <f>Rates1!AC544-Rates1!AC543</f>
        <v>5.0986542661903833E-2</v>
      </c>
      <c r="AC542" s="14">
        <f>Rates1!AD544-Rates1!AD543</f>
        <v>5.1071642251150351E-2</v>
      </c>
      <c r="AD542" s="14">
        <f>Rates1!AE544-Rates1!AE543</f>
        <v>5.1262944846828695E-2</v>
      </c>
      <c r="AE542" s="14">
        <f>Rates1!AF544-Rates1!AF543</f>
        <v>5.1543454623756091E-2</v>
      </c>
      <c r="AF542" s="14">
        <f>Rates1!AG544-Rates1!AG543</f>
        <v>5.1898634476641892E-2</v>
      </c>
      <c r="AG542" s="14">
        <f>Rates1!AH544-Rates1!AH543</f>
        <v>5.2313947300200336E-2</v>
      </c>
      <c r="AH542" s="14">
        <f>Rates1!AI544-Rates1!AI543</f>
        <v>5.2774855989143443E-2</v>
      </c>
      <c r="AI542" s="14">
        <f>Rates1!AJ544-Rates1!AJ543</f>
        <v>5.326682343818101E-2</v>
      </c>
      <c r="AJ542" s="14">
        <f>Rates1!AK544-Rates1!AK543</f>
        <v>5.3775312542028164E-2</v>
      </c>
      <c r="AK542" s="14">
        <f>Rates1!AL544-Rates1!AL543</f>
        <v>5.4286147037294619E-2</v>
      </c>
      <c r="AL542" s="14">
        <f>Rates1!AM544-Rates1!AM543</f>
        <v>5.4790107853766479E-2</v>
      </c>
      <c r="AM542" s="14">
        <f>Rates1!AN544-Rates1!AN543</f>
        <v>5.5281570965085347E-2</v>
      </c>
      <c r="AN542" s="14">
        <f>Rates1!AO544-Rates1!AO543</f>
        <v>5.5754992408011628E-2</v>
      </c>
      <c r="AO542" s="14">
        <f>Rates1!AP544-Rates1!AP543</f>
        <v>5.6204828219308389E-2</v>
      </c>
      <c r="AP542" s="14">
        <f>Rates1!AQ544-Rates1!AQ543</f>
        <v>5.6625551283206121E-2</v>
      </c>
      <c r="AQ542" s="14">
        <f>Rates1!AR544-Rates1!AR543</f>
        <v>5.701129193599197E-2</v>
      </c>
      <c r="AR542" s="14">
        <f>Rates1!AS544-Rates1!AS543</f>
        <v>5.7354528804590021E-2</v>
      </c>
      <c r="AS542" s="14">
        <f>Rates1!AT544-Rates1!AT543</f>
        <v>5.7649294316754141E-2</v>
      </c>
      <c r="AT542" s="14">
        <f>Rates1!AU544-Rates1!AU543</f>
        <v>5.7894794222057566E-2</v>
      </c>
      <c r="AU542" s="14">
        <f>Rates1!AV544-Rates1!AV543</f>
        <v>5.8091023289165378E-2</v>
      </c>
      <c r="AV542" s="14">
        <f>Rates1!AW544-Rates1!AW543</f>
        <v>5.8237976286740878E-2</v>
      </c>
      <c r="AW542" s="14">
        <f>Rates1!AX544-Rates1!AX543</f>
        <v>5.8335647983452699E-2</v>
      </c>
      <c r="AX542" s="14">
        <f>Rates1!AY544-Rates1!AY543</f>
        <v>5.8384033147963255E-2</v>
      </c>
    </row>
    <row r="543" spans="1:50">
      <c r="A543" s="14">
        <f>Rates1!B545-Rates1!B544</f>
        <v>-8.269414228210259E-3</v>
      </c>
      <c r="B543" s="14">
        <f>Rates1!C545-Rates1!C544</f>
        <v>-1.9466766876510277E-2</v>
      </c>
      <c r="C543" s="14">
        <f>Rates1!D545-Rates1!D544</f>
        <v>-2.63389661497202E-2</v>
      </c>
      <c r="D543" s="14">
        <f>Rates1!E545-Rates1!E544</f>
        <v>-3.1676417690986725E-2</v>
      </c>
      <c r="E543" s="14">
        <f>Rates1!F545-Rates1!F544</f>
        <v>-3.6367447409468845E-2</v>
      </c>
      <c r="F543" s="14">
        <f>Rates1!G545-Rates1!G544</f>
        <v>-4.0877309473644985E-2</v>
      </c>
      <c r="G543" s="14">
        <f>Rates1!H545-Rates1!H544</f>
        <v>-4.5265264624412715E-2</v>
      </c>
      <c r="H543" s="14">
        <f>Rates1!I545-Rates1!I544</f>
        <v>-4.9403393457098765E-2</v>
      </c>
      <c r="I543" s="14">
        <f>Rates1!J545-Rates1!J544</f>
        <v>-5.3100445895553072E-2</v>
      </c>
      <c r="J543" s="14">
        <f>Rates1!K545-Rates1!K544</f>
        <v>-5.6183469210266956E-2</v>
      </c>
      <c r="K543" s="14">
        <f>Rates1!L545-Rates1!L544</f>
        <v>-5.8511123370436735E-2</v>
      </c>
      <c r="L543" s="14">
        <f>Rates1!M545-Rates1!M544</f>
        <v>-5.9989607169846693E-2</v>
      </c>
      <c r="M543" s="14">
        <f>Rates1!N545-Rates1!N544</f>
        <v>-6.0603306799741574E-2</v>
      </c>
      <c r="N543" s="14">
        <f>Rates1!O545-Rates1!O544</f>
        <v>-6.0355504690863704E-2</v>
      </c>
      <c r="O543" s="14">
        <f>Rates1!P545-Rates1!P544</f>
        <v>-5.9311109609051726E-2</v>
      </c>
      <c r="P543" s="14">
        <f>Rates1!Q545-Rates1!Q544</f>
        <v>-5.7563466805548025E-2</v>
      </c>
      <c r="Q543" s="14">
        <f>Rates1!R545-Rates1!R544</f>
        <v>-5.5216027296832948E-2</v>
      </c>
      <c r="R543" s="14">
        <f>Rates1!S545-Rates1!S544</f>
        <v>-5.2383658793610621E-2</v>
      </c>
      <c r="S543" s="14">
        <f>Rates1!T545-Rates1!T544</f>
        <v>-4.9207506561721459E-2</v>
      </c>
      <c r="T543" s="14">
        <f>Rates1!U545-Rates1!U544</f>
        <v>-4.579566267827051E-2</v>
      </c>
      <c r="U543" s="14">
        <f>Rates1!V545-Rates1!V544</f>
        <v>-4.226125459880592E-2</v>
      </c>
      <c r="V543" s="14">
        <f>Rates1!W545-Rates1!W544</f>
        <v>-3.8704010676751999E-2</v>
      </c>
      <c r="W543" s="14">
        <f>Rates1!X545-Rates1!X544</f>
        <v>-3.5179372451418445E-2</v>
      </c>
      <c r="X543" s="14">
        <f>Rates1!Y545-Rates1!Y544</f>
        <v>-3.1731961411685106E-2</v>
      </c>
      <c r="Y543" s="14">
        <f>Rates1!Z545-Rates1!Z544</f>
        <v>-2.8406511048686411E-2</v>
      </c>
      <c r="Z543" s="14">
        <f>Rates1!AA545-Rates1!AA544</f>
        <v>-2.5247754853559456E-2</v>
      </c>
      <c r="AA543" s="14">
        <f>Rates1!AB545-Rates1!AB544</f>
        <v>-2.2300426317440447E-2</v>
      </c>
      <c r="AB543" s="14">
        <f>Rates1!AC545-Rates1!AC544</f>
        <v>-1.9603958087795803E-2</v>
      </c>
      <c r="AC543" s="14">
        <f>Rates1!AD545-Rates1!AD544</f>
        <v>-1.7169635467105593E-2</v>
      </c>
      <c r="AD543" s="14">
        <f>Rates1!AE545-Rates1!AE544</f>
        <v>-1.5002368078709694E-2</v>
      </c>
      <c r="AE543" s="14">
        <f>Rates1!AF545-Rates1!AF544</f>
        <v>-1.3097317019292731E-2</v>
      </c>
      <c r="AF543" s="14">
        <f>Rates1!AG545-Rates1!AG544</f>
        <v>-1.1448024481415242E-2</v>
      </c>
      <c r="AG543" s="14">
        <f>Rates1!AH545-Rates1!AH544</f>
        <v>-1.0048032657640427E-2</v>
      </c>
      <c r="AH543" s="14">
        <f>Rates1!AI545-Rates1!AI544</f>
        <v>-8.890883740528821E-3</v>
      </c>
      <c r="AI543" s="14">
        <f>Rates1!AJ545-Rates1!AJ544</f>
        <v>-7.9701199226400732E-3</v>
      </c>
      <c r="AJ543" s="14">
        <f>Rates1!AK545-Rates1!AK544</f>
        <v>-7.2792833965364956E-3</v>
      </c>
      <c r="AK543" s="14">
        <f>Rates1!AL545-Rates1!AL544</f>
        <v>-6.8109929396023006E-3</v>
      </c>
      <c r="AL543" s="14">
        <f>Rates1!AM545-Rates1!AM544</f>
        <v>-6.5464160353188028E-3</v>
      </c>
      <c r="AM543" s="14">
        <f>Rates1!AN545-Rates1!AN544</f>
        <v>-6.4590330972702503E-3</v>
      </c>
      <c r="AN543" s="14">
        <f>Rates1!AO545-Rates1!AO544</f>
        <v>-6.5221865084392761E-3</v>
      </c>
      <c r="AO543" s="14">
        <f>Rates1!AP545-Rates1!AP544</f>
        <v>-6.7092186518102892E-3</v>
      </c>
      <c r="AP543" s="14">
        <f>Rates1!AQ545-Rates1!AQ544</f>
        <v>-6.993385201970348E-3</v>
      </c>
      <c r="AQ543" s="14">
        <f>Rates1!AR545-Rates1!AR544</f>
        <v>-7.3462924555323106E-3</v>
      </c>
      <c r="AR543" s="14">
        <f>Rates1!AS545-Rates1!AS544</f>
        <v>-7.7399246988725245E-3</v>
      </c>
      <c r="AS543" s="14">
        <f>Rates1!AT545-Rates1!AT544</f>
        <v>-8.1533671508435823E-3</v>
      </c>
      <c r="AT543" s="14">
        <f>Rates1!AU545-Rates1!AU544</f>
        <v>-8.5722415231992422E-3</v>
      </c>
      <c r="AU543" s="14">
        <f>Rates1!AV545-Rates1!AV544</f>
        <v>-8.9821452598255469E-3</v>
      </c>
      <c r="AV543" s="14">
        <f>Rates1!AW545-Rates1!AW544</f>
        <v>-9.3686758046072072E-3</v>
      </c>
      <c r="AW543" s="14">
        <f>Rates1!AX545-Rates1!AX544</f>
        <v>-9.7174306014324863E-3</v>
      </c>
      <c r="AX543" s="14">
        <f>Rates1!AY545-Rates1!AY544</f>
        <v>-1.0014007094185651E-2</v>
      </c>
    </row>
    <row r="544" spans="1:50">
      <c r="A544" s="14">
        <f>Rates1!B546-Rates1!B545</f>
        <v>1.07811729574534E-2</v>
      </c>
      <c r="B544" s="14">
        <f>Rates1!C546-Rates1!C545</f>
        <v>2.5072631685499225E-2</v>
      </c>
      <c r="C544" s="14">
        <f>Rates1!D546-Rates1!D545</f>
        <v>-8.7543882270102458E-3</v>
      </c>
      <c r="D544" s="14">
        <f>Rates1!E546-Rates1!E545</f>
        <v>-3.9049946837099725E-2</v>
      </c>
      <c r="E544" s="14">
        <f>Rates1!F546-Rates1!F545</f>
        <v>-5.7447037117163369E-2</v>
      </c>
      <c r="F544" s="14">
        <f>Rates1!G546-Rates1!G545</f>
        <v>-6.4621644779463416E-2</v>
      </c>
      <c r="G544" s="14">
        <f>Rates1!H546-Rates1!H545</f>
        <v>-6.4085529944154729E-2</v>
      </c>
      <c r="H544" s="14">
        <f>Rates1!I546-Rates1!I545</f>
        <v>-5.8671914888305032E-2</v>
      </c>
      <c r="I544" s="14">
        <f>Rates1!J546-Rates1!J545</f>
        <v>-5.0376894430054442E-2</v>
      </c>
      <c r="J544" s="14">
        <f>Rates1!K546-Rates1!K545</f>
        <v>-4.0494805553572988E-2</v>
      </c>
      <c r="K544" s="14">
        <f>Rates1!L546-Rates1!L545</f>
        <v>-2.986510499789663E-2</v>
      </c>
      <c r="L544" s="14">
        <f>Rates1!M546-Rates1!M545</f>
        <v>-1.960416439053958E-2</v>
      </c>
      <c r="M544" s="14">
        <f>Rates1!N546-Rates1!N545</f>
        <v>-1.0589828356525111E-2</v>
      </c>
      <c r="N544" s="14">
        <f>Rates1!O546-Rates1!O545</f>
        <v>-3.5549707279169951E-3</v>
      </c>
      <c r="O544" s="14">
        <f>Rates1!P546-Rates1!P545</f>
        <v>1.2353535817375416E-3</v>
      </c>
      <c r="P544" s="14">
        <f>Rates1!Q546-Rates1!Q545</f>
        <v>3.8379501495047208E-3</v>
      </c>
      <c r="Q544" s="14">
        <f>Rates1!R546-Rates1!R545</f>
        <v>4.5934946478958238E-3</v>
      </c>
      <c r="R544" s="14">
        <f>Rates1!S546-Rates1!S545</f>
        <v>3.8862159536554586E-3</v>
      </c>
      <c r="S544" s="14">
        <f>Rates1!T546-Rates1!T545</f>
        <v>2.0895079608465039E-3</v>
      </c>
      <c r="T544" s="14">
        <f>Rates1!U546-Rates1!U545</f>
        <v>-4.8751650182943251E-4</v>
      </c>
      <c r="U544" s="14">
        <f>Rates1!V546-Rates1!V545</f>
        <v>-3.7339083229541714E-3</v>
      </c>
      <c r="V544" s="14">
        <f>Rates1!W546-Rates1!W545</f>
        <v>-7.4724691684746603E-3</v>
      </c>
      <c r="W544" s="14">
        <f>Rates1!X546-Rates1!X545</f>
        <v>-1.1624639255230385E-2</v>
      </c>
      <c r="X544" s="14">
        <f>Rates1!Y546-Rates1!Y545</f>
        <v>-1.6155952248424477E-2</v>
      </c>
      <c r="Y544" s="14">
        <f>Rates1!Z546-Rates1!Z545</f>
        <v>-2.1032129799967159E-2</v>
      </c>
      <c r="Z544" s="14">
        <f>Rates1!AA546-Rates1!AA545</f>
        <v>-2.6218893561768652E-2</v>
      </c>
      <c r="AA544" s="14">
        <f>Rates1!AB546-Rates1!AB545</f>
        <v>-3.1681609898217111E-2</v>
      </c>
      <c r="AB544" s="14">
        <f>Rates1!AC546-Rates1!AC545</f>
        <v>-3.7265726596332982E-2</v>
      </c>
      <c r="AC544" s="14">
        <f>Rates1!AD546-Rates1!AD545</f>
        <v>-4.2883146322240329E-2</v>
      </c>
      <c r="AD544" s="14">
        <f>Rates1!AE546-Rates1!AE545</f>
        <v>-4.8574497202091393E-2</v>
      </c>
      <c r="AE544" s="14">
        <f>Rates1!AF546-Rates1!AF545</f>
        <v>-5.4231400793858242E-2</v>
      </c>
      <c r="AF544" s="14">
        <f>Rates1!AG546-Rates1!AG545</f>
        <v>-5.9732935648817431E-2</v>
      </c>
      <c r="AG544" s="14">
        <f>Rates1!AH546-Rates1!AH545</f>
        <v>-6.4958180318251735E-2</v>
      </c>
      <c r="AH544" s="14">
        <f>Rates1!AI546-Rates1!AI545</f>
        <v>-6.978621335343993E-2</v>
      </c>
      <c r="AI544" s="14">
        <f>Rates1!AJ546-Rates1!AJ545</f>
        <v>-7.4096113305667455E-2</v>
      </c>
      <c r="AJ544" s="14">
        <f>Rates1!AK546-Rates1!AK545</f>
        <v>-7.7766983027247605E-2</v>
      </c>
      <c r="AK544" s="14">
        <f>Rates1!AL546-Rates1!AL545</f>
        <v>-8.068400733827108E-2</v>
      </c>
      <c r="AL544" s="14">
        <f>Rates1!AM546-Rates1!AM545</f>
        <v>-8.2770017071703617E-2</v>
      </c>
      <c r="AM544" s="14">
        <f>Rates1!AN546-Rates1!AN545</f>
        <v>-8.3970130928373354E-2</v>
      </c>
      <c r="AN544" s="14">
        <f>Rates1!AO546-Rates1!AO545</f>
        <v>-8.42299389483121E-2</v>
      </c>
      <c r="AO544" s="14">
        <f>Rates1!AP546-Rates1!AP545</f>
        <v>-8.3495031171554768E-2</v>
      </c>
      <c r="AP544" s="14">
        <f>Rates1!AQ546-Rates1!AQ545</f>
        <v>-8.17128005997656E-2</v>
      </c>
      <c r="AQ544" s="14">
        <f>Rates1!AR546-Rates1!AR545</f>
        <v>-7.8963558896738117E-2</v>
      </c>
      <c r="AR544" s="14">
        <f>Rates1!AS546-Rates1!AS545</f>
        <v>-7.5548710286248433E-2</v>
      </c>
      <c r="AS544" s="14">
        <f>Rates1!AT546-Rates1!AT545</f>
        <v>-7.1740517904166801E-2</v>
      </c>
      <c r="AT544" s="14">
        <f>Rates1!AU546-Rates1!AU545</f>
        <v>-6.7723637111815282E-2</v>
      </c>
      <c r="AU544" s="14">
        <f>Rates1!AV546-Rates1!AV545</f>
        <v>-6.3673906850446382E-2</v>
      </c>
      <c r="AV544" s="14">
        <f>Rates1!AW546-Rates1!AW545</f>
        <v>-5.9767166061309052E-2</v>
      </c>
      <c r="AW544" s="14">
        <f>Rates1!AX546-Rates1!AX545</f>
        <v>-5.6179253685653574E-2</v>
      </c>
      <c r="AX544" s="14">
        <f>Rates1!AY546-Rates1!AY545</f>
        <v>-5.308600866473201E-2</v>
      </c>
    </row>
    <row r="545" spans="1:50">
      <c r="A545" s="14">
        <f>Rates1!B547-Rates1!B546</f>
        <v>-2.0700155910151175E-2</v>
      </c>
      <c r="B545" s="14">
        <f>Rates1!C547-Rates1!C546</f>
        <v>-4.2441710014318623E-2</v>
      </c>
      <c r="C545" s="14">
        <f>Rates1!D547-Rates1!D546</f>
        <v>-4.6334670426626978E-2</v>
      </c>
      <c r="D545" s="14">
        <f>Rates1!E547-Rates1!E546</f>
        <v>-3.8430862714767144E-2</v>
      </c>
      <c r="E545" s="14">
        <f>Rates1!F547-Rates1!F546</f>
        <v>-2.8353138476428619E-2</v>
      </c>
      <c r="F545" s="14">
        <f>Rates1!G547-Rates1!G546</f>
        <v>-2.0299385759423139E-2</v>
      </c>
      <c r="G545" s="14">
        <f>Rates1!H547-Rates1!H546</f>
        <v>-1.5448091297943556E-2</v>
      </c>
      <c r="H545" s="14">
        <f>Rates1!I547-Rates1!I546</f>
        <v>-1.4016432408792134E-2</v>
      </c>
      <c r="I545" s="14">
        <f>Rates1!J547-Rates1!J546</f>
        <v>-1.5664564712116302E-2</v>
      </c>
      <c r="J545" s="14">
        <f>Rates1!K547-Rates1!K546</f>
        <v>-1.9920757546958434E-2</v>
      </c>
      <c r="K545" s="14">
        <f>Rates1!L547-Rates1!L546</f>
        <v>-2.6113600807583737E-2</v>
      </c>
      <c r="L545" s="14">
        <f>Rates1!M547-Rates1!M546</f>
        <v>-3.3128508052388206E-2</v>
      </c>
      <c r="M545" s="14">
        <f>Rates1!N547-Rates1!N546</f>
        <v>-4.0209415757470168E-2</v>
      </c>
      <c r="N545" s="14">
        <f>Rates1!O547-Rates1!O546</f>
        <v>-4.6742367703664911E-2</v>
      </c>
      <c r="O545" s="14">
        <f>Rates1!P547-Rates1!P546</f>
        <v>-5.2397273030121205E-2</v>
      </c>
      <c r="P545" s="14">
        <f>Rates1!Q547-Rates1!Q546</f>
        <v>-5.7036307708904666E-2</v>
      </c>
      <c r="Q545" s="14">
        <f>Rates1!R547-Rates1!R546</f>
        <v>-6.0641516987527844E-2</v>
      </c>
      <c r="R545" s="14">
        <f>Rates1!S547-Rates1!S546</f>
        <v>-6.3251276560019498E-2</v>
      </c>
      <c r="S545" s="14">
        <f>Rates1!T547-Rates1!T546</f>
        <v>-6.498377123477983E-2</v>
      </c>
      <c r="T545" s="14">
        <f>Rates1!U547-Rates1!U546</f>
        <v>-6.5965852052809915E-2</v>
      </c>
      <c r="U545" s="14">
        <f>Rates1!V547-Rates1!V546</f>
        <v>-6.6341857887609379E-2</v>
      </c>
      <c r="V545" s="14">
        <f>Rates1!W547-Rates1!W546</f>
        <v>-6.6250232885466609E-2</v>
      </c>
      <c r="W545" s="14">
        <f>Rates1!X547-Rates1!X546</f>
        <v>-6.5785167728332539E-2</v>
      </c>
      <c r="X545" s="14">
        <f>Rates1!Y547-Rates1!Y546</f>
        <v>-6.5024938944597821E-2</v>
      </c>
      <c r="Y545" s="14">
        <f>Rates1!Z547-Rates1!Z546</f>
        <v>-6.404781150864558E-2</v>
      </c>
      <c r="Z545" s="14">
        <f>Rates1!AA547-Rates1!AA546</f>
        <v>-6.2932050394866934E-2</v>
      </c>
      <c r="AA545" s="14">
        <f>Rates1!AB547-Rates1!AB546</f>
        <v>-6.1755842763060897E-2</v>
      </c>
      <c r="AB545" s="14">
        <f>Rates1!AC547-Rates1!AC546</f>
        <v>-6.0579265435700691E-2</v>
      </c>
      <c r="AC545" s="14">
        <f>Rates1!AD547-Rates1!AD546</f>
        <v>-5.942283437919782E-2</v>
      </c>
      <c r="AD545" s="14">
        <f>Rates1!AE547-Rates1!AE546</f>
        <v>-5.8300470248019209E-2</v>
      </c>
      <c r="AE545" s="14">
        <f>Rates1!AF547-Rates1!AF546</f>
        <v>-5.7223992010046132E-2</v>
      </c>
      <c r="AF545" s="14">
        <f>Rates1!AG547-Rates1!AG546</f>
        <v>-5.6205069721155798E-2</v>
      </c>
      <c r="AG545" s="14">
        <f>Rates1!AH547-Rates1!AH546</f>
        <v>-5.5255373437220534E-2</v>
      </c>
      <c r="AH545" s="14">
        <f>Rates1!AI547-Rates1!AI546</f>
        <v>-5.4386573214115774E-2</v>
      </c>
      <c r="AI545" s="14">
        <f>Rates1!AJ547-Rates1!AJ546</f>
        <v>-5.3610339107712512E-2</v>
      </c>
      <c r="AJ545" s="14">
        <f>Rates1!AK547-Rates1!AK546</f>
        <v>-5.2938310145849599E-2</v>
      </c>
      <c r="AK545" s="14">
        <f>Rates1!AL547-Rates1!AL546</f>
        <v>-5.2377185129375281E-2</v>
      </c>
      <c r="AL545" s="14">
        <f>Rates1!AM547-Rates1!AM546</f>
        <v>-5.1923352552423196E-2</v>
      </c>
      <c r="AM545" s="14">
        <f>Rates1!AN547-Rates1!AN546</f>
        <v>-5.1571909876624744E-2</v>
      </c>
      <c r="AN545" s="14">
        <f>Rates1!AO547-Rates1!AO546</f>
        <v>-5.1317954563610435E-2</v>
      </c>
      <c r="AO545" s="14">
        <f>Rates1!AP547-Rates1!AP546</f>
        <v>-5.1156584075009004E-2</v>
      </c>
      <c r="AP545" s="14">
        <f>Rates1!AQ547-Rates1!AQ546</f>
        <v>-5.1082938446068038E-2</v>
      </c>
      <c r="AQ545" s="14">
        <f>Rates1!AR547-Rates1!AR546</f>
        <v>-5.1091249521380888E-2</v>
      </c>
      <c r="AR545" s="14">
        <f>Rates1!AS547-Rates1!AS546</f>
        <v>-5.1172032561653147E-2</v>
      </c>
      <c r="AS545" s="14">
        <f>Rates1!AT547-Rates1!AT546</f>
        <v>-5.1315974633031392E-2</v>
      </c>
      <c r="AT545" s="14">
        <f>Rates1!AU547-Rates1!AU546</f>
        <v>-5.1514586782486216E-2</v>
      </c>
      <c r="AU545" s="14">
        <f>Rates1!AV547-Rates1!AV546</f>
        <v>-5.1759393671407583E-2</v>
      </c>
      <c r="AV545" s="14">
        <f>Rates1!AW547-Rates1!AW546</f>
        <v>-5.2041919961188565E-2</v>
      </c>
      <c r="AW545" s="14">
        <f>Rates1!AX547-Rates1!AX546</f>
        <v>-5.2353690313220458E-2</v>
      </c>
      <c r="AX545" s="14">
        <f>Rates1!AY547-Rates1!AY546</f>
        <v>-5.2686229388893668E-2</v>
      </c>
    </row>
    <row r="546" spans="1:50">
      <c r="A546" s="14">
        <f>Rates1!B548-Rates1!B547</f>
        <v>-1.6526446120687766E-2</v>
      </c>
      <c r="B546" s="14">
        <f>Rates1!C548-Rates1!C547</f>
        <v>-4.2103197176013296E-3</v>
      </c>
      <c r="C546" s="14">
        <f>Rates1!D548-Rates1!D547</f>
        <v>-2.248179582731602E-3</v>
      </c>
      <c r="D546" s="14">
        <f>Rates1!E548-Rates1!E547</f>
        <v>-4.0535803961381234E-3</v>
      </c>
      <c r="E546" s="14">
        <f>Rates1!F548-Rates1!F547</f>
        <v>-6.0221402156654946E-3</v>
      </c>
      <c r="F546" s="14">
        <f>Rates1!G548-Rates1!G547</f>
        <v>-7.4916694280338092E-3</v>
      </c>
      <c r="G546" s="14">
        <f>Rates1!H548-Rates1!H547</f>
        <v>-8.3838140368044378E-3</v>
      </c>
      <c r="H546" s="14">
        <f>Rates1!I548-Rates1!I547</f>
        <v>-8.7848120236060367E-3</v>
      </c>
      <c r="I546" s="14">
        <f>Rates1!J548-Rates1!J547</f>
        <v>-8.765384032741963E-3</v>
      </c>
      <c r="J546" s="14">
        <f>Rates1!K548-Rates1!K547</f>
        <v>-8.3984257041169741E-3</v>
      </c>
      <c r="K546" s="14">
        <f>Rates1!L548-Rates1!L547</f>
        <v>-7.7569418116096855E-3</v>
      </c>
      <c r="L546" s="14">
        <f>Rates1!M548-Rates1!M547</f>
        <v>-6.9142753943651769E-3</v>
      </c>
      <c r="M546" s="14">
        <f>Rates1!N548-Rates1!N547</f>
        <v>-5.9261359162707805E-3</v>
      </c>
      <c r="N546" s="14">
        <f>Rates1!O548-Rates1!O547</f>
        <v>-4.8416112963263203E-3</v>
      </c>
      <c r="O546" s="14">
        <f>Rates1!P548-Rates1!P547</f>
        <v>-3.703271683662912E-3</v>
      </c>
      <c r="P546" s="14">
        <f>Rates1!Q548-Rates1!Q547</f>
        <v>-2.5481794985200423E-3</v>
      </c>
      <c r="Q546" s="14">
        <f>Rates1!R548-Rates1!R547</f>
        <v>-1.4129868831478376E-3</v>
      </c>
      <c r="R546" s="14">
        <f>Rates1!S548-Rates1!S547</f>
        <v>-3.3538453836889914E-4</v>
      </c>
      <c r="S546" s="14">
        <f>Rates1!T548-Rates1!T547</f>
        <v>6.518255761651659E-4</v>
      </c>
      <c r="T546" s="14">
        <f>Rates1!U548-Rates1!U547</f>
        <v>1.5187865695907021E-3</v>
      </c>
      <c r="U546" s="14">
        <f>Rates1!V548-Rates1!V547</f>
        <v>2.2442532012432181E-3</v>
      </c>
      <c r="V546" s="14">
        <f>Rates1!W548-Rates1!W547</f>
        <v>2.8145586977679216E-3</v>
      </c>
      <c r="W546" s="14">
        <f>Rates1!X548-Rates1!X547</f>
        <v>3.2360475725559112E-3</v>
      </c>
      <c r="X546" s="14">
        <f>Rates1!Y548-Rates1!Y547</f>
        <v>3.5207342406531339E-3</v>
      </c>
      <c r="Y546" s="14">
        <f>Rates1!Z548-Rates1!Z547</f>
        <v>3.6806112556133641E-3</v>
      </c>
      <c r="Z546" s="14">
        <f>Rates1!AA548-Rates1!AA547</f>
        <v>3.7276711709939292E-3</v>
      </c>
      <c r="AA546" s="14">
        <f>Rates1!AB548-Rates1!AB547</f>
        <v>3.6739753736449998E-3</v>
      </c>
      <c r="AB546" s="14">
        <f>Rates1!AC548-Rates1!AC547</f>
        <v>3.5422050740692157E-3</v>
      </c>
      <c r="AC546" s="14">
        <f>Rates1!AD548-Rates1!AD547</f>
        <v>3.3741754614902142E-3</v>
      </c>
      <c r="AD546" s="14">
        <f>Rates1!AE548-Rates1!AE547</f>
        <v>3.2012230029274669E-3</v>
      </c>
      <c r="AE546" s="14">
        <f>Rates1!AF548-Rates1!AF547</f>
        <v>3.0369907663265749E-3</v>
      </c>
      <c r="AF546" s="14">
        <f>Rates1!AG548-Rates1!AG547</f>
        <v>2.893736114195633E-3</v>
      </c>
      <c r="AG546" s="14">
        <f>Rates1!AH548-Rates1!AH547</f>
        <v>2.7837164090431799E-3</v>
      </c>
      <c r="AH546" s="14">
        <f>Rates1!AI548-Rates1!AI547</f>
        <v>2.7191890133746455E-3</v>
      </c>
      <c r="AI546" s="14">
        <f>Rates1!AJ548-Rates1!AJ547</f>
        <v>2.7124112896999009E-3</v>
      </c>
      <c r="AJ546" s="14">
        <f>Rates1!AK548-Rates1!AK547</f>
        <v>2.7756028849070802E-3</v>
      </c>
      <c r="AK546" s="14">
        <f>Rates1!AL548-Rates1!AL547</f>
        <v>2.915527197048462E-3</v>
      </c>
      <c r="AL546" s="14">
        <f>Rates1!AM548-Rates1!AM547</f>
        <v>3.12783244700654E-3</v>
      </c>
      <c r="AM546" s="14">
        <f>Rates1!AN548-Rates1!AN547</f>
        <v>3.4068143015599794E-3</v>
      </c>
      <c r="AN546" s="14">
        <f>Rates1!AO548-Rates1!AO547</f>
        <v>3.7467684274803403E-3</v>
      </c>
      <c r="AO546" s="14">
        <f>Rates1!AP548-Rates1!AP547</f>
        <v>4.1419904915458439E-3</v>
      </c>
      <c r="AP546" s="14">
        <f>Rates1!AQ548-Rates1!AQ547</f>
        <v>4.5866928459346035E-3</v>
      </c>
      <c r="AQ546" s="14">
        <f>Rates1!AR548-Rates1!AR547</f>
        <v>5.0732840885081565E-3</v>
      </c>
      <c r="AR546" s="14">
        <f>Rates1!AS548-Rates1!AS547</f>
        <v>5.5934587441894834E-3</v>
      </c>
      <c r="AS546" s="14">
        <f>Rates1!AT548-Rates1!AT547</f>
        <v>6.1399531194474832E-3</v>
      </c>
      <c r="AT546" s="14">
        <f>Rates1!AU548-Rates1!AU547</f>
        <v>6.7074240421800546E-3</v>
      </c>
      <c r="AU546" s="14">
        <f>Rates1!AV548-Rates1!AV547</f>
        <v>7.2907756382925015E-3</v>
      </c>
      <c r="AV546" s="14">
        <f>Rates1!AW548-Rates1!AW547</f>
        <v>7.8849120336883516E-3</v>
      </c>
      <c r="AW546" s="14">
        <f>Rates1!AX548-Rates1!AX547</f>
        <v>8.484737354274241E-3</v>
      </c>
      <c r="AX546" s="14">
        <f>Rates1!AY548-Rates1!AY547</f>
        <v>9.0851557259519211E-3</v>
      </c>
    </row>
    <row r="547" spans="1:50">
      <c r="A547" s="14">
        <f>Rates1!B549-Rates1!B548</f>
        <v>2.4340174542087034E-2</v>
      </c>
      <c r="B547" s="14">
        <f>Rates1!C549-Rates1!C548</f>
        <v>-3.5709653875493075E-4</v>
      </c>
      <c r="C547" s="14">
        <f>Rates1!D549-Rates1!D548</f>
        <v>-1.0685539384626352E-2</v>
      </c>
      <c r="D547" s="14">
        <f>Rates1!E549-Rates1!E548</f>
        <v>-1.1785232363322073E-2</v>
      </c>
      <c r="E547" s="14">
        <f>Rates1!F549-Rates1!F548</f>
        <v>-1.0813611828201175E-2</v>
      </c>
      <c r="F547" s="14">
        <f>Rates1!G549-Rates1!G548</f>
        <v>-9.7881987893089217E-3</v>
      </c>
      <c r="G547" s="14">
        <f>Rates1!H549-Rates1!H548</f>
        <v>-9.1911666832285022E-3</v>
      </c>
      <c r="H547" s="14">
        <f>Rates1!I549-Rates1!I548</f>
        <v>-9.049860398151921E-3</v>
      </c>
      <c r="I547" s="14">
        <f>Rates1!J549-Rates1!J548</f>
        <v>-9.2859352058489719E-3</v>
      </c>
      <c r="J547" s="14">
        <f>Rates1!K549-Rates1!K548</f>
        <v>-9.7959560026952275E-3</v>
      </c>
      <c r="K547" s="14">
        <f>Rates1!L549-Rates1!L548</f>
        <v>-1.0461708611693155E-2</v>
      </c>
      <c r="L547" s="14">
        <f>Rates1!M549-Rates1!M548</f>
        <v>-1.1177361897554583E-2</v>
      </c>
      <c r="M547" s="14">
        <f>Rates1!N549-Rates1!N548</f>
        <v>-1.1861355882471614E-2</v>
      </c>
      <c r="N547" s="14">
        <f>Rates1!O549-Rates1!O548</f>
        <v>-1.2438083793250065E-2</v>
      </c>
      <c r="O547" s="14">
        <f>Rates1!P549-Rates1!P548</f>
        <v>-1.2854790791212878E-2</v>
      </c>
      <c r="P547" s="14">
        <f>Rates1!Q549-Rates1!Q548</f>
        <v>-1.3076346597257427E-2</v>
      </c>
      <c r="Q547" s="14">
        <f>Rates1!R549-Rates1!R548</f>
        <v>-1.3090829027158968E-2</v>
      </c>
      <c r="R547" s="14">
        <f>Rates1!S549-Rates1!S548</f>
        <v>-1.2898494462137755E-2</v>
      </c>
      <c r="S547" s="14">
        <f>Rates1!T549-Rates1!T548</f>
        <v>-1.2514954465084216E-2</v>
      </c>
      <c r="T547" s="14">
        <f>Rates1!U549-Rates1!U548</f>
        <v>-1.1964449423040868E-2</v>
      </c>
      <c r="U547" s="14">
        <f>Rates1!V549-Rates1!V548</f>
        <v>-1.1282538144279819E-2</v>
      </c>
      <c r="V547" s="14">
        <f>Rates1!W549-Rates1!W548</f>
        <v>-1.050297828862945E-2</v>
      </c>
      <c r="W547" s="14">
        <f>Rates1!X549-Rates1!X548</f>
        <v>-9.6534966579469028E-3</v>
      </c>
      <c r="X547" s="14">
        <f>Rates1!Y549-Rates1!Y548</f>
        <v>-8.7618818395940323E-3</v>
      </c>
      <c r="Y547" s="14">
        <f>Rates1!Z549-Rates1!Z548</f>
        <v>-7.8559589827111864E-3</v>
      </c>
      <c r="Z547" s="14">
        <f>Rates1!AA549-Rates1!AA548</f>
        <v>-6.9635532364369368E-3</v>
      </c>
      <c r="AA547" s="14">
        <f>Rates1!AB549-Rates1!AB548</f>
        <v>-6.1124321346293087E-3</v>
      </c>
      <c r="AB547" s="14">
        <f>Rates1!AC549-Rates1!AC548</f>
        <v>-5.3263704308186277E-3</v>
      </c>
      <c r="AC547" s="14">
        <f>Rates1!AD549-Rates1!AD548</f>
        <v>-4.6267007011810968E-3</v>
      </c>
      <c r="AD547" s="14">
        <f>Rates1!AE549-Rates1!AE548</f>
        <v>-4.0275087067600523E-3</v>
      </c>
      <c r="AE547" s="14">
        <f>Rates1!AF549-Rates1!AF548</f>
        <v>-3.5312226423389603E-3</v>
      </c>
      <c r="AF547" s="14">
        <f>Rates1!AG549-Rates1!AG548</f>
        <v>-3.1393808113917565E-3</v>
      </c>
      <c r="AG547" s="14">
        <f>Rates1!AH549-Rates1!AH548</f>
        <v>-2.8535215173897122E-3</v>
      </c>
      <c r="AH547" s="14">
        <f>Rates1!AI549-Rates1!AI548</f>
        <v>-2.6751830638036544E-3</v>
      </c>
      <c r="AI547" s="14">
        <f>Rates1!AJ549-Rates1!AJ548</f>
        <v>-2.6059037541088514E-3</v>
      </c>
      <c r="AJ547" s="14">
        <f>Rates1!AK549-Rates1!AK548</f>
        <v>-2.6471884815824076E-3</v>
      </c>
      <c r="AK547" s="14">
        <f>Rates1!AL549-Rates1!AL548</f>
        <v>-2.7957797499107429E-3</v>
      </c>
      <c r="AL547" s="14">
        <f>Rates1!AM549-Rates1!AM548</f>
        <v>-3.0387557229158979E-3</v>
      </c>
      <c r="AM547" s="14">
        <f>Rates1!AN549-Rates1!AN548</f>
        <v>-3.3620239659559736E-3</v>
      </c>
      <c r="AN547" s="14">
        <f>Rates1!AO549-Rates1!AO548</f>
        <v>-3.7514920443881827E-3</v>
      </c>
      <c r="AO547" s="14">
        <f>Rates1!AP549-Rates1!AP548</f>
        <v>-4.1930675235737347E-3</v>
      </c>
      <c r="AP547" s="14">
        <f>Rates1!AQ549-Rates1!AQ548</f>
        <v>-4.6727317480965702E-3</v>
      </c>
      <c r="AQ547" s="14">
        <f>Rates1!AR549-Rates1!AR548</f>
        <v>-5.1774301538549672E-3</v>
      </c>
      <c r="AR547" s="14">
        <f>Rates1!AS549-Rates1!AS548</f>
        <v>-5.6934990766595028E-3</v>
      </c>
      <c r="AS547" s="14">
        <f>Rates1!AT549-Rates1!AT548</f>
        <v>-6.210338094914114E-3</v>
      </c>
      <c r="AT547" s="14">
        <f>Rates1!AU549-Rates1!AU548</f>
        <v>-6.7223907493794144E-3</v>
      </c>
      <c r="AU547" s="14">
        <f>Rates1!AV549-Rates1!AV548</f>
        <v>-7.2245051412873629E-3</v>
      </c>
      <c r="AV547" s="14">
        <f>Rates1!AW549-Rates1!AW548</f>
        <v>-7.711529371867698E-3</v>
      </c>
      <c r="AW547" s="14">
        <f>Rates1!AX549-Rates1!AX548</f>
        <v>-8.1783115423532671E-3</v>
      </c>
      <c r="AX547" s="14">
        <f>Rates1!AY549-Rates1!AY548</f>
        <v>-8.6196997539738085E-3</v>
      </c>
    </row>
    <row r="548" spans="1:50">
      <c r="A548" s="14">
        <f>Rates1!B550-Rates1!B549</f>
        <v>-3.3705651908961798E-2</v>
      </c>
      <c r="B548" s="14">
        <f>Rates1!C550-Rates1!C549</f>
        <v>-2.8983374334279333E-2</v>
      </c>
      <c r="C548" s="14">
        <f>Rates1!D550-Rates1!D549</f>
        <v>-2.4306043780139674E-2</v>
      </c>
      <c r="D548" s="14">
        <f>Rates1!E550-Rates1!E549</f>
        <v>-2.0784054497803517E-2</v>
      </c>
      <c r="E548" s="14">
        <f>Rates1!F550-Rates1!F549</f>
        <v>-1.7311984638558542E-2</v>
      </c>
      <c r="F548" s="14">
        <f>Rates1!G550-Rates1!G549</f>
        <v>-1.3942674580572856E-2</v>
      </c>
      <c r="G548" s="14">
        <f>Rates1!H550-Rates1!H549</f>
        <v>-1.0889710345238335E-2</v>
      </c>
      <c r="H548" s="14">
        <f>Rates1!I550-Rates1!I549</f>
        <v>-8.2393648628018568E-3</v>
      </c>
      <c r="I548" s="14">
        <f>Rates1!J550-Rates1!J549</f>
        <v>-6.0035758650061055E-3</v>
      </c>
      <c r="J548" s="14">
        <f>Rates1!K550-Rates1!K549</f>
        <v>-4.1656213672300879E-3</v>
      </c>
      <c r="K548" s="14">
        <f>Rates1!L550-Rates1!L549</f>
        <v>-2.7077872023362204E-3</v>
      </c>
      <c r="L548" s="14">
        <f>Rates1!M550-Rates1!M549</f>
        <v>-1.6216081188220599E-3</v>
      </c>
      <c r="M548" s="14">
        <f>Rates1!N550-Rates1!N549</f>
        <v>-8.9924776731198364E-4</v>
      </c>
      <c r="N548" s="14">
        <f>Rates1!O550-Rates1!O549</f>
        <v>-5.273299232451123E-4</v>
      </c>
      <c r="O548" s="14">
        <f>Rates1!P550-Rates1!P549</f>
        <v>-4.8551522896023158E-4</v>
      </c>
      <c r="P548" s="14">
        <f>Rates1!Q550-Rates1!Q549</f>
        <v>-7.4000160132570159E-4</v>
      </c>
      <c r="Q548" s="14">
        <f>Rates1!R550-Rates1!R549</f>
        <v>-1.2429393181587756E-3</v>
      </c>
      <c r="R548" s="14">
        <f>Rates1!S550-Rates1!S549</f>
        <v>-1.9439266840759473E-3</v>
      </c>
      <c r="S548" s="14">
        <f>Rates1!T550-Rates1!T549</f>
        <v>-2.7815345540762593E-3</v>
      </c>
      <c r="T548" s="14">
        <f>Rates1!U550-Rates1!U549</f>
        <v>-3.7097878905187898E-3</v>
      </c>
      <c r="U548" s="14">
        <f>Rates1!V550-Rates1!V549</f>
        <v>-4.6808588904907467E-3</v>
      </c>
      <c r="V548" s="14">
        <f>Rates1!W550-Rates1!W549</f>
        <v>-5.6415277665768926E-3</v>
      </c>
      <c r="W548" s="14">
        <f>Rates1!X550-Rates1!X549</f>
        <v>-6.562612556326286E-3</v>
      </c>
      <c r="X548" s="14">
        <f>Rates1!Y550-Rates1!Y549</f>
        <v>-7.4312038144919157E-3</v>
      </c>
      <c r="Y548" s="14">
        <f>Rates1!Z550-Rates1!Z549</f>
        <v>-8.2345191623351965E-3</v>
      </c>
      <c r="Z548" s="14">
        <f>Rates1!AA550-Rates1!AA549</f>
        <v>-8.9597762211219845E-3</v>
      </c>
      <c r="AA548" s="14">
        <f>Rates1!AB550-Rates1!AB549</f>
        <v>-9.5940418352800094E-3</v>
      </c>
      <c r="AB548" s="14">
        <f>Rates1!AC550-Rates1!AC549</f>
        <v>-1.0126115924279588E-2</v>
      </c>
      <c r="AC548" s="14">
        <f>Rates1!AD550-Rates1!AD549</f>
        <v>-1.0571253458288687E-2</v>
      </c>
      <c r="AD548" s="14">
        <f>Rates1!AE550-Rates1!AE549</f>
        <v>-1.0946677852422759E-2</v>
      </c>
      <c r="AE548" s="14">
        <f>Rates1!AF550-Rates1!AF549</f>
        <v>-1.1262213525165432E-2</v>
      </c>
      <c r="AF548" s="14">
        <f>Rates1!AG550-Rates1!AG549</f>
        <v>-1.1527188941369282E-2</v>
      </c>
      <c r="AG548" s="14">
        <f>Rates1!AH550-Rates1!AH549</f>
        <v>-1.1750932565888217E-2</v>
      </c>
      <c r="AH548" s="14">
        <f>Rates1!AI550-Rates1!AI549</f>
        <v>-1.1942772863574813E-2</v>
      </c>
      <c r="AI548" s="14">
        <f>Rates1!AJ550-Rates1!AJ549</f>
        <v>-1.2112038299280758E-2</v>
      </c>
      <c r="AJ548" s="14">
        <f>Rates1!AK550-Rates1!AK549</f>
        <v>-1.226803452495151E-2</v>
      </c>
      <c r="AK548" s="14">
        <f>Rates1!AL550-Rates1!AL549</f>
        <v>-1.2417499484231431E-2</v>
      </c>
      <c r="AL548" s="14">
        <f>Rates1!AM550-Rates1!AM549</f>
        <v>-1.2562286766083286E-2</v>
      </c>
      <c r="AM548" s="14">
        <f>Rates1!AN550-Rates1!AN549</f>
        <v>-1.270370300722945E-2</v>
      </c>
      <c r="AN548" s="14">
        <f>Rates1!AO550-Rates1!AO549</f>
        <v>-1.2843054844392743E-2</v>
      </c>
      <c r="AO548" s="14">
        <f>Rates1!AP550-Rates1!AP549</f>
        <v>-1.2981648914291988E-2</v>
      </c>
      <c r="AP548" s="14">
        <f>Rates1!AQ550-Rates1!AQ549</f>
        <v>-1.31209716114431E-2</v>
      </c>
      <c r="AQ548" s="14">
        <f>Rates1!AR550-Rates1!AR549</f>
        <v>-1.3262151491449714E-2</v>
      </c>
      <c r="AR548" s="14">
        <f>Rates1!AS550-Rates1!AS549</f>
        <v>-1.3399395701440664E-2</v>
      </c>
      <c r="AS548" s="14">
        <f>Rates1!AT550-Rates1!AT549</f>
        <v>-1.3527824041692504E-2</v>
      </c>
      <c r="AT548" s="14">
        <f>Rates1!AU550-Rates1!AU549</f>
        <v>-1.3644422266142264E-2</v>
      </c>
      <c r="AU548" s="14">
        <f>Rates1!AV550-Rates1!AV549</f>
        <v>-1.3746131430270037E-2</v>
      </c>
      <c r="AV548" s="14">
        <f>Rates1!AW550-Rates1!AW549</f>
        <v>-1.3829892589561688E-2</v>
      </c>
      <c r="AW548" s="14">
        <f>Rates1!AX550-Rates1!AX549</f>
        <v>-1.3892646799499531E-2</v>
      </c>
      <c r="AX548" s="14">
        <f>Rates1!AY550-Rates1!AY549</f>
        <v>-1.3931335115566768E-2</v>
      </c>
    </row>
    <row r="549" spans="1:50">
      <c r="A549" s="14">
        <f>Rates1!B551-Rates1!B550</f>
        <v>-5.8087681645371703E-2</v>
      </c>
      <c r="B549" s="14">
        <f>Rates1!C551-Rates1!C550</f>
        <v>-4.1005482839961083E-2</v>
      </c>
      <c r="C549" s="14">
        <f>Rates1!D551-Rates1!D550</f>
        <v>-2.7586317875531563E-2</v>
      </c>
      <c r="D549" s="14">
        <f>Rates1!E551-Rates1!E550</f>
        <v>-2.3338845917645124E-2</v>
      </c>
      <c r="E549" s="14">
        <f>Rates1!F551-Rates1!F550</f>
        <v>-2.2447681389262897E-2</v>
      </c>
      <c r="F549" s="14">
        <f>Rates1!G551-Rates1!G550</f>
        <v>-2.2482056900118508E-2</v>
      </c>
      <c r="G549" s="14">
        <f>Rates1!H551-Rates1!H550</f>
        <v>-2.2529609941230433E-2</v>
      </c>
      <c r="H549" s="14">
        <f>Rates1!I551-Rates1!I550</f>
        <v>-2.2312996798712348E-2</v>
      </c>
      <c r="I549" s="14">
        <f>Rates1!J551-Rates1!J550</f>
        <v>-2.1817427801660294E-2</v>
      </c>
      <c r="J549" s="14">
        <f>Rates1!K551-Rates1!K550</f>
        <v>-2.1103507447373104E-2</v>
      </c>
      <c r="K549" s="14">
        <f>Rates1!L551-Rates1!L550</f>
        <v>-2.0245987033698398E-2</v>
      </c>
      <c r="L549" s="14">
        <f>Rates1!M551-Rates1!M550</f>
        <v>-1.9312713288727856E-2</v>
      </c>
      <c r="M549" s="14">
        <f>Rates1!N551-Rates1!N550</f>
        <v>-1.8346891780575802E-2</v>
      </c>
      <c r="N549" s="14">
        <f>Rates1!O551-Rates1!O550</f>
        <v>-1.7382969875579413E-2</v>
      </c>
      <c r="O549" s="14">
        <f>Rates1!P551-Rates1!P550</f>
        <v>-1.6436022757702062E-2</v>
      </c>
      <c r="P549" s="14">
        <f>Rates1!Q551-Rates1!Q550</f>
        <v>-1.5507384950812941E-2</v>
      </c>
      <c r="Q549" s="14">
        <f>Rates1!R551-Rates1!R550</f>
        <v>-1.4591619795737643E-2</v>
      </c>
      <c r="R549" s="14">
        <f>Rates1!S551-Rates1!S550</f>
        <v>-1.368170432210114E-2</v>
      </c>
      <c r="S549" s="14">
        <f>Rates1!T551-Rates1!T550</f>
        <v>-1.2764237338755535E-2</v>
      </c>
      <c r="T549" s="14">
        <f>Rates1!U551-Rates1!U550</f>
        <v>-1.1835434040552428E-2</v>
      </c>
      <c r="U549" s="14">
        <f>Rates1!V551-Rates1!V550</f>
        <v>-1.0909814724710643E-2</v>
      </c>
      <c r="V549" s="14">
        <f>Rates1!W551-Rates1!W550</f>
        <v>-1.0001082926113902E-2</v>
      </c>
      <c r="W549" s="14">
        <f>Rates1!X551-Rates1!X550</f>
        <v>-9.1165221103235439E-3</v>
      </c>
      <c r="X549" s="14">
        <f>Rates1!Y551-Rates1!Y550</f>
        <v>-8.2632451647279836E-3</v>
      </c>
      <c r="Y549" s="14">
        <f>Rates1!Z551-Rates1!Z550</f>
        <v>-7.4483905462248146E-3</v>
      </c>
      <c r="Z549" s="14">
        <f>Rates1!AA551-Rates1!AA550</f>
        <v>-6.6790967117107414E-3</v>
      </c>
      <c r="AA549" s="14">
        <f>Rates1!AB551-Rates1!AB550</f>
        <v>-5.9624229026971065E-3</v>
      </c>
      <c r="AB549" s="14">
        <f>Rates1!AC551-Rates1!AC550</f>
        <v>-5.2996018124265021E-3</v>
      </c>
      <c r="AC549" s="14">
        <f>Rates1!AD551-Rates1!AD550</f>
        <v>-4.6854697244858023E-3</v>
      </c>
      <c r="AD549" s="14">
        <f>Rates1!AE551-Rates1!AE550</f>
        <v>-4.115330268282591E-3</v>
      </c>
      <c r="AE549" s="14">
        <f>Rates1!AF551-Rates1!AF550</f>
        <v>-3.5849667356009363E-3</v>
      </c>
      <c r="AF549" s="14">
        <f>Rates1!AG551-Rates1!AG550</f>
        <v>-3.0902163401167471E-3</v>
      </c>
      <c r="AG549" s="14">
        <f>Rates1!AH551-Rates1!AH550</f>
        <v>-2.6269162955090408E-3</v>
      </c>
      <c r="AH549" s="14">
        <f>Rates1!AI551-Rates1!AI550</f>
        <v>-2.190903815456835E-3</v>
      </c>
      <c r="AI549" s="14">
        <f>Rates1!AJ551-Rates1!AJ550</f>
        <v>-1.7780161136373707E-3</v>
      </c>
      <c r="AJ549" s="14">
        <f>Rates1!AK551-Rates1!AK550</f>
        <v>-1.3840908600259993E-3</v>
      </c>
      <c r="AK549" s="14">
        <f>Rates1!AL551-Rates1!AL550</f>
        <v>-1.0051621372983988E-3</v>
      </c>
      <c r="AL549" s="14">
        <f>Rates1!AM551-Rates1!AM550</f>
        <v>-6.3771610843277315E-4</v>
      </c>
      <c r="AM549" s="14">
        <f>Rates1!AN551-Rates1!AN550</f>
        <v>-2.7830032820208572E-4</v>
      </c>
      <c r="AN549" s="14">
        <f>Rates1!AO551-Rates1!AO550</f>
        <v>7.6537648618035803E-5</v>
      </c>
      <c r="AO549" s="14">
        <f>Rates1!AP551-Rates1!AP550</f>
        <v>4.3025026725063142E-4</v>
      </c>
      <c r="AP549" s="14">
        <f>Rates1!AQ551-Rates1!AQ550</f>
        <v>7.8618642014305351E-4</v>
      </c>
      <c r="AQ549" s="14">
        <f>Rates1!AR551-Rates1!AR550</f>
        <v>1.1455513923444016E-3</v>
      </c>
      <c r="AR549" s="14">
        <f>Rates1!AS551-Rates1!AS550</f>
        <v>1.5083851491684008E-3</v>
      </c>
      <c r="AS549" s="14">
        <f>Rates1!AT551-Rates1!AT550</f>
        <v>1.8740565544392851E-3</v>
      </c>
      <c r="AT549" s="14">
        <f>Rates1!AU551-Rates1!AU550</f>
        <v>2.2412715015476259E-3</v>
      </c>
      <c r="AU549" s="14">
        <f>Rates1!AV551-Rates1!AV550</f>
        <v>2.6087497088744804E-3</v>
      </c>
      <c r="AV549" s="14">
        <f>Rates1!AW551-Rates1!AW550</f>
        <v>2.9752108948053468E-3</v>
      </c>
      <c r="AW549" s="14">
        <f>Rates1!AX551-Rates1!AX550</f>
        <v>3.3393747777186178E-3</v>
      </c>
      <c r="AX549" s="14">
        <f>Rates1!AY551-Rates1!AY550</f>
        <v>3.6999610760006796E-3</v>
      </c>
    </row>
    <row r="550" spans="1:50">
      <c r="A550" s="14">
        <f>Rates1!B552-Rates1!B551</f>
        <v>3.5504336027840644E-2</v>
      </c>
      <c r="B550" s="14">
        <f>Rates1!C552-Rates1!C551</f>
        <v>1.1517156705120435E-2</v>
      </c>
      <c r="C550" s="14">
        <f>Rates1!D552-Rates1!D551</f>
        <v>2.1919654398043775E-3</v>
      </c>
      <c r="D550" s="14">
        <f>Rates1!E552-Rates1!E551</f>
        <v>3.3900459516607029E-3</v>
      </c>
      <c r="E550" s="14">
        <f>Rates1!F552-Rates1!F551</f>
        <v>6.7625721883795009E-3</v>
      </c>
      <c r="F550" s="14">
        <f>Rates1!G552-Rates1!G551</f>
        <v>9.8491174639541157E-3</v>
      </c>
      <c r="G550" s="14">
        <f>Rates1!H552-Rates1!H551</f>
        <v>1.202844779324419E-2</v>
      </c>
      <c r="H550" s="14">
        <f>Rates1!I552-Rates1!I551</f>
        <v>1.3308561346105918E-2</v>
      </c>
      <c r="I550" s="14">
        <f>Rates1!J552-Rates1!J551</f>
        <v>1.3866537598184792E-2</v>
      </c>
      <c r="J550" s="14">
        <f>Rates1!K552-Rates1!K551</f>
        <v>1.3906889130753441E-2</v>
      </c>
      <c r="K550" s="14">
        <f>Rates1!L552-Rates1!L551</f>
        <v>1.3637927390296234E-2</v>
      </c>
      <c r="L550" s="14">
        <f>Rates1!M552-Rates1!M551</f>
        <v>1.3247518462836894E-2</v>
      </c>
      <c r="M550" s="14">
        <f>Rates1!N552-Rates1!N551</f>
        <v>1.2866502221392295E-2</v>
      </c>
      <c r="N550" s="14">
        <f>Rates1!O552-Rates1!O551</f>
        <v>1.2610422481965422E-2</v>
      </c>
      <c r="O550" s="14">
        <f>Rates1!P552-Rates1!P551</f>
        <v>1.2552267482046631E-2</v>
      </c>
      <c r="P550" s="14">
        <f>Rates1!Q552-Rates1!Q551</f>
        <v>1.2736323477104072E-2</v>
      </c>
      <c r="Q550" s="14">
        <f>Rates1!R552-Rates1!R551</f>
        <v>1.3179356738397097E-2</v>
      </c>
      <c r="R550" s="14">
        <f>Rates1!S552-Rates1!S551</f>
        <v>1.3881318949207078E-2</v>
      </c>
      <c r="S550" s="14">
        <f>Rates1!T552-Rates1!T551</f>
        <v>1.4819225910564171E-2</v>
      </c>
      <c r="T550" s="14">
        <f>Rates1!U552-Rates1!U551</f>
        <v>1.5959787045831675E-2</v>
      </c>
      <c r="U550" s="14">
        <f>Rates1!V552-Rates1!V551</f>
        <v>1.7250714850966631E-2</v>
      </c>
      <c r="V550" s="14">
        <f>Rates1!W552-Rates1!W551</f>
        <v>1.8642069774687187E-2</v>
      </c>
      <c r="W550" s="14">
        <f>Rates1!X552-Rates1!X551</f>
        <v>2.0099606074277077E-2</v>
      </c>
      <c r="X550" s="14">
        <f>Rates1!Y552-Rates1!Y551</f>
        <v>2.159257991617558E-2</v>
      </c>
      <c r="Y550" s="14">
        <f>Rates1!Z552-Rates1!Z551</f>
        <v>2.3090228272335089E-2</v>
      </c>
      <c r="Z550" s="14">
        <f>Rates1!AA552-Rates1!AA551</f>
        <v>2.4561788114711547E-2</v>
      </c>
      <c r="AA550" s="14">
        <f>Rates1!AB552-Rates1!AB551</f>
        <v>2.5976604248943325E-2</v>
      </c>
      <c r="AB550" s="14">
        <f>Rates1!AC552-Rates1!AC551</f>
        <v>2.7315310739245646E-2</v>
      </c>
      <c r="AC550" s="14">
        <f>Rates1!AD552-Rates1!AD551</f>
        <v>2.8577159410922981E-2</v>
      </c>
      <c r="AD550" s="14">
        <f>Rates1!AE552-Rates1!AE551</f>
        <v>2.9761851420091023E-2</v>
      </c>
      <c r="AE550" s="14">
        <f>Rates1!AF552-Rates1!AF551</f>
        <v>3.0867598090979165E-2</v>
      </c>
      <c r="AF550" s="14">
        <f>Rates1!AG552-Rates1!AG551</f>
        <v>3.1892489835153803E-2</v>
      </c>
      <c r="AG550" s="14">
        <f>Rates1!AH552-Rates1!AH551</f>
        <v>3.2834617064186222E-2</v>
      </c>
      <c r="AH550" s="14">
        <f>Rates1!AI552-Rates1!AI551</f>
        <v>3.3692070189646817E-2</v>
      </c>
      <c r="AI550" s="14">
        <f>Rates1!AJ552-Rates1!AJ551</f>
        <v>3.4462939623103317E-2</v>
      </c>
      <c r="AJ550" s="14">
        <f>Rates1!AK552-Rates1!AK551</f>
        <v>3.5145320326268159E-2</v>
      </c>
      <c r="AK550" s="14">
        <f>Rates1!AL552-Rates1!AL551</f>
        <v>3.5737644680471803E-2</v>
      </c>
      <c r="AL550" s="14">
        <f>Rates1!AM552-Rates1!AM551</f>
        <v>3.6238896782853303E-2</v>
      </c>
      <c r="AM550" s="14">
        <f>Rates1!AN552-Rates1!AN551</f>
        <v>3.6648110493642694E-2</v>
      </c>
      <c r="AN550" s="14">
        <f>Rates1!AO552-Rates1!AO551</f>
        <v>3.6964319673076229E-2</v>
      </c>
      <c r="AO550" s="14">
        <f>Rates1!AP552-Rates1!AP551</f>
        <v>3.7186558181387497E-2</v>
      </c>
      <c r="AP550" s="14">
        <f>Rates1!AQ552-Rates1!AQ551</f>
        <v>3.7313772787903599E-2</v>
      </c>
      <c r="AQ550" s="14">
        <f>Rates1!AR552-Rates1!AR551</f>
        <v>3.7343864379916436E-2</v>
      </c>
      <c r="AR550" s="14">
        <f>Rates1!AS552-Rates1!AS551</f>
        <v>3.7275293054403136E-2</v>
      </c>
      <c r="AS550" s="14">
        <f>Rates1!AT552-Rates1!AT551</f>
        <v>3.7108568394995878E-2</v>
      </c>
      <c r="AT550" s="14">
        <f>Rates1!AU552-Rates1!AU551</f>
        <v>3.6847493087301952E-2</v>
      </c>
      <c r="AU550" s="14">
        <f>Rates1!AV552-Rates1!AV551</f>
        <v>3.6496216292724704E-2</v>
      </c>
      <c r="AV550" s="14">
        <f>Rates1!AW552-Rates1!AW551</f>
        <v>3.6058887172674137E-2</v>
      </c>
      <c r="AW550" s="14">
        <f>Rates1!AX552-Rates1!AX551</f>
        <v>3.5539654888559369E-2</v>
      </c>
      <c r="AX550" s="14">
        <f>Rates1!AY552-Rates1!AY551</f>
        <v>3.494266860178552E-2</v>
      </c>
    </row>
    <row r="551" spans="1:50">
      <c r="A551" s="14">
        <f>Rates1!B553-Rates1!B552</f>
        <v>2.0913105889741601E-3</v>
      </c>
      <c r="B551" s="14">
        <f>Rates1!C553-Rates1!C552</f>
        <v>-1.2466547085336899E-3</v>
      </c>
      <c r="C551" s="14">
        <f>Rates1!D553-Rates1!D552</f>
        <v>-8.7561917697431824E-4</v>
      </c>
      <c r="D551" s="14">
        <f>Rates1!E553-Rates1!E552</f>
        <v>-2.8013408369176318E-4</v>
      </c>
      <c r="E551" s="14">
        <f>Rates1!F553-Rates1!F552</f>
        <v>2.0961041987721529E-4</v>
      </c>
      <c r="F551" s="14">
        <f>Rates1!G553-Rates1!G552</f>
        <v>7.6415397470608326E-4</v>
      </c>
      <c r="G551" s="14">
        <f>Rates1!H553-Rates1!H552</f>
        <v>1.4030458891527431E-3</v>
      </c>
      <c r="H551" s="14">
        <f>Rates1!I553-Rates1!I552</f>
        <v>2.0344226413779865E-3</v>
      </c>
      <c r="I551" s="14">
        <f>Rates1!J553-Rates1!J552</f>
        <v>2.5779303736142012E-3</v>
      </c>
      <c r="J551" s="14">
        <f>Rates1!K553-Rates1!K552</f>
        <v>3.0045732307568684E-3</v>
      </c>
      <c r="K551" s="14">
        <f>Rates1!L553-Rates1!L552</f>
        <v>3.3230428372661436E-3</v>
      </c>
      <c r="L551" s="14">
        <f>Rates1!M553-Rates1!M552</f>
        <v>3.5573972360278816E-3</v>
      </c>
      <c r="M551" s="14">
        <f>Rates1!N553-Rates1!N552</f>
        <v>3.7305864102838981E-3</v>
      </c>
      <c r="N551" s="14">
        <f>Rates1!O553-Rates1!O552</f>
        <v>3.8653487870856651E-3</v>
      </c>
      <c r="O551" s="14">
        <f>Rates1!P553-Rates1!P552</f>
        <v>3.9774579089337792E-3</v>
      </c>
      <c r="P551" s="14">
        <f>Rates1!Q553-Rates1!Q552</f>
        <v>4.0786527643303927E-3</v>
      </c>
      <c r="Q551" s="14">
        <f>Rates1!R553-Rates1!R552</f>
        <v>4.1736140888231077E-3</v>
      </c>
      <c r="R551" s="14">
        <f>Rates1!S553-Rates1!S552</f>
        <v>4.2620870522034338E-3</v>
      </c>
      <c r="S551" s="14">
        <f>Rates1!T553-Rates1!T552</f>
        <v>4.343167345093768E-3</v>
      </c>
      <c r="T551" s="14">
        <f>Rates1!U553-Rates1!U552</f>
        <v>4.4157065061298795E-3</v>
      </c>
      <c r="U551" s="14">
        <f>Rates1!V553-Rates1!V552</f>
        <v>4.4790359594815143E-3</v>
      </c>
      <c r="V551" s="14">
        <f>Rates1!W553-Rates1!W552</f>
        <v>4.5356546535968434E-3</v>
      </c>
      <c r="W551" s="14">
        <f>Rates1!X553-Rates1!X552</f>
        <v>4.5886980785629916E-3</v>
      </c>
      <c r="X551" s="14">
        <f>Rates1!Y553-Rates1!Y552</f>
        <v>4.639256266309566E-3</v>
      </c>
      <c r="Y551" s="14">
        <f>Rates1!Z553-Rates1!Z552</f>
        <v>4.6883934325352428E-3</v>
      </c>
      <c r="Z551" s="14">
        <f>Rates1!AA553-Rates1!AA552</f>
        <v>4.7371737929369218E-3</v>
      </c>
      <c r="AA551" s="14">
        <f>Rates1!AB553-Rates1!AB552</f>
        <v>4.7867411118556191E-3</v>
      </c>
      <c r="AB551" s="14">
        <f>Rates1!AC553-Rates1!AC552</f>
        <v>4.8410401426153271E-3</v>
      </c>
      <c r="AC551" s="14">
        <f>Rates1!AD553-Rates1!AD552</f>
        <v>4.902809605062064E-3</v>
      </c>
      <c r="AD551" s="14">
        <f>Rates1!AE553-Rates1!AE552</f>
        <v>4.9727093271445533E-3</v>
      </c>
      <c r="AE551" s="14">
        <f>Rates1!AF553-Rates1!AF552</f>
        <v>5.0502941704699822E-3</v>
      </c>
      <c r="AF551" s="14">
        <f>Rates1!AG553-Rates1!AG552</f>
        <v>5.135028311520351E-3</v>
      </c>
      <c r="AG551" s="14">
        <f>Rates1!AH553-Rates1!AH552</f>
        <v>5.2263759267772159E-3</v>
      </c>
      <c r="AH551" s="14">
        <f>Rates1!AI553-Rates1!AI552</f>
        <v>5.3238011927221329E-3</v>
      </c>
      <c r="AI551" s="14">
        <f>Rates1!AJ553-Rates1!AJ552</f>
        <v>5.4267682858384347E-3</v>
      </c>
      <c r="AJ551" s="14">
        <f>Rates1!AK553-Rates1!AK552</f>
        <v>5.5347435207142581E-3</v>
      </c>
      <c r="AK551" s="14">
        <f>Rates1!AL553-Rates1!AL552</f>
        <v>5.6472567596417278E-3</v>
      </c>
      <c r="AL551" s="14">
        <f>Rates1!AM553-Rates1!AM552</f>
        <v>5.7638712040253282E-3</v>
      </c>
      <c r="AM551" s="14">
        <f>Rates1!AN553-Rates1!AN552</f>
        <v>5.8841424084281613E-3</v>
      </c>
      <c r="AN551" s="14">
        <f>Rates1!AO553-Rates1!AO552</f>
        <v>6.0076259274097765E-3</v>
      </c>
      <c r="AO551" s="14">
        <f>Rates1!AP553-Rates1!AP552</f>
        <v>6.1338773155314996E-3</v>
      </c>
      <c r="AP551" s="14">
        <f>Rates1!AQ553-Rates1!AQ552</f>
        <v>6.2623781339343765E-3</v>
      </c>
      <c r="AQ551" s="14">
        <f>Rates1!AR553-Rates1!AR552</f>
        <v>6.3923765144688893E-3</v>
      </c>
      <c r="AR551" s="14">
        <f>Rates1!AS553-Rates1!AS552</f>
        <v>6.5248254566645514E-3</v>
      </c>
      <c r="AS551" s="14">
        <f>Rates1!AT553-Rates1!AT552</f>
        <v>6.6600799881326722E-3</v>
      </c>
      <c r="AT551" s="14">
        <f>Rates1!AU553-Rates1!AU552</f>
        <v>6.7976013999069274E-3</v>
      </c>
      <c r="AU551" s="14">
        <f>Rates1!AV553-Rates1!AV552</f>
        <v>6.9368418242037322E-3</v>
      </c>
      <c r="AV551" s="14">
        <f>Rates1!AW553-Rates1!AW552</f>
        <v>7.0772533932319526E-3</v>
      </c>
      <c r="AW551" s="14">
        <f>Rates1!AX553-Rates1!AX552</f>
        <v>7.2182882392062275E-3</v>
      </c>
      <c r="AX551" s="14">
        <f>Rates1!AY553-Rates1!AY552</f>
        <v>7.3593984943394197E-3</v>
      </c>
    </row>
    <row r="552" spans="1:50">
      <c r="A552" s="14">
        <f>Rates1!B554-Rates1!B553</f>
        <v>-1.5514513693408283E-2</v>
      </c>
      <c r="B552" s="14">
        <f>Rates1!C554-Rates1!C553</f>
        <v>-1.5487318819483953E-2</v>
      </c>
      <c r="C552" s="14">
        <f>Rates1!D554-Rates1!D553</f>
        <v>-1.2783549059403931E-2</v>
      </c>
      <c r="D552" s="14">
        <f>Rates1!E554-Rates1!E553</f>
        <v>-1.0310011115461037E-2</v>
      </c>
      <c r="E552" s="14">
        <f>Rates1!F554-Rates1!F553</f>
        <v>-7.4029470152048304E-3</v>
      </c>
      <c r="F552" s="14">
        <f>Rates1!G554-Rates1!G553</f>
        <v>-4.1942941840513726E-3</v>
      </c>
      <c r="G552" s="14">
        <f>Rates1!H554-Rates1!H553</f>
        <v>-8.7460217065160606E-4</v>
      </c>
      <c r="H552" s="14">
        <f>Rates1!I554-Rates1!I553</f>
        <v>2.4181597345638295E-3</v>
      </c>
      <c r="I552" s="14">
        <f>Rates1!J554-Rates1!J553</f>
        <v>5.5907362455478449E-3</v>
      </c>
      <c r="J552" s="14">
        <f>Rates1!K554-Rates1!K553</f>
        <v>8.5808390405262003E-3</v>
      </c>
      <c r="K552" s="14">
        <f>Rates1!L554-Rates1!L553</f>
        <v>1.1360371102798084E-2</v>
      </c>
      <c r="L552" s="14">
        <f>Rates1!M554-Rates1!M553</f>
        <v>1.392129655597163E-2</v>
      </c>
      <c r="M552" s="14">
        <f>Rates1!N554-Rates1!N553</f>
        <v>1.6252285211332484E-2</v>
      </c>
      <c r="N552" s="14">
        <f>Rates1!O554-Rates1!O553</f>
        <v>1.8341386165514173E-2</v>
      </c>
      <c r="O552" s="14">
        <f>Rates1!P554-Rates1!P553</f>
        <v>2.017216240261277E-2</v>
      </c>
      <c r="P552" s="14">
        <f>Rates1!Q554-Rates1!Q553</f>
        <v>2.1730195806491714E-2</v>
      </c>
      <c r="Q552" s="14">
        <f>Rates1!R554-Rates1!R553</f>
        <v>2.3008100234935824E-2</v>
      </c>
      <c r="R552" s="14">
        <f>Rates1!S554-Rates1!S553</f>
        <v>2.3999230040678832E-2</v>
      </c>
      <c r="S552" s="14">
        <f>Rates1!T554-Rates1!T553</f>
        <v>2.4706043447504378E-2</v>
      </c>
      <c r="T552" s="14">
        <f>Rates1!U554-Rates1!U553</f>
        <v>2.5135369521169793E-2</v>
      </c>
      <c r="U552" s="14">
        <f>Rates1!V554-Rates1!V553</f>
        <v>2.5299607047999828E-2</v>
      </c>
      <c r="V552" s="14">
        <f>Rates1!W554-Rates1!W553</f>
        <v>2.5216615363150119E-2</v>
      </c>
      <c r="W552" s="14">
        <f>Rates1!X554-Rates1!X553</f>
        <v>2.4913315068207709E-2</v>
      </c>
      <c r="X552" s="14">
        <f>Rates1!Y554-Rates1!Y553</f>
        <v>2.4417575923235013E-2</v>
      </c>
      <c r="Y552" s="14">
        <f>Rates1!Z554-Rates1!Z553</f>
        <v>2.3757247487767863E-2</v>
      </c>
      <c r="Z552" s="14">
        <f>Rates1!AA554-Rates1!AA553</f>
        <v>2.2960179321344754E-2</v>
      </c>
      <c r="AA552" s="14">
        <f>Rates1!AB554-Rates1!AB553</f>
        <v>2.2054333578434893E-2</v>
      </c>
      <c r="AB552" s="14">
        <f>Rates1!AC554-Rates1!AC553</f>
        <v>2.107643531097203E-2</v>
      </c>
      <c r="AC552" s="14">
        <f>Rates1!AD554-Rates1!AD553</f>
        <v>2.0074855424492721E-2</v>
      </c>
      <c r="AD552" s="14">
        <f>Rates1!AE554-Rates1!AE553</f>
        <v>1.908466556912547E-2</v>
      </c>
      <c r="AE552" s="14">
        <f>Rates1!AF554-Rates1!AF553</f>
        <v>1.8123236182818303E-2</v>
      </c>
      <c r="AF552" s="14">
        <f>Rates1!AG554-Rates1!AG553</f>
        <v>1.7206770004203342E-2</v>
      </c>
      <c r="AG552" s="14">
        <f>Rates1!AH554-Rates1!AH553</f>
        <v>1.6351469771912264E-2</v>
      </c>
      <c r="AH552" s="14">
        <f>Rates1!AI554-Rates1!AI553</f>
        <v>1.5573538224575412E-2</v>
      </c>
      <c r="AI552" s="14">
        <f>Rates1!AJ554-Rates1!AJ553</f>
        <v>1.4889178100826239E-2</v>
      </c>
      <c r="AJ552" s="14">
        <f>Rates1!AK554-Rates1!AK553</f>
        <v>1.431450624639341E-2</v>
      </c>
      <c r="AK552" s="14">
        <f>Rates1!AL554-Rates1!AL553</f>
        <v>1.3857432907553147E-2</v>
      </c>
      <c r="AL552" s="14">
        <f>Rates1!AM554-Rates1!AM553</f>
        <v>1.35109872032384E-2</v>
      </c>
      <c r="AM552" s="14">
        <f>Rates1!AN554-Rates1!AN553</f>
        <v>1.326662728481498E-2</v>
      </c>
      <c r="AN552" s="14">
        <f>Rates1!AO554-Rates1!AO553</f>
        <v>1.3115811303653135E-2</v>
      </c>
      <c r="AO552" s="14">
        <f>Rates1!AP554-Rates1!AP553</f>
        <v>1.3049997411120451E-2</v>
      </c>
      <c r="AP552" s="14">
        <f>Rates1!AQ554-Rates1!AQ553</f>
        <v>1.3060508571904439E-2</v>
      </c>
      <c r="AQ552" s="14">
        <f>Rates1!AR554-Rates1!AR553</f>
        <v>1.3135517972724386E-2</v>
      </c>
      <c r="AR552" s="14">
        <f>Rates1!AS554-Rates1!AS553</f>
        <v>1.3260760322771681E-2</v>
      </c>
      <c r="AS552" s="14">
        <f>Rates1!AT554-Rates1!AT553</f>
        <v>1.3424347068834663E-2</v>
      </c>
      <c r="AT552" s="14">
        <f>Rates1!AU554-Rates1!AU553</f>
        <v>1.3618412392879975E-2</v>
      </c>
      <c r="AU552" s="14">
        <f>Rates1!AV554-Rates1!AV553</f>
        <v>1.3835478835006132E-2</v>
      </c>
      <c r="AV552" s="14">
        <f>Rates1!AW554-Rates1!AW553</f>
        <v>1.4068068935315203E-2</v>
      </c>
      <c r="AW552" s="14">
        <f>Rates1!AX554-Rates1!AX553</f>
        <v>1.4308705233904373E-2</v>
      </c>
      <c r="AX552" s="14">
        <f>Rates1!AY554-Rates1!AY553</f>
        <v>1.4549910270876598E-2</v>
      </c>
    </row>
    <row r="553" spans="1:50">
      <c r="A553" s="14">
        <f>Rates1!B555-Rates1!B554</f>
        <v>1.1677203864868702E-2</v>
      </c>
      <c r="B553" s="14">
        <f>Rates1!C555-Rates1!C554</f>
        <v>3.0648324689028783E-2</v>
      </c>
      <c r="C553" s="14">
        <f>Rates1!D555-Rates1!D554</f>
        <v>3.7461034442481278E-2</v>
      </c>
      <c r="D553" s="14">
        <f>Rates1!E555-Rates1!E554</f>
        <v>3.8826230001316908E-2</v>
      </c>
      <c r="E553" s="14">
        <f>Rates1!F555-Rates1!F554</f>
        <v>3.9805833339699781E-2</v>
      </c>
      <c r="F553" s="14">
        <f>Rates1!G555-Rates1!G554</f>
        <v>4.1241871473170377E-2</v>
      </c>
      <c r="G553" s="14">
        <f>Rates1!H555-Rates1!H554</f>
        <v>4.3069089890535928E-2</v>
      </c>
      <c r="H553" s="14">
        <f>Rates1!I555-Rates1!I554</f>
        <v>4.5066656036847341E-2</v>
      </c>
      <c r="I553" s="14">
        <f>Rates1!J555-Rates1!J554</f>
        <v>4.7038956835415036E-2</v>
      </c>
      <c r="J553" s="14">
        <f>Rates1!K555-Rates1!K554</f>
        <v>4.885646935698329E-2</v>
      </c>
      <c r="K553" s="14">
        <f>Rates1!L555-Rates1!L554</f>
        <v>5.0427217873530772E-2</v>
      </c>
      <c r="L553" s="14">
        <f>Rates1!M555-Rates1!M554</f>
        <v>5.1665114355590624E-2</v>
      </c>
      <c r="M553" s="14">
        <f>Rates1!N555-Rates1!N554</f>
        <v>5.2521986218441619E-2</v>
      </c>
      <c r="N553" s="14">
        <f>Rates1!O555-Rates1!O554</f>
        <v>5.2965049892343963E-2</v>
      </c>
      <c r="O553" s="14">
        <f>Rates1!P555-Rates1!P554</f>
        <v>5.2992363151376232E-2</v>
      </c>
      <c r="P553" s="14">
        <f>Rates1!Q555-Rates1!Q554</f>
        <v>5.2627771732003836E-2</v>
      </c>
      <c r="Q553" s="14">
        <f>Rates1!R555-Rates1!R554</f>
        <v>5.1912527868252845E-2</v>
      </c>
      <c r="R553" s="14">
        <f>Rates1!S555-Rates1!S554</f>
        <v>5.0889949337523888E-2</v>
      </c>
      <c r="S553" s="14">
        <f>Rates1!T555-Rates1!T554</f>
        <v>4.961918837249879E-2</v>
      </c>
      <c r="T553" s="14">
        <f>Rates1!U555-Rates1!U554</f>
        <v>4.8150101675400236E-2</v>
      </c>
      <c r="U553" s="14">
        <f>Rates1!V555-Rates1!V554</f>
        <v>4.6533188024450389E-2</v>
      </c>
      <c r="V553" s="14">
        <f>Rates1!W555-Rates1!W554</f>
        <v>4.4824847905273302E-2</v>
      </c>
      <c r="W553" s="14">
        <f>Rates1!X555-Rates1!X554</f>
        <v>4.3064149939371354E-2</v>
      </c>
      <c r="X553" s="14">
        <f>Rates1!Y555-Rates1!Y554</f>
        <v>4.1277632520378305E-2</v>
      </c>
      <c r="Y553" s="14">
        <f>Rates1!Z555-Rates1!Z554</f>
        <v>3.9491769841904834E-2</v>
      </c>
      <c r="Z553" s="14">
        <f>Rates1!AA555-Rates1!AA554</f>
        <v>3.7733036097561623E-2</v>
      </c>
      <c r="AA553" s="14">
        <f>Rates1!AB555-Rates1!AB554</f>
        <v>3.6028167441226167E-2</v>
      </c>
      <c r="AB553" s="14">
        <f>Rates1!AC555-Rates1!AC554</f>
        <v>3.4408023084675499E-2</v>
      </c>
      <c r="AC553" s="14">
        <f>Rates1!AD555-Rates1!AD554</f>
        <v>3.2889547378424311E-2</v>
      </c>
      <c r="AD553" s="14">
        <f>Rates1!AE555-Rates1!AE554</f>
        <v>3.148064192930411E-2</v>
      </c>
      <c r="AE553" s="14">
        <f>Rates1!AF555-Rates1!AF554</f>
        <v>3.0184895383578159E-2</v>
      </c>
      <c r="AF553" s="14">
        <f>Rates1!AG555-Rates1!AG554</f>
        <v>2.9005663398027792E-2</v>
      </c>
      <c r="AG553" s="14">
        <f>Rates1!AH555-Rates1!AH554</f>
        <v>2.7946301629434789E-2</v>
      </c>
      <c r="AH553" s="14">
        <f>Rates1!AI555-Rates1!AI554</f>
        <v>2.7010165734580482E-2</v>
      </c>
      <c r="AI553" s="14">
        <f>Rates1!AJ555-Rates1!AJ554</f>
        <v>2.6200611370243099E-2</v>
      </c>
      <c r="AJ553" s="14">
        <f>Rates1!AK555-Rates1!AK554</f>
        <v>2.5520932936148988E-2</v>
      </c>
      <c r="AK553" s="14">
        <f>Rates1!AL555-Rates1!AL554</f>
        <v>2.4970090373444886E-2</v>
      </c>
      <c r="AL553" s="14">
        <f>Rates1!AM555-Rates1!AM554</f>
        <v>2.453996406704384E-2</v>
      </c>
      <c r="AM553" s="14">
        <f>Rates1!AN555-Rates1!AN554</f>
        <v>2.4221785612717817E-2</v>
      </c>
      <c r="AN553" s="14">
        <f>Rates1!AO555-Rates1!AO554</f>
        <v>2.4006786606237451E-2</v>
      </c>
      <c r="AO553" s="14">
        <f>Rates1!AP555-Rates1!AP554</f>
        <v>2.3886198643369827E-2</v>
      </c>
      <c r="AP553" s="14">
        <f>Rates1!AQ555-Rates1!AQ554</f>
        <v>2.3850933185748158E-2</v>
      </c>
      <c r="AQ553" s="14">
        <f>Rates1!AR555-Rates1!AR554</f>
        <v>2.3887858465436729E-2</v>
      </c>
      <c r="AR553" s="14">
        <f>Rates1!AS555-Rates1!AS554</f>
        <v>2.3984421086675756E-2</v>
      </c>
      <c r="AS553" s="14">
        <f>Rates1!AT555-Rates1!AT554</f>
        <v>2.4129903582862156E-2</v>
      </c>
      <c r="AT553" s="14">
        <f>Rates1!AU555-Rates1!AU554</f>
        <v>2.4316672101738046E-2</v>
      </c>
      <c r="AU553" s="14">
        <f>Rates1!AV555-Rates1!AV554</f>
        <v>2.4537495807587906E-2</v>
      </c>
      <c r="AV553" s="14">
        <f>Rates1!AW555-Rates1!AW554</f>
        <v>2.4785143864691772E-2</v>
      </c>
      <c r="AW553" s="14">
        <f>Rates1!AX555-Rates1!AX554</f>
        <v>2.5052385437336788E-2</v>
      </c>
      <c r="AX553" s="14">
        <f>Rates1!AY555-Rates1!AY554</f>
        <v>2.5331989689801659E-2</v>
      </c>
    </row>
    <row r="554" spans="1:50">
      <c r="A554" s="14">
        <f>Rates1!B556-Rates1!B555</f>
        <v>1.4773316535955594E-2</v>
      </c>
      <c r="B554" s="14">
        <f>Rates1!C556-Rates1!C555</f>
        <v>-2.9275245475890443E-3</v>
      </c>
      <c r="C554" s="14">
        <f>Rates1!D556-Rates1!D555</f>
        <v>-1.1006194834319416E-2</v>
      </c>
      <c r="D554" s="14">
        <f>Rates1!E556-Rates1!E555</f>
        <v>-1.1332722873639511E-2</v>
      </c>
      <c r="E554" s="14">
        <f>Rates1!F556-Rates1!F555</f>
        <v>-1.0660599106381952E-2</v>
      </c>
      <c r="F554" s="14">
        <f>Rates1!G556-Rates1!G555</f>
        <v>-1.0307058456165308E-2</v>
      </c>
      <c r="G554" s="14">
        <f>Rates1!H556-Rates1!H555</f>
        <v>-1.0315451852072499E-2</v>
      </c>
      <c r="H554" s="14">
        <f>Rates1!I556-Rates1!I555</f>
        <v>-1.0494954411075064E-2</v>
      </c>
      <c r="I554" s="14">
        <f>Rates1!J556-Rates1!J555</f>
        <v>-1.0684041986416482E-2</v>
      </c>
      <c r="J554" s="14">
        <f>Rates1!K556-Rates1!K555</f>
        <v>-1.0785759222705416E-2</v>
      </c>
      <c r="K554" s="14">
        <f>Rates1!L556-Rates1!L555</f>
        <v>-1.0751057835523881E-2</v>
      </c>
      <c r="L554" s="14">
        <f>Rates1!M556-Rates1!M555</f>
        <v>-1.0567620011385337E-2</v>
      </c>
      <c r="M554" s="14">
        <f>Rates1!N556-Rates1!N555</f>
        <v>-1.0243192484733932E-2</v>
      </c>
      <c r="N554" s="14">
        <f>Rates1!O556-Rates1!O555</f>
        <v>-9.7882807204161537E-3</v>
      </c>
      <c r="O554" s="14">
        <f>Rates1!P556-Rates1!P555</f>
        <v>-9.2216823048518748E-3</v>
      </c>
      <c r="P554" s="14">
        <f>Rates1!Q556-Rates1!Q555</f>
        <v>-8.5647557438193189E-3</v>
      </c>
      <c r="Q554" s="14">
        <f>Rates1!R556-Rates1!R555</f>
        <v>-7.8399634898307369E-3</v>
      </c>
      <c r="R554" s="14">
        <f>Rates1!S556-Rates1!S555</f>
        <v>-7.0731067554703486E-3</v>
      </c>
      <c r="S554" s="14">
        <f>Rates1!T556-Rates1!T555</f>
        <v>-6.288969767066277E-3</v>
      </c>
      <c r="T554" s="14">
        <f>Rates1!U556-Rates1!U555</f>
        <v>-5.5144288976096689E-3</v>
      </c>
      <c r="U554" s="14">
        <f>Rates1!V556-Rates1!V555</f>
        <v>-4.7792516465774426E-3</v>
      </c>
      <c r="V554" s="14">
        <f>Rates1!W556-Rates1!W555</f>
        <v>-4.1076467673581973E-3</v>
      </c>
      <c r="W554" s="14">
        <f>Rates1!X556-Rates1!X555</f>
        <v>-3.5073912088652293E-3</v>
      </c>
      <c r="X554" s="14">
        <f>Rates1!Y556-Rates1!Y555</f>
        <v>-2.982909962869762E-3</v>
      </c>
      <c r="Y554" s="14">
        <f>Rates1!Z556-Rates1!Z555</f>
        <v>-2.538639848551405E-3</v>
      </c>
      <c r="Z554" s="14">
        <f>Rates1!AA556-Rates1!AA555</f>
        <v>-2.1790176850915444E-3</v>
      </c>
      <c r="AA554" s="14">
        <f>Rates1!AB556-Rates1!AB555</f>
        <v>-1.9083258133374414E-3</v>
      </c>
      <c r="AB554" s="14">
        <f>Rates1!AC556-Rates1!AC555</f>
        <v>-1.7199151351068309E-3</v>
      </c>
      <c r="AC554" s="14">
        <f>Rates1!AD556-Rates1!AD555</f>
        <v>-1.5918676870807502E-3</v>
      </c>
      <c r="AD554" s="14">
        <f>Rates1!AE556-Rates1!AE555</f>
        <v>-1.5085878114371454E-3</v>
      </c>
      <c r="AE554" s="14">
        <f>Rates1!AF556-Rates1!AF555</f>
        <v>-1.4629498902345439E-3</v>
      </c>
      <c r="AF554" s="14">
        <f>Rates1!AG556-Rates1!AG555</f>
        <v>-1.4483170772714438E-3</v>
      </c>
      <c r="AG554" s="14">
        <f>Rates1!AH556-Rates1!AH555</f>
        <v>-1.4580525263494515E-3</v>
      </c>
      <c r="AH554" s="14">
        <f>Rates1!AI556-Rates1!AI555</f>
        <v>-1.4855193912679532E-3</v>
      </c>
      <c r="AI554" s="14">
        <f>Rates1!AJ556-Rates1!AJ555</f>
        <v>-1.5240808258267791E-3</v>
      </c>
      <c r="AJ554" s="14">
        <f>Rates1!AK556-Rates1!AK555</f>
        <v>-1.567137190806811E-3</v>
      </c>
      <c r="AK554" s="14">
        <f>Rates1!AL556-Rates1!AL555</f>
        <v>-1.6105812412465781E-3</v>
      </c>
      <c r="AL554" s="14">
        <f>Rates1!AM556-Rates1!AM555</f>
        <v>-1.6543055411402108E-3</v>
      </c>
      <c r="AM554" s="14">
        <f>Rates1!AN556-Rates1!AN555</f>
        <v>-1.6985612971560649E-3</v>
      </c>
      <c r="AN554" s="14">
        <f>Rates1!AO556-Rates1!AO555</f>
        <v>-1.7435997159576111E-3</v>
      </c>
      <c r="AO554" s="14">
        <f>Rates1!AP556-Rates1!AP555</f>
        <v>-1.7896720042092085E-3</v>
      </c>
      <c r="AP554" s="14">
        <f>Rates1!AQ556-Rates1!AQ555</f>
        <v>-1.8371399718408732E-3</v>
      </c>
      <c r="AQ554" s="14">
        <f>Rates1!AR556-Rates1!AR555</f>
        <v>-1.8875732607632756E-3</v>
      </c>
      <c r="AR554" s="14">
        <f>Rates1!AS556-Rates1!AS555</f>
        <v>-1.9421351466362147E-3</v>
      </c>
      <c r="AS554" s="14">
        <f>Rates1!AT556-Rates1!AT555</f>
        <v>-2.0022425200010296E-3</v>
      </c>
      <c r="AT554" s="14">
        <f>Rates1!AU556-Rates1!AU555</f>
        <v>-2.069548650841746E-3</v>
      </c>
      <c r="AU554" s="14">
        <f>Rates1!AV556-Rates1!AV555</f>
        <v>-2.145674032773659E-3</v>
      </c>
      <c r="AV554" s="14">
        <f>Rates1!AW556-Rates1!AW555</f>
        <v>-2.2322391594151725E-3</v>
      </c>
      <c r="AW554" s="14">
        <f>Rates1!AX556-Rates1!AX555</f>
        <v>-2.330864524382914E-3</v>
      </c>
      <c r="AX554" s="14">
        <f>Rates1!AY556-Rates1!AY555</f>
        <v>-2.4431706212961757E-3</v>
      </c>
    </row>
    <row r="555" spans="1:50">
      <c r="A555" s="14">
        <f>Rates1!B557-Rates1!B556</f>
        <v>-3.25903765054818E-2</v>
      </c>
      <c r="B555" s="14">
        <f>Rates1!C557-Rates1!C556</f>
        <v>-4.3449705773206837E-2</v>
      </c>
      <c r="C555" s="14">
        <f>Rates1!D557-Rates1!D556</f>
        <v>-4.3176406513755872E-2</v>
      </c>
      <c r="D555" s="14">
        <f>Rates1!E557-Rates1!E556</f>
        <v>-4.1153911927749753E-2</v>
      </c>
      <c r="E555" s="14">
        <f>Rates1!F557-Rates1!F556</f>
        <v>-3.9868728874043136E-2</v>
      </c>
      <c r="F555" s="14">
        <f>Rates1!G557-Rates1!G556</f>
        <v>-3.9309765817534981E-2</v>
      </c>
      <c r="G555" s="14">
        <f>Rates1!H557-Rates1!H556</f>
        <v>-3.9254271880351688E-2</v>
      </c>
      <c r="H555" s="14">
        <f>Rates1!I557-Rates1!I556</f>
        <v>-3.9579425532187962E-2</v>
      </c>
      <c r="I555" s="14">
        <f>Rates1!J557-Rates1!J556</f>
        <v>-4.0173684542261334E-2</v>
      </c>
      <c r="J555" s="14">
        <f>Rates1!K557-Rates1!K556</f>
        <v>-4.0903792170682074E-2</v>
      </c>
      <c r="K555" s="14">
        <f>Rates1!L557-Rates1!L556</f>
        <v>-4.1622638949863067E-2</v>
      </c>
      <c r="L555" s="14">
        <f>Rates1!M557-Rates1!M556</f>
        <v>-4.2188585841858917E-2</v>
      </c>
      <c r="M555" s="14">
        <f>Rates1!N557-Rates1!N556</f>
        <v>-4.2498660268462274E-2</v>
      </c>
      <c r="N555" s="14">
        <f>Rates1!O557-Rates1!O556</f>
        <v>-4.246170285058426E-2</v>
      </c>
      <c r="O555" s="14">
        <f>Rates1!P557-Rates1!P556</f>
        <v>-4.2028145001675732E-2</v>
      </c>
      <c r="P555" s="14">
        <f>Rates1!Q557-Rates1!Q556</f>
        <v>-4.1176769773803912E-2</v>
      </c>
      <c r="Q555" s="14">
        <f>Rates1!R557-Rates1!R556</f>
        <v>-3.9917011237616151E-2</v>
      </c>
      <c r="R555" s="14">
        <f>Rates1!S557-Rates1!S556</f>
        <v>-3.8276077942491327E-2</v>
      </c>
      <c r="S555" s="14">
        <f>Rates1!T557-Rates1!T556</f>
        <v>-3.6301697459022897E-2</v>
      </c>
      <c r="T555" s="14">
        <f>Rates1!U557-Rates1!U556</f>
        <v>-3.4048332005220949E-2</v>
      </c>
      <c r="U555" s="14">
        <f>Rates1!V557-Rates1!V556</f>
        <v>-3.158190132273031E-2</v>
      </c>
      <c r="V555" s="14">
        <f>Rates1!W557-Rates1!W556</f>
        <v>-2.8964476878036827E-2</v>
      </c>
      <c r="W555" s="14">
        <f>Rates1!X557-Rates1!X556</f>
        <v>-2.6244434248885007E-2</v>
      </c>
      <c r="X555" s="14">
        <f>Rates1!Y557-Rates1!Y556</f>
        <v>-2.3467832822368528E-2</v>
      </c>
      <c r="Y555" s="14">
        <f>Rates1!Z557-Rates1!Z556</f>
        <v>-2.068074371559625E-2</v>
      </c>
      <c r="Z555" s="14">
        <f>Rates1!AA557-Rates1!AA556</f>
        <v>-1.7929238045675255E-2</v>
      </c>
      <c r="AA555" s="14">
        <f>Rates1!AB557-Rates1!AB556</f>
        <v>-1.5259252742826135E-2</v>
      </c>
      <c r="AB555" s="14">
        <f>Rates1!AC557-Rates1!AC556</f>
        <v>-1.2710611442742881E-2</v>
      </c>
      <c r="AC555" s="14">
        <f>Rates1!AD557-Rates1!AD556</f>
        <v>-1.0317784180744027E-2</v>
      </c>
      <c r="AD555" s="14">
        <f>Rates1!AE557-Rates1!AE556</f>
        <v>-8.1039438656596019E-3</v>
      </c>
      <c r="AE555" s="14">
        <f>Rates1!AF557-Rates1!AF556</f>
        <v>-6.0779557113921356E-3</v>
      </c>
      <c r="AF555" s="14">
        <f>Rates1!AG557-Rates1!AG556</f>
        <v>-4.2478256960176708E-3</v>
      </c>
      <c r="AG555" s="14">
        <f>Rates1!AH557-Rates1!AH556</f>
        <v>-2.6215597976109173E-3</v>
      </c>
      <c r="AH555" s="14">
        <f>Rates1!AI557-Rates1!AI556</f>
        <v>-1.2071639942470291E-3</v>
      </c>
      <c r="AI555" s="14">
        <f>Rates1!AJ557-Rates1!AJ556</f>
        <v>-1.2644264001604455E-5</v>
      </c>
      <c r="AJ555" s="14">
        <f>Rates1!AK557-Rates1!AK556</f>
        <v>9.5409985691530252E-4</v>
      </c>
      <c r="AK555" s="14">
        <f>Rates1!AL557-Rates1!AL556</f>
        <v>1.6936321643830077E-3</v>
      </c>
      <c r="AL555" s="14">
        <f>Rates1!AM557-Rates1!AM556</f>
        <v>2.2209903671202014E-3</v>
      </c>
      <c r="AM555" s="14">
        <f>Rates1!AN557-Rates1!AN556</f>
        <v>2.5526301940823615E-3</v>
      </c>
      <c r="AN555" s="14">
        <f>Rates1!AO557-Rates1!AO556</f>
        <v>2.7050073742236336E-3</v>
      </c>
      <c r="AO555" s="14">
        <f>Rates1!AP557-Rates1!AP556</f>
        <v>2.6945776365012719E-3</v>
      </c>
      <c r="AP555" s="14">
        <f>Rates1!AQ557-Rates1!AQ556</f>
        <v>2.5377511375035411E-3</v>
      </c>
      <c r="AQ555" s="14">
        <f>Rates1!AR557-Rates1!AR556</f>
        <v>2.2525559630990344E-3</v>
      </c>
      <c r="AR555" s="14">
        <f>Rates1!AS557-Rates1!AS556</f>
        <v>1.8611487183308739E-3</v>
      </c>
      <c r="AS555" s="14">
        <f>Rates1!AT557-Rates1!AT556</f>
        <v>1.3830703104602549E-3</v>
      </c>
      <c r="AT555" s="14">
        <f>Rates1!AU557-Rates1!AU556</f>
        <v>8.3404133421360882E-4</v>
      </c>
      <c r="AU555" s="14">
        <f>Rates1!AV557-Rates1!AV556</f>
        <v>2.2955535109980829E-4</v>
      </c>
      <c r="AV555" s="14">
        <f>Rates1!AW557-Rates1!AW556</f>
        <v>-4.1489407736472472E-4</v>
      </c>
      <c r="AW555" s="14">
        <f>Rates1!AX557-Rates1!AX556</f>
        <v>-1.0838133896684532E-3</v>
      </c>
      <c r="AX555" s="14">
        <f>Rates1!AY557-Rates1!AY556</f>
        <v>-1.7617090242962874E-3</v>
      </c>
    </row>
    <row r="556" spans="1:50">
      <c r="A556" s="14">
        <f>Rates1!B558-Rates1!B557</f>
        <v>-3.6681066397060036E-2</v>
      </c>
      <c r="B556" s="14">
        <f>Rates1!C558-Rates1!C557</f>
        <v>-3.2452698198873975E-2</v>
      </c>
      <c r="C556" s="14">
        <f>Rates1!D558-Rates1!D557</f>
        <v>-3.072466877096236E-2</v>
      </c>
      <c r="D556" s="14">
        <f>Rates1!E558-Rates1!E557</f>
        <v>-3.1037763888973835E-2</v>
      </c>
      <c r="E556" s="14">
        <f>Rates1!F558-Rates1!F557</f>
        <v>-3.1282612858574588E-2</v>
      </c>
      <c r="F556" s="14">
        <f>Rates1!G558-Rates1!G557</f>
        <v>-3.1372443211140855E-2</v>
      </c>
      <c r="G556" s="14">
        <f>Rates1!H558-Rates1!H557</f>
        <v>-3.1387129216055243E-2</v>
      </c>
      <c r="H556" s="14">
        <f>Rates1!I558-Rates1!I557</f>
        <v>-3.1354620705403846E-2</v>
      </c>
      <c r="I556" s="14">
        <f>Rates1!J558-Rates1!J557</f>
        <v>-3.1285649743685973E-2</v>
      </c>
      <c r="J556" s="14">
        <f>Rates1!K558-Rates1!K557</f>
        <v>-3.119350542948407E-2</v>
      </c>
      <c r="K556" s="14">
        <f>Rates1!L558-Rates1!L557</f>
        <v>-3.1083920201335324E-2</v>
      </c>
      <c r="L556" s="14">
        <f>Rates1!M558-Rates1!M557</f>
        <v>-3.0959350445674438E-2</v>
      </c>
      <c r="M556" s="14">
        <f>Rates1!N558-Rates1!N557</f>
        <v>-3.084154725059296E-2</v>
      </c>
      <c r="N556" s="14">
        <f>Rates1!O558-Rates1!O557</f>
        <v>-3.0756156295105086E-2</v>
      </c>
      <c r="O556" s="14">
        <f>Rates1!P558-Rates1!P557</f>
        <v>-3.0737494320123737E-2</v>
      </c>
      <c r="P556" s="14">
        <f>Rates1!Q558-Rates1!Q557</f>
        <v>-3.0815285029191841E-2</v>
      </c>
      <c r="Q556" s="14">
        <f>Rates1!R558-Rates1!R557</f>
        <v>-3.1001588439648842E-2</v>
      </c>
      <c r="R556" s="14">
        <f>Rates1!S558-Rates1!S557</f>
        <v>-3.1301802644523313E-2</v>
      </c>
      <c r="S556" s="14">
        <f>Rates1!T558-Rates1!T557</f>
        <v>-3.1706553414132088E-2</v>
      </c>
      <c r="T556" s="14">
        <f>Rates1!U558-Rates1!U557</f>
        <v>-3.2208168214299171E-2</v>
      </c>
      <c r="U556" s="14">
        <f>Rates1!V558-Rates1!V557</f>
        <v>-3.27959175950161E-2</v>
      </c>
      <c r="V556" s="14">
        <f>Rates1!W558-Rates1!W557</f>
        <v>-3.3455119076361228E-2</v>
      </c>
      <c r="W556" s="14">
        <f>Rates1!X558-Rates1!X557</f>
        <v>-3.416883177428609E-2</v>
      </c>
      <c r="X556" s="14">
        <f>Rates1!Y558-Rates1!Y557</f>
        <v>-3.4921572688601188E-2</v>
      </c>
      <c r="Y556" s="14">
        <f>Rates1!Z558-Rates1!Z557</f>
        <v>-3.569787135377922E-2</v>
      </c>
      <c r="Z556" s="14">
        <f>Rates1!AA558-Rates1!AA557</f>
        <v>-3.6482257304289334E-2</v>
      </c>
      <c r="AA556" s="14">
        <f>Rates1!AB558-Rates1!AB557</f>
        <v>-3.7259122696133851E-2</v>
      </c>
      <c r="AB556" s="14">
        <f>Rates1!AC558-Rates1!AC557</f>
        <v>-3.8007440569564288E-2</v>
      </c>
      <c r="AC556" s="14">
        <f>Rates1!AD558-Rates1!AD557</f>
        <v>-3.8703113437744463E-2</v>
      </c>
      <c r="AD556" s="14">
        <f>Rates1!AE558-Rates1!AE557</f>
        <v>-3.9331146362364677E-2</v>
      </c>
      <c r="AE556" s="14">
        <f>Rates1!AF558-Rates1!AF557</f>
        <v>-3.9886285977329461E-2</v>
      </c>
      <c r="AF556" s="14">
        <f>Rates1!AG558-Rates1!AG557</f>
        <v>-4.0363825552356847E-2</v>
      </c>
      <c r="AG556" s="14">
        <f>Rates1!AH558-Rates1!AH557</f>
        <v>-4.0759058357171973E-2</v>
      </c>
      <c r="AH556" s="14">
        <f>Rates1!AI558-Rates1!AI557</f>
        <v>-4.106727766149465E-2</v>
      </c>
      <c r="AI556" s="14">
        <f>Rates1!AJ558-Rates1!AJ557</f>
        <v>-4.1283776735049571E-2</v>
      </c>
      <c r="AJ556" s="14">
        <f>Rates1!AK558-Rates1!AK557</f>
        <v>-4.1403908642916321E-2</v>
      </c>
      <c r="AK556" s="14">
        <f>Rates1!AL558-Rates1!AL557</f>
        <v>-4.1427161232753473E-2</v>
      </c>
      <c r="AL556" s="14">
        <f>Rates1!AM558-Rates1!AM557</f>
        <v>-4.1359764378984476E-2</v>
      </c>
      <c r="AM556" s="14">
        <f>Rates1!AN558-Rates1!AN557</f>
        <v>-4.1208568422079761E-2</v>
      </c>
      <c r="AN556" s="14">
        <f>Rates1!AO558-Rates1!AO557</f>
        <v>-4.0980423702516422E-2</v>
      </c>
      <c r="AO556" s="14">
        <f>Rates1!AP558-Rates1!AP557</f>
        <v>-4.0682180560769332E-2</v>
      </c>
      <c r="AP556" s="14">
        <f>Rates1!AQ558-Rates1!AQ557</f>
        <v>-4.0320805282749284E-2</v>
      </c>
      <c r="AQ556" s="14">
        <f>Rates1!AR558-Rates1!AR557</f>
        <v>-3.9904497811292572E-2</v>
      </c>
      <c r="AR556" s="14">
        <f>Rates1!AS558-Rates1!AS557</f>
        <v>-3.9441097608764686E-2</v>
      </c>
      <c r="AS556" s="14">
        <f>Rates1!AT558-Rates1!AT557</f>
        <v>-3.8937996928663843E-2</v>
      </c>
      <c r="AT556" s="14">
        <f>Rates1!AU558-Rates1!AU557</f>
        <v>-3.8401774528908916E-2</v>
      </c>
      <c r="AU556" s="14">
        <f>Rates1!AV558-Rates1!AV557</f>
        <v>-3.7838896319535742E-2</v>
      </c>
      <c r="AV556" s="14">
        <f>Rates1!AW558-Rates1!AW557</f>
        <v>-3.7255828210579267E-2</v>
      </c>
      <c r="AW556" s="14">
        <f>Rates1!AX558-Rates1!AX557</f>
        <v>-3.665903611207888E-2</v>
      </c>
      <c r="AX556" s="14">
        <f>Rates1!AY558-Rates1!AY557</f>
        <v>-3.605498593406864E-2</v>
      </c>
    </row>
    <row r="557" spans="1:50">
      <c r="A557" s="14">
        <f>Rates1!B559-Rates1!B558</f>
        <v>2.2486190931305217E-2</v>
      </c>
      <c r="B557" s="14">
        <f>Rates1!C559-Rates1!C558</f>
        <v>5.1591454767100586E-2</v>
      </c>
      <c r="C557" s="14">
        <f>Rates1!D559-Rates1!D558</f>
        <v>6.7252729067089234E-2</v>
      </c>
      <c r="D557" s="14">
        <f>Rates1!E559-Rates1!E558</f>
        <v>6.6231105062080964E-2</v>
      </c>
      <c r="E557" s="14">
        <f>Rates1!F559-Rates1!F558</f>
        <v>5.8606163365327646E-2</v>
      </c>
      <c r="F557" s="14">
        <f>Rates1!G559-Rates1!G558</f>
        <v>5.0877024498657164E-2</v>
      </c>
      <c r="G557" s="14">
        <f>Rates1!H559-Rates1!H558</f>
        <v>4.543407535637467E-2</v>
      </c>
      <c r="H557" s="14">
        <f>Rates1!I559-Rates1!I558</f>
        <v>4.2130353779913143E-2</v>
      </c>
      <c r="I557" s="14">
        <f>Rates1!J559-Rates1!J558</f>
        <v>4.0353022244367764E-2</v>
      </c>
      <c r="J557" s="14">
        <f>Rates1!K559-Rates1!K558</f>
        <v>3.9580618245023125E-2</v>
      </c>
      <c r="K557" s="14">
        <f>Rates1!L559-Rates1!L558</f>
        <v>3.9398299348913035E-2</v>
      </c>
      <c r="L557" s="14">
        <f>Rates1!M559-Rates1!M558</f>
        <v>3.9473859045170201E-2</v>
      </c>
      <c r="M557" s="14">
        <f>Rates1!N559-Rates1!N558</f>
        <v>3.959511915431424E-2</v>
      </c>
      <c r="N557" s="14">
        <f>Rates1!O559-Rates1!O558</f>
        <v>3.9582395783323676E-2</v>
      </c>
      <c r="O557" s="14">
        <f>Rates1!P559-Rates1!P558</f>
        <v>3.9336196064908791E-2</v>
      </c>
      <c r="P557" s="14">
        <f>Rates1!Q559-Rates1!Q558</f>
        <v>3.8806386197168585E-2</v>
      </c>
      <c r="Q557" s="14">
        <f>Rates1!R559-Rates1!R558</f>
        <v>3.7976208678042411E-2</v>
      </c>
      <c r="R557" s="14">
        <f>Rates1!S559-Rates1!S558</f>
        <v>3.6847988785694952E-2</v>
      </c>
      <c r="S557" s="14">
        <f>Rates1!T559-Rates1!T558</f>
        <v>3.5459513683547605E-2</v>
      </c>
      <c r="T557" s="14">
        <f>Rates1!U559-Rates1!U558</f>
        <v>3.3854792944478795E-2</v>
      </c>
      <c r="U557" s="14">
        <f>Rates1!V559-Rates1!V558</f>
        <v>3.2100319395837573E-2</v>
      </c>
      <c r="V557" s="14">
        <f>Rates1!W559-Rates1!W558</f>
        <v>3.0264292301311002E-2</v>
      </c>
      <c r="W557" s="14">
        <f>Rates1!X559-Rates1!X558</f>
        <v>2.8391546491802977E-2</v>
      </c>
      <c r="X557" s="14">
        <f>Rates1!Y559-Rates1!Y558</f>
        <v>2.6517398617445842E-2</v>
      </c>
      <c r="Y557" s="14">
        <f>Rates1!Z559-Rates1!Z558</f>
        <v>2.4677151309393963E-2</v>
      </c>
      <c r="Z557" s="14">
        <f>Rates1!AA559-Rates1!AA558</f>
        <v>2.2906107198798153E-2</v>
      </c>
      <c r="AA557" s="14">
        <f>Rates1!AB559-Rates1!AB558</f>
        <v>2.1239617326756388E-2</v>
      </c>
      <c r="AB557" s="14">
        <f>Rates1!AC559-Rates1!AC558</f>
        <v>1.9705386941775593E-2</v>
      </c>
      <c r="AC557" s="14">
        <f>Rates1!AD559-Rates1!AD558</f>
        <v>1.830803761316524E-2</v>
      </c>
      <c r="AD557" s="14">
        <f>Rates1!AE559-Rates1!AE558</f>
        <v>1.7046105833658842E-2</v>
      </c>
      <c r="AE557" s="14">
        <f>Rates1!AF559-Rates1!AF558</f>
        <v>1.5915769605789887E-2</v>
      </c>
      <c r="AF557" s="14">
        <f>Rates1!AG559-Rates1!AG558</f>
        <v>1.4913095845219715E-2</v>
      </c>
      <c r="AG557" s="14">
        <f>Rates1!AH559-Rates1!AH558</f>
        <v>1.4034151467614109E-2</v>
      </c>
      <c r="AH557" s="14">
        <f>Rates1!AI559-Rates1!AI558</f>
        <v>1.3275003388635742E-2</v>
      </c>
      <c r="AI557" s="14">
        <f>Rates1!AJ559-Rates1!AJ558</f>
        <v>1.2631718523950397E-2</v>
      </c>
      <c r="AJ557" s="14">
        <f>Rates1!AK559-Rates1!AK558</f>
        <v>1.2100315391155192E-2</v>
      </c>
      <c r="AK557" s="14">
        <f>Rates1!AL559-Rates1!AL558</f>
        <v>1.1673803523704507E-2</v>
      </c>
      <c r="AL557" s="14">
        <f>Rates1!AM559-Rates1!AM558</f>
        <v>1.1340478743515181E-2</v>
      </c>
      <c r="AM557" s="14">
        <f>Rates1!AN559-Rates1!AN558</f>
        <v>1.1088226553642944E-2</v>
      </c>
      <c r="AN557" s="14">
        <f>Rates1!AO559-Rates1!AO558</f>
        <v>1.0904932457148853E-2</v>
      </c>
      <c r="AO557" s="14">
        <f>Rates1!AP559-Rates1!AP558</f>
        <v>1.0778481957089081E-2</v>
      </c>
      <c r="AP557" s="14">
        <f>Rates1!AQ559-Rates1!AQ558</f>
        <v>1.0696675885670359E-2</v>
      </c>
      <c r="AQ557" s="14">
        <f>Rates1!AR559-Rates1!AR558</f>
        <v>1.0647428626295863E-2</v>
      </c>
      <c r="AR557" s="14">
        <f>Rates1!AS559-Rates1!AS558</f>
        <v>1.0620821139441183E-2</v>
      </c>
      <c r="AS557" s="14">
        <f>Rates1!AT559-Rates1!AT558</f>
        <v>1.0609360869707096E-2</v>
      </c>
      <c r="AT557" s="14">
        <f>Rates1!AU559-Rates1!AU558</f>
        <v>1.0608840322296142E-2</v>
      </c>
      <c r="AU557" s="14">
        <f>Rates1!AV559-Rates1!AV558</f>
        <v>1.0615333378484415E-2</v>
      </c>
      <c r="AV557" s="14">
        <f>Rates1!AW559-Rates1!AW558</f>
        <v>1.0624913919548007E-2</v>
      </c>
      <c r="AW557" s="14">
        <f>Rates1!AX559-Rates1!AX558</f>
        <v>1.0633655826763899E-2</v>
      </c>
      <c r="AX557" s="14">
        <f>Rates1!AY559-Rates1!AY558</f>
        <v>1.0637632981407741E-2</v>
      </c>
    </row>
    <row r="558" spans="1:50">
      <c r="A558" s="14">
        <f>Rates1!B560-Rates1!B559</f>
        <v>3.7993522670802804E-3</v>
      </c>
      <c r="B558" s="14">
        <f>Rates1!C560-Rates1!C559</f>
        <v>-6.3709725682237206E-4</v>
      </c>
      <c r="C558" s="14">
        <f>Rates1!D560-Rates1!D559</f>
        <v>-3.8463294040074203E-3</v>
      </c>
      <c r="D558" s="14">
        <f>Rates1!E560-Rates1!E559</f>
        <v>-7.1794422143067749E-4</v>
      </c>
      <c r="E558" s="14">
        <f>Rates1!F560-Rates1!F559</f>
        <v>5.1939277041626042E-3</v>
      </c>
      <c r="F558" s="14">
        <f>Rates1!G560-Rates1!G559</f>
        <v>1.1494906524327497E-2</v>
      </c>
      <c r="G558" s="14">
        <f>Rates1!H560-Rates1!H559</f>
        <v>1.6917087068406111E-2</v>
      </c>
      <c r="H558" s="14">
        <f>Rates1!I560-Rates1!I559</f>
        <v>2.0669447181175471E-2</v>
      </c>
      <c r="I558" s="14">
        <f>Rates1!J560-Rates1!J559</f>
        <v>2.2315992110226723E-2</v>
      </c>
      <c r="J558" s="14">
        <f>Rates1!K560-Rates1!K559</f>
        <v>2.1640524087626289E-2</v>
      </c>
      <c r="K558" s="14">
        <f>Rates1!L560-Rates1!L559</f>
        <v>1.8647255400060736E-2</v>
      </c>
      <c r="L558" s="14">
        <f>Rates1!M560-Rates1!M559</f>
        <v>1.357877332923163E-2</v>
      </c>
      <c r="M558" s="14">
        <f>Rates1!N560-Rates1!N559</f>
        <v>7.1767994037879035E-3</v>
      </c>
      <c r="N558" s="14">
        <f>Rates1!O560-Rates1!O559</f>
        <v>2.4510603233451889E-4</v>
      </c>
      <c r="O558" s="14">
        <f>Rates1!P560-Rates1!P559</f>
        <v>-6.3881137794350451E-3</v>
      </c>
      <c r="P558" s="14">
        <f>Rates1!Q560-Rates1!Q559</f>
        <v>-1.2017381680344386E-2</v>
      </c>
      <c r="Q558" s="14">
        <f>Rates1!R560-Rates1!R559</f>
        <v>-1.6372070363916968E-2</v>
      </c>
      <c r="R558" s="14">
        <f>Rates1!S560-Rates1!S559</f>
        <v>-1.9326797711543442E-2</v>
      </c>
      <c r="S558" s="14">
        <f>Rates1!T560-Rates1!T559</f>
        <v>-2.0924979797322329E-2</v>
      </c>
      <c r="T558" s="14">
        <f>Rates1!U560-Rates1!U559</f>
        <v>-2.1280974812999176E-2</v>
      </c>
      <c r="U558" s="14">
        <f>Rates1!V560-Rates1!V559</f>
        <v>-2.0582301690748039E-2</v>
      </c>
      <c r="V558" s="14">
        <f>Rates1!W560-Rates1!W559</f>
        <v>-1.9010851106425974E-2</v>
      </c>
      <c r="W558" s="14">
        <f>Rates1!X560-Rates1!X559</f>
        <v>-1.671524818225123E-2</v>
      </c>
      <c r="X558" s="14">
        <f>Rates1!Y560-Rates1!Y559</f>
        <v>-1.3840093585086422E-2</v>
      </c>
      <c r="Y558" s="14">
        <f>Rates1!Z560-Rates1!Z559</f>
        <v>-1.0530009888767289E-2</v>
      </c>
      <c r="Z558" s="14">
        <f>Rates1!AA560-Rates1!AA559</f>
        <v>-6.9296196671366772E-3</v>
      </c>
      <c r="AA558" s="14">
        <f>Rates1!AB560-Rates1!AB559</f>
        <v>-3.1830064751812159E-3</v>
      </c>
      <c r="AB558" s="14">
        <f>Rates1!AC560-Rates1!AC559</f>
        <v>5.9031198045911282E-4</v>
      </c>
      <c r="AC558" s="14">
        <f>Rates1!AD560-Rates1!AD559</f>
        <v>4.2971356824841322E-3</v>
      </c>
      <c r="AD558" s="14">
        <f>Rates1!AE560-Rates1!AE559</f>
        <v>7.8719015930457381E-3</v>
      </c>
      <c r="AE558" s="14">
        <f>Rates1!AF560-Rates1!AF559</f>
        <v>1.1280617269061821E-2</v>
      </c>
      <c r="AF558" s="14">
        <f>Rates1!AG560-Rates1!AG559</f>
        <v>1.4490991218064853E-2</v>
      </c>
      <c r="AG558" s="14">
        <f>Rates1!AH560-Rates1!AH559</f>
        <v>1.7470731947592633E-2</v>
      </c>
      <c r="AH558" s="14">
        <f>Rates1!AI560-Rates1!AI559</f>
        <v>2.0187547965181185E-2</v>
      </c>
      <c r="AI558" s="14">
        <f>Rates1!AJ560-Rates1!AJ559</f>
        <v>2.2609147778367422E-2</v>
      </c>
      <c r="AJ558" s="14">
        <f>Rates1!AK560-Rates1!AK559</f>
        <v>2.4703550252362039E-2</v>
      </c>
      <c r="AK558" s="14">
        <f>Rates1!AL560-Rates1!AL559</f>
        <v>2.6458854546943744E-2</v>
      </c>
      <c r="AL558" s="14">
        <f>Rates1!AM560-Rates1!AM559</f>
        <v>2.7895173271778706E-2</v>
      </c>
      <c r="AM558" s="14">
        <f>Rates1!AN560-Rates1!AN559</f>
        <v>2.903548111304044E-2</v>
      </c>
      <c r="AN558" s="14">
        <f>Rates1!AO560-Rates1!AO559</f>
        <v>2.9902752756897577E-2</v>
      </c>
      <c r="AO558" s="14">
        <f>Rates1!AP560-Rates1!AP559</f>
        <v>3.0519962889524077E-2</v>
      </c>
      <c r="AP558" s="14">
        <f>Rates1!AQ560-Rates1!AQ559</f>
        <v>3.090982571092793E-2</v>
      </c>
      <c r="AQ558" s="14">
        <f>Rates1!AR560-Rates1!AR559</f>
        <v>3.1095459333966957E-2</v>
      </c>
      <c r="AR558" s="14">
        <f>Rates1!AS560-Rates1!AS559</f>
        <v>3.1106052935825357E-2</v>
      </c>
      <c r="AS558" s="14">
        <f>Rates1!AT560-Rates1!AT559</f>
        <v>3.0966016501955185E-2</v>
      </c>
      <c r="AT558" s="14">
        <f>Rates1!AU560-Rates1!AU559</f>
        <v>3.0693779536354437E-2</v>
      </c>
      <c r="AU558" s="14">
        <f>Rates1!AV560-Rates1!AV559</f>
        <v>3.0307522901814377E-2</v>
      </c>
      <c r="AV558" s="14">
        <f>Rates1!AW560-Rates1!AW559</f>
        <v>2.9825427461123155E-2</v>
      </c>
      <c r="AW558" s="14">
        <f>Rates1!AX560-Rates1!AX559</f>
        <v>2.9265674077070702E-2</v>
      </c>
      <c r="AX558" s="14">
        <f>Rates1!AY560-Rates1!AY559</f>
        <v>2.8646443612445172E-2</v>
      </c>
    </row>
    <row r="559" spans="1:50">
      <c r="A559" s="14">
        <f>Rates1!B561-Rates1!B560</f>
        <v>4.2882343521001509E-2</v>
      </c>
      <c r="B559" s="14">
        <f>Rates1!C561-Rates1!C560</f>
        <v>4.5262020821979831E-2</v>
      </c>
      <c r="C559" s="14">
        <f>Rates1!D561-Rates1!D560</f>
        <v>4.580022626403224E-2</v>
      </c>
      <c r="D559" s="14">
        <f>Rates1!E561-Rates1!E560</f>
        <v>4.3993975605093105E-2</v>
      </c>
      <c r="E559" s="14">
        <f>Rates1!F561-Rates1!F560</f>
        <v>4.111841813037298E-2</v>
      </c>
      <c r="F559" s="14">
        <f>Rates1!G561-Rates1!G560</f>
        <v>3.7899061649114607E-2</v>
      </c>
      <c r="G559" s="14">
        <f>Rates1!H561-Rates1!H560</f>
        <v>3.4705498753220709E-2</v>
      </c>
      <c r="H559" s="14">
        <f>Rates1!I561-Rates1!I560</f>
        <v>3.1687739298380535E-2</v>
      </c>
      <c r="I559" s="14">
        <f>Rates1!J561-Rates1!J560</f>
        <v>2.8932687289486836E-2</v>
      </c>
      <c r="J559" s="14">
        <f>Rates1!K561-Rates1!K560</f>
        <v>2.6498052423340468E-2</v>
      </c>
      <c r="K559" s="14">
        <f>Rates1!L561-Rates1!L560</f>
        <v>2.441728555594036E-2</v>
      </c>
      <c r="L559" s="14">
        <f>Rates1!M561-Rates1!M560</f>
        <v>2.2697555326955055E-2</v>
      </c>
      <c r="M559" s="14">
        <f>Rates1!N561-Rates1!N560</f>
        <v>2.132099988057945E-2</v>
      </c>
      <c r="N559" s="14">
        <f>Rates1!O561-Rates1!O560</f>
        <v>2.0261140449335358E-2</v>
      </c>
      <c r="O559" s="14">
        <f>Rates1!P561-Rates1!P560</f>
        <v>1.9477176746609537E-2</v>
      </c>
      <c r="P559" s="14">
        <f>Rates1!Q561-Rates1!Q560</f>
        <v>1.892191790871145E-2</v>
      </c>
      <c r="Q559" s="14">
        <f>Rates1!R561-Rates1!R560</f>
        <v>1.854499845949853E-2</v>
      </c>
      <c r="R559" s="14">
        <f>Rates1!S561-Rates1!S560</f>
        <v>1.8295203952461314E-2</v>
      </c>
      <c r="S559" s="14">
        <f>Rates1!T561-Rates1!T560</f>
        <v>1.8127962915128748E-2</v>
      </c>
      <c r="T559" s="14">
        <f>Rates1!U561-Rates1!U560</f>
        <v>1.8005488124490654E-2</v>
      </c>
      <c r="U559" s="14">
        <f>Rates1!V561-Rates1!V560</f>
        <v>1.7909546074538873E-2</v>
      </c>
      <c r="V559" s="14">
        <f>Rates1!W561-Rates1!W560</f>
        <v>1.7829679128126941E-2</v>
      </c>
      <c r="W559" s="14">
        <f>Rates1!X561-Rates1!X560</f>
        <v>1.7764661919318137E-2</v>
      </c>
      <c r="X559" s="14">
        <f>Rates1!Y561-Rates1!Y560</f>
        <v>1.7713903947005782E-2</v>
      </c>
      <c r="Y559" s="14">
        <f>Rates1!Z561-Rates1!Z560</f>
        <v>1.7676809079413047E-2</v>
      </c>
      <c r="Z559" s="14">
        <f>Rates1!AA561-Rates1!AA560</f>
        <v>1.7652781184770205E-2</v>
      </c>
      <c r="AA559" s="14">
        <f>Rates1!AB561-Rates1!AB560</f>
        <v>1.7641409859712631E-2</v>
      </c>
      <c r="AB559" s="14">
        <f>Rates1!AC561-Rates1!AC560</f>
        <v>1.7648765279442813E-2</v>
      </c>
      <c r="AC559" s="14">
        <f>Rates1!AD561-Rates1!AD560</f>
        <v>1.76852588076164E-2</v>
      </c>
      <c r="AD559" s="14">
        <f>Rates1!AE561-Rates1!AE560</f>
        <v>1.7754788482178707E-2</v>
      </c>
      <c r="AE559" s="14">
        <f>Rates1!AF561-Rates1!AF560</f>
        <v>1.7854561101388278E-2</v>
      </c>
      <c r="AF559" s="14">
        <f>Rates1!AG561-Rates1!AG560</f>
        <v>1.7981428246467868E-2</v>
      </c>
      <c r="AG559" s="14">
        <f>Rates1!AH561-Rates1!AH560</f>
        <v>1.8132241498634016E-2</v>
      </c>
      <c r="AH559" s="14">
        <f>Rates1!AI561-Rates1!AI560</f>
        <v>1.8303852439104595E-2</v>
      </c>
      <c r="AI559" s="14">
        <f>Rates1!AJ561-Rates1!AJ560</f>
        <v>1.8493112649097476E-2</v>
      </c>
      <c r="AJ559" s="14">
        <f>Rates1!AK561-Rates1!AK560</f>
        <v>1.8696865540891228E-2</v>
      </c>
      <c r="AK559" s="14">
        <f>Rates1!AL561-Rates1!AL560</f>
        <v>1.8911114710768118E-2</v>
      </c>
      <c r="AL559" s="14">
        <f>Rates1!AM561-Rates1!AM560</f>
        <v>1.9130362153435776E-2</v>
      </c>
      <c r="AM559" s="14">
        <f>Rates1!AN561-Rates1!AN560</f>
        <v>1.9348957425612046E-2</v>
      </c>
      <c r="AN559" s="14">
        <f>Rates1!AO561-Rates1!AO560</f>
        <v>1.9561250084016546E-2</v>
      </c>
      <c r="AO559" s="14">
        <f>Rates1!AP561-Rates1!AP560</f>
        <v>1.9761589685365788E-2</v>
      </c>
      <c r="AP559" s="14">
        <f>Rates1!AQ561-Rates1!AQ560</f>
        <v>1.9944304166140459E-2</v>
      </c>
      <c r="AQ559" s="14">
        <f>Rates1!AR561-Rates1!AR560</f>
        <v>2.01061688763855E-2</v>
      </c>
      <c r="AR559" s="14">
        <f>Rates1!AS561-Rates1!AS560</f>
        <v>2.0248772611488164E-2</v>
      </c>
      <c r="AS559" s="14">
        <f>Rates1!AT561-Rates1!AT560</f>
        <v>2.0373601712861955E-2</v>
      </c>
      <c r="AT559" s="14">
        <f>Rates1!AU561-Rates1!AU560</f>
        <v>2.0481961099241275E-2</v>
      </c>
      <c r="AU559" s="14">
        <f>Rates1!AV561-Rates1!AV560</f>
        <v>2.0575198253841798E-2</v>
      </c>
      <c r="AV559" s="14">
        <f>Rates1!AW561-Rates1!AW560</f>
        <v>2.0654660659877422E-2</v>
      </c>
      <c r="AW559" s="14">
        <f>Rates1!AX561-Rates1!AX560</f>
        <v>2.0721695800564266E-2</v>
      </c>
      <c r="AX559" s="14">
        <f>Rates1!AY561-Rates1!AY560</f>
        <v>2.0777651159117561E-2</v>
      </c>
    </row>
    <row r="560" spans="1:50">
      <c r="A560" s="14">
        <f>Rates1!B562-Rates1!B561</f>
        <v>6.26297651322405E-2</v>
      </c>
      <c r="B560" s="14">
        <f>Rates1!C562-Rates1!C561</f>
        <v>6.1707226489843947E-2</v>
      </c>
      <c r="C560" s="14">
        <f>Rates1!D562-Rates1!D561</f>
        <v>5.260153534067058E-2</v>
      </c>
      <c r="D560" s="14">
        <f>Rates1!E562-Rates1!E561</f>
        <v>4.4007635823868796E-2</v>
      </c>
      <c r="E560" s="14">
        <f>Rates1!F562-Rates1!F561</f>
        <v>3.6029007562560444E-2</v>
      </c>
      <c r="F560" s="14">
        <f>Rates1!G562-Rates1!G561</f>
        <v>2.8629787766367265E-2</v>
      </c>
      <c r="G560" s="14">
        <f>Rates1!H562-Rates1!H561</f>
        <v>2.1824417711281185E-2</v>
      </c>
      <c r="H560" s="14">
        <f>Rates1!I562-Rates1!I561</f>
        <v>1.5646318873055343E-2</v>
      </c>
      <c r="I560" s="14">
        <f>Rates1!J562-Rates1!J561</f>
        <v>1.0151610664967947E-2</v>
      </c>
      <c r="J560" s="14">
        <f>Rates1!K562-Rates1!K561</f>
        <v>5.3794865730907304E-3</v>
      </c>
      <c r="K560" s="14">
        <f>Rates1!L562-Rates1!L561</f>
        <v>1.3442504601419714E-3</v>
      </c>
      <c r="L560" s="14">
        <f>Rates1!M562-Rates1!M561</f>
        <v>-1.9724177521727171E-3</v>
      </c>
      <c r="M560" s="14">
        <f>Rates1!N562-Rates1!N561</f>
        <v>-4.6066137256266515E-3</v>
      </c>
      <c r="N560" s="14">
        <f>Rates1!O562-Rates1!O561</f>
        <v>-6.6026416449833647E-3</v>
      </c>
      <c r="O560" s="14">
        <f>Rates1!P562-Rates1!P561</f>
        <v>-8.0224433364879388E-3</v>
      </c>
      <c r="P560" s="14">
        <f>Rates1!Q562-Rates1!Q561</f>
        <v>-8.9378525145500376E-3</v>
      </c>
      <c r="Q560" s="14">
        <f>Rates1!R562-Rates1!R561</f>
        <v>-9.4306569693447528E-3</v>
      </c>
      <c r="R560" s="14">
        <f>Rates1!S562-Rates1!S561</f>
        <v>-9.5883334664810249E-3</v>
      </c>
      <c r="S560" s="14">
        <f>Rates1!T562-Rates1!T561</f>
        <v>-9.4958715003246041E-3</v>
      </c>
      <c r="T560" s="14">
        <f>Rates1!U562-Rates1!U561</f>
        <v>-9.23679896114038E-3</v>
      </c>
      <c r="U560" s="14">
        <f>Rates1!V562-Rates1!V561</f>
        <v>-8.8949904840722738E-3</v>
      </c>
      <c r="V560" s="14">
        <f>Rates1!W562-Rates1!W561</f>
        <v>-8.5431866692333713E-3</v>
      </c>
      <c r="W560" s="14">
        <f>Rates1!X562-Rates1!X561</f>
        <v>-8.2168080524782638E-3</v>
      </c>
      <c r="X560" s="14">
        <f>Rates1!Y562-Rates1!Y561</f>
        <v>-7.9425500066401256E-3</v>
      </c>
      <c r="Y560" s="14">
        <f>Rates1!Z562-Rates1!Z561</f>
        <v>-7.7471117778369347E-3</v>
      </c>
      <c r="Z560" s="14">
        <f>Rates1!AA562-Rates1!AA561</f>
        <v>-7.6571926121857814E-3</v>
      </c>
      <c r="AA560" s="14">
        <f>Rates1!AB562-Rates1!AB561</f>
        <v>-7.6991555600400829E-3</v>
      </c>
      <c r="AB560" s="14">
        <f>Rates1!AC562-Rates1!AC561</f>
        <v>-7.8783211031439038E-3</v>
      </c>
      <c r="AC560" s="14">
        <f>Rates1!AD562-Rates1!AD561</f>
        <v>-8.1688743534247266E-3</v>
      </c>
      <c r="AD560" s="14">
        <f>Rates1!AE562-Rates1!AE561</f>
        <v>-8.5488342676973694E-3</v>
      </c>
      <c r="AE560" s="14">
        <f>Rates1!AF562-Rates1!AF561</f>
        <v>-9.0029735249257392E-3</v>
      </c>
      <c r="AF560" s="14">
        <f>Rates1!AG562-Rates1!AG561</f>
        <v>-9.5164065769837158E-3</v>
      </c>
      <c r="AG560" s="14">
        <f>Rates1!AH562-Rates1!AH561</f>
        <v>-1.0074247875742959E-2</v>
      </c>
      <c r="AH560" s="14">
        <f>Rates1!AI562-Rates1!AI561</f>
        <v>-1.0661611873077792E-2</v>
      </c>
      <c r="AI560" s="14">
        <f>Rates1!AJ562-Rates1!AJ561</f>
        <v>-1.1263613020858543E-2</v>
      </c>
      <c r="AJ560" s="14">
        <f>Rates1!AK562-Rates1!AK561</f>
        <v>-1.1865405905601367E-2</v>
      </c>
      <c r="AK560" s="14">
        <f>Rates1!AL562-Rates1!AL561</f>
        <v>-1.2454727705336399E-2</v>
      </c>
      <c r="AL560" s="14">
        <f>Rates1!AM562-Rates1!AM561</f>
        <v>-1.3023413551090268E-2</v>
      </c>
      <c r="AM560" s="14">
        <f>Rates1!AN562-Rates1!AN561</f>
        <v>-1.3563661745435329E-2</v>
      </c>
      <c r="AN560" s="14">
        <f>Rates1!AO562-Rates1!AO561</f>
        <v>-1.4067670590946157E-2</v>
      </c>
      <c r="AO560" s="14">
        <f>Rates1!AP562-Rates1!AP561</f>
        <v>-1.4527638390192887E-2</v>
      </c>
      <c r="AP560" s="14">
        <f>Rates1!AQ562-Rates1!AQ561</f>
        <v>-1.4935999718922233E-2</v>
      </c>
      <c r="AQ560" s="14">
        <f>Rates1!AR562-Rates1!AR561</f>
        <v>-1.528992687554398E-2</v>
      </c>
      <c r="AR560" s="14">
        <f>Rates1!AS562-Rates1!AS561</f>
        <v>-1.5590532531659207E-2</v>
      </c>
      <c r="AS560" s="14">
        <f>Rates1!AT562-Rates1!AT561</f>
        <v>-1.5838852920831759E-2</v>
      </c>
      <c r="AT560" s="14">
        <f>Rates1!AU562-Rates1!AU561</f>
        <v>-1.6035203880610194E-2</v>
      </c>
      <c r="AU560" s="14">
        <f>Rates1!AV562-Rates1!AV561</f>
        <v>-1.617980275928721E-2</v>
      </c>
      <c r="AV560" s="14">
        <f>Rates1!AW562-Rates1!AW561</f>
        <v>-1.6272866905151062E-2</v>
      </c>
      <c r="AW560" s="14">
        <f>Rates1!AX562-Rates1!AX561</f>
        <v>-1.6314613666491784E-2</v>
      </c>
      <c r="AX560" s="14">
        <f>Rates1!AY562-Rates1!AY561</f>
        <v>-1.6305260391600296E-2</v>
      </c>
    </row>
    <row r="561" spans="1:50">
      <c r="A561" s="14">
        <f>Rates1!B563-Rates1!B562</f>
        <v>-7.0304300055585855E-3</v>
      </c>
      <c r="B561" s="14">
        <f>Rates1!C563-Rates1!C562</f>
        <v>-1.3362520562409053E-2</v>
      </c>
      <c r="C561" s="14">
        <f>Rates1!D563-Rates1!D562</f>
        <v>-7.1064540535363818E-3</v>
      </c>
      <c r="D561" s="14">
        <f>Rates1!E563-Rates1!E562</f>
        <v>-2.1921048648998465E-3</v>
      </c>
      <c r="E561" s="14">
        <f>Rates1!F563-Rates1!F562</f>
        <v>6.0164322530553704E-4</v>
      </c>
      <c r="F561" s="14">
        <f>Rates1!G563-Rates1!G562</f>
        <v>2.0127333962900451E-3</v>
      </c>
      <c r="G561" s="14">
        <f>Rates1!H563-Rates1!H562</f>
        <v>2.5535221110324358E-3</v>
      </c>
      <c r="H561" s="14">
        <f>Rates1!I563-Rates1!I562</f>
        <v>2.5649976832893273E-3</v>
      </c>
      <c r="I561" s="14">
        <f>Rates1!J563-Rates1!J562</f>
        <v>2.2762167985712622E-3</v>
      </c>
      <c r="J561" s="14">
        <f>Rates1!K563-Rates1!K562</f>
        <v>1.8346254920977856E-3</v>
      </c>
      <c r="K561" s="14">
        <f>Rates1!L563-Rates1!L562</f>
        <v>1.3278343870224418E-3</v>
      </c>
      <c r="L561" s="14">
        <f>Rates1!M563-Rates1!M562</f>
        <v>8.0878461705147231E-4</v>
      </c>
      <c r="M561" s="14">
        <f>Rates1!N563-Rates1!N562</f>
        <v>3.0210321490997671E-4</v>
      </c>
      <c r="N561" s="14">
        <f>Rates1!O563-Rates1!O562</f>
        <v>-1.7512014262699438E-4</v>
      </c>
      <c r="O561" s="14">
        <f>Rates1!P563-Rates1!P562</f>
        <v>-6.146181101378545E-4</v>
      </c>
      <c r="P561" s="14">
        <f>Rates1!Q563-Rates1!Q562</f>
        <v>-1.0121868118773136E-3</v>
      </c>
      <c r="Q561" s="14">
        <f>Rates1!R563-Rates1!R562</f>
        <v>-1.3640219821837718E-3</v>
      </c>
      <c r="R561" s="14">
        <f>Rates1!S563-Rates1!S562</f>
        <v>-1.670689966106309E-3</v>
      </c>
      <c r="S561" s="14">
        <f>Rates1!T563-Rates1!T562</f>
        <v>-1.9376517101550306E-3</v>
      </c>
      <c r="T561" s="14">
        <f>Rates1!U563-Rates1!U562</f>
        <v>-2.1723751484898912E-3</v>
      </c>
      <c r="U561" s="14">
        <f>Rates1!V563-Rates1!V562</f>
        <v>-2.3731323235391955E-3</v>
      </c>
      <c r="V561" s="14">
        <f>Rates1!W563-Rates1!W562</f>
        <v>-2.534105356853722E-3</v>
      </c>
      <c r="W561" s="14">
        <f>Rates1!X563-Rates1!X562</f>
        <v>-2.65146115156778E-3</v>
      </c>
      <c r="X561" s="14">
        <f>Rates1!Y563-Rates1!Y562</f>
        <v>-2.7241801178181646E-3</v>
      </c>
      <c r="Y561" s="14">
        <f>Rates1!Z563-Rates1!Z562</f>
        <v>-2.7512470713340065E-3</v>
      </c>
      <c r="Z561" s="14">
        <f>Rates1!AA563-Rates1!AA562</f>
        <v>-2.7316468278506534E-3</v>
      </c>
      <c r="AA561" s="14">
        <f>Rates1!AB563-Rates1!AB562</f>
        <v>-2.6641872479515882E-3</v>
      </c>
      <c r="AB561" s="14">
        <f>Rates1!AC563-Rates1!AC562</f>
        <v>-2.5447213464078189E-3</v>
      </c>
      <c r="AC561" s="14">
        <f>Rates1!AD563-Rates1!AD562</f>
        <v>-2.3719626731439902E-3</v>
      </c>
      <c r="AD561" s="14">
        <f>Rates1!AE563-Rates1!AE562</f>
        <v>-2.1486565188868489E-3</v>
      </c>
      <c r="AE561" s="14">
        <f>Rates1!AF563-Rates1!AF562</f>
        <v>-1.8803448116861965E-3</v>
      </c>
      <c r="AF561" s="14">
        <f>Rates1!AG563-Rates1!AG562</f>
        <v>-1.5727045941194007E-3</v>
      </c>
      <c r="AG561" s="14">
        <f>Rates1!AH563-Rates1!AH562</f>
        <v>-1.2314129087656056E-3</v>
      </c>
      <c r="AH561" s="14">
        <f>Rates1!AI563-Rates1!AI562</f>
        <v>-8.6214679819951456E-4</v>
      </c>
      <c r="AI561" s="14">
        <f>Rates1!AJ563-Rates1!AJ562</f>
        <v>-4.7058330500204804E-4</v>
      </c>
      <c r="AJ561" s="14">
        <f>Rates1!AK563-Rates1!AK562</f>
        <v>-6.2399247305222616E-5</v>
      </c>
      <c r="AK561" s="14">
        <f>Rates1!AL563-Rates1!AL562</f>
        <v>3.5651733235830818E-4</v>
      </c>
      <c r="AL561" s="14">
        <f>Rates1!AM563-Rates1!AM562</f>
        <v>7.7983203331255524E-4</v>
      </c>
      <c r="AM561" s="14">
        <f>Rates1!AN563-Rates1!AN562</f>
        <v>1.201158972229166E-3</v>
      </c>
      <c r="AN561" s="14">
        <f>Rates1!AO563-Rates1!AO562</f>
        <v>1.6141122657895579E-3</v>
      </c>
      <c r="AO561" s="14">
        <f>Rates1!AP563-Rates1!AP562</f>
        <v>2.0123060306662666E-3</v>
      </c>
      <c r="AP561" s="14">
        <f>Rates1!AQ563-Rates1!AQ562</f>
        <v>2.3893075118937013E-3</v>
      </c>
      <c r="AQ561" s="14">
        <f>Rates1!AR563-Rates1!AR562</f>
        <v>2.7403488204797988E-3</v>
      </c>
      <c r="AR561" s="14">
        <f>Rates1!AS563-Rates1!AS562</f>
        <v>3.0644528735961352E-3</v>
      </c>
      <c r="AS561" s="14">
        <f>Rates1!AT563-Rates1!AT562</f>
        <v>3.3608080081113378E-3</v>
      </c>
      <c r="AT561" s="14">
        <f>Rates1!AU563-Rates1!AU562</f>
        <v>3.6288577231169405E-3</v>
      </c>
      <c r="AU561" s="14">
        <f>Rates1!AV563-Rates1!AV562</f>
        <v>3.8681129493376432E-3</v>
      </c>
      <c r="AV561" s="14">
        <f>Rates1!AW563-Rates1!AW562</f>
        <v>4.0780846174968133E-3</v>
      </c>
      <c r="AW561" s="14">
        <f>Rates1!AX563-Rates1!AX562</f>
        <v>4.2582836583160422E-3</v>
      </c>
      <c r="AX561" s="14">
        <f>Rates1!AY563-Rates1!AY562</f>
        <v>4.408221002521362E-3</v>
      </c>
    </row>
    <row r="562" spans="1:50">
      <c r="A562" s="14">
        <f>Rates1!B564-Rates1!B563</f>
        <v>2.6467937262566466E-2</v>
      </c>
      <c r="B562" s="14">
        <f>Rates1!C564-Rates1!C563</f>
        <v>2.2725682769051403E-2</v>
      </c>
      <c r="C562" s="14">
        <f>Rates1!D564-Rates1!D563</f>
        <v>1.2672562368491569E-2</v>
      </c>
      <c r="D562" s="14">
        <f>Rates1!E564-Rates1!E563</f>
        <v>6.9709584582691164E-3</v>
      </c>
      <c r="E562" s="14">
        <f>Rates1!F564-Rates1!F563</f>
        <v>7.247075085673238E-3</v>
      </c>
      <c r="F562" s="14">
        <f>Rates1!G564-Rates1!G563</f>
        <v>1.0540526643856296E-2</v>
      </c>
      <c r="G562" s="14">
        <f>Rates1!H564-Rates1!H563</f>
        <v>1.4737317570140185E-2</v>
      </c>
      <c r="H562" s="14">
        <f>Rates1!I564-Rates1!I563</f>
        <v>1.9770772904830203E-2</v>
      </c>
      <c r="I562" s="14">
        <f>Rates1!J564-Rates1!J563</f>
        <v>2.5594701211453241E-2</v>
      </c>
      <c r="J562" s="14">
        <f>Rates1!K564-Rates1!K563</f>
        <v>3.2037133143861141E-2</v>
      </c>
      <c r="K562" s="14">
        <f>Rates1!L564-Rates1!L563</f>
        <v>3.8644904573398975E-2</v>
      </c>
      <c r="L562" s="14">
        <f>Rates1!M564-Rates1!M563</f>
        <v>4.4871941455434161E-2</v>
      </c>
      <c r="M562" s="14">
        <f>Rates1!N564-Rates1!N563</f>
        <v>5.0158105699377842E-2</v>
      </c>
      <c r="N562" s="14">
        <f>Rates1!O564-Rates1!O563</f>
        <v>5.4059949463607815E-2</v>
      </c>
      <c r="O562" s="14">
        <f>Rates1!P564-Rates1!P563</f>
        <v>5.6523105163368115E-2</v>
      </c>
      <c r="P562" s="14">
        <f>Rates1!Q564-Rates1!Q563</f>
        <v>5.7597297831876837E-2</v>
      </c>
      <c r="Q562" s="14">
        <f>Rates1!R564-Rates1!R563</f>
        <v>5.7393547574343451E-2</v>
      </c>
      <c r="R562" s="14">
        <f>Rates1!S564-Rates1!S563</f>
        <v>5.6064745053082454E-2</v>
      </c>
      <c r="S562" s="14">
        <f>Rates1!T564-Rates1!T563</f>
        <v>5.381815704130144E-2</v>
      </c>
      <c r="T562" s="14">
        <f>Rates1!U564-Rates1!U563</f>
        <v>5.0851180166339383E-2</v>
      </c>
      <c r="U562" s="14">
        <f>Rates1!V564-Rates1!V563</f>
        <v>4.738053146660004E-2</v>
      </c>
      <c r="V562" s="14">
        <f>Rates1!W564-Rates1!W563</f>
        <v>4.3611510695940936E-2</v>
      </c>
      <c r="W562" s="14">
        <f>Rates1!X564-Rates1!X563</f>
        <v>3.9671635022505924E-2</v>
      </c>
      <c r="X562" s="14">
        <f>Rates1!Y564-Rates1!Y563</f>
        <v>3.5664383755448448E-2</v>
      </c>
      <c r="Y562" s="14">
        <f>Rates1!Z564-Rates1!Z563</f>
        <v>3.1693231694727153E-2</v>
      </c>
      <c r="Z562" s="14">
        <f>Rates1!AA564-Rates1!AA563</f>
        <v>2.7861653640300688E-2</v>
      </c>
      <c r="AA562" s="14">
        <f>Rates1!AB564-Rates1!AB563</f>
        <v>2.4272994913721924E-2</v>
      </c>
      <c r="AB562" s="14">
        <f>Rates1!AC564-Rates1!AC563</f>
        <v>2.1004147687684771E-2</v>
      </c>
      <c r="AC562" s="14">
        <f>Rates1!AD564-Rates1!AD563</f>
        <v>1.807585018842417E-2</v>
      </c>
      <c r="AD562" s="14">
        <f>Rates1!AE564-Rates1!AE563</f>
        <v>1.5493366388155572E-2</v>
      </c>
      <c r="AE562" s="14">
        <f>Rates1!AF564-Rates1!AF563</f>
        <v>1.3253076307796263E-2</v>
      </c>
      <c r="AF562" s="14">
        <f>Rates1!AG564-Rates1!AG563</f>
        <v>1.1350945855558514E-2</v>
      </c>
      <c r="AG562" s="14">
        <f>Rates1!AH564-Rates1!AH563</f>
        <v>9.7829409396550382E-3</v>
      </c>
      <c r="AH562" s="14">
        <f>Rates1!AI564-Rates1!AI563</f>
        <v>8.5450274682985494E-3</v>
      </c>
      <c r="AI562" s="14">
        <f>Rates1!AJ564-Rates1!AJ563</f>
        <v>7.6331713497013176E-3</v>
      </c>
      <c r="AJ562" s="14">
        <f>Rates1!AK564-Rates1!AK563</f>
        <v>7.0431534903332427E-3</v>
      </c>
      <c r="AK562" s="14">
        <f>Rates1!AL564-Rates1!AL563</f>
        <v>6.7608827267751082E-3</v>
      </c>
      <c r="AL562" s="14">
        <f>Rates1!AM564-Rates1!AM563</f>
        <v>6.7576325145970451E-3</v>
      </c>
      <c r="AM562" s="14">
        <f>Rates1!AN564-Rates1!AN563</f>
        <v>7.0034920557238145E-3</v>
      </c>
      <c r="AN562" s="14">
        <f>Rates1!AO564-Rates1!AO563</f>
        <v>7.4685505520726281E-3</v>
      </c>
      <c r="AO562" s="14">
        <f>Rates1!AP564-Rates1!AP563</f>
        <v>8.1228972055664705E-3</v>
      </c>
      <c r="AP562" s="14">
        <f>Rates1!AQ564-Rates1!AQ563</f>
        <v>8.9365576655509038E-3</v>
      </c>
      <c r="AQ562" s="14">
        <f>Rates1!AR564-Rates1!AR563</f>
        <v>9.8806577620167424E-3</v>
      </c>
      <c r="AR562" s="14">
        <f>Rates1!AS564-Rates1!AS563</f>
        <v>1.0929468889453453E-2</v>
      </c>
      <c r="AS562" s="14">
        <f>Rates1!AT564-Rates1!AT563</f>
        <v>1.2060706121702403E-2</v>
      </c>
      <c r="AT562" s="14">
        <f>Rates1!AU564-Rates1!AU563</f>
        <v>1.3256356741695008E-2</v>
      </c>
      <c r="AU562" s="14">
        <f>Rates1!AV564-Rates1!AV563</f>
        <v>1.4498713199639912E-2</v>
      </c>
      <c r="AV562" s="14">
        <f>Rates1!AW564-Rates1!AW563</f>
        <v>1.5770067945744426E-2</v>
      </c>
      <c r="AW562" s="14">
        <f>Rates1!AX564-Rates1!AX563</f>
        <v>1.7052713430220745E-2</v>
      </c>
      <c r="AX562" s="14">
        <f>Rates1!AY564-Rates1!AY563</f>
        <v>1.832894210327618E-2</v>
      </c>
    </row>
    <row r="563" spans="1:50">
      <c r="A563" s="14">
        <f>Rates1!B565-Rates1!B564</f>
        <v>3.0042947964110667E-3</v>
      </c>
      <c r="B563" s="14">
        <f>Rates1!C565-Rates1!C564</f>
        <v>2.3216538933881203E-2</v>
      </c>
      <c r="C563" s="14">
        <f>Rates1!D565-Rates1!D564</f>
        <v>4.0775071385930062E-2</v>
      </c>
      <c r="D563" s="14">
        <f>Rates1!E565-Rates1!E564</f>
        <v>5.0540729642951199E-2</v>
      </c>
      <c r="E563" s="14">
        <f>Rates1!F565-Rates1!F564</f>
        <v>5.354412230313077E-2</v>
      </c>
      <c r="F563" s="14">
        <f>Rates1!G565-Rates1!G564</f>
        <v>5.3538488491587266E-2</v>
      </c>
      <c r="G563" s="14">
        <f>Rates1!H565-Rates1!H564</f>
        <v>5.2775736976742316E-2</v>
      </c>
      <c r="H563" s="14">
        <f>Rates1!I565-Rates1!I564</f>
        <v>5.1185267266087742E-2</v>
      </c>
      <c r="I563" s="14">
        <f>Rates1!J565-Rates1!J564</f>
        <v>4.8618694922512695E-2</v>
      </c>
      <c r="J563" s="14">
        <f>Rates1!K565-Rates1!K564</f>
        <v>4.5089754043230457E-2</v>
      </c>
      <c r="K563" s="14">
        <f>Rates1!L565-Rates1!L564</f>
        <v>4.093594360138475E-2</v>
      </c>
      <c r="L563" s="14">
        <f>Rates1!M565-Rates1!M564</f>
        <v>3.6615925158098861E-2</v>
      </c>
      <c r="M563" s="14">
        <f>Rates1!N565-Rates1!N564</f>
        <v>3.2635318368714472E-2</v>
      </c>
      <c r="N563" s="14">
        <f>Rates1!O565-Rates1!O564</f>
        <v>2.9397303115609397E-2</v>
      </c>
      <c r="O563" s="14">
        <f>Rates1!P565-Rates1!P564</f>
        <v>2.6958208559520358E-2</v>
      </c>
      <c r="P563" s="14">
        <f>Rates1!Q565-Rates1!Q564</f>
        <v>2.5286141673150908E-2</v>
      </c>
      <c r="Q563" s="14">
        <f>Rates1!R565-Rates1!R564</f>
        <v>2.4324078654559322E-2</v>
      </c>
      <c r="R563" s="14">
        <f>Rates1!S565-Rates1!S564</f>
        <v>2.3988561418179621E-2</v>
      </c>
      <c r="S563" s="14">
        <f>Rates1!T565-Rates1!T564</f>
        <v>2.4169792700844184E-2</v>
      </c>
      <c r="T563" s="14">
        <f>Rates1!U565-Rates1!U564</f>
        <v>2.4753084129179648E-2</v>
      </c>
      <c r="U563" s="14">
        <f>Rates1!V565-Rates1!V564</f>
        <v>2.5635993360516807E-2</v>
      </c>
      <c r="V563" s="14">
        <f>Rates1!W565-Rates1!W564</f>
        <v>2.6732988114384959E-2</v>
      </c>
      <c r="W563" s="14">
        <f>Rates1!X565-Rates1!X564</f>
        <v>2.7986577228812592E-2</v>
      </c>
      <c r="X563" s="14">
        <f>Rates1!Y565-Rates1!Y564</f>
        <v>2.9341402931238214E-2</v>
      </c>
      <c r="Y563" s="14">
        <f>Rates1!Z565-Rates1!Z564</f>
        <v>3.0742102871217369E-2</v>
      </c>
      <c r="Z563" s="14">
        <f>Rates1!AA565-Rates1!AA564</f>
        <v>3.2133314698309157E-2</v>
      </c>
      <c r="AA563" s="14">
        <f>Rates1!AB565-Rates1!AB564</f>
        <v>3.3460343548809668E-2</v>
      </c>
      <c r="AB563" s="14">
        <f>Rates1!AC565-Rates1!AC564</f>
        <v>3.4687114193225455E-2</v>
      </c>
      <c r="AC563" s="14">
        <f>Rates1!AD565-Rates1!AD564</f>
        <v>3.5788659935661826E-2</v>
      </c>
      <c r="AD563" s="14">
        <f>Rates1!AE565-Rates1!AE564</f>
        <v>3.6749512524428596E-2</v>
      </c>
      <c r="AE563" s="14">
        <f>Rates1!AF565-Rates1!AF564</f>
        <v>3.7565961042464124E-2</v>
      </c>
      <c r="AF563" s="14">
        <f>Rates1!AG565-Rates1!AG564</f>
        <v>3.8234844257930334E-2</v>
      </c>
      <c r="AG563" s="14">
        <f>Rates1!AH565-Rates1!AH564</f>
        <v>3.8753000938992699E-2</v>
      </c>
      <c r="AH563" s="14">
        <f>Rates1!AI565-Rates1!AI564</f>
        <v>3.9117269853811365E-2</v>
      </c>
      <c r="AI563" s="14">
        <f>Rates1!AJ565-Rates1!AJ564</f>
        <v>3.9324489770551363E-2</v>
      </c>
      <c r="AJ563" s="14">
        <f>Rates1!AK565-Rates1!AK564</f>
        <v>3.9371658861362402E-2</v>
      </c>
      <c r="AK563" s="14">
        <f>Rates1!AL565-Rates1!AL564</f>
        <v>3.9263662251744158E-2</v>
      </c>
      <c r="AL563" s="14">
        <f>Rates1!AM565-Rates1!AM564</f>
        <v>3.9016738515428973E-2</v>
      </c>
      <c r="AM563" s="14">
        <f>Rates1!AN565-Rates1!AN564</f>
        <v>3.8648008218942653E-2</v>
      </c>
      <c r="AN563" s="14">
        <f>Rates1!AO565-Rates1!AO564</f>
        <v>3.8174591928816781E-2</v>
      </c>
      <c r="AO563" s="14">
        <f>Rates1!AP565-Rates1!AP564</f>
        <v>3.7613610211577164E-2</v>
      </c>
      <c r="AP563" s="14">
        <f>Rates1!AQ565-Rates1!AQ564</f>
        <v>3.6981829996180604E-2</v>
      </c>
      <c r="AQ563" s="14">
        <f>Rates1!AR565-Rates1!AR564</f>
        <v>3.6294583105141776E-2</v>
      </c>
      <c r="AR563" s="14">
        <f>Rates1!AS565-Rates1!AS564</f>
        <v>3.5570506317861295E-2</v>
      </c>
      <c r="AS563" s="14">
        <f>Rates1!AT565-Rates1!AT564</f>
        <v>3.4823767870101552E-2</v>
      </c>
      <c r="AT563" s="14">
        <f>Rates1!AU565-Rates1!AU564</f>
        <v>3.4064009973656884E-2</v>
      </c>
      <c r="AU563" s="14">
        <f>Rates1!AV565-Rates1!AV564</f>
        <v>3.3300754656456544E-2</v>
      </c>
      <c r="AV563" s="14">
        <f>Rates1!AW565-Rates1!AW564</f>
        <v>3.2543523946431563E-2</v>
      </c>
      <c r="AW563" s="14">
        <f>Rates1!AX565-Rates1!AX564</f>
        <v>3.1801839871511195E-2</v>
      </c>
      <c r="AX563" s="14">
        <f>Rates1!AY565-Rates1!AY564</f>
        <v>3.1085224459623806E-2</v>
      </c>
    </row>
    <row r="564" spans="1:50">
      <c r="A564" s="14">
        <f>Rates1!B566-Rates1!B565</f>
        <v>-4.5713135772107449E-4</v>
      </c>
      <c r="B564" s="14">
        <f>Rates1!C566-Rates1!C565</f>
        <v>7.1343121121536512E-4</v>
      </c>
      <c r="C564" s="14">
        <f>Rates1!D566-Rates1!D565</f>
        <v>5.5873910835355645E-3</v>
      </c>
      <c r="D564" s="14">
        <f>Rates1!E566-Rates1!E565</f>
        <v>7.9677484758899908E-3</v>
      </c>
      <c r="E564" s="14">
        <f>Rates1!F566-Rates1!F565</f>
        <v>8.5668356382306854E-3</v>
      </c>
      <c r="F564" s="14">
        <f>Rates1!G566-Rates1!G565</f>
        <v>8.2723284378065642E-3</v>
      </c>
      <c r="G564" s="14">
        <f>Rates1!H566-Rates1!H565</f>
        <v>7.5608252979870727E-3</v>
      </c>
      <c r="H564" s="14">
        <f>Rates1!I566-Rates1!I565</f>
        <v>6.7183314469598798E-3</v>
      </c>
      <c r="I564" s="14">
        <f>Rates1!J566-Rates1!J565</f>
        <v>5.915846376100653E-3</v>
      </c>
      <c r="J564" s="14">
        <f>Rates1!K566-Rates1!K565</f>
        <v>5.2670475448541865E-3</v>
      </c>
      <c r="K564" s="14">
        <f>Rates1!L566-Rates1!L565</f>
        <v>4.8396217731632163E-3</v>
      </c>
      <c r="L564" s="14">
        <f>Rates1!M566-Rates1!M565</f>
        <v>4.6675531991402508E-3</v>
      </c>
      <c r="M564" s="14">
        <f>Rates1!N566-Rates1!N565</f>
        <v>4.7601090361411025E-3</v>
      </c>
      <c r="N564" s="14">
        <f>Rates1!O566-Rates1!O565</f>
        <v>5.118928890277985E-3</v>
      </c>
      <c r="O564" s="14">
        <f>Rates1!P566-Rates1!P565</f>
        <v>5.7344737742974772E-3</v>
      </c>
      <c r="P564" s="14">
        <f>Rates1!Q566-Rates1!Q565</f>
        <v>6.5906280125833661E-3</v>
      </c>
      <c r="Q564" s="14">
        <f>Rates1!R566-Rates1!R565</f>
        <v>7.666266014933143E-3</v>
      </c>
      <c r="R564" s="14">
        <f>Rates1!S566-Rates1!S565</f>
        <v>8.9341313928628097E-3</v>
      </c>
      <c r="S564" s="14">
        <f>Rates1!T566-Rates1!T565</f>
        <v>1.0362202221919858E-2</v>
      </c>
      <c r="T564" s="14">
        <f>Rates1!U566-Rates1!U565</f>
        <v>1.1916833440451136E-2</v>
      </c>
      <c r="U564" s="14">
        <f>Rates1!V566-Rates1!V565</f>
        <v>1.3569816584068306E-2</v>
      </c>
      <c r="V564" s="14">
        <f>Rates1!W566-Rates1!W565</f>
        <v>1.5296941650826845E-2</v>
      </c>
      <c r="W564" s="14">
        <f>Rates1!X566-Rates1!X565</f>
        <v>1.7075246912634512E-2</v>
      </c>
      <c r="X564" s="14">
        <f>Rates1!Y566-Rates1!Y565</f>
        <v>1.8880245052416811E-2</v>
      </c>
      <c r="Y564" s="14">
        <f>Rates1!Z566-Rates1!Z565</f>
        <v>2.0687448095447536E-2</v>
      </c>
      <c r="Z564" s="14">
        <f>Rates1!AA566-Rates1!AA565</f>
        <v>2.2472368067002257E-2</v>
      </c>
      <c r="AA564" s="14">
        <f>Rates1!AB566-Rates1!AB565</f>
        <v>2.4210640917834425E-2</v>
      </c>
      <c r="AB564" s="14">
        <f>Rates1!AC566-Rates1!AC565</f>
        <v>2.587475387718996E-2</v>
      </c>
      <c r="AC564" s="14">
        <f>Rates1!AD566-Rates1!AD565</f>
        <v>2.7425313981034982E-2</v>
      </c>
      <c r="AD564" s="14">
        <f>Rates1!AE566-Rates1!AE565</f>
        <v>2.8840094820785644E-2</v>
      </c>
      <c r="AE564" s="14">
        <f>Rates1!AF566-Rates1!AF565</f>
        <v>3.0115934842356751E-2</v>
      </c>
      <c r="AF564" s="14">
        <f>Rates1!AG566-Rates1!AG565</f>
        <v>3.1250479533306397E-2</v>
      </c>
      <c r="AG564" s="14">
        <f>Rates1!AH566-Rates1!AH565</f>
        <v>3.2241374381189125E-2</v>
      </c>
      <c r="AH564" s="14">
        <f>Rates1!AI566-Rates1!AI565</f>
        <v>3.3086264873562143E-2</v>
      </c>
      <c r="AI564" s="14">
        <f>Rates1!AJ566-Rates1!AJ565</f>
        <v>3.3782796497983103E-2</v>
      </c>
      <c r="AJ564" s="14">
        <f>Rates1!AK566-Rates1!AK565</f>
        <v>3.4328779750720351E-2</v>
      </c>
      <c r="AK564" s="14">
        <f>Rates1!AL566-Rates1!AL565</f>
        <v>3.4729368188291421E-2</v>
      </c>
      <c r="AL564" s="14">
        <f>Rates1!AM566-Rates1!AM565</f>
        <v>3.4999827093847635E-2</v>
      </c>
      <c r="AM564" s="14">
        <f>Rates1!AN566-Rates1!AN565</f>
        <v>3.5156158225732703E-2</v>
      </c>
      <c r="AN564" s="14">
        <f>Rates1!AO566-Rates1!AO565</f>
        <v>3.5214363342286781E-2</v>
      </c>
      <c r="AO564" s="14">
        <f>Rates1!AP566-Rates1!AP565</f>
        <v>3.5190444201858018E-2</v>
      </c>
      <c r="AP564" s="14">
        <f>Rates1!AQ566-Rates1!AQ565</f>
        <v>3.5100132162625197E-2</v>
      </c>
      <c r="AQ564" s="14">
        <f>Rates1!AR566-Rates1!AR565</f>
        <v>3.4954591486740405E-2</v>
      </c>
      <c r="AR564" s="14">
        <f>Rates1!AS566-Rates1!AS565</f>
        <v>3.476154095380446E-2</v>
      </c>
      <c r="AS564" s="14">
        <f>Rates1!AT566-Rates1!AT565</f>
        <v>3.4526980624281833E-2</v>
      </c>
      <c r="AT564" s="14">
        <f>Rates1!AU566-Rates1!AU565</f>
        <v>3.4255519106131782E-2</v>
      </c>
      <c r="AU564" s="14">
        <f>Rates1!AV566-Rates1!AV565</f>
        <v>3.395173786188721E-2</v>
      </c>
      <c r="AV564" s="14">
        <f>Rates1!AW566-Rates1!AW565</f>
        <v>3.3620218354075249E-2</v>
      </c>
      <c r="AW564" s="14">
        <f>Rates1!AX566-Rates1!AX565</f>
        <v>3.3265542045224361E-2</v>
      </c>
      <c r="AX564" s="14">
        <f>Rates1!AY566-Rates1!AY565</f>
        <v>3.2892290397866564E-2</v>
      </c>
    </row>
    <row r="565" spans="1:50">
      <c r="A565" s="14">
        <f>Rates1!B567-Rates1!B566</f>
        <v>1.0194671223406893E-2</v>
      </c>
      <c r="B565" s="14">
        <f>Rates1!C567-Rates1!C566</f>
        <v>1.2557867323058858E-2</v>
      </c>
      <c r="C565" s="14">
        <f>Rates1!D567-Rates1!D566</f>
        <v>1.8259984522741135E-2</v>
      </c>
      <c r="D565" s="14">
        <f>Rates1!E567-Rates1!E566</f>
        <v>2.3492035035308945E-2</v>
      </c>
      <c r="E565" s="14">
        <f>Rates1!F567-Rates1!F566</f>
        <v>2.8061086161342175E-2</v>
      </c>
      <c r="F565" s="14">
        <f>Rates1!G567-Rates1!G566</f>
        <v>3.1912089519847697E-2</v>
      </c>
      <c r="G565" s="14">
        <f>Rates1!H567-Rates1!H566</f>
        <v>3.5026957221101718E-2</v>
      </c>
      <c r="H565" s="14">
        <f>Rates1!I567-Rates1!I566</f>
        <v>3.7473133772183864E-2</v>
      </c>
      <c r="I565" s="14">
        <f>Rates1!J567-Rates1!J566</f>
        <v>3.9312756612170041E-2</v>
      </c>
      <c r="J565" s="14">
        <f>Rates1!K567-Rates1!K566</f>
        <v>4.0608227374632655E-2</v>
      </c>
      <c r="K565" s="14">
        <f>Rates1!L567-Rates1!L566</f>
        <v>4.1437277612097034E-2</v>
      </c>
      <c r="L565" s="14">
        <f>Rates1!M567-Rates1!M566</f>
        <v>4.189104679618616E-2</v>
      </c>
      <c r="M565" s="14">
        <f>Rates1!N567-Rates1!N566</f>
        <v>4.2067237200130947E-2</v>
      </c>
      <c r="N565" s="14">
        <f>Rates1!O567-Rates1!O566</f>
        <v>4.2061405499077331E-2</v>
      </c>
      <c r="O565" s="14">
        <f>Rates1!P567-Rates1!P566</f>
        <v>4.196305239876974E-2</v>
      </c>
      <c r="P565" s="14">
        <f>Rates1!Q567-Rates1!Q566</f>
        <v>4.1850778387953369E-2</v>
      </c>
      <c r="Q565" s="14">
        <f>Rates1!R567-Rates1!R566</f>
        <v>4.1786819872972281E-2</v>
      </c>
      <c r="R565" s="14">
        <f>Rates1!S567-Rates1!S566</f>
        <v>4.1824590565789244E-2</v>
      </c>
      <c r="S565" s="14">
        <f>Rates1!T567-Rates1!T566</f>
        <v>4.2004403521646694E-2</v>
      </c>
      <c r="T565" s="14">
        <f>Rates1!U567-Rates1!U566</f>
        <v>4.2356387266218931E-2</v>
      </c>
      <c r="U565" s="14">
        <f>Rates1!V567-Rates1!V566</f>
        <v>4.2911221368317598E-2</v>
      </c>
      <c r="V565" s="14">
        <f>Rates1!W567-Rates1!W566</f>
        <v>4.3694183097295891E-2</v>
      </c>
      <c r="W565" s="14">
        <f>Rates1!X567-Rates1!X566</f>
        <v>4.4695213301256587E-2</v>
      </c>
      <c r="X565" s="14">
        <f>Rates1!Y567-Rates1!Y566</f>
        <v>4.589329138913989E-2</v>
      </c>
      <c r="Y565" s="14">
        <f>Rates1!Z567-Rates1!Z566</f>
        <v>4.7267396417909779E-2</v>
      </c>
      <c r="Z565" s="14">
        <f>Rates1!AA567-Rates1!AA566</f>
        <v>4.8796507444523129E-2</v>
      </c>
      <c r="AA565" s="14">
        <f>Rates1!AB567-Rates1!AB566</f>
        <v>5.0459501504470872E-2</v>
      </c>
      <c r="AB565" s="14">
        <f>Rates1!AC567-Rates1!AC566</f>
        <v>5.2215196508305972E-2</v>
      </c>
      <c r="AC565" s="14">
        <f>Rates1!AD567-Rates1!AD566</f>
        <v>5.3983072173851454E-2</v>
      </c>
      <c r="AD565" s="14">
        <f>Rates1!AE567-Rates1!AE566</f>
        <v>5.5709212465116842E-2</v>
      </c>
      <c r="AE565" s="14">
        <f>Rates1!AF567-Rates1!AF566</f>
        <v>5.736993750896513E-2</v>
      </c>
      <c r="AF565" s="14">
        <f>Rates1!AG567-Rates1!AG566</f>
        <v>5.8942793688909312E-2</v>
      </c>
      <c r="AG565" s="14">
        <f>Rates1!AH567-Rates1!AH566</f>
        <v>6.0405327388465935E-2</v>
      </c>
      <c r="AH565" s="14">
        <f>Rates1!AI567-Rates1!AI566</f>
        <v>6.1735084991148437E-2</v>
      </c>
      <c r="AI565" s="14">
        <f>Rates1!AJ567-Rates1!AJ566</f>
        <v>6.2909612880471144E-2</v>
      </c>
      <c r="AJ565" s="14">
        <f>Rates1!AK567-Rates1!AK566</f>
        <v>6.3906784775912051E-2</v>
      </c>
      <c r="AK565" s="14">
        <f>Rates1!AL567-Rates1!AL566</f>
        <v>6.4718428096547154E-2</v>
      </c>
      <c r="AL565" s="14">
        <f>Rates1!AM567-Rates1!AM566</f>
        <v>6.5355234566523812E-2</v>
      </c>
      <c r="AM565" s="14">
        <f>Rates1!AN567-Rates1!AN566</f>
        <v>6.582923314650424E-2</v>
      </c>
      <c r="AN565" s="14">
        <f>Rates1!AO567-Rates1!AO566</f>
        <v>6.6152452797146211E-2</v>
      </c>
      <c r="AO565" s="14">
        <f>Rates1!AP567-Rates1!AP566</f>
        <v>6.6336922479106608E-2</v>
      </c>
      <c r="AP565" s="14">
        <f>Rates1!AQ567-Rates1!AQ566</f>
        <v>6.6394634058619673E-2</v>
      </c>
      <c r="AQ565" s="14">
        <f>Rates1!AR567-Rates1!AR566</f>
        <v>6.6339606022751685E-2</v>
      </c>
      <c r="AR565" s="14">
        <f>Rates1!AS567-Rates1!AS566</f>
        <v>6.6189606030133685E-2</v>
      </c>
      <c r="AS565" s="14">
        <f>Rates1!AT567-Rates1!AT566</f>
        <v>6.5958011659668081E-2</v>
      </c>
      <c r="AT565" s="14">
        <f>Rates1!AU567-Rates1!AU566</f>
        <v>6.5653439176980743E-2</v>
      </c>
      <c r="AU565" s="14">
        <f>Rates1!AV567-Rates1!AV566</f>
        <v>6.5284301942809098E-2</v>
      </c>
      <c r="AV565" s="14">
        <f>Rates1!AW567-Rates1!AW566</f>
        <v>6.4859013317896785E-2</v>
      </c>
      <c r="AW565" s="14">
        <f>Rates1!AX567-Rates1!AX566</f>
        <v>6.4385986662983452E-2</v>
      </c>
      <c r="AX565" s="14">
        <f>Rates1!AY567-Rates1!AY566</f>
        <v>6.3873635338809631E-2</v>
      </c>
    </row>
    <row r="566" spans="1:50">
      <c r="A566" s="14">
        <f>Rates1!B568-Rates1!B567</f>
        <v>-5.2991974904417205E-3</v>
      </c>
      <c r="B566" s="14">
        <f>Rates1!C568-Rates1!C567</f>
        <v>-6.597235684055569E-3</v>
      </c>
      <c r="C566" s="14">
        <f>Rates1!D568-Rates1!D567</f>
        <v>-1.5624523524077283E-2</v>
      </c>
      <c r="D566" s="14">
        <f>Rates1!E568-Rates1!E567</f>
        <v>-1.9434829615262217E-2</v>
      </c>
      <c r="E566" s="14">
        <f>Rates1!F568-Rates1!F567</f>
        <v>-1.9899666714900732E-2</v>
      </c>
      <c r="F566" s="14">
        <f>Rates1!G568-Rates1!G567</f>
        <v>-1.8735813225965181E-2</v>
      </c>
      <c r="G566" s="14">
        <f>Rates1!H568-Rates1!H567</f>
        <v>-1.677226916904484E-2</v>
      </c>
      <c r="H566" s="14">
        <f>Rates1!I568-Rates1!I567</f>
        <v>-1.4501845355391119E-2</v>
      </c>
      <c r="I566" s="14">
        <f>Rates1!J568-Rates1!J567</f>
        <v>-1.221520690995348E-2</v>
      </c>
      <c r="J566" s="14">
        <f>Rates1!K568-Rates1!K567</f>
        <v>-1.0098408701959549E-2</v>
      </c>
      <c r="K566" s="14">
        <f>Rates1!L568-Rates1!L567</f>
        <v>-8.2863956608552058E-3</v>
      </c>
      <c r="L566" s="14">
        <f>Rates1!M568-Rates1!M567</f>
        <v>-6.8807170776583604E-3</v>
      </c>
      <c r="M566" s="14">
        <f>Rates1!N568-Rates1!N567</f>
        <v>-5.9299425610239709E-3</v>
      </c>
      <c r="N566" s="14">
        <f>Rates1!O568-Rates1!O567</f>
        <v>-5.4639103224438657E-3</v>
      </c>
      <c r="O566" s="14">
        <f>Rates1!P568-Rates1!P567</f>
        <v>-5.4754183064140705E-3</v>
      </c>
      <c r="P566" s="14">
        <f>Rates1!Q568-Rates1!Q567</f>
        <v>-5.9467106640642697E-3</v>
      </c>
      <c r="Q566" s="14">
        <f>Rates1!R568-Rates1!R567</f>
        <v>-6.8472432906343528E-3</v>
      </c>
      <c r="R566" s="14">
        <f>Rates1!S568-Rates1!S567</f>
        <v>-8.1411313232919724E-3</v>
      </c>
      <c r="S566" s="14">
        <f>Rates1!T568-Rates1!T567</f>
        <v>-9.780478804763959E-3</v>
      </c>
      <c r="T566" s="14">
        <f>Rates1!U568-Rates1!U567</f>
        <v>-1.1711143707680449E-2</v>
      </c>
      <c r="U566" s="14">
        <f>Rates1!V568-Rates1!V567</f>
        <v>-1.3858783846322886E-2</v>
      </c>
      <c r="V566" s="14">
        <f>Rates1!W568-Rates1!W567</f>
        <v>-1.6148368426160076E-2</v>
      </c>
      <c r="W566" s="14">
        <f>Rates1!X568-Rates1!X567</f>
        <v>-1.8523408622922233E-2</v>
      </c>
      <c r="X566" s="14">
        <f>Rates1!Y568-Rates1!Y567</f>
        <v>-2.0933778834363537E-2</v>
      </c>
      <c r="Y566" s="14">
        <f>Rates1!Z568-Rates1!Z567</f>
        <v>-2.3329353573803502E-2</v>
      </c>
      <c r="Z566" s="14">
        <f>Rates1!AA568-Rates1!AA567</f>
        <v>-2.5660007354559866E-2</v>
      </c>
      <c r="AA566" s="14">
        <f>Rates1!AB568-Rates1!AB567</f>
        <v>-2.7875534017187675E-2</v>
      </c>
      <c r="AB566" s="14">
        <f>Rates1!AC568-Rates1!AC567</f>
        <v>-2.9931308592932027E-2</v>
      </c>
      <c r="AC566" s="14">
        <f>Rates1!AD568-Rates1!AD567</f>
        <v>-3.1799113806230572E-2</v>
      </c>
      <c r="AD566" s="14">
        <f>Rates1!AE568-Rates1!AE567</f>
        <v>-3.3467211838852151E-2</v>
      </c>
      <c r="AE566" s="14">
        <f>Rates1!AF568-Rates1!AF567</f>
        <v>-3.4938157523947133E-2</v>
      </c>
      <c r="AF566" s="14">
        <f>Rates1!AG568-Rates1!AG567</f>
        <v>-3.6215133959434098E-2</v>
      </c>
      <c r="AG566" s="14">
        <f>Rates1!AH568-Rates1!AH567</f>
        <v>-3.7301324243226297E-2</v>
      </c>
      <c r="AH566" s="14">
        <f>Rates1!AI568-Rates1!AI567</f>
        <v>-3.8199911473241865E-2</v>
      </c>
      <c r="AI566" s="14">
        <f>Rates1!AJ568-Rates1!AJ567</f>
        <v>-3.8914078747394054E-2</v>
      </c>
      <c r="AJ566" s="14">
        <f>Rates1!AK568-Rates1!AK567</f>
        <v>-3.9447150245099927E-2</v>
      </c>
      <c r="AK566" s="14">
        <f>Rates1!AL568-Rates1!AL567</f>
        <v>-3.980925324792528E-2</v>
      </c>
      <c r="AL566" s="14">
        <f>Rates1!AM568-Rates1!AM567</f>
        <v>-4.0020177533937051E-2</v>
      </c>
      <c r="AM566" s="14">
        <f>Rates1!AN568-Rates1!AN567</f>
        <v>-4.0100447020487096E-2</v>
      </c>
      <c r="AN566" s="14">
        <f>Rates1!AO568-Rates1!AO567</f>
        <v>-4.0070585624921495E-2</v>
      </c>
      <c r="AO566" s="14">
        <f>Rates1!AP568-Rates1!AP567</f>
        <v>-3.9951117264591662E-2</v>
      </c>
      <c r="AP566" s="14">
        <f>Rates1!AQ568-Rates1!AQ567</f>
        <v>-3.9762533375682807E-2</v>
      </c>
      <c r="AQ566" s="14">
        <f>Rates1!AR568-Rates1!AR567</f>
        <v>-3.9521534819026094E-2</v>
      </c>
      <c r="AR566" s="14">
        <f>Rates1!AS568-Rates1!AS567</f>
        <v>-3.9239056952402596E-2</v>
      </c>
      <c r="AS566" s="14">
        <f>Rates1!AT568-Rates1!AT567</f>
        <v>-3.8924254844257877E-2</v>
      </c>
      <c r="AT566" s="14">
        <f>Rates1!AU568-Rates1!AU567</f>
        <v>-3.8584165060848274E-2</v>
      </c>
      <c r="AU566" s="14">
        <f>Rates1!AV568-Rates1!AV567</f>
        <v>-3.8225659822492819E-2</v>
      </c>
      <c r="AV566" s="14">
        <f>Rates1!AW568-Rates1!AW567</f>
        <v>-3.7855611349510099E-2</v>
      </c>
      <c r="AW566" s="14">
        <f>Rates1!AX568-Rates1!AX567</f>
        <v>-3.7480891862216481E-2</v>
      </c>
      <c r="AX566" s="14">
        <f>Rates1!AY568-Rates1!AY567</f>
        <v>-3.7108373580933218E-2</v>
      </c>
    </row>
    <row r="567" spans="1:50">
      <c r="A567" s="14">
        <f>Rates1!B569-Rates1!B568</f>
        <v>1.0289975984548505E-2</v>
      </c>
      <c r="B567" s="14">
        <f>Rates1!C569-Rates1!C568</f>
        <v>2.8246747990998244E-2</v>
      </c>
      <c r="C567" s="14">
        <f>Rates1!D569-Rates1!D568</f>
        <v>3.8107441602444503E-2</v>
      </c>
      <c r="D567" s="14">
        <f>Rates1!E569-Rates1!E568</f>
        <v>4.0211836876001605E-2</v>
      </c>
      <c r="E567" s="14">
        <f>Rates1!F569-Rates1!F568</f>
        <v>3.9131146508061931E-2</v>
      </c>
      <c r="F567" s="14">
        <f>Rates1!G569-Rates1!G568</f>
        <v>3.6965160821426757E-2</v>
      </c>
      <c r="G567" s="14">
        <f>Rates1!H569-Rates1!H568</f>
        <v>3.4497197436953897E-2</v>
      </c>
      <c r="H567" s="14">
        <f>Rates1!I569-Rates1!I568</f>
        <v>3.2045579566287508E-2</v>
      </c>
      <c r="I567" s="14">
        <f>Rates1!J569-Rates1!J568</f>
        <v>2.9742549407367314E-2</v>
      </c>
      <c r="J567" s="14">
        <f>Rates1!K569-Rates1!K568</f>
        <v>2.7661254316012851E-2</v>
      </c>
      <c r="K567" s="14">
        <f>Rates1!L569-Rates1!L568</f>
        <v>2.5839086003164979E-2</v>
      </c>
      <c r="L567" s="14">
        <f>Rates1!M569-Rates1!M568</f>
        <v>2.4284686978010228E-2</v>
      </c>
      <c r="M567" s="14">
        <f>Rates1!N569-Rates1!N568</f>
        <v>2.2975360278124413E-2</v>
      </c>
      <c r="N567" s="14">
        <f>Rates1!O569-Rates1!O568</f>
        <v>2.1876559017406372E-2</v>
      </c>
      <c r="O567" s="14">
        <f>Rates1!P569-Rates1!P568</f>
        <v>2.0933503329593428E-2</v>
      </c>
      <c r="P567" s="14">
        <f>Rates1!Q569-Rates1!Q568</f>
        <v>2.0086520273026487E-2</v>
      </c>
      <c r="Q567" s="14">
        <f>Rates1!R569-Rates1!R568</f>
        <v>1.9278499693275997E-2</v>
      </c>
      <c r="R567" s="14">
        <f>Rates1!S569-Rates1!S568</f>
        <v>1.8454552745763131E-2</v>
      </c>
      <c r="S567" s="14">
        <f>Rates1!T569-Rates1!T568</f>
        <v>1.7572921139918485E-2</v>
      </c>
      <c r="T567" s="14">
        <f>Rates1!U569-Rates1!U568</f>
        <v>1.660676234661107E-2</v>
      </c>
      <c r="U567" s="14">
        <f>Rates1!V569-Rates1!V568</f>
        <v>1.5557824939545384E-2</v>
      </c>
      <c r="V567" s="14">
        <f>Rates1!W569-Rates1!W568</f>
        <v>1.4435986020818525E-2</v>
      </c>
      <c r="W567" s="14">
        <f>Rates1!X569-Rates1!X568</f>
        <v>1.3259538033589813E-2</v>
      </c>
      <c r="X567" s="14">
        <f>Rates1!Y569-Rates1!Y568</f>
        <v>1.2047331238697723E-2</v>
      </c>
      <c r="Y567" s="14">
        <f>Rates1!Z569-Rates1!Z568</f>
        <v>1.0818215879336179E-2</v>
      </c>
      <c r="Z567" s="14">
        <f>Rates1!AA569-Rates1!AA568</f>
        <v>9.5910421987026595E-3</v>
      </c>
      <c r="AA567" s="14">
        <f>Rates1!AB569-Rates1!AB568</f>
        <v>8.3848328706155328E-3</v>
      </c>
      <c r="AB567" s="14">
        <f>Rates1!AC569-Rates1!AC568</f>
        <v>7.2195336744762528E-3</v>
      </c>
      <c r="AC567" s="14">
        <f>Rates1!AD569-Rates1!AD568</f>
        <v>6.1101005483923387E-3</v>
      </c>
      <c r="AD567" s="14">
        <f>Rates1!AE569-Rates1!AE568</f>
        <v>5.0663514298792123E-3</v>
      </c>
      <c r="AE567" s="14">
        <f>Rates1!AF569-Rates1!AF568</f>
        <v>4.093904354607325E-3</v>
      </c>
      <c r="AF567" s="14">
        <f>Rates1!AG569-Rates1!AG568</f>
        <v>3.1981751910281631E-3</v>
      </c>
      <c r="AG567" s="14">
        <f>Rates1!AH569-Rates1!AH568</f>
        <v>2.3845798075869951E-3</v>
      </c>
      <c r="AH567" s="14">
        <f>Rates1!AI569-Rates1!AI568</f>
        <v>1.6585340727339748E-3</v>
      </c>
      <c r="AI567" s="14">
        <f>Rates1!AJ569-Rates1!AJ568</f>
        <v>1.0254538549165915E-3</v>
      </c>
      <c r="AJ567" s="14">
        <f>Rates1!AK569-Rates1!AK568</f>
        <v>4.9067462807883544E-4</v>
      </c>
      <c r="AK567" s="14">
        <f>Rates1!AL569-Rates1!AL568</f>
        <v>5.5642240885500627E-5</v>
      </c>
      <c r="AL567" s="14">
        <f>Rates1!AM569-Rates1!AM568</f>
        <v>-2.8371908275026669E-4</v>
      </c>
      <c r="AM567" s="14">
        <f>Rates1!AN569-Rates1!AN568</f>
        <v>-5.3190358775623281E-4</v>
      </c>
      <c r="AN567" s="14">
        <f>Rates1!AO569-Rates1!AO568</f>
        <v>-6.9340551906105219E-4</v>
      </c>
      <c r="AO567" s="14">
        <f>Rates1!AP569-Rates1!AP568</f>
        <v>-7.7271912158982659E-4</v>
      </c>
      <c r="AP567" s="14">
        <f>Rates1!AQ569-Rates1!AQ568</f>
        <v>-7.7454506217922159E-4</v>
      </c>
      <c r="AQ567" s="14">
        <f>Rates1!AR569-Rates1!AR568</f>
        <v>-7.0605772637266639E-4</v>
      </c>
      <c r="AR567" s="14">
        <f>Rates1!AS569-Rates1!AS568</f>
        <v>-5.7545521352020401E-4</v>
      </c>
      <c r="AS567" s="14">
        <f>Rates1!AT569-Rates1!AT568</f>
        <v>-3.8995427244881142E-4</v>
      </c>
      <c r="AT567" s="14">
        <f>Rates1!AU569-Rates1!AU568</f>
        <v>-1.5520313288730492E-4</v>
      </c>
      <c r="AU567" s="14">
        <f>Rates1!AV569-Rates1!AV568</f>
        <v>1.2328052522780908E-4</v>
      </c>
      <c r="AV567" s="14">
        <f>Rates1!AW569-Rates1!AW568</f>
        <v>4.399790219618005E-4</v>
      </c>
      <c r="AW567" s="14">
        <f>Rates1!AX569-Rates1!AX568</f>
        <v>7.8937467737505429E-4</v>
      </c>
      <c r="AX567" s="14">
        <f>Rates1!AY569-Rates1!AY568</f>
        <v>1.1659498115372813E-3</v>
      </c>
    </row>
    <row r="568" spans="1:50">
      <c r="A568" s="14">
        <f>Rates1!B570-Rates1!B569</f>
        <v>2.5589151055789294E-2</v>
      </c>
      <c r="B568" s="14">
        <f>Rates1!C570-Rates1!C569</f>
        <v>1.7868713004598469E-2</v>
      </c>
      <c r="C568" s="14">
        <f>Rates1!D570-Rates1!D569</f>
        <v>1.2327321568982086E-2</v>
      </c>
      <c r="D568" s="14">
        <f>Rates1!E570-Rates1!E569</f>
        <v>1.0443437328404137E-2</v>
      </c>
      <c r="E568" s="14">
        <f>Rates1!F570-Rates1!F569</f>
        <v>9.9218001577821013E-3</v>
      </c>
      <c r="F568" s="14">
        <f>Rates1!G570-Rates1!G569</f>
        <v>1.0100751677462938E-2</v>
      </c>
      <c r="G568" s="14">
        <f>Rates1!H570-Rates1!H569</f>
        <v>1.0639765082369301E-2</v>
      </c>
      <c r="H568" s="14">
        <f>Rates1!I570-Rates1!I569</f>
        <v>1.1342561701146003E-2</v>
      </c>
      <c r="I568" s="14">
        <f>Rates1!J570-Rates1!J569</f>
        <v>1.2070664478518012E-2</v>
      </c>
      <c r="J568" s="14">
        <f>Rates1!K570-Rates1!K569</f>
        <v>1.2730059521737225E-2</v>
      </c>
      <c r="K568" s="14">
        <f>Rates1!L570-Rates1!L569</f>
        <v>1.3248584109323502E-2</v>
      </c>
      <c r="L568" s="14">
        <f>Rates1!M570-Rates1!M569</f>
        <v>1.3567941569362141E-2</v>
      </c>
      <c r="M568" s="14">
        <f>Rates1!N570-Rates1!N569</f>
        <v>1.3665921004808013E-2</v>
      </c>
      <c r="N568" s="14">
        <f>Rates1!O570-Rates1!O569</f>
        <v>1.3528054566778636E-2</v>
      </c>
      <c r="O568" s="14">
        <f>Rates1!P570-Rates1!P569</f>
        <v>1.3156377025326016E-2</v>
      </c>
      <c r="P568" s="14">
        <f>Rates1!Q570-Rates1!Q569</f>
        <v>1.2554272674856648E-2</v>
      </c>
      <c r="Q568" s="14">
        <f>Rates1!R570-Rates1!R569</f>
        <v>1.1736553655621762E-2</v>
      </c>
      <c r="R568" s="14">
        <f>Rates1!S570-Rates1!S569</f>
        <v>1.0716880751452607E-2</v>
      </c>
      <c r="S568" s="14">
        <f>Rates1!T570-Rates1!T569</f>
        <v>9.5227416517067454E-3</v>
      </c>
      <c r="T568" s="14">
        <f>Rates1!U570-Rates1!U569</f>
        <v>8.1786210976897422E-3</v>
      </c>
      <c r="U568" s="14">
        <f>Rates1!V570-Rates1!V569</f>
        <v>6.7224056972650104E-3</v>
      </c>
      <c r="V568" s="14">
        <f>Rates1!W570-Rates1!W569</f>
        <v>5.1985103960312529E-3</v>
      </c>
      <c r="W568" s="14">
        <f>Rates1!X570-Rates1!X569</f>
        <v>3.638735471414023E-3</v>
      </c>
      <c r="X568" s="14">
        <f>Rates1!Y570-Rates1!Y569</f>
        <v>2.0672903325298364E-3</v>
      </c>
      <c r="Y568" s="14">
        <f>Rates1!Z570-Rates1!Z569</f>
        <v>5.0838439039857519E-4</v>
      </c>
      <c r="Z568" s="14">
        <f>Rates1!AA570-Rates1!AA569</f>
        <v>-1.0137729439634313E-3</v>
      </c>
      <c r="AA568" s="14">
        <f>Rates1!AB570-Rates1!AB569</f>
        <v>-2.4744556930853534E-3</v>
      </c>
      <c r="AB568" s="14">
        <f>Rates1!AC570-Rates1!AC569</f>
        <v>-3.8479597300229429E-3</v>
      </c>
      <c r="AC568" s="14">
        <f>Rates1!AD570-Rates1!AD569</f>
        <v>-5.1255477881486655E-3</v>
      </c>
      <c r="AD568" s="14">
        <f>Rates1!AE570-Rates1!AE569</f>
        <v>-6.3043424203303999E-3</v>
      </c>
      <c r="AE568" s="14">
        <f>Rates1!AF570-Rates1!AF569</f>
        <v>-7.3847157531989893E-3</v>
      </c>
      <c r="AF568" s="14">
        <f>Rates1!AG570-Rates1!AG569</f>
        <v>-8.3672540891788216E-3</v>
      </c>
      <c r="AG568" s="14">
        <f>Rates1!AH570-Rates1!AH569</f>
        <v>-9.2525437306933966E-3</v>
      </c>
      <c r="AH568" s="14">
        <f>Rates1!AI570-Rates1!AI569</f>
        <v>-1.0041170980166214E-2</v>
      </c>
      <c r="AI568" s="14">
        <f>Rates1!AJ570-Rates1!AJ569</f>
        <v>-1.0733722140023438E-2</v>
      </c>
      <c r="AJ568" s="14">
        <f>Rates1!AK570-Rates1!AK569</f>
        <v>-1.1330804757092583E-2</v>
      </c>
      <c r="AK568" s="14">
        <f>Rates1!AL570-Rates1!AL569</f>
        <v>-1.1835145525954438E-2</v>
      </c>
      <c r="AL568" s="14">
        <f>Rates1!AM570-Rates1!AM569</f>
        <v>-1.2252976137669069E-2</v>
      </c>
      <c r="AM568" s="14">
        <f>Rates1!AN570-Rates1!AN569</f>
        <v>-1.2590838542907878E-2</v>
      </c>
      <c r="AN568" s="14">
        <f>Rates1!AO570-Rates1!AO569</f>
        <v>-1.2855274692349816E-2</v>
      </c>
      <c r="AO568" s="14">
        <f>Rates1!AP570-Rates1!AP569</f>
        <v>-1.3052826536667617E-2</v>
      </c>
      <c r="AP568" s="14">
        <f>Rates1!AQ570-Rates1!AQ569</f>
        <v>-1.3190439420546429E-2</v>
      </c>
      <c r="AQ568" s="14">
        <f>Rates1!AR570-Rates1!AR569</f>
        <v>-1.3276385132812596E-2</v>
      </c>
      <c r="AR568" s="14">
        <f>Rates1!AS570-Rates1!AS569</f>
        <v>-1.3315625412270382E-2</v>
      </c>
      <c r="AS568" s="14">
        <f>Rates1!AT570-Rates1!AT569</f>
        <v>-1.3312703375202961E-2</v>
      </c>
      <c r="AT568" s="14">
        <f>Rates1!AU570-Rates1!AU569</f>
        <v>-1.327061331687851E-2</v>
      </c>
      <c r="AU568" s="14">
        <f>Rates1!AV570-Rates1!AV569</f>
        <v>-1.3192132937050793E-2</v>
      </c>
      <c r="AV568" s="14">
        <f>Rates1!AW570-Rates1!AW569</f>
        <v>-1.3080039935484233E-2</v>
      </c>
      <c r="AW568" s="14">
        <f>Rates1!AX570-Rates1!AX569</f>
        <v>-1.2937112011931262E-2</v>
      </c>
      <c r="AX568" s="14">
        <f>Rates1!AY570-Rates1!AY569</f>
        <v>-1.2766126866158523E-2</v>
      </c>
    </row>
    <row r="569" spans="1:50">
      <c r="A569" s="14">
        <f>Rates1!B571-Rates1!B570</f>
        <v>1.7883428953667568E-2</v>
      </c>
      <c r="B569" s="14">
        <f>Rates1!C571-Rates1!C570</f>
        <v>3.443858125081789E-2</v>
      </c>
      <c r="C569" s="14">
        <f>Rates1!D571-Rates1!D570</f>
        <v>2.7494705903798433E-2</v>
      </c>
      <c r="D569" s="14">
        <f>Rates1!E571-Rates1!E570</f>
        <v>1.7857813357133878E-2</v>
      </c>
      <c r="E569" s="14">
        <f>Rates1!F571-Rates1!F570</f>
        <v>1.2222946935931844E-2</v>
      </c>
      <c r="F569" s="14">
        <f>Rates1!G571-Rates1!G570</f>
        <v>8.8703653718811282E-3</v>
      </c>
      <c r="G569" s="14">
        <f>Rates1!H571-Rates1!H570</f>
        <v>6.5478241592504816E-3</v>
      </c>
      <c r="H569" s="14">
        <f>Rates1!I571-Rates1!I570</f>
        <v>4.737697030691379E-3</v>
      </c>
      <c r="I569" s="14">
        <f>Rates1!J571-Rates1!J570</f>
        <v>3.2535369276569526E-3</v>
      </c>
      <c r="J569" s="14">
        <f>Rates1!K571-Rates1!K570</f>
        <v>2.0322037262294756E-3</v>
      </c>
      <c r="K569" s="14">
        <f>Rates1!L571-Rates1!L570</f>
        <v>1.0626601195351526E-3</v>
      </c>
      <c r="L569" s="14">
        <f>Rates1!M571-Rates1!M570</f>
        <v>3.3296731588361439E-4</v>
      </c>
      <c r="M569" s="14">
        <f>Rates1!N571-Rates1!N570</f>
        <v>-1.8423885921947658E-4</v>
      </c>
      <c r="N569" s="14">
        <f>Rates1!O571-Rates1!O570</f>
        <v>-5.2329628829372865E-4</v>
      </c>
      <c r="O569" s="14">
        <f>Rates1!P571-Rates1!P570</f>
        <v>-7.294189872402157E-4</v>
      </c>
      <c r="P569" s="14">
        <f>Rates1!Q571-Rates1!Q570</f>
        <v>-8.5139646692944382E-4</v>
      </c>
      <c r="Q569" s="14">
        <f>Rates1!R571-Rates1!R570</f>
        <v>-9.3658132809437689E-4</v>
      </c>
      <c r="R569" s="14">
        <f>Rates1!S571-Rates1!S570</f>
        <v>-1.0358092528273133E-3</v>
      </c>
      <c r="S569" s="14">
        <f>Rates1!T571-Rates1!T570</f>
        <v>-1.1917406480366211E-3</v>
      </c>
      <c r="T569" s="14">
        <f>Rates1!U571-Rates1!U570</f>
        <v>-1.4379966968096625E-3</v>
      </c>
      <c r="U569" s="14">
        <f>Rates1!V571-Rates1!V570</f>
        <v>-1.7984044018808376E-3</v>
      </c>
      <c r="V569" s="14">
        <f>Rates1!W571-Rates1!W570</f>
        <v>-2.2878446167480249E-3</v>
      </c>
      <c r="W569" s="14">
        <f>Rates1!X571-Rates1!X570</f>
        <v>-2.9017272120626103E-3</v>
      </c>
      <c r="X569" s="14">
        <f>Rates1!Y571-Rates1!Y570</f>
        <v>-3.632338060905127E-3</v>
      </c>
      <c r="Y569" s="14">
        <f>Rates1!Z571-Rates1!Z570</f>
        <v>-4.4719630363605489E-3</v>
      </c>
      <c r="Z569" s="14">
        <f>Rates1!AA571-Rates1!AA570</f>
        <v>-5.4128880115120737E-3</v>
      </c>
      <c r="AA569" s="14">
        <f>Rates1!AB571-Rates1!AB570</f>
        <v>-6.4469811615301964E-3</v>
      </c>
      <c r="AB569" s="14">
        <f>Rates1!AC571-Rates1!AC570</f>
        <v>-7.5519096032401478E-3</v>
      </c>
      <c r="AC569" s="14">
        <f>Rates1!AD571-Rates1!AD570</f>
        <v>-8.6902199668834612E-3</v>
      </c>
      <c r="AD569" s="14">
        <f>Rates1!AE571-Rates1!AE570</f>
        <v>-9.8374984788902609E-3</v>
      </c>
      <c r="AE569" s="14">
        <f>Rates1!AF571-Rates1!AF570</f>
        <v>-1.0981927041859407E-2</v>
      </c>
      <c r="AF569" s="14">
        <f>Rates1!AG571-Rates1!AG570</f>
        <v>-1.211215690632983E-2</v>
      </c>
      <c r="AG569" s="14">
        <f>Rates1!AH571-Rates1!AH570</f>
        <v>-1.3216839322840901E-2</v>
      </c>
      <c r="AH569" s="14">
        <f>Rates1!AI571-Rates1!AI570</f>
        <v>-1.4284625541931995E-2</v>
      </c>
      <c r="AI569" s="14">
        <f>Rates1!AJ571-Rates1!AJ570</f>
        <v>-1.5304166814143372E-2</v>
      </c>
      <c r="AJ569" s="14">
        <f>Rates1!AK571-Rates1!AK570</f>
        <v>-1.6264280275549936E-2</v>
      </c>
      <c r="AK569" s="14">
        <f>Rates1!AL571-Rates1!AL570</f>
        <v>-1.7160140808610613E-2</v>
      </c>
      <c r="AL569" s="14">
        <f>Rates1!AM571-Rates1!AM570</f>
        <v>-1.7995126465879085E-2</v>
      </c>
      <c r="AM569" s="14">
        <f>Rates1!AN571-Rates1!AN570</f>
        <v>-1.8773157679515595E-2</v>
      </c>
      <c r="AN569" s="14">
        <f>Rates1!AO571-Rates1!AO570</f>
        <v>-1.9498154881676832E-2</v>
      </c>
      <c r="AO569" s="14">
        <f>Rates1!AP571-Rates1!AP570</f>
        <v>-2.017403850452304E-2</v>
      </c>
      <c r="AP569" s="14">
        <f>Rates1!AQ571-Rates1!AQ570</f>
        <v>-2.08049199501259E-2</v>
      </c>
      <c r="AQ569" s="14">
        <f>Rates1!AR571-Rates1!AR570</f>
        <v>-2.1396525513135867E-2</v>
      </c>
      <c r="AR569" s="14">
        <f>Rates1!AS571-Rates1!AS570</f>
        <v>-2.1954617875653337E-2</v>
      </c>
      <c r="AS569" s="14">
        <f>Rates1!AT571-Rates1!AT570</f>
        <v>-2.2483567223136269E-2</v>
      </c>
      <c r="AT569" s="14">
        <f>Rates1!AU571-Rates1!AU570</f>
        <v>-2.2985888977965274E-2</v>
      </c>
      <c r="AU569" s="14">
        <f>Rates1!AV571-Rates1!AV570</f>
        <v>-2.3463968906593191E-2</v>
      </c>
      <c r="AV569" s="14">
        <f>Rates1!AW571-Rates1!AW570</f>
        <v>-2.3920192775464422E-2</v>
      </c>
      <c r="AW569" s="14">
        <f>Rates1!AX571-Rates1!AX570</f>
        <v>-2.4356946351032249E-2</v>
      </c>
      <c r="AX569" s="14">
        <f>Rates1!AY571-Rates1!AY570</f>
        <v>-2.4776615399741519E-2</v>
      </c>
    </row>
    <row r="570" spans="1:50">
      <c r="A570" s="14">
        <f>Rates1!B572-Rates1!B571</f>
        <v>1.6995461671235113E-2</v>
      </c>
      <c r="B570" s="14">
        <f>Rates1!C572-Rates1!C571</f>
        <v>1.9911140717622899E-2</v>
      </c>
      <c r="C570" s="14">
        <f>Rates1!D572-Rates1!D571</f>
        <v>2.528355822782391E-2</v>
      </c>
      <c r="D570" s="14">
        <f>Rates1!E572-Rates1!E571</f>
        <v>3.0887967942992312E-2</v>
      </c>
      <c r="E570" s="14">
        <f>Rates1!F572-Rates1!F571</f>
        <v>3.5954950158233245E-2</v>
      </c>
      <c r="F570" s="14">
        <f>Rates1!G572-Rates1!G571</f>
        <v>4.0616682888732214E-2</v>
      </c>
      <c r="G570" s="14">
        <f>Rates1!H572-Rates1!H571</f>
        <v>4.4828204342628908E-2</v>
      </c>
      <c r="H570" s="14">
        <f>Rates1!I572-Rates1!I571</f>
        <v>4.8540245193365195E-2</v>
      </c>
      <c r="I570" s="14">
        <f>Rates1!J572-Rates1!J571</f>
        <v>5.1716619973183775E-2</v>
      </c>
      <c r="J570" s="14">
        <f>Rates1!K572-Rates1!K571</f>
        <v>5.4334466885319621E-2</v>
      </c>
      <c r="K570" s="14">
        <f>Rates1!L572-Rates1!L571</f>
        <v>5.638367892621865E-2</v>
      </c>
      <c r="L570" s="14">
        <f>Rates1!M572-Rates1!M571</f>
        <v>5.7875730268578174E-2</v>
      </c>
      <c r="M570" s="14">
        <f>Rates1!N572-Rates1!N571</f>
        <v>5.8848152897246209E-2</v>
      </c>
      <c r="N570" s="14">
        <f>Rates1!O572-Rates1!O571</f>
        <v>5.9347533399115804E-2</v>
      </c>
      <c r="O570" s="14">
        <f>Rates1!P572-Rates1!P571</f>
        <v>5.9439400848773083E-2</v>
      </c>
      <c r="P570" s="14">
        <f>Rates1!Q572-Rates1!Q571</f>
        <v>5.9193792824708602E-2</v>
      </c>
      <c r="Q570" s="14">
        <f>Rates1!R572-Rates1!R571</f>
        <v>5.8688105066936558E-2</v>
      </c>
      <c r="R570" s="14">
        <f>Rates1!S572-Rates1!S571</f>
        <v>5.8000484367430438E-2</v>
      </c>
      <c r="S570" s="14">
        <f>Rates1!T572-Rates1!T571</f>
        <v>5.7203418660553673E-2</v>
      </c>
      <c r="T570" s="14">
        <f>Rates1!U572-Rates1!U571</f>
        <v>5.6360449034090543E-2</v>
      </c>
      <c r="U570" s="14">
        <f>Rates1!V572-Rates1!V571</f>
        <v>5.5543651012783357E-2</v>
      </c>
      <c r="V570" s="14">
        <f>Rates1!W572-Rates1!W571</f>
        <v>5.4817567175812876E-2</v>
      </c>
      <c r="W570" s="14">
        <f>Rates1!X572-Rates1!X571</f>
        <v>5.4205270610328427E-2</v>
      </c>
      <c r="X570" s="14">
        <f>Rates1!Y572-Rates1!Y571</f>
        <v>5.3718808504540583E-2</v>
      </c>
      <c r="Y570" s="14">
        <f>Rates1!Z572-Rates1!Z571</f>
        <v>5.3370228046654589E-2</v>
      </c>
      <c r="Z570" s="14">
        <f>Rates1!AA572-Rates1!AA571</f>
        <v>5.3171576424881906E-2</v>
      </c>
      <c r="AA570" s="14">
        <f>Rates1!AB572-Rates1!AB571</f>
        <v>5.3134700695301795E-2</v>
      </c>
      <c r="AB570" s="14">
        <f>Rates1!AC572-Rates1!AC571</f>
        <v>5.3249610095250866E-2</v>
      </c>
      <c r="AC570" s="14">
        <f>Rates1!AD572-Rates1!AD571</f>
        <v>5.3468081742425788E-2</v>
      </c>
      <c r="AD570" s="14">
        <f>Rates1!AE572-Rates1!AE571</f>
        <v>5.3756296837287998E-2</v>
      </c>
      <c r="AE570" s="14">
        <f>Rates1!AF572-Rates1!AF571</f>
        <v>5.4096379773977965E-2</v>
      </c>
      <c r="AF570" s="14">
        <f>Rates1!AG572-Rates1!AG571</f>
        <v>5.4470982486916952E-2</v>
      </c>
      <c r="AG570" s="14">
        <f>Rates1!AH572-Rates1!AH571</f>
        <v>5.486275691052489E-2</v>
      </c>
      <c r="AH570" s="14">
        <f>Rates1!AI572-Rates1!AI571</f>
        <v>5.5254354979225262E-2</v>
      </c>
      <c r="AI570" s="14">
        <f>Rates1!AJ572-Rates1!AJ571</f>
        <v>5.5628428627440218E-2</v>
      </c>
      <c r="AJ570" s="14">
        <f>Rates1!AK572-Rates1!AK571</f>
        <v>5.5967813093581231E-2</v>
      </c>
      <c r="AK570" s="14">
        <f>Rates1!AL572-Rates1!AL571</f>
        <v>5.6261567814787306E-2</v>
      </c>
      <c r="AL570" s="14">
        <f>Rates1!AM572-Rates1!AM571</f>
        <v>5.6506348300557896E-2</v>
      </c>
      <c r="AM570" s="14">
        <f>Rates1!AN572-Rates1!AN571</f>
        <v>5.6699271048496591E-2</v>
      </c>
      <c r="AN570" s="14">
        <f>Rates1!AO572-Rates1!AO571</f>
        <v>5.6837452556209644E-2</v>
      </c>
      <c r="AO570" s="14">
        <f>Rates1!AP572-Rates1!AP571</f>
        <v>5.6918009321304197E-2</v>
      </c>
      <c r="AP570" s="14">
        <f>Rates1!AQ572-Rates1!AQ571</f>
        <v>5.69379997419448E-2</v>
      </c>
      <c r="AQ570" s="14">
        <f>Rates1!AR572-Rates1!AR571</f>
        <v>5.6895968745330094E-2</v>
      </c>
      <c r="AR570" s="14">
        <f>Rates1!AS572-Rates1!AS571</f>
        <v>5.6793483704597136E-2</v>
      </c>
      <c r="AS570" s="14">
        <f>Rates1!AT572-Rates1!AT571</f>
        <v>5.6633060244342559E-2</v>
      </c>
      <c r="AT570" s="14">
        <f>Rates1!AU572-Rates1!AU571</f>
        <v>5.6418442425143045E-2</v>
      </c>
      <c r="AU570" s="14">
        <f>Rates1!AV572-Rates1!AV571</f>
        <v>5.6153471104328112E-2</v>
      </c>
      <c r="AV570" s="14">
        <f>Rates1!AW572-Rates1!AW571</f>
        <v>5.5841987139230831E-2</v>
      </c>
      <c r="AW570" s="14">
        <f>Rates1!AX572-Rates1!AX571</f>
        <v>5.5487831387180719E-2</v>
      </c>
      <c r="AX570" s="14">
        <f>Rates1!AY572-Rates1!AY571</f>
        <v>5.5094844705513069E-2</v>
      </c>
    </row>
    <row r="571" spans="1:50">
      <c r="A571" s="14">
        <f>Rates1!B573-Rates1!B572</f>
        <v>-2.2650583950152736E-2</v>
      </c>
      <c r="B571" s="14">
        <f>Rates1!C573-Rates1!C572</f>
        <v>-3.3787719459990484E-2</v>
      </c>
      <c r="C571" s="14">
        <f>Rates1!D573-Rates1!D572</f>
        <v>-3.8261050586408274E-2</v>
      </c>
      <c r="D571" s="14">
        <f>Rates1!E573-Rates1!E572</f>
        <v>-3.9792478570340961E-2</v>
      </c>
      <c r="E571" s="14">
        <f>Rates1!F573-Rates1!F572</f>
        <v>-4.0530294892223928E-2</v>
      </c>
      <c r="F571" s="14">
        <f>Rates1!G573-Rates1!G572</f>
        <v>-4.0837278988000492E-2</v>
      </c>
      <c r="G571" s="14">
        <f>Rates1!H573-Rates1!H572</f>
        <v>-4.0609905951014547E-2</v>
      </c>
      <c r="H571" s="14">
        <f>Rates1!I573-Rates1!I572</f>
        <v>-3.9794454648684585E-2</v>
      </c>
      <c r="I571" s="14">
        <f>Rates1!J573-Rates1!J572</f>
        <v>-3.8398989024739372E-2</v>
      </c>
      <c r="J571" s="14">
        <f>Rates1!K573-Rates1!K572</f>
        <v>-3.650174343456225E-2</v>
      </c>
      <c r="K571" s="14">
        <f>Rates1!L573-Rates1!L572</f>
        <v>-3.4240736602848543E-2</v>
      </c>
      <c r="L571" s="14">
        <f>Rates1!M573-Rates1!M572</f>
        <v>-3.1763374246894571E-2</v>
      </c>
      <c r="M571" s="14">
        <f>Rates1!N573-Rates1!N572</f>
        <v>-2.9172855516308438E-2</v>
      </c>
      <c r="N571" s="14">
        <f>Rates1!O573-Rates1!O572</f>
        <v>-2.6553515160360419E-2</v>
      </c>
      <c r="O571" s="14">
        <f>Rates1!P573-Rates1!P572</f>
        <v>-2.3952335837136296E-2</v>
      </c>
      <c r="P571" s="14">
        <f>Rates1!Q573-Rates1!Q572</f>
        <v>-2.1407260836431519E-2</v>
      </c>
      <c r="Q571" s="14">
        <f>Rates1!R573-Rates1!R572</f>
        <v>-1.8945911461646148E-2</v>
      </c>
      <c r="R571" s="14">
        <f>Rates1!S573-Rates1!S572</f>
        <v>-1.6588980059723646E-2</v>
      </c>
      <c r="S571" s="14">
        <f>Rates1!T573-Rates1!T572</f>
        <v>-1.4340377083455813E-2</v>
      </c>
      <c r="T571" s="14">
        <f>Rates1!U573-Rates1!U572</f>
        <v>-1.2208055151220698E-2</v>
      </c>
      <c r="U571" s="14">
        <f>Rates1!V573-Rates1!V572</f>
        <v>-1.0203337460514383E-2</v>
      </c>
      <c r="V571" s="14">
        <f>Rates1!W573-Rates1!W572</f>
        <v>-8.3338579002543156E-3</v>
      </c>
      <c r="W571" s="14">
        <f>Rates1!X573-Rates1!X572</f>
        <v>-6.6021693108950785E-3</v>
      </c>
      <c r="X571" s="14">
        <f>Rates1!Y573-Rates1!Y572</f>
        <v>-5.0109772489834725E-3</v>
      </c>
      <c r="Y571" s="14">
        <f>Rates1!Z573-Rates1!Z572</f>
        <v>-3.5629872710600807E-3</v>
      </c>
      <c r="Z571" s="14">
        <f>Rates1!AA573-Rates1!AA572</f>
        <v>-2.2609049336725917E-3</v>
      </c>
      <c r="AA571" s="14">
        <f>Rates1!AB573-Rates1!AB572</f>
        <v>-1.1071524500447794E-3</v>
      </c>
      <c r="AB571" s="14">
        <f>Rates1!AC573-Rates1!AC572</f>
        <v>-9.8389704904278119E-5</v>
      </c>
      <c r="AC571" s="14">
        <f>Rates1!AD573-Rates1!AD572</f>
        <v>7.7183300491867612E-4</v>
      </c>
      <c r="AD571" s="14">
        <f>Rates1!AE573-Rates1!AE572</f>
        <v>1.5115308051187881E-3</v>
      </c>
      <c r="AE571" s="14">
        <f>Rates1!AF573-Rates1!AF572</f>
        <v>2.1299777502123973E-3</v>
      </c>
      <c r="AF571" s="14">
        <f>Rates1!AG573-Rates1!AG572</f>
        <v>2.6364590722236514E-3</v>
      </c>
      <c r="AG571" s="14">
        <f>Rates1!AH573-Rates1!AH572</f>
        <v>3.0402600031758098E-3</v>
      </c>
      <c r="AH571" s="14">
        <f>Rates1!AI573-Rates1!AI572</f>
        <v>3.3506657750939084E-3</v>
      </c>
      <c r="AI571" s="14">
        <f>Rates1!AJ573-Rates1!AJ572</f>
        <v>3.5769616200007626E-3</v>
      </c>
      <c r="AJ571" s="14">
        <f>Rates1!AK573-Rates1!AK572</f>
        <v>3.7284437043871854E-3</v>
      </c>
      <c r="AK571" s="14">
        <f>Rates1!AL573-Rates1!AL572</f>
        <v>3.8144134941218155E-3</v>
      </c>
      <c r="AL571" s="14">
        <f>Rates1!AM573-Rates1!AM572</f>
        <v>3.843965288147011E-3</v>
      </c>
      <c r="AM571" s="14">
        <f>Rates1!AN573-Rates1!AN572</f>
        <v>3.8261602248303994E-3</v>
      </c>
      <c r="AN571" s="14">
        <f>Rates1!AO573-Rates1!AO572</f>
        <v>3.770059442537832E-3</v>
      </c>
      <c r="AO571" s="14">
        <f>Rates1!AP573-Rates1!AP572</f>
        <v>3.6847240796369363E-3</v>
      </c>
      <c r="AP571" s="14">
        <f>Rates1!AQ573-Rates1!AQ572</f>
        <v>3.5789721567875965E-3</v>
      </c>
      <c r="AQ571" s="14">
        <f>Rates1!AR573-Rates1!AR572</f>
        <v>3.4590307501738415E-3</v>
      </c>
      <c r="AR571" s="14">
        <f>Rates1!AS573-Rates1!AS572</f>
        <v>3.3299798419013094E-3</v>
      </c>
      <c r="AS571" s="14">
        <f>Rates1!AT573-Rates1!AT572</f>
        <v>3.1943531157700988E-3</v>
      </c>
      <c r="AT571" s="14">
        <f>Rates1!AU573-Rates1!AU572</f>
        <v>3.0525651928230424E-3</v>
      </c>
      <c r="AU571" s="14">
        <f>Rates1!AV573-Rates1!AV572</f>
        <v>2.9049785530435024E-3</v>
      </c>
      <c r="AV571" s="14">
        <f>Rates1!AW573-Rates1!AW572</f>
        <v>2.7519556764157294E-3</v>
      </c>
      <c r="AW571" s="14">
        <f>Rates1!AX573-Rates1!AX572</f>
        <v>2.5938590429204211E-3</v>
      </c>
      <c r="AX571" s="14">
        <f>Rates1!AY573-Rates1!AY572</f>
        <v>2.4310511325409401E-3</v>
      </c>
    </row>
    <row r="572" spans="1:50">
      <c r="A572" s="14">
        <f>Rates1!B574-Rates1!B573</f>
        <v>-1.4557497894156946E-2</v>
      </c>
      <c r="B572" s="14">
        <f>Rates1!C574-Rates1!C573</f>
        <v>-2.8572018279197309E-2</v>
      </c>
      <c r="C572" s="14">
        <f>Rates1!D574-Rates1!D573</f>
        <v>-3.2150344956541232E-2</v>
      </c>
      <c r="D572" s="14">
        <f>Rates1!E574-Rates1!E573</f>
        <v>-2.6371996040289503E-2</v>
      </c>
      <c r="E572" s="14">
        <f>Rates1!F574-Rates1!F573</f>
        <v>-1.7493352216353841E-2</v>
      </c>
      <c r="F572" s="14">
        <f>Rates1!G574-Rates1!G573</f>
        <v>-8.2368834183155215E-3</v>
      </c>
      <c r="G572" s="14">
        <f>Rates1!H574-Rates1!H573</f>
        <v>4.1368752929749064E-4</v>
      </c>
      <c r="H572" s="14">
        <f>Rates1!I574-Rates1!I573</f>
        <v>8.0400818211412428E-3</v>
      </c>
      <c r="I572" s="14">
        <f>Rates1!J574-Rates1!J573</f>
        <v>1.4520378735580763E-2</v>
      </c>
      <c r="J572" s="14">
        <f>Rates1!K574-Rates1!K573</f>
        <v>1.9811995834452922E-2</v>
      </c>
      <c r="K572" s="14">
        <f>Rates1!L574-Rates1!L573</f>
        <v>2.3951652021642289E-2</v>
      </c>
      <c r="L572" s="14">
        <f>Rates1!M574-Rates1!M573</f>
        <v>2.7032904140722458E-2</v>
      </c>
      <c r="M572" s="14">
        <f>Rates1!N574-Rates1!N573</f>
        <v>2.9163795290446437E-2</v>
      </c>
      <c r="N572" s="14">
        <f>Rates1!O574-Rates1!O573</f>
        <v>3.0458510413603257E-2</v>
      </c>
      <c r="O572" s="14">
        <f>Rates1!P574-Rates1!P573</f>
        <v>3.1055359555312023E-2</v>
      </c>
      <c r="P572" s="14">
        <f>Rates1!Q574-Rates1!Q573</f>
        <v>3.1079719212282697E-2</v>
      </c>
      <c r="Q572" s="14">
        <f>Rates1!R574-Rates1!R573</f>
        <v>3.065089309232949E-2</v>
      </c>
      <c r="R572" s="14">
        <f>Rates1!S574-Rates1!S573</f>
        <v>2.988098530425809E-2</v>
      </c>
      <c r="S572" s="14">
        <f>Rates1!T574-Rates1!T573</f>
        <v>2.8884278011203079E-2</v>
      </c>
      <c r="T572" s="14">
        <f>Rates1!U574-Rates1!U573</f>
        <v>2.7743230002989172E-2</v>
      </c>
      <c r="U572" s="14">
        <f>Rates1!V574-Rates1!V573</f>
        <v>2.6542310758332022E-2</v>
      </c>
      <c r="V572" s="14">
        <f>Rates1!W574-Rates1!W573</f>
        <v>2.5364927001042759E-2</v>
      </c>
      <c r="W572" s="14">
        <f>Rates1!X574-Rates1!X573</f>
        <v>2.4245409117363614E-2</v>
      </c>
      <c r="X572" s="14">
        <f>Rates1!Y574-Rates1!Y573</f>
        <v>2.3201563089449984E-2</v>
      </c>
      <c r="Y572" s="14">
        <f>Rates1!Z574-Rates1!Z573</f>
        <v>2.2251194899457261E-2</v>
      </c>
      <c r="Z572" s="14">
        <f>Rates1!AA574-Rates1!AA573</f>
        <v>2.1412110529543504E-2</v>
      </c>
      <c r="AA572" s="14">
        <f>Rates1!AB574-Rates1!AB573</f>
        <v>2.0702789322870174E-2</v>
      </c>
      <c r="AB572" s="14">
        <f>Rates1!AC574-Rates1!AC573</f>
        <v>2.0128704410907972E-2</v>
      </c>
      <c r="AC572" s="14">
        <f>Rates1!AD574-Rates1!AD573</f>
        <v>1.9651213529395584E-2</v>
      </c>
      <c r="AD572" s="14">
        <f>Rates1!AE574-Rates1!AE573</f>
        <v>1.92440684990558E-2</v>
      </c>
      <c r="AE572" s="14">
        <f>Rates1!AF574-Rates1!AF573</f>
        <v>1.8893969219734075E-2</v>
      </c>
      <c r="AF572" s="14">
        <f>Rates1!AG574-Rates1!AG573</f>
        <v>1.8587833440712132E-2</v>
      </c>
      <c r="AG572" s="14">
        <f>Rates1!AH574-Rates1!AH573</f>
        <v>1.8312578911276134E-2</v>
      </c>
      <c r="AH572" s="14">
        <f>Rates1!AI574-Rates1!AI573</f>
        <v>1.8055123380706917E-2</v>
      </c>
      <c r="AI572" s="14">
        <f>Rates1!AJ574-Rates1!AJ573</f>
        <v>1.7802384598289311E-2</v>
      </c>
      <c r="AJ572" s="14">
        <f>Rates1!AK574-Rates1!AK573</f>
        <v>1.7541579120365469E-2</v>
      </c>
      <c r="AK572" s="14">
        <f>Rates1!AL574-Rates1!AL573</f>
        <v>1.7267015837743038E-2</v>
      </c>
      <c r="AL572" s="14">
        <f>Rates1!AM574-Rates1!AM573</f>
        <v>1.6980039679840964E-2</v>
      </c>
      <c r="AM572" s="14">
        <f>Rates1!AN574-Rates1!AN573</f>
        <v>1.6682279156436053E-2</v>
      </c>
      <c r="AN572" s="14">
        <f>Rates1!AO574-Rates1!AO573</f>
        <v>1.6375362777303337E-2</v>
      </c>
      <c r="AO572" s="14">
        <f>Rates1!AP574-Rates1!AP573</f>
        <v>1.6060919052215183E-2</v>
      </c>
      <c r="AP572" s="14">
        <f>Rates1!AQ574-Rates1!AQ573</f>
        <v>1.573973830435893E-2</v>
      </c>
      <c r="AQ572" s="14">
        <f>Rates1!AR574-Rates1!AR573</f>
        <v>1.5409293107287336E-2</v>
      </c>
      <c r="AR572" s="14">
        <f>Rates1!AS574-Rates1!AS573</f>
        <v>1.5071227349354732E-2</v>
      </c>
      <c r="AS572" s="14">
        <f>Rates1!AT574-Rates1!AT573</f>
        <v>1.4726172653733105E-2</v>
      </c>
      <c r="AT572" s="14">
        <f>Rates1!AU574-Rates1!AU573</f>
        <v>1.4375735927653288E-2</v>
      </c>
      <c r="AU572" s="14">
        <f>Rates1!AV574-Rates1!AV573</f>
        <v>1.4021763810152965E-2</v>
      </c>
      <c r="AV572" s="14">
        <f>Rates1!AW574-Rates1!AW573</f>
        <v>1.366610294026227E-2</v>
      </c>
      <c r="AW572" s="14">
        <f>Rates1!AX574-Rates1!AX573</f>
        <v>1.331059995702244E-2</v>
      </c>
      <c r="AX572" s="14">
        <f>Rates1!AY574-Rates1!AY573</f>
        <v>1.2957101499463608E-2</v>
      </c>
    </row>
    <row r="573" spans="1:50">
      <c r="A573" s="14">
        <f>Rates1!B575-Rates1!B574</f>
        <v>-6.4635078457806472E-3</v>
      </c>
      <c r="B573" s="14">
        <f>Rates1!C575-Rates1!C574</f>
        <v>2.1833660336514349E-2</v>
      </c>
      <c r="C573" s="14">
        <f>Rates1!D575-Rates1!D574</f>
        <v>2.9188097771879917E-2</v>
      </c>
      <c r="D573" s="14">
        <f>Rates1!E575-Rates1!E574</f>
        <v>2.7143373269979065E-2</v>
      </c>
      <c r="E573" s="14">
        <f>Rates1!F575-Rates1!F574</f>
        <v>2.4281490055994226E-2</v>
      </c>
      <c r="F573" s="14">
        <f>Rates1!G575-Rates1!G574</f>
        <v>2.2359427686387434E-2</v>
      </c>
      <c r="G573" s="14">
        <f>Rates1!H575-Rates1!H574</f>
        <v>2.14501663913369E-2</v>
      </c>
      <c r="H573" s="14">
        <f>Rates1!I575-Rates1!I574</f>
        <v>2.1285120187593876E-2</v>
      </c>
      <c r="I573" s="14">
        <f>Rates1!J575-Rates1!J574</f>
        <v>2.1609988465306706E-2</v>
      </c>
      <c r="J573" s="14">
        <f>Rates1!K575-Rates1!K574</f>
        <v>2.2230195664151076E-2</v>
      </c>
      <c r="K573" s="14">
        <f>Rates1!L575-Rates1!L574</f>
        <v>2.2991314012506869E-2</v>
      </c>
      <c r="L573" s="14">
        <f>Rates1!M575-Rates1!M574</f>
        <v>2.3771006436422049E-2</v>
      </c>
      <c r="M573" s="14">
        <f>Rates1!N575-Rates1!N574</f>
        <v>2.4476772972555239E-2</v>
      </c>
      <c r="N573" s="14">
        <f>Rates1!O575-Rates1!O574</f>
        <v>2.5032852338646272E-2</v>
      </c>
      <c r="O573" s="14">
        <f>Rates1!P575-Rates1!P574</f>
        <v>2.5398827614023567E-2</v>
      </c>
      <c r="P573" s="14">
        <f>Rates1!Q575-Rates1!Q574</f>
        <v>2.555192076334567E-2</v>
      </c>
      <c r="Q573" s="14">
        <f>Rates1!R575-Rates1!R574</f>
        <v>2.5496210641785311E-2</v>
      </c>
      <c r="R573" s="14">
        <f>Rates1!S575-Rates1!S574</f>
        <v>2.5248354645778903E-2</v>
      </c>
      <c r="S573" s="14">
        <f>Rates1!T575-Rates1!T574</f>
        <v>2.4839516288463592E-2</v>
      </c>
      <c r="T573" s="14">
        <f>Rates1!U575-Rates1!U574</f>
        <v>2.4303572687720099E-2</v>
      </c>
      <c r="U573" s="14">
        <f>Rates1!V575-Rates1!V574</f>
        <v>2.3692507994768519E-2</v>
      </c>
      <c r="V573" s="14">
        <f>Rates1!W575-Rates1!W574</f>
        <v>2.3054724341598387E-2</v>
      </c>
      <c r="W573" s="14">
        <f>Rates1!X575-Rates1!X574</f>
        <v>2.2413365694063714E-2</v>
      </c>
      <c r="X573" s="14">
        <f>Rates1!Y575-Rates1!Y574</f>
        <v>2.1785369448574343E-2</v>
      </c>
      <c r="Y573" s="14">
        <f>Rates1!Z575-Rates1!Z574</f>
        <v>2.1187673001543672E-2</v>
      </c>
      <c r="Z573" s="14">
        <f>Rates1!AA575-Rates1!AA574</f>
        <v>2.0637213749382433E-2</v>
      </c>
      <c r="AA573" s="14">
        <f>Rates1!AB575-Rates1!AB574</f>
        <v>2.0150767879856701E-2</v>
      </c>
      <c r="AB573" s="14">
        <f>Rates1!AC575-Rates1!AC574</f>
        <v>1.9729588354105765E-2</v>
      </c>
      <c r="AC573" s="14">
        <f>Rates1!AD575-Rates1!AD574</f>
        <v>1.9349491794148577E-2</v>
      </c>
      <c r="AD573" s="14">
        <f>Rates1!AE575-Rates1!AE574</f>
        <v>1.8994960912557701E-2</v>
      </c>
      <c r="AE573" s="14">
        <f>Rates1!AF575-Rates1!AF574</f>
        <v>1.8658636812578955E-2</v>
      </c>
      <c r="AF573" s="14">
        <f>Rates1!AG575-Rates1!AG574</f>
        <v>1.8333345742211016E-2</v>
      </c>
      <c r="AG573" s="14">
        <f>Rates1!AH575-Rates1!AH574</f>
        <v>1.8011913949449898E-2</v>
      </c>
      <c r="AH573" s="14">
        <f>Rates1!AI575-Rates1!AI574</f>
        <v>1.768716768229428E-2</v>
      </c>
      <c r="AI573" s="14">
        <f>Rates1!AJ575-Rates1!AJ574</f>
        <v>1.7351933188742397E-2</v>
      </c>
      <c r="AJ573" s="14">
        <f>Rates1!AK575-Rates1!AK574</f>
        <v>1.6999180293759242E-2</v>
      </c>
      <c r="AK573" s="14">
        <f>Rates1!AL575-Rates1!AL574</f>
        <v>1.6625431968722015E-2</v>
      </c>
      <c r="AL573" s="14">
        <f>Rates1!AM575-Rates1!AM574</f>
        <v>1.6230882120779277E-2</v>
      </c>
      <c r="AM573" s="14">
        <f>Rates1!AN575-Rates1!AN574</f>
        <v>1.5815891319049147E-2</v>
      </c>
      <c r="AN573" s="14">
        <f>Rates1!AO575-Rates1!AO574</f>
        <v>1.538082013265285E-2</v>
      </c>
      <c r="AO573" s="14">
        <f>Rates1!AP575-Rates1!AP574</f>
        <v>1.4926029130707619E-2</v>
      </c>
      <c r="AP573" s="14">
        <f>Rates1!AQ575-Rates1!AQ574</f>
        <v>1.4451767171412389E-2</v>
      </c>
      <c r="AQ573" s="14">
        <f>Rates1!AR575-Rates1!AR574</f>
        <v>1.3958879849847783E-2</v>
      </c>
      <c r="AR573" s="14">
        <f>Rates1!AS575-Rates1!AS574</f>
        <v>1.3450182954058754E-2</v>
      </c>
      <c r="AS573" s="14">
        <f>Rates1!AT575-Rates1!AT574</f>
        <v>1.2928861431643845E-2</v>
      </c>
      <c r="AT573" s="14">
        <f>Rates1!AU575-Rates1!AU574</f>
        <v>1.2398799740794608E-2</v>
      </c>
      <c r="AU573" s="14">
        <f>Rates1!AV575-Rates1!AV574</f>
        <v>1.1863945926245734E-2</v>
      </c>
      <c r="AV573" s="14">
        <f>Rates1!AW575-Rates1!AW574</f>
        <v>1.1328248032734134E-2</v>
      </c>
      <c r="AW573" s="14">
        <f>Rates1!AX575-Rates1!AX574</f>
        <v>1.0795654104992725E-2</v>
      </c>
      <c r="AX573" s="14">
        <f>Rates1!AY575-Rates1!AY574</f>
        <v>1.0270112187756641E-2</v>
      </c>
    </row>
    <row r="574" spans="1:50">
      <c r="A574" s="14">
        <f>Rates1!B576-Rates1!B575</f>
        <v>1.3931419043982984E-2</v>
      </c>
      <c r="B574" s="14">
        <f>Rates1!C576-Rates1!C575</f>
        <v>6.388044093287526E-3</v>
      </c>
      <c r="C574" s="14">
        <f>Rates1!D576-Rates1!D575</f>
        <v>2.8711940867829355E-3</v>
      </c>
      <c r="D574" s="14">
        <f>Rates1!E576-Rates1!E575</f>
        <v>3.097835631668211E-3</v>
      </c>
      <c r="E574" s="14">
        <f>Rates1!F576-Rates1!F575</f>
        <v>3.4678351633967708E-3</v>
      </c>
      <c r="F574" s="14">
        <f>Rates1!G576-Rates1!G575</f>
        <v>3.5071806753856904E-3</v>
      </c>
      <c r="G574" s="14">
        <f>Rates1!H576-Rates1!H575</f>
        <v>3.3192198157907526E-3</v>
      </c>
      <c r="H574" s="14">
        <f>Rates1!I576-Rates1!I575</f>
        <v>3.0578061059465256E-3</v>
      </c>
      <c r="I574" s="14">
        <f>Rates1!J576-Rates1!J575</f>
        <v>2.8182291195113507E-3</v>
      </c>
      <c r="J574" s="14">
        <f>Rates1!K576-Rates1!K575</f>
        <v>2.6448221952284356E-3</v>
      </c>
      <c r="K574" s="14">
        <f>Rates1!L576-Rates1!L575</f>
        <v>2.5377852894967745E-3</v>
      </c>
      <c r="L574" s="14">
        <f>Rates1!M576-Rates1!M575</f>
        <v>2.4738826962833471E-3</v>
      </c>
      <c r="M574" s="14">
        <f>Rates1!N576-Rates1!N575</f>
        <v>2.4339227629361915E-3</v>
      </c>
      <c r="N574" s="14">
        <f>Rates1!O576-Rates1!O575</f>
        <v>2.401761842644845E-3</v>
      </c>
      <c r="O574" s="14">
        <f>Rates1!P576-Rates1!P575</f>
        <v>2.3683817580621991E-3</v>
      </c>
      <c r="P574" s="14">
        <f>Rates1!Q576-Rates1!Q575</f>
        <v>2.3257463502579512E-3</v>
      </c>
      <c r="Q574" s="14">
        <f>Rates1!R576-Rates1!R575</f>
        <v>2.2705306037522632E-3</v>
      </c>
      <c r="R574" s="14">
        <f>Rates1!S576-Rates1!S575</f>
        <v>2.2001112643366127E-3</v>
      </c>
      <c r="S574" s="14">
        <f>Rates1!T576-Rates1!T575</f>
        <v>2.1136760733568849E-3</v>
      </c>
      <c r="T574" s="14">
        <f>Rates1!U576-Rates1!U575</f>
        <v>2.006355085899969E-3</v>
      </c>
      <c r="U574" s="14">
        <f>Rates1!V576-Rates1!V575</f>
        <v>1.8780907657189871E-3</v>
      </c>
      <c r="V574" s="14">
        <f>Rates1!W576-Rates1!W575</f>
        <v>1.7316713059782884E-3</v>
      </c>
      <c r="W574" s="14">
        <f>Rates1!X576-Rates1!X575</f>
        <v>1.5701853540948107E-3</v>
      </c>
      <c r="X574" s="14">
        <f>Rates1!Y576-Rates1!Y575</f>
        <v>1.3958500903701321E-3</v>
      </c>
      <c r="Y574" s="14">
        <f>Rates1!Z576-Rates1!Z575</f>
        <v>1.2108826950951723E-3</v>
      </c>
      <c r="Z574" s="14">
        <f>Rates1!AA576-Rates1!AA575</f>
        <v>1.0175003485652923E-3</v>
      </c>
      <c r="AA574" s="14">
        <f>Rates1!AB576-Rates1!AB575</f>
        <v>8.1816200884432533E-4</v>
      </c>
      <c r="AB574" s="14">
        <f>Rates1!AC576-Rates1!AC575</f>
        <v>6.1773477546278599E-4</v>
      </c>
      <c r="AC574" s="14">
        <f>Rates1!AD576-Rates1!AD575</f>
        <v>4.1977129233927712E-4</v>
      </c>
      <c r="AD574" s="14">
        <f>Rates1!AE576-Rates1!AE575</f>
        <v>2.2651874910106784E-4</v>
      </c>
      <c r="AE574" s="14">
        <f>Rates1!AF576-Rates1!AF575</f>
        <v>3.8885988747239253E-5</v>
      </c>
      <c r="AF574" s="14">
        <f>Rates1!AG576-Rates1!AG575</f>
        <v>-1.4230025943184899E-4</v>
      </c>
      <c r="AG574" s="14">
        <f>Rates1!AH576-Rates1!AH575</f>
        <v>-3.1621326614406087E-4</v>
      </c>
      <c r="AH574" s="14">
        <f>Rates1!AI576-Rates1!AI575</f>
        <v>-4.8202630209903674E-4</v>
      </c>
      <c r="AI574" s="14">
        <f>Rates1!AJ576-Rates1!AJ575</f>
        <v>-6.3891263800730513E-4</v>
      </c>
      <c r="AJ574" s="14">
        <f>Rates1!AK576-Rates1!AK575</f>
        <v>-7.8604089221423479E-4</v>
      </c>
      <c r="AK574" s="14">
        <f>Rates1!AL576-Rates1!AL575</f>
        <v>-9.2307717153428115E-4</v>
      </c>
      <c r="AL574" s="14">
        <f>Rates1!AM576-Rates1!AM575</f>
        <v>-1.0505978428181351E-3</v>
      </c>
      <c r="AM574" s="14">
        <f>Rates1!AN576-Rates1!AN575</f>
        <v>-1.1692579474344988E-3</v>
      </c>
      <c r="AN574" s="14">
        <f>Rates1!AO576-Rates1!AO575</f>
        <v>-1.2797125267542953E-3</v>
      </c>
      <c r="AO574" s="14">
        <f>Rates1!AP576-Rates1!AP575</f>
        <v>-1.3826166221471148E-3</v>
      </c>
      <c r="AP574" s="14">
        <f>Rates1!AQ576-Rates1!AQ575</f>
        <v>-1.4788278193011983E-3</v>
      </c>
      <c r="AQ574" s="14">
        <f>Rates1!AR576-Rates1!AR575</f>
        <v>-1.5702706062312721E-3</v>
      </c>
      <c r="AR574" s="14">
        <f>Rates1!AS576-Rates1!AS575</f>
        <v>-1.6584585634498161E-3</v>
      </c>
      <c r="AS574" s="14">
        <f>Rates1!AT576-Rates1!AT575</f>
        <v>-1.7457776283604787E-3</v>
      </c>
      <c r="AT574" s="14">
        <f>Rates1!AU576-Rates1!AU575</f>
        <v>-1.8349983549965643E-3</v>
      </c>
      <c r="AU574" s="14">
        <f>Rates1!AV576-Rates1!AV575</f>
        <v>-1.9288687776057856E-3</v>
      </c>
      <c r="AV574" s="14">
        <f>Rates1!AW576-Rates1!AW575</f>
        <v>-2.0301369304394079E-3</v>
      </c>
      <c r="AW574" s="14">
        <f>Rates1!AX576-Rates1!AX575</f>
        <v>-2.1415508477429235E-3</v>
      </c>
      <c r="AX574" s="14">
        <f>Rates1!AY576-Rates1!AY575</f>
        <v>-2.2658585637667095E-3</v>
      </c>
    </row>
    <row r="575" spans="1:50">
      <c r="A575" s="14">
        <f>Rates1!B577-Rates1!B576</f>
        <v>1.007178726962632E-2</v>
      </c>
      <c r="B575" s="14">
        <f>Rates1!C577-Rates1!C576</f>
        <v>1.8198321084424762E-2</v>
      </c>
      <c r="C575" s="14">
        <f>Rates1!D577-Rates1!D576</f>
        <v>2.6391760611445214E-2</v>
      </c>
      <c r="D575" s="14">
        <f>Rates1!E577-Rates1!E576</f>
        <v>2.9665592724106737E-2</v>
      </c>
      <c r="E575" s="14">
        <f>Rates1!F577-Rates1!F576</f>
        <v>3.1650827447670338E-2</v>
      </c>
      <c r="F575" s="14">
        <f>Rates1!G577-Rates1!G576</f>
        <v>3.3380721666300239E-2</v>
      </c>
      <c r="G575" s="14">
        <f>Rates1!H577-Rates1!H576</f>
        <v>3.4964259599677305E-2</v>
      </c>
      <c r="H575" s="14">
        <f>Rates1!I577-Rates1!I576</f>
        <v>3.636221660390504E-2</v>
      </c>
      <c r="I575" s="14">
        <f>Rates1!J577-Rates1!J576</f>
        <v>3.7540244903309983E-2</v>
      </c>
      <c r="J575" s="14">
        <f>Rates1!K577-Rates1!K576</f>
        <v>3.8487904563623943E-2</v>
      </c>
      <c r="K575" s="14">
        <f>Rates1!L577-Rates1!L576</f>
        <v>3.9202050000573863E-2</v>
      </c>
      <c r="L575" s="14">
        <f>Rates1!M577-Rates1!M576</f>
        <v>3.9686951587906805E-2</v>
      </c>
      <c r="M575" s="14">
        <f>Rates1!N577-Rates1!N576</f>
        <v>3.9952972236916295E-2</v>
      </c>
      <c r="N575" s="14">
        <f>Rates1!O577-Rates1!O576</f>
        <v>4.001301023907633E-2</v>
      </c>
      <c r="O575" s="14">
        <f>Rates1!P577-Rates1!P576</f>
        <v>3.9886026455310919E-2</v>
      </c>
      <c r="P575" s="14">
        <f>Rates1!Q577-Rates1!Q576</f>
        <v>3.9591229351111146E-2</v>
      </c>
      <c r="Q575" s="14">
        <f>Rates1!R577-Rates1!R576</f>
        <v>3.9151521521465504E-2</v>
      </c>
      <c r="R575" s="14">
        <f>Rates1!S577-Rates1!S576</f>
        <v>3.8589254330820388E-2</v>
      </c>
      <c r="S575" s="14">
        <f>Rates1!T577-Rates1!T576</f>
        <v>3.7925509083324371E-2</v>
      </c>
      <c r="T575" s="14">
        <f>Rates1!U577-Rates1!U576</f>
        <v>3.7175954722450832E-2</v>
      </c>
      <c r="U575" s="14">
        <f>Rates1!V577-Rates1!V576</f>
        <v>3.6360540015258458E-2</v>
      </c>
      <c r="V575" s="14">
        <f>Rates1!W577-Rates1!W576</f>
        <v>3.5500269388416328E-2</v>
      </c>
      <c r="W575" s="14">
        <f>Rates1!X577-Rates1!X576</f>
        <v>3.4610925758217448E-2</v>
      </c>
      <c r="X575" s="14">
        <f>Rates1!Y577-Rates1!Y576</f>
        <v>3.3706339043962252E-2</v>
      </c>
      <c r="Y575" s="14">
        <f>Rates1!Z577-Rates1!Z576</f>
        <v>3.2800339164951176E-2</v>
      </c>
      <c r="Z575" s="14">
        <f>Rates1!AA577-Rates1!AA576</f>
        <v>3.1906756040483764E-2</v>
      </c>
      <c r="AA575" s="14">
        <f>Rates1!AB577-Rates1!AB576</f>
        <v>3.1039632670395889E-2</v>
      </c>
      <c r="AB575" s="14">
        <f>Rates1!AC577-Rates1!AC576</f>
        <v>3.0213948848693661E-2</v>
      </c>
      <c r="AC575" s="14">
        <f>Rates1!AD577-Rates1!AD576</f>
        <v>2.9441101523703495E-2</v>
      </c>
      <c r="AD575" s="14">
        <f>Rates1!AE577-Rates1!AE576</f>
        <v>2.8726696844769251E-2</v>
      </c>
      <c r="AE575" s="14">
        <f>Rates1!AF577-Rates1!AF576</f>
        <v>2.8071663881760855E-2</v>
      </c>
      <c r="AF575" s="14">
        <f>Rates1!AG577-Rates1!AG576</f>
        <v>2.7476766217162663E-2</v>
      </c>
      <c r="AG575" s="14">
        <f>Rates1!AH577-Rates1!AH576</f>
        <v>2.6942767433449255E-2</v>
      </c>
      <c r="AH575" s="14">
        <f>Rates1!AI577-Rates1!AI576</f>
        <v>2.6470431113104986E-2</v>
      </c>
      <c r="AI575" s="14">
        <f>Rates1!AJ577-Rates1!AJ576</f>
        <v>2.6060520838607992E-2</v>
      </c>
      <c r="AJ575" s="14">
        <f>Rates1!AK577-Rates1!AK576</f>
        <v>2.5713708766708532E-2</v>
      </c>
      <c r="AK575" s="14">
        <f>Rates1!AL577-Rates1!AL576</f>
        <v>2.5427598034079679E-2</v>
      </c>
      <c r="AL575" s="14">
        <f>Rates1!AM577-Rates1!AM576</f>
        <v>2.5196102292532885E-2</v>
      </c>
      <c r="AM575" s="14">
        <f>Rates1!AN577-Rates1!AN576</f>
        <v>2.50129190110564E-2</v>
      </c>
      <c r="AN575" s="14">
        <f>Rates1!AO577-Rates1!AO576</f>
        <v>2.4871745658634037E-2</v>
      </c>
      <c r="AO575" s="14">
        <f>Rates1!AP577-Rates1!AP576</f>
        <v>2.4766279704258043E-2</v>
      </c>
      <c r="AP575" s="14">
        <f>Rates1!AQ577-Rates1!AQ576</f>
        <v>2.469008372831194E-2</v>
      </c>
      <c r="AQ575" s="14">
        <f>Rates1!AR577-Rates1!AR576</f>
        <v>2.4636957778198632E-2</v>
      </c>
      <c r="AR575" s="14">
        <f>Rates1!AS577-Rates1!AS576</f>
        <v>2.4602321428594198E-2</v>
      </c>
      <c r="AS575" s="14">
        <f>Rates1!AT577-Rates1!AT576</f>
        <v>2.4582171124198915E-2</v>
      </c>
      <c r="AT575" s="14">
        <f>Rates1!AU577-Rates1!AU576</f>
        <v>2.457339800707059E-2</v>
      </c>
      <c r="AU575" s="14">
        <f>Rates1!AV577-Rates1!AV576</f>
        <v>2.4572960757234696E-2</v>
      </c>
      <c r="AV575" s="14">
        <f>Rates1!AW577-Rates1!AW576</f>
        <v>2.4577818054719369E-2</v>
      </c>
      <c r="AW575" s="14">
        <f>Rates1!AX577-Rates1!AX576</f>
        <v>2.4584928579547416E-2</v>
      </c>
      <c r="AX575" s="14">
        <f>Rates1!AY577-Rates1!AY576</f>
        <v>2.4591251011749193E-2</v>
      </c>
    </row>
    <row r="576" spans="1:50">
      <c r="A576" s="14">
        <f>Rates1!B578-Rates1!B577</f>
        <v>6.2305512131102248E-3</v>
      </c>
      <c r="B576" s="14">
        <f>Rates1!C578-Rates1!C577</f>
        <v>2.2656799700523145E-2</v>
      </c>
      <c r="C576" s="14">
        <f>Rates1!D578-Rates1!D577</f>
        <v>2.9172385856173655E-2</v>
      </c>
      <c r="D576" s="14">
        <f>Rates1!E578-Rates1!E577</f>
        <v>3.3668445127267077E-2</v>
      </c>
      <c r="E576" s="14">
        <f>Rates1!F578-Rates1!F577</f>
        <v>3.7752531335341288E-2</v>
      </c>
      <c r="F576" s="14">
        <f>Rates1!G578-Rates1!G577</f>
        <v>4.1715761757410874E-2</v>
      </c>
      <c r="G576" s="14">
        <f>Rates1!H578-Rates1!H577</f>
        <v>4.5587063671789885E-2</v>
      </c>
      <c r="H576" s="14">
        <f>Rates1!I578-Rates1!I577</f>
        <v>4.935274906313758E-2</v>
      </c>
      <c r="I576" s="14">
        <f>Rates1!J578-Rates1!J577</f>
        <v>5.2910710650491133E-2</v>
      </c>
      <c r="J576" s="14">
        <f>Rates1!K578-Rates1!K577</f>
        <v>5.6136473657019792E-2</v>
      </c>
      <c r="K576" s="14">
        <f>Rates1!L578-Rates1!L577</f>
        <v>5.8900283019028166E-2</v>
      </c>
      <c r="L576" s="14">
        <f>Rates1!M578-Rates1!M577</f>
        <v>6.1100553449694672E-2</v>
      </c>
      <c r="M576" s="14">
        <f>Rates1!N578-Rates1!N577</f>
        <v>6.268830235215983E-2</v>
      </c>
      <c r="N576" s="14">
        <f>Rates1!O578-Rates1!O577</f>
        <v>6.3642613252978819E-2</v>
      </c>
      <c r="O576" s="14">
        <f>Rates1!P578-Rates1!P577</f>
        <v>6.3998250469137652E-2</v>
      </c>
      <c r="P576" s="14">
        <f>Rates1!Q578-Rates1!Q577</f>
        <v>6.3809115942611072E-2</v>
      </c>
      <c r="Q576" s="14">
        <f>Rates1!R578-Rates1!R577</f>
        <v>6.3161954089123284E-2</v>
      </c>
      <c r="R576" s="14">
        <f>Rates1!S578-Rates1!S577</f>
        <v>6.2152107263004019E-2</v>
      </c>
      <c r="S576" s="14">
        <f>Rates1!T578-Rates1!T577</f>
        <v>6.0882281915599634E-2</v>
      </c>
      <c r="T576" s="14">
        <f>Rates1!U578-Rates1!U577</f>
        <v>5.9436520729559739E-2</v>
      </c>
      <c r="U576" s="14">
        <f>Rates1!V578-Rates1!V577</f>
        <v>5.7907294375165286E-2</v>
      </c>
      <c r="V576" s="14">
        <f>Rates1!W578-Rates1!W577</f>
        <v>5.6379889108165493E-2</v>
      </c>
      <c r="W576" s="14">
        <f>Rates1!X578-Rates1!X577</f>
        <v>5.4894823910009549E-2</v>
      </c>
      <c r="X576" s="14">
        <f>Rates1!Y578-Rates1!Y577</f>
        <v>5.3481563182272929E-2</v>
      </c>
      <c r="Y576" s="14">
        <f>Rates1!Z578-Rates1!Z577</f>
        <v>5.2169571326536435E-2</v>
      </c>
      <c r="Z576" s="14">
        <f>Rates1!AA578-Rates1!AA577</f>
        <v>5.0988312744379982E-2</v>
      </c>
      <c r="AA576" s="14">
        <f>Rates1!AB578-Rates1!AB577</f>
        <v>4.9967451324918422E-2</v>
      </c>
      <c r="AB576" s="14">
        <f>Rates1!AC578-Rates1!AC577</f>
        <v>4.9121991874555349E-2</v>
      </c>
      <c r="AC576" s="14">
        <f>Rates1!AD578-Rates1!AD577</f>
        <v>4.8435578123696033E-2</v>
      </c>
      <c r="AD576" s="14">
        <f>Rates1!AE578-Rates1!AE577</f>
        <v>4.7894413671459191E-2</v>
      </c>
      <c r="AE576" s="14">
        <f>Rates1!AF578-Rates1!AF577</f>
        <v>4.7487117694029024E-2</v>
      </c>
      <c r="AF576" s="14">
        <f>Rates1!AG578-Rates1!AG577</f>
        <v>4.7202248941455416E-2</v>
      </c>
      <c r="AG576" s="14">
        <f>Rates1!AH578-Rates1!AH577</f>
        <v>4.7028366163798019E-2</v>
      </c>
      <c r="AH576" s="14">
        <f>Rates1!AI578-Rates1!AI577</f>
        <v>4.6954028111104051E-2</v>
      </c>
      <c r="AI576" s="14">
        <f>Rates1!AJ578-Rates1!AJ577</f>
        <v>4.6967793533428726E-2</v>
      </c>
      <c r="AJ576" s="14">
        <f>Rates1!AK578-Rates1!AK577</f>
        <v>4.7058291508341288E-2</v>
      </c>
      <c r="AK576" s="14">
        <f>Rates1!AL578-Rates1!AL577</f>
        <v>4.7214408200496383E-2</v>
      </c>
      <c r="AL576" s="14">
        <f>Rates1!AM578-Rates1!AM577</f>
        <v>4.7424423299023744E-2</v>
      </c>
      <c r="AM576" s="14">
        <f>Rates1!AN578-Rates1!AN577</f>
        <v>4.767651342418544E-2</v>
      </c>
      <c r="AN576" s="14">
        <f>Rates1!AO578-Rates1!AO577</f>
        <v>4.7958855196247985E-2</v>
      </c>
      <c r="AO576" s="14">
        <f>Rates1!AP578-Rates1!AP577</f>
        <v>4.8259625235471226E-2</v>
      </c>
      <c r="AP576" s="14">
        <f>Rates1!AQ578-Rates1!AQ577</f>
        <v>4.8566472990757781E-2</v>
      </c>
      <c r="AQ576" s="14">
        <f>Rates1!AR578-Rates1!AR577</f>
        <v>4.8865853666051784E-2</v>
      </c>
      <c r="AR576" s="14">
        <f>Rates1!AS578-Rates1!AS577</f>
        <v>4.9147451176458024E-2</v>
      </c>
      <c r="AS576" s="14">
        <f>Rates1!AT578-Rates1!AT577</f>
        <v>4.9404400937843373E-2</v>
      </c>
      <c r="AT576" s="14">
        <f>Rates1!AU578-Rates1!AU577</f>
        <v>4.9633954565472482E-2</v>
      </c>
      <c r="AU576" s="14">
        <f>Rates1!AV578-Rates1!AV577</f>
        <v>4.9833598471274776E-2</v>
      </c>
      <c r="AV576" s="14">
        <f>Rates1!AW578-Rates1!AW577</f>
        <v>5.0000819067178348E-2</v>
      </c>
      <c r="AW576" s="14">
        <f>Rates1!AX578-Rates1!AX577</f>
        <v>5.0133102765115289E-2</v>
      </c>
      <c r="AX576" s="14">
        <f>Rates1!AY578-Rates1!AY577</f>
        <v>5.0227935977013694E-2</v>
      </c>
    </row>
    <row r="577" spans="1:50">
      <c r="A577" s="14">
        <f>Rates1!B579-Rates1!B578</f>
        <v>4.6809709062411997E-3</v>
      </c>
      <c r="B577" s="14">
        <f>Rates1!C579-Rates1!C578</f>
        <v>6.2592368942331333E-3</v>
      </c>
      <c r="C577" s="14">
        <f>Rates1!D579-Rates1!D578</f>
        <v>2.6721888061898014E-3</v>
      </c>
      <c r="D577" s="14">
        <f>Rates1!E579-Rates1!E578</f>
        <v>-2.5959617892299391E-3</v>
      </c>
      <c r="E577" s="14">
        <f>Rates1!F579-Rates1!F578</f>
        <v>-8.5380127594598676E-3</v>
      </c>
      <c r="F577" s="14">
        <f>Rates1!G579-Rates1!G578</f>
        <v>-1.4711546730731939E-2</v>
      </c>
      <c r="G577" s="14">
        <f>Rates1!H579-Rates1!H578</f>
        <v>-2.0884438525714977E-2</v>
      </c>
      <c r="H577" s="14">
        <f>Rates1!I579-Rates1!I578</f>
        <v>-2.6867194465686417E-2</v>
      </c>
      <c r="I577" s="14">
        <f>Rates1!J579-Rates1!J578</f>
        <v>-3.2473014525487898E-2</v>
      </c>
      <c r="J577" s="14">
        <f>Rates1!K579-Rates1!K578</f>
        <v>-3.7513050755972444E-2</v>
      </c>
      <c r="K577" s="14">
        <f>Rates1!L579-Rates1!L578</f>
        <v>-4.1814614103620862E-2</v>
      </c>
      <c r="L577" s="14">
        <f>Rates1!M579-Rates1!M578</f>
        <v>-4.5253269963755116E-2</v>
      </c>
      <c r="M577" s="14">
        <f>Rates1!N579-Rates1!N578</f>
        <v>-4.7766292868332449E-2</v>
      </c>
      <c r="N577" s="14">
        <f>Rates1!O579-Rates1!O578</f>
        <v>-4.9326195967380748E-2</v>
      </c>
      <c r="O577" s="14">
        <f>Rates1!P579-Rates1!P578</f>
        <v>-4.9970178042629598E-2</v>
      </c>
      <c r="P577" s="14">
        <f>Rates1!Q579-Rates1!Q578</f>
        <v>-4.9769721424200775E-2</v>
      </c>
      <c r="Q577" s="14">
        <f>Rates1!R579-Rates1!R578</f>
        <v>-4.8833250319211707E-2</v>
      </c>
      <c r="R577" s="14">
        <f>Rates1!S579-Rates1!S578</f>
        <v>-4.728986751653963E-2</v>
      </c>
      <c r="S577" s="14">
        <f>Rates1!T579-Rates1!T578</f>
        <v>-4.5280666296667604E-2</v>
      </c>
      <c r="T577" s="14">
        <f>Rates1!U579-Rates1!U578</f>
        <v>-4.2948559895299887E-2</v>
      </c>
      <c r="U577" s="14">
        <f>Rates1!V579-Rates1!V578</f>
        <v>-4.043984710241677E-2</v>
      </c>
      <c r="V577" s="14">
        <f>Rates1!W579-Rates1!W578</f>
        <v>-3.7878932454364467E-2</v>
      </c>
      <c r="W577" s="14">
        <f>Rates1!X579-Rates1!X578</f>
        <v>-3.5330359918203769E-2</v>
      </c>
      <c r="X577" s="14">
        <f>Rates1!Y579-Rates1!Y578</f>
        <v>-3.2848294917704024E-2</v>
      </c>
      <c r="Y577" s="14">
        <f>Rates1!Z579-Rates1!Z578</f>
        <v>-3.0486902876633692E-2</v>
      </c>
      <c r="Z577" s="14">
        <f>Rates1!AA579-Rates1!AA578</f>
        <v>-2.8300349218763898E-2</v>
      </c>
      <c r="AA577" s="14">
        <f>Rates1!AB579-Rates1!AB578</f>
        <v>-2.6341574613061525E-2</v>
      </c>
      <c r="AB577" s="14">
        <f>Rates1!AC579-Rates1!AC578</f>
        <v>-2.4626315609683758E-2</v>
      </c>
      <c r="AC577" s="14">
        <f>Rates1!AD579-Rates1!AD578</f>
        <v>-2.3128247175338679E-2</v>
      </c>
      <c r="AD577" s="14">
        <f>Rates1!AE579-Rates1!AE578</f>
        <v>-2.1828051585003116E-2</v>
      </c>
      <c r="AE577" s="14">
        <f>Rates1!AF579-Rates1!AF578</f>
        <v>-2.0713917392524372E-2</v>
      </c>
      <c r="AF577" s="14">
        <f>Rates1!AG579-Rates1!AG578</f>
        <v>-1.9774242730529856E-2</v>
      </c>
      <c r="AG577" s="14">
        <f>Rates1!AH579-Rates1!AH578</f>
        <v>-1.899742573165053E-2</v>
      </c>
      <c r="AH577" s="14">
        <f>Rates1!AI579-Rates1!AI578</f>
        <v>-1.8371864528511139E-2</v>
      </c>
      <c r="AI577" s="14">
        <f>Rates1!AJ579-Rates1!AJ578</f>
        <v>-1.788595725374087E-2</v>
      </c>
      <c r="AJ577" s="14">
        <f>Rates1!AK579-Rates1!AK578</f>
        <v>-1.7528066123536412E-2</v>
      </c>
      <c r="AK577" s="14">
        <f>Rates1!AL579-Rates1!AL578</f>
        <v>-1.7286189313237443E-2</v>
      </c>
      <c r="AL577" s="14">
        <f>Rates1!AM579-Rates1!AM578</f>
        <v>-1.714823757102657E-2</v>
      </c>
      <c r="AM577" s="14">
        <f>Rates1!AN579-Rates1!AN578</f>
        <v>-1.7102141114541336E-2</v>
      </c>
      <c r="AN577" s="14">
        <f>Rates1!AO579-Rates1!AO578</f>
        <v>-1.7135830161413956E-2</v>
      </c>
      <c r="AO577" s="14">
        <f>Rates1!AP579-Rates1!AP578</f>
        <v>-1.7237234929281087E-2</v>
      </c>
      <c r="AP577" s="14">
        <f>Rates1!AQ579-Rates1!AQ578</f>
        <v>-1.739452640682293E-2</v>
      </c>
      <c r="AQ577" s="14">
        <f>Rates1!AR579-Rates1!AR578</f>
        <v>-1.759723541021474E-2</v>
      </c>
      <c r="AR577" s="14">
        <f>Rates1!AS579-Rates1!AS578</f>
        <v>-1.7834801500467901E-2</v>
      </c>
      <c r="AS577" s="14">
        <f>Rates1!AT579-Rates1!AT578</f>
        <v>-1.8098692700865282E-2</v>
      </c>
      <c r="AT577" s="14">
        <f>Rates1!AU579-Rates1!AU578</f>
        <v>-1.8381718852501727E-2</v>
      </c>
      <c r="AU577" s="14">
        <f>Rates1!AV579-Rates1!AV578</f>
        <v>-1.8676702416740465E-2</v>
      </c>
      <c r="AV577" s="14">
        <f>Rates1!AW579-Rates1!AW578</f>
        <v>-1.8976465854941615E-2</v>
      </c>
      <c r="AW577" s="14">
        <f>Rates1!AX579-Rates1!AX578</f>
        <v>-1.927383162847196E-2</v>
      </c>
      <c r="AX577" s="14">
        <f>Rates1!AY579-Rates1!AY578</f>
        <v>-1.9561622198692064E-2</v>
      </c>
    </row>
    <row r="578" spans="1:50">
      <c r="A578" s="14">
        <f>Rates1!B580-Rates1!B579</f>
        <v>8.0061792414360511E-2</v>
      </c>
      <c r="B578" s="14">
        <f>Rates1!C580-Rates1!C579</f>
        <v>3.4465790659066187E-2</v>
      </c>
      <c r="C578" s="14">
        <f>Rates1!D580-Rates1!D579</f>
        <v>1.6499880781797316E-2</v>
      </c>
      <c r="D578" s="14">
        <f>Rates1!E580-Rates1!E579</f>
        <v>1.1312513401134261E-2</v>
      </c>
      <c r="E578" s="14">
        <f>Rates1!F580-Rates1!F579</f>
        <v>9.0708423220950962E-3</v>
      </c>
      <c r="F578" s="14">
        <f>Rates1!G580-Rates1!G579</f>
        <v>7.4274686854494121E-3</v>
      </c>
      <c r="G578" s="14">
        <f>Rates1!H580-Rates1!H579</f>
        <v>5.8187292498157461E-3</v>
      </c>
      <c r="H578" s="14">
        <f>Rates1!I580-Rates1!I579</f>
        <v>4.1232657615069002E-3</v>
      </c>
      <c r="I578" s="14">
        <f>Rates1!J580-Rates1!J579</f>
        <v>2.3828646541286247E-3</v>
      </c>
      <c r="J578" s="14">
        <f>Rates1!K580-Rates1!K579</f>
        <v>6.8264369896819943E-4</v>
      </c>
      <c r="K578" s="14">
        <f>Rates1!L580-Rates1!L579</f>
        <v>-8.9229723240968895E-4</v>
      </c>
      <c r="L578" s="14">
        <f>Rates1!M580-Rates1!M579</f>
        <v>-2.2820413095780978E-3</v>
      </c>
      <c r="M578" s="14">
        <f>Rates1!N580-Rates1!N579</f>
        <v>-3.4537384952342265E-3</v>
      </c>
      <c r="N578" s="14">
        <f>Rates1!O580-Rates1!O579</f>
        <v>-4.3877422434830393E-3</v>
      </c>
      <c r="O578" s="14">
        <f>Rates1!P580-Rates1!P579</f>
        <v>-5.0864735790732141E-3</v>
      </c>
      <c r="P578" s="14">
        <f>Rates1!Q580-Rates1!Q579</f>
        <v>-5.5654674239002944E-3</v>
      </c>
      <c r="Q578" s="14">
        <f>Rates1!R580-Rates1!R579</f>
        <v>-5.8518766430246671E-3</v>
      </c>
      <c r="R578" s="14">
        <f>Rates1!S580-Rates1!S579</f>
        <v>-5.983957942185647E-3</v>
      </c>
      <c r="S578" s="14">
        <f>Rates1!T580-Rates1!T579</f>
        <v>-6.0046251831469277E-3</v>
      </c>
      <c r="T578" s="14">
        <f>Rates1!U580-Rates1!U579</f>
        <v>-5.9618375622001452E-3</v>
      </c>
      <c r="U578" s="14">
        <f>Rates1!V580-Rates1!V579</f>
        <v>-5.9082931409371042E-3</v>
      </c>
      <c r="V578" s="14">
        <f>Rates1!W580-Rates1!W579</f>
        <v>-5.8858381661890391E-3</v>
      </c>
      <c r="W578" s="14">
        <f>Rates1!X580-Rates1!X579</f>
        <v>-5.9104691359097572E-3</v>
      </c>
      <c r="X578" s="14">
        <f>Rates1!Y580-Rates1!Y579</f>
        <v>-5.9943577619732125E-3</v>
      </c>
      <c r="Y578" s="14">
        <f>Rates1!Z580-Rates1!Z579</f>
        <v>-6.1496757562569115E-3</v>
      </c>
      <c r="Z578" s="14">
        <f>Rates1!AA580-Rates1!AA579</f>
        <v>-6.3885948306312557E-3</v>
      </c>
      <c r="AA578" s="14">
        <f>Rates1!AB580-Rates1!AB579</f>
        <v>-6.722445415103806E-3</v>
      </c>
      <c r="AB578" s="14">
        <f>Rates1!AC580-Rates1!AC579</f>
        <v>-7.1411288439042764E-3</v>
      </c>
      <c r="AC578" s="14">
        <f>Rates1!AD580-Rates1!AD579</f>
        <v>-7.6134714100719592E-3</v>
      </c>
      <c r="AD578" s="14">
        <f>Rates1!AE580-Rates1!AE579</f>
        <v>-8.1190861425968208E-3</v>
      </c>
      <c r="AE578" s="14">
        <f>Rates1!AF580-Rates1!AF579</f>
        <v>-8.6465942612532487E-3</v>
      </c>
      <c r="AF578" s="14">
        <f>Rates1!AG580-Rates1!AG579</f>
        <v>-9.1848471138584742E-3</v>
      </c>
      <c r="AG578" s="14">
        <f>Rates1!AH580-Rates1!AH579</f>
        <v>-9.7226960482332814E-3</v>
      </c>
      <c r="AH578" s="14">
        <f>Rates1!AI580-Rates1!AI579</f>
        <v>-1.0248992412194013E-2</v>
      </c>
      <c r="AI578" s="14">
        <f>Rates1!AJ580-Rates1!AJ579</f>
        <v>-1.0752587553561455E-2</v>
      </c>
      <c r="AJ578" s="14">
        <f>Rates1!AK580-Rates1!AK579</f>
        <v>-1.1222533502927234E-2</v>
      </c>
      <c r="AK578" s="14">
        <f>Rates1!AL580-Rates1!AL579</f>
        <v>-1.1653127620367965E-2</v>
      </c>
      <c r="AL578" s="14">
        <f>Rates1!AM580-Rates1!AM579</f>
        <v>-1.2044275765564549E-2</v>
      </c>
      <c r="AM578" s="14">
        <f>Rates1!AN580-Rates1!AN579</f>
        <v>-1.2396157143707232E-2</v>
      </c>
      <c r="AN578" s="14">
        <f>Rates1!AO580-Rates1!AO579</f>
        <v>-1.2708950959992915E-2</v>
      </c>
      <c r="AO578" s="14">
        <f>Rates1!AP580-Rates1!AP579</f>
        <v>-1.2982836419610511E-2</v>
      </c>
      <c r="AP578" s="14">
        <f>Rates1!AQ580-Rates1!AQ579</f>
        <v>-1.3218395744719391E-2</v>
      </c>
      <c r="AQ578" s="14">
        <f>Rates1!AR580-Rates1!AR579</f>
        <v>-1.3420080137268364E-2</v>
      </c>
      <c r="AR578" s="14">
        <f>Rates1!AS580-Rates1!AS579</f>
        <v>-1.3594084982542665E-2</v>
      </c>
      <c r="AS578" s="14">
        <f>Rates1!AT580-Rates1!AT579</f>
        <v>-1.3745658049106435E-2</v>
      </c>
      <c r="AT578" s="14">
        <f>Rates1!AU580-Rates1!AU579</f>
        <v>-1.3878825392526384E-2</v>
      </c>
      <c r="AU578" s="14">
        <f>Rates1!AV580-Rates1!AV579</f>
        <v>-1.3997546102383129E-2</v>
      </c>
      <c r="AV578" s="14">
        <f>Rates1!AW580-Rates1!AW579</f>
        <v>-1.4105779268260843E-2</v>
      </c>
      <c r="AW578" s="14">
        <f>Rates1!AX580-Rates1!AX579</f>
        <v>-1.4207483979734814E-2</v>
      </c>
      <c r="AX578" s="14">
        <f>Rates1!AY580-Rates1!AY579</f>
        <v>-1.4306619326391878E-2</v>
      </c>
    </row>
    <row r="579" spans="1:50">
      <c r="A579" s="14">
        <f>Rates1!B581-Rates1!B580</f>
        <v>-3.5691971905178477E-2</v>
      </c>
      <c r="B579" s="14">
        <f>Rates1!C581-Rates1!C580</f>
        <v>-3.7427739826884299E-2</v>
      </c>
      <c r="C579" s="14">
        <f>Rates1!D581-Rates1!D580</f>
        <v>-4.2623975212459975E-2</v>
      </c>
      <c r="D579" s="14">
        <f>Rates1!E581-Rates1!E580</f>
        <v>-4.657112745003289E-2</v>
      </c>
      <c r="E579" s="14">
        <f>Rates1!F581-Rates1!F580</f>
        <v>-4.9031514358547135E-2</v>
      </c>
      <c r="F579" s="14">
        <f>Rates1!G581-Rates1!G580</f>
        <v>-5.0426255097781869E-2</v>
      </c>
      <c r="G579" s="14">
        <f>Rates1!H581-Rates1!H580</f>
        <v>-5.1061998554642329E-2</v>
      </c>
      <c r="H579" s="14">
        <f>Rates1!I581-Rates1!I580</f>
        <v>-5.1140865769093047E-2</v>
      </c>
      <c r="I579" s="14">
        <f>Rates1!J581-Rates1!J580</f>
        <v>-5.0806191428609537E-2</v>
      </c>
      <c r="J579" s="14">
        <f>Rates1!K581-Rates1!K580</f>
        <v>-5.0174857669381012E-2</v>
      </c>
      <c r="K579" s="14">
        <f>Rates1!L581-Rates1!L580</f>
        <v>-4.9358312044856412E-2</v>
      </c>
      <c r="L579" s="14">
        <f>Rates1!M581-Rates1!M580</f>
        <v>-4.8453117809547308E-2</v>
      </c>
      <c r="M579" s="14">
        <f>Rates1!N581-Rates1!N580</f>
        <v>-4.7525009601353752E-2</v>
      </c>
      <c r="N579" s="14">
        <f>Rates1!O581-Rates1!O580</f>
        <v>-4.6626026427230904E-2</v>
      </c>
      <c r="O579" s="14">
        <f>Rates1!P581-Rates1!P580</f>
        <v>-4.5783330142922907E-2</v>
      </c>
      <c r="P579" s="14">
        <f>Rates1!Q581-Rates1!Q580</f>
        <v>-4.5016412280497242E-2</v>
      </c>
      <c r="Q579" s="14">
        <f>Rates1!R581-Rates1!R580</f>
        <v>-4.4333036496542633E-2</v>
      </c>
      <c r="R579" s="14">
        <f>Rates1!S581-Rates1!S580</f>
        <v>-4.3738430796262051E-2</v>
      </c>
      <c r="S579" s="14">
        <f>Rates1!T581-Rates1!T580</f>
        <v>-4.3229250716886547E-2</v>
      </c>
      <c r="T579" s="14">
        <f>Rates1!U581-Rates1!U580</f>
        <v>-4.2807715764658916E-2</v>
      </c>
      <c r="U579" s="14">
        <f>Rates1!V581-Rates1!V580</f>
        <v>-4.2478882154836306E-2</v>
      </c>
      <c r="V579" s="14">
        <f>Rates1!W581-Rates1!W580</f>
        <v>-4.2242453450874962E-2</v>
      </c>
      <c r="W579" s="14">
        <f>Rates1!X581-Rates1!X580</f>
        <v>-4.2089464523067832E-2</v>
      </c>
      <c r="X579" s="14">
        <f>Rates1!Y581-Rates1!Y580</f>
        <v>-4.2010346400651599E-2</v>
      </c>
      <c r="Y579" s="14">
        <f>Rates1!Z581-Rates1!Z580</f>
        <v>-4.1995530112862944E-2</v>
      </c>
      <c r="Z579" s="14">
        <f>Rates1!AA581-Rates1!AA580</f>
        <v>-4.2035446688938549E-2</v>
      </c>
      <c r="AA579" s="14">
        <f>Rates1!AB581-Rates1!AB580</f>
        <v>-4.2120016662098969E-2</v>
      </c>
      <c r="AB579" s="14">
        <f>Rates1!AC581-Rates1!AC580</f>
        <v>-4.2230360041502379E-2</v>
      </c>
      <c r="AC579" s="14">
        <f>Rates1!AD581-Rates1!AD580</f>
        <v>-4.2342569103738015E-2</v>
      </c>
      <c r="AD579" s="14">
        <f>Rates1!AE581-Rates1!AE580</f>
        <v>-4.2443555506305408E-2</v>
      </c>
      <c r="AE579" s="14">
        <f>Rates1!AF581-Rates1!AF580</f>
        <v>-4.2528283039357184E-2</v>
      </c>
      <c r="AF579" s="14">
        <f>Rates1!AG581-Rates1!AG580</f>
        <v>-4.2591911156764972E-2</v>
      </c>
      <c r="AG579" s="14">
        <f>Rates1!AH581-Rates1!AH580</f>
        <v>-4.2629599312397737E-2</v>
      </c>
      <c r="AH579" s="14">
        <f>Rates1!AI581-Rates1!AI580</f>
        <v>-4.2636506960128884E-2</v>
      </c>
      <c r="AI579" s="14">
        <f>Rates1!AJ581-Rates1!AJ580</f>
        <v>-4.2607793553823825E-2</v>
      </c>
      <c r="AJ579" s="14">
        <f>Rates1!AK581-Rates1!AK580</f>
        <v>-4.2538734208157791E-2</v>
      </c>
      <c r="AK579" s="14">
        <f>Rates1!AL581-Rates1!AL580</f>
        <v>-4.2427635581986589E-2</v>
      </c>
      <c r="AL579" s="14">
        <f>Rates1!AM581-Rates1!AM580</f>
        <v>-4.2276045181402822E-2</v>
      </c>
      <c r="AM579" s="14">
        <f>Rates1!AN581-Rates1!AN580</f>
        <v>-4.2085668039140156E-2</v>
      </c>
      <c r="AN579" s="14">
        <f>Rates1!AO581-Rates1!AO580</f>
        <v>-4.1858209187929596E-2</v>
      </c>
      <c r="AO579" s="14">
        <f>Rates1!AP581-Rates1!AP580</f>
        <v>-4.1595373660506585E-2</v>
      </c>
      <c r="AP579" s="14">
        <f>Rates1!AQ581-Rates1!AQ580</f>
        <v>-4.1298976624845274E-2</v>
      </c>
      <c r="AQ579" s="14">
        <f>Rates1!AR581-Rates1!AR580</f>
        <v>-4.0969897060933569E-2</v>
      </c>
      <c r="AR579" s="14">
        <f>Rates1!AS581-Rates1!AS580</f>
        <v>-4.0607066057159802E-2</v>
      </c>
      <c r="AS579" s="14">
        <f>Rates1!AT581-Rates1!AT580</f>
        <v>-4.0211623460591372E-2</v>
      </c>
      <c r="AT579" s="14">
        <f>Rates1!AU581-Rates1!AU580</f>
        <v>-3.9786186069807439E-2</v>
      </c>
      <c r="AU579" s="14">
        <f>Rates1!AV581-Rates1!AV580</f>
        <v>-3.9333385675070609E-2</v>
      </c>
      <c r="AV579" s="14">
        <f>Rates1!AW581-Rates1!AW580</f>
        <v>-3.8855854066639939E-2</v>
      </c>
      <c r="AW579" s="14">
        <f>Rates1!AX581-Rates1!AX580</f>
        <v>-3.8356223034780701E-2</v>
      </c>
      <c r="AX579" s="14">
        <f>Rates1!AY581-Rates1!AY580</f>
        <v>-3.7837124369750619E-2</v>
      </c>
    </row>
    <row r="580" spans="1:50">
      <c r="A580" s="14">
        <f>Rates1!B582-Rates1!B581</f>
        <v>3.2521653650219307E-3</v>
      </c>
      <c r="B580" s="14">
        <f>Rates1!C582-Rates1!C581</f>
        <v>1.2196793004759066E-2</v>
      </c>
      <c r="C580" s="14">
        <f>Rates1!D582-Rates1!D581</f>
        <v>2.0699910820812129E-2</v>
      </c>
      <c r="D580" s="14">
        <f>Rates1!E582-Rates1!E581</f>
        <v>2.2546933085034304E-2</v>
      </c>
      <c r="E580" s="14">
        <f>Rates1!F582-Rates1!F581</f>
        <v>2.2707316534167354E-2</v>
      </c>
      <c r="F580" s="14">
        <f>Rates1!G582-Rates1!G581</f>
        <v>2.2827161783762762E-2</v>
      </c>
      <c r="G580" s="14">
        <f>Rates1!H582-Rates1!H581</f>
        <v>2.329619446094533E-2</v>
      </c>
      <c r="H580" s="14">
        <f>Rates1!I582-Rates1!I581</f>
        <v>2.413413281416954E-2</v>
      </c>
      <c r="I580" s="14">
        <f>Rates1!J582-Rates1!J581</f>
        <v>2.521185135624382E-2</v>
      </c>
      <c r="J580" s="14">
        <f>Rates1!K582-Rates1!K581</f>
        <v>2.6380688690063714E-2</v>
      </c>
      <c r="K580" s="14">
        <f>Rates1!L582-Rates1!L581</f>
        <v>2.7501187796686644E-2</v>
      </c>
      <c r="L580" s="14">
        <f>Rates1!M582-Rates1!M581</f>
        <v>2.8460509613508655E-2</v>
      </c>
      <c r="M580" s="14">
        <f>Rates1!N582-Rates1!N581</f>
        <v>2.9173836784149643E-2</v>
      </c>
      <c r="N580" s="14">
        <f>Rates1!O582-Rates1!O581</f>
        <v>2.9571634564790727E-2</v>
      </c>
      <c r="O580" s="14">
        <f>Rates1!P582-Rates1!P581</f>
        <v>2.9613141339297044E-2</v>
      </c>
      <c r="P580" s="14">
        <f>Rates1!Q582-Rates1!Q581</f>
        <v>2.927627367856811E-2</v>
      </c>
      <c r="Q580" s="14">
        <f>Rates1!R582-Rates1!R581</f>
        <v>2.8566951453541378E-2</v>
      </c>
      <c r="R580" s="14">
        <f>Rates1!S582-Rates1!S581</f>
        <v>2.7505140936558981E-2</v>
      </c>
      <c r="S580" s="14">
        <f>Rates1!T582-Rates1!T581</f>
        <v>2.6132862086841513E-2</v>
      </c>
      <c r="T580" s="14">
        <f>Rates1!U582-Rates1!U581</f>
        <v>2.4500347452178772E-2</v>
      </c>
      <c r="U580" s="14">
        <f>Rates1!V582-Rates1!V581</f>
        <v>2.2674446774749057E-2</v>
      </c>
      <c r="V580" s="14">
        <f>Rates1!W582-Rates1!W581</f>
        <v>2.0719775235789051E-2</v>
      </c>
      <c r="W580" s="14">
        <f>Rates1!X582-Rates1!X581</f>
        <v>1.868361023035181E-2</v>
      </c>
      <c r="X580" s="14">
        <f>Rates1!Y582-Rates1!Y581</f>
        <v>1.6609216724081222E-2</v>
      </c>
      <c r="Y580" s="14">
        <f>Rates1!Z582-Rates1!Z581</f>
        <v>1.4539859682619394E-2</v>
      </c>
      <c r="Z580" s="14">
        <f>Rates1!AA582-Rates1!AA581</f>
        <v>1.2518804071607548E-2</v>
      </c>
      <c r="AA580" s="14">
        <f>Rates1!AB582-Rates1!AB581</f>
        <v>1.0589360391963787E-2</v>
      </c>
      <c r="AB580" s="14">
        <f>Rates1!AC582-Rates1!AC581</f>
        <v>8.7876845686798433E-3</v>
      </c>
      <c r="AC580" s="14">
        <f>Rates1!AD582-Rates1!AD581</f>
        <v>7.1354876059350758E-3</v>
      </c>
      <c r="AD580" s="14">
        <f>Rates1!AE582-Rates1!AE581</f>
        <v>5.6422327869460887E-3</v>
      </c>
      <c r="AE580" s="14">
        <f>Rates1!AF582-Rates1!AF581</f>
        <v>4.309370163507964E-3</v>
      </c>
      <c r="AF580" s="14">
        <f>Rates1!AG582-Rates1!AG581</f>
        <v>3.1381673627706164E-3</v>
      </c>
      <c r="AG580" s="14">
        <f>Rates1!AH582-Rates1!AH581</f>
        <v>2.1298920118884013E-3</v>
      </c>
      <c r="AH580" s="14">
        <f>Rates1!AI582-Rates1!AI581</f>
        <v>1.2858117380112333E-3</v>
      </c>
      <c r="AI580" s="14">
        <f>Rates1!AJ582-Rates1!AJ581</f>
        <v>6.0719416829257966E-4</v>
      </c>
      <c r="AJ580" s="14">
        <f>Rates1!AK582-Rates1!AK581</f>
        <v>9.4945527091994109E-5</v>
      </c>
      <c r="AK580" s="14">
        <f>Rates1!AL582-Rates1!AL581</f>
        <v>-2.5842330598369045E-4</v>
      </c>
      <c r="AL580" s="14">
        <f>Rates1!AM582-Rates1!AM581</f>
        <v>-4.6884229347554651E-4</v>
      </c>
      <c r="AM580" s="14">
        <f>Rates1!AN582-Rates1!AN581</f>
        <v>-5.5261190006605787E-4</v>
      </c>
      <c r="AN580" s="14">
        <f>Rates1!AO582-Rates1!AO581</f>
        <v>-5.2603259043859651E-4</v>
      </c>
      <c r="AO580" s="14">
        <f>Rates1!AP582-Rates1!AP581</f>
        <v>-4.0540482927697852E-4</v>
      </c>
      <c r="AP580" s="14">
        <f>Rates1!AQ582-Rates1!AQ581</f>
        <v>-2.0723174910530773E-4</v>
      </c>
      <c r="AQ580" s="14">
        <f>Rates1!AR582-Rates1!AR581</f>
        <v>5.1493738677077516E-5</v>
      </c>
      <c r="AR580" s="14">
        <f>Rates1!AS582-Rates1!AS581</f>
        <v>3.5492554716132219E-4</v>
      </c>
      <c r="AS580" s="14">
        <f>Rates1!AT582-Rates1!AT581</f>
        <v>6.9080559780365647E-4</v>
      </c>
      <c r="AT580" s="14">
        <f>Rates1!AU582-Rates1!AU581</f>
        <v>1.0501503024600289E-3</v>
      </c>
      <c r="AU580" s="14">
        <f>Rates1!AV582-Rates1!AV581</f>
        <v>1.4240985226807723E-3</v>
      </c>
      <c r="AV580" s="14">
        <f>Rates1!AW582-Rates1!AW581</f>
        <v>1.8037891200162193E-3</v>
      </c>
      <c r="AW580" s="14">
        <f>Rates1!AX582-Rates1!AX581</f>
        <v>2.1803609560162585E-3</v>
      </c>
      <c r="AX580" s="14">
        <f>Rates1!AY582-Rates1!AY581</f>
        <v>2.5449528922338871E-3</v>
      </c>
    </row>
    <row r="581" spans="1:50">
      <c r="A581" s="14">
        <f>Rates1!B583-Rates1!B582</f>
        <v>7.6278545186747593E-3</v>
      </c>
      <c r="B581" s="14">
        <f>Rates1!C583-Rates1!C582</f>
        <v>1.0585688420208683E-2</v>
      </c>
      <c r="C581" s="14">
        <f>Rates1!D583-Rates1!D582</f>
        <v>6.6157045933490366E-3</v>
      </c>
      <c r="D581" s="14">
        <f>Rates1!E583-Rates1!E582</f>
        <v>4.7449378010480103E-3</v>
      </c>
      <c r="E581" s="14">
        <f>Rates1!F583-Rates1!F582</f>
        <v>3.8352754621637786E-3</v>
      </c>
      <c r="F581" s="14">
        <f>Rates1!G583-Rates1!G582</f>
        <v>3.0492283351089E-3</v>
      </c>
      <c r="G581" s="14">
        <f>Rates1!H583-Rates1!H582</f>
        <v>2.0833948018363913E-3</v>
      </c>
      <c r="H581" s="14">
        <f>Rates1!I583-Rates1!I582</f>
        <v>9.1044761711867039E-4</v>
      </c>
      <c r="I581" s="14">
        <f>Rates1!J583-Rates1!J582</f>
        <v>-3.9736935805390061E-4</v>
      </c>
      <c r="J581" s="14">
        <f>Rates1!K583-Rates1!K582</f>
        <v>-1.7306356641055842E-3</v>
      </c>
      <c r="K581" s="14">
        <f>Rates1!L583-Rates1!L582</f>
        <v>-2.9832001006679931E-3</v>
      </c>
      <c r="L581" s="14">
        <f>Rates1!M583-Rates1!M582</f>
        <v>-4.0806734510940856E-3</v>
      </c>
      <c r="M581" s="14">
        <f>Rates1!N583-Rates1!N582</f>
        <v>-4.9858337282113752E-3</v>
      </c>
      <c r="N581" s="14">
        <f>Rates1!O583-Rates1!O582</f>
        <v>-5.6794612436723568E-3</v>
      </c>
      <c r="O581" s="14">
        <f>Rates1!P583-Rates1!P582</f>
        <v>-6.1694686374798025E-3</v>
      </c>
      <c r="P581" s="14">
        <f>Rates1!Q583-Rates1!Q582</f>
        <v>-6.4775798747920277E-3</v>
      </c>
      <c r="Q581" s="14">
        <f>Rates1!R583-Rates1!R582</f>
        <v>-6.6283614955278125E-3</v>
      </c>
      <c r="R581" s="14">
        <f>Rates1!S583-Rates1!S582</f>
        <v>-6.6596848309075085E-3</v>
      </c>
      <c r="S581" s="14">
        <f>Rates1!T583-Rates1!T582</f>
        <v>-6.6025441587900247E-3</v>
      </c>
      <c r="T581" s="14">
        <f>Rates1!U583-Rates1!U582</f>
        <v>-6.4940029124800347E-3</v>
      </c>
      <c r="U581" s="14">
        <f>Rates1!V583-Rates1!V582</f>
        <v>-6.3675818986101973E-3</v>
      </c>
      <c r="V581" s="14">
        <f>Rates1!W583-Rates1!W582</f>
        <v>-6.2432618635241965E-3</v>
      </c>
      <c r="W581" s="14">
        <f>Rates1!X583-Rates1!X582</f>
        <v>-6.1256067841624073E-3</v>
      </c>
      <c r="X581" s="14">
        <f>Rates1!Y583-Rates1!Y582</f>
        <v>-6.0192473928699641E-3</v>
      </c>
      <c r="Y581" s="14">
        <f>Rates1!Z583-Rates1!Z582</f>
        <v>-5.928814421990225E-3</v>
      </c>
      <c r="Z581" s="14">
        <f>Rates1!AA583-Rates1!AA582</f>
        <v>-5.8589386038683244E-3</v>
      </c>
      <c r="AA581" s="14">
        <f>Rates1!AB583-Rates1!AB582</f>
        <v>-5.8128169206428382E-3</v>
      </c>
      <c r="AB581" s="14">
        <f>Rates1!AC583-Rates1!AC582</f>
        <v>-5.7744159137245177E-3</v>
      </c>
      <c r="AC581" s="14">
        <f>Rates1!AD583-Rates1!AD582</f>
        <v>-5.720674018741434E-3</v>
      </c>
      <c r="AD581" s="14">
        <f>Rates1!AE583-Rates1!AE582</f>
        <v>-5.640470186548896E-3</v>
      </c>
      <c r="AE581" s="14">
        <f>Rates1!AF583-Rates1!AF582</f>
        <v>-5.5308003207654721E-3</v>
      </c>
      <c r="AF581" s="14">
        <f>Rates1!AG583-Rates1!AG582</f>
        <v>-5.3888462397155834E-3</v>
      </c>
      <c r="AG581" s="14">
        <f>Rates1!AH583-Rates1!AH582</f>
        <v>-5.2117897617254272E-3</v>
      </c>
      <c r="AH581" s="14">
        <f>Rates1!AI583-Rates1!AI582</f>
        <v>-4.9968127051185363E-3</v>
      </c>
      <c r="AI581" s="14">
        <f>Rates1!AJ583-Rates1!AJ582</f>
        <v>-4.7410968882228843E-3</v>
      </c>
      <c r="AJ581" s="14">
        <f>Rates1!AK583-Rates1!AK582</f>
        <v>-4.4420217685985364E-3</v>
      </c>
      <c r="AK581" s="14">
        <f>Rates1!AL583-Rates1!AL582</f>
        <v>-4.1013123121165229E-3</v>
      </c>
      <c r="AL581" s="14">
        <f>Rates1!AM583-Rates1!AM582</f>
        <v>-3.7249320879246817E-3</v>
      </c>
      <c r="AM581" s="14">
        <f>Rates1!AN583-Rates1!AN582</f>
        <v>-3.3190209088602707E-3</v>
      </c>
      <c r="AN581" s="14">
        <f>Rates1!AO583-Rates1!AO582</f>
        <v>-2.8897185877596598E-3</v>
      </c>
      <c r="AO581" s="14">
        <f>Rates1!AP583-Rates1!AP582</f>
        <v>-2.4431649374587749E-3</v>
      </c>
      <c r="AP581" s="14">
        <f>Rates1!AQ583-Rates1!AQ582</f>
        <v>-1.9861932314979569E-3</v>
      </c>
      <c r="AQ581" s="14">
        <f>Rates1!AR583-Rates1!AR582</f>
        <v>-1.5280058102957739E-3</v>
      </c>
      <c r="AR581" s="14">
        <f>Rates1!AS583-Rates1!AS582</f>
        <v>-1.0756294768041741E-3</v>
      </c>
      <c r="AS581" s="14">
        <f>Rates1!AT583-Rates1!AT582</f>
        <v>-6.3438575865859548E-4</v>
      </c>
      <c r="AT581" s="14">
        <f>Rates1!AU583-Rates1!AU582</f>
        <v>-2.0725197136561846E-4</v>
      </c>
      <c r="AU581" s="14">
        <f>Rates1!AV583-Rates1!AV582</f>
        <v>2.0293148606187472E-4</v>
      </c>
      <c r="AV581" s="14">
        <f>Rates1!AW583-Rates1!AW582</f>
        <v>5.933242146034523E-4</v>
      </c>
      <c r="AW581" s="14">
        <f>Rates1!AX583-Rates1!AX582</f>
        <v>9.6108581524223524E-4</v>
      </c>
      <c r="AX581" s="14">
        <f>Rates1!AY583-Rates1!AY582</f>
        <v>1.3033758889613445E-3</v>
      </c>
    </row>
    <row r="582" spans="1:50">
      <c r="A582" s="14">
        <f>Rates1!B584-Rates1!B583</f>
        <v>-6.9109371074933534E-3</v>
      </c>
      <c r="B582" s="14">
        <f>Rates1!C584-Rates1!C583</f>
        <v>-1.7316133160062641E-2</v>
      </c>
      <c r="C582" s="14">
        <f>Rates1!D584-Rates1!D583</f>
        <v>-1.5943598980918239E-2</v>
      </c>
      <c r="D582" s="14">
        <f>Rates1!E584-Rates1!E583</f>
        <v>-1.4132362816776656E-2</v>
      </c>
      <c r="E582" s="14">
        <f>Rates1!F584-Rates1!F583</f>
        <v>-1.3568028556071532E-2</v>
      </c>
      <c r="F582" s="14">
        <f>Rates1!G584-Rates1!G583</f>
        <v>-1.3611234226512003E-2</v>
      </c>
      <c r="G582" s="14">
        <f>Rates1!H584-Rates1!H583</f>
        <v>-1.3787208050821675E-2</v>
      </c>
      <c r="H582" s="14">
        <f>Rates1!I584-Rates1!I583</f>
        <v>-1.3954633946086759E-2</v>
      </c>
      <c r="I582" s="14">
        <f>Rates1!J584-Rates1!J583</f>
        <v>-1.4058254945156001E-2</v>
      </c>
      <c r="J582" s="14">
        <f>Rates1!K584-Rates1!K583</f>
        <v>-1.4072215703657243E-2</v>
      </c>
      <c r="K582" s="14">
        <f>Rates1!L584-Rates1!L583</f>
        <v>-1.399228124884111E-2</v>
      </c>
      <c r="L582" s="14">
        <f>Rates1!M584-Rates1!M583</f>
        <v>-1.3823294103659123E-2</v>
      </c>
      <c r="M582" s="14">
        <f>Rates1!N584-Rates1!N583</f>
        <v>-1.3566019937456986E-2</v>
      </c>
      <c r="N582" s="14">
        <f>Rates1!O584-Rates1!O583</f>
        <v>-1.3219662578259239E-2</v>
      </c>
      <c r="O582" s="14">
        <f>Rates1!P584-Rates1!P583</f>
        <v>-1.2779891487790351E-2</v>
      </c>
      <c r="P582" s="14">
        <f>Rates1!Q584-Rates1!Q583</f>
        <v>-1.2242367678457988E-2</v>
      </c>
      <c r="Q582" s="14">
        <f>Rates1!R584-Rates1!R583</f>
        <v>-1.159909561574235E-2</v>
      </c>
      <c r="R582" s="14">
        <f>Rates1!S584-Rates1!S583</f>
        <v>-1.0844270846235737E-2</v>
      </c>
      <c r="S582" s="14">
        <f>Rates1!T584-Rates1!T583</f>
        <v>-9.9737552515852812E-3</v>
      </c>
      <c r="T582" s="14">
        <f>Rates1!U584-Rates1!U583</f>
        <v>-8.9957766701793673E-3</v>
      </c>
      <c r="U582" s="14">
        <f>Rates1!V584-Rates1!V583</f>
        <v>-7.9252418213995313E-3</v>
      </c>
      <c r="V582" s="14">
        <f>Rates1!W584-Rates1!W583</f>
        <v>-6.776126352009193E-3</v>
      </c>
      <c r="W582" s="14">
        <f>Rates1!X584-Rates1!X583</f>
        <v>-5.5657404732754046E-3</v>
      </c>
      <c r="X582" s="14">
        <f>Rates1!Y584-Rates1!Y583</f>
        <v>-4.3128428130234653E-3</v>
      </c>
      <c r="Y582" s="14">
        <f>Rates1!Z584-Rates1!Z583</f>
        <v>-3.0361919990768982E-3</v>
      </c>
      <c r="Z582" s="14">
        <f>Rates1!AA584-Rates1!AA583</f>
        <v>-1.754546659262779E-3</v>
      </c>
      <c r="AA582" s="14">
        <f>Rates1!AB584-Rates1!AB583</f>
        <v>-4.8643752146393382E-4</v>
      </c>
      <c r="AB582" s="14">
        <f>Rates1!AC584-Rates1!AC583</f>
        <v>7.477172558463252E-4</v>
      </c>
      <c r="AC582" s="14">
        <f>Rates1!AD584-Rates1!AD583</f>
        <v>1.9214997161549618E-3</v>
      </c>
      <c r="AD582" s="14">
        <f>Rates1!AE584-Rates1!AE583</f>
        <v>3.0205344710463322E-3</v>
      </c>
      <c r="AE582" s="14">
        <f>Rates1!AF584-Rates1!AF583</f>
        <v>4.038777253598802E-3</v>
      </c>
      <c r="AF582" s="14">
        <f>Rates1!AG584-Rates1!AG583</f>
        <v>4.9703235345583963E-3</v>
      </c>
      <c r="AG582" s="14">
        <f>Rates1!AH584-Rates1!AH583</f>
        <v>5.809268784676469E-3</v>
      </c>
      <c r="AH582" s="14">
        <f>Rates1!AI584-Rates1!AI583</f>
        <v>6.5497084746990453E-3</v>
      </c>
      <c r="AI582" s="14">
        <f>Rates1!AJ584-Rates1!AJ583</f>
        <v>7.1857380753783673E-3</v>
      </c>
      <c r="AJ582" s="14">
        <f>Rates1!AK584-Rates1!AK583</f>
        <v>7.7117673540905152E-3</v>
      </c>
      <c r="AK582" s="14">
        <f>Rates1!AL584-Rates1!AL583</f>
        <v>8.1286165630447549E-3</v>
      </c>
      <c r="AL582" s="14">
        <f>Rates1!AM584-Rates1!AM583</f>
        <v>8.4430924779828054E-3</v>
      </c>
      <c r="AM582" s="14">
        <f>Rates1!AN584-Rates1!AN583</f>
        <v>8.6622312504376353E-3</v>
      </c>
      <c r="AN582" s="14">
        <f>Rates1!AO584-Rates1!AO583</f>
        <v>8.7930690319417693E-3</v>
      </c>
      <c r="AO582" s="14">
        <f>Rates1!AP584-Rates1!AP583</f>
        <v>8.8426419740272877E-3</v>
      </c>
      <c r="AP582" s="14">
        <f>Rates1!AQ584-Rates1!AQ583</f>
        <v>8.8176434414015681E-3</v>
      </c>
      <c r="AQ582" s="14">
        <f>Rates1!AR584-Rates1!AR583</f>
        <v>8.7225400872248393E-3</v>
      </c>
      <c r="AR582" s="14">
        <f>Rates1!AS584-Rates1!AS583</f>
        <v>8.5614381864100864E-3</v>
      </c>
      <c r="AS582" s="14">
        <f>Rates1!AT584-Rates1!AT583</f>
        <v>8.3386438930399542E-3</v>
      </c>
      <c r="AT582" s="14">
        <f>Rates1!AU584-Rates1!AU583</f>
        <v>8.0589551216605493E-3</v>
      </c>
      <c r="AU582" s="14">
        <f>Rates1!AV584-Rates1!AV583</f>
        <v>7.7272046941101458E-3</v>
      </c>
      <c r="AV582" s="14">
        <f>Rates1!AW584-Rates1!AW583</f>
        <v>7.3482254322283502E-3</v>
      </c>
      <c r="AW582" s="14">
        <f>Rates1!AX584-Rates1!AX583</f>
        <v>6.9268501578547692E-3</v>
      </c>
      <c r="AX582" s="14">
        <f>Rates1!AY584-Rates1!AY583</f>
        <v>6.4679116928241243E-3</v>
      </c>
    </row>
    <row r="583" spans="1:50">
      <c r="A583" s="14">
        <f>Rates1!B585-Rates1!B584</f>
        <v>-2.2753980588081646E-3</v>
      </c>
      <c r="B583" s="14">
        <f>Rates1!C585-Rates1!C584</f>
        <v>4.6252029999322986E-3</v>
      </c>
      <c r="C583" s="14">
        <f>Rates1!D585-Rates1!D584</f>
        <v>7.003975935485407E-3</v>
      </c>
      <c r="D583" s="14">
        <f>Rates1!E585-Rates1!E584</f>
        <v>6.7553409098701778E-3</v>
      </c>
      <c r="E583" s="14">
        <f>Rates1!F585-Rates1!F584</f>
        <v>5.6866827438710743E-3</v>
      </c>
      <c r="F583" s="14">
        <f>Rates1!G585-Rates1!G584</f>
        <v>4.3915498777344908E-3</v>
      </c>
      <c r="G583" s="14">
        <f>Rates1!H585-Rates1!H584</f>
        <v>3.0891999861886177E-3</v>
      </c>
      <c r="H583" s="14">
        <f>Rates1!I585-Rates1!I584</f>
        <v>1.94588029629017E-3</v>
      </c>
      <c r="I583" s="14">
        <f>Rates1!J585-Rates1!J584</f>
        <v>1.0610607999259614E-3</v>
      </c>
      <c r="J583" s="14">
        <f>Rates1!K585-Rates1!K584</f>
        <v>4.7411324674406785E-4</v>
      </c>
      <c r="K583" s="14">
        <f>Rates1!L585-Rates1!L584</f>
        <v>1.794412641800136E-4</v>
      </c>
      <c r="L583" s="14">
        <f>Rates1!M585-Rates1!M584</f>
        <v>1.4449302507113515E-4</v>
      </c>
      <c r="M583" s="14">
        <f>Rates1!N585-Rates1!N584</f>
        <v>3.296613498946499E-4</v>
      </c>
      <c r="N583" s="14">
        <f>Rates1!O585-Rates1!O584</f>
        <v>6.9325935360708968E-4</v>
      </c>
      <c r="O583" s="14">
        <f>Rates1!P585-Rates1!P584</f>
        <v>1.1916459424723413E-3</v>
      </c>
      <c r="P583" s="14">
        <f>Rates1!Q585-Rates1!Q584</f>
        <v>1.7826071813402677E-3</v>
      </c>
      <c r="Q583" s="14">
        <f>Rates1!R585-Rates1!R584</f>
        <v>2.4305993359989841E-3</v>
      </c>
      <c r="R583" s="14">
        <f>Rates1!S585-Rates1!S584</f>
        <v>3.1030521259722832E-3</v>
      </c>
      <c r="S583" s="14">
        <f>Rates1!T585-Rates1!T584</f>
        <v>3.7797144896867252E-3</v>
      </c>
      <c r="T583" s="14">
        <f>Rates1!U585-Rates1!U584</f>
        <v>4.4443425060789465E-3</v>
      </c>
      <c r="U583" s="14">
        <f>Rates1!V585-Rates1!V584</f>
        <v>5.0890549879287761E-3</v>
      </c>
      <c r="V583" s="14">
        <f>Rates1!W585-Rates1!W584</f>
        <v>5.7100934690001992E-3</v>
      </c>
      <c r="W583" s="14">
        <f>Rates1!X585-Rates1!X584</f>
        <v>6.3060813244399938E-3</v>
      </c>
      <c r="X583" s="14">
        <f>Rates1!Y585-Rates1!Y584</f>
        <v>6.8751491696170675E-3</v>
      </c>
      <c r="Y583" s="14">
        <f>Rates1!Z585-Rates1!Z584</f>
        <v>7.4154276199021041E-3</v>
      </c>
      <c r="Z583" s="14">
        <f>Rates1!AA585-Rates1!AA584</f>
        <v>7.9250472906684521E-3</v>
      </c>
      <c r="AA583" s="14">
        <f>Rates1!AB585-Rates1!AB584</f>
        <v>8.4025037628574495E-3</v>
      </c>
      <c r="AB583" s="14">
        <f>Rates1!AC585-Rates1!AC584</f>
        <v>8.8482793556314832E-3</v>
      </c>
      <c r="AC583" s="14">
        <f>Rates1!AD585-Rates1!AD584</f>
        <v>9.2604581690807208E-3</v>
      </c>
      <c r="AD583" s="14">
        <f>Rates1!AE585-Rates1!AE584</f>
        <v>9.6387214608295579E-3</v>
      </c>
      <c r="AE583" s="14">
        <f>Rates1!AF585-Rates1!AF584</f>
        <v>9.9838959536242555E-3</v>
      </c>
      <c r="AF583" s="14">
        <f>Rates1!AG585-Rates1!AG584</f>
        <v>1.0296815718286112E-2</v>
      </c>
      <c r="AG583" s="14">
        <f>Rates1!AH585-Rates1!AH584</f>
        <v>1.0578314825628432E-2</v>
      </c>
      <c r="AH583" s="14">
        <f>Rates1!AI585-Rates1!AI584</f>
        <v>1.0829227346468073E-2</v>
      </c>
      <c r="AI583" s="14">
        <f>Rates1!AJ585-Rates1!AJ584</f>
        <v>1.1050387351621005E-2</v>
      </c>
      <c r="AJ583" s="14">
        <f>Rates1!AK585-Rates1!AK584</f>
        <v>1.1242647149023899E-2</v>
      </c>
      <c r="AK583" s="14">
        <f>Rates1!AL585-Rates1!AL584</f>
        <v>1.1407094407887008E-2</v>
      </c>
      <c r="AL583" s="14">
        <f>Rates1!AM585-Rates1!AM584</f>
        <v>1.1544963441917133E-2</v>
      </c>
      <c r="AM583" s="14">
        <f>Rates1!AN585-Rates1!AN584</f>
        <v>1.1657488969302854E-2</v>
      </c>
      <c r="AN583" s="14">
        <f>Rates1!AO585-Rates1!AO584</f>
        <v>1.1745905708229643E-2</v>
      </c>
      <c r="AO583" s="14">
        <f>Rates1!AP585-Rates1!AP584</f>
        <v>1.1811448376888745E-2</v>
      </c>
      <c r="AP583" s="14">
        <f>Rates1!AQ585-Rates1!AQ584</f>
        <v>1.1855026140286551E-2</v>
      </c>
      <c r="AQ583" s="14">
        <f>Rates1!AR585-Rates1!AR584</f>
        <v>1.1875687668788437E-2</v>
      </c>
      <c r="AR583" s="14">
        <f>Rates1!AS585-Rates1!AS584</f>
        <v>1.1872424894618039E-2</v>
      </c>
      <c r="AS583" s="14">
        <f>Rates1!AT585-Rates1!AT584</f>
        <v>1.1844542411591608E-2</v>
      </c>
      <c r="AT583" s="14">
        <f>Rates1!AU585-Rates1!AU584</f>
        <v>1.1791908636724191E-2</v>
      </c>
      <c r="AU583" s="14">
        <f>Rates1!AV585-Rates1!AV584</f>
        <v>1.1714427432160335E-2</v>
      </c>
      <c r="AV583" s="14">
        <f>Rates1!AW585-Rates1!AW584</f>
        <v>1.1612002660048137E-2</v>
      </c>
      <c r="AW583" s="14">
        <f>Rates1!AX585-Rates1!AX584</f>
        <v>1.1484538182540138E-2</v>
      </c>
      <c r="AX583" s="14">
        <f>Rates1!AY585-Rates1!AY584</f>
        <v>1.1331937861778663E-2</v>
      </c>
    </row>
    <row r="584" spans="1:50">
      <c r="A584" s="14">
        <f>Rates1!B586-Rates1!B585</f>
        <v>2.0387328280314421E-2</v>
      </c>
      <c r="B584" s="14">
        <f>Rates1!C586-Rates1!C585</f>
        <v>1.4598045003626936E-2</v>
      </c>
      <c r="C584" s="14">
        <f>Rates1!D586-Rates1!D585</f>
        <v>1.0380902236756029E-2</v>
      </c>
      <c r="D584" s="14">
        <f>Rates1!E586-Rates1!E585</f>
        <v>7.3081800699057453E-3</v>
      </c>
      <c r="E584" s="14">
        <f>Rates1!F586-Rates1!F585</f>
        <v>4.5289007602198339E-3</v>
      </c>
      <c r="F584" s="14">
        <f>Rates1!G586-Rates1!G585</f>
        <v>1.9969659588960909E-3</v>
      </c>
      <c r="G584" s="14">
        <f>Rates1!H586-Rates1!H585</f>
        <v>-2.4532527123533043E-4</v>
      </c>
      <c r="H584" s="14">
        <f>Rates1!I586-Rates1!I585</f>
        <v>-2.1631541176292401E-3</v>
      </c>
      <c r="I584" s="14">
        <f>Rates1!J586-Rates1!J585</f>
        <v>-3.7215455687018562E-3</v>
      </c>
      <c r="J584" s="14">
        <f>Rates1!K586-Rates1!K585</f>
        <v>-4.906472627557612E-3</v>
      </c>
      <c r="K584" s="14">
        <f>Rates1!L586-Rates1!L585</f>
        <v>-5.7139057342476818E-3</v>
      </c>
      <c r="L584" s="14">
        <f>Rates1!M586-Rates1!M585</f>
        <v>-6.1481939740151148E-3</v>
      </c>
      <c r="M584" s="14">
        <f>Rates1!N586-Rates1!N585</f>
        <v>-6.2277857630501643E-3</v>
      </c>
      <c r="N584" s="14">
        <f>Rates1!O586-Rates1!O585</f>
        <v>-5.9791910266326909E-3</v>
      </c>
      <c r="O584" s="14">
        <f>Rates1!P586-Rates1!P585</f>
        <v>-5.4411577299378067E-3</v>
      </c>
      <c r="P584" s="14">
        <f>Rates1!Q586-Rates1!Q585</f>
        <v>-4.6595864358955907E-3</v>
      </c>
      <c r="Q584" s="14">
        <f>Rates1!R586-Rates1!R585</f>
        <v>-3.6844073114616904E-3</v>
      </c>
      <c r="R584" s="14">
        <f>Rates1!S586-Rates1!S585</f>
        <v>-2.5678548247167754E-3</v>
      </c>
      <c r="S584" s="14">
        <f>Rates1!T586-Rates1!T585</f>
        <v>-1.3543758297318576E-3</v>
      </c>
      <c r="T584" s="14">
        <f>Rates1!U586-Rates1!U585</f>
        <v>-9.0378537938917702E-5</v>
      </c>
      <c r="U584" s="14">
        <f>Rates1!V586-Rates1!V585</f>
        <v>1.1774985000210236E-3</v>
      </c>
      <c r="V584" s="14">
        <f>Rates1!W586-Rates1!W585</f>
        <v>2.4129997145019288E-3</v>
      </c>
      <c r="W584" s="14">
        <f>Rates1!X586-Rates1!X585</f>
        <v>3.5998028564430129E-3</v>
      </c>
      <c r="X584" s="14">
        <f>Rates1!Y586-Rates1!Y585</f>
        <v>4.7238811402383618E-3</v>
      </c>
      <c r="Y584" s="14">
        <f>Rates1!Z586-Rates1!Z585</f>
        <v>5.771207780283838E-3</v>
      </c>
      <c r="Z584" s="14">
        <f>Rates1!AA586-Rates1!AA585</f>
        <v>6.7277559909699747E-3</v>
      </c>
      <c r="AA584" s="14">
        <f>Rates1!AB586-Rates1!AB585</f>
        <v>7.580382414741571E-3</v>
      </c>
      <c r="AB584" s="14">
        <f>Rates1!AC586-Rates1!AC585</f>
        <v>8.3320508145279248E-3</v>
      </c>
      <c r="AC584" s="14">
        <f>Rates1!AD586-Rates1!AD585</f>
        <v>8.9981960698226615E-3</v>
      </c>
      <c r="AD584" s="14">
        <f>Rates1!AE586-Rates1!AE585</f>
        <v>9.5881717778301123E-3</v>
      </c>
      <c r="AE584" s="14">
        <f>Rates1!AF586-Rates1!AF585</f>
        <v>1.0107010955271889E-2</v>
      </c>
      <c r="AF584" s="14">
        <f>Rates1!AG586-Rates1!AG585</f>
        <v>1.0559663996362545E-2</v>
      </c>
      <c r="AG584" s="14">
        <f>Rates1!AH586-Rates1!AH585</f>
        <v>1.095108129531841E-2</v>
      </c>
      <c r="AH584" s="14">
        <f>Rates1!AI586-Rates1!AI585</f>
        <v>1.1286213246360255E-2</v>
      </c>
      <c r="AI584" s="14">
        <f>Rates1!AJ586-Rates1!AJ585</f>
        <v>1.1570010243698192E-2</v>
      </c>
      <c r="AJ584" s="14">
        <f>Rates1!AK586-Rates1!AK585</f>
        <v>1.1807361262400562E-2</v>
      </c>
      <c r="AK584" s="14">
        <f>Rates1!AL586-Rates1!AL585</f>
        <v>1.2001835667897254E-2</v>
      </c>
      <c r="AL584" s="14">
        <f>Rates1!AM586-Rates1!AM585</f>
        <v>1.2155736339986234E-2</v>
      </c>
      <c r="AM584" s="14">
        <f>Rates1!AN586-Rates1!AN585</f>
        <v>1.2271315320981024E-2</v>
      </c>
      <c r="AN584" s="14">
        <f>Rates1!AO586-Rates1!AO585</f>
        <v>1.2350824653197812E-2</v>
      </c>
      <c r="AO584" s="14">
        <f>Rates1!AP586-Rates1!AP585</f>
        <v>1.2396516378949229E-2</v>
      </c>
      <c r="AP584" s="14">
        <f>Rates1!AQ586-Rates1!AQ585</f>
        <v>1.2410380885140349E-2</v>
      </c>
      <c r="AQ584" s="14">
        <f>Rates1!AR586-Rates1!AR585</f>
        <v>1.2393523961205855E-2</v>
      </c>
      <c r="AR584" s="14">
        <f>Rates1!AS586-Rates1!AS585</f>
        <v>1.2347739495647492E-2</v>
      </c>
      <c r="AS584" s="14">
        <f>Rates1!AT586-Rates1!AT585</f>
        <v>1.2275468956532976E-2</v>
      </c>
      <c r="AT584" s="14">
        <f>Rates1!AU586-Rates1!AU585</f>
        <v>1.2179944207377336E-2</v>
      </c>
      <c r="AU584" s="14">
        <f>Rates1!AV586-Rates1!AV585</f>
        <v>1.2064436568087089E-2</v>
      </c>
      <c r="AV584" s="14">
        <f>Rates1!AW586-Rates1!AW585</f>
        <v>1.1932217358570973E-2</v>
      </c>
      <c r="AW584" s="14">
        <f>Rates1!AX586-Rates1!AX585</f>
        <v>1.1786557898729733E-2</v>
      </c>
      <c r="AX584" s="14">
        <f>Rates1!AY586-Rates1!AY585</f>
        <v>1.1630729508474769E-2</v>
      </c>
    </row>
    <row r="585" spans="1:50">
      <c r="A585" s="14">
        <f>Rates1!B587-Rates1!B586</f>
        <v>6.1740059613493159E-3</v>
      </c>
      <c r="B585" s="14">
        <f>Rates1!C587-Rates1!C586</f>
        <v>1.6812038020127318E-2</v>
      </c>
      <c r="C585" s="14">
        <f>Rates1!D587-Rates1!D586</f>
        <v>2.1355530934084932E-2</v>
      </c>
      <c r="D585" s="14">
        <f>Rates1!E587-Rates1!E586</f>
        <v>2.2948317989048839E-2</v>
      </c>
      <c r="E585" s="14">
        <f>Rates1!F587-Rates1!F586</f>
        <v>2.418799919375747E-2</v>
      </c>
      <c r="F585" s="14">
        <f>Rates1!G587-Rates1!G586</f>
        <v>2.5828966864890113E-2</v>
      </c>
      <c r="G585" s="14">
        <f>Rates1!H587-Rates1!H586</f>
        <v>2.7985543774830646E-2</v>
      </c>
      <c r="H585" s="14">
        <f>Rates1!I587-Rates1!I586</f>
        <v>3.0508015573693648E-2</v>
      </c>
      <c r="I585" s="14">
        <f>Rates1!J587-Rates1!J586</f>
        <v>3.3206912782814513E-2</v>
      </c>
      <c r="J585" s="14">
        <f>Rates1!K587-Rates1!K586</f>
        <v>3.5902747031333782E-2</v>
      </c>
      <c r="K585" s="14">
        <f>Rates1!L587-Rates1!L586</f>
        <v>3.8429873348604815E-2</v>
      </c>
      <c r="L585" s="14">
        <f>Rates1!M587-Rates1!M586</f>
        <v>4.0669377114550542E-2</v>
      </c>
      <c r="M585" s="14">
        <f>Rates1!N587-Rates1!N586</f>
        <v>4.256492763701214E-2</v>
      </c>
      <c r="N585" s="14">
        <f>Rates1!O587-Rates1!O586</f>
        <v>4.4096238148173761E-2</v>
      </c>
      <c r="O585" s="14">
        <f>Rates1!P587-Rates1!P586</f>
        <v>4.5303822873903776E-2</v>
      </c>
      <c r="P585" s="14">
        <f>Rates1!Q587-Rates1!Q586</f>
        <v>4.6240668474601954E-2</v>
      </c>
      <c r="Q585" s="14">
        <f>Rates1!R587-Rates1!R586</f>
        <v>4.6971775415441286E-2</v>
      </c>
      <c r="R585" s="14">
        <f>Rates1!S587-Rates1!S586</f>
        <v>4.7563930546772326E-2</v>
      </c>
      <c r="S585" s="14">
        <f>Rates1!T587-Rates1!T586</f>
        <v>4.8079768926337252E-2</v>
      </c>
      <c r="T585" s="14">
        <f>Rates1!U587-Rates1!U586</f>
        <v>4.8567181861338682E-2</v>
      </c>
      <c r="U585" s="14">
        <f>Rates1!V587-Rates1!V586</f>
        <v>4.9070181205808083E-2</v>
      </c>
      <c r="V585" s="14">
        <f>Rates1!W587-Rates1!W586</f>
        <v>4.9623556103504995E-2</v>
      </c>
      <c r="W585" s="14">
        <f>Rates1!X587-Rates1!X586</f>
        <v>5.0232204933045921E-2</v>
      </c>
      <c r="X585" s="14">
        <f>Rates1!Y587-Rates1!Y586</f>
        <v>5.0895444579521332E-2</v>
      </c>
      <c r="Y585" s="14">
        <f>Rates1!Z587-Rates1!Z586</f>
        <v>5.1612591928012819E-2</v>
      </c>
      <c r="Z585" s="14">
        <f>Rates1!AA587-Rates1!AA586</f>
        <v>5.2382963863611742E-2</v>
      </c>
      <c r="AA585" s="14">
        <f>Rates1!AB587-Rates1!AB586</f>
        <v>5.3205503941406995E-2</v>
      </c>
      <c r="AB585" s="14">
        <f>Rates1!AC587-Rates1!AC586</f>
        <v>5.4060398147679045E-2</v>
      </c>
      <c r="AC585" s="14">
        <f>Rates1!AD587-Rates1!AD586</f>
        <v>5.4904485907716349E-2</v>
      </c>
      <c r="AD585" s="14">
        <f>Rates1!AE587-Rates1!AE586</f>
        <v>5.5715769168694251E-2</v>
      </c>
      <c r="AE585" s="14">
        <f>Rates1!AF587-Rates1!AF586</f>
        <v>5.6486437582454307E-2</v>
      </c>
      <c r="AF585" s="14">
        <f>Rates1!AG587-Rates1!AG586</f>
        <v>5.7208892496078079E-2</v>
      </c>
      <c r="AG585" s="14">
        <f>Rates1!AH587-Rates1!AH586</f>
        <v>5.787553525664535E-2</v>
      </c>
      <c r="AH585" s="14">
        <f>Rates1!AI587-Rates1!AI586</f>
        <v>5.8478767211234128E-2</v>
      </c>
      <c r="AI585" s="14">
        <f>Rates1!AJ587-Rates1!AJ586</f>
        <v>5.9010989706929529E-2</v>
      </c>
      <c r="AJ585" s="14">
        <f>Rates1!AK587-Rates1!AK586</f>
        <v>5.9465011971238546E-2</v>
      </c>
      <c r="AK585" s="14">
        <f>Rates1!AL587-Rates1!AL586</f>
        <v>5.9841256267736398E-2</v>
      </c>
      <c r="AL585" s="14">
        <f>Rates1!AM587-Rates1!AM586</f>
        <v>6.0146887381386183E-2</v>
      </c>
      <c r="AM585" s="14">
        <f>Rates1!AN587-Rates1!AN586</f>
        <v>6.0389303099555036E-2</v>
      </c>
      <c r="AN585" s="14">
        <f>Rates1!AO587-Rates1!AO586</f>
        <v>6.0575901209610539E-2</v>
      </c>
      <c r="AO585" s="14">
        <f>Rates1!AP587-Rates1!AP586</f>
        <v>6.0714079498919382E-2</v>
      </c>
      <c r="AP585" s="14">
        <f>Rates1!AQ587-Rates1!AQ586</f>
        <v>6.0810795321705857E-2</v>
      </c>
      <c r="AQ585" s="14">
        <f>Rates1!AR587-Rates1!AR586</f>
        <v>6.086982910609029E-2</v>
      </c>
      <c r="AR585" s="14">
        <f>Rates1!AS587-Rates1!AS586</f>
        <v>6.0894021940650855E-2</v>
      </c>
      <c r="AS585" s="14">
        <f>Rates1!AT587-Rates1!AT586</f>
        <v>6.0886732609801708E-2</v>
      </c>
      <c r="AT585" s="14">
        <f>Rates1!AU587-Rates1!AU586</f>
        <v>6.0852025439069202E-2</v>
      </c>
      <c r="AU585" s="14">
        <f>Rates1!AV587-Rates1!AV586</f>
        <v>6.079400065991214E-2</v>
      </c>
      <c r="AV585" s="14">
        <f>Rates1!AW587-Rates1!AW586</f>
        <v>6.0716758503787105E-2</v>
      </c>
      <c r="AW585" s="14">
        <f>Rates1!AX587-Rates1!AX586</f>
        <v>6.0624399202153345E-2</v>
      </c>
      <c r="AX585" s="14">
        <f>Rates1!AY587-Rates1!AY586</f>
        <v>6.0521022986468775E-2</v>
      </c>
    </row>
    <row r="586" spans="1:50">
      <c r="A586" s="14">
        <f>Rates1!B588-Rates1!B587</f>
        <v>7.0950584063211863E-3</v>
      </c>
      <c r="B586" s="14">
        <f>Rates1!C588-Rates1!C587</f>
        <v>8.4983372792164502E-3</v>
      </c>
      <c r="C586" s="14">
        <f>Rates1!D588-Rates1!D587</f>
        <v>9.5452750179685353E-3</v>
      </c>
      <c r="D586" s="14">
        <f>Rates1!E588-Rates1!E587</f>
        <v>1.2107240792873064E-2</v>
      </c>
      <c r="E586" s="14">
        <f>Rates1!F588-Rates1!F587</f>
        <v>1.5081374212739362E-2</v>
      </c>
      <c r="F586" s="14">
        <f>Rates1!G588-Rates1!G587</f>
        <v>1.8074045166931008E-2</v>
      </c>
      <c r="G586" s="14">
        <f>Rates1!H588-Rates1!H587</f>
        <v>2.1001594420998693E-2</v>
      </c>
      <c r="H586" s="14">
        <f>Rates1!I588-Rates1!I587</f>
        <v>2.3780189504557292E-2</v>
      </c>
      <c r="I586" s="14">
        <f>Rates1!J588-Rates1!J587</f>
        <v>2.6337437021921595E-2</v>
      </c>
      <c r="J586" s="14">
        <f>Rates1!K588-Rates1!K587</f>
        <v>2.8592311711340912E-2</v>
      </c>
      <c r="K586" s="14">
        <f>Rates1!L588-Rates1!L587</f>
        <v>3.0471663053381448E-2</v>
      </c>
      <c r="L586" s="14">
        <f>Rates1!M588-Rates1!M587</f>
        <v>3.1929496444790928E-2</v>
      </c>
      <c r="M586" s="14">
        <f>Rates1!N588-Rates1!N587</f>
        <v>3.2931914268090168E-2</v>
      </c>
      <c r="N586" s="14">
        <f>Rates1!O588-Rates1!O587</f>
        <v>3.34589900535045E-2</v>
      </c>
      <c r="O586" s="14">
        <f>Rates1!P588-Rates1!P587</f>
        <v>3.3516780709955007E-2</v>
      </c>
      <c r="P586" s="14">
        <f>Rates1!Q588-Rates1!Q587</f>
        <v>3.3114568991619464E-2</v>
      </c>
      <c r="Q586" s="14">
        <f>Rates1!R588-Rates1!R587</f>
        <v>3.227469610129674E-2</v>
      </c>
      <c r="R586" s="14">
        <f>Rates1!S588-Rates1!S587</f>
        <v>3.1027906573871888E-2</v>
      </c>
      <c r="S586" s="14">
        <f>Rates1!T588-Rates1!T587</f>
        <v>2.9423828028889432E-2</v>
      </c>
      <c r="T586" s="14">
        <f>Rates1!U588-Rates1!U587</f>
        <v>2.7503953491440747E-2</v>
      </c>
      <c r="U586" s="14">
        <f>Rates1!V588-Rates1!V587</f>
        <v>2.532301949143001E-2</v>
      </c>
      <c r="V586" s="14">
        <f>Rates1!W588-Rates1!W587</f>
        <v>2.2939920326211727E-2</v>
      </c>
      <c r="W586" s="14">
        <f>Rates1!X588-Rates1!X587</f>
        <v>2.0402365373185738E-2</v>
      </c>
      <c r="X586" s="14">
        <f>Rates1!Y588-Rates1!Y587</f>
        <v>1.7753979622980864E-2</v>
      </c>
      <c r="Y586" s="14">
        <f>Rates1!Z588-Rates1!Z587</f>
        <v>1.5038388066227704E-2</v>
      </c>
      <c r="Z586" s="14">
        <f>Rates1!AA588-Rates1!AA587</f>
        <v>1.2299215693552412E-2</v>
      </c>
      <c r="AA586" s="14">
        <f>Rates1!AB588-Rates1!AB587</f>
        <v>9.5813267304887262E-3</v>
      </c>
      <c r="AB586" s="14">
        <f>Rates1!AC588-Rates1!AC587</f>
        <v>6.9370134308668341E-3</v>
      </c>
      <c r="AC586" s="14">
        <f>Rates1!AD588-Rates1!AD587</f>
        <v>4.4111340234307406E-3</v>
      </c>
      <c r="AD586" s="14">
        <f>Rates1!AE588-Rates1!AE587</f>
        <v>2.0288844793752148E-3</v>
      </c>
      <c r="AE586" s="14">
        <f>Rates1!AF588-Rates1!AF587</f>
        <v>-1.9675922084516628E-4</v>
      </c>
      <c r="AF586" s="14">
        <f>Rates1!AG588-Rates1!AG587</f>
        <v>-2.2530423240416653E-3</v>
      </c>
      <c r="AG586" s="14">
        <f>Rates1!AH588-Rates1!AH587</f>
        <v>-4.1272100770273212E-3</v>
      </c>
      <c r="AH586" s="14">
        <f>Rates1!AI588-Rates1!AI587</f>
        <v>-5.8065077266116205E-3</v>
      </c>
      <c r="AI586" s="14">
        <f>Rates1!AJ588-Rates1!AJ587</f>
        <v>-7.2781805196111549E-3</v>
      </c>
      <c r="AJ586" s="14">
        <f>Rates1!AK588-Rates1!AK587</f>
        <v>-8.5301708365514983E-3</v>
      </c>
      <c r="AK586" s="14">
        <f>Rates1!AL588-Rates1!AL587</f>
        <v>-9.5635101255382438E-3</v>
      </c>
      <c r="AL586" s="14">
        <f>Rates1!AM588-Rates1!AM587</f>
        <v>-1.0390867610277077E-2</v>
      </c>
      <c r="AM586" s="14">
        <f>Rates1!AN588-Rates1!AN587</f>
        <v>-1.1025318088799807E-2</v>
      </c>
      <c r="AN586" s="14">
        <f>Rates1!AO588-Rates1!AO587</f>
        <v>-1.1479936359138243E-2</v>
      </c>
      <c r="AO586" s="14">
        <f>Rates1!AP588-Rates1!AP587</f>
        <v>-1.1767797219325971E-2</v>
      </c>
      <c r="AP586" s="14">
        <f>Rates1!AQ588-Rates1!AQ587</f>
        <v>-1.1902914602490711E-2</v>
      </c>
      <c r="AQ586" s="14">
        <f>Rates1!AR588-Rates1!AR587</f>
        <v>-1.1903114232346468E-2</v>
      </c>
      <c r="AR586" s="14">
        <f>Rates1!AS588-Rates1!AS587</f>
        <v>-1.1784802038506292E-2</v>
      </c>
      <c r="AS586" s="14">
        <f>Rates1!AT588-Rates1!AT587</f>
        <v>-1.1561732756024234E-2</v>
      </c>
      <c r="AT586" s="14">
        <f>Rates1!AU588-Rates1!AU587</f>
        <v>-1.1244920581323647E-2</v>
      </c>
      <c r="AU586" s="14">
        <f>Rates1!AV588-Rates1!AV587</f>
        <v>-1.0845267884509013E-2</v>
      </c>
      <c r="AV586" s="14">
        <f>Rates1!AW588-Rates1!AW587</f>
        <v>-1.0373677035683038E-2</v>
      </c>
      <c r="AW586" s="14">
        <f>Rates1!AX588-Rates1!AX587</f>
        <v>-9.8410504049519787E-3</v>
      </c>
      <c r="AX586" s="14">
        <f>Rates1!AY588-Rates1!AY587</f>
        <v>-9.2582903624176538E-3</v>
      </c>
    </row>
    <row r="587" spans="1:50">
      <c r="A587" s="14">
        <f>Rates1!B589-Rates1!B588</f>
        <v>-2.4041382278765511E-2</v>
      </c>
      <c r="B587" s="14">
        <f>Rates1!C589-Rates1!C588</f>
        <v>-3.5715962075911989E-2</v>
      </c>
      <c r="C587" s="14">
        <f>Rates1!D589-Rates1!D588</f>
        <v>-5.056296173208974E-2</v>
      </c>
      <c r="D587" s="14">
        <f>Rates1!E589-Rates1!E588</f>
        <v>-5.80899607676999E-2</v>
      </c>
      <c r="E587" s="14">
        <f>Rates1!F589-Rates1!F588</f>
        <v>-6.3141476919437167E-2</v>
      </c>
      <c r="F587" s="14">
        <f>Rates1!G589-Rates1!G588</f>
        <v>-6.7626551110478772E-2</v>
      </c>
      <c r="G587" s="14">
        <f>Rates1!H589-Rates1!H588</f>
        <v>-7.201275007718877E-2</v>
      </c>
      <c r="H587" s="14">
        <f>Rates1!I589-Rates1!I588</f>
        <v>-7.6323658440193398E-2</v>
      </c>
      <c r="I587" s="14">
        <f>Rates1!J589-Rates1!J588</f>
        <v>-8.0399914616005042E-2</v>
      </c>
      <c r="J587" s="14">
        <f>Rates1!K589-Rates1!K588</f>
        <v>-8.4042492087130327E-2</v>
      </c>
      <c r="K587" s="14">
        <f>Rates1!L589-Rates1!L588</f>
        <v>-8.7065363339323909E-2</v>
      </c>
      <c r="L587" s="14">
        <f>Rates1!M589-Rates1!M588</f>
        <v>-8.9350621381821149E-2</v>
      </c>
      <c r="M587" s="14">
        <f>Rates1!N589-Rates1!N588</f>
        <v>-9.0856744148785751E-2</v>
      </c>
      <c r="N587" s="14">
        <f>Rates1!O589-Rates1!O588</f>
        <v>-9.1585005321304536E-2</v>
      </c>
      <c r="O587" s="14">
        <f>Rates1!P589-Rates1!P588</f>
        <v>-9.1603925992369994E-2</v>
      </c>
      <c r="P587" s="14">
        <f>Rates1!Q589-Rates1!Q588</f>
        <v>-9.1006895010892208E-2</v>
      </c>
      <c r="Q587" s="14">
        <f>Rates1!R589-Rates1!R588</f>
        <v>-8.9907056932401197E-2</v>
      </c>
      <c r="R587" s="14">
        <f>Rates1!S589-Rates1!S588</f>
        <v>-8.8429350549403374E-2</v>
      </c>
      <c r="S587" s="14">
        <f>Rates1!T589-Rates1!T588</f>
        <v>-8.6693228326479854E-2</v>
      </c>
      <c r="T587" s="14">
        <f>Rates1!U589-Rates1!U588</f>
        <v>-8.4812316637550289E-2</v>
      </c>
      <c r="U587" s="14">
        <f>Rates1!V589-Rates1!V588</f>
        <v>-8.289559821816983E-2</v>
      </c>
      <c r="V587" s="14">
        <f>Rates1!W589-Rates1!W588</f>
        <v>-8.1028984870742171E-2</v>
      </c>
      <c r="W587" s="14">
        <f>Rates1!X589-Rates1!X588</f>
        <v>-7.9250263625284312E-2</v>
      </c>
      <c r="X587" s="14">
        <f>Rates1!Y589-Rates1!Y588</f>
        <v>-7.7590967406009348E-2</v>
      </c>
      <c r="Y587" s="14">
        <f>Rates1!Z589-Rates1!Z588</f>
        <v>-7.6082629137128599E-2</v>
      </c>
      <c r="Z587" s="14">
        <f>Rates1!AA589-Rates1!AA588</f>
        <v>-7.4756781742853384E-2</v>
      </c>
      <c r="AA587" s="14">
        <f>Rates1!AB589-Rates1!AB588</f>
        <v>-7.3643255586103074E-2</v>
      </c>
      <c r="AB587" s="14">
        <f>Rates1!AC589-Rates1!AC588</f>
        <v>-7.2738666771668292E-2</v>
      </c>
      <c r="AC587" s="14">
        <f>Rates1!AD589-Rates1!AD588</f>
        <v>-7.2011099833536818E-2</v>
      </c>
      <c r="AD587" s="14">
        <f>Rates1!AE589-Rates1!AE588</f>
        <v>-7.1439498136468771E-2</v>
      </c>
      <c r="AE587" s="14">
        <f>Rates1!AF589-Rates1!AF588</f>
        <v>-7.1010077211599132E-2</v>
      </c>
      <c r="AF587" s="14">
        <f>Rates1!AG589-Rates1!AG588</f>
        <v>-7.0709158045302978E-2</v>
      </c>
      <c r="AG587" s="14">
        <f>Rates1!AH589-Rates1!AH588</f>
        <v>-7.0523061623952721E-2</v>
      </c>
      <c r="AH587" s="14">
        <f>Rates1!AI589-Rates1!AI588</f>
        <v>-7.0438108933923438E-2</v>
      </c>
      <c r="AI587" s="14">
        <f>Rates1!AJ589-Rates1!AJ588</f>
        <v>-7.0440620961583988E-2</v>
      </c>
      <c r="AJ587" s="14">
        <f>Rates1!AK589-Rates1!AK588</f>
        <v>-7.051703243874563E-2</v>
      </c>
      <c r="AK587" s="14">
        <f>Rates1!AL589-Rates1!AL588</f>
        <v>-7.0655710143886274E-2</v>
      </c>
      <c r="AL587" s="14">
        <f>Rates1!AM589-Rates1!AM588</f>
        <v>-7.0846635032598915E-2</v>
      </c>
      <c r="AM587" s="14">
        <f>Rates1!AN589-Rates1!AN588</f>
        <v>-7.1079837599231865E-2</v>
      </c>
      <c r="AN587" s="14">
        <f>Rates1!AO589-Rates1!AO588</f>
        <v>-7.1345348338133441E-2</v>
      </c>
      <c r="AO587" s="14">
        <f>Rates1!AP589-Rates1!AP588</f>
        <v>-7.1633197743646626E-2</v>
      </c>
      <c r="AP587" s="14">
        <f>Rates1!AQ589-Rates1!AQ588</f>
        <v>-7.1933701827710639E-2</v>
      </c>
      <c r="AQ587" s="14">
        <f>Rates1!AR589-Rates1!AR588</f>
        <v>-7.2237939091579495E-2</v>
      </c>
      <c r="AR587" s="14">
        <f>Rates1!AS589-Rates1!AS588</f>
        <v>-7.2536535058642659E-2</v>
      </c>
      <c r="AS587" s="14">
        <f>Rates1!AT589-Rates1!AT588</f>
        <v>-7.2824031241798259E-2</v>
      </c>
      <c r="AT587" s="14">
        <f>Rates1!AU589-Rates1!AU588</f>
        <v>-7.3097398404697866E-2</v>
      </c>
      <c r="AU587" s="14">
        <f>Rates1!AV589-Rates1!AV588</f>
        <v>-7.3353639126763959E-2</v>
      </c>
      <c r="AV587" s="14">
        <f>Rates1!AW589-Rates1!AW588</f>
        <v>-7.3589755987420791E-2</v>
      </c>
      <c r="AW587" s="14">
        <f>Rates1!AX589-Rates1!AX588</f>
        <v>-7.3802751566089952E-2</v>
      </c>
      <c r="AX587" s="14">
        <f>Rates1!AY589-Rates1!AY588</f>
        <v>-7.3989628442195698E-2</v>
      </c>
    </row>
    <row r="588" spans="1:50">
      <c r="A588" s="14">
        <f>Rates1!B590-Rates1!B589</f>
        <v>2.7589050729938336E-2</v>
      </c>
      <c r="B588" s="14">
        <f>Rates1!C590-Rates1!C589</f>
        <v>4.3736512980978581E-2</v>
      </c>
      <c r="C588" s="14">
        <f>Rates1!D590-Rates1!D589</f>
        <v>5.2059928853977588E-2</v>
      </c>
      <c r="D588" s="14">
        <f>Rates1!E590-Rates1!E589</f>
        <v>4.9373652708908367E-2</v>
      </c>
      <c r="E588" s="14">
        <f>Rates1!F590-Rates1!F589</f>
        <v>4.3607441657587565E-2</v>
      </c>
      <c r="F588" s="14">
        <f>Rates1!G590-Rates1!G589</f>
        <v>3.7602558690377208E-2</v>
      </c>
      <c r="G588" s="14">
        <f>Rates1!H590-Rates1!H589</f>
        <v>3.2095226133836086E-2</v>
      </c>
      <c r="H588" s="14">
        <f>Rates1!I590-Rates1!I589</f>
        <v>2.726321289420941E-2</v>
      </c>
      <c r="I588" s="14">
        <f>Rates1!J590-Rates1!J589</f>
        <v>2.309467073787097E-2</v>
      </c>
      <c r="J588" s="14">
        <f>Rates1!K590-Rates1!K589</f>
        <v>1.9542384146800096E-2</v>
      </c>
      <c r="K588" s="14">
        <f>Rates1!L590-Rates1!L589</f>
        <v>1.6553603230247127E-2</v>
      </c>
      <c r="L588" s="14">
        <f>Rates1!M590-Rates1!M589</f>
        <v>1.4087711156913763E-2</v>
      </c>
      <c r="M588" s="14">
        <f>Rates1!N590-Rates1!N589</f>
        <v>1.2113967554384431E-2</v>
      </c>
      <c r="N588" s="14">
        <f>Rates1!O590-Rates1!O589</f>
        <v>1.0602066777706476E-2</v>
      </c>
      <c r="O588" s="14">
        <f>Rates1!P590-Rates1!P589</f>
        <v>9.521930382891064E-3</v>
      </c>
      <c r="P588" s="14">
        <f>Rates1!Q590-Rates1!Q589</f>
        <v>8.8322286734090483E-3</v>
      </c>
      <c r="Q588" s="14">
        <f>Rates1!R590-Rates1!R589</f>
        <v>8.4808201865520516E-3</v>
      </c>
      <c r="R588" s="14">
        <f>Rates1!S590-Rates1!S589</f>
        <v>8.405873943268638E-3</v>
      </c>
      <c r="S588" s="14">
        <f>Rates1!T590-Rates1!T589</f>
        <v>8.5464853586660894E-3</v>
      </c>
      <c r="T588" s="14">
        <f>Rates1!U590-Rates1!U589</f>
        <v>8.8413656931010109E-3</v>
      </c>
      <c r="U588" s="14">
        <f>Rates1!V590-Rates1!V589</f>
        <v>9.2312051492342562E-3</v>
      </c>
      <c r="V588" s="14">
        <f>Rates1!W590-Rates1!W589</f>
        <v>9.6694088030115921E-3</v>
      </c>
      <c r="W588" s="14">
        <f>Rates1!X590-Rates1!X589</f>
        <v>1.0132072581964024E-2</v>
      </c>
      <c r="X588" s="14">
        <f>Rates1!Y590-Rates1!Y589</f>
        <v>1.0597672612960629E-2</v>
      </c>
      <c r="Y588" s="14">
        <f>Rates1!Z590-Rates1!Z589</f>
        <v>1.1044685022867817E-2</v>
      </c>
      <c r="Z588" s="14">
        <f>Rates1!AA590-Rates1!AA589</f>
        <v>1.1451585938555553E-2</v>
      </c>
      <c r="AA588" s="14">
        <f>Rates1!AB590-Rates1!AB589</f>
        <v>1.1798091110169828E-2</v>
      </c>
      <c r="AB588" s="14">
        <f>Rates1!AC590-Rates1!AC589</f>
        <v>1.2084387107538674E-2</v>
      </c>
      <c r="AC588" s="14">
        <f>Rates1!AD590-Rates1!AD589</f>
        <v>1.2325835242478433E-2</v>
      </c>
      <c r="AD588" s="14">
        <f>Rates1!AE590-Rates1!AE589</f>
        <v>1.2531460523049098E-2</v>
      </c>
      <c r="AE588" s="14">
        <f>Rates1!AF590-Rates1!AF589</f>
        <v>1.2706266805909472E-2</v>
      </c>
      <c r="AF588" s="14">
        <f>Rates1!AG590-Rates1!AG589</f>
        <v>1.2855201964913299E-2</v>
      </c>
      <c r="AG588" s="14">
        <f>Rates1!AH590-Rates1!AH589</f>
        <v>1.2983213873916988E-2</v>
      </c>
      <c r="AH588" s="14">
        <f>Rates1!AI590-Rates1!AI589</f>
        <v>1.3095250406772507E-2</v>
      </c>
      <c r="AI588" s="14">
        <f>Rates1!AJ590-Rates1!AJ589</f>
        <v>1.3196259437331825E-2</v>
      </c>
      <c r="AJ588" s="14">
        <f>Rates1!AK590-Rates1!AK589</f>
        <v>1.3291071905671803E-2</v>
      </c>
      <c r="AK588" s="14">
        <f>Rates1!AL590-Rates1!AL589</f>
        <v>1.3382619737196233E-2</v>
      </c>
      <c r="AL588" s="14">
        <f>Rates1!AM590-Rates1!AM589</f>
        <v>1.3472294000049345E-2</v>
      </c>
      <c r="AM588" s="14">
        <f>Rates1!AN590-Rates1!AN589</f>
        <v>1.3561441384265294E-2</v>
      </c>
      <c r="AN588" s="14">
        <f>Rates1!AO590-Rates1!AO589</f>
        <v>1.3651408579875568E-2</v>
      </c>
      <c r="AO588" s="14">
        <f>Rates1!AP590-Rates1!AP589</f>
        <v>1.374354227691077E-2</v>
      </c>
      <c r="AP588" s="14">
        <f>Rates1!AQ590-Rates1!AQ589</f>
        <v>1.3838763893536665E-2</v>
      </c>
      <c r="AQ588" s="14">
        <f>Rates1!AR590-Rates1!AR589</f>
        <v>1.3935630345529582E-2</v>
      </c>
      <c r="AR588" s="14">
        <f>Rates1!AS590-Rates1!AS589</f>
        <v>1.4032457541949483E-2</v>
      </c>
      <c r="AS588" s="14">
        <f>Rates1!AT590-Rates1!AT589</f>
        <v>1.4128302659612402E-2</v>
      </c>
      <c r="AT588" s="14">
        <f>Rates1!AU590-Rates1!AU589</f>
        <v>1.4223038140254829E-2</v>
      </c>
      <c r="AU588" s="14">
        <f>Rates1!AV590-Rates1!AV589</f>
        <v>1.4316569235145238E-2</v>
      </c>
      <c r="AV588" s="14">
        <f>Rates1!AW590-Rates1!AW589</f>
        <v>1.4408801195556098E-2</v>
      </c>
      <c r="AW588" s="14">
        <f>Rates1!AX590-Rates1!AX589</f>
        <v>1.449963927275677E-2</v>
      </c>
      <c r="AX588" s="14">
        <f>Rates1!AY590-Rates1!AY589</f>
        <v>1.4588988718017948E-2</v>
      </c>
    </row>
    <row r="589" spans="1:50">
      <c r="A589" s="14">
        <f>Rates1!B591-Rates1!B590</f>
        <v>1.9663310012497881E-2</v>
      </c>
      <c r="B589" s="14">
        <f>Rates1!C591-Rates1!C590</f>
        <v>2.0508238119230526E-2</v>
      </c>
      <c r="C589" s="14">
        <f>Rates1!D591-Rates1!D590</f>
        <v>1.8720616285535563E-2</v>
      </c>
      <c r="D589" s="14">
        <f>Rates1!E591-Rates1!E590</f>
        <v>2.1136503152035857E-2</v>
      </c>
      <c r="E589" s="14">
        <f>Rates1!F591-Rates1!F590</f>
        <v>2.480681580334565E-2</v>
      </c>
      <c r="F589" s="14">
        <f>Rates1!G591-Rates1!G590</f>
        <v>2.8649588752383437E-2</v>
      </c>
      <c r="G589" s="14">
        <f>Rates1!H591-Rates1!H590</f>
        <v>3.2272028354933369E-2</v>
      </c>
      <c r="H589" s="14">
        <f>Rates1!I591-Rates1!I590</f>
        <v>3.5523760245509628E-2</v>
      </c>
      <c r="I589" s="14">
        <f>Rates1!J591-Rates1!J590</f>
        <v>3.8320533928382972E-2</v>
      </c>
      <c r="J589" s="14">
        <f>Rates1!K591-Rates1!K590</f>
        <v>4.0603911107949919E-2</v>
      </c>
      <c r="K589" s="14">
        <f>Rates1!L591-Rates1!L590</f>
        <v>4.2335723349026466E-2</v>
      </c>
      <c r="L589" s="14">
        <f>Rates1!M591-Rates1!M590</f>
        <v>4.3508242707317457E-2</v>
      </c>
      <c r="M589" s="14">
        <f>Rates1!N591-Rates1!N590</f>
        <v>4.4140981259240597E-2</v>
      </c>
      <c r="N589" s="14">
        <f>Rates1!O591-Rates1!O590</f>
        <v>4.4269674793858016E-2</v>
      </c>
      <c r="O589" s="14">
        <f>Rates1!P591-Rates1!P590</f>
        <v>4.3956131978196922E-2</v>
      </c>
      <c r="P589" s="14">
        <f>Rates1!Q591-Rates1!Q590</f>
        <v>4.326496042779393E-2</v>
      </c>
      <c r="Q589" s="14">
        <f>Rates1!R591-Rates1!R590</f>
        <v>4.2265222748270048E-2</v>
      </c>
      <c r="R589" s="14">
        <f>Rates1!S591-Rates1!S590</f>
        <v>4.1025955025648209E-2</v>
      </c>
      <c r="S589" s="14">
        <f>Rates1!T591-Rates1!T590</f>
        <v>3.9610681577502582E-2</v>
      </c>
      <c r="T589" s="14">
        <f>Rates1!U591-Rates1!U590</f>
        <v>3.8075682143059453E-2</v>
      </c>
      <c r="U589" s="14">
        <f>Rates1!V591-Rates1!V590</f>
        <v>3.6482361415373532E-2</v>
      </c>
      <c r="V589" s="14">
        <f>Rates1!W591-Rates1!W590</f>
        <v>3.4885564618145182E-2</v>
      </c>
      <c r="W589" s="14">
        <f>Rates1!X591-Rates1!X590</f>
        <v>3.331715767045651E-2</v>
      </c>
      <c r="X589" s="14">
        <f>Rates1!Y591-Rates1!Y590</f>
        <v>3.1804861329173484E-2</v>
      </c>
      <c r="Y589" s="14">
        <f>Rates1!Z591-Rates1!Z590</f>
        <v>3.0376396351166512E-2</v>
      </c>
      <c r="Z589" s="14">
        <f>Rates1!AA591-Rates1!AA590</f>
        <v>2.9059483493304228E-2</v>
      </c>
      <c r="AA589" s="14">
        <f>Rates1!AB591-Rates1!AB590</f>
        <v>2.7881838625529731E-2</v>
      </c>
      <c r="AB589" s="14">
        <f>Rates1!AC591-Rates1!AC590</f>
        <v>2.6861859031129143E-2</v>
      </c>
      <c r="AC589" s="14">
        <f>Rates1!AD591-Rates1!AD590</f>
        <v>2.6002928949308668E-2</v>
      </c>
      <c r="AD589" s="14">
        <f>Rates1!AE591-Rates1!AE590</f>
        <v>2.5302158388168294E-2</v>
      </c>
      <c r="AE589" s="14">
        <f>Rates1!AF591-Rates1!AF590</f>
        <v>2.4753564264953454E-2</v>
      </c>
      <c r="AF589" s="14">
        <f>Rates1!AG591-Rates1!AG590</f>
        <v>2.4351123301196154E-2</v>
      </c>
      <c r="AG589" s="14">
        <f>Rates1!AH591-Rates1!AH590</f>
        <v>2.4088812218426625E-2</v>
      </c>
      <c r="AH589" s="14">
        <f>Rates1!AI591-Rates1!AI590</f>
        <v>2.3960607738176876E-2</v>
      </c>
      <c r="AI589" s="14">
        <f>Rates1!AJ591-Rates1!AJ590</f>
        <v>2.3960486581978024E-2</v>
      </c>
      <c r="AJ589" s="14">
        <f>Rates1!AK591-Rates1!AK590</f>
        <v>2.408206171783478E-2</v>
      </c>
      <c r="AK589" s="14">
        <f>Rates1!AL591-Rates1!AL590</f>
        <v>2.4313065270701539E-2</v>
      </c>
      <c r="AL589" s="14">
        <f>Rates1!AM591-Rates1!AM590</f>
        <v>2.4636468762557762E-2</v>
      </c>
      <c r="AM589" s="14">
        <f>Rates1!AN591-Rates1!AN590</f>
        <v>2.5035107082185704E-2</v>
      </c>
      <c r="AN589" s="14">
        <f>Rates1!AO591-Rates1!AO590</f>
        <v>2.5491815118369843E-2</v>
      </c>
      <c r="AO589" s="14">
        <f>Rates1!AP591-Rates1!AP590</f>
        <v>2.598942775989288E-2</v>
      </c>
      <c r="AP589" s="14">
        <f>Rates1!AQ591-Rates1!AQ590</f>
        <v>2.651033273107517E-2</v>
      </c>
      <c r="AQ589" s="14">
        <f>Rates1!AR591-Rates1!AR590</f>
        <v>2.7034427238247005E-2</v>
      </c>
      <c r="AR589" s="14">
        <f>Rates1!AS591-Rates1!AS590</f>
        <v>2.7541876337576987E-2</v>
      </c>
      <c r="AS589" s="14">
        <f>Rates1!AT591-Rates1!AT590</f>
        <v>2.8020420388259915E-2</v>
      </c>
      <c r="AT589" s="14">
        <f>Rates1!AU591-Rates1!AU590</f>
        <v>2.8463160625671335E-2</v>
      </c>
      <c r="AU589" s="14">
        <f>Rates1!AV591-Rates1!AV590</f>
        <v>2.8863312523856877E-2</v>
      </c>
      <c r="AV589" s="14">
        <f>Rates1!AW591-Rates1!AW590</f>
        <v>2.9214091556856392E-2</v>
      </c>
      <c r="AW589" s="14">
        <f>Rates1!AX591-Rates1!AX590</f>
        <v>2.9508713198716396E-2</v>
      </c>
      <c r="AX589" s="14">
        <f>Rates1!AY591-Rates1!AY590</f>
        <v>2.9740392923478964E-2</v>
      </c>
    </row>
    <row r="590" spans="1:50">
      <c r="A590" s="14">
        <f>Rates1!B592-Rates1!B591</f>
        <v>1.3531127616941419E-2</v>
      </c>
      <c r="B590" s="14">
        <f>Rates1!C592-Rates1!C591</f>
        <v>2.2477737990080016E-2</v>
      </c>
      <c r="C590" s="14">
        <f>Rates1!D592-Rates1!D591</f>
        <v>2.9330588667115798E-2</v>
      </c>
      <c r="D590" s="14">
        <f>Rates1!E592-Rates1!E591</f>
        <v>3.1508248989094767E-2</v>
      </c>
      <c r="E590" s="14">
        <f>Rates1!F592-Rates1!F591</f>
        <v>3.249006071044569E-2</v>
      </c>
      <c r="F590" s="14">
        <f>Rates1!G592-Rates1!G591</f>
        <v>3.3273648850010495E-2</v>
      </c>
      <c r="G590" s="14">
        <f>Rates1!H592-Rates1!H591</f>
        <v>3.409663786800099E-2</v>
      </c>
      <c r="H590" s="14">
        <f>Rates1!I592-Rates1!I591</f>
        <v>3.4971099269668571E-2</v>
      </c>
      <c r="I590" s="14">
        <f>Rates1!J592-Rates1!J591</f>
        <v>3.584893772339548E-2</v>
      </c>
      <c r="J590" s="14">
        <f>Rates1!K592-Rates1!K591</f>
        <v>3.6687495844293316E-2</v>
      </c>
      <c r="K590" s="14">
        <f>Rates1!L592-Rates1!L591</f>
        <v>3.7444498664280346E-2</v>
      </c>
      <c r="L590" s="14">
        <f>Rates1!M592-Rates1!M591</f>
        <v>3.8090083896300975E-2</v>
      </c>
      <c r="M590" s="14">
        <f>Rates1!N592-Rates1!N591</f>
        <v>3.861503177955683E-2</v>
      </c>
      <c r="N590" s="14">
        <f>Rates1!O592-Rates1!O591</f>
        <v>3.9018941780963878E-2</v>
      </c>
      <c r="O590" s="14">
        <f>Rates1!P592-Rates1!P591</f>
        <v>3.9314725538232231E-2</v>
      </c>
      <c r="P590" s="14">
        <f>Rates1!Q592-Rates1!Q591</f>
        <v>3.9515663608020724E-2</v>
      </c>
      <c r="Q590" s="14">
        <f>Rates1!R592-Rates1!R591</f>
        <v>3.9638048387575786E-2</v>
      </c>
      <c r="R590" s="14">
        <f>Rates1!S592-Rates1!S591</f>
        <v>3.9697945972413606E-2</v>
      </c>
      <c r="S590" s="14">
        <f>Rates1!T592-Rates1!T591</f>
        <v>3.9711193887224994E-2</v>
      </c>
      <c r="T590" s="14">
        <f>Rates1!U592-Rates1!U591</f>
        <v>3.9681810464649914E-2</v>
      </c>
      <c r="U590" s="14">
        <f>Rates1!V592-Rates1!V591</f>
        <v>3.960968449806046E-2</v>
      </c>
      <c r="V590" s="14">
        <f>Rates1!W592-Rates1!W591</f>
        <v>3.9496906516838237E-2</v>
      </c>
      <c r="W590" s="14">
        <f>Rates1!X592-Rates1!X591</f>
        <v>3.9344363460349641E-2</v>
      </c>
      <c r="X590" s="14">
        <f>Rates1!Y592-Rates1!Y591</f>
        <v>3.9151932497883735E-2</v>
      </c>
      <c r="Y590" s="14">
        <f>Rates1!Z592-Rates1!Z591</f>
        <v>3.891949079873136E-2</v>
      </c>
      <c r="Z590" s="14">
        <f>Rates1!AA592-Rates1!AA591</f>
        <v>3.8646915532178028E-2</v>
      </c>
      <c r="AA590" s="14">
        <f>Rates1!AB592-Rates1!AB591</f>
        <v>3.8334801723726386E-2</v>
      </c>
      <c r="AB590" s="14">
        <f>Rates1!AC592-Rates1!AC591</f>
        <v>3.7990965493824191E-2</v>
      </c>
      <c r="AC590" s="14">
        <f>Rates1!AD592-Rates1!AD591</f>
        <v>3.7625191914951728E-2</v>
      </c>
      <c r="AD590" s="14">
        <f>Rates1!AE592-Rates1!AE591</f>
        <v>3.724526714264087E-2</v>
      </c>
      <c r="AE590" s="14">
        <f>Rates1!AF592-Rates1!AF591</f>
        <v>3.6857979062033586E-2</v>
      </c>
      <c r="AF590" s="14">
        <f>Rates1!AG592-Rates1!AG591</f>
        <v>3.6470102853749076E-2</v>
      </c>
      <c r="AG590" s="14">
        <f>Rates1!AH592-Rates1!AH591</f>
        <v>3.6088413698407429E-2</v>
      </c>
      <c r="AH590" s="14">
        <f>Rates1!AI592-Rates1!AI591</f>
        <v>3.5719686776627846E-2</v>
      </c>
      <c r="AI590" s="14">
        <f>Rates1!AJ592-Rates1!AJ591</f>
        <v>3.5370697269031304E-2</v>
      </c>
      <c r="AJ590" s="14">
        <f>Rates1!AK592-Rates1!AK591</f>
        <v>3.5048075253553357E-2</v>
      </c>
      <c r="AK590" s="14">
        <f>Rates1!AL592-Rates1!AL591</f>
        <v>3.475635365014984E-2</v>
      </c>
      <c r="AL590" s="14">
        <f>Rates1!AM592-Rates1!AM591</f>
        <v>3.4498497993320498E-2</v>
      </c>
      <c r="AM590" s="14">
        <f>Rates1!AN592-Rates1!AN591</f>
        <v>3.427743691292795E-2</v>
      </c>
      <c r="AN590" s="14">
        <f>Rates1!AO592-Rates1!AO591</f>
        <v>3.409609903883748E-2</v>
      </c>
      <c r="AO590" s="14">
        <f>Rates1!AP592-Rates1!AP591</f>
        <v>3.3957413000914372E-2</v>
      </c>
      <c r="AP590" s="14">
        <f>Rates1!AQ592-Rates1!AQ591</f>
        <v>3.3863877026114153E-2</v>
      </c>
      <c r="AQ590" s="14">
        <f>Rates1!AR592-Rates1!AR591</f>
        <v>3.3815825750781237E-2</v>
      </c>
      <c r="AR590" s="14">
        <f>Rates1!AS592-Rates1!AS591</f>
        <v>3.3813317790062136E-2</v>
      </c>
      <c r="AS590" s="14">
        <f>Rates1!AT592-Rates1!AT591</f>
        <v>3.3854355703569983E-2</v>
      </c>
      <c r="AT590" s="14">
        <f>Rates1!AU592-Rates1!AU591</f>
        <v>3.3935814138386533E-2</v>
      </c>
      <c r="AU590" s="14">
        <f>Rates1!AV592-Rates1!AV591</f>
        <v>3.4054560376012066E-2</v>
      </c>
      <c r="AV590" s="14">
        <f>Rates1!AW592-Rates1!AW591</f>
        <v>3.4207461697947306E-2</v>
      </c>
      <c r="AW590" s="14">
        <f>Rates1!AX592-Rates1!AX591</f>
        <v>3.4391385385687645E-2</v>
      </c>
      <c r="AX590" s="14">
        <f>Rates1!AY592-Rates1!AY591</f>
        <v>3.4603198720733364E-2</v>
      </c>
    </row>
    <row r="591" spans="1:50">
      <c r="A591" s="14">
        <f>Rates1!B593-Rates1!B592</f>
        <v>-6.0169587649570033E-3</v>
      </c>
      <c r="B591" s="14">
        <f>Rates1!C593-Rates1!C592</f>
        <v>-1.229914379455721E-2</v>
      </c>
      <c r="C591" s="14">
        <f>Rates1!D593-Rates1!D592</f>
        <v>-1.8369364591981352E-2</v>
      </c>
      <c r="D591" s="14">
        <f>Rates1!E593-Rates1!E592</f>
        <v>-2.0970817249959417E-2</v>
      </c>
      <c r="E591" s="14">
        <f>Rates1!F593-Rates1!F592</f>
        <v>-2.2807199034311942E-2</v>
      </c>
      <c r="F591" s="14">
        <f>Rates1!G593-Rates1!G592</f>
        <v>-2.4499757150756807E-2</v>
      </c>
      <c r="G591" s="14">
        <f>Rates1!H593-Rates1!H592</f>
        <v>-2.6184147602181795E-2</v>
      </c>
      <c r="H591" s="14">
        <f>Rates1!I593-Rates1!I592</f>
        <v>-2.7790410917286401E-2</v>
      </c>
      <c r="I591" s="14">
        <f>Rates1!J593-Rates1!J592</f>
        <v>-2.9212244584303271E-2</v>
      </c>
      <c r="J591" s="14">
        <f>Rates1!K593-Rates1!K592</f>
        <v>-3.0330864617194919E-2</v>
      </c>
      <c r="K591" s="14">
        <f>Rates1!L593-Rates1!L592</f>
        <v>-3.1047222244438011E-2</v>
      </c>
      <c r="L591" s="14">
        <f>Rates1!M593-Rates1!M592</f>
        <v>-3.1308318362948562E-2</v>
      </c>
      <c r="M591" s="14">
        <f>Rates1!N593-Rates1!N592</f>
        <v>-3.1107667676242734E-2</v>
      </c>
      <c r="N591" s="14">
        <f>Rates1!O593-Rates1!O592</f>
        <v>-3.0461376420407582E-2</v>
      </c>
      <c r="O591" s="14">
        <f>Rates1!P593-Rates1!P592</f>
        <v>-2.9416155510936015E-2</v>
      </c>
      <c r="P591" s="14">
        <f>Rates1!Q593-Rates1!Q592</f>
        <v>-2.8035434493213884E-2</v>
      </c>
      <c r="Q591" s="14">
        <f>Rates1!R593-Rates1!R592</f>
        <v>-2.6383310469622501E-2</v>
      </c>
      <c r="R591" s="14">
        <f>Rates1!S593-Rates1!S592</f>
        <v>-2.4535765214540817E-2</v>
      </c>
      <c r="S591" s="14">
        <f>Rates1!T593-Rates1!T592</f>
        <v>-2.2563084376304943E-2</v>
      </c>
      <c r="T591" s="14">
        <f>Rates1!U593-Rates1!U592</f>
        <v>-2.0551536691569616E-2</v>
      </c>
      <c r="U591" s="14">
        <f>Rates1!V593-Rates1!V592</f>
        <v>-1.8578131597753789E-2</v>
      </c>
      <c r="V591" s="14">
        <f>Rates1!W593-Rates1!W592</f>
        <v>-1.669500131133006E-2</v>
      </c>
      <c r="W591" s="14">
        <f>Rates1!X593-Rates1!X592</f>
        <v>-1.4927848308610159E-2</v>
      </c>
      <c r="X591" s="14">
        <f>Rates1!Y593-Rates1!Y592</f>
        <v>-1.3302219743034804E-2</v>
      </c>
      <c r="Y591" s="14">
        <f>Rates1!Z593-Rates1!Z592</f>
        <v>-1.1843662768050045E-2</v>
      </c>
      <c r="Z591" s="14">
        <f>Rates1!AA593-Rates1!AA592</f>
        <v>-1.0577724537093935E-2</v>
      </c>
      <c r="AA591" s="14">
        <f>Rates1!AB593-Rates1!AB592</f>
        <v>-9.5265608164645244E-3</v>
      </c>
      <c r="AB591" s="14">
        <f>Rates1!AC593-Rates1!AC592</f>
        <v>-8.6774848101596191E-3</v>
      </c>
      <c r="AC591" s="14">
        <f>Rates1!AD593-Rates1!AD592</f>
        <v>-8.0056204962284383E-3</v>
      </c>
      <c r="AD591" s="14">
        <f>Rates1!AE593-Rates1!AE592</f>
        <v>-7.4929533608454335E-3</v>
      </c>
      <c r="AE591" s="14">
        <f>Rates1!AF593-Rates1!AF592</f>
        <v>-7.1246648857199446E-3</v>
      </c>
      <c r="AF591" s="14">
        <f>Rates1!AG593-Rates1!AG592</f>
        <v>-6.8859693281844159E-3</v>
      </c>
      <c r="AG591" s="14">
        <f>Rates1!AH593-Rates1!AH592</f>
        <v>-6.7620809455757325E-3</v>
      </c>
      <c r="AH591" s="14">
        <f>Rates1!AI593-Rates1!AI592</f>
        <v>-6.7382139952272269E-3</v>
      </c>
      <c r="AI591" s="14">
        <f>Rates1!AJ593-Rates1!AJ592</f>
        <v>-6.7995827344757842E-3</v>
      </c>
      <c r="AJ591" s="14">
        <f>Rates1!AK593-Rates1!AK592</f>
        <v>-6.9316152630651828E-3</v>
      </c>
      <c r="AK591" s="14">
        <f>Rates1!AL593-Rates1!AL592</f>
        <v>-7.1218082610311484E-3</v>
      </c>
      <c r="AL591" s="14">
        <f>Rates1!AM593-Rates1!AM592</f>
        <v>-7.3586505807043956E-3</v>
      </c>
      <c r="AM591" s="14">
        <f>Rates1!AN593-Rates1!AN592</f>
        <v>-7.6306203376139692E-3</v>
      </c>
      <c r="AN591" s="14">
        <f>Rates1!AO593-Rates1!AO592</f>
        <v>-7.9261956472853612E-3</v>
      </c>
      <c r="AO591" s="14">
        <f>Rates1!AP593-Rates1!AP592</f>
        <v>-8.2338546252489486E-3</v>
      </c>
      <c r="AP591" s="14">
        <f>Rates1!AQ593-Rates1!AQ592</f>
        <v>-8.5438362763032849E-3</v>
      </c>
      <c r="AQ591" s="14">
        <f>Rates1!AR593-Rates1!AR592</f>
        <v>-8.8542808891340918E-3</v>
      </c>
      <c r="AR591" s="14">
        <f>Rates1!AS593-Rates1!AS592</f>
        <v>-9.1631674498700022E-3</v>
      </c>
      <c r="AS591" s="14">
        <f>Rates1!AT593-Rates1!AT592</f>
        <v>-9.4693503644260879E-3</v>
      </c>
      <c r="AT591" s="14">
        <f>Rates1!AU593-Rates1!AU592</f>
        <v>-9.7712720052198776E-3</v>
      </c>
      <c r="AU591" s="14">
        <f>Rates1!AV593-Rates1!AV592</f>
        <v>-1.0067318472790188E-2</v>
      </c>
      <c r="AV591" s="14">
        <f>Rates1!AW593-Rates1!AW592</f>
        <v>-1.0355875867679831E-2</v>
      </c>
      <c r="AW591" s="14">
        <f>Rates1!AX593-Rates1!AX592</f>
        <v>-1.0635330290427625E-2</v>
      </c>
      <c r="AX591" s="14">
        <f>Rates1!AY593-Rates1!AY592</f>
        <v>-1.0904067841572385E-2</v>
      </c>
    </row>
    <row r="592" spans="1:50">
      <c r="A592" s="14">
        <f>Rates1!B594-Rates1!B593</f>
        <v>-6.6971363884995583E-3</v>
      </c>
      <c r="B592" s="14">
        <f>Rates1!C594-Rates1!C593</f>
        <v>-9.3189878188955078E-3</v>
      </c>
      <c r="C592" s="14">
        <f>Rates1!D594-Rates1!D593</f>
        <v>-9.220384951953875E-3</v>
      </c>
      <c r="D592" s="14">
        <f>Rates1!E594-Rates1!E593</f>
        <v>-9.7276674863273627E-3</v>
      </c>
      <c r="E592" s="14">
        <f>Rates1!F594-Rates1!F593</f>
        <v>-1.1436311769509544E-2</v>
      </c>
      <c r="F592" s="14">
        <f>Rates1!G594-Rates1!G593</f>
        <v>-1.3967067693886115E-2</v>
      </c>
      <c r="G592" s="14">
        <f>Rates1!H594-Rates1!H593</f>
        <v>-1.6959512403746047E-2</v>
      </c>
      <c r="H592" s="14">
        <f>Rates1!I594-Rates1!I593</f>
        <v>-2.0120115178253961E-2</v>
      </c>
      <c r="I592" s="14">
        <f>Rates1!J594-Rates1!J593</f>
        <v>-2.3220353825346152E-2</v>
      </c>
      <c r="J592" s="14">
        <f>Rates1!K594-Rates1!K593</f>
        <v>-2.6081463758989898E-2</v>
      </c>
      <c r="K592" s="14">
        <f>Rates1!L594-Rates1!L593</f>
        <v>-2.8576579072282726E-2</v>
      </c>
      <c r="L592" s="14">
        <f>Rates1!M594-Rates1!M593</f>
        <v>-3.0641753427073759E-2</v>
      </c>
      <c r="M592" s="14">
        <f>Rates1!N594-Rates1!N593</f>
        <v>-3.2263089022895208E-2</v>
      </c>
      <c r="N592" s="14">
        <f>Rates1!O594-Rates1!O593</f>
        <v>-3.3452252023961293E-2</v>
      </c>
      <c r="O592" s="14">
        <f>Rates1!P594-Rates1!P593</f>
        <v>-3.4256661093840179E-2</v>
      </c>
      <c r="P592" s="14">
        <f>Rates1!Q594-Rates1!Q593</f>
        <v>-3.4738660514215702E-2</v>
      </c>
      <c r="Q592" s="14">
        <f>Rates1!R594-Rates1!R593</f>
        <v>-3.4970590466530282E-2</v>
      </c>
      <c r="R592" s="14">
        <f>Rates1!S594-Rates1!S593</f>
        <v>-3.5033151081491631E-2</v>
      </c>
      <c r="S592" s="14">
        <f>Rates1!T594-Rates1!T593</f>
        <v>-3.5002135903851261E-2</v>
      </c>
      <c r="T592" s="14">
        <f>Rates1!U594-Rates1!U593</f>
        <v>-3.494880141145007E-2</v>
      </c>
      <c r="U592" s="14">
        <f>Rates1!V594-Rates1!V593</f>
        <v>-3.4937403912248755E-2</v>
      </c>
      <c r="V592" s="14">
        <f>Rates1!W594-Rates1!W593</f>
        <v>-3.5012162693462301E-2</v>
      </c>
      <c r="W592" s="14">
        <f>Rates1!X594-Rates1!X593</f>
        <v>-3.5182684274194465E-2</v>
      </c>
      <c r="X592" s="14">
        <f>Rates1!Y594-Rates1!Y593</f>
        <v>-3.5455043695456823E-2</v>
      </c>
      <c r="Y592" s="14">
        <f>Rates1!Z594-Rates1!Z593</f>
        <v>-3.5835315998252959E-2</v>
      </c>
      <c r="Z592" s="14">
        <f>Rates1!AA594-Rates1!AA593</f>
        <v>-3.6329576223594451E-2</v>
      </c>
      <c r="AA592" s="14">
        <f>Rates1!AB594-Rates1!AB593</f>
        <v>-3.6941859543206945E-2</v>
      </c>
      <c r="AB592" s="14">
        <f>Rates1!AC594-Rates1!AC593</f>
        <v>-3.7645198550908532E-2</v>
      </c>
      <c r="AC592" s="14">
        <f>Rates1!AD594-Rates1!AD593</f>
        <v>-3.8391841716412856E-2</v>
      </c>
      <c r="AD592" s="14">
        <f>Rates1!AE594-Rates1!AE593</f>
        <v>-3.9155763865645454E-2</v>
      </c>
      <c r="AE592" s="14">
        <f>Rates1!AF594-Rates1!AF593</f>
        <v>-3.9922610224022215E-2</v>
      </c>
      <c r="AF592" s="14">
        <f>Rates1!AG594-Rates1!AG593</f>
        <v>-4.0678129616954273E-2</v>
      </c>
      <c r="AG592" s="14">
        <f>Rates1!AH594-Rates1!AH593</f>
        <v>-4.1408070869844771E-2</v>
      </c>
      <c r="AH592" s="14">
        <f>Rates1!AI594-Rates1!AI593</f>
        <v>-4.2098182808101292E-2</v>
      </c>
      <c r="AI592" s="14">
        <f>Rates1!AJ594-Rates1!AJ593</f>
        <v>-4.2734214257128755E-2</v>
      </c>
      <c r="AJ592" s="14">
        <f>Rates1!AK594-Rates1!AK593</f>
        <v>-4.3302540680558277E-2</v>
      </c>
      <c r="AK592" s="14">
        <f>Rates1!AL594-Rates1!AL593</f>
        <v>-4.3798278749283437E-2</v>
      </c>
      <c r="AL592" s="14">
        <f>Rates1!AM594-Rates1!AM593</f>
        <v>-4.422295755905159E-2</v>
      </c>
      <c r="AM592" s="14">
        <f>Rates1!AN594-Rates1!AN593</f>
        <v>-4.4578253438185556E-2</v>
      </c>
      <c r="AN592" s="14">
        <f>Rates1!AO594-Rates1!AO593</f>
        <v>-4.4865842715013482E-2</v>
      </c>
      <c r="AO592" s="14">
        <f>Rates1!AP594-Rates1!AP593</f>
        <v>-4.5087401717857301E-2</v>
      </c>
      <c r="AP592" s="14">
        <f>Rates1!AQ594-Rates1!AQ593</f>
        <v>-4.5245034776656645E-2</v>
      </c>
      <c r="AQ592" s="14">
        <f>Rates1!AR594-Rates1!AR593</f>
        <v>-4.5342415109290268E-2</v>
      </c>
      <c r="AR592" s="14">
        <f>Rates1!AS594-Rates1!AS593</f>
        <v>-4.5382849639744816E-2</v>
      </c>
      <c r="AS592" s="14">
        <f>Rates1!AT594-Rates1!AT593</f>
        <v>-4.5369391057481945E-2</v>
      </c>
      <c r="AT592" s="14">
        <f>Rates1!AU594-Rates1!AU593</f>
        <v>-4.530469632309142E-2</v>
      </c>
      <c r="AU592" s="14">
        <f>Rates1!AV594-Rates1!AV593</f>
        <v>-4.5191405123161221E-2</v>
      </c>
      <c r="AV592" s="14">
        <f>Rates1!AW594-Rates1!AW593</f>
        <v>-4.5032157144275331E-2</v>
      </c>
      <c r="AW592" s="14">
        <f>Rates1!AX594-Rates1!AX593</f>
        <v>-4.48295920730164E-2</v>
      </c>
      <c r="AX592" s="14">
        <f>Rates1!AY594-Rates1!AY593</f>
        <v>-4.4586349595972408E-2</v>
      </c>
    </row>
    <row r="593" spans="1:50">
      <c r="A593" s="14">
        <f>Rates1!B595-Rates1!B594</f>
        <v>-1.3959812594309007E-2</v>
      </c>
      <c r="B593" s="14">
        <f>Rates1!C595-Rates1!C594</f>
        <v>-1.4005372783383763E-2</v>
      </c>
      <c r="C593" s="14">
        <f>Rates1!D595-Rates1!D594</f>
        <v>-9.6408076443630364E-3</v>
      </c>
      <c r="D593" s="14">
        <f>Rates1!E595-Rates1!E594</f>
        <v>-6.0603729780162041E-3</v>
      </c>
      <c r="E593" s="14">
        <f>Rates1!F595-Rates1!F594</f>
        <v>-3.7586871806132294E-3</v>
      </c>
      <c r="F593" s="14">
        <f>Rates1!G595-Rates1!G594</f>
        <v>-2.3007027767025789E-3</v>
      </c>
      <c r="G593" s="14">
        <f>Rates1!H595-Rates1!H594</f>
        <v>-1.4121791165662145E-3</v>
      </c>
      <c r="H593" s="14">
        <f>Rates1!I595-Rates1!I594</f>
        <v>-9.3424202998360073E-4</v>
      </c>
      <c r="I593" s="14">
        <f>Rates1!J595-Rates1!J594</f>
        <v>-7.7460181558119956E-4</v>
      </c>
      <c r="J593" s="14">
        <f>Rates1!K595-Rates1!K594</f>
        <v>-8.6036142697842877E-4</v>
      </c>
      <c r="K593" s="14">
        <f>Rates1!L595-Rates1!L594</f>
        <v>-1.1211888321707164E-3</v>
      </c>
      <c r="L593" s="14">
        <f>Rates1!M595-Rates1!M594</f>
        <v>-1.4926592369279845E-3</v>
      </c>
      <c r="M593" s="14">
        <f>Rates1!N595-Rates1!N594</f>
        <v>-1.9248335128070337E-3</v>
      </c>
      <c r="N593" s="14">
        <f>Rates1!O595-Rates1!O594</f>
        <v>-2.3790700963397526E-3</v>
      </c>
      <c r="O593" s="14">
        <f>Rates1!P595-Rates1!P594</f>
        <v>-2.8322638274245193E-3</v>
      </c>
      <c r="P593" s="14">
        <f>Rates1!Q595-Rates1!Q594</f>
        <v>-3.2697681261275591E-3</v>
      </c>
      <c r="Q593" s="14">
        <f>Rates1!R595-Rates1!R594</f>
        <v>-3.6811043759161777E-3</v>
      </c>
      <c r="R593" s="14">
        <f>Rates1!S595-Rates1!S594</f>
        <v>-4.058882549433207E-3</v>
      </c>
      <c r="S593" s="14">
        <f>Rates1!T595-Rates1!T594</f>
        <v>-4.3994780416296564E-3</v>
      </c>
      <c r="T593" s="14">
        <f>Rates1!U595-Rates1!U594</f>
        <v>-4.7053453196399531E-3</v>
      </c>
      <c r="U593" s="14">
        <f>Rates1!V595-Rates1!V594</f>
        <v>-4.9755935314630406E-3</v>
      </c>
      <c r="V593" s="14">
        <f>Rates1!W595-Rates1!W594</f>
        <v>-5.2081251296813846E-3</v>
      </c>
      <c r="W593" s="14">
        <f>Rates1!X595-Rates1!X594</f>
        <v>-5.4059754127546711E-3</v>
      </c>
      <c r="X593" s="14">
        <f>Rates1!Y595-Rates1!Y594</f>
        <v>-5.5737279857348554E-3</v>
      </c>
      <c r="Y593" s="14">
        <f>Rates1!Z595-Rates1!Z594</f>
        <v>-5.7159664536792221E-3</v>
      </c>
      <c r="Z593" s="14">
        <f>Rates1!AA595-Rates1!AA594</f>
        <v>-5.8372744216406147E-3</v>
      </c>
      <c r="AA593" s="14">
        <f>Rates1!AB595-Rates1!AB594</f>
        <v>-5.9418060740572542E-3</v>
      </c>
      <c r="AB593" s="14">
        <f>Rates1!AC595-Rates1!AC594</f>
        <v>-6.0354858999360772E-3</v>
      </c>
      <c r="AC593" s="14">
        <f>Rates1!AD595-Rates1!AD594</f>
        <v>-6.130575589005538E-3</v>
      </c>
      <c r="AD593" s="14">
        <f>Rates1!AE595-Rates1!AE594</f>
        <v>-6.2325364007511652E-3</v>
      </c>
      <c r="AE593" s="14">
        <f>Rates1!AF595-Rates1!AF594</f>
        <v>-6.3427603832488799E-3</v>
      </c>
      <c r="AF593" s="14">
        <f>Rates1!AG595-Rates1!AG594</f>
        <v>-6.462598732852598E-3</v>
      </c>
      <c r="AG593" s="14">
        <f>Rates1!AH595-Rates1!AH594</f>
        <v>-6.5934026459153472E-3</v>
      </c>
      <c r="AH593" s="14">
        <f>Rates1!AI595-Rates1!AI594</f>
        <v>-6.7365233187910434E-3</v>
      </c>
      <c r="AI593" s="14">
        <f>Rates1!AJ595-Rates1!AJ594</f>
        <v>-6.8933119478327143E-3</v>
      </c>
      <c r="AJ593" s="14">
        <f>Rates1!AK595-Rates1!AK594</f>
        <v>-7.0649992722713328E-3</v>
      </c>
      <c r="AK593" s="14">
        <f>Rates1!AL595-Rates1!AL594</f>
        <v>-7.2506103912814979E-3</v>
      </c>
      <c r="AL593" s="14">
        <f>Rates1!AM595-Rates1!AM594</f>
        <v>-7.4472788890265207E-3</v>
      </c>
      <c r="AM593" s="14">
        <f>Rates1!AN595-Rates1!AN594</f>
        <v>-7.6520793692025357E-3</v>
      </c>
      <c r="AN593" s="14">
        <f>Rates1!AO595-Rates1!AO594</f>
        <v>-7.8620864355087861E-3</v>
      </c>
      <c r="AO593" s="14">
        <f>Rates1!AP595-Rates1!AP594</f>
        <v>-8.0743746916449588E-3</v>
      </c>
      <c r="AP593" s="14">
        <f>Rates1!AQ595-Rates1!AQ594</f>
        <v>-8.2864466832948125E-3</v>
      </c>
      <c r="AQ593" s="14">
        <f>Rates1!AR595-Rates1!AR594</f>
        <v>-8.4972749873699627E-3</v>
      </c>
      <c r="AR593" s="14">
        <f>Rates1!AS595-Rates1!AS594</f>
        <v>-8.7054115117135566E-3</v>
      </c>
      <c r="AS593" s="14">
        <f>Rates1!AT595-Rates1!AT594</f>
        <v>-8.9092978441147608E-3</v>
      </c>
      <c r="AT593" s="14">
        <f>Rates1!AU595-Rates1!AU594</f>
        <v>-9.1070730879163619E-3</v>
      </c>
      <c r="AU593" s="14">
        <f>Rates1!AV595-Rates1!AV594</f>
        <v>-9.2968610957249176E-3</v>
      </c>
      <c r="AV593" s="14">
        <f>Rates1!AW595-Rates1!AW594</f>
        <v>-9.4767857201456529E-3</v>
      </c>
      <c r="AW593" s="14">
        <f>Rates1!AX595-Rates1!AX594</f>
        <v>-9.6449708137873458E-3</v>
      </c>
      <c r="AX593" s="14">
        <f>Rates1!AY595-Rates1!AY594</f>
        <v>-9.7995402292530009E-3</v>
      </c>
    </row>
    <row r="594" spans="1:50">
      <c r="A594" s="14">
        <f>Rates1!B596-Rates1!B595</f>
        <v>-5.2916208341766691E-3</v>
      </c>
      <c r="B594" s="14">
        <f>Rates1!C596-Rates1!C595</f>
        <v>1.0072661554994866E-2</v>
      </c>
      <c r="C594" s="14">
        <f>Rates1!D596-Rates1!D595</f>
        <v>1.5260826843843667E-2</v>
      </c>
      <c r="D594" s="14">
        <f>Rates1!E596-Rates1!E595</f>
        <v>1.7122217804688589E-2</v>
      </c>
      <c r="E594" s="14">
        <f>Rates1!F596-Rates1!F595</f>
        <v>1.8426161108174632E-2</v>
      </c>
      <c r="F594" s="14">
        <f>Rates1!G596-Rates1!G595</f>
        <v>1.9783374434816814E-2</v>
      </c>
      <c r="G594" s="14">
        <f>Rates1!H596-Rates1!H595</f>
        <v>2.1238365708684981E-2</v>
      </c>
      <c r="H594" s="14">
        <f>Rates1!I596-Rates1!I595</f>
        <v>2.2751157083194862E-2</v>
      </c>
      <c r="I594" s="14">
        <f>Rates1!J596-Rates1!J595</f>
        <v>2.4223343955204868E-2</v>
      </c>
      <c r="J594" s="14">
        <f>Rates1!K596-Rates1!K595</f>
        <v>2.5542988010865741E-2</v>
      </c>
      <c r="K594" s="14">
        <f>Rates1!L596-Rates1!L595</f>
        <v>2.6597361830232202E-2</v>
      </c>
      <c r="L594" s="14">
        <f>Rates1!M596-Rates1!M595</f>
        <v>2.731093943725682E-2</v>
      </c>
      <c r="M594" s="14">
        <f>Rates1!N596-Rates1!N595</f>
        <v>2.7651838785645921E-2</v>
      </c>
      <c r="N594" s="14">
        <f>Rates1!O596-Rates1!O595</f>
        <v>2.7615612419515934E-2</v>
      </c>
      <c r="O594" s="14">
        <f>Rates1!P596-Rates1!P595</f>
        <v>2.7238128547144136E-2</v>
      </c>
      <c r="P594" s="14">
        <f>Rates1!Q596-Rates1!Q595</f>
        <v>2.6569023103388822E-2</v>
      </c>
      <c r="Q594" s="14">
        <f>Rates1!R596-Rates1!R595</f>
        <v>2.5673888890162644E-2</v>
      </c>
      <c r="R594" s="14">
        <f>Rates1!S596-Rates1!S595</f>
        <v>2.4621427851833744E-2</v>
      </c>
      <c r="S594" s="14">
        <f>Rates1!T596-Rates1!T595</f>
        <v>2.3479629793785151E-2</v>
      </c>
      <c r="T594" s="14">
        <f>Rates1!U596-Rates1!U595</f>
        <v>2.2305498217709108E-2</v>
      </c>
      <c r="U594" s="14">
        <f>Rates1!V596-Rates1!V595</f>
        <v>2.1155074881601621E-2</v>
      </c>
      <c r="V594" s="14">
        <f>Rates1!W596-Rates1!W595</f>
        <v>2.0072665435819204E-2</v>
      </c>
      <c r="W594" s="14">
        <f>Rates1!X596-Rates1!X595</f>
        <v>1.9071543103878597E-2</v>
      </c>
      <c r="X594" s="14">
        <f>Rates1!Y596-Rates1!Y595</f>
        <v>1.8160310211460917E-2</v>
      </c>
      <c r="Y594" s="14">
        <f>Rates1!Z596-Rates1!Z595</f>
        <v>1.7347569084246395E-2</v>
      </c>
      <c r="Z594" s="14">
        <f>Rates1!AA596-Rates1!AA595</f>
        <v>1.664192204791437E-2</v>
      </c>
      <c r="AA594" s="14">
        <f>Rates1!AB596-Rates1!AB595</f>
        <v>1.6051429621859903E-2</v>
      </c>
      <c r="AB594" s="14">
        <f>Rates1!AC596-Rates1!AC595</f>
        <v>1.5563961514869717E-2</v>
      </c>
      <c r="AC594" s="14">
        <f>Rates1!AD596-Rates1!AD595</f>
        <v>1.5145898460287022E-2</v>
      </c>
      <c r="AD594" s="14">
        <f>Rates1!AE596-Rates1!AE595</f>
        <v>1.4779706578504914E-2</v>
      </c>
      <c r="AE594" s="14">
        <f>Rates1!AF596-Rates1!AF595</f>
        <v>1.4456830166399648E-2</v>
      </c>
      <c r="AF594" s="14">
        <f>Rates1!AG596-Rates1!AG595</f>
        <v>1.416878999847615E-2</v>
      </c>
      <c r="AG594" s="14">
        <f>Rates1!AH596-Rates1!AH595</f>
        <v>1.3907106849235795E-2</v>
      </c>
      <c r="AH594" s="14">
        <f>Rates1!AI596-Rates1!AI595</f>
        <v>1.3663301493181734E-2</v>
      </c>
      <c r="AI594" s="14">
        <f>Rates1!AJ596-Rates1!AJ595</f>
        <v>1.3428894704818006E-2</v>
      </c>
      <c r="AJ594" s="14">
        <f>Rates1!AK596-Rates1!AK595</f>
        <v>1.3195793941985556E-2</v>
      </c>
      <c r="AK594" s="14">
        <f>Rates1!AL596-Rates1!AL595</f>
        <v>1.2961717751815538E-2</v>
      </c>
      <c r="AL594" s="14">
        <f>Rates1!AM596-Rates1!AM595</f>
        <v>1.2728862184928413E-2</v>
      </c>
      <c r="AM594" s="14">
        <f>Rates1!AN596-Rates1!AN595</f>
        <v>1.2499538134935761E-2</v>
      </c>
      <c r="AN594" s="14">
        <f>Rates1!AO596-Rates1!AO595</f>
        <v>1.2276056495453602E-2</v>
      </c>
      <c r="AO594" s="14">
        <f>Rates1!AP596-Rates1!AP595</f>
        <v>1.2060728160097511E-2</v>
      </c>
      <c r="AP594" s="14">
        <f>Rates1!AQ596-Rates1!AQ595</f>
        <v>1.1855538050363545E-2</v>
      </c>
      <c r="AQ594" s="14">
        <f>Rates1!AR596-Rates1!AR595</f>
        <v>1.1662116222385777E-2</v>
      </c>
      <c r="AR594" s="14">
        <f>Rates1!AS596-Rates1!AS595</f>
        <v>1.1483002982910051E-2</v>
      </c>
      <c r="AS594" s="14">
        <f>Rates1!AT596-Rates1!AT595</f>
        <v>1.1319185641855523E-2</v>
      </c>
      <c r="AT594" s="14">
        <f>Rates1!AU596-Rates1!AU595</f>
        <v>1.1170958851991042E-2</v>
      </c>
      <c r="AU594" s="14">
        <f>Rates1!AV596-Rates1!AV595</f>
        <v>1.1038618815240042E-2</v>
      </c>
      <c r="AV594" s="14">
        <f>Rates1!AW596-Rates1!AW595</f>
        <v>1.092246173352418E-2</v>
      </c>
      <c r="AW594" s="14">
        <f>Rates1!AX596-Rates1!AX595</f>
        <v>1.0822783808766889E-2</v>
      </c>
      <c r="AX594" s="14">
        <f>Rates1!AY596-Rates1!AY595</f>
        <v>1.0739881242887606E-2</v>
      </c>
    </row>
    <row r="595" spans="1:50">
      <c r="A595" s="14">
        <f>Rates1!B597-Rates1!B596</f>
        <v>-2.2116808684145006E-2</v>
      </c>
      <c r="B595" s="14">
        <f>Rates1!C597-Rates1!C596</f>
        <v>-1.6604819081856625E-2</v>
      </c>
      <c r="C595" s="14">
        <f>Rates1!D597-Rates1!D596</f>
        <v>-9.3449288297184907E-3</v>
      </c>
      <c r="D595" s="14">
        <f>Rates1!E597-Rates1!E596</f>
        <v>-8.5623299164341304E-3</v>
      </c>
      <c r="E595" s="14">
        <f>Rates1!F597-Rates1!F596</f>
        <v>-1.0689488341530051E-2</v>
      </c>
      <c r="F595" s="14">
        <f>Rates1!G597-Rates1!G596</f>
        <v>-1.3935869478950202E-2</v>
      </c>
      <c r="G595" s="14">
        <f>Rates1!H597-Rates1!H596</f>
        <v>-1.750957673844411E-2</v>
      </c>
      <c r="H595" s="14">
        <f>Rates1!I597-Rates1!I596</f>
        <v>-2.1056124839647694E-2</v>
      </c>
      <c r="I595" s="14">
        <f>Rates1!J597-Rates1!J596</f>
        <v>-2.436254399955029E-2</v>
      </c>
      <c r="J595" s="14">
        <f>Rates1!K597-Rates1!K596</f>
        <v>-2.7264658633169958E-2</v>
      </c>
      <c r="K595" s="14">
        <f>Rates1!L597-Rates1!L596</f>
        <v>-2.9629372890012995E-2</v>
      </c>
      <c r="L595" s="14">
        <f>Rates1!M597-Rates1!M596</f>
        <v>-3.1371792883617466E-2</v>
      </c>
      <c r="M595" s="14">
        <f>Rates1!N597-Rates1!N596</f>
        <v>-3.2451852710785545E-2</v>
      </c>
      <c r="N595" s="14">
        <f>Rates1!O597-Rates1!O596</f>
        <v>-3.2857654179617057E-2</v>
      </c>
      <c r="O595" s="14">
        <f>Rates1!P597-Rates1!P596</f>
        <v>-3.2613978681500733E-2</v>
      </c>
      <c r="P595" s="14">
        <f>Rates1!Q597-Rates1!Q596</f>
        <v>-3.1766203503827306E-2</v>
      </c>
      <c r="Q595" s="14">
        <f>Rates1!R597-Rates1!R596</f>
        <v>-3.036843080788465E-2</v>
      </c>
      <c r="R595" s="14">
        <f>Rates1!S597-Rates1!S596</f>
        <v>-2.8501299624402954E-2</v>
      </c>
      <c r="S595" s="14">
        <f>Rates1!T597-Rates1!T596</f>
        <v>-2.6242384571893318E-2</v>
      </c>
      <c r="T595" s="14">
        <f>Rates1!U597-Rates1!U596</f>
        <v>-2.3690668984509777E-2</v>
      </c>
      <c r="U595" s="14">
        <f>Rates1!V597-Rates1!V596</f>
        <v>-2.0954445395709342E-2</v>
      </c>
      <c r="V595" s="14">
        <f>Rates1!W597-Rates1!W596</f>
        <v>-1.8118165825087296E-2</v>
      </c>
      <c r="W595" s="14">
        <f>Rates1!X597-Rates1!X596</f>
        <v>-1.5238516265058344E-2</v>
      </c>
      <c r="X595" s="14">
        <f>Rates1!Y597-Rates1!Y596</f>
        <v>-1.2371364855632727E-2</v>
      </c>
      <c r="Y595" s="14">
        <f>Rates1!Z597-Rates1!Z596</f>
        <v>-9.5725797368197973E-3</v>
      </c>
      <c r="Z595" s="14">
        <f>Rates1!AA597-Rates1!AA596</f>
        <v>-6.8980290486306828E-3</v>
      </c>
      <c r="AA595" s="14">
        <f>Rates1!AB597-Rates1!AB596</f>
        <v>-4.4004514775712877E-3</v>
      </c>
      <c r="AB595" s="14">
        <f>Rates1!AC597-Rates1!AC596</f>
        <v>-2.1046734627319097E-3</v>
      </c>
      <c r="AC595" s="14">
        <f>Rates1!AD597-Rates1!AD596</f>
        <v>-2.5308429022707912E-5</v>
      </c>
      <c r="AD595" s="14">
        <f>Rates1!AE597-Rates1!AE596</f>
        <v>1.8340311923914498E-3</v>
      </c>
      <c r="AE595" s="14">
        <f>Rates1!AF597-Rates1!AF596</f>
        <v>3.4754984851481652E-3</v>
      </c>
      <c r="AF595" s="14">
        <f>Rates1!AG597-Rates1!AG596</f>
        <v>4.9012862439576921E-3</v>
      </c>
      <c r="AG595" s="14">
        <f>Rates1!AH597-Rates1!AH596</f>
        <v>6.1135872635302846E-3</v>
      </c>
      <c r="AH595" s="14">
        <f>Rates1!AI597-Rates1!AI596</f>
        <v>7.1145943385753085E-3</v>
      </c>
      <c r="AI595" s="14">
        <f>Rates1!AJ597-Rates1!AJ596</f>
        <v>7.9065002638012416E-3</v>
      </c>
      <c r="AJ595" s="14">
        <f>Rates1!AK597-Rates1!AK596</f>
        <v>8.4922453087052929E-3</v>
      </c>
      <c r="AK595" s="14">
        <f>Rates1!AL597-Rates1!AL596</f>
        <v>8.8854629147450126E-3</v>
      </c>
      <c r="AL595" s="14">
        <f>Rates1!AM597-Rates1!AM596</f>
        <v>9.1077640284829009E-3</v>
      </c>
      <c r="AM595" s="14">
        <f>Rates1!AN597-Rates1!AN596</f>
        <v>9.1809500104780284E-3</v>
      </c>
      <c r="AN595" s="14">
        <f>Rates1!AO597-Rates1!AO596</f>
        <v>9.126822221291242E-3</v>
      </c>
      <c r="AO595" s="14">
        <f>Rates1!AP597-Rates1!AP596</f>
        <v>8.9671820214807241E-3</v>
      </c>
      <c r="AP595" s="14">
        <f>Rates1!AQ597-Rates1!AQ596</f>
        <v>8.7223735629509136E-3</v>
      </c>
      <c r="AQ595" s="14">
        <f>Rates1!AR597-Rates1!AR596</f>
        <v>8.4074469090302806E-3</v>
      </c>
      <c r="AR595" s="14">
        <f>Rates1!AS597-Rates1!AS596</f>
        <v>8.0378547646478005E-3</v>
      </c>
      <c r="AS595" s="14">
        <f>Rates1!AT597-Rates1!AT596</f>
        <v>7.625425396567298E-3</v>
      </c>
      <c r="AT595" s="14">
        <f>Rates1!AU597-Rates1!AU596</f>
        <v>7.1806654848516338E-3</v>
      </c>
      <c r="AU595" s="14">
        <f>Rates1!AV597-Rates1!AV596</f>
        <v>6.7140981740352323E-3</v>
      </c>
      <c r="AV595" s="14">
        <f>Rates1!AW597-Rates1!AW596</f>
        <v>6.236246608656959E-3</v>
      </c>
      <c r="AW595" s="14">
        <f>Rates1!AX597-Rates1!AX596</f>
        <v>5.7576339332490178E-3</v>
      </c>
      <c r="AX595" s="14">
        <f>Rates1!AY597-Rates1!AY596</f>
        <v>5.2887832923498301E-3</v>
      </c>
    </row>
    <row r="596" spans="1:50">
      <c r="A596" s="14">
        <f>Rates1!B598-Rates1!B597</f>
        <v>2.727997290861417E-2</v>
      </c>
      <c r="B596" s="14">
        <f>Rates1!C598-Rates1!C597</f>
        <v>3.927665143303205E-2</v>
      </c>
      <c r="C596" s="14">
        <f>Rates1!D598-Rates1!D597</f>
        <v>4.3712523535171854E-2</v>
      </c>
      <c r="D596" s="14">
        <f>Rates1!E598-Rates1!E597</f>
        <v>4.6468244975888418E-2</v>
      </c>
      <c r="E596" s="14">
        <f>Rates1!F598-Rates1!F597</f>
        <v>4.8579141554341732E-2</v>
      </c>
      <c r="F596" s="14">
        <f>Rates1!G598-Rates1!G597</f>
        <v>5.0424468636864894E-2</v>
      </c>
      <c r="G596" s="14">
        <f>Rates1!H598-Rates1!H597</f>
        <v>5.2120895295706404E-2</v>
      </c>
      <c r="H596" s="14">
        <f>Rates1!I598-Rates1!I597</f>
        <v>5.3686847301916529E-2</v>
      </c>
      <c r="I596" s="14">
        <f>Rates1!J598-Rates1!J597</f>
        <v>5.507712459447589E-2</v>
      </c>
      <c r="J596" s="14">
        <f>Rates1!K598-Rates1!K597</f>
        <v>5.6215972678527848E-2</v>
      </c>
      <c r="K596" s="14">
        <f>Rates1!L598-Rates1!L597</f>
        <v>5.7016348340662937E-2</v>
      </c>
      <c r="L596" s="14">
        <f>Rates1!M598-Rates1!M597</f>
        <v>5.7416465004489936E-2</v>
      </c>
      <c r="M596" s="14">
        <f>Rates1!N598-Rates1!N597</f>
        <v>5.7388692024057164E-2</v>
      </c>
      <c r="N596" s="14">
        <f>Rates1!O598-Rates1!O597</f>
        <v>5.6925954291045855E-2</v>
      </c>
      <c r="O596" s="14">
        <f>Rates1!P598-Rates1!P597</f>
        <v>5.6050057161487032E-2</v>
      </c>
      <c r="P596" s="14">
        <f>Rates1!Q598-Rates1!Q597</f>
        <v>5.4791756390494939E-2</v>
      </c>
      <c r="Q596" s="14">
        <f>Rates1!R598-Rates1!R597</f>
        <v>5.3193259929432024E-2</v>
      </c>
      <c r="R596" s="14">
        <f>Rates1!S598-Rates1!S597</f>
        <v>5.1304984864816383E-2</v>
      </c>
      <c r="S596" s="14">
        <f>Rates1!T598-Rates1!T597</f>
        <v>4.9184922131554565E-2</v>
      </c>
      <c r="T596" s="14">
        <f>Rates1!U598-Rates1!U597</f>
        <v>4.6892586196129571E-2</v>
      </c>
      <c r="U596" s="14">
        <f>Rates1!V598-Rates1!V597</f>
        <v>4.4497948132943499E-2</v>
      </c>
      <c r="V596" s="14">
        <f>Rates1!W598-Rates1!W597</f>
        <v>4.2062822466008676E-2</v>
      </c>
      <c r="W596" s="14">
        <f>Rates1!X598-Rates1!X597</f>
        <v>3.9625545747323798E-2</v>
      </c>
      <c r="X596" s="14">
        <f>Rates1!Y598-Rates1!Y597</f>
        <v>3.7220961497808958E-2</v>
      </c>
      <c r="Y596" s="14">
        <f>Rates1!Z598-Rates1!Z597</f>
        <v>3.4883913238390463E-2</v>
      </c>
      <c r="Z596" s="14">
        <f>Rates1!AA598-Rates1!AA597</f>
        <v>3.2649244489990181E-2</v>
      </c>
      <c r="AA596" s="14">
        <f>Rates1!AB598-Rates1!AB597</f>
        <v>3.0551702119741897E-2</v>
      </c>
      <c r="AB596" s="14">
        <f>Rates1!AC598-Rates1!AC597</f>
        <v>2.8614600341940744E-2</v>
      </c>
      <c r="AC596" s="14">
        <f>Rates1!AD598-Rates1!AD597</f>
        <v>2.6845691734317612E-2</v>
      </c>
      <c r="AD596" s="14">
        <f>Rates1!AE598-Rates1!AE597</f>
        <v>2.5246225594144356E-2</v>
      </c>
      <c r="AE596" s="14">
        <f>Rates1!AF598-Rates1!AF597</f>
        <v>2.381463399951933E-2</v>
      </c>
      <c r="AF596" s="14">
        <f>Rates1!AG598-Rates1!AG597</f>
        <v>2.2549328997928164E-2</v>
      </c>
      <c r="AG596" s="14">
        <f>Rates1!AH598-Rates1!AH597</f>
        <v>2.1448722636856488E-2</v>
      </c>
      <c r="AH596" s="14">
        <f>Rates1!AI598-Rates1!AI597</f>
        <v>2.0511226963791707E-2</v>
      </c>
      <c r="AI596" s="14">
        <f>Rates1!AJ598-Rates1!AJ597</f>
        <v>1.9735254026218563E-2</v>
      </c>
      <c r="AJ596" s="14">
        <f>Rates1!AK598-Rates1!AK597</f>
        <v>1.9118590816223247E-2</v>
      </c>
      <c r="AK596" s="14">
        <f>Rates1!AL598-Rates1!AL597</f>
        <v>1.8651150715019771E-2</v>
      </c>
      <c r="AL596" s="14">
        <f>Rates1!AM598-Rates1!AM597</f>
        <v>1.8317464377124004E-2</v>
      </c>
      <c r="AM596" s="14">
        <f>Rates1!AN598-Rates1!AN597</f>
        <v>1.8101958171257149E-2</v>
      </c>
      <c r="AN596" s="14">
        <f>Rates1!AO598-Rates1!AO597</f>
        <v>1.7989058466138186E-2</v>
      </c>
      <c r="AO596" s="14">
        <f>Rates1!AP598-Rates1!AP597</f>
        <v>1.7963191630486985E-2</v>
      </c>
      <c r="AP596" s="14">
        <f>Rates1!AQ598-Rates1!AQ597</f>
        <v>1.8008355820484212E-2</v>
      </c>
      <c r="AQ596" s="14">
        <f>Rates1!AR598-Rates1!AR597</f>
        <v>1.8107525420343773E-2</v>
      </c>
      <c r="AR596" s="14">
        <f>Rates1!AS598-Rates1!AS597</f>
        <v>1.8244845955667E-2</v>
      </c>
      <c r="AS596" s="14">
        <f>Rates1!AT598-Rates1!AT597</f>
        <v>1.8409249503905212E-2</v>
      </c>
      <c r="AT596" s="14">
        <f>Rates1!AU598-Rates1!AU597</f>
        <v>1.8592614364901117E-2</v>
      </c>
      <c r="AU596" s="14">
        <f>Rates1!AV598-Rates1!AV597</f>
        <v>1.8786861820359047E-2</v>
      </c>
      <c r="AV596" s="14">
        <f>Rates1!AW598-Rates1!AW597</f>
        <v>1.8983913151974452E-2</v>
      </c>
      <c r="AW596" s="14">
        <f>Rates1!AX598-Rates1!AX597</f>
        <v>1.9175689641452109E-2</v>
      </c>
      <c r="AX596" s="14">
        <f>Rates1!AY598-Rates1!AY597</f>
        <v>1.9354112570491022E-2</v>
      </c>
    </row>
    <row r="597" spans="1:50">
      <c r="A597" s="14">
        <f>Rates1!B599-Rates1!B598</f>
        <v>-2.4912003951406803E-2</v>
      </c>
      <c r="B597" s="14">
        <f>Rates1!C599-Rates1!C598</f>
        <v>-2.1204987652811091E-2</v>
      </c>
      <c r="C597" s="14">
        <f>Rates1!D599-Rates1!D598</f>
        <v>-1.0360768164514589E-2</v>
      </c>
      <c r="D597" s="14">
        <f>Rates1!E599-Rates1!E598</f>
        <v>-1.0827802556088173E-3</v>
      </c>
      <c r="E597" s="14">
        <f>Rates1!F599-Rates1!F598</f>
        <v>4.7014548034978176E-3</v>
      </c>
      <c r="F597" s="14">
        <f>Rates1!G599-Rates1!G598</f>
        <v>8.2971691046695994E-3</v>
      </c>
      <c r="G597" s="14">
        <f>Rates1!H599-Rates1!H598</f>
        <v>1.056981132931778E-2</v>
      </c>
      <c r="H597" s="14">
        <f>Rates1!I599-Rates1!I598</f>
        <v>1.1967405012744514E-2</v>
      </c>
      <c r="I597" s="14">
        <f>Rates1!J599-Rates1!J598</f>
        <v>1.2723364984865704E-2</v>
      </c>
      <c r="J597" s="14">
        <f>Rates1!K599-Rates1!K598</f>
        <v>1.298587208994384E-2</v>
      </c>
      <c r="K597" s="14">
        <f>Rates1!L599-Rates1!L598</f>
        <v>1.2865035340206887E-2</v>
      </c>
      <c r="L597" s="14">
        <f>Rates1!M599-Rates1!M598</f>
        <v>1.2448337635397877E-2</v>
      </c>
      <c r="M597" s="14">
        <f>Rates1!N599-Rates1!N598</f>
        <v>1.1803857784181915E-2</v>
      </c>
      <c r="N597" s="14">
        <f>Rates1!O599-Rates1!O598</f>
        <v>1.0987255644575811E-2</v>
      </c>
      <c r="O597" s="14">
        <f>Rates1!P599-Rates1!P598</f>
        <v>1.0038116998990709E-2</v>
      </c>
      <c r="P597" s="14">
        <f>Rates1!Q599-Rates1!Q598</f>
        <v>8.9855776287128819E-3</v>
      </c>
      <c r="Q597" s="14">
        <f>Rates1!R599-Rates1!R598</f>
        <v>7.85231862380531E-3</v>
      </c>
      <c r="R597" s="14">
        <f>Rates1!S599-Rates1!S598</f>
        <v>6.6489064528907349E-3</v>
      </c>
      <c r="S597" s="14">
        <f>Rates1!T599-Rates1!T598</f>
        <v>5.3809203420858154E-3</v>
      </c>
      <c r="T597" s="14">
        <f>Rates1!U599-Rates1!U598</f>
        <v>4.0517736333907095E-3</v>
      </c>
      <c r="U597" s="14">
        <f>Rates1!V599-Rates1!V598</f>
        <v>2.6689107199251438E-3</v>
      </c>
      <c r="V597" s="14">
        <f>Rates1!W599-Rates1!W598</f>
        <v>1.2442373709831145E-3</v>
      </c>
      <c r="W597" s="14">
        <f>Rates1!X599-Rates1!X598</f>
        <v>-2.0875548180576686E-4</v>
      </c>
      <c r="X597" s="14">
        <f>Rates1!Y599-Rates1!Y598</f>
        <v>-1.6771730504991922E-3</v>
      </c>
      <c r="Y597" s="14">
        <f>Rates1!Z599-Rates1!Z598</f>
        <v>-3.1481205471655116E-3</v>
      </c>
      <c r="Z597" s="14">
        <f>Rates1!AA599-Rates1!AA598</f>
        <v>-4.6087031838686343E-3</v>
      </c>
      <c r="AA597" s="14">
        <f>Rates1!AB599-Rates1!AB598</f>
        <v>-6.0450325016727646E-3</v>
      </c>
      <c r="AB597" s="14">
        <f>Rates1!AC599-Rates1!AC598</f>
        <v>-7.4359021820660232E-3</v>
      </c>
      <c r="AC597" s="14">
        <f>Rates1!AD599-Rates1!AD598</f>
        <v>-8.7605394560759109E-3</v>
      </c>
      <c r="AD597" s="14">
        <f>Rates1!AE599-Rates1!AE598</f>
        <v>-1.0010304338968545E-2</v>
      </c>
      <c r="AE597" s="14">
        <f>Rates1!AF599-Rates1!AF598</f>
        <v>-1.1182201456822582E-2</v>
      </c>
      <c r="AF597" s="14">
        <f>Rates1!AG599-Rates1!AG598</f>
        <v>-1.2273270170945594E-2</v>
      </c>
      <c r="AG597" s="14">
        <f>Rates1!AH599-Rates1!AH598</f>
        <v>-1.3280549842643374E-2</v>
      </c>
      <c r="AH597" s="14">
        <f>Rates1!AI599-Rates1!AI598</f>
        <v>-1.4201079833223496E-2</v>
      </c>
      <c r="AI597" s="14">
        <f>Rates1!AJ599-Rates1!AJ598</f>
        <v>-1.5031899503992641E-2</v>
      </c>
      <c r="AJ597" s="14">
        <f>Rates1!AK599-Rates1!AK598</f>
        <v>-1.5770454606030881E-2</v>
      </c>
      <c r="AK597" s="14">
        <f>Rates1!AL599-Rates1!AL598</f>
        <v>-1.6419012060902904E-2</v>
      </c>
      <c r="AL597" s="14">
        <f>Rates1!AM599-Rates1!AM598</f>
        <v>-1.6982989785064628E-2</v>
      </c>
      <c r="AM597" s="14">
        <f>Rates1!AN599-Rates1!AN598</f>
        <v>-1.7467859645327266E-2</v>
      </c>
      <c r="AN597" s="14">
        <f>Rates1!AO599-Rates1!AO598</f>
        <v>-1.7879093508501587E-2</v>
      </c>
      <c r="AO597" s="14">
        <f>Rates1!AP599-Rates1!AP598</f>
        <v>-1.8222163241397915E-2</v>
      </c>
      <c r="AP597" s="14">
        <f>Rates1!AQ599-Rates1!AQ598</f>
        <v>-1.850250113146501E-2</v>
      </c>
      <c r="AQ597" s="14">
        <f>Rates1!AR599-Rates1!AR598</f>
        <v>-1.8722222182324444E-2</v>
      </c>
      <c r="AR597" s="14">
        <f>Rates1!AS599-Rates1!AS598</f>
        <v>-1.8880741625345809E-2</v>
      </c>
      <c r="AS597" s="14">
        <f>Rates1!AT599-Rates1!AT598</f>
        <v>-1.8980327888201476E-2</v>
      </c>
      <c r="AT597" s="14">
        <f>Rates1!AU599-Rates1!AU598</f>
        <v>-1.902460523394911E-2</v>
      </c>
      <c r="AU597" s="14">
        <f>Rates1!AV599-Rates1!AV598</f>
        <v>-1.9017203143126604E-2</v>
      </c>
      <c r="AV597" s="14">
        <f>Rates1!AW599-Rates1!AW598</f>
        <v>-1.8961751096264301E-2</v>
      </c>
      <c r="AW597" s="14">
        <f>Rates1!AX599-Rates1!AX598</f>
        <v>-1.8861878573896096E-2</v>
      </c>
      <c r="AX597" s="14">
        <f>Rates1!AY599-Rates1!AY598</f>
        <v>-1.8721215056558105E-2</v>
      </c>
    </row>
    <row r="598" spans="1:50">
      <c r="A598" s="14">
        <f>Rates1!B600-Rates1!B599</f>
        <v>-1.279475938616681E-2</v>
      </c>
      <c r="B598" s="14">
        <f>Rates1!C600-Rates1!C599</f>
        <v>4.8684296293419749E-3</v>
      </c>
      <c r="C598" s="14">
        <f>Rates1!D600-Rates1!D599</f>
        <v>2.5398948224911955E-2</v>
      </c>
      <c r="D598" s="14">
        <f>Rates1!E600-Rates1!E599</f>
        <v>3.4954075231691029E-2</v>
      </c>
      <c r="E598" s="14">
        <f>Rates1!F600-Rates1!F599</f>
        <v>3.4259766386791846E-2</v>
      </c>
      <c r="F598" s="14">
        <f>Rates1!G600-Rates1!G599</f>
        <v>2.6456682968856171E-2</v>
      </c>
      <c r="G598" s="14">
        <f>Rates1!H600-Rates1!H599</f>
        <v>1.4641189333069349E-2</v>
      </c>
      <c r="H598" s="14">
        <f>Rates1!I600-Rates1!I599</f>
        <v>1.8283284975098013E-3</v>
      </c>
      <c r="I598" s="14">
        <f>Rates1!J600-Rates1!J599</f>
        <v>-9.9950930142940209E-3</v>
      </c>
      <c r="J598" s="14">
        <f>Rates1!K600-Rates1!K599</f>
        <v>-1.9975549361582523E-2</v>
      </c>
      <c r="K598" s="14">
        <f>Rates1!L600-Rates1!L599</f>
        <v>-2.7931579339104395E-2</v>
      </c>
      <c r="L598" s="14">
        <f>Rates1!M600-Rates1!M599</f>
        <v>-3.3922994754077784E-2</v>
      </c>
      <c r="M598" s="14">
        <f>Rates1!N600-Rates1!N599</f>
        <v>-3.8126733574430638E-2</v>
      </c>
      <c r="N598" s="14">
        <f>Rates1!O600-Rates1!O599</f>
        <v>-4.0757086344118676E-2</v>
      </c>
      <c r="O598" s="14">
        <f>Rates1!P600-Rates1!P599</f>
        <v>-4.2072281534223599E-2</v>
      </c>
      <c r="P598" s="14">
        <f>Rates1!Q600-Rates1!Q599</f>
        <v>-4.2328322139888463E-2</v>
      </c>
      <c r="Q598" s="14">
        <f>Rates1!R600-Rates1!R599</f>
        <v>-4.1771484059306196E-2</v>
      </c>
      <c r="R598" s="14">
        <f>Rates1!S600-Rates1!S599</f>
        <v>-4.0642712659850311E-2</v>
      </c>
      <c r="S598" s="14">
        <f>Rates1!T600-Rates1!T599</f>
        <v>-3.9144957750239406E-2</v>
      </c>
      <c r="T598" s="14">
        <f>Rates1!U600-Rates1!U599</f>
        <v>-3.7460938957670109E-2</v>
      </c>
      <c r="U598" s="14">
        <f>Rates1!V600-Rates1!V599</f>
        <v>-3.5760058167102926E-2</v>
      </c>
      <c r="V598" s="14">
        <f>Rates1!W600-Rates1!W599</f>
        <v>-3.4167686810262943E-2</v>
      </c>
      <c r="W598" s="14">
        <f>Rates1!X600-Rates1!X599</f>
        <v>-3.2734647815258811E-2</v>
      </c>
      <c r="X598" s="14">
        <f>Rates1!Y600-Rates1!Y599</f>
        <v>-3.1504390260857384E-2</v>
      </c>
      <c r="Y598" s="14">
        <f>Rates1!Z600-Rates1!Z599</f>
        <v>-3.0520363225818414E-2</v>
      </c>
      <c r="Z598" s="14">
        <f>Rates1!AA600-Rates1!AA599</f>
        <v>-2.9826015788902538E-2</v>
      </c>
      <c r="AA598" s="14">
        <f>Rates1!AB600-Rates1!AB599</f>
        <v>-2.9460746935031423E-2</v>
      </c>
      <c r="AB598" s="14">
        <f>Rates1!AC600-Rates1!AC599</f>
        <v>-2.9406728474975274E-2</v>
      </c>
      <c r="AC598" s="14">
        <f>Rates1!AD600-Rates1!AD599</f>
        <v>-2.9606853384949616E-2</v>
      </c>
      <c r="AD598" s="14">
        <f>Rates1!AE600-Rates1!AE599</f>
        <v>-3.0022988019225316E-2</v>
      </c>
      <c r="AE598" s="14">
        <f>Rates1!AF600-Rates1!AF599</f>
        <v>-3.0626226631065734E-2</v>
      </c>
      <c r="AF598" s="14">
        <f>Rates1!AG600-Rates1!AG599</f>
        <v>-3.1387714131067668E-2</v>
      </c>
      <c r="AG598" s="14">
        <f>Rates1!AH600-Rates1!AH599</f>
        <v>-3.2278595429830581E-2</v>
      </c>
      <c r="AH598" s="14">
        <f>Rates1!AI600-Rates1!AI599</f>
        <v>-3.3270015437948608E-2</v>
      </c>
      <c r="AI598" s="14">
        <f>Rates1!AJ600-Rates1!AJ599</f>
        <v>-3.4333119066021212E-2</v>
      </c>
      <c r="AJ598" s="14">
        <f>Rates1!AK600-Rates1!AK599</f>
        <v>-3.5439655853995777E-2</v>
      </c>
      <c r="AK598" s="14">
        <f>Rates1!AL600-Rates1!AL599</f>
        <v>-3.6568430924817097E-2</v>
      </c>
      <c r="AL598" s="14">
        <f>Rates1!AM600-Rates1!AM599</f>
        <v>-3.7702806300907277E-2</v>
      </c>
      <c r="AM598" s="14">
        <f>Rates1!AN600-Rates1!AN599</f>
        <v>-3.8826219640090809E-2</v>
      </c>
      <c r="AN598" s="14">
        <f>Rates1!AO600-Rates1!AO599</f>
        <v>-3.9922108600193074E-2</v>
      </c>
      <c r="AO598" s="14">
        <f>Rates1!AP600-Rates1!AP599</f>
        <v>-4.0973910839036343E-2</v>
      </c>
      <c r="AP598" s="14">
        <f>Rates1!AQ600-Rates1!AQ599</f>
        <v>-4.1966023506745831E-2</v>
      </c>
      <c r="AQ598" s="14">
        <f>Rates1!AR600-Rates1!AR599</f>
        <v>-4.2888547470306904E-2</v>
      </c>
      <c r="AR598" s="14">
        <f>Rates1!AS600-Rates1!AS599</f>
        <v>-4.3733840889922604E-2</v>
      </c>
      <c r="AS598" s="14">
        <f>Rates1!AT600-Rates1!AT599</f>
        <v>-4.4498313508190002E-2</v>
      </c>
      <c r="AT598" s="14">
        <f>Rates1!AU600-Rates1!AU599</f>
        <v>-4.5180311085882607E-2</v>
      </c>
      <c r="AU598" s="14">
        <f>Rates1!AV600-Rates1!AV599</f>
        <v>-4.5778189216170162E-2</v>
      </c>
      <c r="AV598" s="14">
        <f>Rates1!AW600-Rates1!AW599</f>
        <v>-4.6290303492226847E-2</v>
      </c>
      <c r="AW598" s="14">
        <f>Rates1!AX600-Rates1!AX599</f>
        <v>-4.6715009507225513E-2</v>
      </c>
      <c r="AX598" s="14">
        <f>Rates1!AY600-Rates1!AY599</f>
        <v>-4.7050662854337233E-2</v>
      </c>
    </row>
    <row r="599" spans="1:50">
      <c r="A599" s="14">
        <f>Rates1!B601-Rates1!B600</f>
        <v>3.0783327282083661E-2</v>
      </c>
      <c r="B599" s="14">
        <f>Rates1!C601-Rates1!C600</f>
        <v>4.038722775387793E-2</v>
      </c>
      <c r="C599" s="14">
        <f>Rates1!D601-Rates1!D600</f>
        <v>3.529560553293809E-2</v>
      </c>
      <c r="D599" s="14">
        <f>Rates1!E601-Rates1!E600</f>
        <v>3.1190130796578508E-2</v>
      </c>
      <c r="E599" s="14">
        <f>Rates1!F601-Rates1!F600</f>
        <v>2.893227199353543E-2</v>
      </c>
      <c r="F599" s="14">
        <f>Rates1!G601-Rates1!G600</f>
        <v>2.7634376585347731E-2</v>
      </c>
      <c r="G599" s="14">
        <f>Rates1!H601-Rates1!H600</f>
        <v>2.66603556833509E-2</v>
      </c>
      <c r="H599" s="14">
        <f>Rates1!I601-Rates1!I600</f>
        <v>2.5744500881157428E-2</v>
      </c>
      <c r="I599" s="14">
        <f>Rates1!J601-Rates1!J600</f>
        <v>2.4803044357406989E-2</v>
      </c>
      <c r="J599" s="14">
        <f>Rates1!K601-Rates1!K600</f>
        <v>2.3823841228511E-2</v>
      </c>
      <c r="K599" s="14">
        <f>Rates1!L601-Rates1!L600</f>
        <v>2.2835269155431881E-2</v>
      </c>
      <c r="L599" s="14">
        <f>Rates1!M601-Rates1!M600</f>
        <v>2.1864522027131628E-2</v>
      </c>
      <c r="M599" s="14">
        <f>Rates1!N601-Rates1!N600</f>
        <v>2.0928459643074326E-2</v>
      </c>
      <c r="N599" s="14">
        <f>Rates1!O601-Rates1!O600</f>
        <v>2.0033684017542797E-2</v>
      </c>
      <c r="O599" s="14">
        <f>Rates1!P601-Rates1!P600</f>
        <v>1.917445089533576E-2</v>
      </c>
      <c r="P599" s="14">
        <f>Rates1!Q601-Rates1!Q600</f>
        <v>1.8342194742714923E-2</v>
      </c>
      <c r="Q599" s="14">
        <f>Rates1!R601-Rates1!R600</f>
        <v>1.7530364349300775E-2</v>
      </c>
      <c r="R599" s="14">
        <f>Rates1!S601-Rates1!S600</f>
        <v>1.6738967890308487E-2</v>
      </c>
      <c r="S599" s="14">
        <f>Rates1!T601-Rates1!T600</f>
        <v>1.5975293611301566E-2</v>
      </c>
      <c r="T599" s="14">
        <f>Rates1!U601-Rates1!U600</f>
        <v>1.5245303879529715E-2</v>
      </c>
      <c r="U599" s="14">
        <f>Rates1!V601-Rates1!V600</f>
        <v>1.4561813474919916E-2</v>
      </c>
      <c r="V599" s="14">
        <f>Rates1!W601-Rates1!W600</f>
        <v>1.3936880203059054E-2</v>
      </c>
      <c r="W599" s="14">
        <f>Rates1!X601-Rates1!X600</f>
        <v>1.3373112143644228E-2</v>
      </c>
      <c r="X599" s="14">
        <f>Rates1!Y601-Rates1!Y600</f>
        <v>1.2871198958822383E-2</v>
      </c>
      <c r="Y599" s="14">
        <f>Rates1!Z601-Rates1!Z600</f>
        <v>1.2431830310745795E-2</v>
      </c>
      <c r="Z599" s="14">
        <f>Rates1!AA601-Rates1!AA600</f>
        <v>1.2055695861561411E-2</v>
      </c>
      <c r="AA599" s="14">
        <f>Rates1!AB601-Rates1!AB600</f>
        <v>1.1743786499835984E-2</v>
      </c>
      <c r="AB599" s="14">
        <f>Rates1!AC601-Rates1!AC600</f>
        <v>1.1491261421863186E-2</v>
      </c>
      <c r="AC599" s="14">
        <f>Rates1!AD601-Rates1!AD600</f>
        <v>1.1283849899445642E-2</v>
      </c>
      <c r="AD599" s="14">
        <f>Rates1!AE601-Rates1!AE600</f>
        <v>1.1114125091678417E-2</v>
      </c>
      <c r="AE599" s="14">
        <f>Rates1!AF601-Rates1!AF600</f>
        <v>1.0978291319688083E-2</v>
      </c>
      <c r="AF599" s="14">
        <f>Rates1!AG601-Rates1!AG600</f>
        <v>1.0872576464453942E-2</v>
      </c>
      <c r="AG599" s="14">
        <f>Rates1!AH601-Rates1!AH600</f>
        <v>1.0793208406949084E-2</v>
      </c>
      <c r="AH599" s="14">
        <f>Rates1!AI601-Rates1!AI600</f>
        <v>1.0736415028147483E-2</v>
      </c>
      <c r="AI599" s="14">
        <f>Rates1!AJ601-Rates1!AJ600</f>
        <v>1.069842420903111E-2</v>
      </c>
      <c r="AJ599" s="14">
        <f>Rates1!AK601-Rates1!AK600</f>
        <v>1.0675545724436741E-2</v>
      </c>
      <c r="AK599" s="14">
        <f>Rates1!AL601-Rates1!AL600</f>
        <v>1.0665566925120995E-2</v>
      </c>
      <c r="AL599" s="14">
        <f>Rates1!AM601-Rates1!AM600</f>
        <v>1.066749184858784E-2</v>
      </c>
      <c r="AM599" s="14">
        <f>Rates1!AN601-Rates1!AN600</f>
        <v>1.0680357558606079E-2</v>
      </c>
      <c r="AN599" s="14">
        <f>Rates1!AO601-Rates1!AO600</f>
        <v>1.0703201118938299E-2</v>
      </c>
      <c r="AO599" s="14">
        <f>Rates1!AP601-Rates1!AP600</f>
        <v>1.0735059593347529E-2</v>
      </c>
      <c r="AP599" s="14">
        <f>Rates1!AQ601-Rates1!AQ600</f>
        <v>1.0774372788362907E-2</v>
      </c>
      <c r="AQ599" s="14">
        <f>Rates1!AR601-Rates1!AR600</f>
        <v>1.0817305623785245E-2</v>
      </c>
      <c r="AR599" s="14">
        <f>Rates1!AS601-Rates1!AS600</f>
        <v>1.0860142884220547E-2</v>
      </c>
      <c r="AS599" s="14">
        <f>Rates1!AT601-Rates1!AT600</f>
        <v>1.090007471045551E-2</v>
      </c>
      <c r="AT599" s="14">
        <f>Rates1!AU601-Rates1!AU600</f>
        <v>1.093505903069536E-2</v>
      </c>
      <c r="AU599" s="14">
        <f>Rates1!AV601-Rates1!AV600</f>
        <v>1.0963071087241705E-2</v>
      </c>
      <c r="AV599" s="14">
        <f>Rates1!AW601-Rates1!AW600</f>
        <v>1.0982086122398371E-2</v>
      </c>
      <c r="AW599" s="14">
        <f>Rates1!AX601-Rates1!AX600</f>
        <v>1.0990079378469186E-2</v>
      </c>
      <c r="AX599" s="14">
        <f>Rates1!AY601-Rates1!AY600</f>
        <v>1.0985026097758865E-2</v>
      </c>
    </row>
    <row r="600" spans="1:50">
      <c r="A600" s="14">
        <f>Rates1!B602-Rates1!B601</f>
        <v>-4.6683384953238871E-3</v>
      </c>
      <c r="B600" s="14">
        <f>Rates1!C602-Rates1!C601</f>
        <v>-1.4595790891132054E-3</v>
      </c>
      <c r="C600" s="14">
        <f>Rates1!D602-Rates1!D601</f>
        <v>2.6282060280458097E-4</v>
      </c>
      <c r="D600" s="14">
        <f>Rates1!E602-Rates1!E601</f>
        <v>1.9614743775298038E-3</v>
      </c>
      <c r="E600" s="14">
        <f>Rates1!F602-Rates1!F601</f>
        <v>3.9941858981018541E-3</v>
      </c>
      <c r="F600" s="14">
        <f>Rates1!G602-Rates1!G601</f>
        <v>6.4237474787072202E-3</v>
      </c>
      <c r="G600" s="14">
        <f>Rates1!H602-Rates1!H601</f>
        <v>9.0199306939515722E-3</v>
      </c>
      <c r="H600" s="14">
        <f>Rates1!I602-Rates1!I601</f>
        <v>1.1585021031315534E-2</v>
      </c>
      <c r="I600" s="14">
        <f>Rates1!J602-Rates1!J601</f>
        <v>1.3973972677403523E-2</v>
      </c>
      <c r="J600" s="14">
        <f>Rates1!K602-Rates1!K601</f>
        <v>1.6081238508898643E-2</v>
      </c>
      <c r="K600" s="14">
        <f>Rates1!L602-Rates1!L601</f>
        <v>1.7829036491797901E-2</v>
      </c>
      <c r="L600" s="14">
        <f>Rates1!M602-Rates1!M601</f>
        <v>1.91716201334442E-2</v>
      </c>
      <c r="M600" s="14">
        <f>Rates1!N602-Rates1!N601</f>
        <v>2.0091758683013161E-2</v>
      </c>
      <c r="N600" s="14">
        <f>Rates1!O602-Rates1!O601</f>
        <v>2.0597131334463725E-2</v>
      </c>
      <c r="O600" s="14">
        <f>Rates1!P602-Rates1!P601</f>
        <v>2.0731994178454727E-2</v>
      </c>
      <c r="P600" s="14">
        <f>Rates1!Q602-Rates1!Q601</f>
        <v>2.0547722428513104E-2</v>
      </c>
      <c r="Q600" s="14">
        <f>Rates1!R602-Rates1!R601</f>
        <v>2.0111267783256004E-2</v>
      </c>
      <c r="R600" s="14">
        <f>Rates1!S602-Rates1!S601</f>
        <v>1.9497990039415214E-2</v>
      </c>
      <c r="S600" s="14">
        <f>Rates1!T602-Rates1!T601</f>
        <v>1.8792582578455175E-2</v>
      </c>
      <c r="T600" s="14">
        <f>Rates1!U602-Rates1!U601</f>
        <v>1.805809077161058E-2</v>
      </c>
      <c r="U600" s="14">
        <f>Rates1!V602-Rates1!V601</f>
        <v>1.7361461276180989E-2</v>
      </c>
      <c r="V600" s="14">
        <f>Rates1!W602-Rates1!W601</f>
        <v>1.6758520643874064E-2</v>
      </c>
      <c r="W600" s="14">
        <f>Rates1!X602-Rates1!X601</f>
        <v>1.6263650466742163E-2</v>
      </c>
      <c r="X600" s="14">
        <f>Rates1!Y602-Rates1!Y601</f>
        <v>1.5884447731068008E-2</v>
      </c>
      <c r="Y600" s="14">
        <f>Rates1!Z602-Rates1!Z601</f>
        <v>1.5628509423126324E-2</v>
      </c>
      <c r="Z600" s="14">
        <f>Rates1!AA602-Rates1!AA601</f>
        <v>1.5503432529198058E-2</v>
      </c>
      <c r="AA600" s="14">
        <f>Rates1!AB602-Rates1!AB601</f>
        <v>1.551736637574308E-2</v>
      </c>
      <c r="AB600" s="14">
        <f>Rates1!AC602-Rates1!AC601</f>
        <v>1.5656306135906739E-2</v>
      </c>
      <c r="AC600" s="14">
        <f>Rates1!AD602-Rates1!AD601</f>
        <v>1.5875316362565783E-2</v>
      </c>
      <c r="AD600" s="14">
        <f>Rates1!AE602-Rates1!AE601</f>
        <v>1.6146597342747704E-2</v>
      </c>
      <c r="AE600" s="14">
        <f>Rates1!AF602-Rates1!AF601</f>
        <v>1.645108224037628E-2</v>
      </c>
      <c r="AF600" s="14">
        <f>Rates1!AG602-Rates1!AG601</f>
        <v>1.6769750260894334E-2</v>
      </c>
      <c r="AG600" s="14">
        <f>Rates1!AH602-Rates1!AH601</f>
        <v>1.7083580609747351E-2</v>
      </c>
      <c r="AH600" s="14">
        <f>Rates1!AI602-Rates1!AI601</f>
        <v>1.7373552492378153E-2</v>
      </c>
      <c r="AI600" s="14">
        <f>Rates1!AJ602-Rates1!AJ601</f>
        <v>1.7620645114230449E-2</v>
      </c>
      <c r="AJ600" s="14">
        <f>Rates1!AK602-Rates1!AK601</f>
        <v>1.7806627224057792E-2</v>
      </c>
      <c r="AK600" s="14">
        <f>Rates1!AL602-Rates1!AL601</f>
        <v>1.7923557237977228E-2</v>
      </c>
      <c r="AL600" s="14">
        <f>Rates1!AM602-Rates1!AM601</f>
        <v>1.7970664876300724E-2</v>
      </c>
      <c r="AM600" s="14">
        <f>Rates1!AN602-Rates1!AN601</f>
        <v>1.794732365951246E-2</v>
      </c>
      <c r="AN600" s="14">
        <f>Rates1!AO602-Rates1!AO601</f>
        <v>1.7852907108105942E-2</v>
      </c>
      <c r="AO600" s="14">
        <f>Rates1!AP602-Rates1!AP601</f>
        <v>1.768678874257068E-2</v>
      </c>
      <c r="AP600" s="14">
        <f>Rates1!AQ602-Rates1!AQ601</f>
        <v>1.7447816956700279E-2</v>
      </c>
      <c r="AQ600" s="14">
        <f>Rates1!AR602-Rates1!AR601</f>
        <v>1.7139267510169809E-2</v>
      </c>
      <c r="AR600" s="14">
        <f>Rates1!AS602-Rates1!AS601</f>
        <v>1.6770015519416592E-2</v>
      </c>
      <c r="AS600" s="14">
        <f>Rates1!AT602-Rates1!AT601</f>
        <v>1.634767375210977E-2</v>
      </c>
      <c r="AT600" s="14">
        <f>Rates1!AU602-Rates1!AU601</f>
        <v>1.5880003063529102E-2</v>
      </c>
      <c r="AU600" s="14">
        <f>Rates1!AV602-Rates1!AV601</f>
        <v>1.5374792991914354E-2</v>
      </c>
      <c r="AV600" s="14">
        <f>Rates1!AW602-Rates1!AW601</f>
        <v>1.4839833075504849E-2</v>
      </c>
      <c r="AW600" s="14">
        <f>Rates1!AX602-Rates1!AX601</f>
        <v>1.4282912852538132E-2</v>
      </c>
      <c r="AX600" s="14">
        <f>Rates1!AY602-Rates1!AY601</f>
        <v>1.3711821861252638E-2</v>
      </c>
    </row>
    <row r="601" spans="1:50">
      <c r="A601" s="14">
        <f>Rates1!B603-Rates1!B602</f>
        <v>1.9711776556495586E-2</v>
      </c>
      <c r="B601" s="14">
        <f>Rates1!C603-Rates1!C602</f>
        <v>1.9634399169046191E-2</v>
      </c>
      <c r="C601" s="14">
        <f>Rates1!D603-Rates1!D602</f>
        <v>1.9435504440503237E-2</v>
      </c>
      <c r="D601" s="14">
        <f>Rates1!E603-Rates1!E602</f>
        <v>1.7983187272938572E-2</v>
      </c>
      <c r="E601" s="14">
        <f>Rates1!F603-Rates1!F602</f>
        <v>1.5567271302389329E-2</v>
      </c>
      <c r="F601" s="14">
        <f>Rates1!G603-Rates1!G602</f>
        <v>1.3115813008496069E-2</v>
      </c>
      <c r="G601" s="14">
        <f>Rates1!H603-Rates1!H602</f>
        <v>1.0962291660842283E-2</v>
      </c>
      <c r="H601" s="14">
        <f>Rates1!I603-Rates1!I602</f>
        <v>9.1581912449161251E-3</v>
      </c>
      <c r="I601" s="14">
        <f>Rates1!J603-Rates1!J602</f>
        <v>7.6545032937831436E-3</v>
      </c>
      <c r="J601" s="14">
        <f>Rates1!K603-Rates1!K602</f>
        <v>6.391560707602828E-3</v>
      </c>
      <c r="K601" s="14">
        <f>Rates1!L603-Rates1!L602</f>
        <v>5.3036200228300245E-3</v>
      </c>
      <c r="L601" s="14">
        <f>Rates1!M603-Rates1!M602</f>
        <v>4.328499215316306E-3</v>
      </c>
      <c r="M601" s="14">
        <f>Rates1!N603-Rates1!N602</f>
        <v>3.4135905359500285E-3</v>
      </c>
      <c r="N601" s="14">
        <f>Rates1!O603-Rates1!O602</f>
        <v>2.5173517540428847E-3</v>
      </c>
      <c r="O601" s="14">
        <f>Rates1!P603-Rates1!P602</f>
        <v>1.6136018471017977E-3</v>
      </c>
      <c r="P601" s="14">
        <f>Rates1!Q603-Rates1!Q602</f>
        <v>6.8140499207913763E-4</v>
      </c>
      <c r="Q601" s="14">
        <f>Rates1!R603-Rates1!R602</f>
        <v>-2.9237098889556279E-4</v>
      </c>
      <c r="R601" s="14">
        <f>Rates1!S603-Rates1!S602</f>
        <v>-1.3150285277907514E-3</v>
      </c>
      <c r="S601" s="14">
        <f>Rates1!T603-Rates1!T602</f>
        <v>-2.3868317309849729E-3</v>
      </c>
      <c r="T601" s="14">
        <f>Rates1!U603-Rates1!U602</f>
        <v>-3.5069546860313494E-3</v>
      </c>
      <c r="U601" s="14">
        <f>Rates1!V603-Rates1!V602</f>
        <v>-4.6662271593849169E-3</v>
      </c>
      <c r="V601" s="14">
        <f>Rates1!W603-Rates1!W602</f>
        <v>-5.8516615211487988E-3</v>
      </c>
      <c r="W601" s="14">
        <f>Rates1!X603-Rates1!X602</f>
        <v>-7.0508175106684945E-3</v>
      </c>
      <c r="X601" s="14">
        <f>Rates1!Y603-Rates1!Y602</f>
        <v>-8.2520694362662184E-3</v>
      </c>
      <c r="Y601" s="14">
        <f>Rates1!Z603-Rates1!Z602</f>
        <v>-9.4437916062668492E-3</v>
      </c>
      <c r="Z601" s="14">
        <f>Rates1!AA603-Rates1!AA602</f>
        <v>-1.0614358328991713E-2</v>
      </c>
      <c r="AA601" s="14">
        <f>Rates1!AB603-Rates1!AB602</f>
        <v>-1.1751392780723791E-2</v>
      </c>
      <c r="AB601" s="14">
        <f>Rates1!AC603-Rates1!AC602</f>
        <v>-1.2841173317111654E-2</v>
      </c>
      <c r="AC601" s="14">
        <f>Rates1!AD603-Rates1!AD602</f>
        <v>-1.3874688531823942E-2</v>
      </c>
      <c r="AD601" s="14">
        <f>Rates1!AE603-Rates1!AE602</f>
        <v>-1.4848267694642203E-2</v>
      </c>
      <c r="AE601" s="14">
        <f>Rates1!AF603-Rates1!AF602</f>
        <v>-1.5760375170861707E-2</v>
      </c>
      <c r="AF601" s="14">
        <f>Rates1!AG603-Rates1!AG602</f>
        <v>-1.6609483757372701E-2</v>
      </c>
      <c r="AG601" s="14">
        <f>Rates1!AH603-Rates1!AH602</f>
        <v>-1.7394066251068097E-2</v>
      </c>
      <c r="AH601" s="14">
        <f>Rates1!AI603-Rates1!AI602</f>
        <v>-1.8112595448838142E-2</v>
      </c>
      <c r="AI601" s="14">
        <f>Rates1!AJ603-Rates1!AJ602</f>
        <v>-1.8763544147578415E-2</v>
      </c>
      <c r="AJ601" s="14">
        <f>Rates1!AK603-Rates1!AK602</f>
        <v>-1.9345623880498319E-2</v>
      </c>
      <c r="AK601" s="14">
        <f>Rates1!AL603-Rates1!AL602</f>
        <v>-1.9859943536701063E-2</v>
      </c>
      <c r="AL601" s="14">
        <f>Rates1!AM603-Rates1!AM602</f>
        <v>-2.0308986774990601E-2</v>
      </c>
      <c r="AM601" s="14">
        <f>Rates1!AN603-Rates1!AN602</f>
        <v>-2.0695252908441208E-2</v>
      </c>
      <c r="AN601" s="14">
        <f>Rates1!AO603-Rates1!AO602</f>
        <v>-2.1021241250131606E-2</v>
      </c>
      <c r="AO601" s="14">
        <f>Rates1!AP603-Rates1!AP602</f>
        <v>-2.1289451113140956E-2</v>
      </c>
      <c r="AP601" s="14">
        <f>Rates1!AQ603-Rates1!AQ602</f>
        <v>-2.1502812996552212E-2</v>
      </c>
      <c r="AQ601" s="14">
        <f>Rates1!AR603-Rates1!AR602</f>
        <v>-2.1664899616913758E-2</v>
      </c>
      <c r="AR601" s="14">
        <f>Rates1!AS603-Rates1!AS602</f>
        <v>-2.1778511380667442E-2</v>
      </c>
      <c r="AS601" s="14">
        <f>Rates1!AT603-Rates1!AT602</f>
        <v>-2.1846688869185282E-2</v>
      </c>
      <c r="AT601" s="14">
        <f>Rates1!AU603-Rates1!AU602</f>
        <v>-2.1872318763452192E-2</v>
      </c>
      <c r="AU601" s="14">
        <f>Rates1!AV603-Rates1!AV602</f>
        <v>-2.1858278007974796E-2</v>
      </c>
      <c r="AV601" s="14">
        <f>Rates1!AW603-Rates1!AW602</f>
        <v>-2.1807443547250838E-2</v>
      </c>
      <c r="AW601" s="14">
        <f>Rates1!AX603-Rates1!AX602</f>
        <v>-2.1722692325781168E-2</v>
      </c>
      <c r="AX601" s="14">
        <f>Rates1!AY603-Rates1!AY602</f>
        <v>-2.1606901288067082E-2</v>
      </c>
    </row>
    <row r="602" spans="1:50">
      <c r="A602" s="14">
        <f>Rates1!B604-Rates1!B603</f>
        <v>1.3387620380364673E-2</v>
      </c>
      <c r="B602" s="14">
        <f>Rates1!C604-Rates1!C603</f>
        <v>1.2450030988374827E-2</v>
      </c>
      <c r="C602" s="14">
        <f>Rates1!D604-Rates1!D603</f>
        <v>1.3352320380801252E-2</v>
      </c>
      <c r="D602" s="14">
        <f>Rates1!E604-Rates1!E603</f>
        <v>1.2379865788227029E-2</v>
      </c>
      <c r="E602" s="14">
        <f>Rates1!F604-Rates1!F603</f>
        <v>9.7607652873294981E-3</v>
      </c>
      <c r="F602" s="14">
        <f>Rates1!G604-Rates1!G603</f>
        <v>6.1779569851889704E-3</v>
      </c>
      <c r="G602" s="14">
        <f>Rates1!H604-Rates1!H603</f>
        <v>2.0501050862966608E-3</v>
      </c>
      <c r="H602" s="14">
        <f>Rates1!I604-Rates1!I603</f>
        <v>-2.3058018912474054E-3</v>
      </c>
      <c r="I602" s="14">
        <f>Rates1!J604-Rates1!J603</f>
        <v>-6.6491697336479305E-3</v>
      </c>
      <c r="J602" s="14">
        <f>Rates1!K604-Rates1!K603</f>
        <v>-1.0782524772310786E-2</v>
      </c>
      <c r="K602" s="14">
        <f>Rates1!L604-Rates1!L603</f>
        <v>-1.4540540235803867E-2</v>
      </c>
      <c r="L602" s="14">
        <f>Rates1!M604-Rates1!M603</f>
        <v>-1.7819806376451197E-2</v>
      </c>
      <c r="M602" s="14">
        <f>Rates1!N604-Rates1!N603</f>
        <v>-2.0572024257456079E-2</v>
      </c>
      <c r="N602" s="14">
        <f>Rates1!O604-Rates1!O603</f>
        <v>-2.2784668055270352E-2</v>
      </c>
      <c r="O602" s="14">
        <f>Rates1!P604-Rates1!P603</f>
        <v>-2.4488763110688261E-2</v>
      </c>
      <c r="P602" s="14">
        <f>Rates1!Q604-Rates1!Q603</f>
        <v>-2.5733470483848109E-2</v>
      </c>
      <c r="Q602" s="14">
        <f>Rates1!R604-Rates1!R603</f>
        <v>-2.6579657943174517E-2</v>
      </c>
      <c r="R602" s="14">
        <f>Rates1!S604-Rates1!S603</f>
        <v>-2.7095888800864998E-2</v>
      </c>
      <c r="S602" s="14">
        <f>Rates1!T604-Rates1!T603</f>
        <v>-2.7346216058211859E-2</v>
      </c>
      <c r="T602" s="14">
        <f>Rates1!U604-Rates1!U603</f>
        <v>-2.7392995970909162E-2</v>
      </c>
      <c r="U602" s="14">
        <f>Rates1!V604-Rates1!V603</f>
        <v>-2.7292973474497551E-2</v>
      </c>
      <c r="V602" s="14">
        <f>Rates1!W604-Rates1!W603</f>
        <v>-2.7089031847448375E-2</v>
      </c>
      <c r="W602" s="14">
        <f>Rates1!X604-Rates1!X603</f>
        <v>-2.6807353479326501E-2</v>
      </c>
      <c r="X602" s="14">
        <f>Rates1!Y604-Rates1!Y603</f>
        <v>-2.6473242535804964E-2</v>
      </c>
      <c r="Y602" s="14">
        <f>Rates1!Z604-Rates1!Z603</f>
        <v>-2.6112003182551469E-2</v>
      </c>
      <c r="Z602" s="14">
        <f>Rates1!AA604-Rates1!AA603</f>
        <v>-2.5748939585236386E-2</v>
      </c>
      <c r="AA602" s="14">
        <f>Rates1!AB604-Rates1!AB603</f>
        <v>-2.5407467605115031E-2</v>
      </c>
      <c r="AB602" s="14">
        <f>Rates1!AC604-Rates1!AC603</f>
        <v>-2.5093402692519362E-2</v>
      </c>
      <c r="AC602" s="14">
        <f>Rates1!AD604-Rates1!AD603</f>
        <v>-2.4804843370112017E-2</v>
      </c>
      <c r="AD602" s="14">
        <f>Rates1!AE604-Rates1!AE603</f>
        <v>-2.4543637678823949E-2</v>
      </c>
      <c r="AE602" s="14">
        <f>Rates1!AF604-Rates1!AF603</f>
        <v>-2.4313158744673657E-2</v>
      </c>
      <c r="AF602" s="14">
        <f>Rates1!AG604-Rates1!AG603</f>
        <v>-2.4116784635435984E-2</v>
      </c>
      <c r="AG602" s="14">
        <f>Rates1!AH604-Rates1!AH603</f>
        <v>-2.3957893418881326E-2</v>
      </c>
      <c r="AH602" s="14">
        <f>Rates1!AI604-Rates1!AI603</f>
        <v>-2.3839863162786301E-2</v>
      </c>
      <c r="AI602" s="14">
        <f>Rates1!AJ604-Rates1!AJ603</f>
        <v>-2.3766071934923083E-2</v>
      </c>
      <c r="AJ602" s="14">
        <f>Rates1!AK604-Rates1!AK603</f>
        <v>-2.3739706546259232E-2</v>
      </c>
      <c r="AK602" s="14">
        <f>Rates1!AL604-Rates1!AL603</f>
        <v>-2.3761571977835239E-2</v>
      </c>
      <c r="AL602" s="14">
        <f>Rates1!AM604-Rates1!AM603</f>
        <v>-2.383086892092301E-2</v>
      </c>
      <c r="AM602" s="14">
        <f>Rates1!AN604-Rates1!AN603</f>
        <v>-2.3946768744764757E-2</v>
      </c>
      <c r="AN602" s="14">
        <f>Rates1!AO604-Rates1!AO603</f>
        <v>-2.4108442818605802E-2</v>
      </c>
      <c r="AO602" s="14">
        <f>Rates1!AP604-Rates1!AP603</f>
        <v>-2.4315062511687024E-2</v>
      </c>
      <c r="AP602" s="14">
        <f>Rates1!AQ604-Rates1!AQ603</f>
        <v>-2.456574703298875E-2</v>
      </c>
      <c r="AQ602" s="14">
        <f>Rates1!AR604-Rates1!AR603</f>
        <v>-2.485631872969174E-2</v>
      </c>
      <c r="AR602" s="14">
        <f>Rates1!AS604-Rates1!AS603</f>
        <v>-2.5180210201446673E-2</v>
      </c>
      <c r="AS602" s="14">
        <f>Rates1!AT604-Rates1!AT603</f>
        <v>-2.5533317911758502E-2</v>
      </c>
      <c r="AT602" s="14">
        <f>Rates1!AU604-Rates1!AU603</f>
        <v>-2.5912491534587634E-2</v>
      </c>
      <c r="AU602" s="14">
        <f>Rates1!AV604-Rates1!AV603</f>
        <v>-2.6314579352791689E-2</v>
      </c>
      <c r="AV602" s="14">
        <f>Rates1!AW604-Rates1!AW603</f>
        <v>-2.6736429649233617E-2</v>
      </c>
      <c r="AW602" s="14">
        <f>Rates1!AX604-Rates1!AX603</f>
        <v>-2.7174890706773258E-2</v>
      </c>
      <c r="AX602" s="14">
        <f>Rates1!AY604-Rates1!AY603</f>
        <v>-2.7626810808273561E-2</v>
      </c>
    </row>
    <row r="603" spans="1:50">
      <c r="A603" s="14">
        <f>Rates1!B605-Rates1!B604</f>
        <v>3.5669283445479927E-2</v>
      </c>
      <c r="B603" s="14">
        <f>Rates1!C605-Rates1!C604</f>
        <v>5.780356779530571E-2</v>
      </c>
      <c r="C603" s="14">
        <f>Rates1!D605-Rates1!D604</f>
        <v>6.9653188103175445E-2</v>
      </c>
      <c r="D603" s="14">
        <f>Rates1!E605-Rates1!E604</f>
        <v>7.25369877762434E-2</v>
      </c>
      <c r="E603" s="14">
        <f>Rates1!F605-Rates1!F604</f>
        <v>7.1435400324624254E-2</v>
      </c>
      <c r="F603" s="14">
        <f>Rates1!G605-Rates1!G604</f>
        <v>6.8883599103393145E-2</v>
      </c>
      <c r="G603" s="14">
        <f>Rates1!H605-Rates1!H604</f>
        <v>6.5711396555855117E-2</v>
      </c>
      <c r="H603" s="14">
        <f>Rates1!I605-Rates1!I604</f>
        <v>6.2306092645434852E-2</v>
      </c>
      <c r="I603" s="14">
        <f>Rates1!J605-Rates1!J604</f>
        <v>5.8866848617911138E-2</v>
      </c>
      <c r="J603" s="14">
        <f>Rates1!K605-Rates1!K604</f>
        <v>5.5524288353296924E-2</v>
      </c>
      <c r="K603" s="14">
        <f>Rates1!L605-Rates1!L604</f>
        <v>5.2368120543367702E-2</v>
      </c>
      <c r="L603" s="14">
        <f>Rates1!M605-Rates1!M604</f>
        <v>4.9448743665417183E-2</v>
      </c>
      <c r="M603" s="14">
        <f>Rates1!N605-Rates1!N604</f>
        <v>4.6786098873395687E-2</v>
      </c>
      <c r="N603" s="14">
        <f>Rates1!O605-Rates1!O604</f>
        <v>4.4386092209301786E-2</v>
      </c>
      <c r="O603" s="14">
        <f>Rates1!P605-Rates1!P604</f>
        <v>4.2239476345819149E-2</v>
      </c>
      <c r="P603" s="14">
        <f>Rates1!Q605-Rates1!Q604</f>
        <v>4.0334833067760201E-2</v>
      </c>
      <c r="Q603" s="14">
        <f>Rates1!R605-Rates1!R604</f>
        <v>3.866307029255367E-2</v>
      </c>
      <c r="R603" s="14">
        <f>Rates1!S605-Rates1!S604</f>
        <v>3.7214676710759065E-2</v>
      </c>
      <c r="S603" s="14">
        <f>Rates1!T605-Rates1!T604</f>
        <v>3.5979663484513758E-2</v>
      </c>
      <c r="T603" s="14">
        <f>Rates1!U605-Rates1!U604</f>
        <v>3.4952831961770237E-2</v>
      </c>
      <c r="U603" s="14">
        <f>Rates1!V605-Rates1!V604</f>
        <v>3.4141226030973471E-2</v>
      </c>
      <c r="V603" s="14">
        <f>Rates1!W605-Rates1!W604</f>
        <v>3.3547654824396922E-2</v>
      </c>
      <c r="W603" s="14">
        <f>Rates1!X605-Rates1!X604</f>
        <v>3.3160347876650675E-2</v>
      </c>
      <c r="X603" s="14">
        <f>Rates1!Y605-Rates1!Y604</f>
        <v>3.2965371496963769E-2</v>
      </c>
      <c r="Y603" s="14">
        <f>Rates1!Z605-Rates1!Z604</f>
        <v>3.2948791994567017E-2</v>
      </c>
      <c r="Z603" s="14">
        <f>Rates1!AA605-Rates1!AA604</f>
        <v>3.309667567868857E-2</v>
      </c>
      <c r="AA603" s="14">
        <f>Rates1!AB605-Rates1!AB604</f>
        <v>3.3394918744093616E-2</v>
      </c>
      <c r="AB603" s="14">
        <f>Rates1!AC605-Rates1!AC604</f>
        <v>3.3817010405476466E-2</v>
      </c>
      <c r="AC603" s="14">
        <f>Rates1!AD605-Rates1!AD604</f>
        <v>3.4323996097436194E-2</v>
      </c>
      <c r="AD603" s="14">
        <f>Rates1!AE605-Rates1!AE604</f>
        <v>3.4889220381137065E-2</v>
      </c>
      <c r="AE603" s="14">
        <f>Rates1!AF605-Rates1!AF604</f>
        <v>3.5491496320030791E-2</v>
      </c>
      <c r="AF603" s="14">
        <f>Rates1!AG605-Rates1!AG604</f>
        <v>3.6109656562231862E-2</v>
      </c>
      <c r="AG603" s="14">
        <f>Rates1!AH605-Rates1!AH604</f>
        <v>3.6722533755863651E-2</v>
      </c>
      <c r="AH603" s="14">
        <f>Rates1!AI605-Rates1!AI604</f>
        <v>3.7308960549045089E-2</v>
      </c>
      <c r="AI603" s="14">
        <f>Rates1!AJ605-Rates1!AJ604</f>
        <v>3.7847769589895108E-2</v>
      </c>
      <c r="AJ603" s="14">
        <f>Rates1!AK605-Rates1!AK604</f>
        <v>3.831861001790049E-2</v>
      </c>
      <c r="AK603" s="14">
        <f>Rates1!AL605-Rates1!AL604</f>
        <v>3.87101063766222E-2</v>
      </c>
      <c r="AL603" s="14">
        <f>Rates1!AM605-Rates1!AM604</f>
        <v>3.9016436971344604E-2</v>
      </c>
      <c r="AM603" s="14">
        <f>Rates1!AN605-Rates1!AN604</f>
        <v>3.923186254487776E-2</v>
      </c>
      <c r="AN603" s="14">
        <f>Rates1!AO605-Rates1!AO604</f>
        <v>3.9350643840034394E-2</v>
      </c>
      <c r="AO603" s="14">
        <f>Rates1!AP605-Rates1!AP604</f>
        <v>3.936704159962634E-2</v>
      </c>
      <c r="AP603" s="14">
        <f>Rates1!AQ605-Rates1!AQ604</f>
        <v>3.9275540484518423E-2</v>
      </c>
      <c r="AQ603" s="14">
        <f>Rates1!AR605-Rates1!AR604</f>
        <v>3.9075197211128732E-2</v>
      </c>
      <c r="AR603" s="14">
        <f>Rates1!AS605-Rates1!AS604</f>
        <v>3.8768623344997977E-2</v>
      </c>
      <c r="AS603" s="14">
        <f>Rates1!AT605-Rates1!AT604</f>
        <v>3.836116617871177E-2</v>
      </c>
      <c r="AT603" s="14">
        <f>Rates1!AU605-Rates1!AU604</f>
        <v>3.7859792529867153E-2</v>
      </c>
      <c r="AU603" s="14">
        <f>Rates1!AV605-Rates1!AV604</f>
        <v>3.7271488551751997E-2</v>
      </c>
      <c r="AV603" s="14">
        <f>Rates1!AW605-Rates1!AW604</f>
        <v>3.6603240397650616E-2</v>
      </c>
      <c r="AW603" s="14">
        <f>Rates1!AX605-Rates1!AX604</f>
        <v>3.586203422084866E-2</v>
      </c>
      <c r="AX603" s="14">
        <f>Rates1!AY605-Rates1!AY604</f>
        <v>3.5054856174635773E-2</v>
      </c>
    </row>
    <row r="604" spans="1:50">
      <c r="A604" s="14">
        <f>Rates1!B606-Rates1!B605</f>
        <v>2.5444692066791674E-3</v>
      </c>
      <c r="B604" s="14">
        <f>Rates1!C606-Rates1!C605</f>
        <v>-6.7764797363416562E-3</v>
      </c>
      <c r="C604" s="14">
        <f>Rates1!D606-Rates1!D605</f>
        <v>-5.9745320018542714E-3</v>
      </c>
      <c r="D604" s="14">
        <f>Rates1!E606-Rates1!E605</f>
        <v>-5.6044289487156007E-3</v>
      </c>
      <c r="E604" s="14">
        <f>Rates1!F606-Rates1!F605</f>
        <v>-6.8127158820709965E-3</v>
      </c>
      <c r="F604" s="14">
        <f>Rates1!G606-Rates1!G605</f>
        <v>-8.9738627552282679E-3</v>
      </c>
      <c r="G604" s="14">
        <f>Rates1!H606-Rates1!H605</f>
        <v>-1.1582433328924502E-2</v>
      </c>
      <c r="H604" s="14">
        <f>Rates1!I606-Rates1!I605</f>
        <v>-1.4345222719943429E-2</v>
      </c>
      <c r="I604" s="14">
        <f>Rates1!J606-Rates1!J605</f>
        <v>-1.7088460292310259E-2</v>
      </c>
      <c r="J604" s="14">
        <f>Rates1!K606-Rates1!K605</f>
        <v>-1.9693130287575578E-2</v>
      </c>
      <c r="K604" s="14">
        <f>Rates1!L606-Rates1!L605</f>
        <v>-2.2077260146830646E-2</v>
      </c>
      <c r="L604" s="14">
        <f>Rates1!M606-Rates1!M605</f>
        <v>-2.4187944138203576E-2</v>
      </c>
      <c r="M604" s="14">
        <f>Rates1!N606-Rates1!N605</f>
        <v>-2.5988856052701514E-2</v>
      </c>
      <c r="N604" s="14">
        <f>Rates1!O606-Rates1!O605</f>
        <v>-2.7456892912604225E-2</v>
      </c>
      <c r="O604" s="14">
        <f>Rates1!P606-Rates1!P605</f>
        <v>-2.8584297112219659E-2</v>
      </c>
      <c r="P604" s="14">
        <f>Rates1!Q606-Rates1!Q605</f>
        <v>-2.9381797029694567E-2</v>
      </c>
      <c r="Q604" s="14">
        <f>Rates1!R606-Rates1!R605</f>
        <v>-2.9873908650506209E-2</v>
      </c>
      <c r="R604" s="14">
        <f>Rates1!S606-Rates1!S605</f>
        <v>-3.0100061502353448E-2</v>
      </c>
      <c r="S604" s="14">
        <f>Rates1!T606-Rates1!T605</f>
        <v>-3.0107232045327059E-2</v>
      </c>
      <c r="T604" s="14">
        <f>Rates1!U606-Rates1!U605</f>
        <v>-2.9944349423879579E-2</v>
      </c>
      <c r="U604" s="14">
        <f>Rates1!V606-Rates1!V605</f>
        <v>-2.9655663706066981E-2</v>
      </c>
      <c r="V604" s="14">
        <f>Rates1!W606-Rates1!W605</f>
        <v>-2.9274031570444059E-2</v>
      </c>
      <c r="W604" s="14">
        <f>Rates1!X606-Rates1!X605</f>
        <v>-2.8820245227381136E-2</v>
      </c>
      <c r="X604" s="14">
        <f>Rates1!Y606-Rates1!Y605</f>
        <v>-2.8314698965184348E-2</v>
      </c>
      <c r="Y604" s="14">
        <f>Rates1!Z606-Rates1!Z605</f>
        <v>-2.7777787072161608E-2</v>
      </c>
      <c r="Z604" s="14">
        <f>Rates1!AA606-Rates1!AA605</f>
        <v>-2.7229903836617275E-2</v>
      </c>
      <c r="AA604" s="14">
        <f>Rates1!AB606-Rates1!AB605</f>
        <v>-2.6690036742670564E-2</v>
      </c>
      <c r="AB604" s="14">
        <f>Rates1!AC606-Rates1!AC605</f>
        <v>-2.6167337972804461E-2</v>
      </c>
      <c r="AC604" s="14">
        <f>Rates1!AD606-Rates1!AD605</f>
        <v>-2.566813297336612E-2</v>
      </c>
      <c r="AD604" s="14">
        <f>Rates1!AE606-Rates1!AE605</f>
        <v>-2.5195364278028265E-2</v>
      </c>
      <c r="AE604" s="14">
        <f>Rates1!AF606-Rates1!AF605</f>
        <v>-2.4750516929285205E-2</v>
      </c>
      <c r="AF604" s="14">
        <f>Rates1!AG606-Rates1!AG605</f>
        <v>-2.4335071880923209E-2</v>
      </c>
      <c r="AG604" s="14">
        <f>Rates1!AH606-Rates1!AH605</f>
        <v>-2.3950510086740096E-2</v>
      </c>
      <c r="AH604" s="14">
        <f>Rates1!AI606-Rates1!AI605</f>
        <v>-2.3598312500524798E-2</v>
      </c>
      <c r="AI604" s="14">
        <f>Rates1!AJ606-Rates1!AJ605</f>
        <v>-2.3279960076068917E-2</v>
      </c>
      <c r="AJ604" s="14">
        <f>Rates1!AK606-Rates1!AK605</f>
        <v>-2.299666457159999E-2</v>
      </c>
      <c r="AK604" s="14">
        <f>Rates1!AL606-Rates1!AL605</f>
        <v>-2.2746736412381452E-2</v>
      </c>
      <c r="AL604" s="14">
        <f>Rates1!AM606-Rates1!AM605</f>
        <v>-2.2526717298212873E-2</v>
      </c>
      <c r="AM604" s="14">
        <f>Rates1!AN606-Rates1!AN605</f>
        <v>-2.2333123768683016E-2</v>
      </c>
      <c r="AN604" s="14">
        <f>Rates1!AO606-Rates1!AO605</f>
        <v>-2.2162472363381536E-2</v>
      </c>
      <c r="AO604" s="14">
        <f>Rates1!AP606-Rates1!AP605</f>
        <v>-2.2011279621900748E-2</v>
      </c>
      <c r="AP604" s="14">
        <f>Rates1!AQ606-Rates1!AQ605</f>
        <v>-2.1876768444912376E-2</v>
      </c>
      <c r="AQ604" s="14">
        <f>Rates1!AR606-Rates1!AR605</f>
        <v>-2.1758912931090446E-2</v>
      </c>
      <c r="AR604" s="14">
        <f>Rates1!AS606-Rates1!AS605</f>
        <v>-2.1657918237046214E-2</v>
      </c>
      <c r="AS604" s="14">
        <f>Rates1!AT606-Rates1!AT605</f>
        <v>-2.157368350816169E-2</v>
      </c>
      <c r="AT604" s="14">
        <f>Rates1!AU606-Rates1!AU605</f>
        <v>-2.150568939355102E-2</v>
      </c>
      <c r="AU604" s="14">
        <f>Rates1!AV606-Rates1!AV605</f>
        <v>-2.145340641492588E-2</v>
      </c>
      <c r="AV604" s="14">
        <f>Rates1!AW606-Rates1!AW605</f>
        <v>-2.1416305093992172E-2</v>
      </c>
      <c r="AW604" s="14">
        <f>Rates1!AX606-Rates1!AX605</f>
        <v>-2.1393855952463348E-2</v>
      </c>
      <c r="AX604" s="14">
        <f>Rates1!AY606-Rates1!AY605</f>
        <v>-2.1385529512045753E-2</v>
      </c>
    </row>
    <row r="605" spans="1:50">
      <c r="A605" s="14">
        <f>Rates1!B607-Rates1!B606</f>
        <v>3.5557010901953845E-2</v>
      </c>
      <c r="B605" s="14">
        <f>Rates1!C607-Rates1!C606</f>
        <v>2.8823348793792114E-2</v>
      </c>
      <c r="C605" s="14">
        <f>Rates1!D607-Rates1!D606</f>
        <v>1.7115121150893309E-2</v>
      </c>
      <c r="D605" s="14">
        <f>Rates1!E607-Rates1!E606</f>
        <v>1.2325016012697532E-2</v>
      </c>
      <c r="E605" s="14">
        <f>Rates1!F607-Rates1!F606</f>
        <v>1.2267096943213041E-2</v>
      </c>
      <c r="F605" s="14">
        <f>Rates1!G607-Rates1!G606</f>
        <v>1.4311146611666992E-2</v>
      </c>
      <c r="G605" s="14">
        <f>Rates1!H607-Rates1!H606</f>
        <v>1.7180142259264564E-2</v>
      </c>
      <c r="H605" s="14">
        <f>Rates1!I607-Rates1!I606</f>
        <v>2.0235017397517652E-2</v>
      </c>
      <c r="I605" s="14">
        <f>Rates1!J607-Rates1!J606</f>
        <v>2.3155570017152627E-2</v>
      </c>
      <c r="J605" s="14">
        <f>Rates1!K607-Rates1!K606</f>
        <v>2.5778121218351657E-2</v>
      </c>
      <c r="K605" s="14">
        <f>Rates1!L607-Rates1!L606</f>
        <v>2.8043343254746667E-2</v>
      </c>
      <c r="L605" s="14">
        <f>Rates1!M607-Rates1!M606</f>
        <v>2.9943747984151337E-2</v>
      </c>
      <c r="M605" s="14">
        <f>Rates1!N607-Rates1!N606</f>
        <v>3.1499267975489964E-2</v>
      </c>
      <c r="N605" s="14">
        <f>Rates1!O607-Rates1!O606</f>
        <v>3.2742534493353403E-2</v>
      </c>
      <c r="O605" s="14">
        <f>Rates1!P607-Rates1!P606</f>
        <v>3.3725871962995591E-2</v>
      </c>
      <c r="P605" s="14">
        <f>Rates1!Q607-Rates1!Q606</f>
        <v>3.4488874470731012E-2</v>
      </c>
      <c r="Q605" s="14">
        <f>Rates1!R607-Rates1!R606</f>
        <v>3.5072144547420692E-2</v>
      </c>
      <c r="R605" s="14">
        <f>Rates1!S607-Rates1!S606</f>
        <v>3.5507904168490256E-2</v>
      </c>
      <c r="S605" s="14">
        <f>Rates1!T607-Rates1!T606</f>
        <v>3.5822189996836507E-2</v>
      </c>
      <c r="T605" s="14">
        <f>Rates1!U607-Rates1!U606</f>
        <v>3.6029996834650468E-2</v>
      </c>
      <c r="U605" s="14">
        <f>Rates1!V607-Rates1!V606</f>
        <v>3.6166961126068209E-2</v>
      </c>
      <c r="V605" s="14">
        <f>Rates1!W607-Rates1!W606</f>
        <v>3.6271853770106333E-2</v>
      </c>
      <c r="W605" s="14">
        <f>Rates1!X607-Rates1!X606</f>
        <v>3.6361499079311521E-2</v>
      </c>
      <c r="X605" s="14">
        <f>Rates1!Y607-Rates1!Y606</f>
        <v>3.644790136861964E-2</v>
      </c>
      <c r="Y605" s="14">
        <f>Rates1!Z607-Rates1!Z606</f>
        <v>3.6543064952961224E-2</v>
      </c>
      <c r="Z605" s="14">
        <f>Rates1!AA607-Rates1!AA606</f>
        <v>3.6658994147270363E-2</v>
      </c>
      <c r="AA605" s="14">
        <f>Rates1!AB607-Rates1!AB606</f>
        <v>3.681063573728327E-2</v>
      </c>
      <c r="AB605" s="14">
        <f>Rates1!AC607-Rates1!AC606</f>
        <v>3.7012889722641162E-2</v>
      </c>
      <c r="AC605" s="14">
        <f>Rates1!AD607-Rates1!AD606</f>
        <v>3.7261816628615385E-2</v>
      </c>
      <c r="AD605" s="14">
        <f>Rates1!AE607-Rates1!AE606</f>
        <v>3.7555294831852493E-2</v>
      </c>
      <c r="AE605" s="14">
        <f>Rates1!AF607-Rates1!AF606</f>
        <v>3.7892263763989575E-2</v>
      </c>
      <c r="AF605" s="14">
        <f>Rates1!AG607-Rates1!AG606</f>
        <v>3.8271662161040609E-2</v>
      </c>
      <c r="AG605" s="14">
        <f>Rates1!AH607-Rates1!AH606</f>
        <v>3.8692428759028452E-2</v>
      </c>
      <c r="AH605" s="14">
        <f>Rates1!AI607-Rates1!AI606</f>
        <v>3.9153502293969744E-2</v>
      </c>
      <c r="AI605" s="14">
        <f>Rates1!AJ607-Rates1!AJ606</f>
        <v>3.965382150188379E-2</v>
      </c>
      <c r="AJ605" s="14">
        <f>Rates1!AK607-Rates1!AK606</f>
        <v>4.0192189423808866E-2</v>
      </c>
      <c r="AK605" s="14">
        <f>Rates1!AL607-Rates1!AL606</f>
        <v>4.0766184391804128E-2</v>
      </c>
      <c r="AL605" s="14">
        <f>Rates1!AM607-Rates1!AM606</f>
        <v>4.1372739538254599E-2</v>
      </c>
      <c r="AM605" s="14">
        <f>Rates1!AN607-Rates1!AN606</f>
        <v>4.2008782491971708E-2</v>
      </c>
      <c r="AN605" s="14">
        <f>Rates1!AO607-Rates1!AO606</f>
        <v>4.2671240881767769E-2</v>
      </c>
      <c r="AO605" s="14">
        <f>Rates1!AP607-Rates1!AP606</f>
        <v>4.3357042336453766E-2</v>
      </c>
      <c r="AP605" s="14">
        <f>Rates1!AQ607-Rates1!AQ606</f>
        <v>4.4061260960180704E-2</v>
      </c>
      <c r="AQ605" s="14">
        <f>Rates1!AR607-Rates1!AR606</f>
        <v>4.477627185433164E-2</v>
      </c>
      <c r="AR605" s="14">
        <f>Rates1!AS607-Rates1!AS606</f>
        <v>4.5497201428157386E-2</v>
      </c>
      <c r="AS605" s="14">
        <f>Rates1!AT607-Rates1!AT606</f>
        <v>4.6218836541815023E-2</v>
      </c>
      <c r="AT605" s="14">
        <f>Rates1!AU607-Rates1!AU606</f>
        <v>4.6936850834897736E-2</v>
      </c>
      <c r="AU605" s="14">
        <f>Rates1!AV607-Rates1!AV606</f>
        <v>4.7646949052409848E-2</v>
      </c>
      <c r="AV605" s="14">
        <f>Rates1!AW607-Rates1!AW606</f>
        <v>4.8344835939354791E-2</v>
      </c>
      <c r="AW605" s="14">
        <f>Rates1!AX607-Rates1!AX606</f>
        <v>4.9026216240737774E-2</v>
      </c>
      <c r="AX605" s="14">
        <f>Rates1!AY607-Rates1!AY606</f>
        <v>4.9686794701562675E-2</v>
      </c>
    </row>
    <row r="606" spans="1:50">
      <c r="A606" s="14">
        <f>Rates1!B608-Rates1!B607</f>
        <v>1.3099006657269818E-2</v>
      </c>
      <c r="B606" s="14">
        <f>Rates1!C608-Rates1!C607</f>
        <v>5.2351826066168172E-3</v>
      </c>
      <c r="C606" s="14">
        <f>Rates1!D608-Rates1!D607</f>
        <v>8.0498418824355156E-3</v>
      </c>
      <c r="D606" s="14">
        <f>Rates1!E608-Rates1!E607</f>
        <v>7.2074811535678407E-3</v>
      </c>
      <c r="E606" s="14">
        <f>Rates1!F608-Rates1!F607</f>
        <v>3.6461614817744348E-3</v>
      </c>
      <c r="F606" s="14">
        <f>Rates1!G608-Rates1!G607</f>
        <v>-4.8943603976603356E-4</v>
      </c>
      <c r="G606" s="14">
        <f>Rates1!H608-Rates1!H607</f>
        <v>-3.644378683029359E-3</v>
      </c>
      <c r="H606" s="14">
        <f>Rates1!I608-Rates1!I607</f>
        <v>-5.3069896781332559E-3</v>
      </c>
      <c r="I606" s="14">
        <f>Rates1!J608-Rates1!J607</f>
        <v>-5.6254319281610066E-3</v>
      </c>
      <c r="J606" s="14">
        <f>Rates1!K608-Rates1!K607</f>
        <v>-4.8957961033906372E-3</v>
      </c>
      <c r="K606" s="14">
        <f>Rates1!L608-Rates1!L607</f>
        <v>-3.4451253197955722E-3</v>
      </c>
      <c r="L606" s="14">
        <f>Rates1!M608-Rates1!M607</f>
        <v>-1.5552080902212495E-3</v>
      </c>
      <c r="M606" s="14">
        <f>Rates1!N608-Rates1!N607</f>
        <v>5.3301930982563306E-4</v>
      </c>
      <c r="N606" s="14">
        <f>Rates1!O608-Rates1!O607</f>
        <v>2.618291016836416E-3</v>
      </c>
      <c r="O606" s="14">
        <f>Rates1!P608-Rates1!P607</f>
        <v>4.5501716996074748E-3</v>
      </c>
      <c r="P606" s="14">
        <f>Rates1!Q608-Rates1!Q607</f>
        <v>6.2571539213092109E-3</v>
      </c>
      <c r="Q606" s="14">
        <f>Rates1!R608-Rates1!R607</f>
        <v>7.7408499576039347E-3</v>
      </c>
      <c r="R606" s="14">
        <f>Rates1!S608-Rates1!S607</f>
        <v>9.0700175420446172E-3</v>
      </c>
      <c r="S606" s="14">
        <f>Rates1!T608-Rates1!T607</f>
        <v>1.0349469387649357E-2</v>
      </c>
      <c r="T606" s="14">
        <f>Rates1!U608-Rates1!U607</f>
        <v>1.1601391714179954E-2</v>
      </c>
      <c r="U606" s="14">
        <f>Rates1!V608-Rates1!V607</f>
        <v>1.2799579149167073E-2</v>
      </c>
      <c r="V606" s="14">
        <f>Rates1!W608-Rates1!W607</f>
        <v>1.3917284003534647E-2</v>
      </c>
      <c r="W606" s="14">
        <f>Rates1!X608-Rates1!X607</f>
        <v>1.4922781198152713E-2</v>
      </c>
      <c r="X606" s="14">
        <f>Rates1!Y608-Rates1!Y607</f>
        <v>1.5783255521021111E-2</v>
      </c>
      <c r="Y606" s="14">
        <f>Rates1!Z608-Rates1!Z607</f>
        <v>1.6465891760142348E-2</v>
      </c>
      <c r="Z606" s="14">
        <f>Rates1!AA608-Rates1!AA607</f>
        <v>1.6937874703510936E-2</v>
      </c>
      <c r="AA606" s="14">
        <f>Rates1!AB608-Rates1!AB607</f>
        <v>1.7174398304893757E-2</v>
      </c>
      <c r="AB606" s="14">
        <f>Rates1!AC608-Rates1!AC607</f>
        <v>1.7241307883326229E-2</v>
      </c>
      <c r="AC606" s="14">
        <f>Rates1!AD608-Rates1!AD607</f>
        <v>1.7239260809787993E-2</v>
      </c>
      <c r="AD606" s="14">
        <f>Rates1!AE608-Rates1!AE607</f>
        <v>1.7179768607160639E-2</v>
      </c>
      <c r="AE606" s="14">
        <f>Rates1!AF608-Rates1!AF607</f>
        <v>1.7050979612559303E-2</v>
      </c>
      <c r="AF606" s="14">
        <f>Rates1!AG608-Rates1!AG607</f>
        <v>1.6841032957564117E-2</v>
      </c>
      <c r="AG606" s="14">
        <f>Rates1!AH608-Rates1!AH607</f>
        <v>1.6538067773750775E-2</v>
      </c>
      <c r="AH606" s="14">
        <f>Rates1!AI608-Rates1!AI607</f>
        <v>1.6130223192699411E-2</v>
      </c>
      <c r="AI606" s="14">
        <f>Rates1!AJ608-Rates1!AJ607</f>
        <v>1.5605638345986605E-2</v>
      </c>
      <c r="AJ606" s="14">
        <f>Rates1!AK608-Rates1!AK607</f>
        <v>1.4952435941956388E-2</v>
      </c>
      <c r="AK606" s="14">
        <f>Rates1!AL608-Rates1!AL607</f>
        <v>1.4158628507081161E-2</v>
      </c>
      <c r="AL606" s="14">
        <f>Rates1!AM608-Rates1!AM607</f>
        <v>1.3212188240385281E-2</v>
      </c>
      <c r="AM606" s="14">
        <f>Rates1!AN608-Rates1!AN607</f>
        <v>1.2101087646160913E-2</v>
      </c>
      <c r="AN606" s="14">
        <f>Rates1!AO608-Rates1!AO607</f>
        <v>1.0813299228708662E-2</v>
      </c>
      <c r="AO606" s="14">
        <f>Rates1!AP608-Rates1!AP607</f>
        <v>9.3367943037723222E-3</v>
      </c>
      <c r="AP606" s="14">
        <f>Rates1!AQ608-Rates1!AQ607</f>
        <v>7.6578612431648097E-3</v>
      </c>
      <c r="AQ606" s="14">
        <f>Rates1!AR608-Rates1!AR607</f>
        <v>5.8370756585284234E-3</v>
      </c>
      <c r="AR606" s="14">
        <f>Rates1!AS608-Rates1!AS607</f>
        <v>3.968472075585705E-3</v>
      </c>
      <c r="AS606" s="14">
        <f>Rates1!AT608-Rates1!AT607</f>
        <v>2.1045799955077271E-3</v>
      </c>
      <c r="AT606" s="14">
        <f>Rates1!AU608-Rates1!AU607</f>
        <v>2.9748011248509343E-4</v>
      </c>
      <c r="AU606" s="14">
        <f>Rates1!AV608-Rates1!AV607</f>
        <v>-1.4006609274104243E-3</v>
      </c>
      <c r="AV606" s="14">
        <f>Rates1!AW608-Rates1!AW607</f>
        <v>-2.93767647810661E-3</v>
      </c>
      <c r="AW606" s="14">
        <f>Rates1!AX608-Rates1!AX607</f>
        <v>-4.2613998935290276E-3</v>
      </c>
      <c r="AX606" s="14">
        <f>Rates1!AY608-Rates1!AY607</f>
        <v>-5.3196661850969384E-3</v>
      </c>
    </row>
    <row r="607" spans="1:50">
      <c r="A607" s="14">
        <f>Rates1!B609-Rates1!B608</f>
        <v>3.1087889597198881E-3</v>
      </c>
      <c r="B607" s="14">
        <f>Rates1!C609-Rates1!C608</f>
        <v>-3.8491655358310339E-3</v>
      </c>
      <c r="C607" s="14">
        <f>Rates1!D609-Rates1!D608</f>
        <v>-4.1175411998057854E-3</v>
      </c>
      <c r="D607" s="14">
        <f>Rates1!E609-Rates1!E608</f>
        <v>-2.5019354726500964E-3</v>
      </c>
      <c r="E607" s="14">
        <f>Rates1!F609-Rates1!F608</f>
        <v>-2.0154995750054638E-4</v>
      </c>
      <c r="F607" s="14">
        <f>Rates1!G609-Rates1!G608</f>
        <v>2.5662787078077898E-3</v>
      </c>
      <c r="G607" s="14">
        <f>Rates1!H609-Rates1!H608</f>
        <v>5.674034285313212E-3</v>
      </c>
      <c r="H607" s="14">
        <f>Rates1!I609-Rates1!I608</f>
        <v>8.9528150760456171E-3</v>
      </c>
      <c r="I607" s="14">
        <f>Rates1!J609-Rates1!J608</f>
        <v>1.222344482822546E-2</v>
      </c>
      <c r="J607" s="14">
        <f>Rates1!K609-Rates1!K608</f>
        <v>1.5312361111893935E-2</v>
      </c>
      <c r="K607" s="14">
        <f>Rates1!L609-Rates1!L608</f>
        <v>1.8052336123975721E-2</v>
      </c>
      <c r="L607" s="14">
        <f>Rates1!M609-Rates1!M608</f>
        <v>2.0336095653231467E-2</v>
      </c>
      <c r="M607" s="14">
        <f>Rates1!N609-Rates1!N608</f>
        <v>2.2113815490715893E-2</v>
      </c>
      <c r="N607" s="14">
        <f>Rates1!O609-Rates1!O608</f>
        <v>2.3377879404610447E-2</v>
      </c>
      <c r="O607" s="14">
        <f>Rates1!P609-Rates1!P608</f>
        <v>2.4169169332180829E-2</v>
      </c>
      <c r="P607" s="14">
        <f>Rates1!Q609-Rates1!Q608</f>
        <v>2.4544511735669516E-2</v>
      </c>
      <c r="Q607" s="14">
        <f>Rates1!R609-Rates1!R608</f>
        <v>2.4575257245444959E-2</v>
      </c>
      <c r="R607" s="14">
        <f>Rates1!S609-Rates1!S608</f>
        <v>2.4339462463085937E-2</v>
      </c>
      <c r="S607" s="14">
        <f>Rates1!T609-Rates1!T608</f>
        <v>2.391096791172842E-2</v>
      </c>
      <c r="T607" s="14">
        <f>Rates1!U609-Rates1!U608</f>
        <v>2.3354627789818672E-2</v>
      </c>
      <c r="U607" s="14">
        <f>Rates1!V609-Rates1!V608</f>
        <v>2.2737329780196269E-2</v>
      </c>
      <c r="V607" s="14">
        <f>Rates1!W609-Rates1!W608</f>
        <v>2.2111515651200619E-2</v>
      </c>
      <c r="W607" s="14">
        <f>Rates1!X609-Rates1!X608</f>
        <v>2.1501516796066156E-2</v>
      </c>
      <c r="X607" s="14">
        <f>Rates1!Y609-Rates1!Y608</f>
        <v>2.092867620092953E-2</v>
      </c>
      <c r="Y607" s="14">
        <f>Rates1!Z609-Rates1!Z608</f>
        <v>2.0414336851927395E-2</v>
      </c>
      <c r="Z607" s="14">
        <f>Rates1!AA609-Rates1!AA608</f>
        <v>1.9979841735201731E-2</v>
      </c>
      <c r="AA607" s="14">
        <f>Rates1!AB609-Rates1!AB608</f>
        <v>1.9645811094714638E-2</v>
      </c>
      <c r="AB607" s="14">
        <f>Rates1!AC609-Rates1!AC608</f>
        <v>1.9412737336808483E-2</v>
      </c>
      <c r="AC607" s="14">
        <f>Rates1!AD609-Rates1!AD608</f>
        <v>1.926417365374089E-2</v>
      </c>
      <c r="AD607" s="14">
        <f>Rates1!AE609-Rates1!AE608</f>
        <v>1.9192240736659372E-2</v>
      </c>
      <c r="AE607" s="14">
        <f>Rates1!AF609-Rates1!AF608</f>
        <v>1.9191556729680315E-2</v>
      </c>
      <c r="AF607" s="14">
        <f>Rates1!AG609-Rates1!AG608</f>
        <v>1.9256739776922771E-2</v>
      </c>
      <c r="AG607" s="14">
        <f>Rates1!AH609-Rates1!AH608</f>
        <v>1.9382408022503128E-2</v>
      </c>
      <c r="AH607" s="14">
        <f>Rates1!AI609-Rates1!AI608</f>
        <v>1.9563179610538661E-2</v>
      </c>
      <c r="AI607" s="14">
        <f>Rates1!AJ609-Rates1!AJ608</f>
        <v>1.9793672685147534E-2</v>
      </c>
      <c r="AJ607" s="14">
        <f>Rates1!AK609-Rates1!AK608</f>
        <v>2.006858619198848E-2</v>
      </c>
      <c r="AK607" s="14">
        <f>Rates1!AL609-Rates1!AL608</f>
        <v>2.0383424064909228E-2</v>
      </c>
      <c r="AL607" s="14">
        <f>Rates1!AM609-Rates1!AM608</f>
        <v>2.0734151522090016E-2</v>
      </c>
      <c r="AM607" s="14">
        <f>Rates1!AN609-Rates1!AN608</f>
        <v>2.1116739201378909E-2</v>
      </c>
      <c r="AN607" s="14">
        <f>Rates1!AO609-Rates1!AO608</f>
        <v>2.1527157740617753E-2</v>
      </c>
      <c r="AO607" s="14">
        <f>Rates1!AP609-Rates1!AP608</f>
        <v>2.196137717508817E-2</v>
      </c>
      <c r="AP607" s="14">
        <f>Rates1!AQ609-Rates1!AQ608</f>
        <v>2.2414718716908588E-2</v>
      </c>
      <c r="AQ607" s="14">
        <f>Rates1!AR609-Rates1!AR608</f>
        <v>2.2881594578514353E-2</v>
      </c>
      <c r="AR607" s="14">
        <f>Rates1!AS609-Rates1!AS608</f>
        <v>2.3356483251588678E-2</v>
      </c>
      <c r="AS607" s="14">
        <f>Rates1!AT609-Rates1!AT608</f>
        <v>2.383501690377221E-2</v>
      </c>
      <c r="AT607" s="14">
        <f>Rates1!AU609-Rates1!AU608</f>
        <v>2.4313373003956862E-2</v>
      </c>
      <c r="AU607" s="14">
        <f>Rates1!AV609-Rates1!AV608</f>
        <v>2.4787729021040317E-2</v>
      </c>
      <c r="AV607" s="14">
        <f>Rates1!AW609-Rates1!AW608</f>
        <v>2.5254262423916263E-2</v>
      </c>
      <c r="AW607" s="14">
        <f>Rates1!AX609-Rates1!AX608</f>
        <v>2.570915068147972E-2</v>
      </c>
      <c r="AX607" s="14">
        <f>Rates1!AY609-Rates1!AY608</f>
        <v>2.6148570801256987E-2</v>
      </c>
    </row>
    <row r="608" spans="1:50">
      <c r="A608" s="14">
        <f>Rates1!B610-Rates1!B609</f>
        <v>1.0123762764285615E-2</v>
      </c>
      <c r="B608" s="14">
        <f>Rates1!C610-Rates1!C609</f>
        <v>2.5295645372460207E-2</v>
      </c>
      <c r="C608" s="14">
        <f>Rates1!D610-Rates1!D609</f>
        <v>3.0885125682578618E-2</v>
      </c>
      <c r="D608" s="14">
        <f>Rates1!E610-Rates1!E609</f>
        <v>2.8110863195339064E-2</v>
      </c>
      <c r="E608" s="14">
        <f>Rates1!F610-Rates1!F609</f>
        <v>2.309346471245366E-2</v>
      </c>
      <c r="F608" s="14">
        <f>Rates1!G610-Rates1!G609</f>
        <v>1.8172671884443936E-2</v>
      </c>
      <c r="G608" s="14">
        <f>Rates1!H610-Rates1!H609</f>
        <v>1.3964265507350859E-2</v>
      </c>
      <c r="H608" s="14">
        <f>Rates1!I610-Rates1!I609</f>
        <v>1.0564928826739539E-2</v>
      </c>
      <c r="I608" s="14">
        <f>Rates1!J610-Rates1!J609</f>
        <v>7.9355377574445995E-3</v>
      </c>
      <c r="J608" s="14">
        <f>Rates1!K610-Rates1!K609</f>
        <v>5.9845014902908389E-3</v>
      </c>
      <c r="K608" s="14">
        <f>Rates1!L610-Rates1!L609</f>
        <v>4.5749739703628833E-3</v>
      </c>
      <c r="L608" s="14">
        <f>Rates1!M610-Rates1!M609</f>
        <v>3.5686825346976647E-3</v>
      </c>
      <c r="M608" s="14">
        <f>Rates1!N610-Rates1!N609</f>
        <v>2.8443514492320077E-3</v>
      </c>
      <c r="N608" s="14">
        <f>Rates1!O610-Rates1!O609</f>
        <v>2.2927658008962126E-3</v>
      </c>
      <c r="O608" s="14">
        <f>Rates1!P610-Rates1!P609</f>
        <v>1.8190276314653531E-3</v>
      </c>
      <c r="P608" s="14">
        <f>Rates1!Q610-Rates1!Q609</f>
        <v>1.3448161240674494E-3</v>
      </c>
      <c r="Q608" s="14">
        <f>Rates1!R610-Rates1!R609</f>
        <v>8.0874598613345228E-4</v>
      </c>
      <c r="R608" s="14">
        <f>Rates1!S610-Rates1!S609</f>
        <v>1.6756247504723376E-4</v>
      </c>
      <c r="S608" s="14">
        <f>Rates1!T610-Rates1!T609</f>
        <v>-6.0450536498013463E-4</v>
      </c>
      <c r="T608" s="14">
        <f>Rates1!U610-Rates1!U609</f>
        <v>-1.5139444423200032E-3</v>
      </c>
      <c r="U608" s="14">
        <f>Rates1!V610-Rates1!V609</f>
        <v>-2.5458306329957381E-3</v>
      </c>
      <c r="V608" s="14">
        <f>Rates1!W610-Rates1!W609</f>
        <v>-3.6780862533491998E-3</v>
      </c>
      <c r="W608" s="14">
        <f>Rates1!X610-Rates1!X609</f>
        <v>-4.8845297947295307E-3</v>
      </c>
      <c r="X608" s="14">
        <f>Rates1!Y610-Rates1!Y609</f>
        <v>-6.1392396206434441E-3</v>
      </c>
      <c r="Y608" s="14">
        <f>Rates1!Z610-Rates1!Z609</f>
        <v>-7.416294094597653E-3</v>
      </c>
      <c r="Z608" s="14">
        <f>Rates1!AA610-Rates1!AA609</f>
        <v>-8.689771580100647E-3</v>
      </c>
      <c r="AA608" s="14">
        <f>Rates1!AB610-Rates1!AB609</f>
        <v>-9.9323483098547882E-3</v>
      </c>
      <c r="AB608" s="14">
        <f>Rates1!AC610-Rates1!AC609</f>
        <v>-1.1110648389180966E-2</v>
      </c>
      <c r="AC608" s="14">
        <f>Rates1!AD610-Rates1!AD609</f>
        <v>-1.2197938833272026E-2</v>
      </c>
      <c r="AD608" s="14">
        <f>Rates1!AE610-Rates1!AE609</f>
        <v>-1.3186822287921451E-2</v>
      </c>
      <c r="AE608" s="14">
        <f>Rates1!AF610-Rates1!AF609</f>
        <v>-1.4074094214690192E-2</v>
      </c>
      <c r="AF608" s="14">
        <f>Rates1!AG610-Rates1!AG609</f>
        <v>-1.4856550075139197E-2</v>
      </c>
      <c r="AG608" s="14">
        <f>Rates1!AH610-Rates1!AH609</f>
        <v>-1.5530985330828528E-2</v>
      </c>
      <c r="AH608" s="14">
        <f>Rates1!AI610-Rates1!AI609</f>
        <v>-1.6094195443320025E-2</v>
      </c>
      <c r="AI608" s="14">
        <f>Rates1!AJ610-Rates1!AJ609</f>
        <v>-1.6542975874173749E-2</v>
      </c>
      <c r="AJ608" s="14">
        <f>Rates1!AK610-Rates1!AK609</f>
        <v>-1.6875196668677539E-2</v>
      </c>
      <c r="AK608" s="14">
        <f>Rates1!AL610-Rates1!AL609</f>
        <v>-1.7098574069088102E-2</v>
      </c>
      <c r="AL608" s="14">
        <f>Rates1!AM610-Rates1!AM609</f>
        <v>-1.7226110844505982E-2</v>
      </c>
      <c r="AM608" s="14">
        <f>Rates1!AN610-Rates1!AN609</f>
        <v>-1.7270860342230687E-2</v>
      </c>
      <c r="AN608" s="14">
        <f>Rates1!AO610-Rates1!AO609</f>
        <v>-1.7245875909563502E-2</v>
      </c>
      <c r="AO608" s="14">
        <f>Rates1!AP610-Rates1!AP609</f>
        <v>-1.7164211624201897E-2</v>
      </c>
      <c r="AP608" s="14">
        <f>Rates1!AQ610-Rates1!AQ609</f>
        <v>-1.7039022117394609E-2</v>
      </c>
      <c r="AQ608" s="14">
        <f>Rates1!AR610-Rates1!AR609</f>
        <v>-1.6882428543224304E-2</v>
      </c>
      <c r="AR608" s="14">
        <f>Rates1!AS610-Rates1!AS609</f>
        <v>-1.6705514262238985E-2</v>
      </c>
      <c r="AS608" s="14">
        <f>Rates1!AT610-Rates1!AT609</f>
        <v>-1.6516325100708773E-2</v>
      </c>
      <c r="AT608" s="14">
        <f>Rates1!AU610-Rates1!AU609</f>
        <v>-1.6321968096300044E-2</v>
      </c>
      <c r="AU608" s="14">
        <f>Rates1!AV610-Rates1!AV609</f>
        <v>-1.6129550286680061E-2</v>
      </c>
      <c r="AV608" s="14">
        <f>Rates1!AW610-Rates1!AW609</f>
        <v>-1.5946178709514314E-2</v>
      </c>
      <c r="AW608" s="14">
        <f>Rates1!AX610-Rates1!AX609</f>
        <v>-1.5778960402470066E-2</v>
      </c>
      <c r="AX608" s="14">
        <f>Rates1!AY610-Rates1!AY609</f>
        <v>-1.5635002734623704E-2</v>
      </c>
    </row>
    <row r="609" spans="1:50">
      <c r="A609" s="14">
        <f>Rates1!B611-Rates1!B610</f>
        <v>3.7511771119461912E-2</v>
      </c>
      <c r="B609" s="14">
        <f>Rates1!C611-Rates1!C610</f>
        <v>4.9864115534716369E-2</v>
      </c>
      <c r="C609" s="14">
        <f>Rates1!D611-Rates1!D610</f>
        <v>5.0511768154275494E-2</v>
      </c>
      <c r="D609" s="14">
        <f>Rates1!E611-Rates1!E610</f>
        <v>4.7777748492308092E-2</v>
      </c>
      <c r="E609" s="14">
        <f>Rates1!F611-Rates1!F610</f>
        <v>4.4843188867101702E-2</v>
      </c>
      <c r="F609" s="14">
        <f>Rates1!G611-Rates1!G610</f>
        <v>4.2122776762690606E-2</v>
      </c>
      <c r="G609" s="14">
        <f>Rates1!H611-Rates1!H610</f>
        <v>3.9719532178035699E-2</v>
      </c>
      <c r="H609" s="14">
        <f>Rates1!I611-Rates1!I610</f>
        <v>3.7698530939914043E-2</v>
      </c>
      <c r="I609" s="14">
        <f>Rates1!J611-Rates1!J610</f>
        <v>3.6038109289771469E-2</v>
      </c>
      <c r="J609" s="14">
        <f>Rates1!K611-Rates1!K610</f>
        <v>3.466890971029013E-2</v>
      </c>
      <c r="K609" s="14">
        <f>Rates1!L611-Rates1!L610</f>
        <v>3.3503208525531569E-2</v>
      </c>
      <c r="L609" s="14">
        <f>Rates1!M611-Rates1!M610</f>
        <v>3.2459249391443734E-2</v>
      </c>
      <c r="M609" s="14">
        <f>Rates1!N611-Rates1!N610</f>
        <v>3.1462203021779267E-2</v>
      </c>
      <c r="N609" s="14">
        <f>Rates1!O611-Rates1!O610</f>
        <v>3.0455783189429653E-2</v>
      </c>
      <c r="O609" s="14">
        <f>Rates1!P611-Rates1!P610</f>
        <v>2.9404621411699416E-2</v>
      </c>
      <c r="P609" s="14">
        <f>Rates1!Q611-Rates1!Q610</f>
        <v>2.8283351340443019E-2</v>
      </c>
      <c r="Q609" s="14">
        <f>Rates1!R611-Rates1!R610</f>
        <v>2.7080756419651131E-2</v>
      </c>
      <c r="R609" s="14">
        <f>Rates1!S611-Rates1!S610</f>
        <v>2.5789445869977001E-2</v>
      </c>
      <c r="S609" s="14">
        <f>Rates1!T611-Rates1!T610</f>
        <v>2.4410259166060655E-2</v>
      </c>
      <c r="T609" s="14">
        <f>Rates1!U611-Rates1!U610</f>
        <v>2.2950085654779961E-2</v>
      </c>
      <c r="U609" s="14">
        <f>Rates1!V611-Rates1!V610</f>
        <v>2.1439370650678136E-2</v>
      </c>
      <c r="V609" s="14">
        <f>Rates1!W611-Rates1!W610</f>
        <v>1.9913005699211617E-2</v>
      </c>
      <c r="W609" s="14">
        <f>Rates1!X611-Rates1!X610</f>
        <v>1.8394529864403708E-2</v>
      </c>
      <c r="X609" s="14">
        <f>Rates1!Y611-Rates1!Y610</f>
        <v>1.6904857108790416E-2</v>
      </c>
      <c r="Y609" s="14">
        <f>Rates1!Z611-Rates1!Z610</f>
        <v>1.5464901394914854E-2</v>
      </c>
      <c r="Z609" s="14">
        <f>Rates1!AA611-Rates1!AA610</f>
        <v>1.4095576685315692E-2</v>
      </c>
      <c r="AA609" s="14">
        <f>Rates1!AB611-Rates1!AB610</f>
        <v>1.2820424620185733E-2</v>
      </c>
      <c r="AB609" s="14">
        <f>Rates1!AC611-Rates1!AC610</f>
        <v>1.1661043052829889E-2</v>
      </c>
      <c r="AC609" s="14">
        <f>Rates1!AD611-Rates1!AD610</f>
        <v>1.0620061641250622E-2</v>
      </c>
      <c r="AD609" s="14">
        <f>Rates1!AE611-Rates1!AE610</f>
        <v>9.695470990466859E-3</v>
      </c>
      <c r="AE609" s="14">
        <f>Rates1!AF611-Rates1!AF610</f>
        <v>8.8854471889190378E-3</v>
      </c>
      <c r="AF609" s="14">
        <f>Rates1!AG611-Rates1!AG610</f>
        <v>8.1881663250458203E-3</v>
      </c>
      <c r="AG609" s="14">
        <f>Rates1!AH611-Rates1!AH610</f>
        <v>7.6018044872876445E-3</v>
      </c>
      <c r="AH609" s="14">
        <f>Rates1!AI611-Rates1!AI610</f>
        <v>7.1245377640858365E-3</v>
      </c>
      <c r="AI609" s="14">
        <f>Rates1!AJ611-Rates1!AJ610</f>
        <v>6.7545422438808345E-3</v>
      </c>
      <c r="AJ609" s="14">
        <f>Rates1!AK611-Rates1!AK610</f>
        <v>6.489235945272398E-3</v>
      </c>
      <c r="AK609" s="14">
        <f>Rates1!AL611-Rates1!AL610</f>
        <v>6.3200610183988815E-3</v>
      </c>
      <c r="AL609" s="14">
        <f>Rates1!AM611-Rates1!AM610</f>
        <v>6.2356570071719908E-3</v>
      </c>
      <c r="AM609" s="14">
        <f>Rates1!AN611-Rates1!AN610</f>
        <v>6.2246490628719009E-3</v>
      </c>
      <c r="AN609" s="14">
        <f>Rates1!AO611-Rates1!AO610</f>
        <v>6.2756623367796749E-3</v>
      </c>
      <c r="AO609" s="14">
        <f>Rates1!AP611-Rates1!AP610</f>
        <v>6.3773184499154034E-3</v>
      </c>
      <c r="AP609" s="14">
        <f>Rates1!AQ611-Rates1!AQ610</f>
        <v>6.5167660278682149E-3</v>
      </c>
      <c r="AQ609" s="14">
        <f>Rates1!AR611-Rates1!AR610</f>
        <v>6.6803228503613532E-3</v>
      </c>
      <c r="AR609" s="14">
        <f>Rates1!AS611-Rates1!AS610</f>
        <v>6.8554777515603682E-3</v>
      </c>
      <c r="AS609" s="14">
        <f>Rates1!AT611-Rates1!AT610</f>
        <v>7.0348631632439762E-3</v>
      </c>
      <c r="AT609" s="14">
        <f>Rates1!AU611-Rates1!AU610</f>
        <v>7.2129608827560254E-3</v>
      </c>
      <c r="AU609" s="14">
        <f>Rates1!AV611-Rates1!AV610</f>
        <v>7.3842527074421405E-3</v>
      </c>
      <c r="AV609" s="14">
        <f>Rates1!AW611-Rates1!AW610</f>
        <v>7.5432204346457254E-3</v>
      </c>
      <c r="AW609" s="14">
        <f>Rates1!AX611-Rates1!AX610</f>
        <v>7.6843458617101845E-3</v>
      </c>
      <c r="AX609" s="14">
        <f>Rates1!AY611-Rates1!AY610</f>
        <v>7.8021090942601568E-3</v>
      </c>
    </row>
    <row r="610" spans="1:50">
      <c r="A610" s="14">
        <f>Rates1!B612-Rates1!B611</f>
        <v>1.0879394473438886E-2</v>
      </c>
      <c r="B610" s="14">
        <f>Rates1!C612-Rates1!C611</f>
        <v>1.9095531751577077E-2</v>
      </c>
      <c r="C610" s="14">
        <f>Rates1!D612-Rates1!D611</f>
        <v>1.6383274881660803E-2</v>
      </c>
      <c r="D610" s="14">
        <f>Rates1!E612-Rates1!E611</f>
        <v>1.2458083693167588E-2</v>
      </c>
      <c r="E610" s="14">
        <f>Rates1!F612-Rates1!F611</f>
        <v>8.1550021829901453E-3</v>
      </c>
      <c r="F610" s="14">
        <f>Rates1!G612-Rates1!G611</f>
        <v>4.1492553109225838E-3</v>
      </c>
      <c r="G610" s="14">
        <f>Rates1!H612-Rates1!H611</f>
        <v>7.3691851376889161E-4</v>
      </c>
      <c r="H610" s="14">
        <f>Rates1!I612-Rates1!I611</f>
        <v>-1.9879618631488682E-3</v>
      </c>
      <c r="I610" s="14">
        <f>Rates1!J612-Rates1!J611</f>
        <v>-4.0170768533656087E-3</v>
      </c>
      <c r="J610" s="14">
        <f>Rates1!K612-Rates1!K611</f>
        <v>-5.3932596249497422E-3</v>
      </c>
      <c r="K610" s="14">
        <f>Rates1!L612-Rates1!L611</f>
        <v>-6.2095487261153437E-3</v>
      </c>
      <c r="L610" s="14">
        <f>Rates1!M612-Rates1!M611</f>
        <v>-6.5628204162138104E-3</v>
      </c>
      <c r="M610" s="14">
        <f>Rates1!N612-Rates1!N611</f>
        <v>-6.5322202420112774E-3</v>
      </c>
      <c r="N610" s="14">
        <f>Rates1!O612-Rates1!O611</f>
        <v>-6.1785942609882127E-3</v>
      </c>
      <c r="O610" s="14">
        <f>Rates1!P612-Rates1!P611</f>
        <v>-5.5438042681315025E-3</v>
      </c>
      <c r="P610" s="14">
        <f>Rates1!Q612-Rates1!Q611</f>
        <v>-4.6698950863621747E-3</v>
      </c>
      <c r="Q610" s="14">
        <f>Rates1!R612-Rates1!R611</f>
        <v>-3.597987557252047E-3</v>
      </c>
      <c r="R610" s="14">
        <f>Rates1!S612-Rates1!S611</f>
        <v>-2.3722139534463338E-3</v>
      </c>
      <c r="S610" s="14">
        <f>Rates1!T612-Rates1!T611</f>
        <v>-1.0370421939791541E-3</v>
      </c>
      <c r="T610" s="14">
        <f>Rates1!U612-Rates1!U611</f>
        <v>3.5576214214128044E-4</v>
      </c>
      <c r="U610" s="14">
        <f>Rates1!V612-Rates1!V611</f>
        <v>1.7554102143542138E-3</v>
      </c>
      <c r="V610" s="14">
        <f>Rates1!W612-Rates1!W611</f>
        <v>3.1267284697147346E-3</v>
      </c>
      <c r="W610" s="14">
        <f>Rates1!X612-Rates1!X611</f>
        <v>4.4509867531852265E-3</v>
      </c>
      <c r="X610" s="14">
        <f>Rates1!Y612-Rates1!Y611</f>
        <v>5.7101373254573318E-3</v>
      </c>
      <c r="Y610" s="14">
        <f>Rates1!Z612-Rates1!Z611</f>
        <v>6.8861324472209162E-3</v>
      </c>
      <c r="Z610" s="14">
        <f>Rates1!AA612-Rates1!AA611</f>
        <v>7.9609243791658457E-3</v>
      </c>
      <c r="AA610" s="14">
        <f>Rates1!AB612-Rates1!AB611</f>
        <v>8.9190559547969173E-3</v>
      </c>
      <c r="AB610" s="14">
        <f>Rates1!AC612-Rates1!AC611</f>
        <v>9.763234902947282E-3</v>
      </c>
      <c r="AC610" s="14">
        <f>Rates1!AD612-Rates1!AD611</f>
        <v>1.050178385043754E-2</v>
      </c>
      <c r="AD610" s="14">
        <f>Rates1!AE612-Rates1!AE611</f>
        <v>1.1141975216157896E-2</v>
      </c>
      <c r="AE610" s="14">
        <f>Rates1!AF612-Rates1!AF611</f>
        <v>1.1691214513685821E-2</v>
      </c>
      <c r="AF610" s="14">
        <f>Rates1!AG612-Rates1!AG611</f>
        <v>1.2156907256600569E-2</v>
      </c>
      <c r="AG610" s="14">
        <f>Rates1!AH612-Rates1!AH611</f>
        <v>1.25464589584805E-2</v>
      </c>
      <c r="AH610" s="14">
        <f>Rates1!AI612-Rates1!AI611</f>
        <v>1.2867275132903089E-2</v>
      </c>
      <c r="AI610" s="14">
        <f>Rates1!AJ612-Rates1!AJ611</f>
        <v>1.3126761293446698E-2</v>
      </c>
      <c r="AJ610" s="14">
        <f>Rates1!AK612-Rates1!AK611</f>
        <v>1.3332224802383053E-2</v>
      </c>
      <c r="AK610" s="14">
        <f>Rates1!AL612-Rates1!AL611</f>
        <v>1.3490450398347953E-2</v>
      </c>
      <c r="AL610" s="14">
        <f>Rates1!AM612-Rates1!AM611</f>
        <v>1.3608092473406774E-2</v>
      </c>
      <c r="AM610" s="14">
        <f>Rates1!AN612-Rates1!AN611</f>
        <v>1.3691808386727455E-2</v>
      </c>
      <c r="AN610" s="14">
        <f>Rates1!AO612-Rates1!AO611</f>
        <v>1.3748255497478379E-2</v>
      </c>
      <c r="AO610" s="14">
        <f>Rates1!AP612-Rates1!AP611</f>
        <v>1.3784089201291927E-2</v>
      </c>
      <c r="AP610" s="14">
        <f>Rates1!AQ612-Rates1!AQ611</f>
        <v>1.3804476769549545E-2</v>
      </c>
      <c r="AQ610" s="14">
        <f>Rates1!AR612-Rates1!AR611</f>
        <v>1.3811137983652966E-2</v>
      </c>
      <c r="AR610" s="14">
        <f>Rates1!AS612-Rates1!AS611</f>
        <v>1.3804827970654632E-2</v>
      </c>
      <c r="AS610" s="14">
        <f>Rates1!AT612-Rates1!AT611</f>
        <v>1.3785644402209751E-2</v>
      </c>
      <c r="AT610" s="14">
        <f>Rates1!AU612-Rates1!AU611</f>
        <v>1.3753791434873541E-2</v>
      </c>
      <c r="AU610" s="14">
        <f>Rates1!AV612-Rates1!AV611</f>
        <v>1.370947322519811E-2</v>
      </c>
      <c r="AV610" s="14">
        <f>Rates1!AW612-Rates1!AW611</f>
        <v>1.3652893929735566E-2</v>
      </c>
      <c r="AW610" s="14">
        <f>Rates1!AX612-Rates1!AX611</f>
        <v>1.3584257705041125E-2</v>
      </c>
      <c r="AX610" s="14">
        <f>Rates1!AY612-Rates1!AY611</f>
        <v>1.3503767688653578E-2</v>
      </c>
    </row>
    <row r="611" spans="1:50">
      <c r="A611" s="14">
        <f>Rates1!B613-Rates1!B612</f>
        <v>-1.4492344049561012E-2</v>
      </c>
      <c r="B611" s="14">
        <f>Rates1!C613-Rates1!C612</f>
        <v>-1.2921792015378131E-2</v>
      </c>
      <c r="C611" s="14">
        <f>Rates1!D613-Rates1!D612</f>
        <v>-8.7737997226264852E-3</v>
      </c>
      <c r="D611" s="14">
        <f>Rates1!E613-Rates1!E612</f>
        <v>1.7431833643435368E-3</v>
      </c>
      <c r="E611" s="14">
        <f>Rates1!F613-Rates1!F612</f>
        <v>1.2556440100904176E-2</v>
      </c>
      <c r="F611" s="14">
        <f>Rates1!G613-Rates1!G612</f>
        <v>2.1837078902167129E-2</v>
      </c>
      <c r="G611" s="14">
        <f>Rates1!H613-Rates1!H612</f>
        <v>2.9337033801050794E-2</v>
      </c>
      <c r="H611" s="14">
        <f>Rates1!I613-Rates1!I612</f>
        <v>3.5184433555454753E-2</v>
      </c>
      <c r="I611" s="14">
        <f>Rates1!J613-Rates1!J612</f>
        <v>3.9572196486741262E-2</v>
      </c>
      <c r="J611" s="14">
        <f>Rates1!K613-Rates1!K612</f>
        <v>4.2676415485087382E-2</v>
      </c>
      <c r="K611" s="14">
        <f>Rates1!L613-Rates1!L612</f>
        <v>4.4660757527284822E-2</v>
      </c>
      <c r="L611" s="14">
        <f>Rates1!M613-Rates1!M612</f>
        <v>4.5681314498372316E-2</v>
      </c>
      <c r="M611" s="14">
        <f>Rates1!N613-Rates1!N612</f>
        <v>4.5888356260791241E-2</v>
      </c>
      <c r="N611" s="14">
        <f>Rates1!O613-Rates1!O612</f>
        <v>4.5421138713154896E-2</v>
      </c>
      <c r="O611" s="14">
        <f>Rates1!P613-Rates1!P612</f>
        <v>4.4405608233346605E-2</v>
      </c>
      <c r="P611" s="14">
        <f>Rates1!Q613-Rates1!Q612</f>
        <v>4.2949403290214683E-2</v>
      </c>
      <c r="Q611" s="14">
        <f>Rates1!R613-Rates1!R612</f>
        <v>4.1148703741030523E-2</v>
      </c>
      <c r="R611" s="14">
        <f>Rates1!S613-Rates1!S612</f>
        <v>3.9101434738710417E-2</v>
      </c>
      <c r="S611" s="14">
        <f>Rates1!T613-Rates1!T612</f>
        <v>3.6897368009888964E-2</v>
      </c>
      <c r="T611" s="14">
        <f>Rates1!U613-Rates1!U612</f>
        <v>3.4613548370239222E-2</v>
      </c>
      <c r="U611" s="14">
        <f>Rates1!V613-Rates1!V612</f>
        <v>3.2325737293364298E-2</v>
      </c>
      <c r="V611" s="14">
        <f>Rates1!W613-Rates1!W612</f>
        <v>3.0093180824807497E-2</v>
      </c>
      <c r="W611" s="14">
        <f>Rates1!X613-Rates1!X612</f>
        <v>2.7946578880229112E-2</v>
      </c>
      <c r="X611" s="14">
        <f>Rates1!Y613-Rates1!Y612</f>
        <v>2.5913964678638379E-2</v>
      </c>
      <c r="Y611" s="14">
        <f>Rates1!Z613-Rates1!Z612</f>
        <v>2.402337143903388E-2</v>
      </c>
      <c r="Z611" s="14">
        <f>Rates1!AA613-Rates1!AA612</f>
        <v>2.23028323804213E-2</v>
      </c>
      <c r="AA611" s="14">
        <f>Rates1!AB613-Rates1!AB612</f>
        <v>2.0779783632656645E-2</v>
      </c>
      <c r="AB611" s="14">
        <f>Rates1!AC613-Rates1!AC612</f>
        <v>1.9464266641792349E-2</v>
      </c>
      <c r="AC611" s="14">
        <f>Rates1!AD613-Rates1!AD612</f>
        <v>1.8349852702979064E-2</v>
      </c>
      <c r="AD611" s="14">
        <f>Rates1!AE613-Rates1!AE612</f>
        <v>1.7428905036400266E-2</v>
      </c>
      <c r="AE611" s="14">
        <f>Rates1!AF613-Rates1!AF612</f>
        <v>1.6693957475443E-2</v>
      </c>
      <c r="AF611" s="14">
        <f>Rates1!AG613-Rates1!AG612</f>
        <v>1.6137543853495195E-2</v>
      </c>
      <c r="AG611" s="14">
        <f>Rates1!AH613-Rates1!AH612</f>
        <v>1.5752198003944784E-2</v>
      </c>
      <c r="AH611" s="14">
        <f>Rates1!AI613-Rates1!AI612</f>
        <v>1.5530453760176144E-2</v>
      </c>
      <c r="AI611" s="14">
        <f>Rates1!AJ613-Rates1!AJ612</f>
        <v>1.5464844955578982E-2</v>
      </c>
      <c r="AJ611" s="14">
        <f>Rates1!AK613-Rates1!AK612</f>
        <v>1.5547050077127089E-2</v>
      </c>
      <c r="AK611" s="14">
        <f>Rates1!AL613-Rates1!AL612</f>
        <v>1.5761891131761629E-2</v>
      </c>
      <c r="AL611" s="14">
        <f>Rates1!AM613-Rates1!AM612</f>
        <v>1.6090900796146723E-2</v>
      </c>
      <c r="AM611" s="14">
        <f>Rates1!AN613-Rates1!AN612</f>
        <v>1.6515591330905188E-2</v>
      </c>
      <c r="AN611" s="14">
        <f>Rates1!AO613-Rates1!AO612</f>
        <v>1.7017474996662063E-2</v>
      </c>
      <c r="AO611" s="14">
        <f>Rates1!AP613-Rates1!AP612</f>
        <v>1.7578061544671009E-2</v>
      </c>
      <c r="AP611" s="14">
        <f>Rates1!AQ613-Rates1!AQ612</f>
        <v>1.8177008944717521E-2</v>
      </c>
      <c r="AQ611" s="14">
        <f>Rates1!AR613-Rates1!AR612</f>
        <v>1.8789500651046342E-2</v>
      </c>
      <c r="AR611" s="14">
        <f>Rates1!AS613-Rates1!AS612</f>
        <v>1.9392875067513415E-2</v>
      </c>
      <c r="AS611" s="14">
        <f>Rates1!AT613-Rates1!AT612</f>
        <v>1.997437380493805E-2</v>
      </c>
      <c r="AT611" s="14">
        <f>Rates1!AU613-Rates1!AU612</f>
        <v>2.0523442817190318E-2</v>
      </c>
      <c r="AU611" s="14">
        <f>Rates1!AV613-Rates1!AV612</f>
        <v>2.1029528058141178E-2</v>
      </c>
      <c r="AV611" s="14">
        <f>Rates1!AW613-Rates1!AW612</f>
        <v>2.1482075481663365E-2</v>
      </c>
      <c r="AW611" s="14">
        <f>Rates1!AX613-Rates1!AX612</f>
        <v>2.1870531041628727E-2</v>
      </c>
      <c r="AX611" s="14">
        <f>Rates1!AY613-Rates1!AY612</f>
        <v>2.2184341438491462E-2</v>
      </c>
    </row>
    <row r="612" spans="1:50">
      <c r="A612" s="14">
        <f>Rates1!B614-Rates1!B613</f>
        <v>-3.2377970609158702E-2</v>
      </c>
      <c r="B612" s="14">
        <f>Rates1!C614-Rates1!C613</f>
        <v>-6.8629258500159551E-2</v>
      </c>
      <c r="C612" s="14">
        <f>Rates1!D614-Rates1!D613</f>
        <v>-7.845521861877458E-2</v>
      </c>
      <c r="D612" s="14">
        <f>Rates1!E614-Rates1!E613</f>
        <v>-7.1799815296650138E-2</v>
      </c>
      <c r="E612" s="14">
        <f>Rates1!F614-Rates1!F613</f>
        <v>-6.2296982635277942E-2</v>
      </c>
      <c r="F612" s="14">
        <f>Rates1!G614-Rates1!G613</f>
        <v>-5.3287510232878255E-2</v>
      </c>
      <c r="G612" s="14">
        <f>Rates1!H614-Rates1!H613</f>
        <v>-4.5448989306785315E-2</v>
      </c>
      <c r="H612" s="14">
        <f>Rates1!I614-Rates1!I613</f>
        <v>-3.8876135410937707E-2</v>
      </c>
      <c r="I612" s="14">
        <f>Rates1!J614-Rates1!J613</f>
        <v>-3.3522393687140273E-2</v>
      </c>
      <c r="J612" s="14">
        <f>Rates1!K614-Rates1!K613</f>
        <v>-2.9287724124539061E-2</v>
      </c>
      <c r="K612" s="14">
        <f>Rates1!L614-Rates1!L613</f>
        <v>-2.602949191749282E-2</v>
      </c>
      <c r="L612" s="14">
        <f>Rates1!M614-Rates1!M613</f>
        <v>-2.3585158759664715E-2</v>
      </c>
      <c r="M612" s="14">
        <f>Rates1!N614-Rates1!N613</f>
        <v>-2.1789240392655174E-2</v>
      </c>
      <c r="N612" s="14">
        <f>Rates1!O614-Rates1!O613</f>
        <v>-2.0485161313850142E-2</v>
      </c>
      <c r="O612" s="14">
        <f>Rates1!P614-Rates1!P613</f>
        <v>-1.9528407647974255E-2</v>
      </c>
      <c r="P612" s="14">
        <f>Rates1!Q614-Rates1!Q613</f>
        <v>-1.880748842868929E-2</v>
      </c>
      <c r="Q612" s="14">
        <f>Rates1!R614-Rates1!R613</f>
        <v>-1.8235270428704098E-2</v>
      </c>
      <c r="R612" s="14">
        <f>Rates1!S614-Rates1!S613</f>
        <v>-1.7746059795079816E-2</v>
      </c>
      <c r="S612" s="14">
        <f>Rates1!T614-Rates1!T613</f>
        <v>-1.7294385970156867E-2</v>
      </c>
      <c r="T612" s="14">
        <f>Rates1!U614-Rates1!U613</f>
        <v>-1.6848983186099176E-2</v>
      </c>
      <c r="U612" s="14">
        <f>Rates1!V614-Rates1!V613</f>
        <v>-1.6381397271439724E-2</v>
      </c>
      <c r="V612" s="14">
        <f>Rates1!W614-Rates1!W613</f>
        <v>-1.5870839456503028E-2</v>
      </c>
      <c r="W612" s="14">
        <f>Rates1!X614-Rates1!X613</f>
        <v>-1.5312174952975433E-2</v>
      </c>
      <c r="X612" s="14">
        <f>Rates1!Y614-Rates1!Y613</f>
        <v>-1.4701912599687006E-2</v>
      </c>
      <c r="Y612" s="14">
        <f>Rates1!Z614-Rates1!Z613</f>
        <v>-1.4036561235458045E-2</v>
      </c>
      <c r="Z612" s="14">
        <f>Rates1!AA614-Rates1!AA613</f>
        <v>-1.3312629699113288E-2</v>
      </c>
      <c r="AA612" s="14">
        <f>Rates1!AB614-Rates1!AB613</f>
        <v>-1.2527024686040278E-2</v>
      </c>
      <c r="AB612" s="14">
        <f>Rates1!AC614-Rates1!AC613</f>
        <v>-1.1691398195432967E-2</v>
      </c>
      <c r="AC612" s="14">
        <f>Rates1!AD614-Rates1!AD613</f>
        <v>-1.0827480697265912E-2</v>
      </c>
      <c r="AD612" s="14">
        <f>Rates1!AE614-Rates1!AE613</f>
        <v>-9.9431275470864833E-3</v>
      </c>
      <c r="AE612" s="14">
        <f>Rates1!AF614-Rates1!AF613</f>
        <v>-9.0428344674702288E-3</v>
      </c>
      <c r="AF612" s="14">
        <f>Rates1!AG614-Rates1!AG613</f>
        <v>-8.1310971809926968E-3</v>
      </c>
      <c r="AG612" s="14">
        <f>Rates1!AH614-Rates1!AH613</f>
        <v>-7.2124114102303238E-3</v>
      </c>
      <c r="AH612" s="14">
        <f>Rates1!AI614-Rates1!AI613</f>
        <v>-6.2912728777577698E-3</v>
      </c>
      <c r="AI612" s="14">
        <f>Rates1!AJ614-Rates1!AJ613</f>
        <v>-5.3721773061505829E-3</v>
      </c>
      <c r="AJ612" s="14">
        <f>Rates1!AK614-Rates1!AK613</f>
        <v>-4.4593558480503503E-3</v>
      </c>
      <c r="AK612" s="14">
        <f>Rates1!AL614-Rates1!AL613</f>
        <v>-3.5544133610274642E-3</v>
      </c>
      <c r="AL612" s="14">
        <f>Rates1!AM614-Rates1!AM613</f>
        <v>-2.6574755782480253E-3</v>
      </c>
      <c r="AM612" s="14">
        <f>Rates1!AN614-Rates1!AN613</f>
        <v>-1.7686527369953353E-3</v>
      </c>
      <c r="AN612" s="14">
        <f>Rates1!AO614-Rates1!AO613</f>
        <v>-8.8805507455669286E-4</v>
      </c>
      <c r="AO612" s="14">
        <f>Rates1!AP614-Rates1!AP613</f>
        <v>-1.5795993261846775E-5</v>
      </c>
      <c r="AP612" s="14">
        <f>Rates1!AQ614-Rates1!AQ613</f>
        <v>8.4586623268156913E-4</v>
      </c>
      <c r="AQ612" s="14">
        <f>Rates1!AR614-Rates1!AR613</f>
        <v>1.6894428648468462E-3</v>
      </c>
      <c r="AR612" s="14">
        <f>Rates1!AS614-Rates1!AS613</f>
        <v>2.5072262254388633E-3</v>
      </c>
      <c r="AS612" s="14">
        <f>Rates1!AT614-Rates1!AT613</f>
        <v>3.2940585156708835E-3</v>
      </c>
      <c r="AT612" s="14">
        <f>Rates1!AU614-Rates1!AU613</f>
        <v>4.045481857378519E-3</v>
      </c>
      <c r="AU612" s="14">
        <f>Rates1!AV614-Rates1!AV613</f>
        <v>4.7570383723938292E-3</v>
      </c>
      <c r="AV612" s="14">
        <f>Rates1!AW614-Rates1!AW613</f>
        <v>5.4242701825479855E-3</v>
      </c>
      <c r="AW612" s="14">
        <f>Rates1!AX614-Rates1!AX613</f>
        <v>6.0427194096748238E-3</v>
      </c>
      <c r="AX612" s="14">
        <f>Rates1!AY614-Rates1!AY613</f>
        <v>6.6079277326993591E-3</v>
      </c>
    </row>
    <row r="613" spans="1:50">
      <c r="A613" s="14">
        <f>Rates1!B615-Rates1!B614</f>
        <v>1.2893384797965979E-2</v>
      </c>
      <c r="B613" s="14">
        <f>Rates1!C615-Rates1!C614</f>
        <v>3.1822029645594441E-2</v>
      </c>
      <c r="C613" s="14">
        <f>Rates1!D615-Rates1!D614</f>
        <v>5.043175313565218E-2</v>
      </c>
      <c r="D613" s="14">
        <f>Rates1!E615-Rates1!E614</f>
        <v>6.2327415204292969E-2</v>
      </c>
      <c r="E613" s="14">
        <f>Rates1!F615-Rates1!F614</f>
        <v>7.0584695558573607E-2</v>
      </c>
      <c r="F613" s="14">
        <f>Rates1!G615-Rates1!G614</f>
        <v>7.6593542590442709E-2</v>
      </c>
      <c r="G613" s="14">
        <f>Rates1!H615-Rates1!H614</f>
        <v>8.1094095147272505E-2</v>
      </c>
      <c r="H613" s="14">
        <f>Rates1!I615-Rates1!I614</f>
        <v>8.4569500105764028E-2</v>
      </c>
      <c r="I613" s="14">
        <f>Rates1!J615-Rates1!J614</f>
        <v>8.7261950794117027E-2</v>
      </c>
      <c r="J613" s="14">
        <f>Rates1!K615-Rates1!K614</f>
        <v>8.9278080562460893E-2</v>
      </c>
      <c r="K613" s="14">
        <f>Rates1!L615-Rates1!L614</f>
        <v>9.0645564714477267E-2</v>
      </c>
      <c r="L613" s="14">
        <f>Rates1!M615-Rates1!M614</f>
        <v>9.1389672825164858E-2</v>
      </c>
      <c r="M613" s="14">
        <f>Rates1!N615-Rates1!N614</f>
        <v>9.1551601219681089E-2</v>
      </c>
      <c r="N613" s="14">
        <f>Rates1!O615-Rates1!O614</f>
        <v>9.1192401108097343E-2</v>
      </c>
      <c r="O613" s="14">
        <f>Rates1!P615-Rates1!P614</f>
        <v>9.0393057595480997E-2</v>
      </c>
      <c r="P613" s="14">
        <f>Rates1!Q615-Rates1!Q614</f>
        <v>8.9235479133717099E-2</v>
      </c>
      <c r="Q613" s="14">
        <f>Rates1!R615-Rates1!R614</f>
        <v>8.7804518921084984E-2</v>
      </c>
      <c r="R613" s="14">
        <f>Rates1!S615-Rates1!S614</f>
        <v>8.6187820532857451E-2</v>
      </c>
      <c r="S613" s="14">
        <f>Rates1!T615-Rates1!T614</f>
        <v>8.4465322873296778E-2</v>
      </c>
      <c r="T613" s="14">
        <f>Rates1!U615-Rates1!U614</f>
        <v>8.2703258021370019E-2</v>
      </c>
      <c r="U613" s="14">
        <f>Rates1!V615-Rates1!V614</f>
        <v>8.0965981635702455E-2</v>
      </c>
      <c r="V613" s="14">
        <f>Rates1!W615-Rates1!W614</f>
        <v>7.93020121053436E-2</v>
      </c>
      <c r="W613" s="14">
        <f>Rates1!X615-Rates1!X614</f>
        <v>7.773357956280158E-2</v>
      </c>
      <c r="X613" s="14">
        <f>Rates1!Y615-Rates1!Y614</f>
        <v>7.6280576573013903E-2</v>
      </c>
      <c r="Y613" s="14">
        <f>Rates1!Z615-Rates1!Z614</f>
        <v>7.4962895700919852E-2</v>
      </c>
      <c r="Z613" s="14">
        <f>Rates1!AA615-Rates1!AA614</f>
        <v>7.3800429511456045E-2</v>
      </c>
      <c r="AA613" s="14">
        <f>Rates1!AB615-Rates1!AB614</f>
        <v>7.281269974975757E-2</v>
      </c>
      <c r="AB613" s="14">
        <f>Rates1!AC615-Rates1!AC614</f>
        <v>7.2005186661552756E-2</v>
      </c>
      <c r="AC613" s="14">
        <f>Rates1!AD615-Rates1!AD614</f>
        <v>7.1369667266535153E-2</v>
      </c>
      <c r="AD613" s="14">
        <f>Rates1!AE615-Rates1!AE614</f>
        <v>7.0896789432639551E-2</v>
      </c>
      <c r="AE613" s="14">
        <f>Rates1!AF615-Rates1!AF614</f>
        <v>7.057731919099286E-2</v>
      </c>
      <c r="AF613" s="14">
        <f>Rates1!AG615-Rates1!AG614</f>
        <v>7.0402022572719325E-2</v>
      </c>
      <c r="AG613" s="14">
        <f>Rates1!AH615-Rates1!AH614</f>
        <v>7.0361665608942303E-2</v>
      </c>
      <c r="AH613" s="14">
        <f>Rates1!AI615-Rates1!AI614</f>
        <v>7.0447014330791369E-2</v>
      </c>
      <c r="AI613" s="14">
        <f>Rates1!AJ615-Rates1!AJ614</f>
        <v>7.064883476938455E-2</v>
      </c>
      <c r="AJ613" s="14">
        <f>Rates1!AK615-Rates1!AK614</f>
        <v>7.0957251964079759E-2</v>
      </c>
      <c r="AK613" s="14">
        <f>Rates1!AL615-Rates1!AL614</f>
        <v>7.1357595171748223E-2</v>
      </c>
      <c r="AL613" s="14">
        <f>Rates1!AM615-Rates1!AM614</f>
        <v>7.1833032637179439E-2</v>
      </c>
      <c r="AM613" s="14">
        <f>Rates1!AN615-Rates1!AN614</f>
        <v>7.2366722776529002E-2</v>
      </c>
      <c r="AN613" s="14">
        <f>Rates1!AO615-Rates1!AO614</f>
        <v>7.2941824005954725E-2</v>
      </c>
      <c r="AO613" s="14">
        <f>Rates1!AP615-Rates1!AP614</f>
        <v>7.354149169696278E-2</v>
      </c>
      <c r="AP613" s="14">
        <f>Rates1!AQ615-Rates1!AQ614</f>
        <v>7.4148174298502401E-2</v>
      </c>
      <c r="AQ613" s="14">
        <f>Rates1!AR615-Rates1!AR614</f>
        <v>7.4743711196782137E-2</v>
      </c>
      <c r="AR613" s="14">
        <f>Rates1!AS615-Rates1!AS614</f>
        <v>7.5311665876875988E-2</v>
      </c>
      <c r="AS613" s="14">
        <f>Rates1!AT615-Rates1!AT614</f>
        <v>7.584124809776327E-2</v>
      </c>
      <c r="AT613" s="14">
        <f>Rates1!AU615-Rates1!AU614</f>
        <v>7.6322942950872275E-2</v>
      </c>
      <c r="AU613" s="14">
        <f>Rates1!AV615-Rates1!AV614</f>
        <v>7.6747235527631297E-2</v>
      </c>
      <c r="AV613" s="14">
        <f>Rates1!AW615-Rates1!AW614</f>
        <v>7.7104610919471295E-2</v>
      </c>
      <c r="AW613" s="14">
        <f>Rates1!AX615-Rates1!AX614</f>
        <v>7.7385554217819674E-2</v>
      </c>
      <c r="AX613" s="14">
        <f>Rates1!AY615-Rates1!AY614</f>
        <v>7.7580551806514908E-2</v>
      </c>
    </row>
    <row r="614" spans="1:50">
      <c r="A614" s="14">
        <f>Rates1!B616-Rates1!B615</f>
        <v>1.9909623645277819E-2</v>
      </c>
      <c r="B614" s="14">
        <f>Rates1!C616-Rates1!C615</f>
        <v>3.6126394569325093E-2</v>
      </c>
      <c r="C614" s="14">
        <f>Rates1!D616-Rates1!D615</f>
        <v>3.7152446240150461E-2</v>
      </c>
      <c r="D614" s="14">
        <f>Rates1!E616-Rates1!E615</f>
        <v>3.8144451214380481E-2</v>
      </c>
      <c r="E614" s="14">
        <f>Rates1!F616-Rates1!F615</f>
        <v>3.9982784715896003E-2</v>
      </c>
      <c r="F614" s="14">
        <f>Rates1!G616-Rates1!G615</f>
        <v>4.2274453631257813E-2</v>
      </c>
      <c r="G614" s="14">
        <f>Rates1!H616-Rates1!H615</f>
        <v>4.4687388319308852E-2</v>
      </c>
      <c r="H614" s="14">
        <f>Rates1!I616-Rates1!I615</f>
        <v>4.7019249543865271E-2</v>
      </c>
      <c r="I614" s="14">
        <f>Rates1!J616-Rates1!J615</f>
        <v>4.913589284635389E-2</v>
      </c>
      <c r="J614" s="14">
        <f>Rates1!K616-Rates1!K615</f>
        <v>5.0935989632646006E-2</v>
      </c>
      <c r="K614" s="14">
        <f>Rates1!L616-Rates1!L615</f>
        <v>5.2337071060400753E-2</v>
      </c>
      <c r="L614" s="14">
        <f>Rates1!M616-Rates1!M615</f>
        <v>5.3291239293540293E-2</v>
      </c>
      <c r="M614" s="14">
        <f>Rates1!N616-Rates1!N615</f>
        <v>5.3774478523482827E-2</v>
      </c>
      <c r="N614" s="14">
        <f>Rates1!O616-Rates1!O615</f>
        <v>5.3789213084296073E-2</v>
      </c>
      <c r="O614" s="14">
        <f>Rates1!P616-Rates1!P615</f>
        <v>5.3362265530418007E-2</v>
      </c>
      <c r="P614" s="14">
        <f>Rates1!Q616-Rates1!Q615</f>
        <v>5.2526125308807181E-2</v>
      </c>
      <c r="Q614" s="14">
        <f>Rates1!R616-Rates1!R615</f>
        <v>5.1324915219884915E-2</v>
      </c>
      <c r="R614" s="14">
        <f>Rates1!S616-Rates1!S615</f>
        <v>4.9813674955627718E-2</v>
      </c>
      <c r="S614" s="14">
        <f>Rates1!T616-Rates1!T615</f>
        <v>4.8053396451272157E-2</v>
      </c>
      <c r="T614" s="14">
        <f>Rates1!U616-Rates1!U615</f>
        <v>4.6100042856538792E-2</v>
      </c>
      <c r="U614" s="14">
        <f>Rates1!V616-Rates1!V615</f>
        <v>4.4024991904819899E-2</v>
      </c>
      <c r="V614" s="14">
        <f>Rates1!W616-Rates1!W615</f>
        <v>4.1892470482759236E-2</v>
      </c>
      <c r="W614" s="14">
        <f>Rates1!X616-Rates1!X615</f>
        <v>3.974348839255093E-2</v>
      </c>
      <c r="X614" s="14">
        <f>Rates1!Y616-Rates1!Y615</f>
        <v>3.7616219841870802E-2</v>
      </c>
      <c r="Y614" s="14">
        <f>Rates1!Z616-Rates1!Z615</f>
        <v>3.5548839038386681E-2</v>
      </c>
      <c r="Z614" s="14">
        <f>Rates1!AA616-Rates1!AA615</f>
        <v>3.3579520189773504E-2</v>
      </c>
      <c r="AA614" s="14">
        <f>Rates1!AB616-Rates1!AB615</f>
        <v>3.1748220848128561E-2</v>
      </c>
      <c r="AB614" s="14">
        <f>Rates1!AC616-Rates1!AC615</f>
        <v>3.0083770641392782E-2</v>
      </c>
      <c r="AC614" s="14">
        <f>Rates1!AD616-Rates1!AD615</f>
        <v>2.8592126401346896E-2</v>
      </c>
      <c r="AD614" s="14">
        <f>Rates1!AE616-Rates1!AE615</f>
        <v>2.7272401974872906E-2</v>
      </c>
      <c r="AE614" s="14">
        <f>Rates1!AF616-Rates1!AF615</f>
        <v>2.6123317279902025E-2</v>
      </c>
      <c r="AF614" s="14">
        <f>Rates1!AG616-Rates1!AG615</f>
        <v>2.5143592234364576E-2</v>
      </c>
      <c r="AG614" s="14">
        <f>Rates1!AH616-Rates1!AH615</f>
        <v>2.4331946756194434E-2</v>
      </c>
      <c r="AH614" s="14">
        <f>Rates1!AI616-Rates1!AI615</f>
        <v>2.3687100763320146E-2</v>
      </c>
      <c r="AI614" s="14">
        <f>Rates1!AJ616-Rates1!AJ615</f>
        <v>2.3207774173677365E-2</v>
      </c>
      <c r="AJ614" s="14">
        <f>Rates1!AK616-Rates1!AK615</f>
        <v>2.2891479260692904E-2</v>
      </c>
      <c r="AK614" s="14">
        <f>Rates1!AL616-Rates1!AL615</f>
        <v>2.2727858890773334E-2</v>
      </c>
      <c r="AL614" s="14">
        <f>Rates1!AM616-Rates1!AM615</f>
        <v>2.2703493247510309E-2</v>
      </c>
      <c r="AM614" s="14">
        <f>Rates1!AN616-Rates1!AN615</f>
        <v>2.2804960562269549E-2</v>
      </c>
      <c r="AN614" s="14">
        <f>Rates1!AO616-Rates1!AO615</f>
        <v>2.3018839066423435E-2</v>
      </c>
      <c r="AO614" s="14">
        <f>Rates1!AP616-Rates1!AP615</f>
        <v>2.3331695688042053E-2</v>
      </c>
      <c r="AP614" s="14">
        <f>Rates1!AQ616-Rates1!AQ615</f>
        <v>2.3728645002064841E-2</v>
      </c>
      <c r="AQ614" s="14">
        <f>Rates1!AR616-Rates1!AR615</f>
        <v>2.4195176927622963E-2</v>
      </c>
      <c r="AR614" s="14">
        <f>Rates1!AS616-Rates1!AS615</f>
        <v>2.4717800994701555E-2</v>
      </c>
      <c r="AS614" s="14">
        <f>Rates1!AT616-Rates1!AT615</f>
        <v>2.5285611540850628E-2</v>
      </c>
      <c r="AT614" s="14">
        <f>Rates1!AU616-Rates1!AU615</f>
        <v>2.5888677650228953E-2</v>
      </c>
      <c r="AU614" s="14">
        <f>Rates1!AV616-Rates1!AV615</f>
        <v>2.6517068406995303E-2</v>
      </c>
      <c r="AV614" s="14">
        <f>Rates1!AW616-Rates1!AW615</f>
        <v>2.7160852895307563E-2</v>
      </c>
      <c r="AW614" s="14">
        <f>Rates1!AX616-Rates1!AX615</f>
        <v>2.7810100199325394E-2</v>
      </c>
      <c r="AX614" s="14">
        <f>Rates1!AY616-Rates1!AY615</f>
        <v>2.8454878999657041E-2</v>
      </c>
    </row>
    <row r="615" spans="1:50">
      <c r="A615" s="14">
        <f>Rates1!B617-Rates1!B616</f>
        <v>-1.0823630047160471E-2</v>
      </c>
      <c r="B615" s="14">
        <f>Rates1!C617-Rates1!C616</f>
        <v>-1.0963083646633009E-2</v>
      </c>
      <c r="C615" s="14">
        <f>Rates1!D617-Rates1!D616</f>
        <v>-5.8977697056903367E-3</v>
      </c>
      <c r="D615" s="14">
        <f>Rates1!E617-Rates1!E616</f>
        <v>-2.5306061226926246E-3</v>
      </c>
      <c r="E615" s="14">
        <f>Rates1!F617-Rates1!F616</f>
        <v>-1.1338764028394621E-3</v>
      </c>
      <c r="F615" s="14">
        <f>Rates1!G617-Rates1!G616</f>
        <v>-1.1163579609627661E-3</v>
      </c>
      <c r="G615" s="14">
        <f>Rates1!H617-Rates1!H616</f>
        <v>-2.0412174587418619E-3</v>
      </c>
      <c r="H615" s="14">
        <f>Rates1!I617-Rates1!I616</f>
        <v>-3.5311145896388396E-3</v>
      </c>
      <c r="I615" s="14">
        <f>Rates1!J617-Rates1!J616</f>
        <v>-5.30065911557287E-3</v>
      </c>
      <c r="J615" s="14">
        <f>Rates1!K617-Rates1!K616</f>
        <v>-7.1270826372229479E-3</v>
      </c>
      <c r="K615" s="14">
        <f>Rates1!L617-Rates1!L616</f>
        <v>-8.8381350229767008E-3</v>
      </c>
      <c r="L615" s="14">
        <f>Rates1!M617-Rates1!M616</f>
        <v>-1.0328801282279976E-2</v>
      </c>
      <c r="M615" s="14">
        <f>Rates1!N617-Rates1!N616</f>
        <v>-1.1534524261842982E-2</v>
      </c>
      <c r="N615" s="14">
        <f>Rates1!O617-Rates1!O616</f>
        <v>-1.2421601387352155E-2</v>
      </c>
      <c r="O615" s="14">
        <f>Rates1!P617-Rates1!P616</f>
        <v>-1.2987975191411927E-2</v>
      </c>
      <c r="P615" s="14">
        <f>Rates1!Q617-Rates1!Q616</f>
        <v>-1.3249838754521015E-2</v>
      </c>
      <c r="Q615" s="14">
        <f>Rates1!R617-Rates1!R616</f>
        <v>-1.3234752087196711E-2</v>
      </c>
      <c r="R615" s="14">
        <f>Rates1!S617-Rates1!S616</f>
        <v>-1.2985162346773826E-2</v>
      </c>
      <c r="S615" s="14">
        <f>Rates1!T617-Rates1!T616</f>
        <v>-1.2543536426207424E-2</v>
      </c>
      <c r="T615" s="14">
        <f>Rates1!U617-Rates1!U616</f>
        <v>-1.1962435523869885E-2</v>
      </c>
      <c r="U615" s="14">
        <f>Rates1!V617-Rates1!V616</f>
        <v>-1.1296314787201389E-2</v>
      </c>
      <c r="V615" s="14">
        <f>Rates1!W617-Rates1!W616</f>
        <v>-1.0585003317677533E-2</v>
      </c>
      <c r="W615" s="14">
        <f>Rates1!X617-Rates1!X616</f>
        <v>-9.8539468422007559E-3</v>
      </c>
      <c r="X615" s="14">
        <f>Rates1!Y617-Rates1!Y616</f>
        <v>-9.1280525281414171E-3</v>
      </c>
      <c r="Y615" s="14">
        <f>Rates1!Z617-Rates1!Z616</f>
        <v>-8.4322275428680982E-3</v>
      </c>
      <c r="Z615" s="14">
        <f>Rates1!AA617-Rates1!AA616</f>
        <v>-7.7913790537476046E-3</v>
      </c>
      <c r="AA615" s="14">
        <f>Rates1!AB617-Rates1!AB616</f>
        <v>-7.2274629202038199E-3</v>
      </c>
      <c r="AB615" s="14">
        <f>Rates1!AC617-Rates1!AC616</f>
        <v>-6.7432168034109452E-3</v>
      </c>
      <c r="AC615" s="14">
        <f>Rates1!AD617-Rates1!AD616</f>
        <v>-6.335680286476908E-3</v>
      </c>
      <c r="AD615" s="14">
        <f>Rates1!AE617-Rates1!AE616</f>
        <v>-6.0032747216789417E-3</v>
      </c>
      <c r="AE615" s="14">
        <f>Rates1!AF617-Rates1!AF616</f>
        <v>-5.7443918500039715E-3</v>
      </c>
      <c r="AF615" s="14">
        <f>Rates1!AG617-Rates1!AG616</f>
        <v>-5.5574234124371458E-3</v>
      </c>
      <c r="AG615" s="14">
        <f>Rates1!AH617-Rates1!AH616</f>
        <v>-5.4407611499645014E-3</v>
      </c>
      <c r="AH615" s="14">
        <f>Rates1!AI617-Rates1!AI616</f>
        <v>-5.3927968035729634E-3</v>
      </c>
      <c r="AI615" s="14">
        <f>Rates1!AJ617-Rates1!AJ616</f>
        <v>-5.4119221142476803E-3</v>
      </c>
      <c r="AJ615" s="14">
        <f>Rates1!AK617-Rates1!AK616</f>
        <v>-5.4961881347157515E-3</v>
      </c>
      <c r="AK615" s="14">
        <f>Rates1!AL617-Rates1!AL616</f>
        <v>-5.6404641635330321E-3</v>
      </c>
      <c r="AL615" s="14">
        <f>Rates1!AM617-Rates1!AM616</f>
        <v>-5.8379224112572459E-3</v>
      </c>
      <c r="AM615" s="14">
        <f>Rates1!AN617-Rates1!AN616</f>
        <v>-6.0817207458319089E-3</v>
      </c>
      <c r="AN615" s="14">
        <f>Rates1!AO617-Rates1!AO616</f>
        <v>-6.3650170352103075E-3</v>
      </c>
      <c r="AO615" s="14">
        <f>Rates1!AP617-Rates1!AP616</f>
        <v>-6.6809733203401223E-3</v>
      </c>
      <c r="AP615" s="14">
        <f>Rates1!AQ617-Rates1!AQ616</f>
        <v>-7.0227211455144989E-3</v>
      </c>
      <c r="AQ615" s="14">
        <f>Rates1!AR617-Rates1!AR616</f>
        <v>-7.3817459206670932E-3</v>
      </c>
      <c r="AR615" s="14">
        <f>Rates1!AS617-Rates1!AS616</f>
        <v>-7.7503413641495378E-3</v>
      </c>
      <c r="AS615" s="14">
        <f>Rates1!AT617-Rates1!AT616</f>
        <v>-8.1240520594660914E-3</v>
      </c>
      <c r="AT615" s="14">
        <f>Rates1!AU617-Rates1!AU616</f>
        <v>-8.4988520652093946E-3</v>
      </c>
      <c r="AU615" s="14">
        <f>Rates1!AV617-Rates1!AV616</f>
        <v>-8.8707154399694232E-3</v>
      </c>
      <c r="AV615" s="14">
        <f>Rates1!AW617-Rates1!AW616</f>
        <v>-9.2356162423379295E-3</v>
      </c>
      <c r="AW615" s="14">
        <f>Rates1!AX617-Rates1!AX616</f>
        <v>-9.5895285309093303E-3</v>
      </c>
      <c r="AX615" s="14">
        <f>Rates1!AY617-Rates1!AY616</f>
        <v>-9.9284276507036751E-3</v>
      </c>
    </row>
    <row r="616" spans="1:50">
      <c r="A616" s="14">
        <f>Rates1!B618-Rates1!B617</f>
        <v>2.0955874416016762E-2</v>
      </c>
      <c r="B616" s="14">
        <f>Rates1!C618-Rates1!C617</f>
        <v>6.0197624250029946E-2</v>
      </c>
      <c r="C616" s="14">
        <f>Rates1!D618-Rates1!D617</f>
        <v>8.0468079917758395E-2</v>
      </c>
      <c r="D616" s="14">
        <f>Rates1!E618-Rates1!E617</f>
        <v>8.5987481047557601E-2</v>
      </c>
      <c r="E616" s="14">
        <f>Rates1!F618-Rates1!F617</f>
        <v>8.5456256337304914E-2</v>
      </c>
      <c r="F616" s="14">
        <f>Rates1!G618-Rates1!G617</f>
        <v>8.2328877066355055E-2</v>
      </c>
      <c r="G616" s="14">
        <f>Rates1!H618-Rates1!H617</f>
        <v>7.7944812946621589E-2</v>
      </c>
      <c r="H616" s="14">
        <f>Rates1!I618-Rates1!I617</f>
        <v>7.2966627925707073E-2</v>
      </c>
      <c r="I616" s="14">
        <f>Rates1!J618-Rates1!J617</f>
        <v>6.778046749520783E-2</v>
      </c>
      <c r="J616" s="14">
        <f>Rates1!K618-Rates1!K617</f>
        <v>6.2640526202683233E-2</v>
      </c>
      <c r="K616" s="14">
        <f>Rates1!L618-Rates1!L617</f>
        <v>5.7707588816421129E-2</v>
      </c>
      <c r="L616" s="14">
        <f>Rates1!M618-Rates1!M617</f>
        <v>5.3067397409032324E-2</v>
      </c>
      <c r="M616" s="14">
        <f>Rates1!N618-Rates1!N617</f>
        <v>4.8770462740455933E-2</v>
      </c>
      <c r="N616" s="14">
        <f>Rates1!O618-Rates1!O617</f>
        <v>4.4850634012592927E-2</v>
      </c>
      <c r="O616" s="14">
        <f>Rates1!P618-Rates1!P617</f>
        <v>4.1325136327124312E-2</v>
      </c>
      <c r="P616" s="14">
        <f>Rates1!Q618-Rates1!Q617</f>
        <v>3.8201995486537577E-2</v>
      </c>
      <c r="Q616" s="14">
        <f>Rates1!R618-Rates1!R617</f>
        <v>3.548298142074291E-2</v>
      </c>
      <c r="R616" s="14">
        <f>Rates1!S618-Rates1!S617</f>
        <v>3.3146578358932643E-2</v>
      </c>
      <c r="S616" s="14">
        <f>Rates1!T618-Rates1!T617</f>
        <v>3.117651436672908E-2</v>
      </c>
      <c r="T616" s="14">
        <f>Rates1!U618-Rates1!U617</f>
        <v>2.9530410312990085E-2</v>
      </c>
      <c r="U616" s="14">
        <f>Rates1!V618-Rates1!V617</f>
        <v>2.8151686553214539E-2</v>
      </c>
      <c r="V616" s="14">
        <f>Rates1!W618-Rates1!W617</f>
        <v>2.6993737239910054E-2</v>
      </c>
      <c r="W616" s="14">
        <f>Rates1!X618-Rates1!X617</f>
        <v>2.6018317066493601E-2</v>
      </c>
      <c r="X616" s="14">
        <f>Rates1!Y618-Rates1!Y617</f>
        <v>2.5187303778939629E-2</v>
      </c>
      <c r="Y616" s="14">
        <f>Rates1!Z618-Rates1!Z617</f>
        <v>2.4462575123219921E-2</v>
      </c>
      <c r="Z616" s="14">
        <f>Rates1!AA618-Rates1!AA617</f>
        <v>2.3806008845304483E-2</v>
      </c>
      <c r="AA616" s="14">
        <f>Rates1!AB618-Rates1!AB617</f>
        <v>2.3182999660703807E-2</v>
      </c>
      <c r="AB616" s="14">
        <f>Rates1!AC618-Rates1!AC617</f>
        <v>2.2582721660165284E-2</v>
      </c>
      <c r="AC616" s="14">
        <f>Rates1!AD618-Rates1!AD617</f>
        <v>2.2002015639040806E-2</v>
      </c>
      <c r="AD616" s="14">
        <f>Rates1!AE618-Rates1!AE617</f>
        <v>2.1435502195829237E-2</v>
      </c>
      <c r="AE616" s="14">
        <f>Rates1!AF618-Rates1!AF617</f>
        <v>2.0877670516060043E-2</v>
      </c>
      <c r="AF616" s="14">
        <f>Rates1!AG618-Rates1!AG617</f>
        <v>2.0323009785260915E-2</v>
      </c>
      <c r="AG616" s="14">
        <f>Rates1!AH618-Rates1!AH617</f>
        <v>1.9766009188960432E-2</v>
      </c>
      <c r="AH616" s="14">
        <f>Rates1!AI618-Rates1!AI617</f>
        <v>1.920115791268806E-2</v>
      </c>
      <c r="AI616" s="14">
        <f>Rates1!AJ618-Rates1!AJ617</f>
        <v>1.8622945141970604E-2</v>
      </c>
      <c r="AJ616" s="14">
        <f>Rates1!AK618-Rates1!AK617</f>
        <v>1.8026168936818188E-2</v>
      </c>
      <c r="AK616" s="14">
        <f>Rates1!AL618-Rates1!AL617</f>
        <v>1.7408471098394607E-2</v>
      </c>
      <c r="AL616" s="14">
        <f>Rates1!AM618-Rates1!AM617</f>
        <v>1.6768991568913094E-2</v>
      </c>
      <c r="AM616" s="14">
        <f>Rates1!AN618-Rates1!AN617</f>
        <v>1.6106882337510342E-2</v>
      </c>
      <c r="AN616" s="14">
        <f>Rates1!AO618-Rates1!AO617</f>
        <v>1.5421295393324819E-2</v>
      </c>
      <c r="AO616" s="14">
        <f>Rates1!AP618-Rates1!AP617</f>
        <v>1.4711377590110875E-2</v>
      </c>
      <c r="AP616" s="14">
        <f>Rates1!AQ618-Rates1!AQ617</f>
        <v>1.3975744363937448E-2</v>
      </c>
      <c r="AQ616" s="14">
        <f>Rates1!AR618-Rates1!AR617</f>
        <v>1.3213029351279104E-2</v>
      </c>
      <c r="AR616" s="14">
        <f>Rates1!AS618-Rates1!AS617</f>
        <v>1.2423338328686029E-2</v>
      </c>
      <c r="AS616" s="14">
        <f>Rates1!AT618-Rates1!AT617</f>
        <v>1.1610990779627794E-2</v>
      </c>
      <c r="AT616" s="14">
        <f>Rates1!AU618-Rates1!AU617</f>
        <v>1.0781213023313363E-2</v>
      </c>
      <c r="AU616" s="14">
        <f>Rates1!AV618-Rates1!AV617</f>
        <v>9.9392313789512521E-3</v>
      </c>
      <c r="AV616" s="14">
        <f>Rates1!AW618-Rates1!AW617</f>
        <v>9.0902721657490915E-3</v>
      </c>
      <c r="AW616" s="14">
        <f>Rates1!AX618-Rates1!AX617</f>
        <v>8.2395617029189516E-3</v>
      </c>
      <c r="AX616" s="14">
        <f>Rates1!AY618-Rates1!AY617</f>
        <v>7.392325812910272E-3</v>
      </c>
    </row>
    <row r="617" spans="1:50">
      <c r="A617" s="14">
        <f>Rates1!B619-Rates1!B618</f>
        <v>9.3105029865299116E-3</v>
      </c>
      <c r="B617" s="14">
        <f>Rates1!C619-Rates1!C618</f>
        <v>-1.7330673434701183E-3</v>
      </c>
      <c r="C617" s="14">
        <f>Rates1!D619-Rates1!D618</f>
        <v>4.940212192272142E-3</v>
      </c>
      <c r="D617" s="14">
        <f>Rates1!E619-Rates1!E618</f>
        <v>1.9089712493218336E-2</v>
      </c>
      <c r="E617" s="14">
        <f>Rates1!F619-Rates1!F618</f>
        <v>3.2072316896174513E-2</v>
      </c>
      <c r="F617" s="14">
        <f>Rates1!G619-Rates1!G618</f>
        <v>4.1870456954553603E-2</v>
      </c>
      <c r="G617" s="14">
        <f>Rates1!H619-Rates1!H618</f>
        <v>4.8391508128747596E-2</v>
      </c>
      <c r="H617" s="14">
        <f>Rates1!I619-Rates1!I618</f>
        <v>5.2067412143826708E-2</v>
      </c>
      <c r="I617" s="14">
        <f>Rates1!J619-Rates1!J618</f>
        <v>5.3416491945233346E-2</v>
      </c>
      <c r="J617" s="14">
        <f>Rates1!K619-Rates1!K618</f>
        <v>5.2923672686865153E-2</v>
      </c>
      <c r="K617" s="14">
        <f>Rates1!L619-Rates1!L618</f>
        <v>5.1025753699152077E-2</v>
      </c>
      <c r="L617" s="14">
        <f>Rates1!M619-Rates1!M618</f>
        <v>4.8085229491948489E-2</v>
      </c>
      <c r="M617" s="14">
        <f>Rates1!N619-Rates1!N618</f>
        <v>4.4422543202589537E-2</v>
      </c>
      <c r="N617" s="14">
        <f>Rates1!O619-Rates1!O618</f>
        <v>4.0313425357491717E-2</v>
      </c>
      <c r="O617" s="14">
        <f>Rates1!P619-Rates1!P618</f>
        <v>3.5987977349446254E-2</v>
      </c>
      <c r="P617" s="14">
        <f>Rates1!Q619-Rates1!Q618</f>
        <v>3.1632207788862665E-2</v>
      </c>
      <c r="Q617" s="14">
        <f>Rates1!R619-Rates1!R618</f>
        <v>2.7402474203436E-2</v>
      </c>
      <c r="R617" s="14">
        <f>Rates1!S619-Rates1!S618</f>
        <v>2.3420976265295046E-2</v>
      </c>
      <c r="S617" s="14">
        <f>Rates1!T619-Rates1!T618</f>
        <v>1.9772473806903612E-2</v>
      </c>
      <c r="T617" s="14">
        <f>Rates1!U619-Rates1!U618</f>
        <v>1.6513975182080642E-2</v>
      </c>
      <c r="U617" s="14">
        <f>Rates1!V619-Rates1!V618</f>
        <v>1.3692636992197471E-2</v>
      </c>
      <c r="V617" s="14">
        <f>Rates1!W619-Rates1!W618</f>
        <v>1.132462217998409E-2</v>
      </c>
      <c r="W617" s="14">
        <f>Rates1!X619-Rates1!X618</f>
        <v>9.3835201321246231E-3</v>
      </c>
      <c r="X617" s="14">
        <f>Rates1!Y619-Rates1!Y618</f>
        <v>7.8398830028731936E-3</v>
      </c>
      <c r="Y617" s="14">
        <f>Rates1!Z619-Rates1!Z618</f>
        <v>6.6642629464874759E-3</v>
      </c>
      <c r="Z617" s="14">
        <f>Rates1!AA619-Rates1!AA618</f>
        <v>5.8272121172251445E-3</v>
      </c>
      <c r="AA617" s="14">
        <f>Rates1!AB619-Rates1!AB618</f>
        <v>5.2951425145026931E-3</v>
      </c>
      <c r="AB617" s="14">
        <f>Rates1!AC619-Rates1!AC618</f>
        <v>4.9855446912800971E-3</v>
      </c>
      <c r="AC617" s="14">
        <f>Rates1!AD619-Rates1!AD618</f>
        <v>4.8013284281251956E-3</v>
      </c>
      <c r="AD617" s="14">
        <f>Rates1!AE619-Rates1!AE618</f>
        <v>4.696912529619901E-3</v>
      </c>
      <c r="AE617" s="14">
        <f>Rates1!AF619-Rates1!AF618</f>
        <v>4.6368227799966633E-3</v>
      </c>
      <c r="AF617" s="14">
        <f>Rates1!AG619-Rates1!AG618</f>
        <v>4.5855849634923729E-3</v>
      </c>
      <c r="AG617" s="14">
        <f>Rates1!AH619-Rates1!AH618</f>
        <v>4.5077248643377033E-3</v>
      </c>
      <c r="AH617" s="14">
        <f>Rates1!AI619-Rates1!AI618</f>
        <v>4.3677682667677686E-3</v>
      </c>
      <c r="AI617" s="14">
        <f>Rates1!AJ619-Rates1!AJ618</f>
        <v>4.1302409550167951E-3</v>
      </c>
      <c r="AJ617" s="14">
        <f>Rates1!AK619-Rates1!AK618</f>
        <v>3.7634374352579769E-3</v>
      </c>
      <c r="AK617" s="14">
        <f>Rates1!AL619-Rates1!AL618</f>
        <v>3.2636216459787093E-3</v>
      </c>
      <c r="AL617" s="14">
        <f>Rates1!AM619-Rates1!AM618</f>
        <v>2.6396390290539529E-3</v>
      </c>
      <c r="AM617" s="14">
        <f>Rates1!AN619-Rates1!AN618</f>
        <v>1.9003953506597782E-3</v>
      </c>
      <c r="AN617" s="14">
        <f>Rates1!AO619-Rates1!AO618</f>
        <v>1.0547963769731439E-3</v>
      </c>
      <c r="AO617" s="14">
        <f>Rates1!AP619-Rates1!AP618</f>
        <v>1.1174393797430682E-4</v>
      </c>
      <c r="AP617" s="14">
        <f>Rates1!AQ619-Rates1!AQ618</f>
        <v>-9.1901027941299063E-4</v>
      </c>
      <c r="AQ617" s="14">
        <f>Rates1!AR619-Rates1!AR618</f>
        <v>-2.0238077902661189E-3</v>
      </c>
      <c r="AR617" s="14">
        <f>Rates1!AS619-Rates1!AS618</f>
        <v>-3.1876713448779626E-3</v>
      </c>
      <c r="AS617" s="14">
        <f>Rates1!AT619-Rates1!AT618</f>
        <v>-4.3938422451330617E-3</v>
      </c>
      <c r="AT617" s="14">
        <f>Rates1!AU619-Rates1!AU618</f>
        <v>-5.6251047769482199E-3</v>
      </c>
      <c r="AU617" s="14">
        <f>Rates1!AV619-Rates1!AV618</f>
        <v>-6.8642432262371322E-3</v>
      </c>
      <c r="AV617" s="14">
        <f>Rates1!AW619-Rates1!AW618</f>
        <v>-8.0940418789161583E-3</v>
      </c>
      <c r="AW617" s="14">
        <f>Rates1!AX619-Rates1!AX618</f>
        <v>-9.2972850209025459E-3</v>
      </c>
      <c r="AX617" s="14">
        <f>Rates1!AY619-Rates1!AY618</f>
        <v>-1.0456761795859748E-2</v>
      </c>
    </row>
    <row r="618" spans="1:50">
      <c r="A618" s="14">
        <f>Rates1!B620-Rates1!B619</f>
        <v>-5.669250455424546E-2</v>
      </c>
      <c r="B618" s="14">
        <f>Rates1!C620-Rates1!C619</f>
        <v>-7.1638062007084891E-2</v>
      </c>
      <c r="C618" s="14">
        <f>Rates1!D620-Rates1!D619</f>
        <v>-6.7491636062813498E-2</v>
      </c>
      <c r="D618" s="14">
        <f>Rates1!E620-Rates1!E619</f>
        <v>-5.2642101779584394E-2</v>
      </c>
      <c r="E618" s="14">
        <f>Rates1!F620-Rates1!F619</f>
        <v>-3.614634102627523E-2</v>
      </c>
      <c r="F618" s="14">
        <f>Rates1!G620-Rates1!G619</f>
        <v>-2.1117693130775272E-2</v>
      </c>
      <c r="G618" s="14">
        <f>Rates1!H620-Rates1!H619</f>
        <v>-8.1696266551078978E-3</v>
      </c>
      <c r="H618" s="14">
        <f>Rates1!I620-Rates1!I619</f>
        <v>2.7597130584782192E-3</v>
      </c>
      <c r="I618" s="14">
        <f>Rates1!J620-Rates1!J619</f>
        <v>1.1850605395993696E-2</v>
      </c>
      <c r="J618" s="14">
        <f>Rates1!K620-Rates1!K619</f>
        <v>1.9280795603741296E-2</v>
      </c>
      <c r="K618" s="14">
        <f>Rates1!L620-Rates1!L619</f>
        <v>2.5212678167508606E-2</v>
      </c>
      <c r="L618" s="14">
        <f>Rates1!M620-Rates1!M619</f>
        <v>2.9798265883301589E-2</v>
      </c>
      <c r="M618" s="14">
        <f>Rates1!N620-Rates1!N619</f>
        <v>3.3189452890055371E-2</v>
      </c>
      <c r="N618" s="14">
        <f>Rates1!O620-Rates1!O619</f>
        <v>3.5540309570071038E-2</v>
      </c>
      <c r="O618" s="14">
        <f>Rates1!P620-Rates1!P619</f>
        <v>3.7006949341420459E-2</v>
      </c>
      <c r="P618" s="14">
        <f>Rates1!Q620-Rates1!Q619</f>
        <v>3.7744683110834565E-2</v>
      </c>
      <c r="Q618" s="14">
        <f>Rates1!R620-Rates1!R619</f>
        <v>3.7910593530487979E-2</v>
      </c>
      <c r="R618" s="14">
        <f>Rates1!S620-Rates1!S619</f>
        <v>3.765122014597555E-2</v>
      </c>
      <c r="S618" s="14">
        <f>Rates1!T620-Rates1!T619</f>
        <v>3.7089438565384825E-2</v>
      </c>
      <c r="T618" s="14">
        <f>Rates1!U620-Rates1!U619</f>
        <v>3.6345848862480601E-2</v>
      </c>
      <c r="U618" s="14">
        <f>Rates1!V620-Rates1!V619</f>
        <v>3.5547730959120116E-2</v>
      </c>
      <c r="V618" s="14">
        <f>Rates1!W620-Rates1!W619</f>
        <v>3.4783046380708171E-2</v>
      </c>
      <c r="W618" s="14">
        <f>Rates1!X620-Rates1!X619</f>
        <v>3.4087903347463921E-2</v>
      </c>
      <c r="X618" s="14">
        <f>Rates1!Y620-Rates1!Y619</f>
        <v>3.3494936440146894E-2</v>
      </c>
      <c r="Y618" s="14">
        <f>Rates1!Z620-Rates1!Z619</f>
        <v>3.3036780239519281E-2</v>
      </c>
      <c r="Z618" s="14">
        <f>Rates1!AA620-Rates1!AA619</f>
        <v>3.2746069326338834E-2</v>
      </c>
      <c r="AA618" s="14">
        <f>Rates1!AB620-Rates1!AB619</f>
        <v>3.2650189123274664E-2</v>
      </c>
      <c r="AB618" s="14">
        <f>Rates1!AC620-Rates1!AC619</f>
        <v>3.2719059705301312E-2</v>
      </c>
      <c r="AC618" s="14">
        <f>Rates1!AD620-Rates1!AD619</f>
        <v>3.2898072093440867E-2</v>
      </c>
      <c r="AD618" s="14">
        <f>Rates1!AE620-Rates1!AE619</f>
        <v>3.3164002173479368E-2</v>
      </c>
      <c r="AE618" s="14">
        <f>Rates1!AF620-Rates1!AF619</f>
        <v>3.3499665175577675E-2</v>
      </c>
      <c r="AF618" s="14">
        <f>Rates1!AG620-Rates1!AG619</f>
        <v>3.3887876329893984E-2</v>
      </c>
      <c r="AG618" s="14">
        <f>Rates1!AH620-Rates1!AH619</f>
        <v>3.4311450866590931E-2</v>
      </c>
      <c r="AH618" s="14">
        <f>Rates1!AI620-Rates1!AI619</f>
        <v>3.4753204015828487E-2</v>
      </c>
      <c r="AI618" s="14">
        <f>Rates1!AJ620-Rates1!AJ619</f>
        <v>3.5195951007766624E-2</v>
      </c>
      <c r="AJ618" s="14">
        <f>Rates1!AK620-Rates1!AK619</f>
        <v>3.56237031055473E-2</v>
      </c>
      <c r="AK618" s="14">
        <f>Rates1!AL620-Rates1!AL619</f>
        <v>3.6029056934753001E-2</v>
      </c>
      <c r="AL618" s="14">
        <f>Rates1!AM620-Rates1!AM619</f>
        <v>3.6408359988493011E-2</v>
      </c>
      <c r="AM618" s="14">
        <f>Rates1!AN620-Rates1!AN619</f>
        <v>3.6757975469922322E-2</v>
      </c>
      <c r="AN618" s="14">
        <f>Rates1!AO620-Rates1!AO619</f>
        <v>3.7074266582192372E-2</v>
      </c>
      <c r="AO618" s="14">
        <f>Rates1!AP620-Rates1!AP619</f>
        <v>3.7353591077797788E-2</v>
      </c>
      <c r="AP618" s="14">
        <f>Rates1!AQ620-Rates1!AQ619</f>
        <v>3.7592155714547104E-2</v>
      </c>
      <c r="AQ618" s="14">
        <f>Rates1!AR620-Rates1!AR619</f>
        <v>3.7787211832778667E-2</v>
      </c>
      <c r="AR618" s="14">
        <f>Rates1!AS620-Rates1!AS619</f>
        <v>3.7936754792928351E-2</v>
      </c>
      <c r="AS618" s="14">
        <f>Rates1!AT620-Rates1!AT619</f>
        <v>3.8040353710630193E-2</v>
      </c>
      <c r="AT618" s="14">
        <f>Rates1!AU620-Rates1!AU619</f>
        <v>3.8097986756325586E-2</v>
      </c>
      <c r="AU618" s="14">
        <f>Rates1!AV620-Rates1!AV619</f>
        <v>3.8109632100452373E-2</v>
      </c>
      <c r="AV618" s="14">
        <f>Rates1!AW620-Rates1!AW619</f>
        <v>3.8075267913454613E-2</v>
      </c>
      <c r="AW618" s="14">
        <f>Rates1!AX620-Rates1!AX619</f>
        <v>3.7994872365772814E-2</v>
      </c>
      <c r="AX618" s="14">
        <f>Rates1!AY620-Rates1!AY619</f>
        <v>3.7868423139095775E-2</v>
      </c>
    </row>
    <row r="619" spans="1:50">
      <c r="A619" s="14">
        <f>Rates1!B621-Rates1!B620</f>
        <v>6.2058319500177817E-3</v>
      </c>
      <c r="B619" s="14">
        <f>Rates1!C621-Rates1!C620</f>
        <v>3.073651872476546E-3</v>
      </c>
      <c r="C619" s="14">
        <f>Rates1!D621-Rates1!D620</f>
        <v>5.2597089822006282E-3</v>
      </c>
      <c r="D619" s="14">
        <f>Rates1!E621-Rates1!E620</f>
        <v>7.6270813972572071E-3</v>
      </c>
      <c r="E619" s="14">
        <f>Rates1!F621-Rates1!F620</f>
        <v>8.8032735842151766E-3</v>
      </c>
      <c r="F619" s="14">
        <f>Rates1!G621-Rates1!G620</f>
        <v>9.3972479589217173E-3</v>
      </c>
      <c r="G619" s="14">
        <f>Rates1!H621-Rates1!H620</f>
        <v>9.7531286236662851E-3</v>
      </c>
      <c r="H619" s="14">
        <f>Rates1!I621-Rates1!I620</f>
        <v>9.9996052327968599E-3</v>
      </c>
      <c r="I619" s="14">
        <f>Rates1!J621-Rates1!J620</f>
        <v>1.0211258587269789E-2</v>
      </c>
      <c r="J619" s="14">
        <f>Rates1!K621-Rates1!K620</f>
        <v>1.0430251807612478E-2</v>
      </c>
      <c r="K619" s="14">
        <f>Rates1!L621-Rates1!L620</f>
        <v>1.0673992539548038E-2</v>
      </c>
      <c r="L619" s="14">
        <f>Rates1!M621-Rates1!M620</f>
        <v>1.094539731044275E-2</v>
      </c>
      <c r="M619" s="14">
        <f>Rates1!N621-Rates1!N620</f>
        <v>1.1244396996350936E-2</v>
      </c>
      <c r="N619" s="14">
        <f>Rates1!O621-Rates1!O620</f>
        <v>1.1583804546277499E-2</v>
      </c>
      <c r="O619" s="14">
        <f>Rates1!P621-Rates1!P620</f>
        <v>1.1988013438365641E-2</v>
      </c>
      <c r="P619" s="14">
        <f>Rates1!Q621-Rates1!Q620</f>
        <v>1.2480340268353984E-2</v>
      </c>
      <c r="Q619" s="14">
        <f>Rates1!R621-Rates1!R620</f>
        <v>1.3089985995673459E-2</v>
      </c>
      <c r="R619" s="14">
        <f>Rates1!S621-Rates1!S620</f>
        <v>1.3835411221401195E-2</v>
      </c>
      <c r="S619" s="14">
        <f>Rates1!T621-Rates1!T620</f>
        <v>1.4724956048565829E-2</v>
      </c>
      <c r="T619" s="14">
        <f>Rates1!U621-Rates1!U620</f>
        <v>1.571784496796802E-2</v>
      </c>
      <c r="U619" s="14">
        <f>Rates1!V621-Rates1!V620</f>
        <v>1.6762815734550074E-2</v>
      </c>
      <c r="V619" s="14">
        <f>Rates1!W621-Rates1!W620</f>
        <v>1.7822907249249731E-2</v>
      </c>
      <c r="W619" s="14">
        <f>Rates1!X621-Rates1!X620</f>
        <v>1.8868670599837323E-2</v>
      </c>
      <c r="X619" s="14">
        <f>Rates1!Y621-Rates1!Y620</f>
        <v>1.9870279125092871E-2</v>
      </c>
      <c r="Y619" s="14">
        <f>Rates1!Z621-Rates1!Z620</f>
        <v>2.079790616379551E-2</v>
      </c>
      <c r="Z619" s="14">
        <f>Rates1!AA621-Rates1!AA620</f>
        <v>2.1621725054723484E-2</v>
      </c>
      <c r="AA619" s="14">
        <f>Rates1!AB621-Rates1!AB620</f>
        <v>2.2318913488795999E-2</v>
      </c>
      <c r="AB619" s="14">
        <f>Rates1!AC621-Rates1!AC620</f>
        <v>2.2903795855813591E-2</v>
      </c>
      <c r="AC619" s="14">
        <f>Rates1!AD621-Rates1!AD620</f>
        <v>2.3395918394287563E-2</v>
      </c>
      <c r="AD619" s="14">
        <f>Rates1!AE621-Rates1!AE620</f>
        <v>2.380516876169203E-2</v>
      </c>
      <c r="AE619" s="14">
        <f>Rates1!AF621-Rates1!AF620</f>
        <v>2.4139833498265872E-2</v>
      </c>
      <c r="AF619" s="14">
        <f>Rates1!AG621-Rates1!AG620</f>
        <v>2.4408199144244414E-2</v>
      </c>
      <c r="AG619" s="14">
        <f>Rates1!AH621-Rates1!AH620</f>
        <v>2.4618552239863867E-2</v>
      </c>
      <c r="AH619" s="14">
        <f>Rates1!AI621-Rates1!AI620</f>
        <v>2.4779179325361333E-2</v>
      </c>
      <c r="AI619" s="14">
        <f>Rates1!AJ621-Rates1!AJ620</f>
        <v>2.4898366940972139E-2</v>
      </c>
      <c r="AJ619" s="14">
        <f>Rates1!AK621-Rates1!AK620</f>
        <v>2.4983910711327439E-2</v>
      </c>
      <c r="AK619" s="14">
        <f>Rates1!AL621-Rates1!AL620</f>
        <v>2.5039888212732286E-2</v>
      </c>
      <c r="AL619" s="14">
        <f>Rates1!AM621-Rates1!AM620</f>
        <v>2.5068681199525322E-2</v>
      </c>
      <c r="AM619" s="14">
        <f>Rates1!AN621-Rates1!AN620</f>
        <v>2.5072663036443288E-2</v>
      </c>
      <c r="AN619" s="14">
        <f>Rates1!AO621-Rates1!AO620</f>
        <v>2.5054207088229141E-2</v>
      </c>
      <c r="AO619" s="14">
        <f>Rates1!AP621-Rates1!AP620</f>
        <v>2.5015661484346197E-2</v>
      </c>
      <c r="AP619" s="14">
        <f>Rates1!AQ621-Rates1!AQ620</f>
        <v>2.4955667471725729E-2</v>
      </c>
      <c r="AQ619" s="14">
        <f>Rates1!AR621-Rates1!AR620</f>
        <v>2.4867363112815344E-2</v>
      </c>
      <c r="AR619" s="14">
        <f>Rates1!AS621-Rates1!AS620</f>
        <v>2.4744623129636878E-2</v>
      </c>
      <c r="AS619" s="14">
        <f>Rates1!AT621-Rates1!AT620</f>
        <v>2.4585722232557838E-2</v>
      </c>
      <c r="AT619" s="14">
        <f>Rates1!AU621-Rates1!AU620</f>
        <v>2.4390044973862768E-2</v>
      </c>
      <c r="AU619" s="14">
        <f>Rates1!AV621-Rates1!AV620</f>
        <v>2.4156975905837541E-2</v>
      </c>
      <c r="AV619" s="14">
        <f>Rates1!AW621-Rates1!AW620</f>
        <v>2.3885899580768033E-2</v>
      </c>
      <c r="AW619" s="14">
        <f>Rates1!AX621-Rates1!AX620</f>
        <v>2.3576200550938786E-2</v>
      </c>
      <c r="AX619" s="14">
        <f>Rates1!AY621-Rates1!AY620</f>
        <v>2.3227260769311808E-2</v>
      </c>
    </row>
    <row r="620" spans="1:50">
      <c r="A620" s="14">
        <f>Rates1!B622-Rates1!B621</f>
        <v>-3.4092960575522469E-3</v>
      </c>
      <c r="B620" s="14">
        <f>Rates1!C622-Rates1!C621</f>
        <v>1.4618881077002044E-3</v>
      </c>
      <c r="C620" s="14">
        <f>Rates1!D622-Rates1!D621</f>
        <v>1.2752383677000267E-2</v>
      </c>
      <c r="D620" s="14">
        <f>Rates1!E622-Rates1!E621</f>
        <v>1.8507225034446684E-2</v>
      </c>
      <c r="E620" s="14">
        <f>Rates1!F622-Rates1!F621</f>
        <v>2.0570013546604926E-2</v>
      </c>
      <c r="F620" s="14">
        <f>Rates1!G622-Rates1!G621</f>
        <v>2.0591500677950236E-2</v>
      </c>
      <c r="G620" s="14">
        <f>Rates1!H622-Rates1!H621</f>
        <v>1.952974559002385E-2</v>
      </c>
      <c r="H620" s="14">
        <f>Rates1!I622-Rates1!I621</f>
        <v>1.7953391480189929E-2</v>
      </c>
      <c r="I620" s="14">
        <f>Rates1!J622-Rates1!J621</f>
        <v>1.6186591437032938E-2</v>
      </c>
      <c r="J620" s="14">
        <f>Rates1!K622-Rates1!K621</f>
        <v>1.440782499158022E-2</v>
      </c>
      <c r="K620" s="14">
        <f>Rates1!L622-Rates1!L621</f>
        <v>1.2717279910520851E-2</v>
      </c>
      <c r="L620" s="14">
        <f>Rates1!M622-Rates1!M621</f>
        <v>1.1165848440985116E-2</v>
      </c>
      <c r="M620" s="14">
        <f>Rates1!N622-Rates1!N621</f>
        <v>9.7806059872116435E-3</v>
      </c>
      <c r="N620" s="14">
        <f>Rates1!O622-Rates1!O621</f>
        <v>8.5696829223929072E-3</v>
      </c>
      <c r="O620" s="14">
        <f>Rates1!P622-Rates1!P621</f>
        <v>7.5227851735526485E-3</v>
      </c>
      <c r="P620" s="14">
        <f>Rates1!Q622-Rates1!Q621</f>
        <v>6.6089909363888921E-3</v>
      </c>
      <c r="Q620" s="14">
        <f>Rates1!R622-Rates1!R621</f>
        <v>5.7925458178225142E-3</v>
      </c>
      <c r="R620" s="14">
        <f>Rates1!S622-Rates1!S621</f>
        <v>5.0387121858639361E-3</v>
      </c>
      <c r="S620" s="14">
        <f>Rates1!T622-Rates1!T621</f>
        <v>4.1964023110470094E-3</v>
      </c>
      <c r="T620" s="14">
        <f>Rates1!U622-Rates1!U621</f>
        <v>3.3746948849895375E-3</v>
      </c>
      <c r="U620" s="14">
        <f>Rates1!V622-Rates1!V621</f>
        <v>2.8432616252729304E-3</v>
      </c>
      <c r="V620" s="14">
        <f>Rates1!W622-Rates1!W621</f>
        <v>2.3224612643906184E-3</v>
      </c>
      <c r="W620" s="14">
        <f>Rates1!X622-Rates1!X621</f>
        <v>1.5589333774244096E-3</v>
      </c>
      <c r="X620" s="14">
        <f>Rates1!Y622-Rates1!Y621</f>
        <v>6.7140622316319565E-4</v>
      </c>
      <c r="Y620" s="14">
        <f>Rates1!Z622-Rates1!Z621</f>
        <v>-2.1720519401569049E-4</v>
      </c>
      <c r="Z620" s="14">
        <f>Rates1!AA622-Rates1!AA621</f>
        <v>-9.8398586973047486E-4</v>
      </c>
      <c r="AA620" s="14">
        <f>Rates1!AB622-Rates1!AB621</f>
        <v>-1.5205037376819774E-3</v>
      </c>
      <c r="AB620" s="14">
        <f>Rates1!AC622-Rates1!AC621</f>
        <v>-1.8507694848821643E-3</v>
      </c>
      <c r="AC620" s="14">
        <f>Rates1!AD622-Rates1!AD621</f>
        <v>-2.0478461067625631E-3</v>
      </c>
      <c r="AD620" s="14">
        <f>Rates1!AE622-Rates1!AE621</f>
        <v>-2.1240339679664544E-3</v>
      </c>
      <c r="AE620" s="14">
        <f>Rates1!AF622-Rates1!AF621</f>
        <v>-2.0809118256464032E-3</v>
      </c>
      <c r="AF620" s="14">
        <f>Rates1!AG622-Rates1!AG621</f>
        <v>-1.9200584369558626E-3</v>
      </c>
      <c r="AG620" s="14">
        <f>Rates1!AH622-Rates1!AH621</f>
        <v>-1.643052559043845E-3</v>
      </c>
      <c r="AH620" s="14">
        <f>Rates1!AI622-Rates1!AI621</f>
        <v>-1.2514729490646914E-3</v>
      </c>
      <c r="AI620" s="14">
        <f>Rates1!AJ622-Rates1!AJ621</f>
        <v>-7.4689836416830246E-4</v>
      </c>
      <c r="AJ620" s="14">
        <f>Rates1!AK622-Rates1!AK621</f>
        <v>-1.3203870617672919E-4</v>
      </c>
      <c r="AK620" s="14">
        <f>Rates1!AL622-Rates1!AL621</f>
        <v>5.8276875328733269E-4</v>
      </c>
      <c r="AL620" s="14">
        <f>Rates1!AM622-Rates1!AM621</f>
        <v>1.3840349368532401E-3</v>
      </c>
      <c r="AM620" s="14">
        <f>Rates1!AN622-Rates1!AN621</f>
        <v>2.2582607930070608E-3</v>
      </c>
      <c r="AN620" s="14">
        <f>Rates1!AO622-Rates1!AO621</f>
        <v>3.1919472702268692E-3</v>
      </c>
      <c r="AO620" s="14">
        <f>Rates1!AP622-Rates1!AP621</f>
        <v>4.1715909946145047E-3</v>
      </c>
      <c r="AP620" s="14">
        <f>Rates1!AQ622-Rates1!AQ621</f>
        <v>5.18519107757065E-3</v>
      </c>
      <c r="AQ620" s="14">
        <f>Rates1!AR622-Rates1!AR621</f>
        <v>6.2261490039356993E-3</v>
      </c>
      <c r="AR620" s="14">
        <f>Rates1!AS622-Rates1!AS621</f>
        <v>7.287530956249455E-3</v>
      </c>
      <c r="AS620" s="14">
        <f>Rates1!AT622-Rates1!AT621</f>
        <v>8.3592672625516506E-3</v>
      </c>
      <c r="AT620" s="14">
        <f>Rates1!AU622-Rates1!AU621</f>
        <v>9.4309033941635256E-3</v>
      </c>
      <c r="AU620" s="14">
        <f>Rates1!AV622-Rates1!AV621</f>
        <v>1.0491984822404987E-2</v>
      </c>
      <c r="AV620" s="14">
        <f>Rates1!AW622-Rates1!AW621</f>
        <v>1.1532057018596387E-2</v>
      </c>
      <c r="AW620" s="14">
        <f>Rates1!AX622-Rates1!AX621</f>
        <v>1.2540665454056299E-2</v>
      </c>
      <c r="AX620" s="14">
        <f>Rates1!AY622-Rates1!AY621</f>
        <v>1.3507351270787282E-2</v>
      </c>
    </row>
    <row r="621" spans="1:50">
      <c r="A621" s="14">
        <f>Rates1!B623-Rates1!B622</f>
        <v>-1.2891720806652351E-2</v>
      </c>
      <c r="B621" s="14">
        <f>Rates1!C623-Rates1!C622</f>
        <v>-2.9318540779661006E-2</v>
      </c>
      <c r="C621" s="14">
        <f>Rates1!D623-Rates1!D622</f>
        <v>-3.4296632383571612E-2</v>
      </c>
      <c r="D621" s="14">
        <f>Rates1!E623-Rates1!E622</f>
        <v>-3.0906112276031017E-2</v>
      </c>
      <c r="E621" s="14">
        <f>Rates1!F623-Rates1!F622</f>
        <v>-2.6400235252772575E-2</v>
      </c>
      <c r="F621" s="14">
        <f>Rates1!G623-Rates1!G622</f>
        <v>-2.2734674422827617E-2</v>
      </c>
      <c r="G621" s="14">
        <f>Rates1!H623-Rates1!H622</f>
        <v>-2.0185334801882782E-2</v>
      </c>
      <c r="H621" s="14">
        <f>Rates1!I623-Rates1!I622</f>
        <v>-1.8655751964776535E-2</v>
      </c>
      <c r="I621" s="14">
        <f>Rates1!J623-Rates1!J622</f>
        <v>-1.7954769606714827E-2</v>
      </c>
      <c r="J621" s="14">
        <f>Rates1!K623-Rates1!K622</f>
        <v>-1.7883186019039599E-2</v>
      </c>
      <c r="K621" s="14">
        <f>Rates1!L623-Rates1!L622</f>
        <v>-1.823988168928814E-2</v>
      </c>
      <c r="L621" s="14">
        <f>Rates1!M623-Rates1!M622</f>
        <v>-1.8869379018959798E-2</v>
      </c>
      <c r="M621" s="14">
        <f>Rates1!N623-Rates1!N622</f>
        <v>-1.9650634243999932E-2</v>
      </c>
      <c r="N621" s="14">
        <f>Rates1!O623-Rates1!O622</f>
        <v>-2.0490691442732967E-2</v>
      </c>
      <c r="O621" s="14">
        <f>Rates1!P623-Rates1!P622</f>
        <v>-2.1322530658297367E-2</v>
      </c>
      <c r="P621" s="14">
        <f>Rates1!Q623-Rates1!Q622</f>
        <v>-2.2099944887806089E-2</v>
      </c>
      <c r="Q621" s="14">
        <f>Rates1!R623-Rates1!R622</f>
        <v>-2.2788609018376427E-2</v>
      </c>
      <c r="R621" s="14">
        <f>Rates1!S623-Rates1!S622</f>
        <v>-2.3375260146481835E-2</v>
      </c>
      <c r="S621" s="14">
        <f>Rates1!T623-Rates1!T622</f>
        <v>-2.3861034419790705E-2</v>
      </c>
      <c r="T621" s="14">
        <f>Rates1!U623-Rates1!U622</f>
        <v>-2.4259563076019397E-2</v>
      </c>
      <c r="U621" s="14">
        <f>Rates1!V623-Rates1!V622</f>
        <v>-2.4589208687146424E-2</v>
      </c>
      <c r="V621" s="14">
        <f>Rates1!W623-Rates1!W622</f>
        <v>-2.4882350375285078E-2</v>
      </c>
      <c r="W621" s="14">
        <f>Rates1!X623-Rates1!X622</f>
        <v>-2.5163844728322893E-2</v>
      </c>
      <c r="X621" s="14">
        <f>Rates1!Y623-Rates1!Y622</f>
        <v>-2.5453771302228034E-2</v>
      </c>
      <c r="Y621" s="14">
        <f>Rates1!Z623-Rates1!Z622</f>
        <v>-2.577236624915713E-2</v>
      </c>
      <c r="Z621" s="14">
        <f>Rates1!AA623-Rates1!AA622</f>
        <v>-2.6139865721269473E-2</v>
      </c>
      <c r="AA621" s="14">
        <f>Rates1!AB623-Rates1!AB622</f>
        <v>-2.657493060699867E-2</v>
      </c>
      <c r="AB621" s="14">
        <f>Rates1!AC623-Rates1!AC622</f>
        <v>-2.7089262216983379E-2</v>
      </c>
      <c r="AC621" s="14">
        <f>Rates1!AD623-Rates1!AD622</f>
        <v>-2.7691495773787267E-2</v>
      </c>
      <c r="AD621" s="14">
        <f>Rates1!AE623-Rates1!AE622</f>
        <v>-2.838487532157874E-2</v>
      </c>
      <c r="AE621" s="14">
        <f>Rates1!AF623-Rates1!AF622</f>
        <v>-2.917184371917525E-2</v>
      </c>
      <c r="AF621" s="14">
        <f>Rates1!AG623-Rates1!AG622</f>
        <v>-3.0054843825390698E-2</v>
      </c>
      <c r="AG621" s="14">
        <f>Rates1!AH623-Rates1!AH622</f>
        <v>-3.1036318499046089E-2</v>
      </c>
      <c r="AH621" s="14">
        <f>Rates1!AI623-Rates1!AI622</f>
        <v>-3.2118710598957101E-2</v>
      </c>
      <c r="AI621" s="14">
        <f>Rates1!AJ623-Rates1!AJ622</f>
        <v>-3.3304462983942962E-2</v>
      </c>
      <c r="AJ621" s="14">
        <f>Rates1!AK623-Rates1!AK622</f>
        <v>-3.459517024685077E-2</v>
      </c>
      <c r="AK621" s="14">
        <f>Rates1!AL623-Rates1!AL622</f>
        <v>-3.5986786666392767E-2</v>
      </c>
      <c r="AL621" s="14">
        <f>Rates1!AM623-Rates1!AM622</f>
        <v>-3.7472965113759749E-2</v>
      </c>
      <c r="AM621" s="14">
        <f>Rates1!AN623-Rates1!AN622</f>
        <v>-3.904735165873241E-2</v>
      </c>
      <c r="AN621" s="14">
        <f>Rates1!AO623-Rates1!AO622</f>
        <v>-4.0703592371087005E-2</v>
      </c>
      <c r="AO621" s="14">
        <f>Rates1!AP623-Rates1!AP622</f>
        <v>-4.2435341460749676E-2</v>
      </c>
      <c r="AP621" s="14">
        <f>Rates1!AQ623-Rates1!AQ622</f>
        <v>-4.4236455458719792E-2</v>
      </c>
      <c r="AQ621" s="14">
        <f>Rates1!AR623-Rates1!AR622</f>
        <v>-4.6099879654610376E-2</v>
      </c>
      <c r="AR621" s="14">
        <f>Rates1!AS623-Rates1!AS622</f>
        <v>-4.8018410434409464E-2</v>
      </c>
      <c r="AS621" s="14">
        <f>Rates1!AT623-Rates1!AT622</f>
        <v>-4.9984757797768786E-2</v>
      </c>
      <c r="AT621" s="14">
        <f>Rates1!AU623-Rates1!AU622</f>
        <v>-5.1991495441094493E-2</v>
      </c>
      <c r="AU621" s="14">
        <f>Rates1!AV623-Rates1!AV622</f>
        <v>-5.403119706078785E-2</v>
      </c>
      <c r="AV621" s="14">
        <f>Rates1!AW623-Rates1!AW622</f>
        <v>-5.609643635325634E-2</v>
      </c>
      <c r="AW621" s="14">
        <f>Rates1!AX623-Rates1!AX622</f>
        <v>-5.817978701490123E-2</v>
      </c>
      <c r="AX621" s="14">
        <f>Rates1!AY623-Rates1!AY622</f>
        <v>-6.0273824939768073E-2</v>
      </c>
    </row>
    <row r="622" spans="1:50">
      <c r="A622" s="14">
        <f>Rates1!B624-Rates1!B623</f>
        <v>3.7681814715099904E-2</v>
      </c>
      <c r="B622" s="14">
        <f>Rates1!C624-Rates1!C623</f>
        <v>3.5860998211767914E-2</v>
      </c>
      <c r="C622" s="14">
        <f>Rates1!D624-Rates1!D623</f>
        <v>4.4618978015416033E-2</v>
      </c>
      <c r="D622" s="14">
        <f>Rates1!E624-Rates1!E623</f>
        <v>4.6158916236232805E-2</v>
      </c>
      <c r="E622" s="14">
        <f>Rates1!F624-Rates1!F623</f>
        <v>4.4503443387348796E-2</v>
      </c>
      <c r="F622" s="14">
        <f>Rates1!G624-Rates1!G623</f>
        <v>4.176599130190084E-2</v>
      </c>
      <c r="G622" s="14">
        <f>Rates1!H624-Rates1!H623</f>
        <v>3.8778547105840389E-2</v>
      </c>
      <c r="H622" s="14">
        <f>Rates1!I624-Rates1!I623</f>
        <v>3.5900101347169588E-2</v>
      </c>
      <c r="I622" s="14">
        <f>Rates1!J624-Rates1!J623</f>
        <v>3.3280856968938011E-2</v>
      </c>
      <c r="J622" s="14">
        <f>Rates1!K624-Rates1!K623</f>
        <v>3.0982288559406435E-2</v>
      </c>
      <c r="K622" s="14">
        <f>Rates1!L624-Rates1!L623</f>
        <v>2.9022295569133938E-2</v>
      </c>
      <c r="L622" s="14">
        <f>Rates1!M624-Rates1!M623</f>
        <v>2.7385833896047984E-2</v>
      </c>
      <c r="M622" s="14">
        <f>Rates1!N624-Rates1!N623</f>
        <v>2.6041384322145866E-2</v>
      </c>
      <c r="N622" s="14">
        <f>Rates1!O624-Rates1!O623</f>
        <v>2.4945733563880523E-2</v>
      </c>
      <c r="O622" s="14">
        <f>Rates1!P624-Rates1!P623</f>
        <v>2.4045676610585431E-2</v>
      </c>
      <c r="P622" s="14">
        <f>Rates1!Q624-Rates1!Q623</f>
        <v>2.3284061092986086E-2</v>
      </c>
      <c r="Q622" s="14">
        <f>Rates1!R624-Rates1!R623</f>
        <v>2.2604303224021294E-2</v>
      </c>
      <c r="R622" s="14">
        <f>Rates1!S624-Rates1!S623</f>
        <v>2.1949391119457928E-2</v>
      </c>
      <c r="S622" s="14">
        <f>Rates1!T624-Rates1!T623</f>
        <v>2.1265400140803692E-2</v>
      </c>
      <c r="T622" s="14">
        <f>Rates1!U624-Rates1!U623</f>
        <v>2.0514258043191624E-2</v>
      </c>
      <c r="U622" s="14">
        <f>Rates1!V624-Rates1!V623</f>
        <v>1.9669923724392469E-2</v>
      </c>
      <c r="V622" s="14">
        <f>Rates1!W624-Rates1!W623</f>
        <v>1.8709709094152593E-2</v>
      </c>
      <c r="W622" s="14">
        <f>Rates1!X624-Rates1!X623</f>
        <v>1.7635858278774563E-2</v>
      </c>
      <c r="X622" s="14">
        <f>Rates1!Y624-Rates1!Y623</f>
        <v>1.6454953691858343E-2</v>
      </c>
      <c r="Y622" s="14">
        <f>Rates1!Z624-Rates1!Z623</f>
        <v>1.5173408298428726E-2</v>
      </c>
      <c r="Z622" s="14">
        <f>Rates1!AA624-Rates1!AA623</f>
        <v>1.3797635063511393E-2</v>
      </c>
      <c r="AA622" s="14">
        <f>Rates1!AB624-Rates1!AB623</f>
        <v>1.2337516023846362E-2</v>
      </c>
      <c r="AB622" s="14">
        <f>Rates1!AC624-Rates1!AC623</f>
        <v>1.0825164515473773E-2</v>
      </c>
      <c r="AC622" s="14">
        <f>Rates1!AD624-Rates1!AD623</f>
        <v>9.2940393816514089E-3</v>
      </c>
      <c r="AD622" s="14">
        <f>Rates1!AE624-Rates1!AE623</f>
        <v>7.7579610204852045E-3</v>
      </c>
      <c r="AE622" s="14">
        <f>Rates1!AF624-Rates1!AF623</f>
        <v>6.2273070625966653E-3</v>
      </c>
      <c r="AF622" s="14">
        <f>Rates1!AG624-Rates1!AG623</f>
        <v>4.7124551386099611E-3</v>
      </c>
      <c r="AG622" s="14">
        <f>Rates1!AH624-Rates1!AH623</f>
        <v>3.2237828791492618E-3</v>
      </c>
      <c r="AH622" s="14">
        <f>Rates1!AI624-Rates1!AI623</f>
        <v>1.7716679148387371E-3</v>
      </c>
      <c r="AI622" s="14">
        <f>Rates1!AJ624-Rates1!AJ623</f>
        <v>3.6648787630166879E-4</v>
      </c>
      <c r="AJ622" s="14">
        <f>Rates1!AK624-Rates1!AK623</f>
        <v>-9.8269726744515395E-4</v>
      </c>
      <c r="AK622" s="14">
        <f>Rates1!AL624-Rates1!AL623</f>
        <v>-2.2753725238127132E-3</v>
      </c>
      <c r="AL622" s="14">
        <f>Rates1!AM624-Rates1!AM623</f>
        <v>-3.5144311667210104E-3</v>
      </c>
      <c r="AM622" s="14">
        <f>Rates1!AN624-Rates1!AN623</f>
        <v>-4.7027753327011368E-3</v>
      </c>
      <c r="AN622" s="14">
        <f>Rates1!AO624-Rates1!AO623</f>
        <v>-5.843307158282407E-3</v>
      </c>
      <c r="AO622" s="14">
        <f>Rates1!AP624-Rates1!AP623</f>
        <v>-6.9389354845821316E-3</v>
      </c>
      <c r="AP622" s="14">
        <f>Rates1!AQ624-Rates1!AQ623</f>
        <v>-7.9920152983339321E-3</v>
      </c>
      <c r="AQ622" s="14">
        <f>Rates1!AR624-Rates1!AR623</f>
        <v>-9.0021009884488912E-3</v>
      </c>
      <c r="AR622" s="14">
        <f>Rates1!AS624-Rates1!AS623</f>
        <v>-9.9675966305774466E-3</v>
      </c>
      <c r="AS622" s="14">
        <f>Rates1!AT624-Rates1!AT623</f>
        <v>-1.0885010623183256E-2</v>
      </c>
      <c r="AT622" s="14">
        <f>Rates1!AU624-Rates1!AU623</f>
        <v>-1.1750438007589015E-2</v>
      </c>
      <c r="AU622" s="14">
        <f>Rates1!AV624-Rates1!AV623</f>
        <v>-1.2559973825120085E-2</v>
      </c>
      <c r="AV622" s="14">
        <f>Rates1!AW624-Rates1!AW623</f>
        <v>-1.3309713117098276E-2</v>
      </c>
      <c r="AW622" s="14">
        <f>Rates1!AX624-Rates1!AX623</f>
        <v>-1.399575092484584E-2</v>
      </c>
      <c r="AX622" s="14">
        <f>Rates1!AY624-Rates1!AY623</f>
        <v>-1.4614186845975041E-2</v>
      </c>
    </row>
    <row r="623" spans="1:50">
      <c r="A623" s="14">
        <f>Rates1!B625-Rates1!B624</f>
        <v>3.1541928798936247E-2</v>
      </c>
      <c r="B623" s="14">
        <f>Rates1!C625-Rates1!C624</f>
        <v>2.2754591596289231E-2</v>
      </c>
      <c r="C623" s="14">
        <f>Rates1!D625-Rates1!D624</f>
        <v>1.0762882760654513E-2</v>
      </c>
      <c r="D623" s="14">
        <f>Rates1!E625-Rates1!E624</f>
        <v>8.6645674833336628E-3</v>
      </c>
      <c r="E623" s="14">
        <f>Rates1!F625-Rates1!F624</f>
        <v>9.0134740735416941E-3</v>
      </c>
      <c r="F623" s="14">
        <f>Rates1!G625-Rates1!G624</f>
        <v>9.4207292003867238E-3</v>
      </c>
      <c r="G623" s="14">
        <f>Rates1!H625-Rates1!H624</f>
        <v>9.276838591969927E-3</v>
      </c>
      <c r="H623" s="14">
        <f>Rates1!I625-Rates1!I624</f>
        <v>8.5031936572610434E-3</v>
      </c>
      <c r="I623" s="14">
        <f>Rates1!J625-Rates1!J624</f>
        <v>7.2165064487830222E-3</v>
      </c>
      <c r="J623" s="14">
        <f>Rates1!K625-Rates1!K624</f>
        <v>5.5791285623234543E-3</v>
      </c>
      <c r="K623" s="14">
        <f>Rates1!L625-Rates1!L624</f>
        <v>3.7607513692012873E-3</v>
      </c>
      <c r="L623" s="14">
        <f>Rates1!M625-Rates1!M624</f>
        <v>1.8999780524735499E-3</v>
      </c>
      <c r="M623" s="14">
        <f>Rates1!N625-Rates1!N624</f>
        <v>1.1519439229612516E-4</v>
      </c>
      <c r="N623" s="14">
        <f>Rates1!O625-Rates1!O624</f>
        <v>-1.5087227776247047E-3</v>
      </c>
      <c r="O623" s="14">
        <f>Rates1!P625-Rates1!P624</f>
        <v>-2.917668938697382E-3</v>
      </c>
      <c r="P623" s="14">
        <f>Rates1!Q625-Rates1!Q624</f>
        <v>-4.0885504339511769E-3</v>
      </c>
      <c r="Q623" s="14">
        <f>Rates1!R625-Rates1!R624</f>
        <v>-5.0158076282649233E-3</v>
      </c>
      <c r="R623" s="14">
        <f>Rates1!S625-Rates1!S624</f>
        <v>-5.7121874348755597E-3</v>
      </c>
      <c r="S623" s="14">
        <f>Rates1!T625-Rates1!T624</f>
        <v>-6.2021117027901695E-3</v>
      </c>
      <c r="T623" s="14">
        <f>Rates1!U625-Rates1!U624</f>
        <v>-6.512214121070059E-3</v>
      </c>
      <c r="U623" s="14">
        <f>Rates1!V625-Rates1!V624</f>
        <v>-6.6673349691432904E-3</v>
      </c>
      <c r="V623" s="14">
        <f>Rates1!W625-Rates1!W624</f>
        <v>-6.6914704718064044E-3</v>
      </c>
      <c r="W623" s="14">
        <f>Rates1!X625-Rates1!X624</f>
        <v>-6.6023109138235725E-3</v>
      </c>
      <c r="X623" s="14">
        <f>Rates1!Y625-Rates1!Y624</f>
        <v>-6.4229025144886265E-3</v>
      </c>
      <c r="Y623" s="14">
        <f>Rates1!Z625-Rates1!Z624</f>
        <v>-6.1765424798521096E-3</v>
      </c>
      <c r="Z623" s="14">
        <f>Rates1!AA625-Rates1!AA624</f>
        <v>-5.8865280159672295E-3</v>
      </c>
      <c r="AA623" s="14">
        <f>Rates1!AB625-Rates1!AB624</f>
        <v>-5.575884033360623E-3</v>
      </c>
      <c r="AB623" s="14">
        <f>Rates1!AC625-Rates1!AC624</f>
        <v>-5.2721528198098611E-3</v>
      </c>
      <c r="AC623" s="14">
        <f>Rates1!AD625-Rates1!AD624</f>
        <v>-5.0033825590407588E-3</v>
      </c>
      <c r="AD623" s="14">
        <f>Rates1!AE625-Rates1!AE624</f>
        <v>-4.7862353644001487E-3</v>
      </c>
      <c r="AE623" s="14">
        <f>Rates1!AF625-Rates1!AF624</f>
        <v>-4.6355628117904502E-3</v>
      </c>
      <c r="AF623" s="14">
        <f>Rates1!AG625-Rates1!AG624</f>
        <v>-4.5662164771185232E-3</v>
      </c>
      <c r="AG623" s="14">
        <f>Rates1!AH625-Rates1!AH624</f>
        <v>-4.5930479362876753E-3</v>
      </c>
      <c r="AH623" s="14">
        <f>Rates1!AI625-Rates1!AI624</f>
        <v>-4.7309087652029902E-3</v>
      </c>
      <c r="AI623" s="14">
        <f>Rates1!AJ625-Rates1!AJ624</f>
        <v>-4.9946505397677754E-3</v>
      </c>
      <c r="AJ623" s="14">
        <f>Rates1!AK625-Rates1!AK624</f>
        <v>-5.3970542437689062E-3</v>
      </c>
      <c r="AK623" s="14">
        <f>Rates1!AL625-Rates1!AL624</f>
        <v>-5.9376331372602564E-3</v>
      </c>
      <c r="AL623" s="14">
        <f>Rates1!AM625-Rates1!AM624</f>
        <v>-6.6106659974849435E-3</v>
      </c>
      <c r="AM623" s="14">
        <f>Rates1!AN625-Rates1!AN624</f>
        <v>-7.4104188288961481E-3</v>
      </c>
      <c r="AN623" s="14">
        <f>Rates1!AO625-Rates1!AO624</f>
        <v>-8.3311576359479389E-3</v>
      </c>
      <c r="AO623" s="14">
        <f>Rates1!AP625-Rates1!AP624</f>
        <v>-9.3671469250073969E-3</v>
      </c>
      <c r="AP623" s="14">
        <f>Rates1!AQ625-Rates1!AQ624</f>
        <v>-1.0509135093460742E-2</v>
      </c>
      <c r="AQ623" s="14">
        <f>Rates1!AR625-Rates1!AR624</f>
        <v>-1.1737826870537926E-2</v>
      </c>
      <c r="AR623" s="14">
        <f>Rates1!AS625-Rates1!AS624</f>
        <v>-1.3034137721632089E-2</v>
      </c>
      <c r="AS623" s="14">
        <f>Rates1!AT625-Rates1!AT624</f>
        <v>-1.4383171890184343E-2</v>
      </c>
      <c r="AT623" s="14">
        <f>Rates1!AU625-Rates1!AU624</f>
        <v>-1.5770555028139288E-2</v>
      </c>
      <c r="AU623" s="14">
        <f>Rates1!AV625-Rates1!AV624</f>
        <v>-1.718191278744019E-2</v>
      </c>
      <c r="AV623" s="14">
        <f>Rates1!AW625-Rates1!AW624</f>
        <v>-1.8602870820030759E-2</v>
      </c>
      <c r="AW623" s="14">
        <f>Rates1!AX625-Rates1!AX624</f>
        <v>-2.0019054777856926E-2</v>
      </c>
      <c r="AX623" s="14">
        <f>Rates1!AY625-Rates1!AY624</f>
        <v>-2.1416100486670864E-2</v>
      </c>
    </row>
    <row r="624" spans="1:50">
      <c r="A624" s="14">
        <f>Rates1!B626-Rates1!B625</f>
        <v>3.6013506044163535E-3</v>
      </c>
      <c r="B624" s="14">
        <f>Rates1!C626-Rates1!C625</f>
        <v>1.0262295605110161E-2</v>
      </c>
      <c r="C624" s="14">
        <f>Rates1!D626-Rates1!D625</f>
        <v>1.2762400526066919E-2</v>
      </c>
      <c r="D624" s="14">
        <f>Rates1!E626-Rates1!E625</f>
        <v>1.4356080803774596E-2</v>
      </c>
      <c r="E624" s="14">
        <f>Rates1!F626-Rates1!F625</f>
        <v>1.6126724391569702E-2</v>
      </c>
      <c r="F624" s="14">
        <f>Rates1!G626-Rates1!G625</f>
        <v>1.782988349457959E-2</v>
      </c>
      <c r="G624" s="14">
        <f>Rates1!H626-Rates1!H625</f>
        <v>1.94198979979463E-2</v>
      </c>
      <c r="H624" s="14">
        <f>Rates1!I626-Rates1!I625</f>
        <v>2.0894972635995934E-2</v>
      </c>
      <c r="I624" s="14">
        <f>Rates1!J626-Rates1!J625</f>
        <v>2.2218100857890555E-2</v>
      </c>
      <c r="J624" s="14">
        <f>Rates1!K626-Rates1!K625</f>
        <v>2.335617236731391E-2</v>
      </c>
      <c r="K624" s="14">
        <f>Rates1!L626-Rates1!L625</f>
        <v>2.4282137716095775E-2</v>
      </c>
      <c r="L624" s="14">
        <f>Rates1!M626-Rates1!M625</f>
        <v>2.4978821847928323E-2</v>
      </c>
      <c r="M624" s="14">
        <f>Rates1!N626-Rates1!N625</f>
        <v>2.5438733096981636E-2</v>
      </c>
      <c r="N624" s="14">
        <f>Rates1!O626-Rates1!O625</f>
        <v>2.5658481674532219E-2</v>
      </c>
      <c r="O624" s="14">
        <f>Rates1!P626-Rates1!P625</f>
        <v>2.5639118838586938E-2</v>
      </c>
      <c r="P624" s="14">
        <f>Rates1!Q626-Rates1!Q625</f>
        <v>2.5375298774217292E-2</v>
      </c>
      <c r="Q624" s="14">
        <f>Rates1!R626-Rates1!R625</f>
        <v>2.486662637647985E-2</v>
      </c>
      <c r="R624" s="14">
        <f>Rates1!S626-Rates1!S625</f>
        <v>2.4112106973731784E-2</v>
      </c>
      <c r="S624" s="14">
        <f>Rates1!T626-Rates1!T625</f>
        <v>2.3120615766598185E-2</v>
      </c>
      <c r="T624" s="14">
        <f>Rates1!U626-Rates1!U625</f>
        <v>2.1924324192980293E-2</v>
      </c>
      <c r="U624" s="14">
        <f>Rates1!V626-Rates1!V625</f>
        <v>2.0576914678271052E-2</v>
      </c>
      <c r="V624" s="14">
        <f>Rates1!W626-Rates1!W625</f>
        <v>1.9161721145582788E-2</v>
      </c>
      <c r="W624" s="14">
        <f>Rates1!X626-Rates1!X625</f>
        <v>1.7752902331561238E-2</v>
      </c>
      <c r="X624" s="14">
        <f>Rates1!Y626-Rates1!Y625</f>
        <v>1.6378676089217059E-2</v>
      </c>
      <c r="Y624" s="14">
        <f>Rates1!Z626-Rates1!Z625</f>
        <v>1.506634147230379E-2</v>
      </c>
      <c r="Z624" s="14">
        <f>Rates1!AA626-Rates1!AA625</f>
        <v>1.384319753457941E-2</v>
      </c>
      <c r="AA624" s="14">
        <f>Rates1!AB626-Rates1!AB625</f>
        <v>1.2734727701263715E-2</v>
      </c>
      <c r="AB624" s="14">
        <f>Rates1!AC626-Rates1!AC625</f>
        <v>1.1733043665724807E-2</v>
      </c>
      <c r="AC624" s="14">
        <f>Rates1!AD626-Rates1!AD625</f>
        <v>1.0812748993362931E-2</v>
      </c>
      <c r="AD624" s="14">
        <f>Rates1!AE626-Rates1!AE625</f>
        <v>9.9615583540293429E-3</v>
      </c>
      <c r="AE624" s="14">
        <f>Rates1!AF626-Rates1!AF625</f>
        <v>9.1689452575458574E-3</v>
      </c>
      <c r="AF624" s="14">
        <f>Rates1!AG626-Rates1!AG625</f>
        <v>8.4243832137325114E-3</v>
      </c>
      <c r="AG624" s="14">
        <f>Rates1!AH626-Rates1!AH625</f>
        <v>7.7173457324111183E-3</v>
      </c>
      <c r="AH624" s="14">
        <f>Rates1!AI626-Rates1!AI625</f>
        <v>7.0373063234008271E-3</v>
      </c>
      <c r="AI624" s="14">
        <f>Rates1!AJ626-Rates1!AJ625</f>
        <v>6.3737384965252275E-3</v>
      </c>
      <c r="AJ624" s="14">
        <f>Rates1!AK626-Rates1!AK625</f>
        <v>5.7172831429932458E-3</v>
      </c>
      <c r="AK624" s="14">
        <f>Rates1!AL626-Rates1!AL625</f>
        <v>5.0653081480476203E-3</v>
      </c>
      <c r="AL624" s="14">
        <f>Rates1!AM626-Rates1!AM625</f>
        <v>4.4175769551930699E-3</v>
      </c>
      <c r="AM624" s="14">
        <f>Rates1!AN626-Rates1!AN625</f>
        <v>3.7738555965622922E-3</v>
      </c>
      <c r="AN624" s="14">
        <f>Rates1!AO626-Rates1!AO625</f>
        <v>3.1339101042933137E-3</v>
      </c>
      <c r="AO624" s="14">
        <f>Rates1!AP626-Rates1!AP625</f>
        <v>2.4974826841335229E-3</v>
      </c>
      <c r="AP624" s="14">
        <f>Rates1!AQ626-Rates1!AQ625</f>
        <v>1.8646750496253972E-3</v>
      </c>
      <c r="AQ624" s="14">
        <f>Rates1!AR626-Rates1!AR625</f>
        <v>1.2399810902756769E-3</v>
      </c>
      <c r="AR624" s="14">
        <f>Rates1!AS626-Rates1!AS625</f>
        <v>6.284930194793148E-4</v>
      </c>
      <c r="AS624" s="14">
        <f>Rates1!AT626-Rates1!AT625</f>
        <v>3.597070778882383E-5</v>
      </c>
      <c r="AT624" s="14">
        <f>Rates1!AU626-Rates1!AU625</f>
        <v>-5.3136492297944926E-4</v>
      </c>
      <c r="AU624" s="14">
        <f>Rates1!AV626-Rates1!AV625</f>
        <v>-1.0672929510082696E-3</v>
      </c>
      <c r="AV624" s="14">
        <f>Rates1!AW626-Rates1!AW625</f>
        <v>-1.5655924544821787E-3</v>
      </c>
      <c r="AW624" s="14">
        <f>Rates1!AX626-Rates1!AX625</f>
        <v>-2.0200425115843856E-3</v>
      </c>
      <c r="AX624" s="14">
        <f>Rates1!AY626-Rates1!AY625</f>
        <v>-2.4244370523520686E-3</v>
      </c>
    </row>
    <row r="625" spans="1:50">
      <c r="A625" s="14">
        <f>Rates1!B627-Rates1!B626</f>
        <v>-9.4065411443233771E-3</v>
      </c>
      <c r="B625" s="14">
        <f>Rates1!C627-Rates1!C626</f>
        <v>-2.8815264766720361E-2</v>
      </c>
      <c r="C625" s="14">
        <f>Rates1!D627-Rates1!D626</f>
        <v>-3.5591184330817427E-2</v>
      </c>
      <c r="D625" s="14">
        <f>Rates1!E627-Rates1!E626</f>
        <v>-3.7334805533744131E-2</v>
      </c>
      <c r="E625" s="14">
        <f>Rates1!F627-Rates1!F626</f>
        <v>-3.8247880225809716E-2</v>
      </c>
      <c r="F625" s="14">
        <f>Rates1!G627-Rates1!G626</f>
        <v>-3.9055936338402653E-2</v>
      </c>
      <c r="G625" s="14">
        <f>Rates1!H627-Rates1!H626</f>
        <v>-3.9804852111290145E-2</v>
      </c>
      <c r="H625" s="14">
        <f>Rates1!I627-Rates1!I626</f>
        <v>-4.0430090867532797E-2</v>
      </c>
      <c r="I625" s="14">
        <f>Rates1!J627-Rates1!J626</f>
        <v>-4.0890039589352334E-2</v>
      </c>
      <c r="J625" s="14">
        <f>Rates1!K627-Rates1!K626</f>
        <v>-4.1147662856241496E-2</v>
      </c>
      <c r="K625" s="14">
        <f>Rates1!L627-Rates1!L626</f>
        <v>-4.1172733826766894E-2</v>
      </c>
      <c r="L625" s="14">
        <f>Rates1!M627-Rates1!M626</f>
        <v>-4.0953010373245391E-2</v>
      </c>
      <c r="M625" s="14">
        <f>Rates1!N627-Rates1!N626</f>
        <v>-4.0484712531073441E-2</v>
      </c>
      <c r="N625" s="14">
        <f>Rates1!O627-Rates1!O626</f>
        <v>-3.9773457871199014E-2</v>
      </c>
      <c r="O625" s="14">
        <f>Rates1!P627-Rates1!P626</f>
        <v>-3.8832871015538117E-2</v>
      </c>
      <c r="P625" s="14">
        <f>Rates1!Q627-Rates1!Q626</f>
        <v>-3.7687145936615707E-2</v>
      </c>
      <c r="Q625" s="14">
        <f>Rates1!R627-Rates1!R626</f>
        <v>-3.636481928180757E-2</v>
      </c>
      <c r="R625" s="14">
        <f>Rates1!S627-Rates1!S626</f>
        <v>-3.4905175539723388E-2</v>
      </c>
      <c r="S625" s="14">
        <f>Rates1!T627-Rates1!T626</f>
        <v>-3.3349868573895769E-2</v>
      </c>
      <c r="T625" s="14">
        <f>Rates1!U627-Rates1!U626</f>
        <v>-3.1741021559771987E-2</v>
      </c>
      <c r="U625" s="14">
        <f>Rates1!V627-Rates1!V626</f>
        <v>-3.0119250890280114E-2</v>
      </c>
      <c r="V625" s="14">
        <f>Rates1!W627-Rates1!W626</f>
        <v>-2.8530645201497506E-2</v>
      </c>
      <c r="W625" s="14">
        <f>Rates1!X627-Rates1!X626</f>
        <v>-2.6996685980149593E-2</v>
      </c>
      <c r="X625" s="14">
        <f>Rates1!Y627-Rates1!Y626</f>
        <v>-2.5529641305235273E-2</v>
      </c>
      <c r="Y625" s="14">
        <f>Rates1!Z627-Rates1!Z626</f>
        <v>-2.4141867359230851E-2</v>
      </c>
      <c r="Z625" s="14">
        <f>Rates1!AA627-Rates1!AA626</f>
        <v>-2.284572032461174E-2</v>
      </c>
      <c r="AA625" s="14">
        <f>Rates1!AB627-Rates1!AB626</f>
        <v>-2.1650181582188566E-2</v>
      </c>
      <c r="AB625" s="14">
        <f>Rates1!AC627-Rates1!AC626</f>
        <v>-2.0544729074499557E-2</v>
      </c>
      <c r="AC625" s="14">
        <f>Rates1!AD627-Rates1!AD626</f>
        <v>-1.9515186663207729E-2</v>
      </c>
      <c r="AD625" s="14">
        <f>Rates1!AE627-Rates1!AE626</f>
        <v>-1.8555444335323301E-2</v>
      </c>
      <c r="AE625" s="14">
        <f>Rates1!AF627-Rates1!AF626</f>
        <v>-1.7660783371862721E-2</v>
      </c>
      <c r="AF625" s="14">
        <f>Rates1!AG627-Rates1!AG626</f>
        <v>-1.6826485053842433E-2</v>
      </c>
      <c r="AG625" s="14">
        <f>Rates1!AH627-Rates1!AH626</f>
        <v>-1.6047830662276219E-2</v>
      </c>
      <c r="AH625" s="14">
        <f>Rates1!AI627-Rates1!AI626</f>
        <v>-1.5320101478178749E-2</v>
      </c>
      <c r="AI625" s="14">
        <f>Rates1!AJ627-Rates1!AJ626</f>
        <v>-1.4638578782568246E-2</v>
      </c>
      <c r="AJ625" s="14">
        <f>Rates1!AK627-Rates1!AK626</f>
        <v>-1.3998796821275583E-2</v>
      </c>
      <c r="AK625" s="14">
        <f>Rates1!AL627-Rates1!AL626</f>
        <v>-1.3398013026853839E-2</v>
      </c>
      <c r="AL625" s="14">
        <f>Rates1!AM627-Rates1!AM626</f>
        <v>-1.2834195520856184E-2</v>
      </c>
      <c r="AM625" s="14">
        <f>Rates1!AN627-Rates1!AN626</f>
        <v>-1.2305314403741718E-2</v>
      </c>
      <c r="AN625" s="14">
        <f>Rates1!AO627-Rates1!AO626</f>
        <v>-1.1809339775971317E-2</v>
      </c>
      <c r="AO625" s="14">
        <f>Rates1!AP627-Rates1!AP626</f>
        <v>-1.1344253125408876E-2</v>
      </c>
      <c r="AP625" s="14">
        <f>Rates1!AQ627-Rates1!AQ626</f>
        <v>-1.0908631274311187E-2</v>
      </c>
      <c r="AQ625" s="14">
        <f>Rates1!AR627-Rates1!AR626</f>
        <v>-1.0501308461266401E-2</v>
      </c>
      <c r="AR625" s="14">
        <f>Rates1!AS627-Rates1!AS626</f>
        <v>-1.0121430708596169E-2</v>
      </c>
      <c r="AS625" s="14">
        <f>Rates1!AT627-Rates1!AT626</f>
        <v>-9.7684912689923742E-3</v>
      </c>
      <c r="AT625" s="14">
        <f>Rates1!AU627-Rates1!AU626</f>
        <v>-9.4419159629892668E-3</v>
      </c>
      <c r="AU625" s="14">
        <f>Rates1!AV627-Rates1!AV626</f>
        <v>-9.1411306111264246E-3</v>
      </c>
      <c r="AV625" s="14">
        <f>Rates1!AW627-Rates1!AW626</f>
        <v>-8.8655610339416491E-3</v>
      </c>
      <c r="AW625" s="14">
        <f>Rates1!AX627-Rates1!AX626</f>
        <v>-8.6146330519718539E-3</v>
      </c>
      <c r="AX625" s="14">
        <f>Rates1!AY627-Rates1!AY626</f>
        <v>-8.3877763060438149E-3</v>
      </c>
    </row>
    <row r="626" spans="1:50">
      <c r="A626" s="14">
        <f>Rates1!B628-Rates1!B627</f>
        <v>-1.581856793291081E-2</v>
      </c>
      <c r="B626" s="14">
        <f>Rates1!C628-Rates1!C627</f>
        <v>-2.7473507681774478E-2</v>
      </c>
      <c r="C626" s="14">
        <f>Rates1!D628-Rates1!D627</f>
        <v>-3.0597008209028331E-2</v>
      </c>
      <c r="D626" s="14">
        <f>Rates1!E628-Rates1!E627</f>
        <v>-3.0790277590286408E-2</v>
      </c>
      <c r="E626" s="14">
        <f>Rates1!F628-Rates1!F627</f>
        <v>-2.9591439177518275E-2</v>
      </c>
      <c r="F626" s="14">
        <f>Rates1!G628-Rates1!G627</f>
        <v>-2.7624525510443476E-2</v>
      </c>
      <c r="G626" s="14">
        <f>Rates1!H628-Rates1!H627</f>
        <v>-2.5241555146850558E-2</v>
      </c>
      <c r="H626" s="14">
        <f>Rates1!I628-Rates1!I627</f>
        <v>-2.2671160464154738E-2</v>
      </c>
      <c r="I626" s="14">
        <f>Rates1!J628-Rates1!J627</f>
        <v>-2.0059286134730847E-2</v>
      </c>
      <c r="J626" s="14">
        <f>Rates1!K628-Rates1!K627</f>
        <v>-1.7511620453418253E-2</v>
      </c>
      <c r="K626" s="14">
        <f>Rates1!L628-Rates1!L627</f>
        <v>-1.5131203825650807E-2</v>
      </c>
      <c r="L626" s="14">
        <f>Rates1!M628-Rates1!M627</f>
        <v>-1.2981858084550879E-2</v>
      </c>
      <c r="M626" s="14">
        <f>Rates1!N628-Rates1!N627</f>
        <v>-1.1094647095280408E-2</v>
      </c>
      <c r="N626" s="14">
        <f>Rates1!O628-Rates1!O627</f>
        <v>-9.4694543964903843E-3</v>
      </c>
      <c r="O626" s="14">
        <f>Rates1!P628-Rates1!P627</f>
        <v>-8.080417190151401E-3</v>
      </c>
      <c r="P626" s="14">
        <f>Rates1!Q628-Rates1!Q627</f>
        <v>-6.8938026189764301E-3</v>
      </c>
      <c r="Q626" s="14">
        <f>Rates1!R628-Rates1!R627</f>
        <v>-5.8676341679246846E-3</v>
      </c>
      <c r="R626" s="14">
        <f>Rates1!S628-Rates1!S627</f>
        <v>-4.9518505921977152E-3</v>
      </c>
      <c r="S626" s="14">
        <f>Rates1!T628-Rates1!T627</f>
        <v>-4.0969797108862949E-3</v>
      </c>
      <c r="T626" s="14">
        <f>Rates1!U628-Rates1!U627</f>
        <v>-3.2712204293368075E-3</v>
      </c>
      <c r="U626" s="14">
        <f>Rates1!V628-Rates1!V627</f>
        <v>-2.4493511067138485E-3</v>
      </c>
      <c r="V626" s="14">
        <f>Rates1!W628-Rates1!W627</f>
        <v>-1.606841525640057E-3</v>
      </c>
      <c r="W626" s="14">
        <f>Rates1!X628-Rates1!X627</f>
        <v>-7.2560313447578295E-4</v>
      </c>
      <c r="X626" s="14">
        <f>Rates1!Y628-Rates1!Y627</f>
        <v>2.0174756261326365E-4</v>
      </c>
      <c r="Y626" s="14">
        <f>Rates1!Z628-Rates1!Z627</f>
        <v>1.182369318756038E-3</v>
      </c>
      <c r="Z626" s="14">
        <f>Rates1!AA628-Rates1!AA627</f>
        <v>2.2234208870752781E-3</v>
      </c>
      <c r="AA626" s="14">
        <f>Rates1!AB628-Rates1!AB627</f>
        <v>3.3321084946518198E-3</v>
      </c>
      <c r="AB626" s="14">
        <f>Rates1!AC628-Rates1!AC627</f>
        <v>4.5097139324594693E-3</v>
      </c>
      <c r="AC626" s="14">
        <f>Rates1!AD628-Rates1!AD627</f>
        <v>5.7522741659585819E-3</v>
      </c>
      <c r="AD626" s="14">
        <f>Rates1!AE628-Rates1!AE627</f>
        <v>7.0547921036618888E-3</v>
      </c>
      <c r="AE626" s="14">
        <f>Rates1!AF628-Rates1!AF627</f>
        <v>8.4119993682074679E-3</v>
      </c>
      <c r="AF626" s="14">
        <f>Rates1!AG628-Rates1!AG627</f>
        <v>9.8186275822405022E-3</v>
      </c>
      <c r="AG626" s="14">
        <f>Rates1!AH628-Rates1!AH627</f>
        <v>1.1269408368398182E-2</v>
      </c>
      <c r="AH626" s="14">
        <f>Rates1!AI628-Rates1!AI627</f>
        <v>1.2759073349323913E-2</v>
      </c>
      <c r="AI626" s="14">
        <f>Rates1!AJ628-Rates1!AJ627</f>
        <v>1.4282354147656662E-2</v>
      </c>
      <c r="AJ626" s="14">
        <f>Rates1!AK628-Rates1!AK627</f>
        <v>1.5833558049518359E-2</v>
      </c>
      <c r="AK626" s="14">
        <f>Rates1!AL628-Rates1!AL627</f>
        <v>1.7404322563018937E-2</v>
      </c>
      <c r="AL626" s="14">
        <f>Rates1!AM628-Rates1!AM627</f>
        <v>1.898525266853035E-2</v>
      </c>
      <c r="AM626" s="14">
        <f>Rates1!AN628-Rates1!AN627</f>
        <v>2.056695121717933E-2</v>
      </c>
      <c r="AN626" s="14">
        <f>Rates1!AO628-Rates1!AO627</f>
        <v>2.2140021060092607E-2</v>
      </c>
      <c r="AO626" s="14">
        <f>Rates1!AP628-Rates1!AP627</f>
        <v>2.3695052321463628E-2</v>
      </c>
      <c r="AP626" s="14">
        <f>Rates1!AQ628-Rates1!AQ627</f>
        <v>2.5221901209958375E-2</v>
      </c>
      <c r="AQ626" s="14">
        <f>Rates1!AR628-Rates1!AR627</f>
        <v>2.6709879225133903E-2</v>
      </c>
      <c r="AR626" s="14">
        <f>Rates1!AS628-Rates1!AS627</f>
        <v>2.8149812646464323E-2</v>
      </c>
      <c r="AS626" s="14">
        <f>Rates1!AT628-Rates1!AT627</f>
        <v>2.9536473826219378E-2</v>
      </c>
      <c r="AT626" s="14">
        <f>Rates1!AU628-Rates1!AU627</f>
        <v>3.0865300030720633E-2</v>
      </c>
      <c r="AU626" s="14">
        <f>Rates1!AV628-Rates1!AV627</f>
        <v>3.2131728526288317E-2</v>
      </c>
      <c r="AV626" s="14">
        <f>Rates1!AW628-Rates1!AW627</f>
        <v>3.3331196579246214E-2</v>
      </c>
      <c r="AW626" s="14">
        <f>Rates1!AX628-Rates1!AX627</f>
        <v>3.4459141455915887E-2</v>
      </c>
      <c r="AX626" s="14">
        <f>Rates1!AY628-Rates1!AY627</f>
        <v>3.551100379998573E-2</v>
      </c>
    </row>
    <row r="627" spans="1:50">
      <c r="A627" s="14">
        <f>Rates1!B629-Rates1!B628</f>
        <v>-2.0561540010513468E-2</v>
      </c>
      <c r="B627" s="14">
        <f>Rates1!C629-Rates1!C628</f>
        <v>-4.717914372769183E-2</v>
      </c>
      <c r="C627" s="14">
        <f>Rates1!D629-Rates1!D628</f>
        <v>-5.2177239917191365E-2</v>
      </c>
      <c r="D627" s="14">
        <f>Rates1!E629-Rates1!E628</f>
        <v>-5.1882653161789527E-2</v>
      </c>
      <c r="E627" s="14">
        <f>Rates1!F629-Rates1!F628</f>
        <v>-5.1393106553919488E-2</v>
      </c>
      <c r="F627" s="14">
        <f>Rates1!G629-Rates1!G628</f>
        <v>-5.1082552411361171E-2</v>
      </c>
      <c r="G627" s="14">
        <f>Rates1!H629-Rates1!H628</f>
        <v>-5.0753883307320891E-2</v>
      </c>
      <c r="H627" s="14">
        <f>Rates1!I629-Rates1!I628</f>
        <v>-5.0262993613015006E-2</v>
      </c>
      <c r="I627" s="14">
        <f>Rates1!J629-Rates1!J628</f>
        <v>-4.9541587548111998E-2</v>
      </c>
      <c r="J627" s="14">
        <f>Rates1!K629-Rates1!K628</f>
        <v>-4.8561623176958335E-2</v>
      </c>
      <c r="K627" s="14">
        <f>Rates1!L629-Rates1!L628</f>
        <v>-4.7308326910447285E-2</v>
      </c>
      <c r="L627" s="14">
        <f>Rates1!M629-Rates1!M628</f>
        <v>-4.5793710022107526E-2</v>
      </c>
      <c r="M627" s="14">
        <f>Rates1!N629-Rates1!N628</f>
        <v>-4.4047087566006837E-2</v>
      </c>
      <c r="N627" s="14">
        <f>Rates1!O629-Rates1!O628</f>
        <v>-4.2114338729264844E-2</v>
      </c>
      <c r="O627" s="14">
        <f>Rates1!P629-Rates1!P628</f>
        <v>-4.0053452457657457E-2</v>
      </c>
      <c r="P627" s="14">
        <f>Rates1!Q629-Rates1!Q628</f>
        <v>-3.7917682638875405E-2</v>
      </c>
      <c r="Q627" s="14">
        <f>Rates1!R629-Rates1!R628</f>
        <v>-3.575365057187696E-2</v>
      </c>
      <c r="R627" s="14">
        <f>Rates1!S629-Rates1!S628</f>
        <v>-3.3599733662543763E-2</v>
      </c>
      <c r="S627" s="14">
        <f>Rates1!T629-Rates1!T628</f>
        <v>-3.1486885124171415E-2</v>
      </c>
      <c r="T627" s="14">
        <f>Rates1!U629-Rates1!U628</f>
        <v>-2.9444907862941072E-2</v>
      </c>
      <c r="U627" s="14">
        <f>Rates1!V629-Rates1!V628</f>
        <v>-2.7501102727312876E-2</v>
      </c>
      <c r="V627" s="14">
        <f>Rates1!W629-Rates1!W628</f>
        <v>-2.5685611469245195E-2</v>
      </c>
      <c r="W627" s="14">
        <f>Rates1!X629-Rates1!X628</f>
        <v>-2.4000877281681099E-2</v>
      </c>
      <c r="X627" s="14">
        <f>Rates1!Y629-Rates1!Y628</f>
        <v>-2.244023053386357E-2</v>
      </c>
      <c r="Y627" s="14">
        <f>Rates1!Z629-Rates1!Z628</f>
        <v>-2.0997087516333224E-2</v>
      </c>
      <c r="Z627" s="14">
        <f>Rates1!AA629-Rates1!AA628</f>
        <v>-1.96648645196289E-2</v>
      </c>
      <c r="AA627" s="14">
        <f>Rates1!AB629-Rates1!AB628</f>
        <v>-1.8432843069406069E-2</v>
      </c>
      <c r="AB627" s="14">
        <f>Rates1!AC629-Rates1!AC628</f>
        <v>-1.7266343396016737E-2</v>
      </c>
      <c r="AC627" s="14">
        <f>Rates1!AD629-Rates1!AD628</f>
        <v>-1.6130144692106718E-2</v>
      </c>
      <c r="AD627" s="14">
        <f>Rates1!AE629-Rates1!AE628</f>
        <v>-1.5008387253842237E-2</v>
      </c>
      <c r="AE627" s="14">
        <f>Rates1!AF629-Rates1!AF628</f>
        <v>-1.3888218815453435E-2</v>
      </c>
      <c r="AF627" s="14">
        <f>Rates1!AG629-Rates1!AG628</f>
        <v>-1.2756787111177559E-2</v>
      </c>
      <c r="AG627" s="14">
        <f>Rates1!AH629-Rates1!AH628</f>
        <v>-1.1601239875245639E-2</v>
      </c>
      <c r="AH627" s="14">
        <f>Rates1!AI629-Rates1!AI628</f>
        <v>-1.0408724841893147E-2</v>
      </c>
      <c r="AI627" s="14">
        <f>Rates1!AJ629-Rates1!AJ628</f>
        <v>-9.1663897453511112E-3</v>
      </c>
      <c r="AJ627" s="14">
        <f>Rates1!AK629-Rates1!AK628</f>
        <v>-7.8632522442028119E-3</v>
      </c>
      <c r="AK627" s="14">
        <f>Rates1!AL629-Rates1!AL628</f>
        <v>-6.4992156609404717E-3</v>
      </c>
      <c r="AL627" s="14">
        <f>Rates1!AM629-Rates1!AM628</f>
        <v>-5.078112040331817E-3</v>
      </c>
      <c r="AM627" s="14">
        <f>Rates1!AN629-Rates1!AN628</f>
        <v>-3.6037787342060312E-3</v>
      </c>
      <c r="AN627" s="14">
        <f>Rates1!AO629-Rates1!AO628</f>
        <v>-2.0800530943931861E-3</v>
      </c>
      <c r="AO627" s="14">
        <f>Rates1!AP629-Rates1!AP628</f>
        <v>-5.1078923312442015E-4</v>
      </c>
      <c r="AP627" s="14">
        <f>Rates1!AQ629-Rates1!AQ628</f>
        <v>1.0987236356925223E-3</v>
      </c>
      <c r="AQ627" s="14">
        <f>Rates1!AR629-Rates1!AR628</f>
        <v>2.7410961202569695E-3</v>
      </c>
      <c r="AR627" s="14">
        <f>Rates1!AS629-Rates1!AS628</f>
        <v>4.408372692355389E-3</v>
      </c>
      <c r="AS627" s="14">
        <f>Rates1!AT629-Rates1!AT628</f>
        <v>6.0922234633169481E-3</v>
      </c>
      <c r="AT627" s="14">
        <f>Rates1!AU629-Rates1!AU628</f>
        <v>7.7843720780319536E-3</v>
      </c>
      <c r="AU627" s="14">
        <f>Rates1!AV629-Rates1!AV628</f>
        <v>9.4765421813969297E-3</v>
      </c>
      <c r="AV627" s="14">
        <f>Rates1!AW629-Rates1!AW628</f>
        <v>1.1160457418301295E-2</v>
      </c>
      <c r="AW627" s="14">
        <f>Rates1!AX629-Rates1!AX628</f>
        <v>1.2827841433639797E-2</v>
      </c>
      <c r="AX627" s="14">
        <f>Rates1!AY629-Rates1!AY628</f>
        <v>1.4470415060612307E-2</v>
      </c>
    </row>
    <row r="628" spans="1:50">
      <c r="A628" s="14">
        <f>Rates1!B630-Rates1!B629</f>
        <v>7.4730962860849459E-3</v>
      </c>
      <c r="B628" s="14">
        <f>Rates1!C630-Rates1!C629</f>
        <v>1.7807366077049025E-2</v>
      </c>
      <c r="C628" s="14">
        <f>Rates1!D630-Rates1!D629</f>
        <v>2.3983303744392614E-2</v>
      </c>
      <c r="D628" s="14">
        <f>Rates1!E630-Rates1!E629</f>
        <v>2.2905563182608724E-2</v>
      </c>
      <c r="E628" s="14">
        <f>Rates1!F630-Rates1!F629</f>
        <v>2.0120563391148316E-2</v>
      </c>
      <c r="F628" s="14">
        <f>Rates1!G630-Rates1!G629</f>
        <v>1.7130691906276141E-2</v>
      </c>
      <c r="G628" s="14">
        <f>Rates1!H630-Rates1!H629</f>
        <v>1.4198577774880761E-2</v>
      </c>
      <c r="H628" s="14">
        <f>Rates1!I630-Rates1!I629</f>
        <v>1.1399492868950034E-2</v>
      </c>
      <c r="I628" s="14">
        <f>Rates1!J630-Rates1!J629</f>
        <v>8.7819950235399347E-3</v>
      </c>
      <c r="J628" s="14">
        <f>Rates1!K630-Rates1!K629</f>
        <v>6.3777148507950798E-3</v>
      </c>
      <c r="K628" s="14">
        <f>Rates1!L630-Rates1!L629</f>
        <v>4.1965111495958496E-3</v>
      </c>
      <c r="L628" s="14">
        <f>Rates1!M630-Rates1!M629</f>
        <v>2.2245158496820849E-3</v>
      </c>
      <c r="M628" s="14">
        <f>Rates1!N630-Rates1!N629</f>
        <v>4.3932288845116574E-4</v>
      </c>
      <c r="N628" s="14">
        <f>Rates1!O630-Rates1!O629</f>
        <v>-1.1852266240932607E-3</v>
      </c>
      <c r="O628" s="14">
        <f>Rates1!P630-Rates1!P629</f>
        <v>-2.6777749213930946E-3</v>
      </c>
      <c r="P628" s="14">
        <f>Rates1!Q630-Rates1!Q629</f>
        <v>-4.0673088875555763E-3</v>
      </c>
      <c r="Q628" s="14">
        <f>Rates1!R630-Rates1!R629</f>
        <v>-5.380230618560411E-3</v>
      </c>
      <c r="R628" s="14">
        <f>Rates1!S630-Rates1!S629</f>
        <v>-6.6427911135678031E-3</v>
      </c>
      <c r="S628" s="14">
        <f>Rates1!T630-Rates1!T629</f>
        <v>-7.8769124759423548E-3</v>
      </c>
      <c r="T628" s="14">
        <f>Rates1!U630-Rates1!U629</f>
        <v>-9.0967275274111969E-3</v>
      </c>
      <c r="U628" s="14">
        <f>Rates1!V630-Rates1!V629</f>
        <v>-1.0309744635510043E-2</v>
      </c>
      <c r="V628" s="14">
        <f>Rates1!W630-Rates1!W629</f>
        <v>-1.1512695786036531E-2</v>
      </c>
      <c r="W628" s="14">
        <f>Rates1!X630-Rates1!X629</f>
        <v>-1.2694651181740291E-2</v>
      </c>
      <c r="X628" s="14">
        <f>Rates1!Y630-Rates1!Y629</f>
        <v>-1.3853205459176898E-2</v>
      </c>
      <c r="Y628" s="14">
        <f>Rates1!Z630-Rates1!Z629</f>
        <v>-1.4986148313819392E-2</v>
      </c>
      <c r="Z628" s="14">
        <f>Rates1!AA630-Rates1!AA629</f>
        <v>-1.6091269441129263E-2</v>
      </c>
      <c r="AA628" s="14">
        <f>Rates1!AB630-Rates1!AB629</f>
        <v>-1.7165813286974085E-2</v>
      </c>
      <c r="AB628" s="14">
        <f>Rates1!AC630-Rates1!AC629</f>
        <v>-1.8209660340225753E-2</v>
      </c>
      <c r="AC628" s="14">
        <f>Rates1!AD630-Rates1!AD629</f>
        <v>-1.9225870225629826E-2</v>
      </c>
      <c r="AD628" s="14">
        <f>Rates1!AE630-Rates1!AE629</f>
        <v>-2.0216742320268821E-2</v>
      </c>
      <c r="AE628" s="14">
        <f>Rates1!AF630-Rates1!AF629</f>
        <v>-2.1184525948043209E-2</v>
      </c>
      <c r="AF628" s="14">
        <f>Rates1!AG630-Rates1!AG629</f>
        <v>-2.2131470432845468E-2</v>
      </c>
      <c r="AG628" s="14">
        <f>Rates1!AH630-Rates1!AH629</f>
        <v>-2.3059825098578735E-2</v>
      </c>
      <c r="AH628" s="14">
        <f>Rates1!AI630-Rates1!AI629</f>
        <v>-2.3971839269137263E-2</v>
      </c>
      <c r="AI628" s="14">
        <f>Rates1!AJ630-Rates1!AJ629</f>
        <v>-2.4869762268421525E-2</v>
      </c>
      <c r="AJ628" s="14">
        <f>Rates1!AK630-Rates1!AK629</f>
        <v>-2.5755827327648362E-2</v>
      </c>
      <c r="AK628" s="14">
        <f>Rates1!AL630-Rates1!AL629</f>
        <v>-2.6632143390385998E-2</v>
      </c>
      <c r="AL628" s="14">
        <f>Rates1!AM630-Rates1!AM629</f>
        <v>-2.7500764542207179E-2</v>
      </c>
      <c r="AM628" s="14">
        <f>Rates1!AN630-Rates1!AN629</f>
        <v>-2.8363744705645288E-2</v>
      </c>
      <c r="AN628" s="14">
        <f>Rates1!AO630-Rates1!AO629</f>
        <v>-2.9223137803235488E-2</v>
      </c>
      <c r="AO628" s="14">
        <f>Rates1!AP630-Rates1!AP629</f>
        <v>-3.0081014836249587E-2</v>
      </c>
      <c r="AP628" s="14">
        <f>Rates1!AQ630-Rates1!AQ629</f>
        <v>-3.094066714465793E-2</v>
      </c>
      <c r="AQ628" s="14">
        <f>Rates1!AR630-Rates1!AR629</f>
        <v>-3.1806918000076401E-2</v>
      </c>
      <c r="AR628" s="14">
        <f>Rates1!AS630-Rates1!AS629</f>
        <v>-3.2682127592782884E-2</v>
      </c>
      <c r="AS628" s="14">
        <f>Rates1!AT630-Rates1!AT629</f>
        <v>-3.3562474985334489E-2</v>
      </c>
      <c r="AT628" s="14">
        <f>Rates1!AU630-Rates1!AU629</f>
        <v>-3.4443204581482867E-2</v>
      </c>
      <c r="AU628" s="14">
        <f>Rates1!AV630-Rates1!AV629</f>
        <v>-3.5319560784984549E-2</v>
      </c>
      <c r="AV628" s="14">
        <f>Rates1!AW630-Rates1!AW629</f>
        <v>-3.6186787999588077E-2</v>
      </c>
      <c r="AW628" s="14">
        <f>Rates1!AX630-Rates1!AX629</f>
        <v>-3.7040130629050427E-2</v>
      </c>
      <c r="AX628" s="14">
        <f>Rates1!AY630-Rates1!AY629</f>
        <v>-3.7874833882973302E-2</v>
      </c>
    </row>
    <row r="629" spans="1:50">
      <c r="A629" s="14">
        <f>Rates1!B631-Rates1!B630</f>
        <v>1.4858985502330668E-2</v>
      </c>
      <c r="B629" s="14">
        <f>Rates1!C631-Rates1!C630</f>
        <v>3.1916740303995716E-2</v>
      </c>
      <c r="C629" s="14">
        <f>Rates1!D631-Rates1!D630</f>
        <v>3.4512767768715591E-2</v>
      </c>
      <c r="D629" s="14">
        <f>Rates1!E631-Rates1!E630</f>
        <v>3.5433124173891883E-2</v>
      </c>
      <c r="E629" s="14">
        <f>Rates1!F631-Rates1!F630</f>
        <v>3.6030837398296711E-2</v>
      </c>
      <c r="F629" s="14">
        <f>Rates1!G631-Rates1!G630</f>
        <v>3.6530513422201594E-2</v>
      </c>
      <c r="G629" s="14">
        <f>Rates1!H631-Rates1!H630</f>
        <v>3.6935317863078687E-2</v>
      </c>
      <c r="H629" s="14">
        <f>Rates1!I631-Rates1!I630</f>
        <v>3.7201995592650583E-2</v>
      </c>
      <c r="I629" s="14">
        <f>Rates1!J631-Rates1!J630</f>
        <v>3.7299407793646822E-2</v>
      </c>
      <c r="J629" s="14">
        <f>Rates1!K631-Rates1!K630</f>
        <v>3.7191573382287402E-2</v>
      </c>
      <c r="K629" s="14">
        <f>Rates1!L631-Rates1!L630</f>
        <v>3.6846556857990542E-2</v>
      </c>
      <c r="L629" s="14">
        <f>Rates1!M631-Rates1!M630</f>
        <v>3.6245235610729232E-2</v>
      </c>
      <c r="M629" s="14">
        <f>Rates1!N631-Rates1!N630</f>
        <v>3.5377022889467646E-2</v>
      </c>
      <c r="N629" s="14">
        <f>Rates1!O631-Rates1!O630</f>
        <v>3.4243777124662422E-2</v>
      </c>
      <c r="O629" s="14">
        <f>Rates1!P631-Rates1!P630</f>
        <v>3.2857665105856526E-2</v>
      </c>
      <c r="P629" s="14">
        <f>Rates1!Q631-Rates1!Q630</f>
        <v>3.123200090645728E-2</v>
      </c>
      <c r="Q629" s="14">
        <f>Rates1!R631-Rates1!R630</f>
        <v>2.9389281255387978E-2</v>
      </c>
      <c r="R629" s="14">
        <f>Rates1!S631-Rates1!S630</f>
        <v>2.7358877690670802E-2</v>
      </c>
      <c r="S629" s="14">
        <f>Rates1!T631-Rates1!T630</f>
        <v>2.5183337522006077E-2</v>
      </c>
      <c r="T629" s="14">
        <f>Rates1!U631-Rates1!U630</f>
        <v>2.2907203890965455E-2</v>
      </c>
      <c r="U629" s="14">
        <f>Rates1!V631-Rates1!V630</f>
        <v>2.0582685008395885E-2</v>
      </c>
      <c r="V629" s="14">
        <f>Rates1!W631-Rates1!W630</f>
        <v>1.8272717167306496E-2</v>
      </c>
      <c r="W629" s="14">
        <f>Rates1!X631-Rates1!X630</f>
        <v>1.6035347373591691E-2</v>
      </c>
      <c r="X629" s="14">
        <f>Rates1!Y631-Rates1!Y630</f>
        <v>1.3900357497625748E-2</v>
      </c>
      <c r="Y629" s="14">
        <f>Rates1!Z631-Rates1!Z630</f>
        <v>1.189700595798282E-2</v>
      </c>
      <c r="Z629" s="14">
        <f>Rates1!AA631-Rates1!AA630</f>
        <v>1.0054551173225512E-2</v>
      </c>
      <c r="AA629" s="14">
        <f>Rates1!AB631-Rates1!AB630</f>
        <v>8.40259843969271E-3</v>
      </c>
      <c r="AB629" s="14">
        <f>Rates1!AC631-Rates1!AC630</f>
        <v>6.9540657961235652E-3</v>
      </c>
      <c r="AC629" s="14">
        <f>Rates1!AD631-Rates1!AD630</f>
        <v>5.7037336659071514E-3</v>
      </c>
      <c r="AD629" s="14">
        <f>Rates1!AE631-Rates1!AE630</f>
        <v>4.6362491466611644E-3</v>
      </c>
      <c r="AE629" s="14">
        <f>Rates1!AF631-Rates1!AF630</f>
        <v>3.7346613603306267E-3</v>
      </c>
      <c r="AF629" s="14">
        <f>Rates1!AG631-Rates1!AG630</f>
        <v>2.9820194288552315E-3</v>
      </c>
      <c r="AG629" s="14">
        <f>Rates1!AH631-Rates1!AH630</f>
        <v>2.3613724741808895E-3</v>
      </c>
      <c r="AH629" s="14">
        <f>Rates1!AI631-Rates1!AI630</f>
        <v>1.8557696182472938E-3</v>
      </c>
      <c r="AI629" s="14">
        <f>Rates1!AJ631-Rates1!AJ630</f>
        <v>1.4482599830003551E-3</v>
      </c>
      <c r="AJ629" s="14">
        <f>Rates1!AK631-Rates1!AK630</f>
        <v>1.1217039919575456E-3</v>
      </c>
      <c r="AK629" s="14">
        <f>Rates1!AL631-Rates1!AL630</f>
        <v>8.5804029383051983E-4</v>
      </c>
      <c r="AL629" s="14">
        <f>Rates1!AM631-Rates1!AM630</f>
        <v>6.3893016477312159E-4</v>
      </c>
      <c r="AM629" s="14">
        <f>Rates1!AN631-Rates1!AN630</f>
        <v>4.4603492886885476E-4</v>
      </c>
      <c r="AN629" s="14">
        <f>Rates1!AO631-Rates1!AO630</f>
        <v>2.6101591019678239E-4</v>
      </c>
      <c r="AO629" s="14">
        <f>Rates1!AP631-Rates1!AP630</f>
        <v>6.5515456734388522E-5</v>
      </c>
      <c r="AP629" s="14">
        <f>Rates1!AQ631-Rates1!AQ630</f>
        <v>-1.5570419119859125E-4</v>
      </c>
      <c r="AQ629" s="14">
        <f>Rates1!AR631-Rates1!AR630</f>
        <v>-4.077807541662537E-4</v>
      </c>
      <c r="AR629" s="14">
        <f>Rates1!AS631-Rates1!AS630</f>
        <v>-6.9344095722989607E-4</v>
      </c>
      <c r="AS629" s="14">
        <f>Rates1!AT631-Rates1!AT630</f>
        <v>-1.0125033733752176E-3</v>
      </c>
      <c r="AT629" s="14">
        <f>Rates1!AU631-Rates1!AU630</f>
        <v>-1.3641548916583091E-3</v>
      </c>
      <c r="AU629" s="14">
        <f>Rates1!AV631-Rates1!AV630</f>
        <v>-1.7475824011401464E-3</v>
      </c>
      <c r="AV629" s="14">
        <f>Rates1!AW631-Rates1!AW630</f>
        <v>-2.1619727908812614E-3</v>
      </c>
      <c r="AW629" s="14">
        <f>Rates1!AX631-Rates1!AX630</f>
        <v>-2.6065129499390771E-3</v>
      </c>
      <c r="AX629" s="14">
        <f>Rates1!AY631-Rates1!AY630</f>
        <v>-3.0803945038910818E-3</v>
      </c>
    </row>
    <row r="630" spans="1:50">
      <c r="A630" s="14">
        <f>Rates1!B632-Rates1!B631</f>
        <v>-2.6045819417228167E-2</v>
      </c>
      <c r="B630" s="14">
        <f>Rates1!C632-Rates1!C631</f>
        <v>-5.0884649882402933E-2</v>
      </c>
      <c r="C630" s="14">
        <f>Rates1!D632-Rates1!D631</f>
        <v>-6.0745710791529461E-2</v>
      </c>
      <c r="D630" s="14">
        <f>Rates1!E632-Rates1!E631</f>
        <v>-6.0797805128991023E-2</v>
      </c>
      <c r="E630" s="14">
        <f>Rates1!F632-Rates1!F631</f>
        <v>-5.8846390553823902E-2</v>
      </c>
      <c r="F630" s="14">
        <f>Rates1!G632-Rates1!G631</f>
        <v>-5.6527907567719637E-2</v>
      </c>
      <c r="G630" s="14">
        <f>Rates1!H632-Rates1!H631</f>
        <v>-5.4237194825040191E-2</v>
      </c>
      <c r="H630" s="14">
        <f>Rates1!I632-Rates1!I631</f>
        <v>-5.209081488153533E-2</v>
      </c>
      <c r="I630" s="14">
        <f>Rates1!J632-Rates1!J631</f>
        <v>-5.0105123605248103E-2</v>
      </c>
      <c r="J630" s="14">
        <f>Rates1!K632-Rates1!K631</f>
        <v>-4.8269784205614563E-2</v>
      </c>
      <c r="K630" s="14">
        <f>Rates1!L632-Rates1!L631</f>
        <v>-4.6565628538298043E-2</v>
      </c>
      <c r="L630" s="14">
        <f>Rates1!M632-Rates1!M631</f>
        <v>-4.4977808809134601E-2</v>
      </c>
      <c r="M630" s="14">
        <f>Rates1!N632-Rates1!N631</f>
        <v>-4.3494625428027511E-2</v>
      </c>
      <c r="N630" s="14">
        <f>Rates1!O632-Rates1!O631</f>
        <v>-4.2112016161549803E-2</v>
      </c>
      <c r="O630" s="14">
        <f>Rates1!P632-Rates1!P631</f>
        <v>-4.0831561275568085E-2</v>
      </c>
      <c r="P630" s="14">
        <f>Rates1!Q632-Rates1!Q631</f>
        <v>-3.9657218857406917E-2</v>
      </c>
      <c r="Q630" s="14">
        <f>Rates1!R632-Rates1!R631</f>
        <v>-3.8591093336743931E-2</v>
      </c>
      <c r="R630" s="14">
        <f>Rates1!S632-Rates1!S631</f>
        <v>-3.7631454269918763E-2</v>
      </c>
      <c r="S630" s="14">
        <f>Rates1!T632-Rates1!T631</f>
        <v>-3.677287246341443E-2</v>
      </c>
      <c r="T630" s="14">
        <f>Rates1!U632-Rates1!U631</f>
        <v>-3.6013160018357304E-2</v>
      </c>
      <c r="U630" s="14">
        <f>Rates1!V632-Rates1!V631</f>
        <v>-3.5350241369918933E-2</v>
      </c>
      <c r="V630" s="14">
        <f>Rates1!W632-Rates1!W631</f>
        <v>-3.4790714870523765E-2</v>
      </c>
      <c r="W630" s="14">
        <f>Rates1!X632-Rates1!X631</f>
        <v>-3.4329423841619189E-2</v>
      </c>
      <c r="X630" s="14">
        <f>Rates1!Y632-Rates1!Y631</f>
        <v>-3.3958072998624189E-2</v>
      </c>
      <c r="Y630" s="14">
        <f>Rates1!Z632-Rates1!Z631</f>
        <v>-3.366846017732783E-2</v>
      </c>
      <c r="Z630" s="14">
        <f>Rates1!AA632-Rates1!AA631</f>
        <v>-3.3452383213518289E-2</v>
      </c>
      <c r="AA630" s="14">
        <f>Rates1!AB632-Rates1!AB631</f>
        <v>-3.3298784490485289E-2</v>
      </c>
      <c r="AB630" s="14">
        <f>Rates1!AC632-Rates1!AC631</f>
        <v>-3.3183665221968361E-2</v>
      </c>
      <c r="AC630" s="14">
        <f>Rates1!AD632-Rates1!AD631</f>
        <v>-3.3084726798793263E-2</v>
      </c>
      <c r="AD630" s="14">
        <f>Rates1!AE632-Rates1!AE631</f>
        <v>-3.2990602300149163E-2</v>
      </c>
      <c r="AE630" s="14">
        <f>Rates1!AF632-Rates1!AF631</f>
        <v>-3.2891460904679093E-2</v>
      </c>
      <c r="AF630" s="14">
        <f>Rates1!AG632-Rates1!AG631</f>
        <v>-3.277747179102608E-2</v>
      </c>
      <c r="AG630" s="14">
        <f>Rates1!AH632-Rates1!AH631</f>
        <v>-3.2638804137834043E-2</v>
      </c>
      <c r="AH630" s="14">
        <f>Rates1!AI632-Rates1!AI631</f>
        <v>-3.2465627123743346E-2</v>
      </c>
      <c r="AI630" s="14">
        <f>Rates1!AJ632-Rates1!AJ631</f>
        <v>-3.224810992740057E-2</v>
      </c>
      <c r="AJ630" s="14">
        <f>Rates1!AK632-Rates1!AK631</f>
        <v>-3.197812087089158E-2</v>
      </c>
      <c r="AK630" s="14">
        <f>Rates1!AL632-Rates1!AL631</f>
        <v>-3.1656461650861445E-2</v>
      </c>
      <c r="AL630" s="14">
        <f>Rates1!AM632-Rates1!AM631</f>
        <v>-3.1286859261281386E-2</v>
      </c>
      <c r="AM630" s="14">
        <f>Rates1!AN632-Rates1!AN631</f>
        <v>-3.0873042373514181E-2</v>
      </c>
      <c r="AN630" s="14">
        <f>Rates1!AO632-Rates1!AO631</f>
        <v>-3.0418739658915062E-2</v>
      </c>
      <c r="AO630" s="14">
        <f>Rates1!AP632-Rates1!AP631</f>
        <v>-2.9927708373286954E-2</v>
      </c>
      <c r="AP630" s="14">
        <f>Rates1!AQ632-Rates1!AQ631</f>
        <v>-2.9406311136655372E-2</v>
      </c>
      <c r="AQ630" s="14">
        <f>Rates1!AR632-Rates1!AR631</f>
        <v>-2.8865311948437888E-2</v>
      </c>
      <c r="AR630" s="14">
        <f>Rates1!AS632-Rates1!AS631</f>
        <v>-2.8313948911047326E-2</v>
      </c>
      <c r="AS630" s="14">
        <f>Rates1!AT632-Rates1!AT631</f>
        <v>-2.7756922730019618E-2</v>
      </c>
      <c r="AT630" s="14">
        <f>Rates1!AU632-Rates1!AU631</f>
        <v>-2.7198288028560391E-2</v>
      </c>
      <c r="AU630" s="14">
        <f>Rates1!AV632-Rates1!AV631</f>
        <v>-2.6642099429868171E-2</v>
      </c>
      <c r="AV630" s="14">
        <f>Rates1!AW632-Rates1!AW631</f>
        <v>-2.6092411557149031E-2</v>
      </c>
      <c r="AW630" s="14">
        <f>Rates1!AX632-Rates1!AX631</f>
        <v>-2.555327903360638E-2</v>
      </c>
      <c r="AX630" s="14">
        <f>Rates1!AY632-Rates1!AY631</f>
        <v>-2.5028746788737788E-2</v>
      </c>
    </row>
    <row r="631" spans="1:50">
      <c r="A631" s="14">
        <f>Rates1!B633-Rates1!B632</f>
        <v>5.5130792258424322E-3</v>
      </c>
      <c r="B631" s="14">
        <f>Rates1!C633-Rates1!C632</f>
        <v>8.5701561779210067E-3</v>
      </c>
      <c r="C631" s="14">
        <f>Rates1!D633-Rates1!D632</f>
        <v>3.0041252282612341E-2</v>
      </c>
      <c r="D631" s="14">
        <f>Rates1!E633-Rates1!E632</f>
        <v>4.7811216323526473E-2</v>
      </c>
      <c r="E631" s="14">
        <f>Rates1!F633-Rates1!F632</f>
        <v>5.967764515904328E-2</v>
      </c>
      <c r="F631" s="14">
        <f>Rates1!G633-Rates1!G632</f>
        <v>6.5500091546490502E-2</v>
      </c>
      <c r="G631" s="14">
        <f>Rates1!H633-Rates1!H632</f>
        <v>6.6220406832736778E-2</v>
      </c>
      <c r="H631" s="14">
        <f>Rates1!I633-Rates1!I632</f>
        <v>6.3418813158451215E-2</v>
      </c>
      <c r="I631" s="14">
        <f>Rates1!J633-Rates1!J632</f>
        <v>5.9073094408384819E-2</v>
      </c>
      <c r="J631" s="14">
        <f>Rates1!K633-Rates1!K632</f>
        <v>5.4643785722397809E-2</v>
      </c>
      <c r="K631" s="14">
        <f>Rates1!L633-Rates1!L632</f>
        <v>5.0780073506563994E-2</v>
      </c>
      <c r="L631" s="14">
        <f>Rates1!M633-Rates1!M632</f>
        <v>4.7586442722515443E-2</v>
      </c>
      <c r="M631" s="14">
        <f>Rates1!N633-Rates1!N632</f>
        <v>4.5076336496364888E-2</v>
      </c>
      <c r="N631" s="14">
        <f>Rates1!O633-Rates1!O632</f>
        <v>4.3186111694494933E-2</v>
      </c>
      <c r="O631" s="14">
        <f>Rates1!P633-Rates1!P632</f>
        <v>4.1798771626933906E-2</v>
      </c>
      <c r="P631" s="14">
        <f>Rates1!Q633-Rates1!Q632</f>
        <v>4.0808225056392367E-2</v>
      </c>
      <c r="Q631" s="14">
        <f>Rates1!R633-Rates1!R632</f>
        <v>4.0116666297591586E-2</v>
      </c>
      <c r="R631" s="14">
        <f>Rates1!S633-Rates1!S632</f>
        <v>3.9630429085232066E-2</v>
      </c>
      <c r="S631" s="14">
        <f>Rates1!T633-Rates1!T632</f>
        <v>3.9279345394369614E-2</v>
      </c>
      <c r="T631" s="14">
        <f>Rates1!U633-Rates1!U632</f>
        <v>3.9010844362132424E-2</v>
      </c>
      <c r="U631" s="14">
        <f>Rates1!V633-Rates1!V632</f>
        <v>3.8781321561446092E-2</v>
      </c>
      <c r="V631" s="14">
        <f>Rates1!W633-Rates1!W632</f>
        <v>3.8552550956832299E-2</v>
      </c>
      <c r="W631" s="14">
        <f>Rates1!X633-Rates1!X632</f>
        <v>3.8315977355671826E-2</v>
      </c>
      <c r="X631" s="14">
        <f>Rates1!Y633-Rates1!Y632</f>
        <v>3.8068891556570783E-2</v>
      </c>
      <c r="Y631" s="14">
        <f>Rates1!Z633-Rates1!Z632</f>
        <v>3.7808502843948766E-2</v>
      </c>
      <c r="Z631" s="14">
        <f>Rates1!AA633-Rates1!AA632</f>
        <v>3.7532020502223595E-2</v>
      </c>
      <c r="AA631" s="14">
        <f>Rates1!AB633-Rates1!AB632</f>
        <v>3.7240858196404325E-2</v>
      </c>
      <c r="AB631" s="14">
        <f>Rates1!AC633-Rates1!AC632</f>
        <v>3.6957704006660208E-2</v>
      </c>
      <c r="AC631" s="14">
        <f>Rates1!AD633-Rates1!AD632</f>
        <v>3.6705581559455247E-2</v>
      </c>
      <c r="AD631" s="14">
        <f>Rates1!AE633-Rates1!AE632</f>
        <v>3.649426078372997E-2</v>
      </c>
      <c r="AE631" s="14">
        <f>Rates1!AF633-Rates1!AF632</f>
        <v>3.6331714728815356E-2</v>
      </c>
      <c r="AF631" s="14">
        <f>Rates1!AG633-Rates1!AG632</f>
        <v>3.6225916444039719E-2</v>
      </c>
      <c r="AG631" s="14">
        <f>Rates1!AH633-Rates1!AH632</f>
        <v>3.6184838978734923E-2</v>
      </c>
      <c r="AH631" s="14">
        <f>Rates1!AI633-Rates1!AI632</f>
        <v>3.6216455382229285E-2</v>
      </c>
      <c r="AI631" s="14">
        <f>Rates1!AJ633-Rates1!AJ632</f>
        <v>3.632873870385378E-2</v>
      </c>
      <c r="AJ631" s="14">
        <f>Rates1!AK633-Rates1!AK632</f>
        <v>3.6527852249511383E-2</v>
      </c>
      <c r="AK631" s="14">
        <f>Rates1!AL633-Rates1!AL632</f>
        <v>3.6810744649559801E-2</v>
      </c>
      <c r="AL631" s="14">
        <f>Rates1!AM633-Rates1!AM632</f>
        <v>3.7171441072167966E-2</v>
      </c>
      <c r="AM631" s="14">
        <f>Rates1!AN633-Rates1!AN632</f>
        <v>3.760396554752532E-2</v>
      </c>
      <c r="AN631" s="14">
        <f>Rates1!AO633-Rates1!AO632</f>
        <v>3.8102342105813758E-2</v>
      </c>
      <c r="AO631" s="14">
        <f>Rates1!AP633-Rates1!AP632</f>
        <v>3.8660568001494866E-2</v>
      </c>
      <c r="AP631" s="14">
        <f>Rates1!AQ633-Rates1!AQ632</f>
        <v>3.9270674371815861E-2</v>
      </c>
      <c r="AQ631" s="14">
        <f>Rates1!AR633-Rates1!AR632</f>
        <v>3.9921742235625945E-2</v>
      </c>
      <c r="AR631" s="14">
        <f>Rates1!AS633-Rates1!AS632</f>
        <v>4.0603164293542715E-2</v>
      </c>
      <c r="AS631" s="14">
        <f>Rates1!AT633-Rates1!AT632</f>
        <v>4.1305840971566976E-2</v>
      </c>
      <c r="AT631" s="14">
        <f>Rates1!AU633-Rates1!AU632</f>
        <v>4.2020925074180759E-2</v>
      </c>
      <c r="AU631" s="14">
        <f>Rates1!AV633-Rates1!AV632</f>
        <v>4.2739569405866096E-2</v>
      </c>
      <c r="AV631" s="14">
        <f>Rates1!AW633-Rates1!AW632</f>
        <v>4.3452926771108569E-2</v>
      </c>
      <c r="AW631" s="14">
        <f>Rates1!AX633-Rates1!AX632</f>
        <v>4.4152149974389321E-2</v>
      </c>
      <c r="AX631" s="14">
        <f>Rates1!AY633-Rates1!AY632</f>
        <v>4.4828400768896604E-2</v>
      </c>
    </row>
    <row r="632" spans="1:50">
      <c r="A632" s="14">
        <f>Rates1!B634-Rates1!B633</f>
        <v>4.2074392440894393E-2</v>
      </c>
      <c r="B632" s="14">
        <f>Rates1!C634-Rates1!C633</f>
        <v>3.8665737062774319E-2</v>
      </c>
      <c r="C632" s="14">
        <f>Rates1!D634-Rates1!D633</f>
        <v>3.4113917213970169E-2</v>
      </c>
      <c r="D632" s="14">
        <f>Rates1!E634-Rates1!E633</f>
        <v>3.1637918749551019E-2</v>
      </c>
      <c r="E632" s="14">
        <f>Rates1!F634-Rates1!F633</f>
        <v>2.9959902227950863E-2</v>
      </c>
      <c r="F632" s="14">
        <f>Rates1!G634-Rates1!G633</f>
        <v>2.8922565901002173E-2</v>
      </c>
      <c r="G632" s="14">
        <f>Rates1!H634-Rates1!H633</f>
        <v>2.8409557530424401E-2</v>
      </c>
      <c r="H632" s="14">
        <f>Rates1!I634-Rates1!I633</f>
        <v>2.8282471298633816E-2</v>
      </c>
      <c r="I632" s="14">
        <f>Rates1!J634-Rates1!J633</f>
        <v>2.8430031966037106E-2</v>
      </c>
      <c r="J632" s="14">
        <f>Rates1!K634-Rates1!K633</f>
        <v>2.8744968224228451E-2</v>
      </c>
      <c r="K632" s="14">
        <f>Rates1!L634-Rates1!L633</f>
        <v>2.9116156147694916E-2</v>
      </c>
      <c r="L632" s="14">
        <f>Rates1!M634-Rates1!M633</f>
        <v>2.9445231412308814E-2</v>
      </c>
      <c r="M632" s="14">
        <f>Rates1!N634-Rates1!N633</f>
        <v>2.9642855949587599E-2</v>
      </c>
      <c r="N632" s="14">
        <f>Rates1!O634-Rates1!O633</f>
        <v>2.9634806996123864E-2</v>
      </c>
      <c r="O632" s="14">
        <f>Rates1!P634-Rates1!P633</f>
        <v>2.936151375986551E-2</v>
      </c>
      <c r="P632" s="14">
        <f>Rates1!Q634-Rates1!Q633</f>
        <v>2.8789793150431287E-2</v>
      </c>
      <c r="Q632" s="14">
        <f>Rates1!R634-Rates1!R633</f>
        <v>2.7904244043144288E-2</v>
      </c>
      <c r="R632" s="14">
        <f>Rates1!S634-Rates1!S633</f>
        <v>2.6708122394266454E-2</v>
      </c>
      <c r="S632" s="14">
        <f>Rates1!T634-Rates1!T633</f>
        <v>2.5222965673704856E-2</v>
      </c>
      <c r="T632" s="14">
        <f>Rates1!U634-Rates1!U633</f>
        <v>2.348614879518518E-2</v>
      </c>
      <c r="U632" s="14">
        <f>Rates1!V634-Rates1!V633</f>
        <v>2.1544770638009858E-2</v>
      </c>
      <c r="V632" s="14">
        <f>Rates1!W634-Rates1!W633</f>
        <v>1.9459719864630465E-2</v>
      </c>
      <c r="W632" s="14">
        <f>Rates1!X634-Rates1!X633</f>
        <v>1.7286942588287779E-2</v>
      </c>
      <c r="X632" s="14">
        <f>Rates1!Y634-Rates1!Y633</f>
        <v>1.5067719112490607E-2</v>
      </c>
      <c r="Y632" s="14">
        <f>Rates1!Z634-Rates1!Z633</f>
        <v>1.2843168455435539E-2</v>
      </c>
      <c r="Z632" s="14">
        <f>Rates1!AA634-Rates1!AA633</f>
        <v>1.0654409635327156E-2</v>
      </c>
      <c r="AA632" s="14">
        <f>Rates1!AB634-Rates1!AB633</f>
        <v>8.5425153374041329E-3</v>
      </c>
      <c r="AB632" s="14">
        <f>Rates1!AC634-Rates1!AC633</f>
        <v>6.5415467387603954E-3</v>
      </c>
      <c r="AC632" s="14">
        <f>Rates1!AD634-Rates1!AD633</f>
        <v>4.6730298002639614E-3</v>
      </c>
      <c r="AD632" s="14">
        <f>Rates1!AE634-Rates1!AE633</f>
        <v>2.942557095447107E-3</v>
      </c>
      <c r="AE632" s="14">
        <f>Rates1!AF634-Rates1!AF633</f>
        <v>1.3536368834579093E-3</v>
      </c>
      <c r="AF632" s="14">
        <f>Rates1!AG634-Rates1!AG633</f>
        <v>-9.0222576554666034E-5</v>
      </c>
      <c r="AG632" s="14">
        <f>Rates1!AH634-Rates1!AH633</f>
        <v>-1.38551302544343E-3</v>
      </c>
      <c r="AH632" s="14">
        <f>Rates1!AI634-Rates1!AI633</f>
        <v>-2.5287262040594172E-3</v>
      </c>
      <c r="AI632" s="14">
        <f>Rates1!AJ634-Rates1!AJ633</f>
        <v>-3.5163538532518857E-3</v>
      </c>
      <c r="AJ632" s="14">
        <f>Rates1!AK634-Rates1!AK633</f>
        <v>-4.3470450769973468E-3</v>
      </c>
      <c r="AK632" s="14">
        <f>Rates1!AL634-Rates1!AL633</f>
        <v>-5.0301365446872026E-3</v>
      </c>
      <c r="AL632" s="14">
        <f>Rates1!AM634-Rates1!AM633</f>
        <v>-5.5782639812367307E-3</v>
      </c>
      <c r="AM632" s="14">
        <f>Rates1!AN634-Rates1!AN633</f>
        <v>-6.0040639559320041E-3</v>
      </c>
      <c r="AN632" s="14">
        <f>Rates1!AO634-Rates1!AO633</f>
        <v>-6.3201730380617605E-3</v>
      </c>
      <c r="AO632" s="14">
        <f>Rates1!AP634-Rates1!AP633</f>
        <v>-6.5392385058693492E-3</v>
      </c>
      <c r="AP632" s="14">
        <f>Rates1!AQ634-Rates1!AQ633</f>
        <v>-6.6733156727845078E-3</v>
      </c>
      <c r="AQ632" s="14">
        <f>Rates1!AR634-Rates1!AR633</f>
        <v>-6.732127792889564E-3</v>
      </c>
      <c r="AR632" s="14">
        <f>Rates1!AS634-Rates1!AS633</f>
        <v>-6.7242392168180842E-3</v>
      </c>
      <c r="AS632" s="14">
        <f>Rates1!AT634-Rates1!AT633</f>
        <v>-6.6563435367412715E-3</v>
      </c>
      <c r="AT632" s="14">
        <f>Rates1!AU634-Rates1!AU633</f>
        <v>-6.5348456396705501E-3</v>
      </c>
      <c r="AU632" s="14">
        <f>Rates1!AV634-Rates1!AV633</f>
        <v>-6.3661504126177881E-3</v>
      </c>
      <c r="AV632" s="14">
        <f>Rates1!AW634-Rates1!AW633</f>
        <v>-6.1566627425966303E-3</v>
      </c>
      <c r="AW632" s="14">
        <f>Rates1!AX634-Rates1!AX633</f>
        <v>-5.912787516615392E-3</v>
      </c>
      <c r="AX632" s="14">
        <f>Rates1!AY634-Rates1!AY633</f>
        <v>-5.6409198698070817E-3</v>
      </c>
    </row>
    <row r="633" spans="1:50">
      <c r="A633" s="14">
        <f>Rates1!B635-Rates1!B634</f>
        <v>1.8641747955079779E-2</v>
      </c>
      <c r="B633" s="14">
        <f>Rates1!C635-Rates1!C634</f>
        <v>2.0329157741648451E-2</v>
      </c>
      <c r="C633" s="14">
        <f>Rates1!D635-Rates1!D634</f>
        <v>1.7131411932246543E-2</v>
      </c>
      <c r="D633" s="14">
        <f>Rates1!E635-Rates1!E634</f>
        <v>1.639025780432668E-2</v>
      </c>
      <c r="E633" s="14">
        <f>Rates1!F635-Rates1!F634</f>
        <v>1.6991050873770952E-2</v>
      </c>
      <c r="F633" s="14">
        <f>Rates1!G635-Rates1!G634</f>
        <v>1.8227469915817807E-2</v>
      </c>
      <c r="G633" s="14">
        <f>Rates1!H635-Rates1!H634</f>
        <v>1.9826468383394413E-2</v>
      </c>
      <c r="H633" s="14">
        <f>Rates1!I635-Rates1!I634</f>
        <v>2.1675201515276576E-2</v>
      </c>
      <c r="I633" s="14">
        <f>Rates1!J635-Rates1!J634</f>
        <v>2.3659491030498359E-2</v>
      </c>
      <c r="J633" s="14">
        <f>Rates1!K635-Rates1!K634</f>
        <v>2.5598885447870146E-2</v>
      </c>
      <c r="K633" s="14">
        <f>Rates1!L635-Rates1!L634</f>
        <v>2.7285730126404673E-2</v>
      </c>
      <c r="L633" s="14">
        <f>Rates1!M635-Rates1!M634</f>
        <v>2.8572120840109072E-2</v>
      </c>
      <c r="M633" s="14">
        <f>Rates1!N635-Rates1!N634</f>
        <v>2.9351564418365506E-2</v>
      </c>
      <c r="N633" s="14">
        <f>Rates1!O635-Rates1!O634</f>
        <v>2.9575669416503025E-2</v>
      </c>
      <c r="O633" s="14">
        <f>Rates1!P635-Rates1!P634</f>
        <v>2.9241919258446103E-2</v>
      </c>
      <c r="P633" s="14">
        <f>Rates1!Q635-Rates1!Q634</f>
        <v>2.8387957023049637E-2</v>
      </c>
      <c r="Q633" s="14">
        <f>Rates1!R635-Rates1!R634</f>
        <v>2.7077243546665741E-2</v>
      </c>
      <c r="R633" s="14">
        <f>Rates1!S635-Rates1!S634</f>
        <v>2.5396384349441803E-2</v>
      </c>
      <c r="S633" s="14">
        <f>Rates1!T635-Rates1!T634</f>
        <v>2.3432496095542987E-2</v>
      </c>
      <c r="T633" s="14">
        <f>Rates1!U635-Rates1!U634</f>
        <v>2.1268945732378697E-2</v>
      </c>
      <c r="U633" s="14">
        <f>Rates1!V635-Rates1!V634</f>
        <v>1.8991293497930606E-2</v>
      </c>
      <c r="V633" s="14">
        <f>Rates1!W635-Rates1!W634</f>
        <v>1.6700026764150167E-2</v>
      </c>
      <c r="W633" s="14">
        <f>Rates1!X635-Rates1!X634</f>
        <v>1.4461638060370596E-2</v>
      </c>
      <c r="X633" s="14">
        <f>Rates1!Y635-Rates1!Y634</f>
        <v>1.2314037587545457E-2</v>
      </c>
      <c r="Y633" s="14">
        <f>Rates1!Z635-Rates1!Z634</f>
        <v>1.0294937363795498E-2</v>
      </c>
      <c r="Z633" s="14">
        <f>Rates1!AA635-Rates1!AA634</f>
        <v>8.4420494072343644E-3</v>
      </c>
      <c r="AA633" s="14">
        <f>Rates1!AB635-Rates1!AB634</f>
        <v>6.7878323766938919E-3</v>
      </c>
      <c r="AB633" s="14">
        <f>Rates1!AC635-Rates1!AC634</f>
        <v>5.3248532260310455E-3</v>
      </c>
      <c r="AC633" s="14">
        <f>Rates1!AD635-Rates1!AD634</f>
        <v>4.0317656887909337E-3</v>
      </c>
      <c r="AD633" s="14">
        <f>Rates1!AE635-Rates1!AE634</f>
        <v>2.8962595319974582E-3</v>
      </c>
      <c r="AE633" s="14">
        <f>Rates1!AF635-Rates1!AF634</f>
        <v>1.9072553819983185E-3</v>
      </c>
      <c r="AF633" s="14">
        <f>Rates1!AG635-Rates1!AG634</f>
        <v>1.0536738651403255E-3</v>
      </c>
      <c r="AG633" s="14">
        <f>Rates1!AH635-Rates1!AH634</f>
        <v>3.244356077720667E-4</v>
      </c>
      <c r="AH633" s="14">
        <f>Rates1!AI635-Rates1!AI634</f>
        <v>-2.9153876375964671E-4</v>
      </c>
      <c r="AI633" s="14">
        <f>Rates1!AJ635-Rates1!AJ634</f>
        <v>-8.0532862311066822E-4</v>
      </c>
      <c r="AJ633" s="14">
        <f>Rates1!AK635-Rates1!AK634</f>
        <v>-1.2277203606583242E-3</v>
      </c>
      <c r="AK633" s="14">
        <f>Rates1!AL635-Rates1!AL634</f>
        <v>-1.5675094868763395E-3</v>
      </c>
      <c r="AL633" s="14">
        <f>Rates1!AM635-Rates1!AM634</f>
        <v>-1.8327065031824574E-3</v>
      </c>
      <c r="AM633" s="14">
        <f>Rates1!AN635-Rates1!AN634</f>
        <v>-2.0313208754298984E-3</v>
      </c>
      <c r="AN633" s="14">
        <f>Rates1!AO635-Rates1!AO634</f>
        <v>-2.1713620694621127E-3</v>
      </c>
      <c r="AO633" s="14">
        <f>Rates1!AP635-Rates1!AP634</f>
        <v>-2.2608591425163915E-3</v>
      </c>
      <c r="AP633" s="14">
        <f>Rates1!AQ635-Rates1!AQ634</f>
        <v>-2.3084349882021016E-3</v>
      </c>
      <c r="AQ633" s="14">
        <f>Rates1!AR635-Rates1!AR634</f>
        <v>-2.3227932260887485E-3</v>
      </c>
      <c r="AR633" s="14">
        <f>Rates1!AS635-Rates1!AS634</f>
        <v>-2.3109101593501435E-3</v>
      </c>
      <c r="AS633" s="14">
        <f>Rates1!AT635-Rates1!AT634</f>
        <v>-2.2762116703511914E-3</v>
      </c>
      <c r="AT633" s="14">
        <f>Rates1!AU635-Rates1!AU634</f>
        <v>-2.2216446526108768E-3</v>
      </c>
      <c r="AU633" s="14">
        <f>Rates1!AV635-Rates1!AV634</f>
        <v>-2.1501559996499608E-3</v>
      </c>
      <c r="AV633" s="14">
        <f>Rates1!AW635-Rates1!AW634</f>
        <v>-2.0646926049874281E-3</v>
      </c>
      <c r="AW633" s="14">
        <f>Rates1!AX635-Rates1!AX634</f>
        <v>-1.9682013621449279E-3</v>
      </c>
      <c r="AX633" s="14">
        <f>Rates1!AY635-Rates1!AY634</f>
        <v>-1.8636232409545705E-3</v>
      </c>
    </row>
    <row r="634" spans="1:50">
      <c r="A634" s="14">
        <f>Rates1!B636-Rates1!B635</f>
        <v>1.5797406007067138E-2</v>
      </c>
      <c r="B634" s="14">
        <f>Rates1!C636-Rates1!C635</f>
        <v>2.630775694858567E-2</v>
      </c>
      <c r="C634" s="14">
        <f>Rates1!D636-Rates1!D635</f>
        <v>2.9588780979666218E-2</v>
      </c>
      <c r="D634" s="14">
        <f>Rates1!E636-Rates1!E635</f>
        <v>2.957534992652544E-2</v>
      </c>
      <c r="E634" s="14">
        <f>Rates1!F636-Rates1!F635</f>
        <v>2.944437378898801E-2</v>
      </c>
      <c r="F634" s="14">
        <f>Rates1!G636-Rates1!G635</f>
        <v>2.9527774485327285E-2</v>
      </c>
      <c r="G634" s="14">
        <f>Rates1!H636-Rates1!H635</f>
        <v>2.9828840378707255E-2</v>
      </c>
      <c r="H634" s="14">
        <f>Rates1!I636-Rates1!I635</f>
        <v>3.0267061319170452E-2</v>
      </c>
      <c r="I634" s="14">
        <f>Rates1!J636-Rates1!J635</f>
        <v>3.0790269907749135E-2</v>
      </c>
      <c r="J634" s="14">
        <f>Rates1!K636-Rates1!K635</f>
        <v>3.1305084165614616E-2</v>
      </c>
      <c r="K634" s="14">
        <f>Rates1!L636-Rates1!L635</f>
        <v>3.1712730162032798E-2</v>
      </c>
      <c r="L634" s="14">
        <f>Rates1!M636-Rates1!M635</f>
        <v>3.1958206270747525E-2</v>
      </c>
      <c r="M634" s="14">
        <f>Rates1!N636-Rates1!N635</f>
        <v>3.2007494134519199E-2</v>
      </c>
      <c r="N634" s="14">
        <f>Rates1!O636-Rates1!O635</f>
        <v>3.1858661100813812E-2</v>
      </c>
      <c r="O634" s="14">
        <f>Rates1!P636-Rates1!P635</f>
        <v>3.1532525755971541E-2</v>
      </c>
      <c r="P634" s="14">
        <f>Rates1!Q636-Rates1!Q635</f>
        <v>3.1053737713278906E-2</v>
      </c>
      <c r="Q634" s="14">
        <f>Rates1!R636-Rates1!R635</f>
        <v>3.0454681162411568E-2</v>
      </c>
      <c r="R634" s="14">
        <f>Rates1!S636-Rates1!S635</f>
        <v>2.9764654395263435E-2</v>
      </c>
      <c r="S634" s="14">
        <f>Rates1!T636-Rates1!T635</f>
        <v>2.9005574870651252E-2</v>
      </c>
      <c r="T634" s="14">
        <f>Rates1!U636-Rates1!U635</f>
        <v>2.819840792783701E-2</v>
      </c>
      <c r="U634" s="14">
        <f>Rates1!V636-Rates1!V635</f>
        <v>2.7369806594063739E-2</v>
      </c>
      <c r="V634" s="14">
        <f>Rates1!W636-Rates1!W635</f>
        <v>2.6546982421523424E-2</v>
      </c>
      <c r="W634" s="14">
        <f>Rates1!X636-Rates1!X635</f>
        <v>2.5755045435329471E-2</v>
      </c>
      <c r="X634" s="14">
        <f>Rates1!Y636-Rates1!Y635</f>
        <v>2.5001055065549949E-2</v>
      </c>
      <c r="Y634" s="14">
        <f>Rates1!Z636-Rates1!Z635</f>
        <v>2.4291788407653669E-2</v>
      </c>
      <c r="Z634" s="14">
        <f>Rates1!AA636-Rates1!AA635</f>
        <v>2.3634022557112111E-2</v>
      </c>
      <c r="AA634" s="14">
        <f>Rates1!AB636-Rates1!AB635</f>
        <v>2.3034915282750035E-2</v>
      </c>
      <c r="AB634" s="14">
        <f>Rates1!AC636-Rates1!AC635</f>
        <v>2.2486733202715214E-2</v>
      </c>
      <c r="AC634" s="14">
        <f>Rates1!AD636-Rates1!AD635</f>
        <v>2.1973511163003501E-2</v>
      </c>
      <c r="AD634" s="14">
        <f>Rates1!AE636-Rates1!AE635</f>
        <v>2.1487062815950253E-2</v>
      </c>
      <c r="AE634" s="14">
        <f>Rates1!AF636-Rates1!AF635</f>
        <v>2.1020252210532497E-2</v>
      </c>
      <c r="AF634" s="14">
        <f>Rates1!AG636-Rates1!AG635</f>
        <v>2.0565943395729924E-2</v>
      </c>
      <c r="AG634" s="14">
        <f>Rates1!AH636-Rates1!AH635</f>
        <v>2.0117000420521336E-2</v>
      </c>
      <c r="AH634" s="14">
        <f>Rates1!AI636-Rates1!AI635</f>
        <v>1.9666287333883758E-2</v>
      </c>
      <c r="AI634" s="14">
        <f>Rates1!AJ636-Rates1!AJ635</f>
        <v>1.920666818479777E-2</v>
      </c>
      <c r="AJ634" s="14">
        <f>Rates1!AK636-Rates1!AK635</f>
        <v>1.8732087715558343E-2</v>
      </c>
      <c r="AK634" s="14">
        <f>Rates1!AL636-Rates1!AL635</f>
        <v>1.8243091446464632E-2</v>
      </c>
      <c r="AL634" s="14">
        <f>Rates1!AM636-Rates1!AM635</f>
        <v>1.7742636491253627E-2</v>
      </c>
      <c r="AM634" s="14">
        <f>Rates1!AN636-Rates1!AN635</f>
        <v>1.7233682018955143E-2</v>
      </c>
      <c r="AN634" s="14">
        <f>Rates1!AO636-Rates1!AO635</f>
        <v>1.671918719859633E-2</v>
      </c>
      <c r="AO634" s="14">
        <f>Rates1!AP636-Rates1!AP635</f>
        <v>1.6202077973401341E-2</v>
      </c>
      <c r="AP634" s="14">
        <f>Rates1!AQ636-Rates1!AQ635</f>
        <v>1.5687075418544083E-2</v>
      </c>
      <c r="AQ634" s="14">
        <f>Rates1!AR636-Rates1!AR635</f>
        <v>1.5185509937782449E-2</v>
      </c>
      <c r="AR634" s="14">
        <f>Rates1!AS636-Rates1!AS635</f>
        <v>1.4706622687878479E-2</v>
      </c>
      <c r="AS634" s="14">
        <f>Rates1!AT636-Rates1!AT635</f>
        <v>1.4254390839912201E-2</v>
      </c>
      <c r="AT634" s="14">
        <f>Rates1!AU636-Rates1!AU635</f>
        <v>1.3832347097443964E-2</v>
      </c>
      <c r="AU634" s="14">
        <f>Rates1!AV636-Rates1!AV635</f>
        <v>1.3444024164035007E-2</v>
      </c>
      <c r="AV634" s="14">
        <f>Rates1!AW636-Rates1!AW635</f>
        <v>1.309295474324923E-2</v>
      </c>
      <c r="AW634" s="14">
        <f>Rates1!AX636-Rates1!AX635</f>
        <v>1.2782671538647428E-2</v>
      </c>
      <c r="AX634" s="14">
        <f>Rates1!AY636-Rates1!AY635</f>
        <v>1.2516687529778192E-2</v>
      </c>
    </row>
    <row r="635" spans="1:50">
      <c r="A635" s="14">
        <f>Rates1!B637-Rates1!B636</f>
        <v>-4.6138406491742501E-3</v>
      </c>
      <c r="B635" s="14">
        <f>Rates1!C637-Rates1!C636</f>
        <v>-7.8958220476295082E-3</v>
      </c>
      <c r="C635" s="14">
        <f>Rates1!D637-Rates1!D636</f>
        <v>-1.1496707817009622E-2</v>
      </c>
      <c r="D635" s="14">
        <f>Rates1!E637-Rates1!E636</f>
        <v>-9.8713781097838904E-3</v>
      </c>
      <c r="E635" s="14">
        <f>Rates1!F637-Rates1!F636</f>
        <v>-6.4570305700479835E-3</v>
      </c>
      <c r="F635" s="14">
        <f>Rates1!G637-Rates1!G636</f>
        <v>-2.60948737621014E-3</v>
      </c>
      <c r="G635" s="14">
        <f>Rates1!H637-Rates1!H636</f>
        <v>1.1432319644741895E-3</v>
      </c>
      <c r="H635" s="14">
        <f>Rates1!I637-Rates1!I636</f>
        <v>4.5383564389647191E-3</v>
      </c>
      <c r="I635" s="14">
        <f>Rates1!J637-Rates1!J636</f>
        <v>7.4492869071196566E-3</v>
      </c>
      <c r="J635" s="14">
        <f>Rates1!K637-Rates1!K636</f>
        <v>9.8010557238694673E-3</v>
      </c>
      <c r="K635" s="14">
        <f>Rates1!L637-Rates1!L636</f>
        <v>1.1560445201760139E-2</v>
      </c>
      <c r="L635" s="14">
        <f>Rates1!M637-Rates1!M636</f>
        <v>1.2739038361202937E-2</v>
      </c>
      <c r="M635" s="14">
        <f>Rates1!N637-Rates1!N636</f>
        <v>1.336352517762851E-2</v>
      </c>
      <c r="N635" s="14">
        <f>Rates1!O637-Rates1!O636</f>
        <v>1.3481076327731323E-2</v>
      </c>
      <c r="O635" s="14">
        <f>Rates1!P637-Rates1!P636</f>
        <v>1.3152272412238375E-2</v>
      </c>
      <c r="P635" s="14">
        <f>Rates1!Q637-Rates1!Q636</f>
        <v>1.243774820363619E-2</v>
      </c>
      <c r="Q635" s="14">
        <f>Rates1!R637-Rates1!R636</f>
        <v>1.1400316349991613E-2</v>
      </c>
      <c r="R635" s="14">
        <f>Rates1!S637-Rates1!S636</f>
        <v>1.0104581020233816E-2</v>
      </c>
      <c r="S635" s="14">
        <f>Rates1!T637-Rates1!T636</f>
        <v>8.614022872213134E-3</v>
      </c>
      <c r="T635" s="14">
        <f>Rates1!U637-Rates1!U636</f>
        <v>6.986006959230906E-3</v>
      </c>
      <c r="U635" s="14">
        <f>Rates1!V637-Rates1!V636</f>
        <v>5.2775909802580401E-3</v>
      </c>
      <c r="V635" s="14">
        <f>Rates1!W637-Rates1!W636</f>
        <v>3.5502510617213545E-3</v>
      </c>
      <c r="W635" s="14">
        <f>Rates1!X637-Rates1!X636</f>
        <v>1.8443479280962904E-3</v>
      </c>
      <c r="X635" s="14">
        <f>Rates1!Y637-Rates1!Y636</f>
        <v>1.8372429133606261E-4</v>
      </c>
      <c r="Y635" s="14">
        <f>Rates1!Z637-Rates1!Z636</f>
        <v>-1.4078852530783337E-3</v>
      </c>
      <c r="Z635" s="14">
        <f>Rates1!AA637-Rates1!AA636</f>
        <v>-2.9067461096659031E-3</v>
      </c>
      <c r="AA635" s="14">
        <f>Rates1!AB637-Rates1!AB636</f>
        <v>-4.291945509472761E-3</v>
      </c>
      <c r="AB635" s="14">
        <f>Rates1!AC637-Rates1!AC636</f>
        <v>-5.5648697027841365E-3</v>
      </c>
      <c r="AC635" s="14">
        <f>Rates1!AD637-Rates1!AD636</f>
        <v>-6.7351036823666277E-3</v>
      </c>
      <c r="AD635" s="14">
        <f>Rates1!AE637-Rates1!AE636</f>
        <v>-7.8082745034988577E-3</v>
      </c>
      <c r="AE635" s="14">
        <f>Rates1!AF637-Rates1!AF636</f>
        <v>-8.7895175492080924E-3</v>
      </c>
      <c r="AF635" s="14">
        <f>Rates1!AG637-Rates1!AG636</f>
        <v>-9.6839682025198215E-3</v>
      </c>
      <c r="AG635" s="14">
        <f>Rates1!AH637-Rates1!AH636</f>
        <v>-1.0496761846458647E-2</v>
      </c>
      <c r="AH635" s="14">
        <f>Rates1!AI637-Rates1!AI636</f>
        <v>-1.1233033864051833E-2</v>
      </c>
      <c r="AI635" s="14">
        <f>Rates1!AJ637-Rates1!AJ636</f>
        <v>-1.189791963832576E-2</v>
      </c>
      <c r="AJ635" s="14">
        <f>Rates1!AK637-Rates1!AK636</f>
        <v>-1.249628397946001E-2</v>
      </c>
      <c r="AK635" s="14">
        <f>Rates1!AL637-Rates1!AL636</f>
        <v>-1.3031342392475054E-2</v>
      </c>
      <c r="AL635" s="14">
        <f>Rates1!AM637-Rates1!AM636</f>
        <v>-1.3505714863033091E-2</v>
      </c>
      <c r="AM635" s="14">
        <f>Rates1!AN637-Rates1!AN636</f>
        <v>-1.3922021002739093E-2</v>
      </c>
      <c r="AN635" s="14">
        <f>Rates1!AO637-Rates1!AO636</f>
        <v>-1.4282880423200695E-2</v>
      </c>
      <c r="AO635" s="14">
        <f>Rates1!AP637-Rates1!AP636</f>
        <v>-1.4590920156621667E-2</v>
      </c>
      <c r="AP635" s="14">
        <f>Rates1!AQ637-Rates1!AQ636</f>
        <v>-1.4847792249413239E-2</v>
      </c>
      <c r="AQ635" s="14">
        <f>Rates1!AR637-Rates1!AR636</f>
        <v>-1.5052345170823322E-2</v>
      </c>
      <c r="AR635" s="14">
        <f>Rates1!AS637-Rates1!AS636</f>
        <v>-1.5204118761560359E-2</v>
      </c>
      <c r="AS635" s="14">
        <f>Rates1!AT637-Rates1!AT636</f>
        <v>-1.530436818427594E-2</v>
      </c>
      <c r="AT635" s="14">
        <f>Rates1!AU637-Rates1!AU636</f>
        <v>-1.5354479367652107E-2</v>
      </c>
      <c r="AU635" s="14">
        <f>Rates1!AV637-Rates1!AV636</f>
        <v>-1.5355838240367348E-2</v>
      </c>
      <c r="AV635" s="14">
        <f>Rates1!AW637-Rates1!AW636</f>
        <v>-1.5309830731104146E-2</v>
      </c>
      <c r="AW635" s="14">
        <f>Rates1!AX637-Rates1!AX636</f>
        <v>-1.5217842768543655E-2</v>
      </c>
      <c r="AX635" s="14">
        <f>Rates1!AY637-Rates1!AY636</f>
        <v>-1.5081266938037796E-2</v>
      </c>
    </row>
    <row r="636" spans="1:50">
      <c r="A636" s="14">
        <f>Rates1!B638-Rates1!B637</f>
        <v>-4.5435733041637505E-2</v>
      </c>
      <c r="B636" s="14">
        <f>Rates1!C638-Rates1!C637</f>
        <v>-7.6506734955320788E-2</v>
      </c>
      <c r="C636" s="14">
        <f>Rates1!D638-Rates1!D637</f>
        <v>-9.6400636167647491E-2</v>
      </c>
      <c r="D636" s="14">
        <f>Rates1!E638-Rates1!E637</f>
        <v>-0.10559626062720628</v>
      </c>
      <c r="E636" s="14">
        <f>Rates1!F638-Rates1!F637</f>
        <v>-0.11124956987476953</v>
      </c>
      <c r="F636" s="14">
        <f>Rates1!G638-Rates1!G637</f>
        <v>-0.11508155226133976</v>
      </c>
      <c r="G636" s="14">
        <f>Rates1!H638-Rates1!H637</f>
        <v>-0.11748663490276545</v>
      </c>
      <c r="H636" s="14">
        <f>Rates1!I638-Rates1!I637</f>
        <v>-0.11868519374620501</v>
      </c>
      <c r="I636" s="14">
        <f>Rates1!J638-Rates1!J637</f>
        <v>-0.11885090697248835</v>
      </c>
      <c r="J636" s="14">
        <f>Rates1!K638-Rates1!K637</f>
        <v>-0.11815544231869968</v>
      </c>
      <c r="K636" s="14">
        <f>Rates1!L638-Rates1!L637</f>
        <v>-0.11677132150648006</v>
      </c>
      <c r="L636" s="14">
        <f>Rates1!M638-Rates1!M637</f>
        <v>-0.1148465672318002</v>
      </c>
      <c r="M636" s="14">
        <f>Rates1!N638-Rates1!N637</f>
        <v>-0.11251620032733189</v>
      </c>
      <c r="N636" s="14">
        <f>Rates1!O638-Rates1!O637</f>
        <v>-0.10989834501431162</v>
      </c>
      <c r="O636" s="14">
        <f>Rates1!P638-Rates1!P637</f>
        <v>-0.10709761394700479</v>
      </c>
      <c r="P636" s="14">
        <f>Rates1!Q638-Rates1!Q637</f>
        <v>-0.10419651172508093</v>
      </c>
      <c r="Q636" s="14">
        <f>Rates1!R638-Rates1!R637</f>
        <v>-0.10126317576806265</v>
      </c>
      <c r="R636" s="14">
        <f>Rates1!S638-Rates1!S637</f>
        <v>-9.8351857839149126E-2</v>
      </c>
      <c r="S636" s="14">
        <f>Rates1!T638-Rates1!T637</f>
        <v>-9.551247205460367E-2</v>
      </c>
      <c r="T636" s="14">
        <f>Rates1!U638-Rates1!U637</f>
        <v>-9.2786807506691993E-2</v>
      </c>
      <c r="U636" s="14">
        <f>Rates1!V638-Rates1!V637</f>
        <v>-9.0211897370164884E-2</v>
      </c>
      <c r="V636" s="14">
        <f>Rates1!W638-Rates1!W637</f>
        <v>-8.7830673555570726E-2</v>
      </c>
      <c r="W636" s="14">
        <f>Rates1!X638-Rates1!X637</f>
        <v>-8.5657459584318474E-2</v>
      </c>
      <c r="X636" s="14">
        <f>Rates1!Y638-Rates1!Y637</f>
        <v>-8.3696849174960342E-2</v>
      </c>
      <c r="Y636" s="14">
        <f>Rates1!Z638-Rates1!Z637</f>
        <v>-8.1953470847973442E-2</v>
      </c>
      <c r="Z636" s="14">
        <f>Rates1!AA638-Rates1!AA637</f>
        <v>-8.0431953123836664E-2</v>
      </c>
      <c r="AA636" s="14">
        <f>Rates1!AB638-Rates1!AB637</f>
        <v>-7.9132856429453113E-2</v>
      </c>
      <c r="AB636" s="14">
        <f>Rates1!AC638-Rates1!AC637</f>
        <v>-7.8038166583886515E-2</v>
      </c>
      <c r="AC636" s="14">
        <f>Rates1!AD638-Rates1!AD637</f>
        <v>-7.7126370507831332E-2</v>
      </c>
      <c r="AD636" s="14">
        <f>Rates1!AE638-Rates1!AE637</f>
        <v>-7.6378844224767484E-2</v>
      </c>
      <c r="AE636" s="14">
        <f>Rates1!AF638-Rates1!AF637</f>
        <v>-7.5777304579614402E-2</v>
      </c>
      <c r="AF636" s="14">
        <f>Rates1!AG638-Rates1!AG637</f>
        <v>-7.5303468417291519E-2</v>
      </c>
      <c r="AG636" s="14">
        <f>Rates1!AH638-Rates1!AH637</f>
        <v>-7.4939052582720933E-2</v>
      </c>
      <c r="AH636" s="14">
        <f>Rates1!AI638-Rates1!AI637</f>
        <v>-7.4665773920822076E-2</v>
      </c>
      <c r="AI636" s="14">
        <f>Rates1!AJ638-Rates1!AJ637</f>
        <v>-7.4465349276513493E-2</v>
      </c>
      <c r="AJ636" s="14">
        <f>Rates1!AK638-Rates1!AK637</f>
        <v>-7.4320315026842998E-2</v>
      </c>
      <c r="AK636" s="14">
        <f>Rates1!AL638-Rates1!AL637</f>
        <v>-7.4216656723657515E-2</v>
      </c>
      <c r="AL636" s="14">
        <f>Rates1!AM638-Rates1!AM637</f>
        <v>-7.41412570952793E-2</v>
      </c>
      <c r="AM636" s="14">
        <f>Rates1!AN638-Rates1!AN637</f>
        <v>-7.4080998736509418E-2</v>
      </c>
      <c r="AN636" s="14">
        <f>Rates1!AO638-Rates1!AO637</f>
        <v>-7.4022764242148931E-2</v>
      </c>
      <c r="AO636" s="14">
        <f>Rates1!AP638-Rates1!AP637</f>
        <v>-7.395348867014917E-2</v>
      </c>
      <c r="AP636" s="14">
        <f>Rates1!AQ638-Rates1!AQ637</f>
        <v>-7.386378082783196E-2</v>
      </c>
      <c r="AQ636" s="14">
        <f>Rates1!AR638-Rates1!AR637</f>
        <v>-7.3750116008019173E-2</v>
      </c>
      <c r="AR636" s="14">
        <f>Rates1!AS638-Rates1!AS637</f>
        <v>-7.3610375894491487E-2</v>
      </c>
      <c r="AS636" s="14">
        <f>Rates1!AT638-Rates1!AT637</f>
        <v>-7.3443663317837693E-2</v>
      </c>
      <c r="AT636" s="14">
        <f>Rates1!AU638-Rates1!AU637</f>
        <v>-7.3249152256123828E-2</v>
      </c>
      <c r="AU636" s="14">
        <f>Rates1!AV638-Rates1!AV637</f>
        <v>-7.3026016687421258E-2</v>
      </c>
      <c r="AV636" s="14">
        <f>Rates1!AW638-Rates1!AW637</f>
        <v>-7.2773430589799126E-2</v>
      </c>
      <c r="AW636" s="14">
        <f>Rates1!AX638-Rates1!AX637</f>
        <v>-7.2490567941323913E-2</v>
      </c>
      <c r="AX636" s="14">
        <f>Rates1!AY638-Rates1!AY637</f>
        <v>-7.2176618195141984E-2</v>
      </c>
    </row>
    <row r="637" spans="1:50">
      <c r="A637" s="14">
        <f>Rates1!B639-Rates1!B638</f>
        <v>-6.9807023761114806E-3</v>
      </c>
      <c r="B637" s="14">
        <f>Rates1!C639-Rates1!C638</f>
        <v>1.2715721263113267E-2</v>
      </c>
      <c r="C637" s="14">
        <f>Rates1!D639-Rates1!D638</f>
        <v>2.2799641803556092E-2</v>
      </c>
      <c r="D637" s="14">
        <f>Rates1!E639-Rates1!E638</f>
        <v>1.9296479747326956E-2</v>
      </c>
      <c r="E637" s="14">
        <f>Rates1!F639-Rates1!F638</f>
        <v>1.2448671285847368E-2</v>
      </c>
      <c r="F637" s="14">
        <f>Rates1!G639-Rates1!G638</f>
        <v>5.5038233232176381E-3</v>
      </c>
      <c r="G637" s="14">
        <f>Rates1!H639-Rates1!H638</f>
        <v>-5.9031384018215505E-4</v>
      </c>
      <c r="H637" s="14">
        <f>Rates1!I639-Rates1!I638</f>
        <v>-5.5334024576589869E-3</v>
      </c>
      <c r="I637" s="14">
        <f>Rates1!J639-Rates1!J638</f>
        <v>-9.2486645276341761E-3</v>
      </c>
      <c r="J637" s="14">
        <f>Rates1!K639-Rates1!K638</f>
        <v>-1.1801620323627304E-2</v>
      </c>
      <c r="K637" s="14">
        <f>Rates1!L639-Rates1!L638</f>
        <v>-1.3332406741115577E-2</v>
      </c>
      <c r="L637" s="14">
        <f>Rates1!M639-Rates1!M638</f>
        <v>-1.4000265903518994E-2</v>
      </c>
      <c r="M637" s="14">
        <f>Rates1!N639-Rates1!N638</f>
        <v>-1.3962972628751125E-2</v>
      </c>
      <c r="N637" s="14">
        <f>Rates1!O639-Rates1!O638</f>
        <v>-1.337024521838881E-2</v>
      </c>
      <c r="O637" s="14">
        <f>Rates1!P639-Rates1!P638</f>
        <v>-1.2364503067583854E-2</v>
      </c>
      <c r="P637" s="14">
        <f>Rates1!Q639-Rates1!Q638</f>
        <v>-1.1068907998978084E-2</v>
      </c>
      <c r="Q637" s="14">
        <f>Rates1!R639-Rates1!R638</f>
        <v>-9.5950625113205845E-3</v>
      </c>
      <c r="R637" s="14">
        <f>Rates1!S639-Rates1!S638</f>
        <v>-8.0467473008223322E-3</v>
      </c>
      <c r="S637" s="14">
        <f>Rates1!T639-Rates1!T638</f>
        <v>-6.5177121306856378E-3</v>
      </c>
      <c r="T637" s="14">
        <f>Rates1!U639-Rates1!U638</f>
        <v>-5.071228263000549E-3</v>
      </c>
      <c r="U637" s="14">
        <f>Rates1!V639-Rates1!V638</f>
        <v>-3.7555243980671449E-3</v>
      </c>
      <c r="V637" s="14">
        <f>Rates1!W639-Rates1!W638</f>
        <v>-2.6035853024426459E-3</v>
      </c>
      <c r="W637" s="14">
        <f>Rates1!X639-Rates1!X638</f>
        <v>-1.6130556347624392E-3</v>
      </c>
      <c r="X637" s="14">
        <f>Rates1!Y639-Rates1!Y638</f>
        <v>-7.7640096421749405E-4</v>
      </c>
      <c r="Y637" s="14">
        <f>Rates1!Z639-Rates1!Z638</f>
        <v>-8.6133522704479049E-5</v>
      </c>
      <c r="Z637" s="14">
        <f>Rates1!AA639-Rates1!AA638</f>
        <v>4.6523445788260176E-4</v>
      </c>
      <c r="AA637" s="14">
        <f>Rates1!AB639-Rates1!AB638</f>
        <v>8.8969078473866148E-4</v>
      </c>
      <c r="AB637" s="14">
        <f>Rates1!AC639-Rates1!AC638</f>
        <v>1.2195417054261526E-3</v>
      </c>
      <c r="AC637" s="14">
        <f>Rates1!AD639-Rates1!AD638</f>
        <v>1.4853737347806373E-3</v>
      </c>
      <c r="AD637" s="14">
        <f>Rates1!AE639-Rates1!AE638</f>
        <v>1.7038341419244318E-3</v>
      </c>
      <c r="AE637" s="14">
        <f>Rates1!AF639-Rates1!AF638</f>
        <v>1.8899545549651009E-3</v>
      </c>
      <c r="AF637" s="14">
        <f>Rates1!AG639-Rates1!AG638</f>
        <v>2.0587666020075446E-3</v>
      </c>
      <c r="AG637" s="14">
        <f>Rates1!AH639-Rates1!AH638</f>
        <v>2.2253019111575512E-3</v>
      </c>
      <c r="AH637" s="14">
        <f>Rates1!AI639-Rates1!AI638</f>
        <v>2.4045921105226853E-3</v>
      </c>
      <c r="AI637" s="14">
        <f>Rates1!AJ639-Rates1!AJ638</f>
        <v>2.6116688282087352E-3</v>
      </c>
      <c r="AJ637" s="14">
        <f>Rates1!AK639-Rates1!AK638</f>
        <v>2.8598210044306072E-3</v>
      </c>
      <c r="AK637" s="14">
        <f>Rates1!AL639-Rates1!AL638</f>
        <v>3.1547980079329463E-3</v>
      </c>
      <c r="AL637" s="14">
        <f>Rates1!AM639-Rates1!AM638</f>
        <v>3.5003178726942252E-3</v>
      </c>
      <c r="AM637" s="14">
        <f>Rates1!AN639-Rates1!AN638</f>
        <v>3.9000986947668181E-3</v>
      </c>
      <c r="AN637" s="14">
        <f>Rates1!AO639-Rates1!AO638</f>
        <v>4.3578585702044315E-3</v>
      </c>
      <c r="AO637" s="14">
        <f>Rates1!AP639-Rates1!AP638</f>
        <v>4.8772841779767262E-3</v>
      </c>
      <c r="AP637" s="14">
        <f>Rates1!AQ639-Rates1!AQ638</f>
        <v>5.4608332881387334E-3</v>
      </c>
      <c r="AQ637" s="14">
        <f>Rates1!AR639-Rates1!AR638</f>
        <v>6.1097197146708915E-3</v>
      </c>
      <c r="AR637" s="14">
        <f>Rates1!AS639-Rates1!AS638</f>
        <v>6.8225578387148822E-3</v>
      </c>
      <c r="AS637" s="14">
        <f>Rates1!AT639-Rates1!AT638</f>
        <v>7.5936701396916995E-3</v>
      </c>
      <c r="AT637" s="14">
        <f>Rates1!AU639-Rates1!AU638</f>
        <v>8.4169857590374875E-3</v>
      </c>
      <c r="AU637" s="14">
        <f>Rates1!AV639-Rates1!AV638</f>
        <v>9.2864338381897227E-3</v>
      </c>
      <c r="AV637" s="14">
        <f>Rates1!AW639-Rates1!AW638</f>
        <v>1.0195943518584549E-2</v>
      </c>
      <c r="AW637" s="14">
        <f>Rates1!AX639-Rates1!AX638</f>
        <v>1.1139443941659444E-2</v>
      </c>
      <c r="AX637" s="14">
        <f>Rates1!AY639-Rates1!AY638</f>
        <v>1.2110850886211111E-2</v>
      </c>
    </row>
    <row r="638" spans="1:50">
      <c r="A638" s="14">
        <f>Rates1!B640-Rates1!B639</f>
        <v>7.5145697534546585E-3</v>
      </c>
      <c r="B638" s="14">
        <f>Rates1!C640-Rates1!C639</f>
        <v>1.2031080521701654E-2</v>
      </c>
      <c r="C638" s="14">
        <f>Rates1!D640-Rates1!D639</f>
        <v>1.3278925725316526E-2</v>
      </c>
      <c r="D638" s="14">
        <f>Rates1!E640-Rates1!E639</f>
        <v>1.4956109598670331E-2</v>
      </c>
      <c r="E638" s="14">
        <f>Rates1!F640-Rates1!F639</f>
        <v>1.6613801255470406E-2</v>
      </c>
      <c r="F638" s="14">
        <f>Rates1!G640-Rates1!G639</f>
        <v>1.8318659112528834E-2</v>
      </c>
      <c r="G638" s="14">
        <f>Rates1!H640-Rates1!H639</f>
        <v>2.0061281924319552E-2</v>
      </c>
      <c r="H638" s="14">
        <f>Rates1!I640-Rates1!I639</f>
        <v>2.1794323969096752E-2</v>
      </c>
      <c r="I638" s="14">
        <f>Rates1!J640-Rates1!J639</f>
        <v>2.3457839514128942E-2</v>
      </c>
      <c r="J638" s="14">
        <f>Rates1!K640-Rates1!K639</f>
        <v>2.4969414321472705E-2</v>
      </c>
      <c r="K638" s="14">
        <f>Rates1!L640-Rates1!L639</f>
        <v>2.6220620623643498E-2</v>
      </c>
      <c r="L638" s="14">
        <f>Rates1!M640-Rates1!M639</f>
        <v>2.7134614110859268E-2</v>
      </c>
      <c r="M638" s="14">
        <f>Rates1!N640-Rates1!N639</f>
        <v>2.765705022159537E-2</v>
      </c>
      <c r="N638" s="14">
        <f>Rates1!O640-Rates1!O639</f>
        <v>2.7762500307534133E-2</v>
      </c>
      <c r="O638" s="14">
        <f>Rates1!P640-Rates1!P639</f>
        <v>2.7446052951022537E-2</v>
      </c>
      <c r="P638" s="14">
        <f>Rates1!Q640-Rates1!Q639</f>
        <v>2.6723553873961414E-2</v>
      </c>
      <c r="Q638" s="14">
        <f>Rates1!R640-Rates1!R639</f>
        <v>2.5625658788377415E-2</v>
      </c>
      <c r="R638" s="14">
        <f>Rates1!S640-Rates1!S639</f>
        <v>2.4207110108595664E-2</v>
      </c>
      <c r="S638" s="14">
        <f>Rates1!T640-Rates1!T639</f>
        <v>2.2528448222058017E-2</v>
      </c>
      <c r="T638" s="14">
        <f>Rates1!U640-Rates1!U639</f>
        <v>2.0653290088376686E-2</v>
      </c>
      <c r="U638" s="14">
        <f>Rates1!V640-Rates1!V639</f>
        <v>1.8649286325319814E-2</v>
      </c>
      <c r="V638" s="14">
        <f>Rates1!W640-Rates1!W639</f>
        <v>1.6594640854282083E-2</v>
      </c>
      <c r="W638" s="14">
        <f>Rates1!X640-Rates1!X639</f>
        <v>1.4544433416191715E-2</v>
      </c>
      <c r="X638" s="14">
        <f>Rates1!Y640-Rates1!Y639</f>
        <v>1.2535073845155509E-2</v>
      </c>
      <c r="Y638" s="14">
        <f>Rates1!Z640-Rates1!Z639</f>
        <v>1.0602880832769834E-2</v>
      </c>
      <c r="Z638" s="14">
        <f>Rates1!AA640-Rates1!AA639</f>
        <v>8.7841730706292864E-3</v>
      </c>
      <c r="AA638" s="14">
        <f>Rates1!AB640-Rates1!AB639</f>
        <v>7.1133960540397112E-3</v>
      </c>
      <c r="AB638" s="14">
        <f>Rates1!AC640-Rates1!AC639</f>
        <v>5.608581267017243E-3</v>
      </c>
      <c r="AC638" s="14">
        <f>Rates1!AD640-Rates1!AD639</f>
        <v>4.2754928989685581E-3</v>
      </c>
      <c r="AD638" s="14">
        <f>Rates1!AE640-Rates1!AE639</f>
        <v>3.1112772471191263E-3</v>
      </c>
      <c r="AE638" s="14">
        <f>Rates1!AF640-Rates1!AF639</f>
        <v>2.1121336756912967E-3</v>
      </c>
      <c r="AF638" s="14">
        <f>Rates1!AG640-Rates1!AG639</f>
        <v>1.274261548910971E-3</v>
      </c>
      <c r="AG638" s="14">
        <f>Rates1!AH640-Rates1!AH639</f>
        <v>5.9386023100316265E-4</v>
      </c>
      <c r="AH638" s="14">
        <f>Rates1!AI640-Rates1!AI639</f>
        <v>6.7129086190220733E-5</v>
      </c>
      <c r="AI638" s="14">
        <f>Rates1!AJ640-Rates1!AJ639</f>
        <v>-3.0973252130372941E-4</v>
      </c>
      <c r="AJ638" s="14">
        <f>Rates1!AK640-Rates1!AK639</f>
        <v>-5.4234223134308479E-4</v>
      </c>
      <c r="AK638" s="14">
        <f>Rates1!AL640-Rates1!AL639</f>
        <v>-6.4393970487408581E-4</v>
      </c>
      <c r="AL638" s="14">
        <f>Rates1!AM640-Rates1!AM639</f>
        <v>-6.2975166652545767E-4</v>
      </c>
      <c r="AM638" s="14">
        <f>Rates1!AN640-Rates1!AN639</f>
        <v>-5.1500472471976977E-4</v>
      </c>
      <c r="AN638" s="14">
        <f>Rates1!AO640-Rates1!AO639</f>
        <v>-3.1492548788092378E-4</v>
      </c>
      <c r="AO638" s="14">
        <f>Rates1!AP640-Rates1!AP639</f>
        <v>-4.4752060858410658E-5</v>
      </c>
      <c r="AP638" s="14">
        <f>Rates1!AQ640-Rates1!AQ639</f>
        <v>2.8105746467455006E-4</v>
      </c>
      <c r="AQ638" s="14">
        <f>Rates1!AR640-Rates1!AR639</f>
        <v>6.5049284317408862E-4</v>
      </c>
      <c r="AR638" s="14">
        <f>Rates1!AS640-Rates1!AS639</f>
        <v>1.0528812630434814E-3</v>
      </c>
      <c r="AS638" s="14">
        <f>Rates1!AT640-Rates1!AT639</f>
        <v>1.4797704733160444E-3</v>
      </c>
      <c r="AT638" s="14">
        <f>Rates1!AU640-Rates1!AU639</f>
        <v>1.9230100024048014E-3</v>
      </c>
      <c r="AU638" s="14">
        <f>Rates1!AV640-Rates1!AV639</f>
        <v>2.3744493787258847E-3</v>
      </c>
      <c r="AV638" s="14">
        <f>Rates1!AW640-Rates1!AW639</f>
        <v>2.8259381306954268E-3</v>
      </c>
      <c r="AW638" s="14">
        <f>Rates1!AX640-Rates1!AX639</f>
        <v>3.2693257867264514E-3</v>
      </c>
      <c r="AX638" s="14">
        <f>Rates1!AY640-Rates1!AY639</f>
        <v>3.6964878267533585E-3</v>
      </c>
    </row>
    <row r="639" spans="1:50">
      <c r="A639" s="14">
        <f>Rates1!B641-Rates1!B640</f>
        <v>2.0343775750419901E-2</v>
      </c>
      <c r="B639" s="14">
        <f>Rates1!C641-Rates1!C640</f>
        <v>1.9464054462439151E-2</v>
      </c>
      <c r="C639" s="14">
        <f>Rates1!D641-Rates1!D640</f>
        <v>1.6521011068435065E-2</v>
      </c>
      <c r="D639" s="14">
        <f>Rates1!E641-Rates1!E640</f>
        <v>1.7384910916882212E-2</v>
      </c>
      <c r="E639" s="14">
        <f>Rates1!F641-Rates1!F640</f>
        <v>2.0417113638162121E-2</v>
      </c>
      <c r="F639" s="14">
        <f>Rates1!G641-Rates1!G640</f>
        <v>2.4303204407739365E-2</v>
      </c>
      <c r="G639" s="14">
        <f>Rates1!H641-Rates1!H640</f>
        <v>2.8392929796559052E-2</v>
      </c>
      <c r="H639" s="14">
        <f>Rates1!I641-Rates1!I640</f>
        <v>3.2394235283468298E-2</v>
      </c>
      <c r="I639" s="14">
        <f>Rates1!J641-Rates1!J640</f>
        <v>3.6057202381323705E-2</v>
      </c>
      <c r="J639" s="14">
        <f>Rates1!K641-Rates1!K640</f>
        <v>3.9222406742791094E-2</v>
      </c>
      <c r="K639" s="14">
        <f>Rates1!L641-Rates1!L640</f>
        <v>4.1803660903990014E-2</v>
      </c>
      <c r="L639" s="14">
        <f>Rates1!M641-Rates1!M640</f>
        <v>4.3804193717464912E-2</v>
      </c>
      <c r="M639" s="14">
        <f>Rates1!N641-Rates1!N640</f>
        <v>4.5255829516430701E-2</v>
      </c>
      <c r="N639" s="14">
        <f>Rates1!O641-Rates1!O640</f>
        <v>4.6230187128213807E-2</v>
      </c>
      <c r="O639" s="14">
        <f>Rates1!P641-Rates1!P640</f>
        <v>4.6821386609277482E-2</v>
      </c>
      <c r="P639" s="14">
        <f>Rates1!Q641-Rates1!Q640</f>
        <v>4.7126788482112048E-2</v>
      </c>
      <c r="Q639" s="14">
        <f>Rates1!R641-Rates1!R640</f>
        <v>4.7249024041443377E-2</v>
      </c>
      <c r="R639" s="14">
        <f>Rates1!S641-Rates1!S640</f>
        <v>4.7283561848066924E-2</v>
      </c>
      <c r="S639" s="14">
        <f>Rates1!T641-Rates1!T640</f>
        <v>4.7313180650089492E-2</v>
      </c>
      <c r="T639" s="14">
        <f>Rates1!U641-Rates1!U640</f>
        <v>4.739730513146867E-2</v>
      </c>
      <c r="U639" s="14">
        <f>Rates1!V641-Rates1!V640</f>
        <v>4.7590747236341713E-2</v>
      </c>
      <c r="V639" s="14">
        <f>Rates1!W641-Rates1!W640</f>
        <v>4.7946370591350096E-2</v>
      </c>
      <c r="W639" s="14">
        <f>Rates1!X641-Rates1!X640</f>
        <v>4.8482728081654436E-2</v>
      </c>
      <c r="X639" s="14">
        <f>Rates1!Y641-Rates1!Y640</f>
        <v>4.9190486728948102E-2</v>
      </c>
      <c r="Y639" s="14">
        <f>Rates1!Z641-Rates1!Z640</f>
        <v>5.0060140583553903E-2</v>
      </c>
      <c r="Z639" s="14">
        <f>Rates1!AA641-Rates1!AA640</f>
        <v>5.1082183695795536E-2</v>
      </c>
      <c r="AA639" s="14">
        <f>Rates1!AB641-Rates1!AB640</f>
        <v>5.2241363310781885E-2</v>
      </c>
      <c r="AB639" s="14">
        <f>Rates1!AC641-Rates1!AC640</f>
        <v>5.3475504378650562E-2</v>
      </c>
      <c r="AC639" s="14">
        <f>Rates1!AD641-Rates1!AD640</f>
        <v>5.4721829154142476E-2</v>
      </c>
      <c r="AD639" s="14">
        <f>Rates1!AE641-Rates1!AE640</f>
        <v>5.5956712549264154E-2</v>
      </c>
      <c r="AE639" s="14">
        <f>Rates1!AF641-Rates1!AF640</f>
        <v>5.7160930385215636E-2</v>
      </c>
      <c r="AF639" s="14">
        <f>Rates1!AG641-Rates1!AG640</f>
        <v>5.8315258483194299E-2</v>
      </c>
      <c r="AG639" s="14">
        <f>Rates1!AH641-Rates1!AH640</f>
        <v>5.9400472664400183E-2</v>
      </c>
      <c r="AH639" s="14">
        <f>Rates1!AI641-Rates1!AI640</f>
        <v>6.0397348750031554E-2</v>
      </c>
      <c r="AI639" s="14">
        <f>Rates1!AJ641-Rates1!AJ640</f>
        <v>6.1286662561290228E-2</v>
      </c>
      <c r="AJ639" s="14">
        <f>Rates1!AK641-Rates1!AK640</f>
        <v>6.2053494974313672E-2</v>
      </c>
      <c r="AK639" s="14">
        <f>Rates1!AL641-Rates1!AL640</f>
        <v>6.2703221315467239E-2</v>
      </c>
      <c r="AL639" s="14">
        <f>Rates1!AM641-Rates1!AM640</f>
        <v>6.3247165934321004E-2</v>
      </c>
      <c r="AM639" s="14">
        <f>Rates1!AN641-Rates1!AN640</f>
        <v>6.3696653682347559E-2</v>
      </c>
      <c r="AN639" s="14">
        <f>Rates1!AO641-Rates1!AO640</f>
        <v>6.4063009411018612E-2</v>
      </c>
      <c r="AO639" s="14">
        <f>Rates1!AP641-Rates1!AP640</f>
        <v>6.4357473001749099E-2</v>
      </c>
      <c r="AP639" s="14">
        <f>Rates1!AQ641-Rates1!AQ640</f>
        <v>6.4589406621154311E-2</v>
      </c>
      <c r="AQ639" s="14">
        <f>Rates1!AR641-Rates1!AR640</f>
        <v>6.4767860070769512E-2</v>
      </c>
      <c r="AR639" s="14">
        <f>Rates1!AS641-Rates1!AS640</f>
        <v>6.489952463967219E-2</v>
      </c>
      <c r="AS639" s="14">
        <f>Rates1!AT641-Rates1!AT640</f>
        <v>6.4987864153566832E-2</v>
      </c>
      <c r="AT639" s="14">
        <f>Rates1!AU641-Rates1!AU640</f>
        <v>6.5036216766073185E-2</v>
      </c>
      <c r="AU639" s="14">
        <f>Rates1!AV641-Rates1!AV640</f>
        <v>6.5047920630807887E-2</v>
      </c>
      <c r="AV639" s="14">
        <f>Rates1!AW641-Rates1!AW640</f>
        <v>6.502631390138669E-2</v>
      </c>
      <c r="AW639" s="14">
        <f>Rates1!AX641-Rates1!AX640</f>
        <v>6.4974734731428008E-2</v>
      </c>
      <c r="AX639" s="14">
        <f>Rates1!AY641-Rates1!AY640</f>
        <v>6.4896489234792742E-2</v>
      </c>
    </row>
    <row r="640" spans="1:50">
      <c r="A640" s="14">
        <f>Rates1!B642-Rates1!B641</f>
        <v>-1.4853821840252301E-2</v>
      </c>
      <c r="B640" s="14">
        <f>Rates1!C642-Rates1!C641</f>
        <v>-2.6920626770116307E-2</v>
      </c>
      <c r="C640" s="14">
        <f>Rates1!D642-Rates1!D641</f>
        <v>-3.1277240364397052E-2</v>
      </c>
      <c r="D640" s="14">
        <f>Rates1!E642-Rates1!E641</f>
        <v>-3.2659151837129308E-2</v>
      </c>
      <c r="E640" s="14">
        <f>Rates1!F642-Rates1!F641</f>
        <v>-3.3937524134866948E-2</v>
      </c>
      <c r="F640" s="14">
        <f>Rates1!G642-Rates1!G641</f>
        <v>-3.5226121705700386E-2</v>
      </c>
      <c r="G640" s="14">
        <f>Rates1!H642-Rates1!H641</f>
        <v>-3.6423759245383103E-2</v>
      </c>
      <c r="H640" s="14">
        <f>Rates1!I642-Rates1!I641</f>
        <v>-3.7432531005825886E-2</v>
      </c>
      <c r="I640" s="14">
        <f>Rates1!J642-Rates1!J641</f>
        <v>-3.8188083431508701E-2</v>
      </c>
      <c r="J640" s="14">
        <f>Rates1!K642-Rates1!K641</f>
        <v>-3.8642633874917287E-2</v>
      </c>
      <c r="K640" s="14">
        <f>Rates1!L642-Rates1!L641</f>
        <v>-3.8782917491007929E-2</v>
      </c>
      <c r="L640" s="14">
        <f>Rates1!M642-Rates1!M641</f>
        <v>-3.8611111755465721E-2</v>
      </c>
      <c r="M640" s="14">
        <f>Rates1!N642-Rates1!N641</f>
        <v>-3.8132720534503228E-2</v>
      </c>
      <c r="N640" s="14">
        <f>Rates1!O642-Rates1!O641</f>
        <v>-3.7362159792767358E-2</v>
      </c>
      <c r="O640" s="14">
        <f>Rates1!P642-Rates1!P641</f>
        <v>-3.6321560313375301E-2</v>
      </c>
      <c r="P640" s="14">
        <f>Rates1!Q642-Rates1!Q641</f>
        <v>-3.5043016533187199E-2</v>
      </c>
      <c r="Q640" s="14">
        <f>Rates1!R642-Rates1!R641</f>
        <v>-3.3562651293365775E-2</v>
      </c>
      <c r="R640" s="14">
        <f>Rates1!S642-Rates1!S641</f>
        <v>-3.1923858833602381E-2</v>
      </c>
      <c r="S640" s="14">
        <f>Rates1!T642-Rates1!T641</f>
        <v>-3.0171733934643896E-2</v>
      </c>
      <c r="T640" s="14">
        <f>Rates1!U642-Rates1!U641</f>
        <v>-2.8351079111970101E-2</v>
      </c>
      <c r="U640" s="14">
        <f>Rates1!V642-Rates1!V641</f>
        <v>-2.650576433068963E-2</v>
      </c>
      <c r="V640" s="14">
        <f>Rates1!W642-Rates1!W641</f>
        <v>-2.4682381391143871E-2</v>
      </c>
      <c r="W640" s="14">
        <f>Rates1!X642-Rates1!X641</f>
        <v>-2.2904994291894631E-2</v>
      </c>
      <c r="X640" s="14">
        <f>Rates1!Y642-Rates1!Y641</f>
        <v>-2.1192069515534762E-2</v>
      </c>
      <c r="Y640" s="14">
        <f>Rates1!Z642-Rates1!Z641</f>
        <v>-1.9562101114374286E-2</v>
      </c>
      <c r="Z640" s="14">
        <f>Rates1!AA642-Rates1!AA641</f>
        <v>-1.8033583140720566E-2</v>
      </c>
      <c r="AA640" s="14">
        <f>Rates1!AB642-Rates1!AB641</f>
        <v>-1.6621887599971075E-2</v>
      </c>
      <c r="AB640" s="14">
        <f>Rates1!AC642-Rates1!AC641</f>
        <v>-1.533057042102115E-2</v>
      </c>
      <c r="AC640" s="14">
        <f>Rates1!AD642-Rates1!AD641</f>
        <v>-1.4159036555875026E-2</v>
      </c>
      <c r="AD640" s="14">
        <f>Rates1!AE642-Rates1!AE641</f>
        <v>-1.3103649360939329E-2</v>
      </c>
      <c r="AE640" s="14">
        <f>Rates1!AF642-Rates1!AF641</f>
        <v>-1.2160475293796935E-2</v>
      </c>
      <c r="AF640" s="14">
        <f>Rates1!AG642-Rates1!AG641</f>
        <v>-1.1325580812027169E-2</v>
      </c>
      <c r="AG640" s="14">
        <f>Rates1!AH642-Rates1!AH641</f>
        <v>-1.0595032373214686E-2</v>
      </c>
      <c r="AH640" s="14">
        <f>Rates1!AI642-Rates1!AI641</f>
        <v>-9.9648964349388081E-3</v>
      </c>
      <c r="AI640" s="14">
        <f>Rates1!AJ642-Rates1!AJ641</f>
        <v>-9.4312394547824141E-3</v>
      </c>
      <c r="AJ640" s="14">
        <f>Rates1!AK642-Rates1!AK641</f>
        <v>-8.9895050442798663E-3</v>
      </c>
      <c r="AK640" s="14">
        <f>Rates1!AL642-Rates1!AL641</f>
        <v>-8.6322013091839622E-3</v>
      </c>
      <c r="AL640" s="14">
        <f>Rates1!AM642-Rates1!AM641</f>
        <v>-8.3509806762274152E-3</v>
      </c>
      <c r="AM640" s="14">
        <f>Rates1!AN642-Rates1!AN641</f>
        <v>-8.1374955409803107E-3</v>
      </c>
      <c r="AN640" s="14">
        <f>Rates1!AO642-Rates1!AO641</f>
        <v>-7.9833982990153984E-3</v>
      </c>
      <c r="AO640" s="14">
        <f>Rates1!AP642-Rates1!AP641</f>
        <v>-7.880389068897653E-3</v>
      </c>
      <c r="AP640" s="14">
        <f>Rates1!AQ642-Rates1!AQ641</f>
        <v>-7.8220987976207468E-3</v>
      </c>
      <c r="AQ640" s="14">
        <f>Rates1!AR642-Rates1!AR641</f>
        <v>-7.8044415994944494E-3</v>
      </c>
      <c r="AR640" s="14">
        <f>Rates1!AS642-Rates1!AS641</f>
        <v>-7.8241947120756272E-3</v>
      </c>
      <c r="AS640" s="14">
        <f>Rates1!AT642-Rates1!AT641</f>
        <v>-7.8789045879759101E-3</v>
      </c>
      <c r="AT640" s="14">
        <f>Rates1!AU642-Rates1!AU641</f>
        <v>-7.9661236241479472E-3</v>
      </c>
      <c r="AU640" s="14">
        <f>Rates1!AV642-Rates1!AV641</f>
        <v>-8.0834042175421672E-3</v>
      </c>
      <c r="AV640" s="14">
        <f>Rates1!AW642-Rates1!AW641</f>
        <v>-8.2282987651081108E-3</v>
      </c>
      <c r="AW640" s="14">
        <f>Rates1!AX642-Rates1!AX641</f>
        <v>-8.3983596637970948E-3</v>
      </c>
      <c r="AX640" s="14">
        <f>Rates1!AY642-Rates1!AY641</f>
        <v>-8.5911524098469805E-3</v>
      </c>
    </row>
    <row r="641" spans="1:50">
      <c r="A641" s="14">
        <f>Rates1!B643-Rates1!B642</f>
        <v>9.4055195252234824E-2</v>
      </c>
      <c r="B641" s="14">
        <f>Rates1!C643-Rates1!C642</f>
        <v>6.8194325813101031E-2</v>
      </c>
      <c r="C641" s="14">
        <f>Rates1!D643-Rates1!D642</f>
        <v>4.6180131102785182E-2</v>
      </c>
      <c r="D641" s="14">
        <f>Rates1!E643-Rates1!E642</f>
        <v>3.3942704795297374E-2</v>
      </c>
      <c r="E641" s="14">
        <f>Rates1!F643-Rates1!F642</f>
        <v>2.67191529850761E-2</v>
      </c>
      <c r="F641" s="14">
        <f>Rates1!G643-Rates1!G642</f>
        <v>2.1776302389883817E-2</v>
      </c>
      <c r="G641" s="14">
        <f>Rates1!H643-Rates1!H642</f>
        <v>1.8010899086099208E-2</v>
      </c>
      <c r="H641" s="14">
        <f>Rates1!I643-Rates1!I642</f>
        <v>1.497896297277812E-2</v>
      </c>
      <c r="I641" s="14">
        <f>Rates1!J643-Rates1!J642</f>
        <v>1.2481123651490122E-2</v>
      </c>
      <c r="J641" s="14">
        <f>Rates1!K643-Rates1!K642</f>
        <v>1.044769437369375E-2</v>
      </c>
      <c r="K641" s="14">
        <f>Rates1!L643-Rates1!L642</f>
        <v>8.8575687182963492E-3</v>
      </c>
      <c r="L641" s="14">
        <f>Rates1!M643-Rates1!M642</f>
        <v>7.6637168791995336E-3</v>
      </c>
      <c r="M641" s="14">
        <f>Rates1!N643-Rates1!N642</f>
        <v>6.7962014003581928E-3</v>
      </c>
      <c r="N641" s="14">
        <f>Rates1!O643-Rates1!O642</f>
        <v>6.1602962376863246E-3</v>
      </c>
      <c r="O641" s="14">
        <f>Rates1!P643-Rates1!P642</f>
        <v>5.6475275970235828E-3</v>
      </c>
      <c r="P641" s="14">
        <f>Rates1!Q643-Rates1!Q642</f>
        <v>5.1611975653313991E-3</v>
      </c>
      <c r="Q641" s="14">
        <f>Rates1!R643-Rates1!R642</f>
        <v>4.6121235080374134E-3</v>
      </c>
      <c r="R641" s="14">
        <f>Rates1!S643-Rates1!S642</f>
        <v>3.9249308455957532E-3</v>
      </c>
      <c r="S641" s="14">
        <f>Rates1!T643-Rates1!T642</f>
        <v>3.0456748945368872E-3</v>
      </c>
      <c r="T641" s="14">
        <f>Rates1!U643-Rates1!U642</f>
        <v>1.9484676166747761E-3</v>
      </c>
      <c r="U641" s="14">
        <f>Rates1!V643-Rates1!V642</f>
        <v>6.1982253733461334E-4</v>
      </c>
      <c r="V641" s="14">
        <f>Rates1!W643-Rates1!W642</f>
        <v>-9.3773486295578579E-4</v>
      </c>
      <c r="W641" s="14">
        <f>Rates1!X643-Rates1!X642</f>
        <v>-2.694357298922867E-3</v>
      </c>
      <c r="X641" s="14">
        <f>Rates1!Y643-Rates1!Y642</f>
        <v>-4.6182252095752219E-3</v>
      </c>
      <c r="Y641" s="14">
        <f>Rates1!Z643-Rates1!Z642</f>
        <v>-6.6775500990088332E-3</v>
      </c>
      <c r="Z641" s="14">
        <f>Rates1!AA643-Rates1!AA642</f>
        <v>-8.8405434713250131E-3</v>
      </c>
      <c r="AA641" s="14">
        <f>Rates1!AB643-Rates1!AB642</f>
        <v>-1.1070642840092404E-2</v>
      </c>
      <c r="AB641" s="14">
        <f>Rates1!AC643-Rates1!AC642</f>
        <v>-1.3311497138436934E-2</v>
      </c>
      <c r="AC641" s="14">
        <f>Rates1!AD643-Rates1!AD642</f>
        <v>-1.551493932195136E-2</v>
      </c>
      <c r="AD641" s="14">
        <f>Rates1!AE643-Rates1!AE642</f>
        <v>-1.765654830557839E-2</v>
      </c>
      <c r="AE641" s="14">
        <f>Rates1!AF643-Rates1!AF642</f>
        <v>-1.9714411282221178E-2</v>
      </c>
      <c r="AF641" s="14">
        <f>Rates1!AG643-Rates1!AG642</f>
        <v>-2.1666615444781989E-2</v>
      </c>
      <c r="AG641" s="14">
        <f>Rates1!AH643-Rates1!AH642</f>
        <v>-2.34912479861622E-2</v>
      </c>
      <c r="AH641" s="14">
        <f>Rates1!AI643-Rates1!AI642</f>
        <v>-2.5166396099265853E-2</v>
      </c>
      <c r="AI641" s="14">
        <f>Rates1!AJ643-Rates1!AJ642</f>
        <v>-2.6670146976996101E-2</v>
      </c>
      <c r="AJ641" s="14">
        <f>Rates1!AK643-Rates1!AK642</f>
        <v>-2.7984753365741355E-2</v>
      </c>
      <c r="AK641" s="14">
        <f>Rates1!AL643-Rates1!AL642</f>
        <v>-2.9109410912829148E-2</v>
      </c>
      <c r="AL641" s="14">
        <f>Rates1!AM643-Rates1!AM642</f>
        <v>-3.0047620129592723E-2</v>
      </c>
      <c r="AM641" s="14">
        <f>Rates1!AN643-Rates1!AN642</f>
        <v>-3.0802881519213621E-2</v>
      </c>
      <c r="AN641" s="14">
        <f>Rates1!AO643-Rates1!AO642</f>
        <v>-3.1378695584864502E-2</v>
      </c>
      <c r="AO641" s="14">
        <f>Rates1!AP643-Rates1!AP642</f>
        <v>-3.1778625205100219E-2</v>
      </c>
      <c r="AP641" s="14">
        <f>Rates1!AQ643-Rates1!AQ642</f>
        <v>-3.2009039451267096E-2</v>
      </c>
      <c r="AQ641" s="14">
        <f>Rates1!AR643-Rates1!AR642</f>
        <v>-3.2079967552911093E-2</v>
      </c>
      <c r="AR641" s="14">
        <f>Rates1!AS643-Rates1!AS642</f>
        <v>-3.2002053455304491E-2</v>
      </c>
      <c r="AS641" s="14">
        <f>Rates1!AT643-Rates1!AT642</f>
        <v>-3.1786059201087458E-2</v>
      </c>
      <c r="AT641" s="14">
        <f>Rates1!AU643-Rates1!AU642</f>
        <v>-3.1442689104978161E-2</v>
      </c>
      <c r="AU641" s="14">
        <f>Rates1!AV643-Rates1!AV642</f>
        <v>-3.098264748168722E-2</v>
      </c>
      <c r="AV641" s="14">
        <f>Rates1!AW643-Rates1!AW642</f>
        <v>-3.0416638645933247E-2</v>
      </c>
      <c r="AW641" s="14">
        <f>Rates1!AX643-Rates1!AX642</f>
        <v>-2.9755366912429082E-2</v>
      </c>
      <c r="AX641" s="14">
        <f>Rates1!AY643-Rates1!AY642</f>
        <v>-2.9009529178379179E-2</v>
      </c>
    </row>
    <row r="642" spans="1:50">
      <c r="A642" s="14">
        <f>Rates1!B644-Rates1!B643</f>
        <v>-1.245561404561446E-2</v>
      </c>
      <c r="B642" s="14">
        <f>Rates1!C644-Rates1!C643</f>
        <v>-3.6253152823107371E-2</v>
      </c>
      <c r="C642" s="14">
        <f>Rates1!D644-Rates1!D643</f>
        <v>-5.7521450310360933E-2</v>
      </c>
      <c r="D642" s="14">
        <f>Rates1!E644-Rates1!E643</f>
        <v>-6.7367303623687036E-2</v>
      </c>
      <c r="E642" s="14">
        <f>Rates1!F644-Rates1!F643</f>
        <v>-7.3327519533431307E-2</v>
      </c>
      <c r="F642" s="14">
        <f>Rates1!G644-Rates1!G643</f>
        <v>-7.7783616416683188E-2</v>
      </c>
      <c r="G642" s="14">
        <f>Rates1!H644-Rates1!H643</f>
        <v>-8.1327792962476053E-2</v>
      </c>
      <c r="H642" s="14">
        <f>Rates1!I644-Rates1!I643</f>
        <v>-8.4067176672337318E-2</v>
      </c>
      <c r="I642" s="14">
        <f>Rates1!J644-Rates1!J643</f>
        <v>-8.6019177224728516E-2</v>
      </c>
      <c r="J642" s="14">
        <f>Rates1!K644-Rates1!K643</f>
        <v>-8.7203590043111845E-2</v>
      </c>
      <c r="K642" s="14">
        <f>Rates1!L644-Rates1!L643</f>
        <v>-8.7665337433382895E-2</v>
      </c>
      <c r="L642" s="14">
        <f>Rates1!M644-Rates1!M643</f>
        <v>-8.7470276060018115E-2</v>
      </c>
      <c r="M642" s="14">
        <f>Rates1!N644-Rates1!N643</f>
        <v>-8.6691894906967271E-2</v>
      </c>
      <c r="N642" s="14">
        <f>Rates1!O644-Rates1!O643</f>
        <v>-8.5412917586472403E-2</v>
      </c>
      <c r="O642" s="14">
        <f>Rates1!P644-Rates1!P643</f>
        <v>-8.3722433365315929E-2</v>
      </c>
      <c r="P642" s="14">
        <f>Rates1!Q644-Rates1!Q643</f>
        <v>-8.1711679505952262E-2</v>
      </c>
      <c r="Q642" s="14">
        <f>Rates1!R644-Rates1!R643</f>
        <v>-7.9472043801350978E-2</v>
      </c>
      <c r="R642" s="14">
        <f>Rates1!S644-Rates1!S643</f>
        <v>-7.7096865337300535E-2</v>
      </c>
      <c r="S642" s="14">
        <f>Rates1!T644-Rates1!T643</f>
        <v>-7.4674581134670959E-2</v>
      </c>
      <c r="T642" s="14">
        <f>Rates1!U644-Rates1!U643</f>
        <v>-7.2278582801430957E-2</v>
      </c>
      <c r="U642" s="14">
        <f>Rates1!V644-Rates1!V643</f>
        <v>-6.9976130624735511E-2</v>
      </c>
      <c r="V642" s="14">
        <f>Rates1!W644-Rates1!W643</f>
        <v>-6.7833995238745004E-2</v>
      </c>
      <c r="W642" s="14">
        <f>Rates1!X644-Rates1!X643</f>
        <v>-6.5876829936289738E-2</v>
      </c>
      <c r="X642" s="14">
        <f>Rates1!Y644-Rates1!Y643</f>
        <v>-6.4117181493354103E-2</v>
      </c>
      <c r="Y642" s="14">
        <f>Rates1!Z644-Rates1!Z643</f>
        <v>-6.2567615730419135E-2</v>
      </c>
      <c r="Z642" s="14">
        <f>Rates1!AA644-Rates1!AA643</f>
        <v>-6.1240698467959653E-2</v>
      </c>
      <c r="AA642" s="14">
        <f>Rates1!AB644-Rates1!AB643</f>
        <v>-6.0141715977763965E-2</v>
      </c>
      <c r="AB642" s="14">
        <f>Rates1!AC644-Rates1!AC643</f>
        <v>-5.9244007771283691E-2</v>
      </c>
      <c r="AC642" s="14">
        <f>Rates1!AD644-Rates1!AD643</f>
        <v>-5.8517898633967391E-2</v>
      </c>
      <c r="AD642" s="14">
        <f>Rates1!AE644-Rates1!AE643</f>
        <v>-5.7943439902031102E-2</v>
      </c>
      <c r="AE642" s="14">
        <f>Rates1!AF644-Rates1!AF643</f>
        <v>-5.7501664151562437E-2</v>
      </c>
      <c r="AF642" s="14">
        <f>Rates1!AG644-Rates1!AG643</f>
        <v>-5.7173603958655228E-2</v>
      </c>
      <c r="AG642" s="14">
        <f>Rates1!AH644-Rates1!AH643</f>
        <v>-5.6940291899399753E-2</v>
      </c>
      <c r="AH642" s="14">
        <f>Rates1!AI644-Rates1!AI643</f>
        <v>-5.6782760549885403E-2</v>
      </c>
      <c r="AI642" s="14">
        <f>Rates1!AJ644-Rates1!AJ643</f>
        <v>-5.668204248620512E-2</v>
      </c>
      <c r="AJ642" s="14">
        <f>Rates1!AK644-Rates1!AK643</f>
        <v>-5.6620801262662113E-2</v>
      </c>
      <c r="AK642" s="14">
        <f>Rates1!AL644-Rates1!AL643</f>
        <v>-5.6587785974649307E-2</v>
      </c>
      <c r="AL642" s="14">
        <f>Rates1!AM644-Rates1!AM643</f>
        <v>-5.6573151236812169E-2</v>
      </c>
      <c r="AM642" s="14">
        <f>Rates1!AN644-Rates1!AN643</f>
        <v>-5.6567051654773604E-2</v>
      </c>
      <c r="AN642" s="14">
        <f>Rates1!AO644-Rates1!AO643</f>
        <v>-5.6559641834158292E-2</v>
      </c>
      <c r="AO642" s="14">
        <f>Rates1!AP644-Rates1!AP643</f>
        <v>-5.6541135544148524E-2</v>
      </c>
      <c r="AP642" s="14">
        <f>Rates1!AQ644-Rates1!AQ643</f>
        <v>-5.650404936393949E-2</v>
      </c>
      <c r="AQ642" s="14">
        <f>Rates1!AR644-Rates1!AR643</f>
        <v>-5.6443634452358449E-2</v>
      </c>
      <c r="AR642" s="14">
        <f>Rates1!AS644-Rates1!AS643</f>
        <v>-5.635711067548721E-2</v>
      </c>
      <c r="AS642" s="14">
        <f>Rates1!AT644-Rates1!AT643</f>
        <v>-5.6244194326223518E-2</v>
      </c>
      <c r="AT642" s="14">
        <f>Rates1!AU644-Rates1!AU643</f>
        <v>-5.6104765728986816E-2</v>
      </c>
      <c r="AU642" s="14">
        <f>Rates1!AV644-Rates1!AV643</f>
        <v>-5.5938705208205874E-2</v>
      </c>
      <c r="AV642" s="14">
        <f>Rates1!AW644-Rates1!AW643</f>
        <v>-5.5745893088304133E-2</v>
      </c>
      <c r="AW642" s="14">
        <f>Rates1!AX644-Rates1!AX643</f>
        <v>-5.5526209693705031E-2</v>
      </c>
      <c r="AX642" s="14">
        <f>Rates1!AY644-Rates1!AY643</f>
        <v>-5.5279555856936113E-2</v>
      </c>
    </row>
    <row r="643" spans="1:50">
      <c r="A643" s="14">
        <f>Rates1!B645-Rates1!B644</f>
        <v>-3.7315411590496339E-2</v>
      </c>
      <c r="B643" s="14">
        <f>Rates1!C645-Rates1!C644</f>
        <v>-2.715424960847912E-2</v>
      </c>
      <c r="C643" s="14">
        <f>Rates1!D645-Rates1!D644</f>
        <v>-1.7324522966044142E-2</v>
      </c>
      <c r="D643" s="14">
        <f>Rates1!E645-Rates1!E644</f>
        <v>-1.1460123475799833E-2</v>
      </c>
      <c r="E643" s="14">
        <f>Rates1!F645-Rates1!F644</f>
        <v>-7.1841478141463355E-3</v>
      </c>
      <c r="F643" s="14">
        <f>Rates1!G645-Rates1!G644</f>
        <v>-3.5004538123812878E-3</v>
      </c>
      <c r="G643" s="14">
        <f>Rates1!H645-Rates1!H644</f>
        <v>-2.3102374514571977E-4</v>
      </c>
      <c r="H643" s="14">
        <f>Rates1!I645-Rates1!I644</f>
        <v>2.6174101321041476E-3</v>
      </c>
      <c r="I643" s="14">
        <f>Rates1!J645-Rates1!J644</f>
        <v>5.009167856195873E-3</v>
      </c>
      <c r="J643" s="14">
        <f>Rates1!K645-Rates1!K644</f>
        <v>6.8895553025258849E-3</v>
      </c>
      <c r="K643" s="14">
        <f>Rates1!L645-Rates1!L644</f>
        <v>8.2028463143526409E-3</v>
      </c>
      <c r="L643" s="14">
        <f>Rates1!M645-Rates1!M644</f>
        <v>8.9366309880816175E-3</v>
      </c>
      <c r="M643" s="14">
        <f>Rates1!N645-Rates1!N644</f>
        <v>9.0984035278971476E-3</v>
      </c>
      <c r="N643" s="14">
        <f>Rates1!O645-Rates1!O644</f>
        <v>8.7191505894876897E-3</v>
      </c>
      <c r="O643" s="14">
        <f>Rates1!P645-Rates1!P644</f>
        <v>7.8431915246950368E-3</v>
      </c>
      <c r="P643" s="14">
        <f>Rates1!Q645-Rates1!Q644</f>
        <v>6.5191274872553606E-3</v>
      </c>
      <c r="Q643" s="14">
        <f>Rates1!R645-Rates1!R644</f>
        <v>4.7993768636453993E-3</v>
      </c>
      <c r="R643" s="14">
        <f>Rates1!S645-Rates1!S644</f>
        <v>2.7434064006905956E-3</v>
      </c>
      <c r="S643" s="14">
        <f>Rates1!T645-Rates1!T644</f>
        <v>4.1576824341316154E-4</v>
      </c>
      <c r="T643" s="14">
        <f>Rates1!U645-Rates1!U644</f>
        <v>-2.1236783047680063E-3</v>
      </c>
      <c r="U643" s="14">
        <f>Rates1!V645-Rates1!V644</f>
        <v>-4.8148956263185383E-3</v>
      </c>
      <c r="V643" s="14">
        <f>Rates1!W645-Rates1!W644</f>
        <v>-7.5880935671319705E-3</v>
      </c>
      <c r="W643" s="14">
        <f>Rates1!X645-Rates1!X644</f>
        <v>-1.0390304718875143E-2</v>
      </c>
      <c r="X643" s="14">
        <f>Rates1!Y645-Rates1!Y644</f>
        <v>-1.3182274133763272E-2</v>
      </c>
      <c r="Y643" s="14">
        <f>Rates1!Z645-Rates1!Z644</f>
        <v>-1.5924788041150606E-2</v>
      </c>
      <c r="Z643" s="14">
        <f>Rates1!AA645-Rates1!AA644</f>
        <v>-1.8578632670398498E-2</v>
      </c>
      <c r="AA643" s="14">
        <f>Rates1!AB645-Rates1!AB644</f>
        <v>-2.1106187293350231E-2</v>
      </c>
      <c r="AB643" s="14">
        <f>Rates1!AC645-Rates1!AC644</f>
        <v>-2.3483630505615416E-2</v>
      </c>
      <c r="AC643" s="14">
        <f>Rates1!AD645-Rates1!AD644</f>
        <v>-2.5698081070441248E-2</v>
      </c>
      <c r="AD643" s="14">
        <f>Rates1!AE645-Rates1!AE644</f>
        <v>-2.7744885836996858E-2</v>
      </c>
      <c r="AE643" s="14">
        <f>Rates1!AF645-Rates1!AF644</f>
        <v>-2.962018485619744E-2</v>
      </c>
      <c r="AF643" s="14">
        <f>Rates1!AG645-Rates1!AG644</f>
        <v>-3.1320118178961742E-2</v>
      </c>
      <c r="AG643" s="14">
        <f>Rates1!AH645-Rates1!AH644</f>
        <v>-3.2840825856201405E-2</v>
      </c>
      <c r="AH643" s="14">
        <f>Rates1!AI645-Rates1!AI644</f>
        <v>-3.4178447938836065E-2</v>
      </c>
      <c r="AI643" s="14">
        <f>Rates1!AJ645-Rates1!AJ644</f>
        <v>-3.5329124477779139E-2</v>
      </c>
      <c r="AJ643" s="14">
        <f>Rates1!AK645-Rates1!AK644</f>
        <v>-3.6291446304263175E-2</v>
      </c>
      <c r="AK643" s="14">
        <f>Rates1!AL645-Rates1!AL644</f>
        <v>-3.7073163397374209E-2</v>
      </c>
      <c r="AL643" s="14">
        <f>Rates1!AM645-Rates1!AM644</f>
        <v>-3.7684151889125328E-2</v>
      </c>
      <c r="AM643" s="14">
        <f>Rates1!AN645-Rates1!AN644</f>
        <v>-3.8134287910476683E-2</v>
      </c>
      <c r="AN643" s="14">
        <f>Rates1!AO645-Rates1!AO644</f>
        <v>-3.8433447592388426E-2</v>
      </c>
      <c r="AO643" s="14">
        <f>Rates1!AP645-Rates1!AP644</f>
        <v>-3.8591551489751463E-2</v>
      </c>
      <c r="AP643" s="14">
        <f>Rates1!AQ645-Rates1!AQ644</f>
        <v>-3.8619593761995308E-2</v>
      </c>
      <c r="AQ643" s="14">
        <f>Rates1!AR645-Rates1!AR644</f>
        <v>-3.8529197112477931E-2</v>
      </c>
      <c r="AR643" s="14">
        <f>Rates1!AS645-Rates1!AS644</f>
        <v>-3.8332046704843581E-2</v>
      </c>
      <c r="AS643" s="14">
        <f>Rates1!AT645-Rates1!AT644</f>
        <v>-3.8039477653029063E-2</v>
      </c>
      <c r="AT643" s="14">
        <f>Rates1!AU645-Rates1!AU644</f>
        <v>-3.7662721352383688E-2</v>
      </c>
      <c r="AU643" s="14">
        <f>Rates1!AV645-Rates1!AV644</f>
        <v>-3.7213009198254543E-2</v>
      </c>
      <c r="AV643" s="14">
        <f>Rates1!AW645-Rates1!AW644</f>
        <v>-3.6701572585986941E-2</v>
      </c>
      <c r="AW643" s="14">
        <f>Rates1!AX645-Rates1!AX644</f>
        <v>-3.6139642910932857E-2</v>
      </c>
      <c r="AX643" s="14">
        <f>Rates1!AY645-Rates1!AY644</f>
        <v>-3.5538422491090405E-2</v>
      </c>
    </row>
    <row r="644" spans="1:50">
      <c r="A644" s="14">
        <f>Rates1!B646-Rates1!B645</f>
        <v>-1.3103878601378405E-2</v>
      </c>
      <c r="B644" s="14">
        <f>Rates1!C646-Rates1!C645</f>
        <v>-7.4218860931325459E-2</v>
      </c>
      <c r="C644" s="14">
        <f>Rates1!D646-Rates1!D645</f>
        <v>-0.10541070281788834</v>
      </c>
      <c r="D644" s="14">
        <f>Rates1!E646-Rates1!E645</f>
        <v>-0.1135546183459315</v>
      </c>
      <c r="E644" s="14">
        <f>Rates1!F646-Rates1!F645</f>
        <v>-0.11493012962255822</v>
      </c>
      <c r="F644" s="14">
        <f>Rates1!G646-Rates1!G645</f>
        <v>-0.11474515584669742</v>
      </c>
      <c r="G644" s="14">
        <f>Rates1!H646-Rates1!H645</f>
        <v>-0.11444729505033191</v>
      </c>
      <c r="H644" s="14">
        <f>Rates1!I646-Rates1!I645</f>
        <v>-0.11433444495446032</v>
      </c>
      <c r="I644" s="14">
        <f>Rates1!J646-Rates1!J645</f>
        <v>-0.11433847312646606</v>
      </c>
      <c r="J644" s="14">
        <f>Rates1!K646-Rates1!K645</f>
        <v>-0.11426526102073353</v>
      </c>
      <c r="K644" s="14">
        <f>Rates1!L646-Rates1!L645</f>
        <v>-0.11390881714664669</v>
      </c>
      <c r="L644" s="14">
        <f>Rates1!M646-Rates1!M645</f>
        <v>-0.11314788486384852</v>
      </c>
      <c r="M644" s="14">
        <f>Rates1!N646-Rates1!N645</f>
        <v>-0.11191062714612876</v>
      </c>
      <c r="N644" s="14">
        <f>Rates1!O646-Rates1!O645</f>
        <v>-0.11018999054217993</v>
      </c>
      <c r="O644" s="14">
        <f>Rates1!P646-Rates1!P645</f>
        <v>-0.1080199380788347</v>
      </c>
      <c r="P644" s="14">
        <f>Rates1!Q646-Rates1!Q645</f>
        <v>-0.1054544890107163</v>
      </c>
      <c r="Q644" s="14">
        <f>Rates1!R646-Rates1!R645</f>
        <v>-0.10255441261229148</v>
      </c>
      <c r="R644" s="14">
        <f>Rates1!S646-Rates1!S645</f>
        <v>-9.9395546811193114E-2</v>
      </c>
      <c r="S644" s="14">
        <f>Rates1!T646-Rates1!T645</f>
        <v>-9.6057839240230258E-2</v>
      </c>
      <c r="T644" s="14">
        <f>Rates1!U646-Rates1!U645</f>
        <v>-9.2627523482806673E-2</v>
      </c>
      <c r="U644" s="14">
        <f>Rates1!V646-Rates1!V645</f>
        <v>-8.9192535150679042E-2</v>
      </c>
      <c r="V644" s="14">
        <f>Rates1!W646-Rates1!W645</f>
        <v>-8.5857157962387021E-2</v>
      </c>
      <c r="W644" s="14">
        <f>Rates1!X646-Rates1!X645</f>
        <v>-8.2670714929427902E-2</v>
      </c>
      <c r="X644" s="14">
        <f>Rates1!Y646-Rates1!Y645</f>
        <v>-7.9670739351088038E-2</v>
      </c>
      <c r="Y644" s="14">
        <f>Rates1!Z646-Rates1!Z645</f>
        <v>-7.6894828173959873E-2</v>
      </c>
      <c r="Z644" s="14">
        <f>Rates1!AA646-Rates1!AA645</f>
        <v>-7.4380578344634962E-2</v>
      </c>
      <c r="AA644" s="14">
        <f>Rates1!AB646-Rates1!AB645</f>
        <v>-7.2155242228268968E-2</v>
      </c>
      <c r="AB644" s="14">
        <f>Rates1!AC646-Rates1!AC645</f>
        <v>-7.0212736354871907E-2</v>
      </c>
      <c r="AC644" s="14">
        <f>Rates1!AD646-Rates1!AD645</f>
        <v>-6.8540198366837224E-2</v>
      </c>
      <c r="AD644" s="14">
        <f>Rates1!AE646-Rates1!AE645</f>
        <v>-6.7120716331134034E-2</v>
      </c>
      <c r="AE644" s="14">
        <f>Rates1!AF646-Rates1!AF645</f>
        <v>-6.5936853005043261E-2</v>
      </c>
      <c r="AF644" s="14">
        <f>Rates1!AG646-Rates1!AG645</f>
        <v>-6.4971171145844053E-2</v>
      </c>
      <c r="AG644" s="14">
        <f>Rates1!AH646-Rates1!AH645</f>
        <v>-6.4206233510819111E-2</v>
      </c>
      <c r="AH644" s="14">
        <f>Rates1!AI646-Rates1!AI645</f>
        <v>-6.3624602857247581E-2</v>
      </c>
      <c r="AI644" s="14">
        <f>Rates1!AJ646-Rates1!AJ645</f>
        <v>-6.3208841993162679E-2</v>
      </c>
      <c r="AJ644" s="14">
        <f>Rates1!AK646-Rates1!AK645</f>
        <v>-6.2941564934710037E-2</v>
      </c>
      <c r="AK644" s="14">
        <f>Rates1!AL646-Rates1!AL645</f>
        <v>-6.2803243424607746E-2</v>
      </c>
      <c r="AL644" s="14">
        <f>Rates1!AM646-Rates1!AM645</f>
        <v>-6.2773254609166163E-2</v>
      </c>
      <c r="AM644" s="14">
        <f>Rates1!AN646-Rates1!AN645</f>
        <v>-6.2830975634210695E-2</v>
      </c>
      <c r="AN644" s="14">
        <f>Rates1!AO646-Rates1!AO645</f>
        <v>-6.2955783645570307E-2</v>
      </c>
      <c r="AO644" s="14">
        <f>Rates1!AP646-Rates1!AP645</f>
        <v>-6.3127242556842766E-2</v>
      </c>
      <c r="AP644" s="14">
        <f>Rates1!AQ646-Rates1!AQ645</f>
        <v>-6.3330620441114149E-2</v>
      </c>
      <c r="AQ644" s="14">
        <f>Rates1!AR646-Rates1!AR645</f>
        <v>-6.3556755393059827E-2</v>
      </c>
      <c r="AR644" s="14">
        <f>Rates1!AS646-Rates1!AS645</f>
        <v>-6.3798347255568988E-2</v>
      </c>
      <c r="AS644" s="14">
        <f>Rates1!AT646-Rates1!AT645</f>
        <v>-6.4049171572869046E-2</v>
      </c>
      <c r="AT644" s="14">
        <f>Rates1!AU646-Rates1!AU645</f>
        <v>-6.4302888623730237E-2</v>
      </c>
      <c r="AU644" s="14">
        <f>Rates1!AV646-Rates1!AV645</f>
        <v>-6.455315868692324E-2</v>
      </c>
      <c r="AV644" s="14">
        <f>Rates1!AW646-Rates1!AW645</f>
        <v>-6.4793642041217847E-2</v>
      </c>
      <c r="AW644" s="14">
        <f>Rates1!AX646-Rates1!AX645</f>
        <v>-6.5017998965384294E-2</v>
      </c>
      <c r="AX644" s="14">
        <f>Rates1!AY646-Rates1!AY645</f>
        <v>-6.5219943078195008E-2</v>
      </c>
    </row>
    <row r="645" spans="1:50">
      <c r="A645" s="14">
        <f>Rates1!B647-Rates1!B646</f>
        <v>-1.6284959545522781E-3</v>
      </c>
      <c r="B645" s="14">
        <f>Rates1!C647-Rates1!C646</f>
        <v>5.9128678574120741E-3</v>
      </c>
      <c r="C645" s="14">
        <f>Rates1!D647-Rates1!D646</f>
        <v>1.5743006065076948E-2</v>
      </c>
      <c r="D645" s="14">
        <f>Rates1!E647-Rates1!E646</f>
        <v>1.6916895633475093E-2</v>
      </c>
      <c r="E645" s="14">
        <f>Rates1!F647-Rates1!F646</f>
        <v>1.5764667806476673E-2</v>
      </c>
      <c r="F645" s="14">
        <f>Rates1!G647-Rates1!G646</f>
        <v>1.4112905368956596E-2</v>
      </c>
      <c r="G645" s="14">
        <f>Rates1!H647-Rates1!H646</f>
        <v>1.2377548865135424E-2</v>
      </c>
      <c r="H645" s="14">
        <f>Rates1!I647-Rates1!I646</f>
        <v>1.0692825770798997E-2</v>
      </c>
      <c r="I645" s="14">
        <f>Rates1!J647-Rates1!J646</f>
        <v>9.1484326610657973E-3</v>
      </c>
      <c r="J645" s="14">
        <f>Rates1!K647-Rates1!K646</f>
        <v>7.7938473305554368E-3</v>
      </c>
      <c r="K645" s="14">
        <f>Rates1!L647-Rates1!L646</f>
        <v>6.6261641460139131E-3</v>
      </c>
      <c r="L645" s="14">
        <f>Rates1!M647-Rates1!M646</f>
        <v>5.6518612067479879E-3</v>
      </c>
      <c r="M645" s="14">
        <f>Rates1!N647-Rates1!N646</f>
        <v>4.8542942391227584E-3</v>
      </c>
      <c r="N645" s="14">
        <f>Rates1!O647-Rates1!O646</f>
        <v>4.2154756578973718E-3</v>
      </c>
      <c r="O645" s="14">
        <f>Rates1!P647-Rates1!P646</f>
        <v>3.7153690625677527E-3</v>
      </c>
      <c r="P645" s="14">
        <f>Rates1!Q647-Rates1!Q646</f>
        <v>3.3279236027361492E-3</v>
      </c>
      <c r="Q645" s="14">
        <f>Rates1!R647-Rates1!R646</f>
        <v>3.0261779493496732E-3</v>
      </c>
      <c r="R645" s="14">
        <f>Rates1!S647-Rates1!S646</f>
        <v>2.7854516230405579E-3</v>
      </c>
      <c r="S645" s="14">
        <f>Rates1!T647-Rates1!T646</f>
        <v>2.5855686376843323E-3</v>
      </c>
      <c r="T645" s="14">
        <f>Rates1!U647-Rates1!U646</f>
        <v>2.4144191906190215E-3</v>
      </c>
      <c r="U645" s="14">
        <f>Rates1!V647-Rates1!V646</f>
        <v>2.2639621507316576E-3</v>
      </c>
      <c r="V645" s="14">
        <f>Rates1!W647-Rates1!W646</f>
        <v>2.1320180095543151E-3</v>
      </c>
      <c r="W645" s="14">
        <f>Rates1!X647-Rates1!X646</f>
        <v>2.0219941464612035E-3</v>
      </c>
      <c r="X645" s="14">
        <f>Rates1!Y647-Rates1!Y646</f>
        <v>1.9334649232645162E-3</v>
      </c>
      <c r="Y645" s="14">
        <f>Rates1!Z647-Rates1!Z646</f>
        <v>1.8659830880221051E-3</v>
      </c>
      <c r="Z645" s="14">
        <f>Rates1!AA647-Rates1!AA646</f>
        <v>1.8191013887927099E-3</v>
      </c>
      <c r="AA645" s="14">
        <f>Rates1!AB647-Rates1!AB646</f>
        <v>1.7941377158159355E-3</v>
      </c>
      <c r="AB645" s="14">
        <f>Rates1!AC647-Rates1!AC646</f>
        <v>1.7946831220596593E-3</v>
      </c>
      <c r="AC645" s="14">
        <f>Rates1!AD647-Rates1!AD646</f>
        <v>1.8219592472732415E-3</v>
      </c>
      <c r="AD645" s="14">
        <f>Rates1!AE647-Rates1!AE646</f>
        <v>1.8753934290032248E-3</v>
      </c>
      <c r="AE645" s="14">
        <f>Rates1!AF647-Rates1!AF646</f>
        <v>1.9542844515010316E-3</v>
      </c>
      <c r="AF645" s="14">
        <f>Rates1!AG647-Rates1!AG646</f>
        <v>2.0579310990243016E-3</v>
      </c>
      <c r="AG645" s="14">
        <f>Rates1!AH647-Rates1!AH646</f>
        <v>2.185632155822681E-3</v>
      </c>
      <c r="AH645" s="14">
        <f>Rates1!AI647-Rates1!AI646</f>
        <v>2.3366864061529213E-3</v>
      </c>
      <c r="AI645" s="14">
        <f>Rates1!AJ647-Rates1!AJ646</f>
        <v>2.510392559037733E-3</v>
      </c>
      <c r="AJ645" s="14">
        <f>Rates1!AK647-Rates1!AK646</f>
        <v>2.7052325544429934E-3</v>
      </c>
      <c r="AK645" s="14">
        <f>Rates1!AL647-Rates1!AL646</f>
        <v>2.9173839223841647E-3</v>
      </c>
      <c r="AL645" s="14">
        <f>Rates1!AM647-Rates1!AM646</f>
        <v>3.1426649062877843E-3</v>
      </c>
      <c r="AM645" s="14">
        <f>Rates1!AN647-Rates1!AN646</f>
        <v>3.3768937495817219E-3</v>
      </c>
      <c r="AN645" s="14">
        <f>Rates1!AO647-Rates1!AO646</f>
        <v>3.6158886956934033E-3</v>
      </c>
      <c r="AO645" s="14">
        <f>Rates1!AP647-Rates1!AP646</f>
        <v>3.8554195151876414E-3</v>
      </c>
      <c r="AP645" s="14">
        <f>Rates1!AQ647-Rates1!AQ646</f>
        <v>4.090518111597774E-3</v>
      </c>
      <c r="AQ645" s="14">
        <f>Rates1!AR647-Rates1!AR646</f>
        <v>4.3162983833693325E-3</v>
      </c>
      <c r="AR645" s="14">
        <f>Rates1!AS647-Rates1!AS646</f>
        <v>4.5290666482311615E-3</v>
      </c>
      <c r="AS645" s="14">
        <f>Rates1!AT647-Rates1!AT646</f>
        <v>4.7273158946339322E-3</v>
      </c>
      <c r="AT645" s="14">
        <f>Rates1!AU647-Rates1!AU646</f>
        <v>4.9097927599772717E-3</v>
      </c>
      <c r="AU645" s="14">
        <f>Rates1!AV647-Rates1!AV646</f>
        <v>5.0752438816603629E-3</v>
      </c>
      <c r="AV645" s="14">
        <f>Rates1!AW647-Rates1!AW646</f>
        <v>5.2224158970819445E-3</v>
      </c>
      <c r="AW645" s="14">
        <f>Rates1!AX647-Rates1!AX646</f>
        <v>5.3500554436425318E-3</v>
      </c>
      <c r="AX645" s="14">
        <f>Rates1!AY647-Rates1!AY646</f>
        <v>5.4569228933551983E-3</v>
      </c>
    </row>
    <row r="646" spans="1:50">
      <c r="A646" s="14">
        <f>Rates1!B648-Rates1!B647</f>
        <v>2.6245985702713526E-2</v>
      </c>
      <c r="B646" s="14">
        <f>Rates1!C648-Rates1!C647</f>
        <v>-3.7310275599349296E-3</v>
      </c>
      <c r="C646" s="14">
        <f>Rates1!D648-Rates1!D647</f>
        <v>-1.9633648744555643E-2</v>
      </c>
      <c r="D646" s="14">
        <f>Rates1!E648-Rates1!E647</f>
        <v>-2.1396808004571888E-2</v>
      </c>
      <c r="E646" s="14">
        <f>Rates1!F648-Rates1!F647</f>
        <v>-1.8831966193877392E-2</v>
      </c>
      <c r="F646" s="14">
        <f>Rates1!G648-Rates1!G647</f>
        <v>-1.5330278518853824E-2</v>
      </c>
      <c r="G646" s="14">
        <f>Rates1!H648-Rates1!H647</f>
        <v>-1.1854031501527196E-2</v>
      </c>
      <c r="H646" s="14">
        <f>Rates1!I648-Rates1!I647</f>
        <v>-8.6964756207832394E-3</v>
      </c>
      <c r="I646" s="14">
        <f>Rates1!J648-Rates1!J647</f>
        <v>-5.9837497933479256E-3</v>
      </c>
      <c r="J646" s="14">
        <f>Rates1!K648-Rates1!K647</f>
        <v>-3.7902934686053769E-3</v>
      </c>
      <c r="K646" s="14">
        <f>Rates1!L648-Rates1!L647</f>
        <v>-2.1793349902532455E-3</v>
      </c>
      <c r="L646" s="14">
        <f>Rates1!M648-Rates1!M647</f>
        <v>-1.1727088900466143E-3</v>
      </c>
      <c r="M646" s="14">
        <f>Rates1!N648-Rates1!N647</f>
        <v>-7.7481648487420784E-4</v>
      </c>
      <c r="N646" s="14">
        <f>Rates1!O648-Rates1!O647</f>
        <v>-9.5877872023208965E-4</v>
      </c>
      <c r="O646" s="14">
        <f>Rates1!P648-Rates1!P647</f>
        <v>-1.6786673879032321E-3</v>
      </c>
      <c r="P646" s="14">
        <f>Rates1!Q648-Rates1!Q647</f>
        <v>-2.8704245757209534E-3</v>
      </c>
      <c r="Q646" s="14">
        <f>Rates1!R648-Rates1!R647</f>
        <v>-4.4618141602006389E-3</v>
      </c>
      <c r="R646" s="14">
        <f>Rates1!S648-Rates1!S647</f>
        <v>-6.3769695680120364E-3</v>
      </c>
      <c r="S646" s="14">
        <f>Rates1!T648-Rates1!T647</f>
        <v>-8.5357083803891953E-3</v>
      </c>
      <c r="T646" s="14">
        <f>Rates1!U648-Rates1!U647</f>
        <v>-1.0866688534726165E-2</v>
      </c>
      <c r="U646" s="14">
        <f>Rates1!V648-Rates1!V647</f>
        <v>-1.3300040683207115E-2</v>
      </c>
      <c r="V646" s="14">
        <f>Rates1!W648-Rates1!W647</f>
        <v>-1.5760724455910591E-2</v>
      </c>
      <c r="W646" s="14">
        <f>Rates1!X648-Rates1!X647</f>
        <v>-1.81991033561264E-2</v>
      </c>
      <c r="X646" s="14">
        <f>Rates1!Y648-Rates1!Y647</f>
        <v>-2.058026254941403E-2</v>
      </c>
      <c r="Y646" s="14">
        <f>Rates1!Z648-Rates1!Z647</f>
        <v>-2.2869309946324634E-2</v>
      </c>
      <c r="Z646" s="14">
        <f>Rates1!AA648-Rates1!AA647</f>
        <v>-2.5031353457404037E-2</v>
      </c>
      <c r="AA646" s="14">
        <f>Rates1!AB648-Rates1!AB647</f>
        <v>-2.7033936269619474E-2</v>
      </c>
      <c r="AB646" s="14">
        <f>Rates1!AC648-Rates1!AC647</f>
        <v>-2.8861995708155064E-2</v>
      </c>
      <c r="AC646" s="14">
        <f>Rates1!AD648-Rates1!AD647</f>
        <v>-3.0511095593272586E-2</v>
      </c>
      <c r="AD646" s="14">
        <f>Rates1!AE648-Rates1!AE647</f>
        <v>-3.1982717294789076E-2</v>
      </c>
      <c r="AE646" s="14">
        <f>Rates1!AF648-Rates1!AF647</f>
        <v>-3.3278841093280498E-2</v>
      </c>
      <c r="AF646" s="14">
        <f>Rates1!AG648-Rates1!AG647</f>
        <v>-3.4401447269327257E-2</v>
      </c>
      <c r="AG646" s="14">
        <f>Rates1!AH648-Rates1!AH647</f>
        <v>-3.535251610350798E-2</v>
      </c>
      <c r="AH646" s="14">
        <f>Rates1!AI648-Rates1!AI647</f>
        <v>-3.6134027876399522E-2</v>
      </c>
      <c r="AI646" s="14">
        <f>Rates1!AJ648-Rates1!AJ647</f>
        <v>-3.6747963019559737E-2</v>
      </c>
      <c r="AJ646" s="14">
        <f>Rates1!AK648-Rates1!AK647</f>
        <v>-3.7198161626966098E-2</v>
      </c>
      <c r="AK646" s="14">
        <f>Rates1!AL648-Rates1!AL647</f>
        <v>-3.7494527445481207E-2</v>
      </c>
      <c r="AL646" s="14">
        <f>Rates1!AM648-Rates1!AM647</f>
        <v>-3.7648175085867042E-2</v>
      </c>
      <c r="AM646" s="14">
        <f>Rates1!AN648-Rates1!AN647</f>
        <v>-3.7670219158888241E-2</v>
      </c>
      <c r="AN646" s="14">
        <f>Rates1!AO648-Rates1!AO647</f>
        <v>-3.7571774275307668E-2</v>
      </c>
      <c r="AO646" s="14">
        <f>Rates1!AP648-Rates1!AP647</f>
        <v>-3.7363981663624202E-2</v>
      </c>
      <c r="AP646" s="14">
        <f>Rates1!AQ648-Rates1!AQ647</f>
        <v>-3.7057409043891099E-2</v>
      </c>
      <c r="AQ646" s="14">
        <f>Rates1!AR648-Rates1!AR647</f>
        <v>-3.6660582714222123E-2</v>
      </c>
      <c r="AR646" s="14">
        <f>Rates1!AS648-Rates1!AS647</f>
        <v>-3.6182295802880127E-2</v>
      </c>
      <c r="AS646" s="14">
        <f>Rates1!AT648-Rates1!AT647</f>
        <v>-3.5631651210595638E-2</v>
      </c>
      <c r="AT646" s="14">
        <f>Rates1!AU648-Rates1!AU647</f>
        <v>-3.5017712774313647E-2</v>
      </c>
      <c r="AU646" s="14">
        <f>Rates1!AV648-Rates1!AV647</f>
        <v>-3.4349544330978699E-2</v>
      </c>
      <c r="AV646" s="14">
        <f>Rates1!AW648-Rates1!AW647</f>
        <v>-3.3636209717535337E-2</v>
      </c>
      <c r="AW646" s="14">
        <f>Rates1!AX648-Rates1!AX647</f>
        <v>-3.2886772770929884E-2</v>
      </c>
      <c r="AX646" s="14">
        <f>Rates1!AY648-Rates1!AY647</f>
        <v>-3.2110269731940644E-2</v>
      </c>
    </row>
    <row r="647" spans="1:50">
      <c r="A647" s="14">
        <f>Rates1!B649-Rates1!B648</f>
        <v>-2.3633498952136733E-2</v>
      </c>
      <c r="B647" s="14">
        <f>Rates1!C649-Rates1!C648</f>
        <v>-4.5164113165721886E-2</v>
      </c>
      <c r="C647" s="14">
        <f>Rates1!D649-Rates1!D648</f>
        <v>-5.4841558476243613E-2</v>
      </c>
      <c r="D647" s="14">
        <f>Rates1!E649-Rates1!E648</f>
        <v>-5.3184950719122881E-2</v>
      </c>
      <c r="E647" s="14">
        <f>Rates1!F649-Rates1!F648</f>
        <v>-4.8091646617803185E-2</v>
      </c>
      <c r="F647" s="14">
        <f>Rates1!G649-Rates1!G648</f>
        <v>-4.2439419890148322E-2</v>
      </c>
      <c r="G647" s="14">
        <f>Rates1!H649-Rates1!H648</f>
        <v>-3.7147518627471676E-2</v>
      </c>
      <c r="H647" s="14">
        <f>Rates1!I649-Rates1!I648</f>
        <v>-3.2496538510071282E-2</v>
      </c>
      <c r="I647" s="14">
        <f>Rates1!J649-Rates1!J648</f>
        <v>-2.855753947653028E-2</v>
      </c>
      <c r="J647" s="14">
        <f>Rates1!K649-Rates1!K648</f>
        <v>-2.5319432184461199E-2</v>
      </c>
      <c r="K647" s="14">
        <f>Rates1!L649-Rates1!L648</f>
        <v>-2.2719814474757349E-2</v>
      </c>
      <c r="L647" s="14">
        <f>Rates1!M649-Rates1!M648</f>
        <v>-2.0654420989449918E-2</v>
      </c>
      <c r="M647" s="14">
        <f>Rates1!N649-Rates1!N648</f>
        <v>-1.9012931006577638E-2</v>
      </c>
      <c r="N647" s="14">
        <f>Rates1!O649-Rates1!O648</f>
        <v>-1.7683096057201197E-2</v>
      </c>
      <c r="O647" s="14">
        <f>Rates1!P649-Rates1!P648</f>
        <v>-1.6555439858095156E-2</v>
      </c>
      <c r="P647" s="14">
        <f>Rates1!Q649-Rates1!Q648</f>
        <v>-1.553928220374079E-2</v>
      </c>
      <c r="Q647" s="14">
        <f>Rates1!R649-Rates1!R648</f>
        <v>-1.4554111553142235E-2</v>
      </c>
      <c r="R647" s="14">
        <f>Rates1!S649-Rates1!S648</f>
        <v>-1.3542088021085696E-2</v>
      </c>
      <c r="S647" s="14">
        <f>Rates1!T649-Rates1!T648</f>
        <v>-1.2455965732261376E-2</v>
      </c>
      <c r="T647" s="14">
        <f>Rates1!U649-Rates1!U648</f>
        <v>-1.1275276999893613E-2</v>
      </c>
      <c r="U647" s="14">
        <f>Rates1!V649-Rates1!V648</f>
        <v>-9.9887711781736499E-3</v>
      </c>
      <c r="V647" s="14">
        <f>Rates1!W649-Rates1!W648</f>
        <v>-8.5975989254043483E-3</v>
      </c>
      <c r="W647" s="14">
        <f>Rates1!X649-Rates1!X648</f>
        <v>-7.1167774173428455E-3</v>
      </c>
      <c r="X647" s="14">
        <f>Rates1!Y649-Rates1!Y648</f>
        <v>-5.5675640654193614E-3</v>
      </c>
      <c r="Y647" s="14">
        <f>Rates1!Z649-Rates1!Z648</f>
        <v>-3.971232465930008E-3</v>
      </c>
      <c r="Z647" s="14">
        <f>Rates1!AA649-Rates1!AA648</f>
        <v>-2.3490562151735617E-3</v>
      </c>
      <c r="AA647" s="14">
        <f>Rates1!AB649-Rates1!AB648</f>
        <v>-7.2569135294209275E-4</v>
      </c>
      <c r="AB647" s="14">
        <f>Rates1!AC649-Rates1!AC648</f>
        <v>8.5324479759041338E-4</v>
      </c>
      <c r="AC647" s="14">
        <f>Rates1!AD649-Rates1!AD648</f>
        <v>2.3491338471233192E-3</v>
      </c>
      <c r="AD647" s="14">
        <f>Rates1!AE649-Rates1!AE648</f>
        <v>3.7471973090941191E-3</v>
      </c>
      <c r="AE647" s="14">
        <f>Rates1!AF649-Rates1!AF648</f>
        <v>5.0348407007536622E-3</v>
      </c>
      <c r="AF647" s="14">
        <f>Rates1!AG649-Rates1!AG648</f>
        <v>6.1994695393581267E-3</v>
      </c>
      <c r="AG647" s="14">
        <f>Rates1!AH649-Rates1!AH648</f>
        <v>7.2284893421645791E-3</v>
      </c>
      <c r="AH647" s="14">
        <f>Rates1!AI649-Rates1!AI648</f>
        <v>8.1093056264265329E-3</v>
      </c>
      <c r="AI647" s="14">
        <f>Rates1!AJ649-Rates1!AJ648</f>
        <v>8.8293238604708613E-3</v>
      </c>
      <c r="AJ647" s="14">
        <f>Rates1!AK649-Rates1!AK648</f>
        <v>9.3805737477876683E-3</v>
      </c>
      <c r="AK647" s="14">
        <f>Rates1!AL649-Rates1!AL648</f>
        <v>9.7727502612552364E-3</v>
      </c>
      <c r="AL647" s="14">
        <f>Rates1!AM649-Rates1!AM648</f>
        <v>1.001975890900253E-2</v>
      </c>
      <c r="AM647" s="14">
        <f>Rates1!AN649-Rates1!AN648</f>
        <v>1.0135505199155403E-2</v>
      </c>
      <c r="AN647" s="14">
        <f>Rates1!AO649-Rates1!AO648</f>
        <v>1.0133894639840157E-2</v>
      </c>
      <c r="AO647" s="14">
        <f>Rates1!AP649-Rates1!AP648</f>
        <v>1.0028818742678691E-2</v>
      </c>
      <c r="AP647" s="14">
        <f>Rates1!AQ649-Rates1!AQ648</f>
        <v>9.8354161819966812E-3</v>
      </c>
      <c r="AQ647" s="14">
        <f>Rates1!AR649-Rates1!AR648</f>
        <v>9.5717504218444383E-3</v>
      </c>
      <c r="AR647" s="14">
        <f>Rates1!AS649-Rates1!AS648</f>
        <v>9.2518904453093853E-3</v>
      </c>
      <c r="AS647" s="14">
        <f>Rates1!AT649-Rates1!AT648</f>
        <v>8.8839788650370011E-3</v>
      </c>
      <c r="AT647" s="14">
        <f>Rates1!AU649-Rates1!AU648</f>
        <v>8.4757425424006883E-3</v>
      </c>
      <c r="AU647" s="14">
        <f>Rates1!AV649-Rates1!AV648</f>
        <v>8.034908338770741E-3</v>
      </c>
      <c r="AV647" s="14">
        <f>Rates1!AW649-Rates1!AW648</f>
        <v>7.5692031155223383E-3</v>
      </c>
      <c r="AW647" s="14">
        <f>Rates1!AX649-Rates1!AX648</f>
        <v>7.0863537340248861E-3</v>
      </c>
      <c r="AX647" s="14">
        <f>Rates1!AY649-Rates1!AY648</f>
        <v>6.5940203414158738E-3</v>
      </c>
    </row>
    <row r="648" spans="1:50">
      <c r="A648" s="14">
        <f>Rates1!B650-Rates1!B649</f>
        <v>-4.1274815878780124E-2</v>
      </c>
      <c r="B648" s="14">
        <f>Rates1!C650-Rates1!C649</f>
        <v>-0.12032138438535434</v>
      </c>
      <c r="C648" s="14">
        <f>Rates1!D650-Rates1!D649</f>
        <v>-0.14797150432543393</v>
      </c>
      <c r="D648" s="14">
        <f>Rates1!E650-Rates1!E649</f>
        <v>-0.13687997111307215</v>
      </c>
      <c r="E648" s="14">
        <f>Rates1!F650-Rates1!F649</f>
        <v>-0.11571033326455815</v>
      </c>
      <c r="F648" s="14">
        <f>Rates1!G650-Rates1!G649</f>
        <v>-9.4144430885024555E-2</v>
      </c>
      <c r="G648" s="14">
        <f>Rates1!H650-Rates1!H649</f>
        <v>-7.5193712614993302E-2</v>
      </c>
      <c r="H648" s="14">
        <f>Rates1!I650-Rates1!I649</f>
        <v>-5.9872679731404865E-2</v>
      </c>
      <c r="I648" s="14">
        <f>Rates1!J650-Rates1!J649</f>
        <v>-4.841775241674906E-2</v>
      </c>
      <c r="J648" s="14">
        <f>Rates1!K650-Rates1!K649</f>
        <v>-4.0543191589655692E-2</v>
      </c>
      <c r="K648" s="14">
        <f>Rates1!L650-Rates1!L649</f>
        <v>-3.5490503314296262E-2</v>
      </c>
      <c r="L648" s="14">
        <f>Rates1!M650-Rates1!M649</f>
        <v>-3.2466312971034306E-2</v>
      </c>
      <c r="M648" s="14">
        <f>Rates1!N650-Rates1!N649</f>
        <v>-3.080590693085572E-2</v>
      </c>
      <c r="N648" s="14">
        <f>Rates1!O650-Rates1!O649</f>
        <v>-3.0094214197693425E-2</v>
      </c>
      <c r="O648" s="14">
        <f>Rates1!P650-Rates1!P649</f>
        <v>-3.0056029470917345E-2</v>
      </c>
      <c r="P648" s="14">
        <f>Rates1!Q650-Rates1!Q649</f>
        <v>-3.0480111078109218E-2</v>
      </c>
      <c r="Q648" s="14">
        <f>Rates1!R650-Rates1!R649</f>
        <v>-3.1185428040569896E-2</v>
      </c>
      <c r="R648" s="14">
        <f>Rates1!S650-Rates1!S649</f>
        <v>-3.203823592781152E-2</v>
      </c>
      <c r="S648" s="14">
        <f>Rates1!T650-Rates1!T649</f>
        <v>-3.2930308752849413E-2</v>
      </c>
      <c r="T648" s="14">
        <f>Rates1!U650-Rates1!U649</f>
        <v>-3.379196339688928E-2</v>
      </c>
      <c r="U648" s="14">
        <f>Rates1!V650-Rates1!V649</f>
        <v>-3.4566942912474197E-2</v>
      </c>
      <c r="V648" s="14">
        <f>Rates1!W650-Rates1!W649</f>
        <v>-3.5220860703549128E-2</v>
      </c>
      <c r="W648" s="14">
        <f>Rates1!X650-Rates1!X649</f>
        <v>-3.5744989748162759E-2</v>
      </c>
      <c r="X648" s="14">
        <f>Rates1!Y650-Rates1!Y649</f>
        <v>-3.6138811631317047E-2</v>
      </c>
      <c r="Y648" s="14">
        <f>Rates1!Z650-Rates1!Z649</f>
        <v>-3.6401822009508145E-2</v>
      </c>
      <c r="Z648" s="14">
        <f>Rates1!AA650-Rates1!AA649</f>
        <v>-3.653351653923842E-2</v>
      </c>
      <c r="AA648" s="14">
        <f>Rates1!AB650-Rates1!AB649</f>
        <v>-3.6536504194548236E-2</v>
      </c>
      <c r="AB648" s="14">
        <f>Rates1!AC650-Rates1!AC649</f>
        <v>-3.6432649179672261E-2</v>
      </c>
      <c r="AC648" s="14">
        <f>Rates1!AD650-Rates1!AD649</f>
        <v>-3.6243412692718913E-2</v>
      </c>
      <c r="AD648" s="14">
        <f>Rates1!AE650-Rates1!AE649</f>
        <v>-3.597861510472633E-2</v>
      </c>
      <c r="AE648" s="14">
        <f>Rates1!AF650-Rates1!AF649</f>
        <v>-3.5647046882402833E-2</v>
      </c>
      <c r="AF648" s="14">
        <f>Rates1!AG650-Rates1!AG649</f>
        <v>-3.5257498492457628E-2</v>
      </c>
      <c r="AG648" s="14">
        <f>Rates1!AH650-Rates1!AH649</f>
        <v>-3.48187604016017E-2</v>
      </c>
      <c r="AH648" s="14">
        <f>Rates1!AI650-Rates1!AI649</f>
        <v>-3.4339623076545145E-2</v>
      </c>
      <c r="AI648" s="14">
        <f>Rates1!AJ650-Rates1!AJ649</f>
        <v>-3.3828877112264344E-2</v>
      </c>
      <c r="AJ648" s="14">
        <f>Rates1!AK650-Rates1!AK649</f>
        <v>-3.3294184233488622E-2</v>
      </c>
      <c r="AK648" s="14">
        <f>Rates1!AL650-Rates1!AL649</f>
        <v>-3.2738572316520553E-2</v>
      </c>
      <c r="AL648" s="14">
        <f>Rates1!AM650-Rates1!AM649</f>
        <v>-3.2163897908001449E-2</v>
      </c>
      <c r="AM648" s="14">
        <f>Rates1!AN650-Rates1!AN649</f>
        <v>-3.1572017554565068E-2</v>
      </c>
      <c r="AN648" s="14">
        <f>Rates1!AO650-Rates1!AO649</f>
        <v>-3.096478780285139E-2</v>
      </c>
      <c r="AO648" s="14">
        <f>Rates1!AP650-Rates1!AP649</f>
        <v>-3.0344122049835498E-2</v>
      </c>
      <c r="AP648" s="14">
        <f>Rates1!AQ650-Rates1!AQ649</f>
        <v>-2.9712946535827012E-2</v>
      </c>
      <c r="AQ648" s="14">
        <f>Rates1!AR650-Rates1!AR649</f>
        <v>-2.9074571660138826E-2</v>
      </c>
      <c r="AR648" s="14">
        <f>Rates1!AS650-Rates1!AS649</f>
        <v>-2.8432748186189016E-2</v>
      </c>
      <c r="AS648" s="14">
        <f>Rates1!AT650-Rates1!AT649</f>
        <v>-2.7791368655733617E-2</v>
      </c>
      <c r="AT648" s="14">
        <f>Rates1!AU650-Rates1!AU649</f>
        <v>-2.7154263763897735E-2</v>
      </c>
      <c r="AU648" s="14">
        <f>Rates1!AV650-Rates1!AV649</f>
        <v>-2.6525264205809584E-2</v>
      </c>
      <c r="AV648" s="14">
        <f>Rates1!AW650-Rates1!AW649</f>
        <v>-2.5908200676595161E-2</v>
      </c>
      <c r="AW648" s="14">
        <f>Rates1!AX650-Rates1!AX649</f>
        <v>-2.5306903871378683E-2</v>
      </c>
      <c r="AX648" s="14">
        <f>Rates1!AY650-Rates1!AY649</f>
        <v>-2.4725221658867369E-2</v>
      </c>
    </row>
    <row r="649" spans="1:50">
      <c r="A649" s="14">
        <f>Rates1!B651-Rates1!B650</f>
        <v>-3.8015699951880144E-2</v>
      </c>
      <c r="B649" s="14">
        <f>Rates1!C651-Rates1!C650</f>
        <v>-7.3007129736786247E-2</v>
      </c>
      <c r="C649" s="14">
        <f>Rates1!D651-Rates1!D650</f>
        <v>-7.9865039795756765E-2</v>
      </c>
      <c r="D649" s="14">
        <f>Rates1!E651-Rates1!E650</f>
        <v>-7.5425156917601655E-2</v>
      </c>
      <c r="E649" s="14">
        <f>Rates1!F651-Rates1!F650</f>
        <v>-6.639199453323652E-2</v>
      </c>
      <c r="F649" s="14">
        <f>Rates1!G651-Rates1!G650</f>
        <v>-5.5249240075918138E-2</v>
      </c>
      <c r="G649" s="14">
        <f>Rates1!H651-Rates1!H650</f>
        <v>-4.3074491882696186E-2</v>
      </c>
      <c r="H649" s="14">
        <f>Rates1!I651-Rates1!I650</f>
        <v>-3.0585763428535806E-2</v>
      </c>
      <c r="I649" s="14">
        <f>Rates1!J651-Rates1!J650</f>
        <v>-1.8364326625658123E-2</v>
      </c>
      <c r="J649" s="14">
        <f>Rates1!K651-Rates1!K650</f>
        <v>-6.961296531194705E-3</v>
      </c>
      <c r="K649" s="14">
        <f>Rates1!L651-Rates1!L650</f>
        <v>3.1556121600830878E-3</v>
      </c>
      <c r="L649" s="14">
        <f>Rates1!M651-Rates1!M650</f>
        <v>1.1718715146941783E-2</v>
      </c>
      <c r="M649" s="14">
        <f>Rates1!N651-Rates1!N650</f>
        <v>1.8538667072642845E-2</v>
      </c>
      <c r="N649" s="14">
        <f>Rates1!O651-Rates1!O650</f>
        <v>2.3574325174111621E-2</v>
      </c>
      <c r="O649" s="14">
        <f>Rates1!P651-Rates1!P650</f>
        <v>2.6873653634907235E-2</v>
      </c>
      <c r="P649" s="14">
        <f>Rates1!Q651-Rates1!Q650</f>
        <v>2.8560741080682739E-2</v>
      </c>
      <c r="Q649" s="14">
        <f>Rates1!R651-Rates1!R650</f>
        <v>2.8802433495517477E-2</v>
      </c>
      <c r="R649" s="14">
        <f>Rates1!S651-Rates1!S650</f>
        <v>2.7821969005222158E-2</v>
      </c>
      <c r="S649" s="14">
        <f>Rates1!T651-Rates1!T650</f>
        <v>2.5846291737479987E-2</v>
      </c>
      <c r="T649" s="14">
        <f>Rates1!U651-Rates1!U650</f>
        <v>2.3085442727681205E-2</v>
      </c>
      <c r="U649" s="14">
        <f>Rates1!V651-Rates1!V650</f>
        <v>1.9749706818338986E-2</v>
      </c>
      <c r="V649" s="14">
        <f>Rates1!W651-Rates1!W650</f>
        <v>1.6053784109392844E-2</v>
      </c>
      <c r="W649" s="14">
        <f>Rates1!X651-Rates1!X650</f>
        <v>1.2141317598088897E-2</v>
      </c>
      <c r="X649" s="14">
        <f>Rates1!Y651-Rates1!Y650</f>
        <v>8.1197798941472499E-3</v>
      </c>
      <c r="Y649" s="14">
        <f>Rates1!Z651-Rates1!Z650</f>
        <v>4.0966139375395727E-3</v>
      </c>
      <c r="Z649" s="14">
        <f>Rates1!AA651-Rates1!AA650</f>
        <v>1.792626682428633E-4</v>
      </c>
      <c r="AA649" s="14">
        <f>Rates1!AB651-Rates1!AB650</f>
        <v>-3.5328029602919031E-3</v>
      </c>
      <c r="AB649" s="14">
        <f>Rates1!AC651-Rates1!AC650</f>
        <v>-6.9893517030745755E-3</v>
      </c>
      <c r="AC649" s="14">
        <f>Rates1!AD651-Rates1!AD650</f>
        <v>-1.0167761913413287E-2</v>
      </c>
      <c r="AD649" s="14">
        <f>Rates1!AE651-Rates1!AE650</f>
        <v>-1.3061256395826781E-2</v>
      </c>
      <c r="AE649" s="14">
        <f>Rates1!AF651-Rates1!AF650</f>
        <v>-1.5664402151417178E-2</v>
      </c>
      <c r="AF649" s="14">
        <f>Rates1!AG651-Rates1!AG650</f>
        <v>-1.7971766181285709E-2</v>
      </c>
      <c r="AG649" s="14">
        <f>Rates1!AH651-Rates1!AH650</f>
        <v>-1.9977915486532716E-2</v>
      </c>
      <c r="AH649" s="14">
        <f>Rates1!AI651-Rates1!AI650</f>
        <v>-2.167741706825943E-2</v>
      </c>
      <c r="AI649" s="14">
        <f>Rates1!AJ651-Rates1!AJ650</f>
        <v>-2.306483957349581E-2</v>
      </c>
      <c r="AJ649" s="14">
        <f>Rates1!AK651-Rates1!AK650</f>
        <v>-2.4140857644353808E-2</v>
      </c>
      <c r="AK649" s="14">
        <f>Rates1!AL651-Rates1!AL650</f>
        <v>-2.4925345228823392E-2</v>
      </c>
      <c r="AL649" s="14">
        <f>Rates1!AM651-Rates1!AM650</f>
        <v>-2.5441901272629686E-2</v>
      </c>
      <c r="AM649" s="14">
        <f>Rates1!AN651-Rates1!AN650</f>
        <v>-2.5714124721504916E-2</v>
      </c>
      <c r="AN649" s="14">
        <f>Rates1!AO651-Rates1!AO650</f>
        <v>-2.5765614521173763E-2</v>
      </c>
      <c r="AO649" s="14">
        <f>Rates1!AP651-Rates1!AP650</f>
        <v>-2.5620100833266157E-2</v>
      </c>
      <c r="AP649" s="14">
        <f>Rates1!AQ651-Rates1!AQ650</f>
        <v>-2.5301910282882201E-2</v>
      </c>
      <c r="AQ649" s="14">
        <f>Rates1!AR651-Rates1!AR650</f>
        <v>-2.4832928777982044E-2</v>
      </c>
      <c r="AR649" s="14">
        <f>Rates1!AS651-Rates1!AS650</f>
        <v>-2.4234509624202705E-2</v>
      </c>
      <c r="AS649" s="14">
        <f>Rates1!AT651-Rates1!AT650</f>
        <v>-2.3526129809785967E-2</v>
      </c>
      <c r="AT649" s="14">
        <f>Rates1!AU651-Rates1!AU650</f>
        <v>-2.2726912143972822E-2</v>
      </c>
      <c r="AU649" s="14">
        <f>Rates1!AV651-Rates1!AV650</f>
        <v>-2.185597943599582E-2</v>
      </c>
      <c r="AV649" s="14">
        <f>Rates1!AW651-Rates1!AW650</f>
        <v>-2.0932454495101283E-2</v>
      </c>
      <c r="AW649" s="14">
        <f>Rates1!AX651-Rates1!AX650</f>
        <v>-1.9975460130520872E-2</v>
      </c>
      <c r="AX649" s="14">
        <f>Rates1!AY651-Rates1!AY650</f>
        <v>-1.900403168300846E-2</v>
      </c>
    </row>
    <row r="650" spans="1:50">
      <c r="A650" s="14">
        <f>Rates1!B652-Rates1!B651</f>
        <v>-2.1488560403799539E-3</v>
      </c>
      <c r="B650" s="14">
        <f>Rates1!C652-Rates1!C651</f>
        <v>-1.2187549737118886E-2</v>
      </c>
      <c r="C650" s="14">
        <f>Rates1!D652-Rates1!D651</f>
        <v>-2.2250499559198111E-2</v>
      </c>
      <c r="D650" s="14">
        <f>Rates1!E652-Rates1!E651</f>
        <v>-3.0424920105473596E-2</v>
      </c>
      <c r="E650" s="14">
        <f>Rates1!F652-Rates1!F651</f>
        <v>-3.5564196691551864E-2</v>
      </c>
      <c r="F650" s="14">
        <f>Rates1!G652-Rates1!G651</f>
        <v>-3.8779651950652472E-2</v>
      </c>
      <c r="G650" s="14">
        <f>Rates1!H652-Rates1!H651</f>
        <v>-4.0887680449310793E-2</v>
      </c>
      <c r="H650" s="14">
        <f>Rates1!I652-Rates1!I651</f>
        <v>-4.2271603614008058E-2</v>
      </c>
      <c r="I650" s="14">
        <f>Rates1!J652-Rates1!J651</f>
        <v>-4.308826090157325E-2</v>
      </c>
      <c r="J650" s="14">
        <f>Rates1!K652-Rates1!K651</f>
        <v>-4.3422638454644336E-2</v>
      </c>
      <c r="K650" s="14">
        <f>Rates1!L652-Rates1!L651</f>
        <v>-4.334212270708182E-2</v>
      </c>
      <c r="L650" s="14">
        <f>Rates1!M652-Rates1!M651</f>
        <v>-4.2896794229602797E-2</v>
      </c>
      <c r="M650" s="14">
        <f>Rates1!N652-Rates1!N651</f>
        <v>-4.2129209851500704E-2</v>
      </c>
      <c r="N650" s="14">
        <f>Rates1!O652-Rates1!O651</f>
        <v>-4.1072664822322302E-2</v>
      </c>
      <c r="O650" s="14">
        <f>Rates1!P652-Rates1!P651</f>
        <v>-3.9757437350951719E-2</v>
      </c>
      <c r="P650" s="14">
        <f>Rates1!Q652-Rates1!Q651</f>
        <v>-3.8221865729232363E-2</v>
      </c>
      <c r="Q650" s="14">
        <f>Rates1!R652-Rates1!R651</f>
        <v>-3.6506421694054936E-2</v>
      </c>
      <c r="R650" s="14">
        <f>Rates1!S652-Rates1!S651</f>
        <v>-3.465260854849106E-2</v>
      </c>
      <c r="S650" s="14">
        <f>Rates1!T652-Rates1!T651</f>
        <v>-3.2700236647967174E-2</v>
      </c>
      <c r="T650" s="14">
        <f>Rates1!U652-Rates1!U651</f>
        <v>-3.0684706319481947E-2</v>
      </c>
      <c r="U650" s="14">
        <f>Rates1!V652-Rates1!V651</f>
        <v>-2.8639155383012316E-2</v>
      </c>
      <c r="V650" s="14">
        <f>Rates1!W652-Rates1!W651</f>
        <v>-2.6595977597447806E-2</v>
      </c>
      <c r="W650" s="14">
        <f>Rates1!X652-Rates1!X651</f>
        <v>-2.4576381690550875E-2</v>
      </c>
      <c r="X650" s="14">
        <f>Rates1!Y652-Rates1!Y651</f>
        <v>-2.2601388019750424E-2</v>
      </c>
      <c r="Y650" s="14">
        <f>Rates1!Z652-Rates1!Z651</f>
        <v>-2.0692021733101917E-2</v>
      </c>
      <c r="Z650" s="14">
        <f>Rates1!AA652-Rates1!AA651</f>
        <v>-1.8869307978660821E-2</v>
      </c>
      <c r="AA650" s="14">
        <f>Rates1!AB652-Rates1!AB651</f>
        <v>-1.715376146140013E-2</v>
      </c>
      <c r="AB650" s="14">
        <f>Rates1!AC652-Rates1!AC651</f>
        <v>-1.5567891291536462E-2</v>
      </c>
      <c r="AC650" s="14">
        <f>Rates1!AD652-Rates1!AD651</f>
        <v>-1.4127509462300125E-2</v>
      </c>
      <c r="AD650" s="14">
        <f>Rates1!AE652-Rates1!AE651</f>
        <v>-1.283582954462581E-2</v>
      </c>
      <c r="AE650" s="14">
        <f>Rates1!AF652-Rates1!AF651</f>
        <v>-1.169502971830827E-2</v>
      </c>
      <c r="AF650" s="14">
        <f>Rates1!AG652-Rates1!AG651</f>
        <v>-1.0707288163149364E-2</v>
      </c>
      <c r="AG650" s="14">
        <f>Rates1!AH652-Rates1!AH651</f>
        <v>-9.8747830589456242E-3</v>
      </c>
      <c r="AH650" s="14">
        <f>Rates1!AI652-Rates1!AI651</f>
        <v>-9.1996925854971323E-3</v>
      </c>
      <c r="AI650" s="14">
        <f>Rates1!AJ652-Rates1!AJ651</f>
        <v>-8.6841950553355751E-3</v>
      </c>
      <c r="AJ650" s="14">
        <f>Rates1!AK652-Rates1!AK651</f>
        <v>-8.3275776041302763E-3</v>
      </c>
      <c r="AK650" s="14">
        <f>Rates1!AL652-Rates1!AL651</f>
        <v>-8.1186203493524012E-3</v>
      </c>
      <c r="AL650" s="14">
        <f>Rates1!AM652-Rates1!AM651</f>
        <v>-8.0437288227757087E-3</v>
      </c>
      <c r="AM650" s="14">
        <f>Rates1!AN652-Rates1!AN651</f>
        <v>-8.0893085561677402E-3</v>
      </c>
      <c r="AN650" s="14">
        <f>Rates1!AO652-Rates1!AO651</f>
        <v>-8.2417650813004784E-3</v>
      </c>
      <c r="AO650" s="14">
        <f>Rates1!AP652-Rates1!AP651</f>
        <v>-8.4875466583045345E-3</v>
      </c>
      <c r="AP650" s="14">
        <f>Rates1!AQ652-Rates1!AQ651</f>
        <v>-8.8131592665159353E-3</v>
      </c>
      <c r="AQ650" s="14">
        <f>Rates1!AR652-Rates1!AR651</f>
        <v>-9.2041671894671495E-3</v>
      </c>
      <c r="AR650" s="14">
        <f>Rates1!AS652-Rates1!AS651</f>
        <v>-9.6480612631508755E-3</v>
      </c>
      <c r="AS650" s="14">
        <f>Rates1!AT652-Rates1!AT651</f>
        <v>-1.0134635768541234E-2</v>
      </c>
      <c r="AT650" s="14">
        <f>Rates1!AU652-Rates1!AU651</f>
        <v>-1.0653786744320826E-2</v>
      </c>
      <c r="AU650" s="14">
        <f>Rates1!AV652-Rates1!AV651</f>
        <v>-1.1195410229174918E-2</v>
      </c>
      <c r="AV650" s="14">
        <f>Rates1!AW652-Rates1!AW651</f>
        <v>-1.1749402261778563E-2</v>
      </c>
      <c r="AW650" s="14">
        <f>Rates1!AX652-Rates1!AX651</f>
        <v>-1.2305658880821468E-2</v>
      </c>
      <c r="AX650" s="14">
        <f>Rates1!AY652-Rates1!AY651</f>
        <v>-1.2854150985076362E-2</v>
      </c>
    </row>
    <row r="651" spans="1:50">
      <c r="A651" s="14">
        <f>Rates1!B653-Rates1!B652</f>
        <v>6.0187240875457348E-2</v>
      </c>
      <c r="B651" s="14">
        <f>Rates1!C653-Rates1!C652</f>
        <v>9.0711111071481554E-2</v>
      </c>
      <c r="C651" s="14">
        <f>Rates1!D653-Rates1!D652</f>
        <v>9.725990175327226E-2</v>
      </c>
      <c r="D651" s="14">
        <f>Rates1!E653-Rates1!E652</f>
        <v>8.6628946625901371E-2</v>
      </c>
      <c r="E651" s="14">
        <f>Rates1!F653-Rates1!F652</f>
        <v>7.4829228090619537E-2</v>
      </c>
      <c r="F651" s="14">
        <f>Rates1!G653-Rates1!G652</f>
        <v>6.4445691750384171E-2</v>
      </c>
      <c r="G651" s="14">
        <f>Rates1!H653-Rates1!H652</f>
        <v>5.5363605272247263E-2</v>
      </c>
      <c r="H651" s="14">
        <f>Rates1!I653-Rates1!I652</f>
        <v>4.7323407432916298E-2</v>
      </c>
      <c r="I651" s="14">
        <f>Rates1!J653-Rates1!J652</f>
        <v>4.0193470946708665E-2</v>
      </c>
      <c r="J651" s="14">
        <f>Rates1!K653-Rates1!K652</f>
        <v>3.3980765787669398E-2</v>
      </c>
      <c r="K651" s="14">
        <f>Rates1!L653-Rates1!L652</f>
        <v>2.8778463262222331E-2</v>
      </c>
      <c r="L651" s="14">
        <f>Rates1!M653-Rates1!M652</f>
        <v>2.4616637165705058E-2</v>
      </c>
      <c r="M651" s="14">
        <f>Rates1!N653-Rates1!N652</f>
        <v>2.1493413115241999E-2</v>
      </c>
      <c r="N651" s="14">
        <f>Rates1!O653-Rates1!O652</f>
        <v>1.9353541787601181E-2</v>
      </c>
      <c r="O651" s="14">
        <f>Rates1!P653-Rates1!P652</f>
        <v>1.8113191820989805E-2</v>
      </c>
      <c r="P651" s="14">
        <f>Rates1!Q653-Rates1!Q652</f>
        <v>1.7672235760716859E-2</v>
      </c>
      <c r="Q651" s="14">
        <f>Rates1!R653-Rates1!R652</f>
        <v>1.7921963192005563E-2</v>
      </c>
      <c r="R651" s="14">
        <f>Rates1!S653-Rates1!S652</f>
        <v>1.8737324727214677E-2</v>
      </c>
      <c r="S651" s="14">
        <f>Rates1!T653-Rates1!T652</f>
        <v>1.9996836415568708E-2</v>
      </c>
      <c r="T651" s="14">
        <f>Rates1!U653-Rates1!U652</f>
        <v>2.1591110522556356E-2</v>
      </c>
      <c r="U651" s="14">
        <f>Rates1!V653-Rates1!V652</f>
        <v>2.3413995828869716E-2</v>
      </c>
      <c r="V651" s="14">
        <f>Rates1!W653-Rates1!W652</f>
        <v>2.5357184455728543E-2</v>
      </c>
      <c r="W651" s="14">
        <f>Rates1!X653-Rates1!X652</f>
        <v>2.735779917006731E-2</v>
      </c>
      <c r="X651" s="14">
        <f>Rates1!Y653-Rates1!Y652</f>
        <v>2.9364701714692742E-2</v>
      </c>
      <c r="Y651" s="14">
        <f>Rates1!Z653-Rates1!Z652</f>
        <v>3.132675059016865E-2</v>
      </c>
      <c r="Z651" s="14">
        <f>Rates1!AA653-Rates1!AA652</f>
        <v>3.3192804297057954E-2</v>
      </c>
      <c r="AA651" s="14">
        <f>Rates1!AB653-Rates1!AB652</f>
        <v>3.4918997396079732E-2</v>
      </c>
      <c r="AB651" s="14">
        <f>Rates1!AC653-Rates1!AC652</f>
        <v>3.6487367063719134E-2</v>
      </c>
      <c r="AC651" s="14">
        <f>Rates1!AD653-Rates1!AD652</f>
        <v>3.7890006423165978E-2</v>
      </c>
      <c r="AD651" s="14">
        <f>Rates1!AE653-Rates1!AE652</f>
        <v>3.9125543809825913E-2</v>
      </c>
      <c r="AE651" s="14">
        <f>Rates1!AF653-Rates1!AF652</f>
        <v>4.0193120442106434E-2</v>
      </c>
      <c r="AF651" s="14">
        <f>Rates1!AG653-Rates1!AG652</f>
        <v>4.1091877538424804E-2</v>
      </c>
      <c r="AG651" s="14">
        <f>Rates1!AH653-Rates1!AH652</f>
        <v>4.182095631718763E-2</v>
      </c>
      <c r="AH651" s="14">
        <f>Rates1!AI653-Rates1!AI652</f>
        <v>4.2379497996808624E-2</v>
      </c>
      <c r="AI651" s="14">
        <f>Rates1!AJ653-Rates1!AJ652</f>
        <v>4.2766643866224641E-2</v>
      </c>
      <c r="AJ651" s="14">
        <f>Rates1!AK653-Rates1!AK652</f>
        <v>4.2984553808484538E-2</v>
      </c>
      <c r="AK651" s="14">
        <f>Rates1!AL653-Rates1!AL652</f>
        <v>4.3045990070093687E-2</v>
      </c>
      <c r="AL651" s="14">
        <f>Rates1!AM653-Rates1!AM652</f>
        <v>4.2966034884729609E-2</v>
      </c>
      <c r="AM651" s="14">
        <f>Rates1!AN653-Rates1!AN652</f>
        <v>4.2759770486065829E-2</v>
      </c>
      <c r="AN651" s="14">
        <f>Rates1!AO653-Rates1!AO652</f>
        <v>4.2442279107775427E-2</v>
      </c>
      <c r="AO651" s="14">
        <f>Rates1!AP653-Rates1!AP652</f>
        <v>4.2028664830272788E-2</v>
      </c>
      <c r="AP651" s="14">
        <f>Rates1!AQ653-Rates1!AQ652</f>
        <v>4.1536802284209084E-2</v>
      </c>
      <c r="AQ651" s="14">
        <f>Rates1!AR653-Rates1!AR652</f>
        <v>4.0989247978571175E-2</v>
      </c>
      <c r="AR651" s="14">
        <f>Rates1!AS653-Rates1!AS652</f>
        <v>4.0403064873425709E-2</v>
      </c>
      <c r="AS651" s="14">
        <f>Rates1!AT653-Rates1!AT652</f>
        <v>3.9787867726020387E-2</v>
      </c>
      <c r="AT651" s="14">
        <f>Rates1!AU653-Rates1!AU652</f>
        <v>3.9152807475911544E-2</v>
      </c>
      <c r="AU651" s="14">
        <f>Rates1!AV653-Rates1!AV652</f>
        <v>3.8507035062653738E-2</v>
      </c>
      <c r="AV651" s="14">
        <f>Rates1!AW653-Rates1!AW652</f>
        <v>3.785970142580064E-2</v>
      </c>
      <c r="AW651" s="14">
        <f>Rates1!AX653-Rates1!AX652</f>
        <v>3.7219957504910806E-2</v>
      </c>
      <c r="AX651" s="14">
        <f>Rates1!AY653-Rates1!AY652</f>
        <v>3.6596832429965698E-2</v>
      </c>
    </row>
    <row r="652" spans="1:50">
      <c r="A652" s="14">
        <f>Rates1!B654-Rates1!B653</f>
        <v>-8.3366656538679251E-3</v>
      </c>
      <c r="B652" s="14">
        <f>Rates1!C654-Rates1!C653</f>
        <v>-2.6495907696668652E-3</v>
      </c>
      <c r="C652" s="14">
        <f>Rates1!D654-Rates1!D653</f>
        <v>-4.6118044126277624E-3</v>
      </c>
      <c r="D652" s="14">
        <f>Rates1!E654-Rates1!E653</f>
        <v>-9.0909911918819475E-3</v>
      </c>
      <c r="E652" s="14">
        <f>Rates1!F654-Rates1!F653</f>
        <v>-1.2452905169183737E-2</v>
      </c>
      <c r="F652" s="14">
        <f>Rates1!G654-Rates1!G653</f>
        <v>-1.426098010228749E-2</v>
      </c>
      <c r="G652" s="14">
        <f>Rates1!H654-Rates1!H653</f>
        <v>-1.4904599611187841E-2</v>
      </c>
      <c r="H652" s="14">
        <f>Rates1!I654-Rates1!I653</f>
        <v>-1.4748662811830293E-2</v>
      </c>
      <c r="I652" s="14">
        <f>Rates1!J654-Rates1!J653</f>
        <v>-1.4074536020296513E-2</v>
      </c>
      <c r="J652" s="14">
        <f>Rates1!K654-Rates1!K653</f>
        <v>-1.3098397816066587E-2</v>
      </c>
      <c r="K652" s="14">
        <f>Rates1!L654-Rates1!L653</f>
        <v>-1.1990546083533893E-2</v>
      </c>
      <c r="L652" s="14">
        <f>Rates1!M654-Rates1!M653</f>
        <v>-1.0852413490213486E-2</v>
      </c>
      <c r="M652" s="14">
        <f>Rates1!N654-Rates1!N653</f>
        <v>-9.7598142586381442E-3</v>
      </c>
      <c r="N652" s="14">
        <f>Rates1!O654-Rates1!O653</f>
        <v>-8.7418623940243023E-3</v>
      </c>
      <c r="O652" s="14">
        <f>Rates1!P654-Rates1!P653</f>
        <v>-7.8038883967357364E-3</v>
      </c>
      <c r="P652" s="14">
        <f>Rates1!Q654-Rates1!Q653</f>
        <v>-6.9423098978855791E-3</v>
      </c>
      <c r="Q652" s="14">
        <f>Rates1!R654-Rates1!R653</f>
        <v>-6.149613201392512E-3</v>
      </c>
      <c r="R652" s="14">
        <f>Rates1!S654-Rates1!S653</f>
        <v>-5.4200711014402714E-3</v>
      </c>
      <c r="S652" s="14">
        <f>Rates1!T654-Rates1!T653</f>
        <v>-4.7531999200893793E-3</v>
      </c>
      <c r="T652" s="14">
        <f>Rates1!U654-Rates1!U653</f>
        <v>-4.1610526550410754E-3</v>
      </c>
      <c r="U652" s="14">
        <f>Rates1!V654-Rates1!V653</f>
        <v>-3.6605485484066946E-3</v>
      </c>
      <c r="V652" s="14">
        <f>Rates1!W654-Rates1!W653</f>
        <v>-3.2814359283781513E-3</v>
      </c>
      <c r="W652" s="14">
        <f>Rates1!X654-Rates1!X653</f>
        <v>-3.0281208543527782E-3</v>
      </c>
      <c r="X652" s="14">
        <f>Rates1!Y654-Rates1!Y653</f>
        <v>-2.8980990977389709E-3</v>
      </c>
      <c r="Y652" s="14">
        <f>Rates1!Z654-Rates1!Z653</f>
        <v>-2.8888693347877137E-3</v>
      </c>
      <c r="Z652" s="14">
        <f>Rates1!AA654-Rates1!AA653</f>
        <v>-2.9979302417482145E-3</v>
      </c>
      <c r="AA652" s="14">
        <f>Rates1!AB654-Rates1!AB653</f>
        <v>-3.2157139580135663E-3</v>
      </c>
      <c r="AB652" s="14">
        <f>Rates1!AC654-Rates1!AC653</f>
        <v>-3.5087929091162096E-3</v>
      </c>
      <c r="AC652" s="14">
        <f>Rates1!AD654-Rates1!AD653</f>
        <v>-3.8489677058430871E-3</v>
      </c>
      <c r="AD652" s="14">
        <f>Rates1!AE654-Rates1!AE653</f>
        <v>-4.2227933023228914E-3</v>
      </c>
      <c r="AE652" s="14">
        <f>Rates1!AF654-Rates1!AF653</f>
        <v>-4.6179884308914509E-3</v>
      </c>
      <c r="AF652" s="14">
        <f>Rates1!AG654-Rates1!AG653</f>
        <v>-5.022271823893476E-3</v>
      </c>
      <c r="AG652" s="14">
        <f>Rates1!AH654-Rates1!AH653</f>
        <v>-5.4233622136656834E-3</v>
      </c>
      <c r="AH652" s="14">
        <f>Rates1!AI654-Rates1!AI653</f>
        <v>-5.8089783325501188E-3</v>
      </c>
      <c r="AI652" s="14">
        <f>Rates1!AJ654-Rates1!AJ653</f>
        <v>-6.1668403954171502E-3</v>
      </c>
      <c r="AJ652" s="14">
        <f>Rates1!AK654-Rates1!AK653</f>
        <v>-6.4879233300012551E-3</v>
      </c>
      <c r="AK652" s="14">
        <f>Rates1!AL654-Rates1!AL653</f>
        <v>-6.7732505797097886E-3</v>
      </c>
      <c r="AL652" s="14">
        <f>Rates1!AM654-Rates1!AM653</f>
        <v>-7.0257728466169844E-3</v>
      </c>
      <c r="AM652" s="14">
        <f>Rates1!AN654-Rates1!AN653</f>
        <v>-7.2484408327979644E-3</v>
      </c>
      <c r="AN652" s="14">
        <f>Rates1!AO654-Rates1!AO653</f>
        <v>-7.4442052403238534E-3</v>
      </c>
      <c r="AO652" s="14">
        <f>Rates1!AP654-Rates1!AP653</f>
        <v>-7.6160807419323184E-3</v>
      </c>
      <c r="AP652" s="14">
        <f>Rates1!AQ654-Rates1!AQ653</f>
        <v>-7.7680472860528482E-3</v>
      </c>
      <c r="AQ652" s="14">
        <f>Rates1!AR654-Rates1!AR653</f>
        <v>-7.904388041228394E-3</v>
      </c>
      <c r="AR652" s="14">
        <f>Rates1!AS654-Rates1!AS653</f>
        <v>-8.0286365695587669E-3</v>
      </c>
      <c r="AS652" s="14">
        <f>Rates1!AT654-Rates1!AT653</f>
        <v>-8.1426779280642236E-3</v>
      </c>
      <c r="AT652" s="14">
        <f>Rates1!AU654-Rates1!AU653</f>
        <v>-8.2482022457162074E-3</v>
      </c>
      <c r="AU652" s="14">
        <f>Rates1!AV654-Rates1!AV653</f>
        <v>-8.3468996514799443E-3</v>
      </c>
      <c r="AV652" s="14">
        <f>Rates1!AW654-Rates1!AW653</f>
        <v>-8.4404602743268775E-3</v>
      </c>
      <c r="AW652" s="14">
        <f>Rates1!AX654-Rates1!AX653</f>
        <v>-8.5305742432280063E-3</v>
      </c>
      <c r="AX652" s="14">
        <f>Rates1!AY654-Rates1!AY653</f>
        <v>-8.6189187020031532E-3</v>
      </c>
    </row>
    <row r="653" spans="1:50">
      <c r="A653" s="14">
        <f>Rates1!B655-Rates1!B654</f>
        <v>4.3256725878968894E-2</v>
      </c>
      <c r="B653" s="14">
        <f>Rates1!C655-Rates1!C654</f>
        <v>4.7226871790106983E-2</v>
      </c>
      <c r="C653" s="14">
        <f>Rates1!D655-Rates1!D654</f>
        <v>4.7775879670535204E-2</v>
      </c>
      <c r="D653" s="14">
        <f>Rates1!E655-Rates1!E654</f>
        <v>4.6640330206435543E-2</v>
      </c>
      <c r="E653" s="14">
        <f>Rates1!F655-Rates1!F654</f>
        <v>4.4983857608895228E-2</v>
      </c>
      <c r="F653" s="14">
        <f>Rates1!G655-Rates1!G654</f>
        <v>4.2686226700563878E-2</v>
      </c>
      <c r="G653" s="14">
        <f>Rates1!H655-Rates1!H654</f>
        <v>3.968606716852463E-2</v>
      </c>
      <c r="H653" s="14">
        <f>Rates1!I655-Rates1!I654</f>
        <v>3.6214506320499495E-2</v>
      </c>
      <c r="I653" s="14">
        <f>Rates1!J655-Rates1!J654</f>
        <v>3.2611456861381782E-2</v>
      </c>
      <c r="J653" s="14">
        <f>Rates1!K655-Rates1!K654</f>
        <v>2.917684973807777E-2</v>
      </c>
      <c r="K653" s="14">
        <f>Rates1!L655-Rates1!L654</f>
        <v>2.6130991387669944E-2</v>
      </c>
      <c r="L653" s="14">
        <f>Rates1!M655-Rates1!M654</f>
        <v>2.3575400173771577E-2</v>
      </c>
      <c r="M653" s="14">
        <f>Rates1!N655-Rates1!N654</f>
        <v>2.1574912439961125E-2</v>
      </c>
      <c r="N653" s="14">
        <f>Rates1!O655-Rates1!O654</f>
        <v>2.0136111623481945E-2</v>
      </c>
      <c r="O653" s="14">
        <f>Rates1!P655-Rates1!P654</f>
        <v>1.9234490749147959E-2</v>
      </c>
      <c r="P653" s="14">
        <f>Rates1!Q655-Rates1!Q654</f>
        <v>1.8824575586691594E-2</v>
      </c>
      <c r="Q653" s="14">
        <f>Rates1!R655-Rates1!R654</f>
        <v>1.8850075810056488E-2</v>
      </c>
      <c r="R653" s="14">
        <f>Rates1!S655-Rates1!S654</f>
        <v>1.9231394118246037E-2</v>
      </c>
      <c r="S653" s="14">
        <f>Rates1!T655-Rates1!T654</f>
        <v>1.988368396281448E-2</v>
      </c>
      <c r="T653" s="14">
        <f>Rates1!U655-Rates1!U654</f>
        <v>2.0725147251996923E-2</v>
      </c>
      <c r="U653" s="14">
        <f>Rates1!V655-Rates1!V654</f>
        <v>2.1673817699745968E-2</v>
      </c>
      <c r="V653" s="14">
        <f>Rates1!W655-Rates1!W654</f>
        <v>2.264111439980443E-2</v>
      </c>
      <c r="W653" s="14">
        <f>Rates1!X655-Rates1!X654</f>
        <v>2.3583783291443616E-2</v>
      </c>
      <c r="X653" s="14">
        <f>Rates1!Y655-Rates1!Y654</f>
        <v>2.4470296887877829E-2</v>
      </c>
      <c r="Y653" s="14">
        <f>Rates1!Z655-Rates1!Z654</f>
        <v>2.5269125537130677E-2</v>
      </c>
      <c r="Z653" s="14">
        <f>Rates1!AA655-Rates1!AA654</f>
        <v>2.5948739587223102E-2</v>
      </c>
      <c r="AA653" s="14">
        <f>Rates1!AB655-Rates1!AB654</f>
        <v>2.6487006966660509E-2</v>
      </c>
      <c r="AB653" s="14">
        <f>Rates1!AC655-Rates1!AC654</f>
        <v>2.6894250311378265E-2</v>
      </c>
      <c r="AC653" s="14">
        <f>Rates1!AD655-Rates1!AD654</f>
        <v>2.718416047874328E-2</v>
      </c>
      <c r="AD653" s="14">
        <f>Rates1!AE655-Rates1!AE654</f>
        <v>2.7365553414952615E-2</v>
      </c>
      <c r="AE653" s="14">
        <f>Rates1!AF655-Rates1!AF654</f>
        <v>2.7446880942323837E-2</v>
      </c>
      <c r="AF653" s="14">
        <f>Rates1!AG655-Rates1!AG654</f>
        <v>2.7436594883173626E-2</v>
      </c>
      <c r="AG653" s="14">
        <f>Rates1!AH655-Rates1!AH654</f>
        <v>2.7343147059818662E-2</v>
      </c>
      <c r="AH653" s="14">
        <f>Rates1!AI655-Rates1!AI654</f>
        <v>2.7174989294578289E-2</v>
      </c>
      <c r="AI653" s="14">
        <f>Rates1!AJ655-Rates1!AJ654</f>
        <v>2.6940572471417124E-2</v>
      </c>
      <c r="AJ653" s="14">
        <f>Rates1!AK655-Rates1!AK654</f>
        <v>2.6648072401634693E-2</v>
      </c>
      <c r="AK653" s="14">
        <f>Rates1!AL655-Rates1!AL654</f>
        <v>2.6305442082811492E-2</v>
      </c>
      <c r="AL653" s="14">
        <f>Rates1!AM655-Rates1!AM654</f>
        <v>2.5920725615399043E-2</v>
      </c>
      <c r="AM653" s="14">
        <f>Rates1!AN655-Rates1!AN654</f>
        <v>2.5501967099851086E-2</v>
      </c>
      <c r="AN653" s="14">
        <f>Rates1!AO655-Rates1!AO654</f>
        <v>2.5057210636620475E-2</v>
      </c>
      <c r="AO653" s="14">
        <f>Rates1!AP655-Rates1!AP654</f>
        <v>2.459443490659341E-2</v>
      </c>
      <c r="AP653" s="14">
        <f>Rates1!AQ655-Rates1!AQ654</f>
        <v>2.4120687945906383E-2</v>
      </c>
      <c r="AQ653" s="14">
        <f>Rates1!AR655-Rates1!AR654</f>
        <v>2.364271871761181E-2</v>
      </c>
      <c r="AR653" s="14">
        <f>Rates1!AS655-Rates1!AS654</f>
        <v>2.3165453595435537E-2</v>
      </c>
      <c r="AS653" s="14">
        <f>Rates1!AT655-Rates1!AT654</f>
        <v>2.2692025447373254E-2</v>
      </c>
      <c r="AT653" s="14">
        <f>Rates1!AU655-Rates1!AU654</f>
        <v>2.2225520058326342E-2</v>
      </c>
      <c r="AU653" s="14">
        <f>Rates1!AV655-Rates1!AV654</f>
        <v>2.176902321319174E-2</v>
      </c>
      <c r="AV653" s="14">
        <f>Rates1!AW655-Rates1!AW654</f>
        <v>2.1325620696870384E-2</v>
      </c>
      <c r="AW653" s="14">
        <f>Rates1!AX655-Rates1!AX654</f>
        <v>2.0898398294260989E-2</v>
      </c>
      <c r="AX653" s="14">
        <f>Rates1!AY655-Rates1!AY654</f>
        <v>2.0490399340134857E-2</v>
      </c>
    </row>
    <row r="654" spans="1:50">
      <c r="A654" s="14">
        <f>Rates1!B656-Rates1!B655</f>
        <v>-5.843773158798804E-3</v>
      </c>
      <c r="B654" s="14">
        <f>Rates1!C656-Rates1!C655</f>
        <v>-5.7795622985707951E-3</v>
      </c>
      <c r="C654" s="14">
        <f>Rates1!D656-Rates1!D655</f>
        <v>-9.7845868206452025E-3</v>
      </c>
      <c r="D654" s="14">
        <f>Rates1!E656-Rates1!E655</f>
        <v>-1.8313053301304727E-2</v>
      </c>
      <c r="E654" s="14">
        <f>Rates1!F656-Rates1!F655</f>
        <v>-2.9119339158236279E-2</v>
      </c>
      <c r="F654" s="14">
        <f>Rates1!G656-Rates1!G655</f>
        <v>-4.0282083096641053E-2</v>
      </c>
      <c r="G654" s="14">
        <f>Rates1!H656-Rates1!H655</f>
        <v>-5.0683407303936612E-2</v>
      </c>
      <c r="H654" s="14">
        <f>Rates1!I656-Rates1!I655</f>
        <v>-5.9662175909470427E-2</v>
      </c>
      <c r="I654" s="14">
        <f>Rates1!J656-Rates1!J655</f>
        <v>-6.6997736209687631E-2</v>
      </c>
      <c r="J654" s="14">
        <f>Rates1!K656-Rates1!K655</f>
        <v>-7.2630529803300981E-2</v>
      </c>
      <c r="K654" s="14">
        <f>Rates1!L656-Rates1!L655</f>
        <v>-7.6584804329487888E-2</v>
      </c>
      <c r="L654" s="14">
        <f>Rates1!M656-Rates1!M655</f>
        <v>-7.8973714124295213E-2</v>
      </c>
      <c r="M654" s="14">
        <f>Rates1!N656-Rates1!N655</f>
        <v>-7.9919253112818112E-2</v>
      </c>
      <c r="N654" s="14">
        <f>Rates1!O656-Rates1!O655</f>
        <v>-7.9592397989253882E-2</v>
      </c>
      <c r="O654" s="14">
        <f>Rates1!P656-Rates1!P655</f>
        <v>-7.8184874197604337E-2</v>
      </c>
      <c r="P654" s="14">
        <f>Rates1!Q656-Rates1!Q655</f>
        <v>-7.5885741703190845E-2</v>
      </c>
      <c r="Q654" s="14">
        <f>Rates1!R656-Rates1!R655</f>
        <v>-7.2882225035005632E-2</v>
      </c>
      <c r="R654" s="14">
        <f>Rates1!S656-Rates1!S655</f>
        <v>-6.9365955506389909E-2</v>
      </c>
      <c r="S654" s="14">
        <f>Rates1!T656-Rates1!T655</f>
        <v>-6.5519189906585673E-2</v>
      </c>
      <c r="T654" s="14">
        <f>Rates1!U656-Rates1!U655</f>
        <v>-6.1499064916583634E-2</v>
      </c>
      <c r="U654" s="14">
        <f>Rates1!V656-Rates1!V655</f>
        <v>-5.745622986145893E-2</v>
      </c>
      <c r="V654" s="14">
        <f>Rates1!W656-Rates1!W655</f>
        <v>-5.3542404486817574E-2</v>
      </c>
      <c r="W654" s="14">
        <f>Rates1!X656-Rates1!X655</f>
        <v>-4.9822851698184678E-2</v>
      </c>
      <c r="X654" s="14">
        <f>Rates1!Y656-Rates1!Y655</f>
        <v>-4.6348052422517938E-2</v>
      </c>
      <c r="Y654" s="14">
        <f>Rates1!Z656-Rates1!Z655</f>
        <v>-4.3168490936240644E-2</v>
      </c>
      <c r="Z654" s="14">
        <f>Rates1!AA656-Rates1!AA655</f>
        <v>-4.0334651085797368E-2</v>
      </c>
      <c r="AA654" s="14">
        <f>Rates1!AB656-Rates1!AB655</f>
        <v>-3.7879390127914192E-2</v>
      </c>
      <c r="AB654" s="14">
        <f>Rates1!AC656-Rates1!AC655</f>
        <v>-3.5784978680366564E-2</v>
      </c>
      <c r="AC654" s="14">
        <f>Rates1!AD656-Rates1!AD655</f>
        <v>-3.402809603608592E-2</v>
      </c>
      <c r="AD654" s="14">
        <f>Rates1!AE656-Rates1!AE655</f>
        <v>-3.2588209133636248E-2</v>
      </c>
      <c r="AE654" s="14">
        <f>Rates1!AF656-Rates1!AF655</f>
        <v>-3.1444940563407187E-2</v>
      </c>
      <c r="AF654" s="14">
        <f>Rates1!AG656-Rates1!AG655</f>
        <v>-3.0577912915784822E-2</v>
      </c>
      <c r="AG654" s="14">
        <f>Rates1!AH656-Rates1!AH655</f>
        <v>-2.9966748781156127E-2</v>
      </c>
      <c r="AH654" s="14">
        <f>Rates1!AI656-Rates1!AI655</f>
        <v>-2.9591070749910742E-2</v>
      </c>
      <c r="AI654" s="14">
        <f>Rates1!AJ656-Rates1!AJ655</f>
        <v>-2.9430504276710234E-2</v>
      </c>
      <c r="AJ654" s="14">
        <f>Rates1!AK656-Rates1!AK655</f>
        <v>-2.9464010418024156E-2</v>
      </c>
      <c r="AK654" s="14">
        <f>Rates1!AL656-Rates1!AL655</f>
        <v>-2.9666597324257804E-2</v>
      </c>
      <c r="AL654" s="14">
        <f>Rates1!AM656-Rates1!AM655</f>
        <v>-3.0012128800439797E-2</v>
      </c>
      <c r="AM654" s="14">
        <f>Rates1!AN656-Rates1!AN655</f>
        <v>-3.0474468651601416E-2</v>
      </c>
      <c r="AN654" s="14">
        <f>Rates1!AO656-Rates1!AO655</f>
        <v>-3.1027480682770392E-2</v>
      </c>
      <c r="AO654" s="14">
        <f>Rates1!AP656-Rates1!AP655</f>
        <v>-3.1645186612820009E-2</v>
      </c>
      <c r="AP654" s="14">
        <f>Rates1!AQ656-Rates1!AQ655</f>
        <v>-3.2302480051966231E-2</v>
      </c>
      <c r="AQ654" s="14">
        <f>Rates1!AR656-Rates1!AR655</f>
        <v>-3.2972687909894827E-2</v>
      </c>
      <c r="AR654" s="14">
        <f>Rates1!AS656-Rates1!AS655</f>
        <v>-3.3636665772123653E-2</v>
      </c>
      <c r="AS654" s="14">
        <f>Rates1!AT656-Rates1!AT655</f>
        <v>-3.4283099691969632E-2</v>
      </c>
      <c r="AT654" s="14">
        <f>Rates1!AU656-Rates1!AU655</f>
        <v>-3.4900949524287128E-2</v>
      </c>
      <c r="AU654" s="14">
        <f>Rates1!AV656-Rates1!AV655</f>
        <v>-3.5479175123926954E-2</v>
      </c>
      <c r="AV654" s="14">
        <f>Rates1!AW656-Rates1!AW655</f>
        <v>-3.6006736345745249E-2</v>
      </c>
      <c r="AW654" s="14">
        <f>Rates1!AX656-Rates1!AX655</f>
        <v>-3.6472593044589718E-2</v>
      </c>
      <c r="AX654" s="14">
        <f>Rates1!AY656-Rates1!AY655</f>
        <v>-3.6865938376014373E-2</v>
      </c>
    </row>
    <row r="655" spans="1:50">
      <c r="A655" s="14">
        <f>Rates1!B657-Rates1!B656</f>
        <v>-2.6279943539933903E-2</v>
      </c>
      <c r="B655" s="14">
        <f>Rates1!C657-Rates1!C656</f>
        <v>-2.1808688622266814E-2</v>
      </c>
      <c r="C655" s="14">
        <f>Rates1!D657-Rates1!D656</f>
        <v>-1.3662930887692326E-2</v>
      </c>
      <c r="D655" s="14">
        <f>Rates1!E657-Rates1!E656</f>
        <v>-8.6051960714428333E-3</v>
      </c>
      <c r="E655" s="14">
        <f>Rates1!F657-Rates1!F656</f>
        <v>-3.7944455894942664E-3</v>
      </c>
      <c r="F655" s="14">
        <f>Rates1!G657-Rates1!G656</f>
        <v>1.0851209238138537E-3</v>
      </c>
      <c r="G655" s="14">
        <f>Rates1!H657-Rates1!H656</f>
        <v>5.8853744813376352E-3</v>
      </c>
      <c r="H655" s="14">
        <f>Rates1!I657-Rates1!I656</f>
        <v>1.0377329763673337E-2</v>
      </c>
      <c r="I655" s="14">
        <f>Rates1!J657-Rates1!J656</f>
        <v>1.4362999791545761E-2</v>
      </c>
      <c r="J655" s="14">
        <f>Rates1!K657-Rates1!K656</f>
        <v>1.7728690553751925E-2</v>
      </c>
      <c r="K655" s="14">
        <f>Rates1!L657-Rates1!L656</f>
        <v>2.0428908403809842E-2</v>
      </c>
      <c r="L655" s="14">
        <f>Rates1!M657-Rates1!M656</f>
        <v>2.2464013497078383E-2</v>
      </c>
      <c r="M655" s="14">
        <f>Rates1!N657-Rates1!N656</f>
        <v>2.3858684182443746E-2</v>
      </c>
      <c r="N655" s="14">
        <f>Rates1!O657-Rates1!O656</f>
        <v>2.4660337006640276E-2</v>
      </c>
      <c r="O655" s="14">
        <f>Rates1!P657-Rates1!P656</f>
        <v>2.4929643900463816E-2</v>
      </c>
      <c r="P655" s="14">
        <f>Rates1!Q657-Rates1!Q656</f>
        <v>2.4741839225940865E-2</v>
      </c>
      <c r="Q655" s="14">
        <f>Rates1!R657-Rates1!R656</f>
        <v>2.4180201744287366E-2</v>
      </c>
      <c r="R655" s="14">
        <f>Rates1!S657-Rates1!S656</f>
        <v>2.3339078894618837E-2</v>
      </c>
      <c r="S655" s="14">
        <f>Rates1!T657-Rates1!T656</f>
        <v>2.230968349799145E-2</v>
      </c>
      <c r="T655" s="14">
        <f>Rates1!U657-Rates1!U656</f>
        <v>2.1163660593474631E-2</v>
      </c>
      <c r="U655" s="14">
        <f>Rates1!V657-Rates1!V656</f>
        <v>1.9967888497085085E-2</v>
      </c>
      <c r="V655" s="14">
        <f>Rates1!W657-Rates1!W656</f>
        <v>1.8784483875488256E-2</v>
      </c>
      <c r="W655" s="14">
        <f>Rates1!X657-Rates1!X656</f>
        <v>1.7646967986900464E-2</v>
      </c>
      <c r="X655" s="14">
        <f>Rates1!Y657-Rates1!Y656</f>
        <v>1.6577265466928282E-2</v>
      </c>
      <c r="Y655" s="14">
        <f>Rates1!Z657-Rates1!Z656</f>
        <v>1.5597300718154905E-2</v>
      </c>
      <c r="Z655" s="14">
        <f>Rates1!AA657-Rates1!AA656</f>
        <v>1.4728998673830596E-2</v>
      </c>
      <c r="AA655" s="14">
        <f>Rates1!AB657-Rates1!AB656</f>
        <v>1.3990061789178831E-2</v>
      </c>
      <c r="AB655" s="14">
        <f>Rates1!AC657-Rates1!AC656</f>
        <v>1.3376029871778883E-2</v>
      </c>
      <c r="AC655" s="14">
        <f>Rates1!AD657-Rates1!AD656</f>
        <v>1.2878494390341721E-2</v>
      </c>
      <c r="AD655" s="14">
        <f>Rates1!AE657-Rates1!AE656</f>
        <v>1.2492952991391526E-2</v>
      </c>
      <c r="AE655" s="14">
        <f>Rates1!AF657-Rates1!AF656</f>
        <v>1.2215195397779155E-2</v>
      </c>
      <c r="AF655" s="14">
        <f>Rates1!AG657-Rates1!AG656</f>
        <v>1.2041011332354579E-2</v>
      </c>
      <c r="AG655" s="14">
        <f>Rates1!AH657-Rates1!AH656</f>
        <v>1.1966190517968656E-2</v>
      </c>
      <c r="AH655" s="14">
        <f>Rates1!AI657-Rates1!AI656</f>
        <v>1.1986522677473133E-2</v>
      </c>
      <c r="AI655" s="14">
        <f>Rates1!AJ657-Rates1!AJ656</f>
        <v>1.2097795717529003E-2</v>
      </c>
      <c r="AJ655" s="14">
        <f>Rates1!AK657-Rates1!AK656</f>
        <v>1.2295023001485106E-2</v>
      </c>
      <c r="AK655" s="14">
        <f>Rates1!AL657-Rates1!AL656</f>
        <v>1.2571491657874745E-2</v>
      </c>
      <c r="AL655" s="14">
        <f>Rates1!AM657-Rates1!AM656</f>
        <v>1.2920283492528828E-2</v>
      </c>
      <c r="AM655" s="14">
        <f>Rates1!AN657-Rates1!AN656</f>
        <v>1.3334480311277819E-2</v>
      </c>
      <c r="AN655" s="14">
        <f>Rates1!AO657-Rates1!AO656</f>
        <v>1.3807163919949961E-2</v>
      </c>
      <c r="AO655" s="14">
        <f>Rates1!AP657-Rates1!AP656</f>
        <v>1.4331300832991722E-2</v>
      </c>
      <c r="AP655" s="14">
        <f>Rates1!AQ657-Rates1!AQ656</f>
        <v>1.4897430053988803E-2</v>
      </c>
      <c r="AQ655" s="14">
        <f>Rates1!AR657-Rates1!AR656</f>
        <v>1.5494074211369391E-2</v>
      </c>
      <c r="AR655" s="14">
        <f>Rates1!AS657-Rates1!AS656</f>
        <v>1.6112310523793472E-2</v>
      </c>
      <c r="AS655" s="14">
        <f>Rates1!AT657-Rates1!AT656</f>
        <v>1.6747311840189294E-2</v>
      </c>
      <c r="AT655" s="14">
        <f>Rates1!AU657-Rates1!AU656</f>
        <v>1.7394593812902759E-2</v>
      </c>
      <c r="AU655" s="14">
        <f>Rates1!AV657-Rates1!AV656</f>
        <v>1.8049672094272218E-2</v>
      </c>
      <c r="AV655" s="14">
        <f>Rates1!AW657-Rates1!AW656</f>
        <v>1.8708062336643572E-2</v>
      </c>
      <c r="AW655" s="14">
        <f>Rates1!AX657-Rates1!AX656</f>
        <v>1.9365280192354728E-2</v>
      </c>
      <c r="AX655" s="14">
        <f>Rates1!AY657-Rates1!AY656</f>
        <v>2.001683620284167E-2</v>
      </c>
    </row>
    <row r="656" spans="1:50">
      <c r="A656" s="14">
        <f>Rates1!B658-Rates1!B657</f>
        <v>1.0054821497892164E-2</v>
      </c>
      <c r="B656" s="14">
        <f>Rates1!C658-Rates1!C657</f>
        <v>7.9224319003587951E-3</v>
      </c>
      <c r="C656" s="14">
        <f>Rates1!D658-Rates1!D657</f>
        <v>8.6973409314072825E-3</v>
      </c>
      <c r="D656" s="14">
        <f>Rates1!E658-Rates1!E657</f>
        <v>1.0431069905344259E-2</v>
      </c>
      <c r="E656" s="14">
        <f>Rates1!F658-Rates1!F657</f>
        <v>1.1611068240990896E-2</v>
      </c>
      <c r="F656" s="14">
        <f>Rates1!G658-Rates1!G657</f>
        <v>1.2150398965992792E-2</v>
      </c>
      <c r="G656" s="14">
        <f>Rates1!H658-Rates1!H657</f>
        <v>1.2149533350806152E-2</v>
      </c>
      <c r="H656" s="14">
        <f>Rates1!I658-Rates1!I657</f>
        <v>1.1745328696037838E-2</v>
      </c>
      <c r="I656" s="14">
        <f>Rates1!J658-Rates1!J657</f>
        <v>1.1066888671283692E-2</v>
      </c>
      <c r="J656" s="14">
        <f>Rates1!K658-Rates1!K657</f>
        <v>1.0227210678270815E-2</v>
      </c>
      <c r="K656" s="14">
        <f>Rates1!L658-Rates1!L657</f>
        <v>9.3169516248066131E-3</v>
      </c>
      <c r="L656" s="14">
        <f>Rates1!M658-Rates1!M657</f>
        <v>8.3902970895941564E-3</v>
      </c>
      <c r="M656" s="14">
        <f>Rates1!N658-Rates1!N657</f>
        <v>7.492571053770547E-3</v>
      </c>
      <c r="N656" s="14">
        <f>Rates1!O658-Rates1!O657</f>
        <v>6.6400011028244776E-3</v>
      </c>
      <c r="O656" s="14">
        <f>Rates1!P658-Rates1!P657</f>
        <v>5.8354087964085366E-3</v>
      </c>
      <c r="P656" s="14">
        <f>Rates1!Q658-Rates1!Q657</f>
        <v>5.0758237522456895E-3</v>
      </c>
      <c r="Q656" s="14">
        <f>Rates1!R658-Rates1!R657</f>
        <v>4.3563632641534511E-3</v>
      </c>
      <c r="R656" s="14">
        <f>Rates1!S658-Rates1!S657</f>
        <v>3.6715643404452436E-3</v>
      </c>
      <c r="S656" s="14">
        <f>Rates1!T658-Rates1!T657</f>
        <v>3.019552581337237E-3</v>
      </c>
      <c r="T656" s="14">
        <f>Rates1!U658-Rates1!U657</f>
        <v>2.3958045563974295E-3</v>
      </c>
      <c r="U656" s="14">
        <f>Rates1!V658-Rates1!V657</f>
        <v>1.7953171721805106E-3</v>
      </c>
      <c r="V656" s="14">
        <f>Rates1!W658-Rates1!W657</f>
        <v>1.2142195427458091E-3</v>
      </c>
      <c r="W656" s="14">
        <f>Rates1!X658-Rates1!X657</f>
        <v>6.556073392323114E-4</v>
      </c>
      <c r="X656" s="14">
        <f>Rates1!Y658-Rates1!Y657</f>
        <v>1.2063200898548843E-4</v>
      </c>
      <c r="Y656" s="14">
        <f>Rates1!Z658-Rates1!Z657</f>
        <v>-3.895550382830848E-4</v>
      </c>
      <c r="Z656" s="14">
        <f>Rates1!AA658-Rates1!AA657</f>
        <v>-8.738014523093085E-4</v>
      </c>
      <c r="AA656" s="14">
        <f>Rates1!AB658-Rates1!AB657</f>
        <v>-1.328041129844415E-3</v>
      </c>
      <c r="AB656" s="14">
        <f>Rates1!AC658-Rates1!AC657</f>
        <v>-1.7436311164136242E-3</v>
      </c>
      <c r="AC656" s="14">
        <f>Rates1!AD658-Rates1!AD657</f>
        <v>-2.1173948238892848E-3</v>
      </c>
      <c r="AD656" s="14">
        <f>Rates1!AE658-Rates1!AE657</f>
        <v>-2.4528211975232139E-3</v>
      </c>
      <c r="AE656" s="14">
        <f>Rates1!AF658-Rates1!AF657</f>
        <v>-2.7538439422247762E-3</v>
      </c>
      <c r="AF656" s="14">
        <f>Rates1!AG658-Rates1!AG657</f>
        <v>-3.0243967628971191E-3</v>
      </c>
      <c r="AG656" s="14">
        <f>Rates1!AH658-Rates1!AH657</f>
        <v>-3.268413364448719E-3</v>
      </c>
      <c r="AH656" s="14">
        <f>Rates1!AI658-Rates1!AI657</f>
        <v>-3.4898274517844996E-3</v>
      </c>
      <c r="AI656" s="14">
        <f>Rates1!AJ658-Rates1!AJ657</f>
        <v>-3.6925744868576693E-3</v>
      </c>
      <c r="AJ656" s="14">
        <f>Rates1!AK658-Rates1!AK657</f>
        <v>-3.8809322510080513E-3</v>
      </c>
      <c r="AK656" s="14">
        <f>Rates1!AL658-Rates1!AL657</f>
        <v>-4.0595701256713745E-3</v>
      </c>
      <c r="AL656" s="14">
        <f>Rates1!AM658-Rates1!AM657</f>
        <v>-4.2331096358614317E-3</v>
      </c>
      <c r="AM656" s="14">
        <f>Rates1!AN658-Rates1!AN657</f>
        <v>-4.4061723065911274E-3</v>
      </c>
      <c r="AN656" s="14">
        <f>Rates1!AO658-Rates1!AO657</f>
        <v>-4.5833796628715895E-3</v>
      </c>
      <c r="AO656" s="14">
        <f>Rates1!AP658-Rates1!AP657</f>
        <v>-4.7693168316791379E-3</v>
      </c>
      <c r="AP656" s="14">
        <f>Rates1!AQ658-Rates1!AQ657</f>
        <v>-4.9655880766561467E-3</v>
      </c>
      <c r="AQ656" s="14">
        <f>Rates1!AR658-Rates1!AR657</f>
        <v>-5.1691654792498376E-3</v>
      </c>
      <c r="AR656" s="14">
        <f>Rates1!AS658-Rates1!AS657</f>
        <v>-5.3767909921940138E-3</v>
      </c>
      <c r="AS656" s="14">
        <f>Rates1!AT658-Rates1!AT657</f>
        <v>-5.5845890019319278E-3</v>
      </c>
      <c r="AT656" s="14">
        <f>Rates1!AU658-Rates1!AU657</f>
        <v>-5.7885673943416371E-3</v>
      </c>
      <c r="AU656" s="14">
        <f>Rates1!AV658-Rates1!AV657</f>
        <v>-5.984734055298091E-3</v>
      </c>
      <c r="AV656" s="14">
        <f>Rates1!AW658-Rates1!AW657</f>
        <v>-6.1690968706784588E-3</v>
      </c>
      <c r="AW656" s="14">
        <f>Rates1!AX658-Rates1!AX657</f>
        <v>-6.3376637263572455E-3</v>
      </c>
      <c r="AX656" s="14">
        <f>Rates1!AY658-Rates1!AY657</f>
        <v>-6.4864986297035188E-3</v>
      </c>
    </row>
    <row r="657" spans="1:50">
      <c r="A657" s="14">
        <f>Rates1!B659-Rates1!B658</f>
        <v>4.8545745700100618E-2</v>
      </c>
      <c r="B657" s="14">
        <f>Rates1!C659-Rates1!C658</f>
        <v>8.3897918272780814E-2</v>
      </c>
      <c r="C657" s="14">
        <f>Rates1!D659-Rates1!D658</f>
        <v>0.10311043168783041</v>
      </c>
      <c r="D657" s="14">
        <f>Rates1!E659-Rates1!E658</f>
        <v>0.10645001895813344</v>
      </c>
      <c r="E657" s="14">
        <f>Rates1!F659-Rates1!F658</f>
        <v>0.10591763442423385</v>
      </c>
      <c r="F657" s="14">
        <f>Rates1!G659-Rates1!G658</f>
        <v>0.10433747011714534</v>
      </c>
      <c r="G657" s="14">
        <f>Rates1!H659-Rates1!H658</f>
        <v>0.10237936137533854</v>
      </c>
      <c r="H657" s="14">
        <f>Rates1!I659-Rates1!I658</f>
        <v>0.10028648808394891</v>
      </c>
      <c r="I657" s="14">
        <f>Rates1!J659-Rates1!J658</f>
        <v>9.8163545581990697E-2</v>
      </c>
      <c r="J657" s="14">
        <f>Rates1!K659-Rates1!K658</f>
        <v>9.6062796099690928E-2</v>
      </c>
      <c r="K657" s="14">
        <f>Rates1!L659-Rates1!L658</f>
        <v>9.4019740908816374E-2</v>
      </c>
      <c r="L657" s="14">
        <f>Rates1!M659-Rates1!M658</f>
        <v>9.2043757033943407E-2</v>
      </c>
      <c r="M657" s="14">
        <f>Rates1!N659-Rates1!N658</f>
        <v>9.0128603538640384E-2</v>
      </c>
      <c r="N657" s="14">
        <f>Rates1!O659-Rates1!O658</f>
        <v>8.8252038150509193E-2</v>
      </c>
      <c r="O657" s="14">
        <f>Rates1!P659-Rates1!P658</f>
        <v>8.6387374341503786E-2</v>
      </c>
      <c r="P657" s="14">
        <f>Rates1!Q659-Rates1!Q658</f>
        <v>8.4517074016773108E-2</v>
      </c>
      <c r="Q657" s="14">
        <f>Rates1!R659-Rates1!R658</f>
        <v>8.2629244349108788E-2</v>
      </c>
      <c r="R657" s="14">
        <f>Rates1!S659-Rates1!S658</f>
        <v>8.0724629107614909E-2</v>
      </c>
      <c r="S657" s="14">
        <f>Rates1!T659-Rates1!T658</f>
        <v>7.8810750216107728E-2</v>
      </c>
      <c r="T657" s="14">
        <f>Rates1!U659-Rates1!U658</f>
        <v>7.689450581464996E-2</v>
      </c>
      <c r="U657" s="14">
        <f>Rates1!V659-Rates1!V658</f>
        <v>7.4982166620062074E-2</v>
      </c>
      <c r="V657" s="14">
        <f>Rates1!W659-Rates1!W658</f>
        <v>7.3076239443993884E-2</v>
      </c>
      <c r="W657" s="14">
        <f>Rates1!X659-Rates1!X658</f>
        <v>7.1188779176655004E-2</v>
      </c>
      <c r="X657" s="14">
        <f>Rates1!Y659-Rates1!Y658</f>
        <v>6.9331384491491121E-2</v>
      </c>
      <c r="Y657" s="14">
        <f>Rates1!Z659-Rates1!Z658</f>
        <v>6.751565406924076E-2</v>
      </c>
      <c r="Z657" s="14">
        <f>Rates1!AA659-Rates1!AA658</f>
        <v>6.5753188153157893E-2</v>
      </c>
      <c r="AA657" s="14">
        <f>Rates1!AB659-Rates1!AB658</f>
        <v>6.4062773038051191E-2</v>
      </c>
      <c r="AB657" s="14">
        <f>Rates1!AC659-Rates1!AC658</f>
        <v>6.2482738222901624E-2</v>
      </c>
      <c r="AC657" s="14">
        <f>Rates1!AD659-Rates1!AD658</f>
        <v>6.1038437800522871E-2</v>
      </c>
      <c r="AD657" s="14">
        <f>Rates1!AE659-Rates1!AE658</f>
        <v>5.9734481445453014E-2</v>
      </c>
      <c r="AE657" s="14">
        <f>Rates1!AF659-Rates1!AF658</f>
        <v>5.8574108379835899E-2</v>
      </c>
      <c r="AF657" s="14">
        <f>Rates1!AG659-Rates1!AG658</f>
        <v>5.7560557825808267E-2</v>
      </c>
      <c r="AG657" s="14">
        <f>Rates1!AH659-Rates1!AH658</f>
        <v>5.6697069005512191E-2</v>
      </c>
      <c r="AH657" s="14">
        <f>Rates1!AI659-Rates1!AI658</f>
        <v>5.5986881141085298E-2</v>
      </c>
      <c r="AI657" s="14">
        <f>Rates1!AJ659-Rates1!AJ658</f>
        <v>5.5433227101931326E-2</v>
      </c>
      <c r="AJ657" s="14">
        <f>Rates1!AK659-Rates1!AK658</f>
        <v>5.5034370244670505E-2</v>
      </c>
      <c r="AK657" s="14">
        <f>Rates1!AL659-Rates1!AL658</f>
        <v>5.4774798807638359E-2</v>
      </c>
      <c r="AL657" s="14">
        <f>Rates1!AM659-Rates1!AM658</f>
        <v>5.4636639998276948E-2</v>
      </c>
      <c r="AM657" s="14">
        <f>Rates1!AN659-Rates1!AN658</f>
        <v>5.4602021024029668E-2</v>
      </c>
      <c r="AN657" s="14">
        <f>Rates1!AO659-Rates1!AO658</f>
        <v>5.4653069092335915E-2</v>
      </c>
      <c r="AO657" s="14">
        <f>Rates1!AP659-Rates1!AP658</f>
        <v>5.4771908817408121E-2</v>
      </c>
      <c r="AP657" s="14">
        <f>Rates1!AQ659-Rates1!AQ658</f>
        <v>5.494219096671582E-2</v>
      </c>
      <c r="AQ657" s="14">
        <f>Rates1!AR659-Rates1!AR658</f>
        <v>5.515037927708466E-2</v>
      </c>
      <c r="AR657" s="14">
        <f>Rates1!AS659-Rates1!AS658</f>
        <v>5.5385220085257814E-2</v>
      </c>
      <c r="AS657" s="14">
        <f>Rates1!AT659-Rates1!AT658</f>
        <v>5.5638713810070239E-2</v>
      </c>
      <c r="AT657" s="14">
        <f>Rates1!AU659-Rates1!AU658</f>
        <v>5.5903133093448965E-2</v>
      </c>
      <c r="AU657" s="14">
        <f>Rates1!AV659-Rates1!AV658</f>
        <v>5.6170750577322792E-2</v>
      </c>
      <c r="AV657" s="14">
        <f>Rates1!AW659-Rates1!AW658</f>
        <v>5.6433838903618749E-2</v>
      </c>
      <c r="AW657" s="14">
        <f>Rates1!AX659-Rates1!AX658</f>
        <v>5.6684670714264307E-2</v>
      </c>
      <c r="AX657" s="14">
        <f>Rates1!AY659-Rates1!AY658</f>
        <v>5.691560215127156E-2</v>
      </c>
    </row>
    <row r="658" spans="1:50">
      <c r="A658" s="14">
        <f>Rates1!B660-Rates1!B659</f>
        <v>-7.307859048709453E-3</v>
      </c>
      <c r="B658" s="14">
        <f>Rates1!C660-Rates1!C659</f>
        <v>-5.6771579073699563E-2</v>
      </c>
      <c r="C658" s="14">
        <f>Rates1!D660-Rates1!D659</f>
        <v>-8.2424967290629425E-2</v>
      </c>
      <c r="D658" s="14">
        <f>Rates1!E660-Rates1!E659</f>
        <v>-8.1271532145801295E-2</v>
      </c>
      <c r="E658" s="14">
        <f>Rates1!F660-Rates1!F659</f>
        <v>-7.3498452842955864E-2</v>
      </c>
      <c r="F658" s="14">
        <f>Rates1!G660-Rates1!G659</f>
        <v>-6.4800524122669678E-2</v>
      </c>
      <c r="G658" s="14">
        <f>Rates1!H660-Rates1!H659</f>
        <v>-5.6629956765021916E-2</v>
      </c>
      <c r="H658" s="14">
        <f>Rates1!I660-Rates1!I659</f>
        <v>-4.9322295200934008E-2</v>
      </c>
      <c r="I658" s="14">
        <f>Rates1!J660-Rates1!J659</f>
        <v>-4.2921258541841922E-2</v>
      </c>
      <c r="J658" s="14">
        <f>Rates1!K660-Rates1!K659</f>
        <v>-3.7349979184724269E-2</v>
      </c>
      <c r="K658" s="14">
        <f>Rates1!L660-Rates1!L659</f>
        <v>-3.2502707741564052E-2</v>
      </c>
      <c r="L658" s="14">
        <f>Rates1!M660-Rates1!M659</f>
        <v>-2.8277941360032699E-2</v>
      </c>
      <c r="M658" s="14">
        <f>Rates1!N660-Rates1!N659</f>
        <v>-2.4587295151080824E-2</v>
      </c>
      <c r="N658" s="14">
        <f>Rates1!O660-Rates1!O659</f>
        <v>-2.136861033245907E-2</v>
      </c>
      <c r="O658" s="14">
        <f>Rates1!P660-Rates1!P659</f>
        <v>-1.8574869447077091E-2</v>
      </c>
      <c r="P658" s="14">
        <f>Rates1!Q660-Rates1!Q659</f>
        <v>-1.6181348657886119E-2</v>
      </c>
      <c r="Q658" s="14">
        <f>Rates1!R660-Rates1!R659</f>
        <v>-1.417203399890532E-2</v>
      </c>
      <c r="R658" s="14">
        <f>Rates1!S660-Rates1!S659</f>
        <v>-1.2542986219612473E-2</v>
      </c>
      <c r="S658" s="14">
        <f>Rates1!T660-Rates1!T659</f>
        <v>-1.1292197930418801E-2</v>
      </c>
      <c r="T658" s="14">
        <f>Rates1!U660-Rates1!U659</f>
        <v>-1.0413465784210985E-2</v>
      </c>
      <c r="U658" s="14">
        <f>Rates1!V660-Rates1!V659</f>
        <v>-9.8983750586398855E-3</v>
      </c>
      <c r="V658" s="14">
        <f>Rates1!W660-Rates1!W659</f>
        <v>-9.7275564303638262E-3</v>
      </c>
      <c r="W658" s="14">
        <f>Rates1!X660-Rates1!X659</f>
        <v>-9.862852552899426E-3</v>
      </c>
      <c r="X658" s="14">
        <f>Rates1!Y660-Rates1!Y659</f>
        <v>-1.0266154701141339E-2</v>
      </c>
      <c r="Y658" s="14">
        <f>Rates1!Z660-Rates1!Z659</f>
        <v>-1.0899354149977114E-2</v>
      </c>
      <c r="Z658" s="14">
        <f>Rates1!AA660-Rates1!AA659</f>
        <v>-1.172433991438826E-2</v>
      </c>
      <c r="AA658" s="14">
        <f>Rates1!AB660-Rates1!AB659</f>
        <v>-1.269661858582527E-2</v>
      </c>
      <c r="AB658" s="14">
        <f>Rates1!AC660-Rates1!AC659</f>
        <v>-1.3755751702555941E-2</v>
      </c>
      <c r="AC658" s="14">
        <f>Rates1!AD660-Rates1!AD659</f>
        <v>-1.4853982181232794E-2</v>
      </c>
      <c r="AD658" s="14">
        <f>Rates1!AE660-Rates1!AE659</f>
        <v>-1.5962132724450129E-2</v>
      </c>
      <c r="AE658" s="14">
        <f>Rates1!AF660-Rates1!AF659</f>
        <v>-1.7052194855327052E-2</v>
      </c>
      <c r="AF658" s="14">
        <f>Rates1!AG660-Rates1!AG659</f>
        <v>-1.8096160096976455E-2</v>
      </c>
      <c r="AG658" s="14">
        <f>Rates1!AH660-Rates1!AH659</f>
        <v>-1.9066019972513892E-2</v>
      </c>
      <c r="AH658" s="14">
        <f>Rates1!AI660-Rates1!AI659</f>
        <v>-1.993376600505492E-2</v>
      </c>
      <c r="AI658" s="14">
        <f>Rates1!AJ660-Rates1!AJ659</f>
        <v>-2.0671399545842739E-2</v>
      </c>
      <c r="AJ658" s="14">
        <f>Rates1!AK660-Rates1!AK659</f>
        <v>-2.1257750658756791E-2</v>
      </c>
      <c r="AK658" s="14">
        <f>Rates1!AL660-Rates1!AL659</f>
        <v>-2.1690284593907094E-2</v>
      </c>
      <c r="AL658" s="14">
        <f>Rates1!AM660-Rates1!AM659</f>
        <v>-2.1969607974160255E-2</v>
      </c>
      <c r="AM658" s="14">
        <f>Rates1!AN660-Rates1!AN659</f>
        <v>-2.2096327422381989E-2</v>
      </c>
      <c r="AN658" s="14">
        <f>Rates1!AO660-Rates1!AO659</f>
        <v>-2.2071049561437128E-2</v>
      </c>
      <c r="AO658" s="14">
        <f>Rates1!AP660-Rates1!AP659</f>
        <v>-2.1894602755465176E-2</v>
      </c>
      <c r="AP658" s="14">
        <f>Rates1!AQ660-Rates1!AQ659</f>
        <v>-2.1573470189681476E-2</v>
      </c>
      <c r="AQ658" s="14">
        <f>Rates1!AR660-Rates1!AR659</f>
        <v>-2.1120035700310513E-2</v>
      </c>
      <c r="AR658" s="14">
        <f>Rates1!AS660-Rates1!AS659</f>
        <v>-2.0547068887556197E-2</v>
      </c>
      <c r="AS658" s="14">
        <f>Rates1!AT660-Rates1!AT659</f>
        <v>-1.9866738420670771E-2</v>
      </c>
      <c r="AT658" s="14">
        <f>Rates1!AU660-Rates1!AU659</f>
        <v>-1.9091106476234909E-2</v>
      </c>
      <c r="AU658" s="14">
        <f>Rates1!AV660-Rates1!AV659</f>
        <v>-1.8232235230833282E-2</v>
      </c>
      <c r="AV658" s="14">
        <f>Rates1!AW660-Rates1!AW659</f>
        <v>-1.7302186861045676E-2</v>
      </c>
      <c r="AW658" s="14">
        <f>Rates1!AX660-Rates1!AX659</f>
        <v>-1.6313023543454097E-2</v>
      </c>
      <c r="AX658" s="14">
        <f>Rates1!AY660-Rates1!AY659</f>
        <v>-1.5276808794032704E-2</v>
      </c>
    </row>
    <row r="659" spans="1:50">
      <c r="A659" s="14">
        <f>Rates1!B661-Rates1!B660</f>
        <v>-7.1466967637323187E-2</v>
      </c>
      <c r="B659" s="14">
        <f>Rates1!C661-Rates1!C660</f>
        <v>-7.5944095480840801E-2</v>
      </c>
      <c r="C659" s="14">
        <f>Rates1!D661-Rates1!D660</f>
        <v>-6.9670642809702699E-2</v>
      </c>
      <c r="D659" s="14">
        <f>Rates1!E661-Rates1!E660</f>
        <v>-5.8437686378562503E-2</v>
      </c>
      <c r="E659" s="14">
        <f>Rates1!F661-Rates1!F660</f>
        <v>-4.7703793117116255E-2</v>
      </c>
      <c r="F659" s="14">
        <f>Rates1!G661-Rates1!G660</f>
        <v>-3.8691208688966583E-2</v>
      </c>
      <c r="G659" s="14">
        <f>Rates1!H661-Rates1!H660</f>
        <v>-3.1374692324652287E-2</v>
      </c>
      <c r="H659" s="14">
        <f>Rates1!I661-Rates1!I660</f>
        <v>-2.5487696228493562E-2</v>
      </c>
      <c r="I659" s="14">
        <f>Rates1!J661-Rates1!J660</f>
        <v>-2.0764529740485038E-2</v>
      </c>
      <c r="J659" s="14">
        <f>Rates1!K661-Rates1!K660</f>
        <v>-1.6947338433940473E-2</v>
      </c>
      <c r="K659" s="14">
        <f>Rates1!L661-Rates1!L660</f>
        <v>-1.3826472203636087E-2</v>
      </c>
      <c r="L659" s="14">
        <f>Rates1!M661-Rates1!M660</f>
        <v>-1.1237348818302628E-2</v>
      </c>
      <c r="M659" s="14">
        <f>Rates1!N661-Rates1!N660</f>
        <v>-9.0570041490405373E-3</v>
      </c>
      <c r="N659" s="14">
        <f>Rates1!O661-Rates1!O660</f>
        <v>-7.201041269661701E-3</v>
      </c>
      <c r="O659" s="14">
        <f>Rates1!P661-Rates1!P660</f>
        <v>-5.6016744055344958E-3</v>
      </c>
      <c r="P659" s="14">
        <f>Rates1!Q661-Rates1!Q660</f>
        <v>-4.2038630509049213E-3</v>
      </c>
      <c r="Q659" s="14">
        <f>Rates1!R661-Rates1!R660</f>
        <v>-2.9577841444261566E-3</v>
      </c>
      <c r="R659" s="14">
        <f>Rates1!S661-Rates1!S660</f>
        <v>-1.8277491336933238E-3</v>
      </c>
      <c r="S659" s="14">
        <f>Rates1!T661-Rates1!T660</f>
        <v>-7.8706856064059139E-4</v>
      </c>
      <c r="T659" s="14">
        <f>Rates1!U661-Rates1!U660</f>
        <v>1.6474167349933566E-4</v>
      </c>
      <c r="U659" s="14">
        <f>Rates1!V661-Rates1!V660</f>
        <v>1.0196508224105116E-3</v>
      </c>
      <c r="V659" s="14">
        <f>Rates1!W661-Rates1!W660</f>
        <v>1.7569582833543151E-3</v>
      </c>
      <c r="W659" s="14">
        <f>Rates1!X661-Rates1!X660</f>
        <v>2.3766451786970677E-3</v>
      </c>
      <c r="X659" s="14">
        <f>Rates1!Y661-Rates1!Y660</f>
        <v>2.8750795959284758E-3</v>
      </c>
      <c r="Y659" s="14">
        <f>Rates1!Z661-Rates1!Z660</f>
        <v>3.2486296225338052E-3</v>
      </c>
      <c r="Z659" s="14">
        <f>Rates1!AA661-Rates1!AA660</f>
        <v>3.4936749062168815E-3</v>
      </c>
      <c r="AA659" s="14">
        <f>Rates1!AB661-Rates1!AB660</f>
        <v>3.6164812575805172E-3</v>
      </c>
      <c r="AB659" s="14">
        <f>Rates1!AC661-Rates1!AC660</f>
        <v>3.6370274938715141E-3</v>
      </c>
      <c r="AC659" s="14">
        <f>Rates1!AD661-Rates1!AD660</f>
        <v>3.5700155391440447E-3</v>
      </c>
      <c r="AD659" s="14">
        <f>Rates1!AE661-Rates1!AE660</f>
        <v>3.4277605494690278E-3</v>
      </c>
      <c r="AE659" s="14">
        <f>Rates1!AF661-Rates1!AF660</f>
        <v>3.2226594478936832E-3</v>
      </c>
      <c r="AF659" s="14">
        <f>Rates1!AG661-Rates1!AG660</f>
        <v>2.9671091574599018E-3</v>
      </c>
      <c r="AG659" s="14">
        <f>Rates1!AH661-Rates1!AH660</f>
        <v>2.6735066012104625E-3</v>
      </c>
      <c r="AH659" s="14">
        <f>Rates1!AI661-Rates1!AI660</f>
        <v>2.3542487021916969E-3</v>
      </c>
      <c r="AI659" s="14">
        <f>Rates1!AJ661-Rates1!AJ660</f>
        <v>2.0217168177980582E-3</v>
      </c>
      <c r="AJ659" s="14">
        <f>Rates1!AK661-Rates1!AK660</f>
        <v>1.6858198688600723E-3</v>
      </c>
      <c r="AK659" s="14">
        <f>Rates1!AL661-Rates1!AL660</f>
        <v>1.3530601401825493E-3</v>
      </c>
      <c r="AL659" s="14">
        <f>Rates1!AM661-Rates1!AM660</f>
        <v>1.0299888142433211E-3</v>
      </c>
      <c r="AM659" s="14">
        <f>Rates1!AN661-Rates1!AN660</f>
        <v>7.231570735219961E-4</v>
      </c>
      <c r="AN659" s="14">
        <f>Rates1!AO661-Rates1!AO660</f>
        <v>4.3911610049685024E-4</v>
      </c>
      <c r="AO659" s="14">
        <f>Rates1!AP661-Rates1!AP660</f>
        <v>1.8418457179736336E-4</v>
      </c>
      <c r="AP659" s="14">
        <f>Rates1!AQ661-Rates1!AQ660</f>
        <v>-3.7368142619342848E-5</v>
      </c>
      <c r="AQ659" s="14">
        <f>Rates1!AR661-Rates1!AR660</f>
        <v>-2.2095253538445547E-4</v>
      </c>
      <c r="AR659" s="14">
        <f>Rates1!AS661-Rates1!AS660</f>
        <v>-3.6528417088321774E-4</v>
      </c>
      <c r="AS659" s="14">
        <f>Rates1!AT661-Rates1!AT660</f>
        <v>-4.7101226834111998E-4</v>
      </c>
      <c r="AT659" s="14">
        <f>Rates1!AU661-Rates1!AU660</f>
        <v>-5.3868680690882798E-4</v>
      </c>
      <c r="AU659" s="14">
        <f>Rates1!AV661-Rates1!AV660</f>
        <v>-5.6885776573212254E-4</v>
      </c>
      <c r="AV659" s="14">
        <f>Rates1!AW661-Rates1!AW660</f>
        <v>-5.6207512396166948E-4</v>
      </c>
      <c r="AW659" s="14">
        <f>Rates1!AX661-Rates1!AX660</f>
        <v>-5.188888607463582E-4</v>
      </c>
      <c r="AX659" s="14">
        <f>Rates1!AY661-Rates1!AY660</f>
        <v>-4.3995396054308245E-4</v>
      </c>
    </row>
    <row r="660" spans="1:50">
      <c r="A660" s="14">
        <f>Rates1!B662-Rates1!B661</f>
        <v>1.0876794525356281E-2</v>
      </c>
      <c r="B660" s="14">
        <f>Rates1!C662-Rates1!C661</f>
        <v>1.776626474786358E-2</v>
      </c>
      <c r="C660" s="14">
        <f>Rates1!D662-Rates1!D661</f>
        <v>2.3700129812997517E-2</v>
      </c>
      <c r="D660" s="14">
        <f>Rates1!E662-Rates1!E661</f>
        <v>2.0848817199803804E-2</v>
      </c>
      <c r="E660" s="14">
        <f>Rates1!F662-Rates1!F661</f>
        <v>1.6685215749336457E-2</v>
      </c>
      <c r="F660" s="14">
        <f>Rates1!G662-Rates1!G661</f>
        <v>1.2686624398243751E-2</v>
      </c>
      <c r="G660" s="14">
        <f>Rates1!H662-Rates1!H661</f>
        <v>9.1229434914597007E-3</v>
      </c>
      <c r="H660" s="14">
        <f>Rates1!I662-Rates1!I661</f>
        <v>6.0311425470676028E-3</v>
      </c>
      <c r="I660" s="14">
        <f>Rates1!J662-Rates1!J661</f>
        <v>3.4284388377017194E-3</v>
      </c>
      <c r="J660" s="14">
        <f>Rates1!K662-Rates1!K661</f>
        <v>1.3404066623747823E-3</v>
      </c>
      <c r="K660" s="14">
        <f>Rates1!L662-Rates1!L661</f>
        <v>-1.9465057776102412E-4</v>
      </c>
      <c r="L660" s="14">
        <f>Rates1!M662-Rates1!M661</f>
        <v>-1.2014368533463937E-3</v>
      </c>
      <c r="M660" s="14">
        <f>Rates1!N662-Rates1!N661</f>
        <v>-1.7261815344138398E-3</v>
      </c>
      <c r="N660" s="14">
        <f>Rates1!O662-Rates1!O661</f>
        <v>-1.8524635839778369E-3</v>
      </c>
      <c r="O660" s="14">
        <f>Rates1!P662-Rates1!P661</f>
        <v>-1.6765107996343787E-3</v>
      </c>
      <c r="P660" s="14">
        <f>Rates1!Q662-Rates1!Q661</f>
        <v>-1.2886596237224879E-3</v>
      </c>
      <c r="Q660" s="14">
        <f>Rates1!R662-Rates1!R661</f>
        <v>-7.7382981660978345E-4</v>
      </c>
      <c r="R660" s="14">
        <f>Rates1!S662-Rates1!S661</f>
        <v>-1.9742524619914548E-4</v>
      </c>
      <c r="S660" s="14">
        <f>Rates1!T662-Rates1!T661</f>
        <v>3.9148304190828043E-4</v>
      </c>
      <c r="T660" s="14">
        <f>Rates1!U662-Rates1!U661</f>
        <v>9.6112890517829896E-4</v>
      </c>
      <c r="U660" s="14">
        <f>Rates1!V662-Rates1!V661</f>
        <v>1.4845224564465909E-3</v>
      </c>
      <c r="V660" s="14">
        <f>Rates1!W662-Rates1!W661</f>
        <v>1.943157590106992E-3</v>
      </c>
      <c r="W660" s="14">
        <f>Rates1!X662-Rates1!X661</f>
        <v>2.337310762983158E-3</v>
      </c>
      <c r="X660" s="14">
        <f>Rates1!Y662-Rates1!Y661</f>
        <v>2.667495789653529E-3</v>
      </c>
      <c r="Y660" s="14">
        <f>Rates1!Z662-Rates1!Z661</f>
        <v>2.9342264847009858E-3</v>
      </c>
      <c r="Z660" s="14">
        <f>Rates1!AA662-Rates1!AA661</f>
        <v>3.1380229505950652E-3</v>
      </c>
      <c r="AA660" s="14">
        <f>Rates1!AB662-Rates1!AB661</f>
        <v>3.2844853981410793E-3</v>
      </c>
      <c r="AB660" s="14">
        <f>Rates1!AC662-Rates1!AC661</f>
        <v>3.3891044696261474E-3</v>
      </c>
      <c r="AC660" s="14">
        <f>Rates1!AD662-Rates1!AD661</f>
        <v>3.4615175103063223E-3</v>
      </c>
      <c r="AD660" s="14">
        <f>Rates1!AE662-Rates1!AE661</f>
        <v>3.5043024011631729E-3</v>
      </c>
      <c r="AE660" s="14">
        <f>Rates1!AF662-Rates1!AF661</f>
        <v>3.5196899981775331E-3</v>
      </c>
      <c r="AF660" s="14">
        <f>Rates1!AG662-Rates1!AG661</f>
        <v>3.5099111573284603E-3</v>
      </c>
      <c r="AG660" s="14">
        <f>Rates1!AH662-Rates1!AH661</f>
        <v>3.4771967345985644E-3</v>
      </c>
      <c r="AH660" s="14">
        <f>Rates1!AI662-Rates1!AI661</f>
        <v>3.4237775859660147E-3</v>
      </c>
      <c r="AI660" s="14">
        <f>Rates1!AJ662-Rates1!AJ661</f>
        <v>3.351878182313861E-3</v>
      </c>
      <c r="AJ660" s="14">
        <f>Rates1!AK662-Rates1!AK661</f>
        <v>3.2628691073970373E-3</v>
      </c>
      <c r="AK660" s="14">
        <f>Rates1!AL662-Rates1!AL661</f>
        <v>3.1570059942680473E-3</v>
      </c>
      <c r="AL660" s="14">
        <f>Rates1!AM662-Rates1!AM661</f>
        <v>3.0345710150285754E-3</v>
      </c>
      <c r="AM660" s="14">
        <f>Rates1!AN662-Rates1!AN661</f>
        <v>2.8958463417798619E-3</v>
      </c>
      <c r="AN660" s="14">
        <f>Rates1!AO662-Rates1!AO661</f>
        <v>2.7411141466222588E-3</v>
      </c>
      <c r="AO660" s="14">
        <f>Rates1!AP662-Rates1!AP661</f>
        <v>2.5706945675385562E-3</v>
      </c>
      <c r="AP660" s="14">
        <f>Rates1!AQ662-Rates1!AQ661</f>
        <v>2.3876920399987789E-3</v>
      </c>
      <c r="AQ660" s="14">
        <f>Rates1!AR662-Rates1!AR661</f>
        <v>2.1992059579081236E-3</v>
      </c>
      <c r="AR660" s="14">
        <f>Rates1!AS662-Rates1!AS661</f>
        <v>2.0103986826884856E-3</v>
      </c>
      <c r="AS660" s="14">
        <f>Rates1!AT662-Rates1!AT661</f>
        <v>1.8246678989455312E-3</v>
      </c>
      <c r="AT660" s="14">
        <f>Rates1!AU662-Rates1!AU661</f>
        <v>1.6453857350788859E-3</v>
      </c>
      <c r="AU660" s="14">
        <f>Rates1!AV662-Rates1!AV661</f>
        <v>1.4759243194832905E-3</v>
      </c>
      <c r="AV660" s="14">
        <f>Rates1!AW662-Rates1!AW661</f>
        <v>1.3196557805579268E-3</v>
      </c>
      <c r="AW660" s="14">
        <f>Rates1!AX662-Rates1!AX661</f>
        <v>1.1799522466970913E-3</v>
      </c>
      <c r="AX660" s="14">
        <f>Rates1!AY662-Rates1!AY661</f>
        <v>1.060090195014407E-3</v>
      </c>
    </row>
    <row r="661" spans="1:50">
      <c r="A661" s="14">
        <f>Rates1!B663-Rates1!B662</f>
        <v>-7.391348104615858E-2</v>
      </c>
      <c r="B661" s="14">
        <f>Rates1!C663-Rates1!C662</f>
        <v>-9.1282113548858845E-2</v>
      </c>
      <c r="C661" s="14">
        <f>Rates1!D663-Rates1!D662</f>
        <v>-9.1487426941673E-2</v>
      </c>
      <c r="D661" s="14">
        <f>Rates1!E663-Rates1!E662</f>
        <v>-8.2723983051660177E-2</v>
      </c>
      <c r="E661" s="14">
        <f>Rates1!F663-Rates1!F662</f>
        <v>-7.260424083376904E-2</v>
      </c>
      <c r="F661" s="14">
        <f>Rates1!G663-Rates1!G662</f>
        <v>-6.322306191185767E-2</v>
      </c>
      <c r="G661" s="14">
        <f>Rates1!H663-Rates1!H662</f>
        <v>-5.527213580136614E-2</v>
      </c>
      <c r="H661" s="14">
        <f>Rates1!I663-Rates1!I662</f>
        <v>-4.8959881491145829E-2</v>
      </c>
      <c r="I661" s="14">
        <f>Rates1!J663-Rates1!J662</f>
        <v>-4.4264971042607293E-2</v>
      </c>
      <c r="J661" s="14">
        <f>Rates1!K663-Rates1!K662</f>
        <v>-4.1038025813974421E-2</v>
      </c>
      <c r="K661" s="14">
        <f>Rates1!L663-Rates1!L662</f>
        <v>-3.9064847296816474E-2</v>
      </c>
      <c r="L661" s="14">
        <f>Rates1!M663-Rates1!M662</f>
        <v>-3.8118516322979801E-2</v>
      </c>
      <c r="M661" s="14">
        <f>Rates1!N663-Rates1!N662</f>
        <v>-3.7975333166013314E-2</v>
      </c>
      <c r="N661" s="14">
        <f>Rates1!O663-Rates1!O662</f>
        <v>-3.8421603614574806E-2</v>
      </c>
      <c r="O661" s="14">
        <f>Rates1!P663-Rates1!P662</f>
        <v>-3.9251535476118704E-2</v>
      </c>
      <c r="P661" s="14">
        <f>Rates1!Q663-Rates1!Q662</f>
        <v>-4.0280508915651048E-2</v>
      </c>
      <c r="Q661" s="14">
        <f>Rates1!R663-Rates1!R662</f>
        <v>-4.1334065094253525E-2</v>
      </c>
      <c r="R661" s="14">
        <f>Rates1!S663-Rates1!S662</f>
        <v>-4.2261122455083289E-2</v>
      </c>
      <c r="S661" s="14">
        <f>Rates1!T663-Rates1!T662</f>
        <v>-4.2935539713402804E-2</v>
      </c>
      <c r="T661" s="14">
        <f>Rates1!U663-Rates1!U662</f>
        <v>-4.3291470130692566E-2</v>
      </c>
      <c r="U661" s="14">
        <f>Rates1!V663-Rates1!V662</f>
        <v>-4.3280619826096434E-2</v>
      </c>
      <c r="V661" s="14">
        <f>Rates1!W663-Rates1!W662</f>
        <v>-4.2886718608456498E-2</v>
      </c>
      <c r="W661" s="14">
        <f>Rates1!X663-Rates1!X662</f>
        <v>-4.2135602904176395E-2</v>
      </c>
      <c r="X661" s="14">
        <f>Rates1!Y663-Rates1!Y662</f>
        <v>-4.1063547950104251E-2</v>
      </c>
      <c r="Y661" s="14">
        <f>Rates1!Z663-Rates1!Z662</f>
        <v>-3.9706828983090858E-2</v>
      </c>
      <c r="Z661" s="14">
        <f>Rates1!AA663-Rates1!AA662</f>
        <v>-3.810171726619771E-2</v>
      </c>
      <c r="AA661" s="14">
        <f>Rates1!AB663-Rates1!AB662</f>
        <v>-3.6295781512271752E-2</v>
      </c>
      <c r="AB661" s="14">
        <f>Rates1!AC663-Rates1!AC662</f>
        <v>-3.4379956510218967E-2</v>
      </c>
      <c r="AC661" s="14">
        <f>Rates1!AD663-Rates1!AD662</f>
        <v>-3.2426749157872692E-2</v>
      </c>
      <c r="AD661" s="14">
        <f>Rates1!AE663-Rates1!AE662</f>
        <v>-3.0473088629836553E-2</v>
      </c>
      <c r="AE661" s="14">
        <f>Rates1!AF663-Rates1!AF662</f>
        <v>-2.8553727472822032E-2</v>
      </c>
      <c r="AF661" s="14">
        <f>Rates1!AG663-Rates1!AG662</f>
        <v>-2.6703418233534393E-2</v>
      </c>
      <c r="AG661" s="14">
        <f>Rates1!AH663-Rates1!AH662</f>
        <v>-2.4956913458686891E-2</v>
      </c>
      <c r="AH661" s="14">
        <f>Rates1!AI663-Rates1!AI662</f>
        <v>-2.3348965694983015E-2</v>
      </c>
      <c r="AI661" s="14">
        <f>Rates1!AJ663-Rates1!AJ662</f>
        <v>-2.19143143226046E-2</v>
      </c>
      <c r="AJ661" s="14">
        <f>Rates1!AK663-Rates1!AK662</f>
        <v>-2.0677994012549661E-2</v>
      </c>
      <c r="AK661" s="14">
        <f>Rates1!AL663-Rates1!AL662</f>
        <v>-1.9638274433766423E-2</v>
      </c>
      <c r="AL661" s="14">
        <f>Rates1!AM663-Rates1!AM662</f>
        <v>-1.8788856032964762E-2</v>
      </c>
      <c r="AM661" s="14">
        <f>Rates1!AN663-Rates1!AN662</f>
        <v>-1.812343925686033E-2</v>
      </c>
      <c r="AN661" s="14">
        <f>Rates1!AO663-Rates1!AO662</f>
        <v>-1.7635724552163889E-2</v>
      </c>
      <c r="AO661" s="14">
        <f>Rates1!AP663-Rates1!AP662</f>
        <v>-1.7319408955907001E-2</v>
      </c>
      <c r="AP661" s="14">
        <f>Rates1!AQ663-Rates1!AQ662</f>
        <v>-1.7166504851376718E-2</v>
      </c>
      <c r="AQ661" s="14">
        <f>Rates1!AR663-Rates1!AR662</f>
        <v>-1.7166273362247519E-2</v>
      </c>
      <c r="AR661" s="14">
        <f>Rates1!AS663-Rates1!AS662</f>
        <v>-1.7307501699883598E-2</v>
      </c>
      <c r="AS661" s="14">
        <f>Rates1!AT663-Rates1!AT662</f>
        <v>-1.757790785353297E-2</v>
      </c>
      <c r="AT661" s="14">
        <f>Rates1!AU663-Rates1!AU662</f>
        <v>-1.796508364301852E-2</v>
      </c>
      <c r="AU661" s="14">
        <f>Rates1!AV663-Rates1!AV662</f>
        <v>-1.8456620888156028E-2</v>
      </c>
      <c r="AV661" s="14">
        <f>Rates1!AW663-Rates1!AW662</f>
        <v>-1.9040111408766158E-2</v>
      </c>
      <c r="AW661" s="14">
        <f>Rates1!AX663-Rates1!AX662</f>
        <v>-1.9703147024665135E-2</v>
      </c>
      <c r="AX661" s="14">
        <f>Rates1!AY663-Rates1!AY662</f>
        <v>-2.0433410100598515E-2</v>
      </c>
    </row>
    <row r="662" spans="1:50">
      <c r="A662" s="14">
        <f>Rates1!B664-Rates1!B663</f>
        <v>-5.7792475775721108E-2</v>
      </c>
      <c r="B662" s="14">
        <f>Rates1!C664-Rates1!C663</f>
        <v>-7.4375224417333463E-2</v>
      </c>
      <c r="C662" s="14">
        <f>Rates1!D664-Rates1!D663</f>
        <v>-7.1225104782378423E-2</v>
      </c>
      <c r="D662" s="14">
        <f>Rates1!E664-Rates1!E663</f>
        <v>-6.6843955041425929E-2</v>
      </c>
      <c r="E662" s="14">
        <f>Rates1!F664-Rates1!F663</f>
        <v>-6.217159613502421E-2</v>
      </c>
      <c r="F662" s="14">
        <f>Rates1!G664-Rates1!G663</f>
        <v>-5.7372372059087517E-2</v>
      </c>
      <c r="G662" s="14">
        <f>Rates1!H664-Rates1!H663</f>
        <v>-5.2606879160165931E-2</v>
      </c>
      <c r="H662" s="14">
        <f>Rates1!I664-Rates1!I663</f>
        <v>-4.8013585141407411E-2</v>
      </c>
      <c r="I662" s="14">
        <f>Rates1!J664-Rates1!J663</f>
        <v>-4.3715018813414552E-2</v>
      </c>
      <c r="J662" s="14">
        <f>Rates1!K664-Rates1!K663</f>
        <v>-3.9830572568060774E-2</v>
      </c>
      <c r="K662" s="14">
        <f>Rates1!L664-Rates1!L663</f>
        <v>-3.6443631673516386E-2</v>
      </c>
      <c r="L662" s="14">
        <f>Rates1!M664-Rates1!M663</f>
        <v>-3.3582370583419063E-2</v>
      </c>
      <c r="M662" s="14">
        <f>Rates1!N664-Rates1!N663</f>
        <v>-3.125692573525729E-2</v>
      </c>
      <c r="N662" s="14">
        <f>Rates1!O664-Rates1!O663</f>
        <v>-2.9441095385777771E-2</v>
      </c>
      <c r="O662" s="14">
        <f>Rates1!P664-Rates1!P663</f>
        <v>-2.8090633262019438E-2</v>
      </c>
      <c r="P662" s="14">
        <f>Rates1!Q664-Rates1!Q663</f>
        <v>-2.7146344390248878E-2</v>
      </c>
      <c r="Q662" s="14">
        <f>Rates1!R664-Rates1!R663</f>
        <v>-2.6544271544693743E-2</v>
      </c>
      <c r="R662" s="14">
        <f>Rates1!S664-Rates1!S663</f>
        <v>-2.6214724134319134E-2</v>
      </c>
      <c r="S662" s="14">
        <f>Rates1!T664-Rates1!T663</f>
        <v>-2.6082599019111363E-2</v>
      </c>
      <c r="T662" s="14">
        <f>Rates1!U664-Rates1!U663</f>
        <v>-2.6076351400565301E-2</v>
      </c>
      <c r="U662" s="14">
        <f>Rates1!V664-Rates1!V663</f>
        <v>-2.6121044722709819E-2</v>
      </c>
      <c r="V662" s="14">
        <f>Rates1!W664-Rates1!W663</f>
        <v>-2.6125677161816796E-2</v>
      </c>
      <c r="W662" s="14">
        <f>Rates1!X664-Rates1!X663</f>
        <v>-2.6046466677850155E-2</v>
      </c>
      <c r="X662" s="14">
        <f>Rates1!Y664-Rates1!Y663</f>
        <v>-2.5857011752504988E-2</v>
      </c>
      <c r="Y662" s="14">
        <f>Rates1!Z664-Rates1!Z663</f>
        <v>-2.5530910867482604E-2</v>
      </c>
      <c r="Z662" s="14">
        <f>Rates1!AA664-Rates1!AA663</f>
        <v>-2.5041759282868448E-2</v>
      </c>
      <c r="AA662" s="14">
        <f>Rates1!AB664-Rates1!AB663</f>
        <v>-2.4376123119641768E-2</v>
      </c>
      <c r="AB662" s="14">
        <f>Rates1!AC664-Rates1!AC663</f>
        <v>-2.3568502870629615E-2</v>
      </c>
      <c r="AC662" s="14">
        <f>Rates1!AD664-Rates1!AD663</f>
        <v>-2.2651628307032823E-2</v>
      </c>
      <c r="AD662" s="14">
        <f>Rates1!AE664-Rates1!AE663</f>
        <v>-2.1642674966241948E-2</v>
      </c>
      <c r="AE662" s="14">
        <f>Rates1!AF664-Rates1!AF663</f>
        <v>-2.0557887493972693E-2</v>
      </c>
      <c r="AF662" s="14">
        <f>Rates1!AG664-Rates1!AG663</f>
        <v>-1.9413510535942535E-2</v>
      </c>
      <c r="AG662" s="14">
        <f>Rates1!AH664-Rates1!AH663</f>
        <v>-1.8225788737871618E-2</v>
      </c>
      <c r="AH662" s="14">
        <f>Rates1!AI664-Rates1!AI663</f>
        <v>-1.7010966745480083E-2</v>
      </c>
      <c r="AI662" s="14">
        <f>Rates1!AJ664-Rates1!AJ663</f>
        <v>-1.5785285785852032E-2</v>
      </c>
      <c r="AJ662" s="14">
        <f>Rates1!AK664-Rates1!AK663</f>
        <v>-1.4561582029719133E-2</v>
      </c>
      <c r="AK662" s="14">
        <f>Rates1!AL664-Rates1!AL663</f>
        <v>-1.334308744835333E-2</v>
      </c>
      <c r="AL662" s="14">
        <f>Rates1!AM664-Rates1!AM663</f>
        <v>-1.2131361151250353E-2</v>
      </c>
      <c r="AM662" s="14">
        <f>Rates1!AN664-Rates1!AN663</f>
        <v>-1.0927962247903711E-2</v>
      </c>
      <c r="AN662" s="14">
        <f>Rates1!AO664-Rates1!AO663</f>
        <v>-9.7344498478082464E-3</v>
      </c>
      <c r="AO662" s="14">
        <f>Rates1!AP664-Rates1!AP663</f>
        <v>-8.5523271607534923E-3</v>
      </c>
      <c r="AP662" s="14">
        <f>Rates1!AQ664-Rates1!AQ663</f>
        <v>-7.3800454128414295E-3</v>
      </c>
      <c r="AQ662" s="14">
        <f>Rates1!AR664-Rates1!AR663</f>
        <v>-6.2119944797185411E-3</v>
      </c>
      <c r="AR662" s="14">
        <f>Rates1!AS664-Rates1!AS663</f>
        <v>-5.0453966442831621E-3</v>
      </c>
      <c r="AS662" s="14">
        <f>Rates1!AT664-Rates1!AT663</f>
        <v>-3.8801233200813634E-3</v>
      </c>
      <c r="AT662" s="14">
        <f>Rates1!AU664-Rates1!AU663</f>
        <v>-2.7161133405848581E-3</v>
      </c>
      <c r="AU662" s="14">
        <f>Rates1!AV664-Rates1!AV663</f>
        <v>-1.5533055392680239E-3</v>
      </c>
      <c r="AV662" s="14">
        <f>Rates1!AW664-Rates1!AW663</f>
        <v>-3.9163874960701506E-4</v>
      </c>
      <c r="AW662" s="14">
        <f>Rates1!AX664-Rates1!AX663</f>
        <v>7.6894819492956401E-4</v>
      </c>
      <c r="AX662" s="14">
        <f>Rates1!AY664-Rates1!AY663</f>
        <v>1.9283846875453037E-3</v>
      </c>
    </row>
    <row r="663" spans="1:50">
      <c r="A663" s="14">
        <f>Rates1!B665-Rates1!B664</f>
        <v>-7.432382983999819E-2</v>
      </c>
      <c r="B663" s="14">
        <f>Rates1!C665-Rates1!C664</f>
        <v>-7.1081055842488361E-2</v>
      </c>
      <c r="C663" s="14">
        <f>Rates1!D665-Rates1!D664</f>
        <v>-7.4752087707385506E-2</v>
      </c>
      <c r="D663" s="14">
        <f>Rates1!E665-Rates1!E664</f>
        <v>-7.2579090126666301E-2</v>
      </c>
      <c r="E663" s="14">
        <f>Rates1!F665-Rates1!F664</f>
        <v>-6.7297081067493991E-2</v>
      </c>
      <c r="F663" s="14">
        <f>Rates1!G665-Rates1!G664</f>
        <v>-6.0367687237612877E-2</v>
      </c>
      <c r="G663" s="14">
        <f>Rates1!H665-Rates1!H664</f>
        <v>-5.2455544146928546E-2</v>
      </c>
      <c r="H663" s="14">
        <f>Rates1!I665-Rates1!I664</f>
        <v>-4.3918114173554734E-2</v>
      </c>
      <c r="I663" s="14">
        <f>Rates1!J665-Rates1!J664</f>
        <v>-3.5044706395028768E-2</v>
      </c>
      <c r="J663" s="14">
        <f>Rates1!K665-Rates1!K664</f>
        <v>-2.6128844853730016E-2</v>
      </c>
      <c r="K663" s="14">
        <f>Rates1!L665-Rates1!L664</f>
        <v>-1.7471580629636385E-2</v>
      </c>
      <c r="L663" s="14">
        <f>Rates1!M665-Rates1!M664</f>
        <v>-9.3905128164175622E-3</v>
      </c>
      <c r="M663" s="14">
        <f>Rates1!N665-Rates1!N664</f>
        <v>-2.2053001353192769E-3</v>
      </c>
      <c r="N663" s="14">
        <f>Rates1!O665-Rates1!O664</f>
        <v>3.7645442740030788E-3</v>
      </c>
      <c r="O663" s="14">
        <f>Rates1!P665-Rates1!P664</f>
        <v>8.2131147203394761E-3</v>
      </c>
      <c r="P663" s="14">
        <f>Rates1!Q665-Rates1!Q664</f>
        <v>1.0889091865968759E-2</v>
      </c>
      <c r="Q663" s="14">
        <f>Rates1!R665-Rates1!R664</f>
        <v>1.1576454370244349E-2</v>
      </c>
      <c r="R663" s="14">
        <f>Rates1!S665-Rates1!S664</f>
        <v>1.0171169541949077E-2</v>
      </c>
      <c r="S663" s="14">
        <f>Rates1!T665-Rates1!T664</f>
        <v>6.7151861913785638E-3</v>
      </c>
      <c r="T663" s="14">
        <f>Rates1!U665-Rates1!U664</f>
        <v>1.5740270903341624E-3</v>
      </c>
      <c r="U663" s="14">
        <f>Rates1!V665-Rates1!V664</f>
        <v>-4.7661183225580217E-3</v>
      </c>
      <c r="V663" s="14">
        <f>Rates1!W665-Rates1!W664</f>
        <v>-1.1511105940101629E-2</v>
      </c>
      <c r="W663" s="14">
        <f>Rates1!X665-Rates1!X664</f>
        <v>-1.8223447318710839E-2</v>
      </c>
      <c r="X663" s="14">
        <f>Rates1!Y665-Rates1!Y664</f>
        <v>-2.4599457476366382E-2</v>
      </c>
      <c r="Y663" s="14">
        <f>Rates1!Z665-Rates1!Z664</f>
        <v>-3.0335451431044547E-2</v>
      </c>
      <c r="Z663" s="14">
        <f>Rates1!AA665-Rates1!AA664</f>
        <v>-3.5127768015112082E-2</v>
      </c>
      <c r="AA663" s="14">
        <f>Rates1!AB665-Rates1!AB664</f>
        <v>-3.8760050763618992E-2</v>
      </c>
      <c r="AB663" s="14">
        <f>Rates1!AC665-Rates1!AC664</f>
        <v>-4.1299060107137464E-2</v>
      </c>
      <c r="AC663" s="14">
        <f>Rates1!AD665-Rates1!AD664</f>
        <v>-4.2846993126715027E-2</v>
      </c>
      <c r="AD663" s="14">
        <f>Rates1!AE665-Rates1!AE664</f>
        <v>-4.3480149364228282E-2</v>
      </c>
      <c r="AE663" s="14">
        <f>Rates1!AF665-Rates1!AF664</f>
        <v>-4.3273358027923869E-2</v>
      </c>
      <c r="AF663" s="14">
        <f>Rates1!AG665-Rates1!AG664</f>
        <v>-4.2301448326051982E-2</v>
      </c>
      <c r="AG663" s="14">
        <f>Rates1!AH665-Rates1!AH664</f>
        <v>-4.0639249466853045E-2</v>
      </c>
      <c r="AH663" s="14">
        <f>Rates1!AI665-Rates1!AI664</f>
        <v>-3.8361590658578137E-2</v>
      </c>
      <c r="AI663" s="14">
        <f>Rates1!AJ665-Rates1!AJ664</f>
        <v>-3.5543304044687751E-2</v>
      </c>
      <c r="AJ663" s="14">
        <f>Rates1!AK665-Rates1!AK664</f>
        <v>-3.2259076756744776E-2</v>
      </c>
      <c r="AK663" s="14">
        <f>Rates1!AL665-Rates1!AL664</f>
        <v>-2.8582607345485567E-2</v>
      </c>
      <c r="AL663" s="14">
        <f>Rates1!AM665-Rates1!AM664</f>
        <v>-2.4587331221538555E-2</v>
      </c>
      <c r="AM663" s="14">
        <f>Rates1!AN665-Rates1!AN664</f>
        <v>-2.034668379553306E-2</v>
      </c>
      <c r="AN663" s="14">
        <f>Rates1!AO665-Rates1!AO664</f>
        <v>-1.5934100478098401E-2</v>
      </c>
      <c r="AO663" s="14">
        <f>Rates1!AP665-Rates1!AP664</f>
        <v>-1.142266784788637E-2</v>
      </c>
      <c r="AP663" s="14">
        <f>Rates1!AQ665-Rates1!AQ664</f>
        <v>-6.874769418501625E-3</v>
      </c>
      <c r="AQ663" s="14">
        <f>Rates1!AR665-Rates1!AR664</f>
        <v>-2.3401369790150284E-3</v>
      </c>
      <c r="AR663" s="14">
        <f>Rates1!AS665-Rates1!AS664</f>
        <v>2.140497251422957E-3</v>
      </c>
      <c r="AS663" s="14">
        <f>Rates1!AT665-Rates1!AT664</f>
        <v>6.5362067902290377E-3</v>
      </c>
      <c r="AT663" s="14">
        <f>Rates1!AU665-Rates1!AU664</f>
        <v>1.0816624331003943E-2</v>
      </c>
      <c r="AU663" s="14">
        <f>Rates1!AV665-Rates1!AV664</f>
        <v>1.4951382567346183E-2</v>
      </c>
      <c r="AV663" s="14">
        <f>Rates1!AW665-Rates1!AW664</f>
        <v>1.8910114192857819E-2</v>
      </c>
      <c r="AW663" s="14">
        <f>Rates1!AX665-Rates1!AX664</f>
        <v>2.2662451901132918E-2</v>
      </c>
      <c r="AX663" s="14">
        <f>Rates1!AY665-Rates1!AY664</f>
        <v>2.6178539092803987E-2</v>
      </c>
    </row>
    <row r="664" spans="1:50">
      <c r="A664" s="14">
        <f>Rates1!B666-Rates1!B665</f>
        <v>-1.5496525613239776E-2</v>
      </c>
      <c r="B664" s="14">
        <f>Rates1!C666-Rates1!C665</f>
        <v>-3.1971512575220906E-2</v>
      </c>
      <c r="C664" s="14">
        <f>Rates1!D666-Rates1!D665</f>
        <v>-3.4086428716923578E-2</v>
      </c>
      <c r="D664" s="14">
        <f>Rates1!E666-Rates1!E665</f>
        <v>-2.9956561954463723E-2</v>
      </c>
      <c r="E664" s="14">
        <f>Rates1!F666-Rates1!F665</f>
        <v>-2.456092743074656E-2</v>
      </c>
      <c r="F664" s="14">
        <f>Rates1!G666-Rates1!G665</f>
        <v>-1.8884147159442755E-2</v>
      </c>
      <c r="G664" s="14">
        <f>Rates1!H666-Rates1!H665</f>
        <v>-1.3257057705966524E-2</v>
      </c>
      <c r="H664" s="14">
        <f>Rates1!I666-Rates1!I665</f>
        <v>-7.8578308363193017E-3</v>
      </c>
      <c r="I664" s="14">
        <f>Rates1!J666-Rates1!J665</f>
        <v>-2.8827951227450299E-3</v>
      </c>
      <c r="J664" s="14">
        <f>Rates1!K666-Rates1!K665</f>
        <v>1.4886193181089524E-3</v>
      </c>
      <c r="K664" s="14">
        <f>Rates1!L666-Rates1!L665</f>
        <v>5.15199077206141E-3</v>
      </c>
      <c r="L664" s="14">
        <f>Rates1!M666-Rates1!M665</f>
        <v>8.0492851230529183E-3</v>
      </c>
      <c r="M664" s="14">
        <f>Rates1!N666-Rates1!N665</f>
        <v>1.014299708571631E-2</v>
      </c>
      <c r="N664" s="14">
        <f>Rates1!O666-Rates1!O665</f>
        <v>1.1454579529758924E-2</v>
      </c>
      <c r="O664" s="14">
        <f>Rates1!P666-Rates1!P665</f>
        <v>1.2035333343530574E-2</v>
      </c>
      <c r="P664" s="14">
        <f>Rates1!Q666-Rates1!Q665</f>
        <v>1.1963753921414799E-2</v>
      </c>
      <c r="Q664" s="14">
        <f>Rates1!R666-Rates1!R665</f>
        <v>1.1331300683783851E-2</v>
      </c>
      <c r="R664" s="14">
        <f>Rates1!S666-Rates1!S665</f>
        <v>1.0246254799239018E-2</v>
      </c>
      <c r="S664" s="14">
        <f>Rates1!T666-Rates1!T665</f>
        <v>8.8178618630943006E-3</v>
      </c>
      <c r="T664" s="14">
        <f>Rates1!U666-Rates1!U665</f>
        <v>7.1476400797934048E-3</v>
      </c>
      <c r="U664" s="14">
        <f>Rates1!V666-Rates1!V665</f>
        <v>5.3373231054187897E-3</v>
      </c>
      <c r="V664" s="14">
        <f>Rates1!W666-Rates1!W665</f>
        <v>3.4812700776072347E-3</v>
      </c>
      <c r="W664" s="14">
        <f>Rates1!X666-Rates1!X665</f>
        <v>1.6308670579769924E-3</v>
      </c>
      <c r="X664" s="14">
        <f>Rates1!Y666-Rates1!Y665</f>
        <v>-1.7290685267834505E-4</v>
      </c>
      <c r="Y664" s="14">
        <f>Rates1!Z666-Rates1!Z665</f>
        <v>-1.889072553563409E-3</v>
      </c>
      <c r="Z664" s="14">
        <f>Rates1!AA666-Rates1!AA665</f>
        <v>-3.4766508855117451E-3</v>
      </c>
      <c r="AA664" s="14">
        <f>Rates1!AB666-Rates1!AB665</f>
        <v>-4.9027469333049467E-3</v>
      </c>
      <c r="AB664" s="14">
        <f>Rates1!AC666-Rates1!AC665</f>
        <v>-6.1619355648607765E-3</v>
      </c>
      <c r="AC664" s="14">
        <f>Rates1!AD666-Rates1!AD665</f>
        <v>-7.2547393012944994E-3</v>
      </c>
      <c r="AD664" s="14">
        <f>Rates1!AE666-Rates1!AE665</f>
        <v>-8.1823950436294979E-3</v>
      </c>
      <c r="AE664" s="14">
        <f>Rates1!AF666-Rates1!AF665</f>
        <v>-8.9462275396403612E-3</v>
      </c>
      <c r="AF664" s="14">
        <f>Rates1!AG666-Rates1!AG665</f>
        <v>-9.5475615371016787E-3</v>
      </c>
      <c r="AG664" s="14">
        <f>Rates1!AH666-Rates1!AH665</f>
        <v>-9.9877217837898158E-3</v>
      </c>
      <c r="AH664" s="14">
        <f>Rates1!AI666-Rates1!AI665</f>
        <v>-1.0268033027478474E-2</v>
      </c>
      <c r="AI664" s="14">
        <f>Rates1!AJ666-Rates1!AJ665</f>
        <v>-1.0389842138023297E-2</v>
      </c>
      <c r="AJ664" s="14">
        <f>Rates1!AK666-Rates1!AK665</f>
        <v>-1.0358221598174122E-2</v>
      </c>
      <c r="AK664" s="14">
        <f>Rates1!AL666-Rates1!AL665</f>
        <v>-1.0185557309988269E-2</v>
      </c>
      <c r="AL664" s="14">
        <f>Rates1!AM666-Rates1!AM665</f>
        <v>-9.8850231432372482E-3</v>
      </c>
      <c r="AM664" s="14">
        <f>Rates1!AN666-Rates1!AN665</f>
        <v>-9.4697929676925696E-3</v>
      </c>
      <c r="AN664" s="14">
        <f>Rates1!AO666-Rates1!AO665</f>
        <v>-8.9530406531244111E-3</v>
      </c>
      <c r="AO664" s="14">
        <f>Rates1!AP666-Rates1!AP665</f>
        <v>-8.3482860595447406E-3</v>
      </c>
      <c r="AP664" s="14">
        <f>Rates1!AQ666-Rates1!AQ665</f>
        <v>-7.6743064349238388E-3</v>
      </c>
      <c r="AQ664" s="14">
        <f>Rates1!AR666-Rates1!AR665</f>
        <v>-6.9533671188328761E-3</v>
      </c>
      <c r="AR664" s="14">
        <f>Rates1!AS666-Rates1!AS665</f>
        <v>-6.2027203529044783E-3</v>
      </c>
      <c r="AS664" s="14">
        <f>Rates1!AT666-Rates1!AT665</f>
        <v>-5.4324167085142427E-3</v>
      </c>
      <c r="AT664" s="14">
        <f>Rates1!AU666-Rates1!AU665</f>
        <v>-4.6520034471524419E-3</v>
      </c>
      <c r="AU664" s="14">
        <f>Rates1!AV666-Rates1!AV665</f>
        <v>-3.8710278303106804E-3</v>
      </c>
      <c r="AV664" s="14">
        <f>Rates1!AW666-Rates1!AW665</f>
        <v>-3.0990371194778987E-3</v>
      </c>
      <c r="AW664" s="14">
        <f>Rates1!AX666-Rates1!AX665</f>
        <v>-2.3455785761439252E-3</v>
      </c>
      <c r="AX664" s="14">
        <f>Rates1!AY666-Rates1!AY665</f>
        <v>-1.6200657353442338E-3</v>
      </c>
    </row>
    <row r="665" spans="1:50">
      <c r="A665" s="14">
        <f>Rates1!B667-Rates1!B666</f>
        <v>1.2771065872975385E-2</v>
      </c>
      <c r="B665" s="14">
        <f>Rates1!C667-Rates1!C666</f>
        <v>2.2618700316763274E-2</v>
      </c>
      <c r="C665" s="14">
        <f>Rates1!D667-Rates1!D666</f>
        <v>2.2430265038980046E-2</v>
      </c>
      <c r="D665" s="14">
        <f>Rates1!E667-Rates1!E666</f>
        <v>1.6818177699730263E-2</v>
      </c>
      <c r="E665" s="14">
        <f>Rates1!F667-Rates1!F666</f>
        <v>1.0664050165538619E-2</v>
      </c>
      <c r="F665" s="14">
        <f>Rates1!G667-Rates1!G666</f>
        <v>4.6967562214730307E-3</v>
      </c>
      <c r="G665" s="14">
        <f>Rates1!H667-Rates1!H666</f>
        <v>-9.7850630320905907E-4</v>
      </c>
      <c r="H665" s="14">
        <f>Rates1!I667-Rates1!I666</f>
        <v>-6.2066864456831183E-3</v>
      </c>
      <c r="I665" s="14">
        <f>Rates1!J667-Rates1!J666</f>
        <v>-1.0857445213860117E-2</v>
      </c>
      <c r="J665" s="14">
        <f>Rates1!K667-Rates1!K666</f>
        <v>-1.4835173503152888E-2</v>
      </c>
      <c r="K665" s="14">
        <f>Rates1!L667-Rates1!L666</f>
        <v>-1.8073734315769308E-2</v>
      </c>
      <c r="L665" s="14">
        <f>Rates1!M667-Rates1!M666</f>
        <v>-2.0589273609148862E-2</v>
      </c>
      <c r="M665" s="14">
        <f>Rates1!N667-Rates1!N666</f>
        <v>-2.2420551731790361E-2</v>
      </c>
      <c r="N665" s="14">
        <f>Rates1!O667-Rates1!O666</f>
        <v>-2.3648109118547644E-2</v>
      </c>
      <c r="O665" s="14">
        <f>Rates1!P667-Rates1!P666</f>
        <v>-2.4367822102578707E-2</v>
      </c>
      <c r="P665" s="14">
        <f>Rates1!Q667-Rates1!Q666</f>
        <v>-2.4679771760104607E-2</v>
      </c>
      <c r="Q665" s="14">
        <f>Rates1!R667-Rates1!R666</f>
        <v>-2.4685401725677458E-2</v>
      </c>
      <c r="R665" s="14">
        <f>Rates1!S667-Rates1!S666</f>
        <v>-2.4482799337083527E-2</v>
      </c>
      <c r="S665" s="14">
        <f>Rates1!T667-Rates1!T666</f>
        <v>-2.4156730558428485E-2</v>
      </c>
      <c r="T665" s="14">
        <f>Rates1!U667-Rates1!U666</f>
        <v>-2.3769318693064534E-2</v>
      </c>
      <c r="U665" s="14">
        <f>Rates1!V667-Rates1!V666</f>
        <v>-2.337552801311471E-2</v>
      </c>
      <c r="V665" s="14">
        <f>Rates1!W667-Rates1!W666</f>
        <v>-2.3017066596266567E-2</v>
      </c>
      <c r="W665" s="14">
        <f>Rates1!X667-Rates1!X666</f>
        <v>-2.271111918026314E-2</v>
      </c>
      <c r="X665" s="14">
        <f>Rates1!Y667-Rates1!Y666</f>
        <v>-2.2470417276909238E-2</v>
      </c>
      <c r="Y665" s="14">
        <f>Rates1!Z667-Rates1!Z666</f>
        <v>-2.2307692398009671E-2</v>
      </c>
      <c r="Z665" s="14">
        <f>Rates1!AA667-Rates1!AA666</f>
        <v>-2.223567058633602E-2</v>
      </c>
      <c r="AA665" s="14">
        <f>Rates1!AB667-Rates1!AB666</f>
        <v>-2.2261044626731064E-2</v>
      </c>
      <c r="AB665" s="14">
        <f>Rates1!AC667-Rates1!AC666</f>
        <v>-2.2373052920336534E-2</v>
      </c>
      <c r="AC665" s="14">
        <f>Rates1!AD667-Rates1!AD666</f>
        <v>-2.2558966786499823E-2</v>
      </c>
      <c r="AD665" s="14">
        <f>Rates1!AE667-Rates1!AE666</f>
        <v>-2.2807527635120728E-2</v>
      </c>
      <c r="AE665" s="14">
        <f>Rates1!AF667-Rates1!AF666</f>
        <v>-2.3107567450951549E-2</v>
      </c>
      <c r="AF665" s="14">
        <f>Rates1!AG667-Rates1!AG666</f>
        <v>-2.3447918218749919E-2</v>
      </c>
      <c r="AG665" s="14">
        <f>Rates1!AH667-Rates1!AH666</f>
        <v>-2.3817411923268139E-2</v>
      </c>
      <c r="AH665" s="14">
        <f>Rates1!AI667-Rates1!AI666</f>
        <v>-2.4204880549261176E-2</v>
      </c>
      <c r="AI665" s="14">
        <f>Rates1!AJ667-Rates1!AJ666</f>
        <v>-2.4599166487952129E-2</v>
      </c>
      <c r="AJ665" s="14">
        <f>Rates1!AK667-Rates1!AK666</f>
        <v>-2.4990769600644835E-2</v>
      </c>
      <c r="AK665" s="14">
        <f>Rates1!AL667-Rates1!AL666</f>
        <v>-2.5373460907749834E-2</v>
      </c>
      <c r="AL665" s="14">
        <f>Rates1!AM667-Rates1!AM666</f>
        <v>-2.5741374658968308E-2</v>
      </c>
      <c r="AM665" s="14">
        <f>Rates1!AN667-Rates1!AN666</f>
        <v>-2.6088645104001884E-2</v>
      </c>
      <c r="AN665" s="14">
        <f>Rates1!AO667-Rates1!AO666</f>
        <v>-2.6409406492552634E-2</v>
      </c>
      <c r="AO665" s="14">
        <f>Rates1!AP667-Rates1!AP666</f>
        <v>-2.669808210879232E-2</v>
      </c>
      <c r="AP665" s="14">
        <f>Rates1!AQ667-Rates1!AQ666</f>
        <v>-2.6954787085117449E-2</v>
      </c>
      <c r="AQ665" s="14">
        <f>Rates1!AR667-Rates1!AR666</f>
        <v>-2.7184760151364618E-2</v>
      </c>
      <c r="AR665" s="14">
        <f>Rates1!AS667-Rates1!AS666</f>
        <v>-2.7392388689449376E-2</v>
      </c>
      <c r="AS665" s="14">
        <f>Rates1!AT667-Rates1!AT666</f>
        <v>-2.7580436264458275E-2</v>
      </c>
      <c r="AT665" s="14">
        <f>Rates1!AU667-Rates1!AU666</f>
        <v>-2.7751546421563411E-2</v>
      </c>
      <c r="AU665" s="14">
        <f>Rates1!AV667-Rates1!AV666</f>
        <v>-2.7908362705937773E-2</v>
      </c>
      <c r="AV665" s="14">
        <f>Rates1!AW667-Rates1!AW666</f>
        <v>-2.8053528662751681E-2</v>
      </c>
      <c r="AW665" s="14">
        <f>Rates1!AX667-Rates1!AX666</f>
        <v>-2.8189687837178123E-2</v>
      </c>
      <c r="AX665" s="14">
        <f>Rates1!AY667-Rates1!AY666</f>
        <v>-2.8319426842013051E-2</v>
      </c>
    </row>
    <row r="666" spans="1:50">
      <c r="A666" s="14">
        <f>Rates1!B668-Rates1!B667</f>
        <v>-4.3084883160849685E-2</v>
      </c>
      <c r="B666" s="14">
        <f>Rates1!C668-Rates1!C667</f>
        <v>-9.4906103272367481E-2</v>
      </c>
      <c r="C666" s="14">
        <f>Rates1!D668-Rates1!D667</f>
        <v>-0.1119221837891482</v>
      </c>
      <c r="D666" s="14">
        <f>Rates1!E668-Rates1!E667</f>
        <v>-0.10444004733601631</v>
      </c>
      <c r="E666" s="14">
        <f>Rates1!F668-Rates1!F667</f>
        <v>-9.2291991604859014E-2</v>
      </c>
      <c r="F666" s="14">
        <f>Rates1!G668-Rates1!G667</f>
        <v>-8.0651634869588484E-2</v>
      </c>
      <c r="G666" s="14">
        <f>Rates1!H668-Rates1!H667</f>
        <v>-7.0621282052095502E-2</v>
      </c>
      <c r="H666" s="14">
        <f>Rates1!I668-Rates1!I667</f>
        <v>-6.2293954670615825E-2</v>
      </c>
      <c r="I666" s="14">
        <f>Rates1!J668-Rates1!J667</f>
        <v>-5.5589919487506023E-2</v>
      </c>
      <c r="J666" s="14">
        <f>Rates1!K668-Rates1!K667</f>
        <v>-5.0340522432377632E-2</v>
      </c>
      <c r="K666" s="14">
        <f>Rates1!L668-Rates1!L667</f>
        <v>-4.6318708434500699E-2</v>
      </c>
      <c r="L666" s="14">
        <f>Rates1!M668-Rates1!M667</f>
        <v>-4.3295539899686375E-2</v>
      </c>
      <c r="M666" s="14">
        <f>Rates1!N668-Rates1!N667</f>
        <v>-4.1045977214018592E-2</v>
      </c>
      <c r="N666" s="14">
        <f>Rates1!O668-Rates1!O667</f>
        <v>-3.9352636295680199E-2</v>
      </c>
      <c r="O666" s="14">
        <f>Rates1!P668-Rates1!P667</f>
        <v>-3.8011225320939701E-2</v>
      </c>
      <c r="P666" s="14">
        <f>Rates1!Q668-Rates1!Q667</f>
        <v>-3.6860070019885782E-2</v>
      </c>
      <c r="Q666" s="14">
        <f>Rates1!R668-Rates1!R667</f>
        <v>-3.5756828179432709E-2</v>
      </c>
      <c r="R666" s="14">
        <f>Rates1!S668-Rates1!S667</f>
        <v>-3.4599949649197548E-2</v>
      </c>
      <c r="S666" s="14">
        <f>Rates1!T668-Rates1!T667</f>
        <v>-3.3314122271218771E-2</v>
      </c>
      <c r="T666" s="14">
        <f>Rates1!U668-Rates1!U667</f>
        <v>-3.1859380354147149E-2</v>
      </c>
      <c r="U666" s="14">
        <f>Rates1!V668-Rates1!V667</f>
        <v>-3.0206631445862442E-2</v>
      </c>
      <c r="V666" s="14">
        <f>Rates1!W668-Rates1!W667</f>
        <v>-2.8343086167455844E-2</v>
      </c>
      <c r="W666" s="14">
        <f>Rates1!X668-Rates1!X667</f>
        <v>-2.6282078045835711E-2</v>
      </c>
      <c r="X666" s="14">
        <f>Rates1!Y668-Rates1!Y667</f>
        <v>-2.4042208202766702E-2</v>
      </c>
      <c r="Y666" s="14">
        <f>Rates1!Z668-Rates1!Z667</f>
        <v>-2.164207776001259E-2</v>
      </c>
      <c r="Z666" s="14">
        <f>Rates1!AA668-Rates1!AA667</f>
        <v>-1.9100294404070794E-2</v>
      </c>
      <c r="AA666" s="14">
        <f>Rates1!AB668-Rates1!AB667</f>
        <v>-1.6445867187484531E-2</v>
      </c>
      <c r="AB666" s="14">
        <f>Rates1!AC668-Rates1!AC667</f>
        <v>-1.3738489548414279E-2</v>
      </c>
      <c r="AC666" s="14">
        <f>Rates1!AD668-Rates1!AD667</f>
        <v>-1.1023868999936681E-2</v>
      </c>
      <c r="AD666" s="14">
        <f>Rates1!AE668-Rates1!AE667</f>
        <v>-8.3263432500739754E-3</v>
      </c>
      <c r="AE666" s="14">
        <f>Rates1!AF668-Rates1!AF667</f>
        <v>-5.6691977660525694E-3</v>
      </c>
      <c r="AF666" s="14">
        <f>Rates1!AG668-Rates1!AG667</f>
        <v>-3.0757180150899899E-3</v>
      </c>
      <c r="AG666" s="14">
        <f>Rates1!AH668-Rates1!AH667</f>
        <v>-5.6918946441308904E-4</v>
      </c>
      <c r="AH666" s="14">
        <f>Rates1!AI668-Rates1!AI667</f>
        <v>1.8271024187583862E-3</v>
      </c>
      <c r="AI666" s="14">
        <f>Rates1!AJ668-Rates1!AJ667</f>
        <v>4.0898924288845784E-3</v>
      </c>
      <c r="AJ666" s="14">
        <f>Rates1!AK668-Rates1!AK667</f>
        <v>6.2031742649120147E-3</v>
      </c>
      <c r="AK666" s="14">
        <f>Rates1!AL668-Rates1!AL667</f>
        <v>8.1688643067714395E-3</v>
      </c>
      <c r="AL666" s="14">
        <f>Rates1!AM668-Rates1!AM667</f>
        <v>9.9915933742122931E-3</v>
      </c>
      <c r="AM666" s="14">
        <f>Rates1!AN668-Rates1!AN667</f>
        <v>1.167599228698446E-2</v>
      </c>
      <c r="AN666" s="14">
        <f>Rates1!AO668-Rates1!AO667</f>
        <v>1.3226691864839601E-2</v>
      </c>
      <c r="AO666" s="14">
        <f>Rates1!AP668-Rates1!AP667</f>
        <v>1.4648357810196355E-2</v>
      </c>
      <c r="AP666" s="14">
        <f>Rates1!AQ668-Rates1!AQ667</f>
        <v>1.594782012186835E-2</v>
      </c>
      <c r="AQ666" s="14">
        <f>Rates1!AR668-Rates1!AR667</f>
        <v>1.7134668017261045E-2</v>
      </c>
      <c r="AR666" s="14">
        <f>Rates1!AS668-Rates1!AS667</f>
        <v>1.8215376943818473E-2</v>
      </c>
      <c r="AS666" s="14">
        <f>Rates1!AT668-Rates1!AT667</f>
        <v>1.9193646173115031E-2</v>
      </c>
      <c r="AT666" s="14">
        <f>Rates1!AU668-Rates1!AU667</f>
        <v>2.0073096863357787E-2</v>
      </c>
      <c r="AU666" s="14">
        <f>Rates1!AV668-Rates1!AV667</f>
        <v>2.0857350172758693E-2</v>
      </c>
      <c r="AV666" s="14">
        <f>Rates1!AW668-Rates1!AW667</f>
        <v>2.1550027259525262E-2</v>
      </c>
      <c r="AW666" s="14">
        <f>Rates1!AX668-Rates1!AX667</f>
        <v>2.2154749281864561E-2</v>
      </c>
      <c r="AX666" s="14">
        <f>Rates1!AY668-Rates1!AY667</f>
        <v>2.2675046170010038E-2</v>
      </c>
    </row>
    <row r="667" spans="1:50">
      <c r="A667" s="14">
        <f>Rates1!B669-Rates1!B668</f>
        <v>2.3300170611944004E-2</v>
      </c>
      <c r="B667" s="14">
        <f>Rates1!C669-Rates1!C668</f>
        <v>0.10734656982921376</v>
      </c>
      <c r="C667" s="14">
        <f>Rates1!D669-Rates1!D668</f>
        <v>0.14373942646854676</v>
      </c>
      <c r="D667" s="14">
        <f>Rates1!E669-Rates1!E668</f>
        <v>0.14431012475366511</v>
      </c>
      <c r="E667" s="14">
        <f>Rates1!F669-Rates1!F668</f>
        <v>0.13623958815657833</v>
      </c>
      <c r="F667" s="14">
        <f>Rates1!G669-Rates1!G668</f>
        <v>0.12627818303906135</v>
      </c>
      <c r="G667" s="14">
        <f>Rates1!H669-Rates1!H668</f>
        <v>0.11623189098061282</v>
      </c>
      <c r="H667" s="14">
        <f>Rates1!I669-Rates1!I668</f>
        <v>0.10674390887182472</v>
      </c>
      <c r="I667" s="14">
        <f>Rates1!J669-Rates1!J668</f>
        <v>9.8105497338994319E-2</v>
      </c>
      <c r="J667" s="14">
        <f>Rates1!K669-Rates1!K668</f>
        <v>9.0444839825607914E-2</v>
      </c>
      <c r="K667" s="14">
        <f>Rates1!L669-Rates1!L668</f>
        <v>8.3812581035140887E-2</v>
      </c>
      <c r="L667" s="14">
        <f>Rates1!M669-Rates1!M668</f>
        <v>7.8161349198451191E-2</v>
      </c>
      <c r="M667" s="14">
        <f>Rates1!N669-Rates1!N668</f>
        <v>7.342145514810916E-2</v>
      </c>
      <c r="N667" s="14">
        <f>Rates1!O669-Rates1!O668</f>
        <v>6.948189996229992E-2</v>
      </c>
      <c r="O667" s="14">
        <f>Rates1!P669-Rates1!P668</f>
        <v>6.6219256566041551E-2</v>
      </c>
      <c r="P667" s="14">
        <f>Rates1!Q669-Rates1!Q668</f>
        <v>6.3514768369535624E-2</v>
      </c>
      <c r="Q667" s="14">
        <f>Rates1!R669-Rates1!R668</f>
        <v>6.1250132145387326E-2</v>
      </c>
      <c r="R667" s="14">
        <f>Rates1!S669-Rates1!S668</f>
        <v>5.931432373516099E-2</v>
      </c>
      <c r="S667" s="14">
        <f>Rates1!T669-Rates1!T668</f>
        <v>5.761810820252844E-2</v>
      </c>
      <c r="T667" s="14">
        <f>Rates1!U669-Rates1!U668</f>
        <v>5.6103569343649795E-2</v>
      </c>
      <c r="U667" s="14">
        <f>Rates1!V669-Rates1!V668</f>
        <v>5.4724714024364296E-2</v>
      </c>
      <c r="V667" s="14">
        <f>Rates1!W669-Rates1!W668</f>
        <v>5.3452088210617532E-2</v>
      </c>
      <c r="W667" s="14">
        <f>Rates1!X669-Rates1!X668</f>
        <v>5.2265965240615664E-2</v>
      </c>
      <c r="X667" s="14">
        <f>Rates1!Y669-Rates1!Y668</f>
        <v>5.1147778109762676E-2</v>
      </c>
      <c r="Y667" s="14">
        <f>Rates1!Z669-Rates1!Z668</f>
        <v>5.0078959813463442E-2</v>
      </c>
      <c r="Z667" s="14">
        <f>Rates1!AA669-Rates1!AA668</f>
        <v>4.9040946279483855E-2</v>
      </c>
      <c r="AA667" s="14">
        <f>Rates1!AB669-Rates1!AB668</f>
        <v>4.8017335875881528E-2</v>
      </c>
      <c r="AB667" s="14">
        <f>Rates1!AC669-Rates1!AC668</f>
        <v>4.6997895012622415E-2</v>
      </c>
      <c r="AC667" s="14">
        <f>Rates1!AD669-Rates1!AD668</f>
        <v>4.5978726644064771E-2</v>
      </c>
      <c r="AD667" s="14">
        <f>Rates1!AE669-Rates1!AE668</f>
        <v>4.4961160487191343E-2</v>
      </c>
      <c r="AE667" s="14">
        <f>Rates1!AF669-Rates1!AF668</f>
        <v>4.3946741720835014E-2</v>
      </c>
      <c r="AF667" s="14">
        <f>Rates1!AG669-Rates1!AG668</f>
        <v>4.2937015523830446E-2</v>
      </c>
      <c r="AG667" s="14">
        <f>Rates1!AH669-Rates1!AH668</f>
        <v>4.1933527075013632E-2</v>
      </c>
      <c r="AH667" s="14">
        <f>Rates1!AI669-Rates1!AI668</f>
        <v>4.0937821553218345E-2</v>
      </c>
      <c r="AI667" s="14">
        <f>Rates1!AJ669-Rates1!AJ668</f>
        <v>3.9951444899090305E-2</v>
      </c>
      <c r="AJ667" s="14">
        <f>Rates1!AK669-Rates1!AK668</f>
        <v>3.8977131861121617E-2</v>
      </c>
      <c r="AK667" s="14">
        <f>Rates1!AL669-Rates1!AL668</f>
        <v>3.8020868063391777E-2</v>
      </c>
      <c r="AL667" s="14">
        <f>Rates1!AM669-Rates1!AM668</f>
        <v>3.7089179172351106E-2</v>
      </c>
      <c r="AM667" s="14">
        <f>Rates1!AN669-Rates1!AN668</f>
        <v>3.6188590854455249E-2</v>
      </c>
      <c r="AN667" s="14">
        <f>Rates1!AO669-Rates1!AO668</f>
        <v>3.5325628776151863E-2</v>
      </c>
      <c r="AO667" s="14">
        <f>Rates1!AP669-Rates1!AP668</f>
        <v>3.4506743090805703E-2</v>
      </c>
      <c r="AP667" s="14">
        <f>Rates1!AQ669-Rates1!AQ668</f>
        <v>3.3737951477942563E-2</v>
      </c>
      <c r="AQ667" s="14">
        <f>Rates1!AR669-Rates1!AR668</f>
        <v>3.3025494651960141E-2</v>
      </c>
      <c r="AR667" s="14">
        <f>Rates1!AS669-Rates1!AS668</f>
        <v>3.2375163474876345E-2</v>
      </c>
      <c r="AS667" s="14">
        <f>Rates1!AT669-Rates1!AT668</f>
        <v>3.1792824376251083E-2</v>
      </c>
      <c r="AT667" s="14">
        <f>Rates1!AU669-Rates1!AU668</f>
        <v>3.128439362605473E-2</v>
      </c>
      <c r="AU667" s="14">
        <f>Rates1!AV669-Rates1!AV668</f>
        <v>3.0855787494262099E-2</v>
      </c>
      <c r="AV667" s="14">
        <f>Rates1!AW669-Rates1!AW668</f>
        <v>3.0512922250842234E-2</v>
      </c>
      <c r="AW667" s="14">
        <f>Rates1!AX669-Rates1!AX668</f>
        <v>3.0261714165772613E-2</v>
      </c>
      <c r="AX667" s="14">
        <f>Rates1!AY669-Rates1!AY668</f>
        <v>3.0107901684987226E-2</v>
      </c>
    </row>
    <row r="668" spans="1:50">
      <c r="A668" s="14">
        <f>Rates1!B670-Rates1!B669</f>
        <v>6.5127611457195478E-2</v>
      </c>
      <c r="B668" s="14">
        <f>Rates1!C670-Rates1!C669</f>
        <v>3.4226110000004084E-3</v>
      </c>
      <c r="C668" s="14">
        <f>Rates1!D670-Rates1!D669</f>
        <v>-3.9246654621740262E-2</v>
      </c>
      <c r="D668" s="14">
        <f>Rates1!E670-Rates1!E669</f>
        <v>-4.7635368167506797E-2</v>
      </c>
      <c r="E668" s="14">
        <f>Rates1!F670-Rates1!F669</f>
        <v>-4.6392900556905481E-2</v>
      </c>
      <c r="F668" s="14">
        <f>Rates1!G670-Rates1!G669</f>
        <v>-4.3467377492865111E-2</v>
      </c>
      <c r="G668" s="14">
        <f>Rates1!H670-Rates1!H669</f>
        <v>-4.0992529040604353E-2</v>
      </c>
      <c r="H668" s="14">
        <f>Rates1!I670-Rates1!I669</f>
        <v>-3.9370202070720062E-2</v>
      </c>
      <c r="I668" s="14">
        <f>Rates1!J670-Rates1!J669</f>
        <v>-3.8578966244012136E-2</v>
      </c>
      <c r="J668" s="14">
        <f>Rates1!K670-Rates1!K669</f>
        <v>-3.8382724468108975E-2</v>
      </c>
      <c r="K668" s="14">
        <f>Rates1!L670-Rates1!L669</f>
        <v>-3.8500844447223237E-2</v>
      </c>
      <c r="L668" s="14">
        <f>Rates1!M670-Rates1!M669</f>
        <v>-3.8736900174032307E-2</v>
      </c>
      <c r="M668" s="14">
        <f>Rates1!N670-Rates1!N669</f>
        <v>-3.8926455246042657E-2</v>
      </c>
      <c r="N668" s="14">
        <f>Rates1!O670-Rates1!O669</f>
        <v>-3.8971713258721508E-2</v>
      </c>
      <c r="O668" s="14">
        <f>Rates1!P670-Rates1!P669</f>
        <v>-3.8807586959686446E-2</v>
      </c>
      <c r="P668" s="14">
        <f>Rates1!Q670-Rates1!Q669</f>
        <v>-3.8410232879468431E-2</v>
      </c>
      <c r="Q668" s="14">
        <f>Rates1!R670-Rates1!R669</f>
        <v>-3.7775172843719673E-2</v>
      </c>
      <c r="R668" s="14">
        <f>Rates1!S670-Rates1!S669</f>
        <v>-3.6931879581676874E-2</v>
      </c>
      <c r="S668" s="14">
        <f>Rates1!T670-Rates1!T669</f>
        <v>-3.5917327031960156E-2</v>
      </c>
      <c r="T668" s="14">
        <f>Rates1!U670-Rates1!U669</f>
        <v>-3.4772770471564129E-2</v>
      </c>
      <c r="U668" s="14">
        <f>Rates1!V670-Rates1!V669</f>
        <v>-3.3544713774901425E-2</v>
      </c>
      <c r="V668" s="14">
        <f>Rates1!W670-Rates1!W669</f>
        <v>-3.2283002559807095E-2</v>
      </c>
      <c r="W668" s="14">
        <f>Rates1!X670-Rates1!X669</f>
        <v>-3.1014667623363579E-2</v>
      </c>
      <c r="X668" s="14">
        <f>Rates1!Y670-Rates1!Y669</f>
        <v>-2.9762288520923441E-2</v>
      </c>
      <c r="Y668" s="14">
        <f>Rates1!Z670-Rates1!Z669</f>
        <v>-2.8548444807841022E-2</v>
      </c>
      <c r="Z668" s="14">
        <f>Rates1!AA670-Rates1!AA669</f>
        <v>-2.739570843992567E-2</v>
      </c>
      <c r="AA668" s="14">
        <f>Rates1!AB670-Rates1!AB669</f>
        <v>-2.6320769254543741E-2</v>
      </c>
      <c r="AB668" s="14">
        <f>Rates1!AC670-Rates1!AC669</f>
        <v>-2.5323902397716758E-2</v>
      </c>
      <c r="AC668" s="14">
        <f>Rates1!AD670-Rates1!AD669</f>
        <v>-2.4401779199233253E-2</v>
      </c>
      <c r="AD668" s="14">
        <f>Rates1!AE670-Rates1!AE669</f>
        <v>-2.3550773564887884E-2</v>
      </c>
      <c r="AE668" s="14">
        <f>Rates1!AF670-Rates1!AF669</f>
        <v>-2.2767289822868797E-2</v>
      </c>
      <c r="AF668" s="14">
        <f>Rates1!AG670-Rates1!AG669</f>
        <v>-2.2047732301374801E-2</v>
      </c>
      <c r="AG668" s="14">
        <f>Rates1!AH670-Rates1!AH669</f>
        <v>-2.1388505328595819E-2</v>
      </c>
      <c r="AH668" s="14">
        <f>Rates1!AI670-Rates1!AI669</f>
        <v>-2.078601323272844E-2</v>
      </c>
      <c r="AI668" s="14">
        <f>Rates1!AJ670-Rates1!AJ669</f>
        <v>-2.023666021060988E-2</v>
      </c>
      <c r="AJ668" s="14">
        <f>Rates1!AK670-Rates1!AK669</f>
        <v>-1.9735943746330697E-2</v>
      </c>
      <c r="AK668" s="14">
        <f>Rates1!AL670-Rates1!AL669</f>
        <v>-1.9276850010140567E-2</v>
      </c>
      <c r="AL668" s="14">
        <f>Rates1!AM670-Rates1!AM669</f>
        <v>-1.8851945305377704E-2</v>
      </c>
      <c r="AM668" s="14">
        <f>Rates1!AN670-Rates1!AN669</f>
        <v>-1.845379593537988E-2</v>
      </c>
      <c r="AN668" s="14">
        <f>Rates1!AO670-Rates1!AO669</f>
        <v>-1.80749682034822E-2</v>
      </c>
      <c r="AO668" s="14">
        <f>Rates1!AP670-Rates1!AP669</f>
        <v>-1.7708130997860838E-2</v>
      </c>
      <c r="AP668" s="14">
        <f>Rates1!AQ670-Rates1!AQ669</f>
        <v>-1.734694448671803E-2</v>
      </c>
      <c r="AQ668" s="14">
        <f>Rates1!AR670-Rates1!AR669</f>
        <v>-1.6985509579141578E-2</v>
      </c>
      <c r="AR668" s="14">
        <f>Rates1!AS670-Rates1!AS669</f>
        <v>-1.6620988363954758E-2</v>
      </c>
      <c r="AS668" s="14">
        <f>Rates1!AT670-Rates1!AT669</f>
        <v>-1.6252993401745019E-2</v>
      </c>
      <c r="AT668" s="14">
        <f>Rates1!AU670-Rates1!AU669</f>
        <v>-1.5881193924366155E-2</v>
      </c>
      <c r="AU668" s="14">
        <f>Rates1!AV670-Rates1!AV669</f>
        <v>-1.5505259163680396E-2</v>
      </c>
      <c r="AV668" s="14">
        <f>Rates1!AW670-Rates1!AW669</f>
        <v>-1.5124858351540205E-2</v>
      </c>
      <c r="AW668" s="14">
        <f>Rates1!AX670-Rates1!AX669</f>
        <v>-1.4739660719808256E-2</v>
      </c>
      <c r="AX668" s="14">
        <f>Rates1!AY670-Rates1!AY669</f>
        <v>-1.4349426650928532E-2</v>
      </c>
    </row>
    <row r="669" spans="1:50">
      <c r="A669" s="14">
        <f>Rates1!B671-Rates1!B670</f>
        <v>-4.0685143237157106E-2</v>
      </c>
      <c r="B669" s="14">
        <f>Rates1!C671-Rates1!C670</f>
        <v>-3.7312685754145036E-3</v>
      </c>
      <c r="C669" s="14">
        <f>Rates1!D671-Rates1!D670</f>
        <v>1.9566893752334558E-2</v>
      </c>
      <c r="D669" s="14">
        <f>Rates1!E671-Rates1!E670</f>
        <v>2.3784657473809645E-2</v>
      </c>
      <c r="E669" s="14">
        <f>Rates1!F671-Rates1!F670</f>
        <v>2.2288299970139036E-2</v>
      </c>
      <c r="F669" s="14">
        <f>Rates1!G671-Rates1!G670</f>
        <v>1.9697544908387599E-2</v>
      </c>
      <c r="G669" s="14">
        <f>Rates1!H671-Rates1!H670</f>
        <v>1.734501964597257E-2</v>
      </c>
      <c r="H669" s="14">
        <f>Rates1!I671-Rates1!I670</f>
        <v>1.561195374595048E-2</v>
      </c>
      <c r="I669" s="14">
        <f>Rates1!J671-Rates1!J670</f>
        <v>1.45406912373236E-2</v>
      </c>
      <c r="J669" s="14">
        <f>Rates1!K671-Rates1!K670</f>
        <v>1.4058895748238598E-2</v>
      </c>
      <c r="K669" s="14">
        <f>Rates1!L671-Rates1!L670</f>
        <v>1.3982850595321672E-2</v>
      </c>
      <c r="L669" s="14">
        <f>Rates1!M671-Rates1!M670</f>
        <v>1.4171682316611367E-2</v>
      </c>
      <c r="M669" s="14">
        <f>Rates1!N671-Rates1!N670</f>
        <v>1.4533729290384656E-2</v>
      </c>
      <c r="N669" s="14">
        <f>Rates1!O671-Rates1!O670</f>
        <v>1.4982629367755074E-2</v>
      </c>
      <c r="O669" s="14">
        <f>Rates1!P671-Rates1!P670</f>
        <v>1.5445990485624783E-2</v>
      </c>
      <c r="P669" s="14">
        <f>Rates1!Q671-Rates1!Q670</f>
        <v>1.5885877700585915E-2</v>
      </c>
      <c r="Q669" s="14">
        <f>Rates1!R671-Rates1!R670</f>
        <v>1.6275950169042375E-2</v>
      </c>
      <c r="R669" s="14">
        <f>Rates1!S671-Rates1!S670</f>
        <v>1.6604239237380192E-2</v>
      </c>
      <c r="S669" s="14">
        <f>Rates1!T671-Rates1!T670</f>
        <v>1.6867668989462459E-2</v>
      </c>
      <c r="T669" s="14">
        <f>Rates1!U671-Rates1!U670</f>
        <v>1.7069156153692866E-2</v>
      </c>
      <c r="U669" s="14">
        <f>Rates1!V671-Rates1!V670</f>
        <v>1.721490829650385E-2</v>
      </c>
      <c r="V669" s="14">
        <f>Rates1!W671-Rates1!W670</f>
        <v>1.7316760225396521E-2</v>
      </c>
      <c r="W669" s="14">
        <f>Rates1!X671-Rates1!X670</f>
        <v>1.7383326748796613E-2</v>
      </c>
      <c r="X669" s="14">
        <f>Rates1!Y671-Rates1!Y670</f>
        <v>1.7421013119005124E-2</v>
      </c>
      <c r="Y669" s="14">
        <f>Rates1!Z671-Rates1!Z670</f>
        <v>1.7436224588320393E-2</v>
      </c>
      <c r="Z669" s="14">
        <f>Rates1!AA671-Rates1!AA670</f>
        <v>1.7435374424185746E-2</v>
      </c>
      <c r="AA669" s="14">
        <f>Rates1!AB671-Rates1!AB670</f>
        <v>1.7423835493296735E-2</v>
      </c>
      <c r="AB669" s="14">
        <f>Rates1!AC671-Rates1!AC670</f>
        <v>1.7401838888523535E-2</v>
      </c>
      <c r="AC669" s="14">
        <f>Rates1!AD671-Rates1!AD670</f>
        <v>1.7371330951833741E-2</v>
      </c>
      <c r="AD669" s="14">
        <f>Rates1!AE671-Rates1!AE670</f>
        <v>1.7335246408189953E-2</v>
      </c>
      <c r="AE669" s="14">
        <f>Rates1!AF671-Rates1!AF670</f>
        <v>1.7296389258972589E-2</v>
      </c>
      <c r="AF669" s="14">
        <f>Rates1!AG671-Rates1!AG670</f>
        <v>1.7257563505572726E-2</v>
      </c>
      <c r="AG669" s="14">
        <f>Rates1!AH671-Rates1!AH670</f>
        <v>1.7221573149371672E-2</v>
      </c>
      <c r="AH669" s="14">
        <f>Rates1!AI671-Rates1!AI670</f>
        <v>1.719122219175695E-2</v>
      </c>
      <c r="AI669" s="14">
        <f>Rates1!AJ671-Rates1!AJ670</f>
        <v>1.7169298737635064E-2</v>
      </c>
      <c r="AJ669" s="14">
        <f>Rates1!AK671-Rates1!AK670</f>
        <v>1.7158402758600921E-2</v>
      </c>
      <c r="AK669" s="14">
        <f>Rates1!AL671-Rates1!AL670</f>
        <v>1.7162259156191073E-2</v>
      </c>
      <c r="AL669" s="14">
        <f>Rates1!AM671-Rates1!AM670</f>
        <v>1.7184983316035574E-2</v>
      </c>
      <c r="AM669" s="14">
        <f>Rates1!AN671-Rates1!AN670</f>
        <v>1.7230690623760481E-2</v>
      </c>
      <c r="AN669" s="14">
        <f>Rates1!AO671-Rates1!AO670</f>
        <v>1.7303496464994517E-2</v>
      </c>
      <c r="AO669" s="14">
        <f>Rates1!AP671-Rates1!AP670</f>
        <v>1.7407262775431143E-2</v>
      </c>
      <c r="AP669" s="14">
        <f>Rates1!AQ671-Rates1!AQ670</f>
        <v>1.7545672539610369E-2</v>
      </c>
      <c r="AQ669" s="14">
        <f>Rates1!AR671-Rates1!AR670</f>
        <v>1.7724665866032829E-2</v>
      </c>
      <c r="AR669" s="14">
        <f>Rates1!AS671-Rates1!AS670</f>
        <v>1.794669113058589E-2</v>
      </c>
      <c r="AS669" s="14">
        <f>Rates1!AT671-Rates1!AT670</f>
        <v>1.8213123885995053E-2</v>
      </c>
      <c r="AT669" s="14">
        <f>Rates1!AU671-Rates1!AU670</f>
        <v>1.8525486228432086E-2</v>
      </c>
      <c r="AU669" s="14">
        <f>Rates1!AV671-Rates1!AV670</f>
        <v>1.8885300254071424E-2</v>
      </c>
      <c r="AV669" s="14">
        <f>Rates1!AW671-Rates1!AW670</f>
        <v>1.9294088059082171E-2</v>
      </c>
      <c r="AW669" s="14">
        <f>Rates1!AX671-Rates1!AX670</f>
        <v>1.9753371739640535E-2</v>
      </c>
      <c r="AX669" s="14">
        <f>Rates1!AY671-Rates1!AY670</f>
        <v>2.0264472849327753E-2</v>
      </c>
    </row>
    <row r="670" spans="1:50">
      <c r="A670" s="14">
        <f>Rates1!B672-Rates1!B671</f>
        <v>1.2850686344816786E-2</v>
      </c>
      <c r="B670" s="14">
        <f>Rates1!C672-Rates1!C671</f>
        <v>-2.8747832350079605E-2</v>
      </c>
      <c r="C670" s="14">
        <f>Rates1!D672-Rates1!D671</f>
        <v>-4.3218711514572128E-2</v>
      </c>
      <c r="D670" s="14">
        <f>Rates1!E672-Rates1!E671</f>
        <v>-4.0838160316551075E-2</v>
      </c>
      <c r="E670" s="14">
        <f>Rates1!F672-Rates1!F671</f>
        <v>-3.5886239970084333E-2</v>
      </c>
      <c r="F670" s="14">
        <f>Rates1!G672-Rates1!G671</f>
        <v>-3.1859323088619718E-2</v>
      </c>
      <c r="G670" s="14">
        <f>Rates1!H672-Rates1!H671</f>
        <v>-2.9094502422853274E-2</v>
      </c>
      <c r="H670" s="14">
        <f>Rates1!I672-Rates1!I671</f>
        <v>-2.7304037656247893E-2</v>
      </c>
      <c r="I670" s="14">
        <f>Rates1!J672-Rates1!J671</f>
        <v>-2.6190308636786952E-2</v>
      </c>
      <c r="J670" s="14">
        <f>Rates1!K672-Rates1!K671</f>
        <v>-2.5501609520975244E-2</v>
      </c>
      <c r="K670" s="14">
        <f>Rates1!L672-Rates1!L671</f>
        <v>-2.5058106453197837E-2</v>
      </c>
      <c r="L670" s="14">
        <f>Rates1!M672-Rates1!M671</f>
        <v>-2.475381992104797E-2</v>
      </c>
      <c r="M670" s="14">
        <f>Rates1!N672-Rates1!N671</f>
        <v>-2.4514617766620006E-2</v>
      </c>
      <c r="N670" s="14">
        <f>Rates1!O672-Rates1!O671</f>
        <v>-2.43201504651962E-2</v>
      </c>
      <c r="O670" s="14">
        <f>Rates1!P672-Rates1!P671</f>
        <v>-2.4167862193322343E-2</v>
      </c>
      <c r="P670" s="14">
        <f>Rates1!Q672-Rates1!Q671</f>
        <v>-2.4061483277647788E-2</v>
      </c>
      <c r="Q670" s="14">
        <f>Rates1!R672-Rates1!R671</f>
        <v>-2.4005253253239545E-2</v>
      </c>
      <c r="R670" s="14">
        <f>Rates1!S672-Rates1!S671</f>
        <v>-2.4000283189887561E-2</v>
      </c>
      <c r="S670" s="14">
        <f>Rates1!T672-Rates1!T671</f>
        <v>-2.4045920790018549E-2</v>
      </c>
      <c r="T670" s="14">
        <f>Rates1!U672-Rates1!U671</f>
        <v>-2.4139728151759243E-2</v>
      </c>
      <c r="U670" s="14">
        <f>Rates1!V672-Rates1!V671</f>
        <v>-2.4278832664561989E-2</v>
      </c>
      <c r="V670" s="14">
        <f>Rates1!W672-Rates1!W671</f>
        <v>-2.4458880670430894E-2</v>
      </c>
      <c r="W670" s="14">
        <f>Rates1!X672-Rates1!X671</f>
        <v>-2.4673227158962696E-2</v>
      </c>
      <c r="X670" s="14">
        <f>Rates1!Y672-Rates1!Y671</f>
        <v>-2.4915169228592937E-2</v>
      </c>
      <c r="Y670" s="14">
        <f>Rates1!Z672-Rates1!Z671</f>
        <v>-2.5178003977751828E-2</v>
      </c>
      <c r="Z670" s="14">
        <f>Rates1!AA672-Rates1!AA671</f>
        <v>-2.5455022285311379E-2</v>
      </c>
      <c r="AA670" s="14">
        <f>Rates1!AB672-Rates1!AB671</f>
        <v>-2.5737666198024201E-2</v>
      </c>
      <c r="AB670" s="14">
        <f>Rates1!AC672-Rates1!AC671</f>
        <v>-2.6013278943884721E-2</v>
      </c>
      <c r="AC670" s="14">
        <f>Rates1!AD672-Rates1!AD671</f>
        <v>-2.6273670865339049E-2</v>
      </c>
      <c r="AD670" s="14">
        <f>Rates1!AE672-Rates1!AE671</f>
        <v>-2.6516155697148491E-2</v>
      </c>
      <c r="AE670" s="14">
        <f>Rates1!AF672-Rates1!AF671</f>
        <v>-2.6738320136123761E-2</v>
      </c>
      <c r="AF670" s="14">
        <f>Rates1!AG672-Rates1!AG671</f>
        <v>-2.6937750879079125E-2</v>
      </c>
      <c r="AG670" s="14">
        <f>Rates1!AH672-Rates1!AH671</f>
        <v>-2.7112034622823966E-2</v>
      </c>
      <c r="AH670" s="14">
        <f>Rates1!AI672-Rates1!AI671</f>
        <v>-2.7258758064170774E-2</v>
      </c>
      <c r="AI670" s="14">
        <f>Rates1!AJ672-Rates1!AJ671</f>
        <v>-2.7375519693253914E-2</v>
      </c>
      <c r="AJ670" s="14">
        <f>Rates1!AK672-Rates1!AK671</f>
        <v>-2.7461230517186852E-2</v>
      </c>
      <c r="AK670" s="14">
        <f>Rates1!AL672-Rates1!AL671</f>
        <v>-2.7517218737597826E-2</v>
      </c>
      <c r="AL670" s="14">
        <f>Rates1!AM672-Rates1!AM671</f>
        <v>-2.7545065365873089E-2</v>
      </c>
      <c r="AM670" s="14">
        <f>Rates1!AN672-Rates1!AN671</f>
        <v>-2.7546351413394898E-2</v>
      </c>
      <c r="AN670" s="14">
        <f>Rates1!AO672-Rates1!AO671</f>
        <v>-2.7522657891550395E-2</v>
      </c>
      <c r="AO670" s="14">
        <f>Rates1!AP672-Rates1!AP671</f>
        <v>-2.7475588860569999E-2</v>
      </c>
      <c r="AP670" s="14">
        <f>Rates1!AQ672-Rates1!AQ671</f>
        <v>-2.7405954704486035E-2</v>
      </c>
      <c r="AQ670" s="14">
        <f>Rates1!AR672-Rates1!AR671</f>
        <v>-2.7313309207425807E-2</v>
      </c>
      <c r="AR670" s="14">
        <f>Rates1!AS672-Rates1!AS671</f>
        <v>-2.7198891924149482E-2</v>
      </c>
      <c r="AS670" s="14">
        <f>Rates1!AT672-Rates1!AT671</f>
        <v>-2.7064930127081777E-2</v>
      </c>
      <c r="AT670" s="14">
        <f>Rates1!AU672-Rates1!AU671</f>
        <v>-2.6913641172352509E-2</v>
      </c>
      <c r="AU670" s="14">
        <f>Rates1!AV672-Rates1!AV671</f>
        <v>-2.6747242416090611E-2</v>
      </c>
      <c r="AV670" s="14">
        <f>Rates1!AW672-Rates1!AW671</f>
        <v>-2.6567951214427676E-2</v>
      </c>
      <c r="AW670" s="14">
        <f>Rates1!AX672-Rates1!AX671</f>
        <v>-2.6377984923492637E-2</v>
      </c>
      <c r="AX670" s="14">
        <f>Rates1!AY672-Rates1!AY671</f>
        <v>-2.6179596750955714E-2</v>
      </c>
    </row>
    <row r="671" spans="1:50">
      <c r="A671" s="14">
        <f>Rates1!B673-Rates1!B672</f>
        <v>-3.860066849713828E-2</v>
      </c>
      <c r="B671" s="14">
        <f>Rates1!C673-Rates1!C672</f>
        <v>-3.4597506095237485E-2</v>
      </c>
      <c r="C671" s="14">
        <f>Rates1!D673-Rates1!D672</f>
        <v>-3.2234259121877606E-2</v>
      </c>
      <c r="D671" s="14">
        <f>Rates1!E673-Rates1!E672</f>
        <v>-2.9936264037580429E-2</v>
      </c>
      <c r="E671" s="14">
        <f>Rates1!F673-Rates1!F672</f>
        <v>-3.2878604268650413E-2</v>
      </c>
      <c r="F671" s="14">
        <f>Rates1!G673-Rates1!G672</f>
        <v>-3.8523543478372169E-2</v>
      </c>
      <c r="G671" s="14">
        <f>Rates1!H673-Rates1!H672</f>
        <v>-4.4944441710231153E-2</v>
      </c>
      <c r="H671" s="14">
        <f>Rates1!I673-Rates1!I672</f>
        <v>-5.1085607951682377E-2</v>
      </c>
      <c r="I671" s="14">
        <f>Rates1!J673-Rates1!J672</f>
        <v>-5.6398516512565777E-2</v>
      </c>
      <c r="J671" s="14">
        <f>Rates1!K673-Rates1!K672</f>
        <v>-6.0693340469758716E-2</v>
      </c>
      <c r="K671" s="14">
        <f>Rates1!L673-Rates1!L672</f>
        <v>-6.3851301313751385E-2</v>
      </c>
      <c r="L671" s="14">
        <f>Rates1!M673-Rates1!M672</f>
        <v>-6.5670559790172334E-2</v>
      </c>
      <c r="M671" s="14">
        <f>Rates1!N673-Rates1!N672</f>
        <v>-6.5992783176215042E-2</v>
      </c>
      <c r="N671" s="14">
        <f>Rates1!O673-Rates1!O672</f>
        <v>-6.4876632019919889E-2</v>
      </c>
      <c r="O671" s="14">
        <f>Rates1!P673-Rates1!P672</f>
        <v>-6.2440322097714329E-2</v>
      </c>
      <c r="P671" s="14">
        <f>Rates1!Q673-Rates1!Q672</f>
        <v>-5.8955254509292843E-2</v>
      </c>
      <c r="Q671" s="14">
        <f>Rates1!R673-Rates1!R672</f>
        <v>-5.4723597797559087E-2</v>
      </c>
      <c r="R671" s="14">
        <f>Rates1!S673-Rates1!S672</f>
        <v>-4.9938065269345522E-2</v>
      </c>
      <c r="S671" s="14">
        <f>Rates1!T673-Rates1!T672</f>
        <v>-4.4788060917707817E-2</v>
      </c>
      <c r="T671" s="14">
        <f>Rates1!U673-Rates1!U672</f>
        <v>-3.9388992807205092E-2</v>
      </c>
      <c r="U671" s="14">
        <f>Rates1!V673-Rates1!V672</f>
        <v>-3.3842446866119147E-2</v>
      </c>
      <c r="V671" s="14">
        <f>Rates1!W673-Rates1!W672</f>
        <v>-2.8249034518360361E-2</v>
      </c>
      <c r="W671" s="14">
        <f>Rates1!X673-Rates1!X672</f>
        <v>-2.2710783898437725E-2</v>
      </c>
      <c r="X671" s="14">
        <f>Rates1!Y673-Rates1!Y672</f>
        <v>-1.7313141513201735E-2</v>
      </c>
      <c r="Y671" s="14">
        <f>Rates1!Z673-Rates1!Z672</f>
        <v>-1.2141519211018803E-2</v>
      </c>
      <c r="Z671" s="14">
        <f>Rates1!AA673-Rates1!AA672</f>
        <v>-7.2813595222740446E-3</v>
      </c>
      <c r="AA671" s="14">
        <f>Rates1!AB673-Rates1!AB672</f>
        <v>-2.7991635603585863E-3</v>
      </c>
      <c r="AB671" s="14">
        <f>Rates1!AC673-Rates1!AC672</f>
        <v>1.4037444937402555E-3</v>
      </c>
      <c r="AC671" s="14">
        <f>Rates1!AD673-Rates1!AD672</f>
        <v>5.3945009145888179E-3</v>
      </c>
      <c r="AD671" s="14">
        <f>Rates1!AE673-Rates1!AE672</f>
        <v>9.139286277553893E-3</v>
      </c>
      <c r="AE671" s="14">
        <f>Rates1!AF673-Rates1!AF672</f>
        <v>1.260012619179296E-2</v>
      </c>
      <c r="AF671" s="14">
        <f>Rates1!AG673-Rates1!AG672</f>
        <v>1.5739046266460832E-2</v>
      </c>
      <c r="AG671" s="14">
        <f>Rates1!AH673-Rates1!AH672</f>
        <v>1.8518072110713657E-2</v>
      </c>
      <c r="AH671" s="14">
        <f>Rates1!AI673-Rates1!AI672</f>
        <v>2.0899229333706693E-2</v>
      </c>
      <c r="AI671" s="14">
        <f>Rates1!AJ673-Rates1!AJ672</f>
        <v>2.2844618110446913E-2</v>
      </c>
      <c r="AJ671" s="14">
        <f>Rates1!AK673-Rates1!AK672</f>
        <v>2.4325855211440928E-2</v>
      </c>
      <c r="AK671" s="14">
        <f>Rates1!AL673-Rates1!AL672</f>
        <v>2.5320444256536678E-2</v>
      </c>
      <c r="AL671" s="14">
        <f>Rates1!AM673-Rates1!AM672</f>
        <v>2.5800853851447592E-2</v>
      </c>
      <c r="AM671" s="14">
        <f>Rates1!AN673-Rates1!AN672</f>
        <v>2.5739530265247446E-2</v>
      </c>
      <c r="AN671" s="14">
        <f>Rates1!AO673-Rates1!AO672</f>
        <v>2.5108919767014903E-2</v>
      </c>
      <c r="AO671" s="14">
        <f>Rates1!AP673-Rates1!AP672</f>
        <v>2.3887748345812643E-2</v>
      </c>
      <c r="AP671" s="14">
        <f>Rates1!AQ673-Rates1!AQ672</f>
        <v>2.2175975692312999E-2</v>
      </c>
      <c r="AQ671" s="14">
        <f>Rates1!AR673-Rates1!AR672</f>
        <v>2.0180328605573283E-2</v>
      </c>
      <c r="AR671" s="14">
        <f>Rates1!AS673-Rates1!AS672</f>
        <v>1.8058540563330006E-2</v>
      </c>
      <c r="AS671" s="14">
        <f>Rates1!AT673-Rates1!AT672</f>
        <v>1.5921431403075559E-2</v>
      </c>
      <c r="AT671" s="14">
        <f>Rates1!AU673-Rates1!AU672</f>
        <v>1.3878198586269264E-2</v>
      </c>
      <c r="AU671" s="14">
        <f>Rates1!AV673-Rates1!AV672</f>
        <v>1.2038039574366888E-2</v>
      </c>
      <c r="AV671" s="14">
        <f>Rates1!AW673-Rates1!AW672</f>
        <v>1.0510151828827308E-2</v>
      </c>
      <c r="AW671" s="14">
        <f>Rates1!AX673-Rates1!AX672</f>
        <v>9.4037328111067353E-3</v>
      </c>
      <c r="AX671" s="14">
        <f>Rates1!AY673-Rates1!AY672</f>
        <v>8.8238632852961629E-3</v>
      </c>
    </row>
    <row r="672" spans="1:50">
      <c r="A672" s="14">
        <f>Rates1!B674-Rates1!B673</f>
        <v>6.7473571368177332E-3</v>
      </c>
      <c r="B672" s="14">
        <f>Rates1!C674-Rates1!C673</f>
        <v>1.2481188781791275E-2</v>
      </c>
      <c r="C672" s="14">
        <f>Rates1!D674-Rates1!D673</f>
        <v>-2.4486813331468404E-2</v>
      </c>
      <c r="D672" s="14">
        <f>Rates1!E674-Rates1!E673</f>
        <v>-3.6102784962412038E-2</v>
      </c>
      <c r="E672" s="14">
        <f>Rates1!F674-Rates1!F673</f>
        <v>-3.397866732668664E-2</v>
      </c>
      <c r="F672" s="14">
        <f>Rates1!G674-Rates1!G673</f>
        <v>-2.8206504624618489E-2</v>
      </c>
      <c r="G672" s="14">
        <f>Rates1!H674-Rates1!H673</f>
        <v>-2.2176975700320511E-2</v>
      </c>
      <c r="H672" s="14">
        <f>Rates1!I674-Rates1!I673</f>
        <v>-1.6887542390272792E-2</v>
      </c>
      <c r="I672" s="14">
        <f>Rates1!J674-Rates1!J673</f>
        <v>-1.2576599534620314E-2</v>
      </c>
      <c r="J672" s="14">
        <f>Rates1!K674-Rates1!K673</f>
        <v>-9.154063371639154E-3</v>
      </c>
      <c r="K672" s="14">
        <f>Rates1!L674-Rates1!L673</f>
        <v>-6.4491818027558878E-3</v>
      </c>
      <c r="L672" s="14">
        <f>Rates1!M674-Rates1!M673</f>
        <v>-4.3052169616135672E-3</v>
      </c>
      <c r="M672" s="14">
        <f>Rates1!N674-Rates1!N673</f>
        <v>-2.5884358530685603E-3</v>
      </c>
      <c r="N672" s="14">
        <f>Rates1!O674-Rates1!O673</f>
        <v>-1.1988427025695358E-3</v>
      </c>
      <c r="O672" s="14">
        <f>Rates1!P674-Rates1!P673</f>
        <v>-4.8649476489970311E-5</v>
      </c>
      <c r="P672" s="14">
        <f>Rates1!Q674-Rates1!Q673</f>
        <v>9.2887733344415579E-4</v>
      </c>
      <c r="Q672" s="14">
        <f>Rates1!R674-Rates1!R673</f>
        <v>1.7919967226394107E-3</v>
      </c>
      <c r="R672" s="14">
        <f>Rates1!S674-Rates1!S673</f>
        <v>2.5810427145680492E-3</v>
      </c>
      <c r="S672" s="14">
        <f>Rates1!T674-Rates1!T673</f>
        <v>3.3312177237174723E-3</v>
      </c>
      <c r="T672" s="14">
        <f>Rates1!U674-Rates1!U673</f>
        <v>4.0667852288853723E-3</v>
      </c>
      <c r="U672" s="14">
        <f>Rates1!V674-Rates1!V673</f>
        <v>4.8059934076833954E-3</v>
      </c>
      <c r="V672" s="14">
        <f>Rates1!W674-Rates1!W673</f>
        <v>5.5603829575225916E-3</v>
      </c>
      <c r="W672" s="14">
        <f>Rates1!X674-Rates1!X673</f>
        <v>6.3313152459549826E-3</v>
      </c>
      <c r="X672" s="14">
        <f>Rates1!Y674-Rates1!Y673</f>
        <v>7.1163357673738048E-3</v>
      </c>
      <c r="Y672" s="14">
        <f>Rates1!Z674-Rates1!Z673</f>
        <v>7.9129822658465798E-3</v>
      </c>
      <c r="Z672" s="14">
        <f>Rates1!AA674-Rates1!AA673</f>
        <v>8.7187924854408294E-3</v>
      </c>
      <c r="AA672" s="14">
        <f>Rates1!AB674-Rates1!AB673</f>
        <v>9.5302144767206443E-3</v>
      </c>
      <c r="AB672" s="14">
        <f>Rates1!AC674-Rates1!AC673</f>
        <v>1.0333887165228539E-2</v>
      </c>
      <c r="AC672" s="14">
        <f>Rates1!AD674-Rates1!AD673</f>
        <v>1.1118856236016939E-2</v>
      </c>
      <c r="AD672" s="14">
        <f>Rates1!AE674-Rates1!AE673</f>
        <v>1.1882123276731882E-2</v>
      </c>
      <c r="AE672" s="14">
        <f>Rates1!AF674-Rates1!AF673</f>
        <v>1.2621078574871269E-2</v>
      </c>
      <c r="AF672" s="14">
        <f>Rates1!AG674-Rates1!AG673</f>
        <v>1.3333112417941884E-2</v>
      </c>
      <c r="AG672" s="14">
        <f>Rates1!AH674-Rates1!AH673</f>
        <v>1.4015615093440736E-2</v>
      </c>
      <c r="AH672" s="14">
        <f>Rates1!AI674-Rates1!AI673</f>
        <v>1.4665976888871946E-2</v>
      </c>
      <c r="AI672" s="14">
        <f>Rates1!AJ674-Rates1!AJ673</f>
        <v>1.5281588091736076E-2</v>
      </c>
      <c r="AJ672" s="14">
        <f>Rates1!AK674-Rates1!AK673</f>
        <v>1.5860435048776989E-2</v>
      </c>
      <c r="AK672" s="14">
        <f>Rates1!AL674-Rates1!AL673</f>
        <v>1.6404673766635014E-2</v>
      </c>
      <c r="AL672" s="14">
        <f>Rates1!AM674-Rates1!AM673</f>
        <v>1.6918232755366081E-2</v>
      </c>
      <c r="AM672" s="14">
        <f>Rates1!AN674-Rates1!AN673</f>
        <v>1.7405046728999896E-2</v>
      </c>
      <c r="AN672" s="14">
        <f>Rates1!AO674-Rates1!AO673</f>
        <v>1.7869050401567055E-2</v>
      </c>
      <c r="AO672" s="14">
        <f>Rates1!AP674-Rates1!AP673</f>
        <v>1.831427482628678E-2</v>
      </c>
      <c r="AP672" s="14">
        <f>Rates1!AQ674-Rates1!AQ673</f>
        <v>1.8744916349354934E-2</v>
      </c>
      <c r="AQ672" s="14">
        <f>Rates1!AR674-Rates1!AR673</f>
        <v>1.9164209804185983E-2</v>
      </c>
      <c r="AR672" s="14">
        <f>Rates1!AS674-Rates1!AS673</f>
        <v>1.9573644967452175E-2</v>
      </c>
      <c r="AS672" s="14">
        <f>Rates1!AT674-Rates1!AT673</f>
        <v>1.9974563500155362E-2</v>
      </c>
      <c r="AT672" s="14">
        <f>Rates1!AU674-Rates1!AU673</f>
        <v>2.0368393822900455E-2</v>
      </c>
      <c r="AU672" s="14">
        <f>Rates1!AV674-Rates1!AV673</f>
        <v>2.0756564356292362E-2</v>
      </c>
      <c r="AV672" s="14">
        <f>Rates1!AW674-Rates1!AW673</f>
        <v>2.1140503520938658E-2</v>
      </c>
      <c r="AW672" s="14">
        <f>Rates1!AX674-Rates1!AX673</f>
        <v>2.1521639737444254E-2</v>
      </c>
      <c r="AX672" s="14">
        <f>Rates1!AY674-Rates1!AY673</f>
        <v>2.1901155943436112E-2</v>
      </c>
    </row>
    <row r="673" spans="1:50">
      <c r="A673" s="14">
        <f>Rates1!B675-Rates1!B674</f>
        <v>2.7612641679137795E-3</v>
      </c>
      <c r="B673" s="14">
        <f>Rates1!C675-Rates1!C674</f>
        <v>-1.0413216077129306E-2</v>
      </c>
      <c r="C673" s="14">
        <f>Rates1!D675-Rates1!D674</f>
        <v>2.238801503061616E-2</v>
      </c>
      <c r="D673" s="14">
        <f>Rates1!E675-Rates1!E674</f>
        <v>3.4828400647588076E-2</v>
      </c>
      <c r="E673" s="14">
        <f>Rates1!F675-Rates1!F674</f>
        <v>3.3683832368807565E-2</v>
      </c>
      <c r="F673" s="14">
        <f>Rates1!G675-Rates1!G674</f>
        <v>2.8230861304776589E-2</v>
      </c>
      <c r="G673" s="14">
        <f>Rates1!H675-Rates1!H674</f>
        <v>2.1767791461355657E-2</v>
      </c>
      <c r="H673" s="14">
        <f>Rates1!I675-Rates1!I674</f>
        <v>1.5496254051244662E-2</v>
      </c>
      <c r="I673" s="14">
        <f>Rates1!J675-Rates1!J674</f>
        <v>9.9604011920835234E-3</v>
      </c>
      <c r="J673" s="14">
        <f>Rates1!K675-Rates1!K674</f>
        <v>5.3524120053864976E-3</v>
      </c>
      <c r="K673" s="14">
        <f>Rates1!L675-Rates1!L674</f>
        <v>1.7250269266639862E-3</v>
      </c>
      <c r="L673" s="14">
        <f>Rates1!M675-Rates1!M674</f>
        <v>-9.4226241768602392E-4</v>
      </c>
      <c r="M673" s="14">
        <f>Rates1!N675-Rates1!N674</f>
        <v>-2.7072435342674339E-3</v>
      </c>
      <c r="N673" s="14">
        <f>Rates1!O675-Rates1!O674</f>
        <v>-3.6651424326610282E-3</v>
      </c>
      <c r="O673" s="14">
        <f>Rates1!P675-Rates1!P674</f>
        <v>-3.919099822706329E-3</v>
      </c>
      <c r="P673" s="14">
        <f>Rates1!Q675-Rates1!Q674</f>
        <v>-3.5856437724701706E-3</v>
      </c>
      <c r="Q673" s="14">
        <f>Rates1!R675-Rates1!R674</f>
        <v>-2.7822533633026225E-3</v>
      </c>
      <c r="R673" s="14">
        <f>Rates1!S675-Rates1!S674</f>
        <v>-1.6289200285477534E-3</v>
      </c>
      <c r="S673" s="14">
        <f>Rates1!T675-Rates1!T674</f>
        <v>-2.2873735615736024E-4</v>
      </c>
      <c r="T673" s="14">
        <f>Rates1!U675-Rates1!U674</f>
        <v>1.3276522143366165E-3</v>
      </c>
      <c r="U673" s="14">
        <f>Rates1!V675-Rates1!V674</f>
        <v>2.9528345375577914E-3</v>
      </c>
      <c r="V673" s="14">
        <f>Rates1!W675-Rates1!W674</f>
        <v>4.5658928851901592E-3</v>
      </c>
      <c r="W673" s="14">
        <f>Rates1!X675-Rates1!X674</f>
        <v>6.121994338732506E-3</v>
      </c>
      <c r="X673" s="14">
        <f>Rates1!Y675-Rates1!Y674</f>
        <v>7.5864615951379832E-3</v>
      </c>
      <c r="Y673" s="14">
        <f>Rates1!Z675-Rates1!Z674</f>
        <v>8.9246126062869635E-3</v>
      </c>
      <c r="Z673" s="14">
        <f>Rates1!AA675-Rates1!AA674</f>
        <v>1.0101765324061596E-2</v>
      </c>
      <c r="AA673" s="14">
        <f>Rates1!AB675-Rates1!AB674</f>
        <v>1.1088766165491037E-2</v>
      </c>
      <c r="AB673" s="14">
        <f>Rates1!AC675-Rates1!AC674</f>
        <v>1.1877814484728688E-2</v>
      </c>
      <c r="AC673" s="14">
        <f>Rates1!AD675-Rates1!AD674</f>
        <v>1.2469866800822516E-2</v>
      </c>
      <c r="AD673" s="14">
        <f>Rates1!AE675-Rates1!AE674</f>
        <v>1.2872658823424921E-2</v>
      </c>
      <c r="AE673" s="14">
        <f>Rates1!AF675-Rates1!AF674</f>
        <v>1.309436052566948E-2</v>
      </c>
      <c r="AF673" s="14">
        <f>Rates1!AG675-Rates1!AG674</f>
        <v>1.3143141880681775E-2</v>
      </c>
      <c r="AG673" s="14">
        <f>Rates1!AH675-Rates1!AH674</f>
        <v>1.3027172861599823E-2</v>
      </c>
      <c r="AH673" s="14">
        <f>Rates1!AI675-Rates1!AI674</f>
        <v>1.2754623441552315E-2</v>
      </c>
      <c r="AI673" s="14">
        <f>Rates1!AJ675-Rates1!AJ674</f>
        <v>1.2333663593671051E-2</v>
      </c>
      <c r="AJ673" s="14">
        <f>Rates1!AK675-Rates1!AK674</f>
        <v>1.1773425816619554E-2</v>
      </c>
      <c r="AK673" s="14">
        <f>Rates1!AL675-Rates1!AL674</f>
        <v>1.1089738944613625E-2</v>
      </c>
      <c r="AL673" s="14">
        <f>Rates1!AM675-Rates1!AM674</f>
        <v>1.0301255293717393E-2</v>
      </c>
      <c r="AM673" s="14">
        <f>Rates1!AN675-Rates1!AN674</f>
        <v>9.4266363619257554E-3</v>
      </c>
      <c r="AN673" s="14">
        <f>Rates1!AO675-Rates1!AO674</f>
        <v>8.4845436472296143E-3</v>
      </c>
      <c r="AO673" s="14">
        <f>Rates1!AP675-Rates1!AP674</f>
        <v>7.4939135058555983E-3</v>
      </c>
      <c r="AP673" s="14">
        <f>Rates1!AQ675-Rates1!AQ674</f>
        <v>6.4737562425212225E-3</v>
      </c>
      <c r="AQ673" s="14">
        <f>Rates1!AR675-Rates1!AR674</f>
        <v>5.439855085784373E-3</v>
      </c>
      <c r="AR673" s="14">
        <f>Rates1!AS675-Rates1!AS674</f>
        <v>4.4028411203691498E-3</v>
      </c>
      <c r="AS673" s="14">
        <f>Rates1!AT675-Rates1!AT674</f>
        <v>3.3731066000863841E-3</v>
      </c>
      <c r="AT673" s="14">
        <f>Rates1!AU675-Rates1!AU674</f>
        <v>2.3613035758498491E-3</v>
      </c>
      <c r="AU673" s="14">
        <f>Rates1!AV675-Rates1!AV674</f>
        <v>1.3780840985759824E-3</v>
      </c>
      <c r="AV673" s="14">
        <f>Rates1!AW675-Rates1!AW674</f>
        <v>4.3410021917544839E-4</v>
      </c>
      <c r="AW673" s="14">
        <f>Rates1!AX675-Rates1!AX674</f>
        <v>-4.5999601143664748E-4</v>
      </c>
      <c r="AX673" s="14">
        <f>Rates1!AY675-Rates1!AY674</f>
        <v>-1.2943049632951897E-3</v>
      </c>
    </row>
    <row r="674" spans="1:50">
      <c r="A674" s="14">
        <f>Rates1!B676-Rates1!B675</f>
        <v>2.7299206374742369E-2</v>
      </c>
      <c r="B674" s="14">
        <f>Rates1!C676-Rates1!C675</f>
        <v>4.1829706475328798E-2</v>
      </c>
      <c r="C674" s="14">
        <f>Rates1!D676-Rates1!D675</f>
        <v>4.8186710455198067E-2</v>
      </c>
      <c r="D674" s="14">
        <f>Rates1!E676-Rates1!E675</f>
        <v>4.7069088890154376E-2</v>
      </c>
      <c r="E674" s="14">
        <f>Rates1!F676-Rates1!F675</f>
        <v>4.5029897571867039E-2</v>
      </c>
      <c r="F674" s="14">
        <f>Rates1!G676-Rates1!G675</f>
        <v>4.3234385325645164E-2</v>
      </c>
      <c r="G674" s="14">
        <f>Rates1!H676-Rates1!H675</f>
        <v>4.1851297285274924E-2</v>
      </c>
      <c r="H674" s="14">
        <f>Rates1!I676-Rates1!I675</f>
        <v>4.0861334459220799E-2</v>
      </c>
      <c r="I674" s="14">
        <f>Rates1!J676-Rates1!J675</f>
        <v>4.02064372566171E-2</v>
      </c>
      <c r="J674" s="14">
        <f>Rates1!K676-Rates1!K675</f>
        <v>3.9802678573215289E-2</v>
      </c>
      <c r="K674" s="14">
        <f>Rates1!L676-Rates1!L675</f>
        <v>3.9572772358839714E-2</v>
      </c>
      <c r="L674" s="14">
        <f>Rates1!M676-Rates1!M675</f>
        <v>3.944984580350841E-2</v>
      </c>
      <c r="M674" s="14">
        <f>Rates1!N676-Rates1!N675</f>
        <v>3.937294289176041E-2</v>
      </c>
      <c r="N674" s="14">
        <f>Rates1!O676-Rates1!O675</f>
        <v>3.9296717312842233E-2</v>
      </c>
      <c r="O674" s="14">
        <f>Rates1!P676-Rates1!P675</f>
        <v>3.9185588305729269E-2</v>
      </c>
      <c r="P674" s="14">
        <f>Rates1!Q676-Rates1!Q675</f>
        <v>3.9021883230994092E-2</v>
      </c>
      <c r="Q674" s="14">
        <f>Rates1!R676-Rates1!R675</f>
        <v>3.8797547438313096E-2</v>
      </c>
      <c r="R674" s="14">
        <f>Rates1!S676-Rates1!S675</f>
        <v>3.8517028587071067E-2</v>
      </c>
      <c r="S674" s="14">
        <f>Rates1!T676-Rates1!T675</f>
        <v>3.8192224946160813E-2</v>
      </c>
      <c r="T674" s="14">
        <f>Rates1!U676-Rates1!U675</f>
        <v>3.7836136922774877E-2</v>
      </c>
      <c r="U674" s="14">
        <f>Rates1!V676-Rates1!V675</f>
        <v>3.7463865238769323E-2</v>
      </c>
      <c r="V674" s="14">
        <f>Rates1!W676-Rates1!W675</f>
        <v>3.7093332364523057E-2</v>
      </c>
      <c r="W674" s="14">
        <f>Rates1!X676-Rates1!X675</f>
        <v>3.6734056836085216E-2</v>
      </c>
      <c r="X674" s="14">
        <f>Rates1!Y676-Rates1!Y675</f>
        <v>3.6391978330777341E-2</v>
      </c>
      <c r="Y674" s="14">
        <f>Rates1!Z676-Rates1!Z675</f>
        <v>3.607303131393369E-2</v>
      </c>
      <c r="Z674" s="14">
        <f>Rates1!AA676-Rates1!AA675</f>
        <v>3.5783150250889406E-2</v>
      </c>
      <c r="AA674" s="14">
        <f>Rates1!AB676-Rates1!AB675</f>
        <v>3.5528063511679697E-2</v>
      </c>
      <c r="AB674" s="14">
        <f>Rates1!AC676-Rates1!AC675</f>
        <v>3.5308465816857648E-2</v>
      </c>
      <c r="AC674" s="14">
        <f>Rates1!AD676-Rates1!AD675</f>
        <v>3.5120593254573507E-2</v>
      </c>
      <c r="AD674" s="14">
        <f>Rates1!AE676-Rates1!AE675</f>
        <v>3.4960052994975399E-2</v>
      </c>
      <c r="AE674" s="14">
        <f>Rates1!AF676-Rates1!AF675</f>
        <v>3.4822483330766651E-2</v>
      </c>
      <c r="AF674" s="14">
        <f>Rates1!AG676-Rates1!AG675</f>
        <v>3.470352255465059E-2</v>
      </c>
      <c r="AG674" s="14">
        <f>Rates1!AH676-Rates1!AH675</f>
        <v>3.4598808959328764E-2</v>
      </c>
      <c r="AH674" s="14">
        <f>Rates1!AI676-Rates1!AI675</f>
        <v>3.45039808375045E-2</v>
      </c>
      <c r="AI674" s="14">
        <f>Rates1!AJ676-Rates1!AJ675</f>
        <v>3.4414676481881568E-2</v>
      </c>
      <c r="AJ674" s="14">
        <f>Rates1!AK676-Rates1!AK675</f>
        <v>3.4326615856712817E-2</v>
      </c>
      <c r="AK674" s="14">
        <f>Rates1!AL676-Rates1!AL675</f>
        <v>3.4236182139755211E-2</v>
      </c>
      <c r="AL674" s="14">
        <f>Rates1!AM676-Rates1!AM675</f>
        <v>3.4140064987290497E-2</v>
      </c>
      <c r="AM674" s="14">
        <f>Rates1!AN676-Rates1!AN675</f>
        <v>3.4034955258682054E-2</v>
      </c>
      <c r="AN674" s="14">
        <f>Rates1!AO676-Rates1!AO675</f>
        <v>3.3917543813297257E-2</v>
      </c>
      <c r="AO674" s="14">
        <f>Rates1!AP676-Rates1!AP675</f>
        <v>3.3784857166627269E-2</v>
      </c>
      <c r="AP674" s="14">
        <f>Rates1!AQ676-Rates1!AQ675</f>
        <v>3.3638052993214984E-2</v>
      </c>
      <c r="AQ674" s="14">
        <f>Rates1!AR676-Rates1!AR675</f>
        <v>3.3480672971794245E-2</v>
      </c>
      <c r="AR674" s="14">
        <f>Rates1!AS676-Rates1!AS675</f>
        <v>3.3314897288268863E-2</v>
      </c>
      <c r="AS674" s="14">
        <f>Rates1!AT676-Rates1!AT675</f>
        <v>3.3143074148600515E-2</v>
      </c>
      <c r="AT674" s="14">
        <f>Rates1!AU676-Rates1!AU675</f>
        <v>3.2967643418525316E-2</v>
      </c>
      <c r="AU674" s="14">
        <f>Rates1!AV676-Rates1!AV675</f>
        <v>3.2791044963779825E-2</v>
      </c>
      <c r="AV674" s="14">
        <f>Rates1!AW676-Rates1!AW675</f>
        <v>3.2615718650105485E-2</v>
      </c>
      <c r="AW674" s="14">
        <f>Rates1!AX676-Rates1!AX675</f>
        <v>3.2444104343238411E-2</v>
      </c>
      <c r="AX674" s="14">
        <f>Rates1!AY676-Rates1!AY675</f>
        <v>3.227842389611224E-2</v>
      </c>
    </row>
    <row r="675" spans="1:50">
      <c r="A675" s="14">
        <f>Rates1!B677-Rates1!B676</f>
        <v>3.0336276379694382E-3</v>
      </c>
      <c r="B675" s="14">
        <f>Rates1!C677-Rates1!C676</f>
        <v>7.6767062490734617E-3</v>
      </c>
      <c r="C675" s="14">
        <f>Rates1!D677-Rates1!D676</f>
        <v>1.4321900683770927E-2</v>
      </c>
      <c r="D675" s="14">
        <f>Rates1!E677-Rates1!E676</f>
        <v>1.5051815053745088E-2</v>
      </c>
      <c r="E675" s="14">
        <f>Rates1!F677-Rates1!F676</f>
        <v>1.3455492145578951E-2</v>
      </c>
      <c r="F675" s="14">
        <f>Rates1!G677-Rates1!G676</f>
        <v>1.109286710365609E-2</v>
      </c>
      <c r="G675" s="14">
        <f>Rates1!H677-Rates1!H676</f>
        <v>8.6134657182652674E-3</v>
      </c>
      <c r="H675" s="14">
        <f>Rates1!I677-Rates1!I676</f>
        <v>6.3325551363524468E-3</v>
      </c>
      <c r="I675" s="14">
        <f>Rates1!J677-Rates1!J676</f>
        <v>4.4181066771455946E-3</v>
      </c>
      <c r="J675" s="14">
        <f>Rates1!K677-Rates1!K676</f>
        <v>2.9512681583527822E-3</v>
      </c>
      <c r="K675" s="14">
        <f>Rates1!L677-Rates1!L676</f>
        <v>1.986234996866898E-3</v>
      </c>
      <c r="L675" s="14">
        <f>Rates1!M677-Rates1!M676</f>
        <v>1.5264749954013723E-3</v>
      </c>
      <c r="M675" s="14">
        <f>Rates1!N677-Rates1!N676</f>
        <v>1.5609624985870596E-3</v>
      </c>
      <c r="N675" s="14">
        <f>Rates1!O677-Rates1!O676</f>
        <v>2.0470322534027474E-3</v>
      </c>
      <c r="O675" s="14">
        <f>Rates1!P677-Rates1!P676</f>
        <v>2.9312149922935404E-3</v>
      </c>
      <c r="P675" s="14">
        <f>Rates1!Q677-Rates1!Q676</f>
        <v>4.1416222769496969E-3</v>
      </c>
      <c r="Q675" s="14">
        <f>Rates1!R677-Rates1!R676</f>
        <v>5.5982512547458896E-3</v>
      </c>
      <c r="R675" s="14">
        <f>Rates1!S677-Rates1!S676</f>
        <v>7.2118883068466033E-3</v>
      </c>
      <c r="S675" s="14">
        <f>Rates1!T677-Rates1!T676</f>
        <v>8.9047275039009222E-3</v>
      </c>
      <c r="T675" s="14">
        <f>Rates1!U677-Rates1!U676</f>
        <v>1.0612465910048385E-2</v>
      </c>
      <c r="U675" s="14">
        <f>Rates1!V677-Rates1!V676</f>
        <v>1.2276966421152835E-2</v>
      </c>
      <c r="V675" s="14">
        <f>Rates1!W677-Rates1!W676</f>
        <v>1.3850493816812914E-2</v>
      </c>
      <c r="W675" s="14">
        <f>Rates1!X677-Rates1!X676</f>
        <v>1.5312437861734196E-2</v>
      </c>
      <c r="X675" s="14">
        <f>Rates1!Y677-Rates1!Y676</f>
        <v>1.6649867034835175E-2</v>
      </c>
      <c r="Y675" s="14">
        <f>Rates1!Z677-Rates1!Z676</f>
        <v>1.7849849653929439E-2</v>
      </c>
      <c r="Z675" s="14">
        <f>Rates1!AA677-Rates1!AA676</f>
        <v>1.8899454036827024E-2</v>
      </c>
      <c r="AA675" s="14">
        <f>Rates1!AB677-Rates1!AB676</f>
        <v>1.9790184625115614E-2</v>
      </c>
      <c r="AB675" s="14">
        <f>Rates1!AC677-Rates1!AC676</f>
        <v>2.0533923559837852E-2</v>
      </c>
      <c r="AC675" s="14">
        <f>Rates1!AD677-Rates1!AD676</f>
        <v>2.1144263215142622E-2</v>
      </c>
      <c r="AD675" s="14">
        <f>Rates1!AE677-Rates1!AE676</f>
        <v>2.1631888840211388E-2</v>
      </c>
      <c r="AE675" s="14">
        <f>Rates1!AF677-Rates1!AF676</f>
        <v>2.2007438090693832E-2</v>
      </c>
      <c r="AF675" s="14">
        <f>Rates1!AG677-Rates1!AG676</f>
        <v>2.228154862223608E-2</v>
      </c>
      <c r="AG675" s="14">
        <f>Rates1!AH677-Rates1!AH676</f>
        <v>2.2464858090486928E-2</v>
      </c>
      <c r="AH675" s="14">
        <f>Rates1!AI677-Rates1!AI676</f>
        <v>2.2568004151092502E-2</v>
      </c>
      <c r="AI675" s="14">
        <f>Rates1!AJ677-Rates1!AJ676</f>
        <v>2.2601624459700709E-2</v>
      </c>
      <c r="AJ675" s="14">
        <f>Rates1!AK677-Rates1!AK676</f>
        <v>2.257595635121179E-2</v>
      </c>
      <c r="AK675" s="14">
        <f>Rates1!AL677-Rates1!AL676</f>
        <v>2.2499053991206885E-2</v>
      </c>
      <c r="AL675" s="14">
        <f>Rates1!AM677-Rates1!AM676</f>
        <v>2.2378235105846578E-2</v>
      </c>
      <c r="AM675" s="14">
        <f>Rates1!AN677-Rates1!AN676</f>
        <v>2.2220816992685855E-2</v>
      </c>
      <c r="AN675" s="14">
        <f>Rates1!AO677-Rates1!AO676</f>
        <v>2.2034116949280147E-2</v>
      </c>
      <c r="AO675" s="14">
        <f>Rates1!AP677-Rates1!AP676</f>
        <v>2.1825451024781284E-2</v>
      </c>
      <c r="AP675" s="14">
        <f>Rates1!AQ677-Rates1!AQ676</f>
        <v>2.1600455469632518E-2</v>
      </c>
      <c r="AQ675" s="14">
        <f>Rates1!AR677-Rates1!AR676</f>
        <v>2.1362358093388156E-2</v>
      </c>
      <c r="AR675" s="14">
        <f>Rates1!AS677-Rates1!AS676</f>
        <v>2.1114412178549369E-2</v>
      </c>
      <c r="AS675" s="14">
        <f>Rates1!AT677-Rates1!AT676</f>
        <v>2.0861321203288874E-2</v>
      </c>
      <c r="AT675" s="14">
        <f>Rates1!AU677-Rates1!AU676</f>
        <v>2.0607916890321487E-2</v>
      </c>
      <c r="AU675" s="14">
        <f>Rates1!AV677-Rates1!AV676</f>
        <v>2.0359030962359359E-2</v>
      </c>
      <c r="AV675" s="14">
        <f>Rates1!AW677-Rates1!AW676</f>
        <v>2.0119495142115529E-2</v>
      </c>
      <c r="AW675" s="14">
        <f>Rates1!AX677-Rates1!AX676</f>
        <v>1.9894141152303479E-2</v>
      </c>
      <c r="AX675" s="14">
        <f>Rates1!AY677-Rates1!AY676</f>
        <v>1.9687590459585902E-2</v>
      </c>
    </row>
    <row r="676" spans="1:50">
      <c r="A676" s="14">
        <f>Rates1!B678-Rates1!B677</f>
        <v>-3.2025230334217447E-2</v>
      </c>
      <c r="B676" s="14">
        <f>Rates1!C678-Rates1!C677</f>
        <v>-6.8098511702747722E-2</v>
      </c>
      <c r="C676" s="14">
        <f>Rates1!D678-Rates1!D677</f>
        <v>-7.7916703979775015E-2</v>
      </c>
      <c r="D676" s="14">
        <f>Rates1!E678-Rates1!E677</f>
        <v>-7.2718370981932345E-2</v>
      </c>
      <c r="E676" s="14">
        <f>Rates1!F678-Rates1!F677</f>
        <v>-6.4419102494603919E-2</v>
      </c>
      <c r="F676" s="14">
        <f>Rates1!G678-Rates1!G677</f>
        <v>-5.6388485153271439E-2</v>
      </c>
      <c r="G676" s="14">
        <f>Rates1!H678-Rates1!H677</f>
        <v>-4.9487123455295823E-2</v>
      </c>
      <c r="H676" s="14">
        <f>Rates1!I678-Rates1!I677</f>
        <v>-4.3855152029340871E-2</v>
      </c>
      <c r="I676" s="14">
        <f>Rates1!J678-Rates1!J677</f>
        <v>-3.9434900878144497E-2</v>
      </c>
      <c r="J676" s="14">
        <f>Rates1!K678-Rates1!K677</f>
        <v>-3.6067523159468706E-2</v>
      </c>
      <c r="K676" s="14">
        <f>Rates1!L678-Rates1!L677</f>
        <v>-3.354100079717437E-2</v>
      </c>
      <c r="L676" s="14">
        <f>Rates1!M678-Rates1!M677</f>
        <v>-3.1683036654802876E-2</v>
      </c>
      <c r="M676" s="14">
        <f>Rates1!N678-Rates1!N677</f>
        <v>-3.0339680627672116E-2</v>
      </c>
      <c r="N676" s="14">
        <f>Rates1!O678-Rates1!O677</f>
        <v>-2.9396559869772076E-2</v>
      </c>
      <c r="O676" s="14">
        <f>Rates1!P678-Rates1!P677</f>
        <v>-2.8753097592477239E-2</v>
      </c>
      <c r="P676" s="14">
        <f>Rates1!Q678-Rates1!Q677</f>
        <v>-2.8331544318851876E-2</v>
      </c>
      <c r="Q676" s="14">
        <f>Rates1!R678-Rates1!R677</f>
        <v>-2.8062530763556026E-2</v>
      </c>
      <c r="R676" s="14">
        <f>Rates1!S678-Rates1!S677</f>
        <v>-2.7889727598918945E-2</v>
      </c>
      <c r="S676" s="14">
        <f>Rates1!T678-Rates1!T677</f>
        <v>-2.7757781981065932E-2</v>
      </c>
      <c r="T676" s="14">
        <f>Rates1!U678-Rates1!U677</f>
        <v>-2.7617292863673093E-2</v>
      </c>
      <c r="U676" s="14">
        <f>Rates1!V678-Rates1!V677</f>
        <v>-2.7418987958283125E-2</v>
      </c>
      <c r="V676" s="14">
        <f>Rates1!W678-Rates1!W677</f>
        <v>-2.7116320423778539E-2</v>
      </c>
      <c r="W676" s="14">
        <f>Rates1!X678-Rates1!X677</f>
        <v>-2.6698040256126987E-2</v>
      </c>
      <c r="X676" s="14">
        <f>Rates1!Y678-Rates1!Y677</f>
        <v>-2.6164753760998138E-2</v>
      </c>
      <c r="Y676" s="14">
        <f>Rates1!Z678-Rates1!Z677</f>
        <v>-2.5517073902759257E-2</v>
      </c>
      <c r="Z676" s="14">
        <f>Rates1!AA678-Rates1!AA677</f>
        <v>-2.4755613645775831E-2</v>
      </c>
      <c r="AA676" s="14">
        <f>Rates1!AB678-Rates1!AB677</f>
        <v>-2.3887146463987818E-2</v>
      </c>
      <c r="AB676" s="14">
        <f>Rates1!AC678-Rates1!AC677</f>
        <v>-2.2954530067456069E-2</v>
      </c>
      <c r="AC676" s="14">
        <f>Rates1!AD678-Rates1!AD677</f>
        <v>-2.1992747073976915E-2</v>
      </c>
      <c r="AD676" s="14">
        <f>Rates1!AE678-Rates1!AE677</f>
        <v>-2.1017092311842234E-2</v>
      </c>
      <c r="AE676" s="14">
        <f>Rates1!AF678-Rates1!AF677</f>
        <v>-2.0042143446784344E-2</v>
      </c>
      <c r="AF676" s="14">
        <f>Rates1!AG678-Rates1!AG677</f>
        <v>-1.908247814452757E-2</v>
      </c>
      <c r="AG676" s="14">
        <f>Rates1!AH678-Rates1!AH677</f>
        <v>-1.8152674070805119E-2</v>
      </c>
      <c r="AH676" s="14">
        <f>Rates1!AI678-Rates1!AI677</f>
        <v>-1.726730889134398E-2</v>
      </c>
      <c r="AI676" s="14">
        <f>Rates1!AJ678-Rates1!AJ677</f>
        <v>-1.6440960271874694E-2</v>
      </c>
      <c r="AJ676" s="14">
        <f>Rates1!AK678-Rates1!AK677</f>
        <v>-1.5685809974786746E-2</v>
      </c>
      <c r="AK676" s="14">
        <f>Rates1!AL678-Rates1!AL677</f>
        <v>-1.5000024157699965E-2</v>
      </c>
      <c r="AL676" s="14">
        <f>Rates1!AM678-Rates1!AM677</f>
        <v>-1.4376687490003981E-2</v>
      </c>
      <c r="AM676" s="14">
        <f>Rates1!AN678-Rates1!AN677</f>
        <v>-1.3808877540346653E-2</v>
      </c>
      <c r="AN676" s="14">
        <f>Rates1!AO678-Rates1!AO677</f>
        <v>-1.3289671877380727E-2</v>
      </c>
      <c r="AO676" s="14">
        <f>Rates1!AP678-Rates1!AP677</f>
        <v>-1.2811936013264358E-2</v>
      </c>
      <c r="AP676" s="14">
        <f>Rates1!AQ678-Rates1!AQ677</f>
        <v>-1.2366693590415423E-2</v>
      </c>
      <c r="AQ676" s="14">
        <f>Rates1!AR678-Rates1!AR677</f>
        <v>-1.1944746085093438E-2</v>
      </c>
      <c r="AR676" s="14">
        <f>Rates1!AS678-Rates1!AS677</f>
        <v>-1.1541367035650563E-2</v>
      </c>
      <c r="AS676" s="14">
        <f>Rates1!AT678-Rates1!AT677</f>
        <v>-1.1154130264956486E-2</v>
      </c>
      <c r="AT676" s="14">
        <f>Rates1!AU678-Rates1!AU677</f>
        <v>-1.0780594079688566E-2</v>
      </c>
      <c r="AU676" s="14">
        <f>Rates1!AV678-Rates1!AV677</f>
        <v>-1.0418316786521498E-2</v>
      </c>
      <c r="AV676" s="14">
        <f>Rates1!AW678-Rates1!AW677</f>
        <v>-1.0064856692133972E-2</v>
      </c>
      <c r="AW676" s="14">
        <f>Rates1!AX678-Rates1!AX677</f>
        <v>-9.7177721032002395E-3</v>
      </c>
      <c r="AX676" s="14">
        <f>Rates1!AY678-Rates1!AY677</f>
        <v>-9.3750103250678229E-3</v>
      </c>
    </row>
    <row r="677" spans="1:50">
      <c r="A677" s="14">
        <f>Rates1!B679-Rates1!B678</f>
        <v>-7.345127228871462E-2</v>
      </c>
      <c r="B677" s="14">
        <f>Rates1!C679-Rates1!C678</f>
        <v>-5.1648254943917671E-2</v>
      </c>
      <c r="C677" s="14">
        <f>Rates1!D679-Rates1!D678</f>
        <v>-3.5189536760779738E-2</v>
      </c>
      <c r="D677" s="14">
        <f>Rates1!E679-Rates1!E678</f>
        <v>-2.8936857240007718E-2</v>
      </c>
      <c r="E677" s="14">
        <f>Rates1!F679-Rates1!F678</f>
        <v>-2.5311515574765409E-2</v>
      </c>
      <c r="F677" s="14">
        <f>Rates1!G679-Rates1!G678</f>
        <v>-2.2226140945496908E-2</v>
      </c>
      <c r="G677" s="14">
        <f>Rates1!H679-Rates1!H678</f>
        <v>-1.9090752222649776E-2</v>
      </c>
      <c r="H677" s="14">
        <f>Rates1!I679-Rates1!I678</f>
        <v>-1.5846831733670186E-2</v>
      </c>
      <c r="I677" s="14">
        <f>Rates1!J679-Rates1!J678</f>
        <v>-1.2648682238848075E-2</v>
      </c>
      <c r="J677" s="14">
        <f>Rates1!K679-Rates1!K678</f>
        <v>-9.682839903857321E-3</v>
      </c>
      <c r="K677" s="14">
        <f>Rates1!L679-Rates1!L678</f>
        <v>-7.057645368703902E-3</v>
      </c>
      <c r="L677" s="14">
        <f>Rates1!M679-Rates1!M678</f>
        <v>-4.7950236518383704E-3</v>
      </c>
      <c r="M677" s="14">
        <f>Rates1!N679-Rates1!N678</f>
        <v>-2.8929022399264426E-3</v>
      </c>
      <c r="N677" s="14">
        <f>Rates1!O679-Rates1!O678</f>
        <v>-1.3031399251817177E-3</v>
      </c>
      <c r="O677" s="14">
        <f>Rates1!P679-Rates1!P678</f>
        <v>3.5141202261890214E-5</v>
      </c>
      <c r="P677" s="14">
        <f>Rates1!Q679-Rates1!Q678</f>
        <v>1.1768375636656003E-3</v>
      </c>
      <c r="Q677" s="14">
        <f>Rates1!R679-Rates1!R678</f>
        <v>2.177436456664239E-3</v>
      </c>
      <c r="R677" s="14">
        <f>Rates1!S679-Rates1!S678</f>
        <v>3.0849437272237878E-3</v>
      </c>
      <c r="S677" s="14">
        <f>Rates1!T679-Rates1!T678</f>
        <v>3.9351359311599055E-3</v>
      </c>
      <c r="T677" s="14">
        <f>Rates1!U679-Rates1!U678</f>
        <v>4.7460854870742253E-3</v>
      </c>
      <c r="U677" s="14">
        <f>Rates1!V679-Rates1!V678</f>
        <v>5.5236788528727487E-3</v>
      </c>
      <c r="V677" s="14">
        <f>Rates1!W679-Rates1!W678</f>
        <v>6.2614844761785804E-3</v>
      </c>
      <c r="W677" s="14">
        <f>Rates1!X679-Rates1!X678</f>
        <v>6.9607997110905373E-3</v>
      </c>
      <c r="X677" s="14">
        <f>Rates1!Y679-Rates1!Y678</f>
        <v>7.6252656777588967E-3</v>
      </c>
      <c r="Y677" s="14">
        <f>Rates1!Z679-Rates1!Z678</f>
        <v>8.2585220081137223E-3</v>
      </c>
      <c r="Z677" s="14">
        <f>Rates1!AA679-Rates1!AA678</f>
        <v>8.8642083340815248E-3</v>
      </c>
      <c r="AA677" s="14">
        <f>Rates1!AB679-Rates1!AB678</f>
        <v>9.4501727338327512E-3</v>
      </c>
      <c r="AB677" s="14">
        <f>Rates1!AC679-Rates1!AC678</f>
        <v>1.0042202891328067E-2</v>
      </c>
      <c r="AC677" s="14">
        <f>Rates1!AD679-Rates1!AD678</f>
        <v>1.0654172100914572E-2</v>
      </c>
      <c r="AD677" s="14">
        <f>Rates1!AE679-Rates1!AE678</f>
        <v>1.128576016788152E-2</v>
      </c>
      <c r="AE677" s="14">
        <f>Rates1!AF679-Rates1!AF678</f>
        <v>1.1936218586113156E-2</v>
      </c>
      <c r="AF677" s="14">
        <f>Rates1!AG679-Rates1!AG678</f>
        <v>1.2604798849487509E-2</v>
      </c>
      <c r="AG677" s="14">
        <f>Rates1!AH679-Rates1!AH678</f>
        <v>1.3290752451890597E-2</v>
      </c>
      <c r="AH677" s="14">
        <f>Rates1!AI679-Rates1!AI678</f>
        <v>1.3993330887203115E-2</v>
      </c>
      <c r="AI677" s="14">
        <f>Rates1!AJ679-Rates1!AJ678</f>
        <v>1.4711785649311082E-2</v>
      </c>
      <c r="AJ677" s="14">
        <f>Rates1!AK679-Rates1!AK678</f>
        <v>1.5444138548842634E-2</v>
      </c>
      <c r="AK677" s="14">
        <f>Rates1!AL679-Rates1!AL678</f>
        <v>1.6181405352777567E-2</v>
      </c>
      <c r="AL677" s="14">
        <f>Rates1!AM679-Rates1!AM678</f>
        <v>1.6912124118638072E-2</v>
      </c>
      <c r="AM677" s="14">
        <f>Rates1!AN679-Rates1!AN678</f>
        <v>1.7624830039487893E-2</v>
      </c>
      <c r="AN677" s="14">
        <f>Rates1!AO679-Rates1!AO678</f>
        <v>1.8308058308396102E-2</v>
      </c>
      <c r="AO677" s="14">
        <f>Rates1!AP679-Rates1!AP678</f>
        <v>1.8950794094802603E-2</v>
      </c>
      <c r="AP677" s="14">
        <f>Rates1!AQ679-Rates1!AQ678</f>
        <v>1.9547546435315866E-2</v>
      </c>
      <c r="AQ677" s="14">
        <f>Rates1!AR679-Rates1!AR678</f>
        <v>2.0096201024598415E-2</v>
      </c>
      <c r="AR677" s="14">
        <f>Rates1!AS679-Rates1!AS678</f>
        <v>2.0594219438628603E-2</v>
      </c>
      <c r="AS677" s="14">
        <f>Rates1!AT679-Rates1!AT678</f>
        <v>2.1040026422051383E-2</v>
      </c>
      <c r="AT677" s="14">
        <f>Rates1!AU679-Rates1!AU678</f>
        <v>2.1432156628623744E-2</v>
      </c>
      <c r="AU677" s="14">
        <f>Rates1!AV679-Rates1!AV678</f>
        <v>2.1769144712100008E-2</v>
      </c>
      <c r="AV677" s="14">
        <f>Rates1!AW679-Rates1!AW678</f>
        <v>2.2049525326237607E-2</v>
      </c>
      <c r="AW677" s="14">
        <f>Rates1!AX679-Rates1!AX678</f>
        <v>2.2271833124789975E-2</v>
      </c>
      <c r="AX677" s="14">
        <f>Rates1!AY679-Rates1!AY678</f>
        <v>2.2434561816016441E-2</v>
      </c>
    </row>
    <row r="678" spans="1:50">
      <c r="A678" s="14">
        <f>Rates1!B680-Rates1!B679</f>
        <v>-0.10377506883075771</v>
      </c>
      <c r="B678" s="14">
        <f>Rates1!C680-Rates1!C679</f>
        <v>-0.11613980753026087</v>
      </c>
      <c r="C678" s="14">
        <f>Rates1!D680-Rates1!D679</f>
        <v>-0.11555219479484791</v>
      </c>
      <c r="D678" s="14">
        <f>Rates1!E680-Rates1!E679</f>
        <v>-0.10667345645492077</v>
      </c>
      <c r="E678" s="14">
        <f>Rates1!F680-Rates1!F679</f>
        <v>-9.6392907583170206E-2</v>
      </c>
      <c r="F678" s="14">
        <f>Rates1!G680-Rates1!G679</f>
        <v>-8.6344230415962286E-2</v>
      </c>
      <c r="G678" s="14">
        <f>Rates1!H680-Rates1!H679</f>
        <v>-7.7151455559121729E-2</v>
      </c>
      <c r="H678" s="14">
        <f>Rates1!I680-Rates1!I679</f>
        <v>-6.9038507526556714E-2</v>
      </c>
      <c r="I678" s="14">
        <f>Rates1!J680-Rates1!J679</f>
        <v>-6.2120035425778042E-2</v>
      </c>
      <c r="J678" s="14">
        <f>Rates1!K680-Rates1!K679</f>
        <v>-5.6343682013808127E-2</v>
      </c>
      <c r="K678" s="14">
        <f>Rates1!L680-Rates1!L679</f>
        <v>-5.1545960758033083E-2</v>
      </c>
      <c r="L678" s="14">
        <f>Rates1!M680-Rates1!M679</f>
        <v>-4.759040563543504E-2</v>
      </c>
      <c r="M678" s="14">
        <f>Rates1!N680-Rates1!N679</f>
        <v>-4.434948931136784E-2</v>
      </c>
      <c r="N678" s="14">
        <f>Rates1!O680-Rates1!O679</f>
        <v>-4.1706941255386987E-2</v>
      </c>
      <c r="O678" s="14">
        <f>Rates1!P680-Rates1!P679</f>
        <v>-3.9550324576218543E-2</v>
      </c>
      <c r="P678" s="14">
        <f>Rates1!Q680-Rates1!Q679</f>
        <v>-3.7789462891159253E-2</v>
      </c>
      <c r="Q678" s="14">
        <f>Rates1!R680-Rates1!R679</f>
        <v>-3.6335056296246115E-2</v>
      </c>
      <c r="R678" s="14">
        <f>Rates1!S680-Rates1!S679</f>
        <v>-3.5106977338426937E-2</v>
      </c>
      <c r="S678" s="14">
        <f>Rates1!T680-Rates1!T679</f>
        <v>-3.4033503813526877E-2</v>
      </c>
      <c r="T678" s="14">
        <f>Rates1!U680-Rates1!U679</f>
        <v>-3.3058088465416802E-2</v>
      </c>
      <c r="U678" s="14">
        <f>Rates1!V680-Rates1!V679</f>
        <v>-3.2130715716481184E-2</v>
      </c>
      <c r="V678" s="14">
        <f>Rates1!W680-Rates1!W679</f>
        <v>-3.1210038345236946E-2</v>
      </c>
      <c r="W678" s="14">
        <f>Rates1!X680-Rates1!X679</f>
        <v>-3.0282287916888251E-2</v>
      </c>
      <c r="X678" s="14">
        <f>Rates1!Y680-Rates1!Y679</f>
        <v>-2.9343399713642526E-2</v>
      </c>
      <c r="Y678" s="14">
        <f>Rates1!Z680-Rates1!Z679</f>
        <v>-2.8389314852386605E-2</v>
      </c>
      <c r="Z678" s="14">
        <f>Rates1!AA680-Rates1!AA679</f>
        <v>-2.7415974450005542E-2</v>
      </c>
      <c r="AA678" s="14">
        <f>Rates1!AB680-Rates1!AB679</f>
        <v>-2.6422272244437828E-2</v>
      </c>
      <c r="AB678" s="14">
        <f>Rates1!AC680-Rates1!AC679</f>
        <v>-2.5432173987891105E-2</v>
      </c>
      <c r="AC678" s="14">
        <f>Rates1!AD680-Rates1!AD679</f>
        <v>-2.4467077295266648E-2</v>
      </c>
      <c r="AD678" s="14">
        <f>Rates1!AE680-Rates1!AE679</f>
        <v>-2.3534636081036453E-2</v>
      </c>
      <c r="AE678" s="14">
        <f>Rates1!AF680-Rates1!AF679</f>
        <v>-2.2641951713520569E-2</v>
      </c>
      <c r="AF678" s="14">
        <f>Rates1!AG680-Rates1!AG679</f>
        <v>-2.1796125561036384E-2</v>
      </c>
      <c r="AG678" s="14">
        <f>Rates1!AH680-Rates1!AH679</f>
        <v>-2.1004258991907498E-2</v>
      </c>
      <c r="AH678" s="14">
        <f>Rates1!AI680-Rates1!AI679</f>
        <v>-2.0273453374452188E-2</v>
      </c>
      <c r="AI678" s="14">
        <f>Rates1!AJ680-Rates1!AJ679</f>
        <v>-1.9610810076993168E-2</v>
      </c>
      <c r="AJ678" s="14">
        <f>Rates1!AK680-Rates1!AK679</f>
        <v>-1.9021953414870119E-2</v>
      </c>
      <c r="AK678" s="14">
        <f>Rates1!AL680-Rates1!AL679</f>
        <v>-1.8504301680009938E-2</v>
      </c>
      <c r="AL678" s="14">
        <f>Rates1!AM680-Rates1!AM679</f>
        <v>-1.8052438424629891E-2</v>
      </c>
      <c r="AM678" s="14">
        <f>Rates1!AN680-Rates1!AN679</f>
        <v>-1.7660944463181227E-2</v>
      </c>
      <c r="AN678" s="14">
        <f>Rates1!AO680-Rates1!AO679</f>
        <v>-1.7324400610118751E-2</v>
      </c>
      <c r="AO678" s="14">
        <f>Rates1!AP680-Rates1!AP679</f>
        <v>-1.7036796885524286E-2</v>
      </c>
      <c r="AP678" s="14">
        <f>Rates1!AQ680-Rates1!AQ679</f>
        <v>-1.6788393258292622E-2</v>
      </c>
      <c r="AQ678" s="14">
        <f>Rates1!AR680-Rates1!AR679</f>
        <v>-1.6570142650881969E-2</v>
      </c>
      <c r="AR678" s="14">
        <f>Rates1!AS680-Rates1!AS679</f>
        <v>-1.6378539245311963E-2</v>
      </c>
      <c r="AS678" s="14">
        <f>Rates1!AT680-Rates1!AT679</f>
        <v>-1.6210277467140877E-2</v>
      </c>
      <c r="AT678" s="14">
        <f>Rates1!AU680-Rates1!AU679</f>
        <v>-1.6061819217985107E-2</v>
      </c>
      <c r="AU678" s="14">
        <f>Rates1!AV680-Rates1!AV679</f>
        <v>-1.5929626399461494E-2</v>
      </c>
      <c r="AV678" s="14">
        <f>Rates1!AW680-Rates1!AW679</f>
        <v>-1.5810160913186877E-2</v>
      </c>
      <c r="AW678" s="14">
        <f>Rates1!AX680-Rates1!AX679</f>
        <v>-1.5699884660778096E-2</v>
      </c>
      <c r="AX678" s="14">
        <f>Rates1!AY680-Rates1!AY679</f>
        <v>-1.5596001792499425E-2</v>
      </c>
    </row>
    <row r="679" spans="1:50">
      <c r="A679" s="14">
        <f>Rates1!B681-Rates1!B680</f>
        <v>-8.7370731301679605E-2</v>
      </c>
      <c r="B679" s="14">
        <f>Rates1!C681-Rates1!C680</f>
        <v>-9.1213626616289289E-2</v>
      </c>
      <c r="C679" s="14">
        <f>Rates1!D681-Rates1!D680</f>
        <v>-8.2089328462195965E-2</v>
      </c>
      <c r="D679" s="14">
        <f>Rates1!E681-Rates1!E680</f>
        <v>-7.3609129258090711E-2</v>
      </c>
      <c r="E679" s="14">
        <f>Rates1!F681-Rates1!F680</f>
        <v>-6.5680741309193102E-2</v>
      </c>
      <c r="F679" s="14">
        <f>Rates1!G681-Rates1!G680</f>
        <v>-5.8531353615713044E-2</v>
      </c>
      <c r="G679" s="14">
        <f>Rates1!H681-Rates1!H680</f>
        <v>-5.2156591878808278E-2</v>
      </c>
      <c r="H679" s="14">
        <f>Rates1!I681-Rates1!I680</f>
        <v>-4.6457089936782658E-2</v>
      </c>
      <c r="I679" s="14">
        <f>Rates1!J681-Rates1!J680</f>
        <v>-4.1379547606903877E-2</v>
      </c>
      <c r="J679" s="14">
        <f>Rates1!K681-Rates1!K680</f>
        <v>-3.689814084497911E-2</v>
      </c>
      <c r="K679" s="14">
        <f>Rates1!L681-Rates1!L680</f>
        <v>-3.2991664576470292E-2</v>
      </c>
      <c r="L679" s="14">
        <f>Rates1!M681-Rates1!M680</f>
        <v>-2.963730759314398E-2</v>
      </c>
      <c r="M679" s="14">
        <f>Rates1!N681-Rates1!N680</f>
        <v>-2.6810290689510019E-2</v>
      </c>
      <c r="N679" s="14">
        <f>Rates1!O681-Rates1!O680</f>
        <v>-2.4479101314328844E-2</v>
      </c>
      <c r="O679" s="14">
        <f>Rates1!P681-Rates1!P680</f>
        <v>-2.2608128321474297E-2</v>
      </c>
      <c r="P679" s="14">
        <f>Rates1!Q681-Rates1!Q680</f>
        <v>-2.1156082857944902E-2</v>
      </c>
      <c r="Q679" s="14">
        <f>Rates1!R681-Rates1!R680</f>
        <v>-2.0073076724330008E-2</v>
      </c>
      <c r="R679" s="14">
        <f>Rates1!S681-Rates1!S680</f>
        <v>-1.9294520387540537E-2</v>
      </c>
      <c r="S679" s="14">
        <f>Rates1!T681-Rates1!T680</f>
        <v>-1.8758022649616457E-2</v>
      </c>
      <c r="T679" s="14">
        <f>Rates1!U681-Rates1!U680</f>
        <v>-1.8407110996398579E-2</v>
      </c>
      <c r="U679" s="14">
        <f>Rates1!V681-Rates1!V680</f>
        <v>-1.818909773895161E-2</v>
      </c>
      <c r="V679" s="14">
        <f>Rates1!W681-Rates1!W680</f>
        <v>-1.805949812693175E-2</v>
      </c>
      <c r="W679" s="14">
        <f>Rates1!X681-Rates1!X680</f>
        <v>-1.7993782207446962E-2</v>
      </c>
      <c r="X679" s="14">
        <f>Rates1!Y681-Rates1!Y680</f>
        <v>-1.7973437550844018E-2</v>
      </c>
      <c r="Y679" s="14">
        <f>Rates1!Z681-Rates1!Z680</f>
        <v>-1.7979952986105552E-2</v>
      </c>
      <c r="Z679" s="14">
        <f>Rates1!AA681-Rates1!AA680</f>
        <v>-1.7994817342215086E-2</v>
      </c>
      <c r="AA679" s="14">
        <f>Rates1!AB681-Rates1!AB680</f>
        <v>-1.8001846646940045E-2</v>
      </c>
      <c r="AB679" s="14">
        <f>Rates1!AC681-Rates1!AC680</f>
        <v>-1.799961118625415E-2</v>
      </c>
      <c r="AC679" s="14">
        <f>Rates1!AD681-Rates1!AD680</f>
        <v>-1.7991066668959554E-2</v>
      </c>
      <c r="AD679" s="14">
        <f>Rates1!AE681-Rates1!AE680</f>
        <v>-1.7977693518782978E-2</v>
      </c>
      <c r="AE679" s="14">
        <f>Rates1!AF681-Rates1!AF680</f>
        <v>-1.7960896027505946E-2</v>
      </c>
      <c r="AF679" s="14">
        <f>Rates1!AG681-Rates1!AG680</f>
        <v>-1.7942078486911761E-2</v>
      </c>
      <c r="AG679" s="14">
        <f>Rates1!AH681-Rates1!AH680</f>
        <v>-1.7922645188781949E-2</v>
      </c>
      <c r="AH679" s="14">
        <f>Rates1!AI681-Rates1!AI680</f>
        <v>-1.7904000424898925E-2</v>
      </c>
      <c r="AI679" s="14">
        <f>Rates1!AJ681-Rates1!AJ680</f>
        <v>-1.7887548487044214E-2</v>
      </c>
      <c r="AJ679" s="14">
        <f>Rates1!AK681-Rates1!AK680</f>
        <v>-1.7874684428195842E-2</v>
      </c>
      <c r="AK679" s="14">
        <f>Rates1!AL681-Rates1!AL680</f>
        <v>-1.7866808318473648E-2</v>
      </c>
      <c r="AL679" s="14">
        <f>Rates1!AM681-Rates1!AM680</f>
        <v>-1.786533930473988E-2</v>
      </c>
      <c r="AM679" s="14">
        <f>Rates1!AN681-Rates1!AN680</f>
        <v>-1.7871696662023595E-2</v>
      </c>
      <c r="AN679" s="14">
        <f>Rates1!AO681-Rates1!AO680</f>
        <v>-1.7887299665351186E-2</v>
      </c>
      <c r="AO679" s="14">
        <f>Rates1!AP681-Rates1!AP680</f>
        <v>-1.7913345435073502E-2</v>
      </c>
      <c r="AP679" s="14">
        <f>Rates1!AQ681-Rates1!AQ680</f>
        <v>-1.7949571806061382E-2</v>
      </c>
      <c r="AQ679" s="14">
        <f>Rates1!AR681-Rates1!AR680</f>
        <v>-1.7995658695572736E-2</v>
      </c>
      <c r="AR679" s="14">
        <f>Rates1!AS681-Rates1!AS680</f>
        <v>-1.8050632664048827E-2</v>
      </c>
      <c r="AS679" s="14">
        <f>Rates1!AT681-Rates1!AT680</f>
        <v>-1.8111655123536519E-2</v>
      </c>
      <c r="AT679" s="14">
        <f>Rates1!AU681-Rates1!AU680</f>
        <v>-1.8175764715451681E-2</v>
      </c>
      <c r="AU679" s="14">
        <f>Rates1!AV681-Rates1!AV680</f>
        <v>-1.8240000081212404E-2</v>
      </c>
      <c r="AV679" s="14">
        <f>Rates1!AW681-Rates1!AW680</f>
        <v>-1.8301399862234113E-2</v>
      </c>
      <c r="AW679" s="14">
        <f>Rates1!AX681-Rates1!AX680</f>
        <v>-1.8357002699932234E-2</v>
      </c>
      <c r="AX679" s="14">
        <f>Rates1!AY681-Rates1!AY680</f>
        <v>-1.8404117741768644E-2</v>
      </c>
    </row>
    <row r="680" spans="1:50">
      <c r="A680" s="14">
        <f>Rates1!B682-Rates1!B681</f>
        <v>-4.054066665751499E-2</v>
      </c>
      <c r="B680" s="14">
        <f>Rates1!C682-Rates1!C681</f>
        <v>-8.5918461401406354E-2</v>
      </c>
      <c r="C680" s="14">
        <f>Rates1!D682-Rates1!D681</f>
        <v>-9.1179145840664333E-2</v>
      </c>
      <c r="D680" s="14">
        <f>Rates1!E682-Rates1!E681</f>
        <v>-7.3782050512859243E-2</v>
      </c>
      <c r="E680" s="14">
        <f>Rates1!F682-Rates1!F681</f>
        <v>-5.1030151381008082E-2</v>
      </c>
      <c r="F680" s="14">
        <f>Rates1!G682-Rates1!G681</f>
        <v>-2.8151245356391463E-2</v>
      </c>
      <c r="G680" s="14">
        <f>Rates1!H682-Rates1!H681</f>
        <v>-7.1441891121022394E-3</v>
      </c>
      <c r="H680" s="14">
        <f>Rates1!I682-Rates1!I681</f>
        <v>1.1265678053273831E-2</v>
      </c>
      <c r="I680" s="14">
        <f>Rates1!J682-Rates1!J681</f>
        <v>2.6816850032157724E-2</v>
      </c>
      <c r="J680" s="14">
        <f>Rates1!K682-Rates1!K681</f>
        <v>3.9508558054329512E-2</v>
      </c>
      <c r="K680" s="14">
        <f>Rates1!L682-Rates1!L681</f>
        <v>4.9476295722305608E-2</v>
      </c>
      <c r="L680" s="14">
        <f>Rates1!M682-Rates1!M681</f>
        <v>5.6924875764216232E-2</v>
      </c>
      <c r="M680" s="14">
        <f>Rates1!N682-Rates1!N681</f>
        <v>6.207659216143302E-2</v>
      </c>
      <c r="N680" s="14">
        <f>Rates1!O682-Rates1!O681</f>
        <v>6.5199998663453052E-2</v>
      </c>
      <c r="O680" s="14">
        <f>Rates1!P682-Rates1!P681</f>
        <v>6.6575344930753566E-2</v>
      </c>
      <c r="P680" s="14">
        <f>Rates1!Q682-Rates1!Q681</f>
        <v>6.6479745558302383E-2</v>
      </c>
      <c r="Q680" s="14">
        <f>Rates1!R682-Rates1!R681</f>
        <v>6.5196265303698375E-2</v>
      </c>
      <c r="R680" s="14">
        <f>Rates1!S682-Rates1!S681</f>
        <v>6.3008603913637273E-2</v>
      </c>
      <c r="S680" s="14">
        <f>Rates1!T682-Rates1!T681</f>
        <v>6.0177032288992294E-2</v>
      </c>
      <c r="T680" s="14">
        <f>Rates1!U682-Rates1!U681</f>
        <v>5.6921208934478607E-2</v>
      </c>
      <c r="U680" s="14">
        <f>Rates1!V682-Rates1!V681</f>
        <v>5.3449899023498837E-2</v>
      </c>
      <c r="V680" s="14">
        <f>Rates1!W682-Rates1!W681</f>
        <v>4.9953073142064319E-2</v>
      </c>
      <c r="W680" s="14">
        <f>Rates1!X682-Rates1!X681</f>
        <v>4.6532017794695513E-2</v>
      </c>
      <c r="X680" s="14">
        <f>Rates1!Y682-Rates1!Y681</f>
        <v>4.326274151466869E-2</v>
      </c>
      <c r="Y680" s="14">
        <f>Rates1!Z682-Rates1!Z681</f>
        <v>4.022125105565344E-2</v>
      </c>
      <c r="Z680" s="14">
        <f>Rates1!AA682-Rates1!AA681</f>
        <v>3.7483553171320239E-2</v>
      </c>
      <c r="AA680" s="14">
        <f>Rates1!AB682-Rates1!AB681</f>
        <v>3.5114476606307399E-2</v>
      </c>
      <c r="AB680" s="14">
        <f>Rates1!AC682-Rates1!AC681</f>
        <v>3.3121016713244522E-2</v>
      </c>
      <c r="AC680" s="14">
        <f>Rates1!AD682-Rates1!AD681</f>
        <v>3.1487349659318653E-2</v>
      </c>
      <c r="AD680" s="14">
        <f>Rates1!AE682-Rates1!AE681</f>
        <v>3.0194612999319581E-2</v>
      </c>
      <c r="AE680" s="14">
        <f>Rates1!AF682-Rates1!AF681</f>
        <v>2.9223890436161248E-2</v>
      </c>
      <c r="AF680" s="14">
        <f>Rates1!AG682-Rates1!AG681</f>
        <v>2.8556265672765591E-2</v>
      </c>
      <c r="AG680" s="14">
        <f>Rates1!AH682-Rates1!AH681</f>
        <v>2.8172822412051879E-2</v>
      </c>
      <c r="AH680" s="14">
        <f>Rates1!AI682-Rates1!AI681</f>
        <v>2.8054644356937608E-2</v>
      </c>
      <c r="AI680" s="14">
        <f>Rates1!AJ682-Rates1!AJ681</f>
        <v>2.8182815210342937E-2</v>
      </c>
      <c r="AJ680" s="14">
        <f>Rates1!AK682-Rates1!AK681</f>
        <v>2.8536614834556495E-2</v>
      </c>
      <c r="AK680" s="14">
        <f>Rates1!AL682-Rates1!AL681</f>
        <v>2.9085865383492226E-2</v>
      </c>
      <c r="AL680" s="14">
        <f>Rates1!AM682-Rates1!AM681</f>
        <v>2.9797299795265797E-2</v>
      </c>
      <c r="AM680" s="14">
        <f>Rates1!AN682-Rates1!AN681</f>
        <v>3.0637649271385126E-2</v>
      </c>
      <c r="AN680" s="14">
        <f>Rates1!AO682-Rates1!AO681</f>
        <v>3.1573645013357243E-2</v>
      </c>
      <c r="AO680" s="14">
        <f>Rates1!AP682-Rates1!AP681</f>
        <v>3.2572605772629881E-2</v>
      </c>
      <c r="AP680" s="14">
        <f>Rates1!AQ682-Rates1!AQ681</f>
        <v>3.3608439425029779E-2</v>
      </c>
      <c r="AQ680" s="14">
        <f>Rates1!AR682-Rates1!AR681</f>
        <v>3.4659154778783563E-2</v>
      </c>
      <c r="AR680" s="14">
        <f>Rates1!AS682-Rates1!AS681</f>
        <v>3.5706887164149048E-2</v>
      </c>
      <c r="AS680" s="14">
        <f>Rates1!AT682-Rates1!AT681</f>
        <v>3.6738126048450948E-2</v>
      </c>
      <c r="AT680" s="14">
        <f>Rates1!AU682-Rates1!AU681</f>
        <v>3.7739538855195764E-2</v>
      </c>
      <c r="AU680" s="14">
        <f>Rates1!AV682-Rates1!AV681</f>
        <v>3.8697793007891779E-2</v>
      </c>
      <c r="AV680" s="14">
        <f>Rates1!AW682-Rates1!AW681</f>
        <v>3.9599555930044161E-2</v>
      </c>
      <c r="AW680" s="14">
        <f>Rates1!AX682-Rates1!AX681</f>
        <v>4.0431495045161192E-2</v>
      </c>
      <c r="AX680" s="14">
        <f>Rates1!AY682-Rates1!AY681</f>
        <v>4.1180600430666736E-2</v>
      </c>
    </row>
    <row r="681" spans="1:50">
      <c r="A681" s="14">
        <f>Rates1!B683-Rates1!B682</f>
        <v>-3.6906779080931429E-2</v>
      </c>
      <c r="B681" s="14">
        <f>Rates1!C683-Rates1!C682</f>
        <v>-1.2376024883911541E-2</v>
      </c>
      <c r="C681" s="14">
        <f>Rates1!D683-Rates1!D682</f>
        <v>4.5703940189394388E-3</v>
      </c>
      <c r="D681" s="14">
        <f>Rates1!E683-Rates1!E682</f>
        <v>1.2314855699234961E-2</v>
      </c>
      <c r="E681" s="14">
        <f>Rates1!F683-Rates1!F682</f>
        <v>1.5724004277613446E-2</v>
      </c>
      <c r="F681" s="14">
        <f>Rates1!G683-Rates1!G682</f>
        <v>1.600200517884609E-2</v>
      </c>
      <c r="G681" s="14">
        <f>Rates1!H683-Rates1!H682</f>
        <v>1.4033908988235311E-2</v>
      </c>
      <c r="H681" s="14">
        <f>Rates1!I683-Rates1!I682</f>
        <v>1.0623748523696186E-2</v>
      </c>
      <c r="I681" s="14">
        <f>Rates1!J683-Rates1!J682</f>
        <v>6.4696334584617432E-3</v>
      </c>
      <c r="J681" s="14">
        <f>Rates1!K683-Rates1!K682</f>
        <v>2.2030234268699544E-3</v>
      </c>
      <c r="K681" s="14">
        <f>Rates1!L683-Rates1!L682</f>
        <v>-1.6833488981147227E-3</v>
      </c>
      <c r="L681" s="14">
        <f>Rates1!M683-Rates1!M682</f>
        <v>-4.8991860409373089E-3</v>
      </c>
      <c r="M681" s="14">
        <f>Rates1!N683-Rates1!N682</f>
        <v>-7.2221644622434411E-3</v>
      </c>
      <c r="N681" s="14">
        <f>Rates1!O683-Rates1!O682</f>
        <v>-8.5854539767602489E-3</v>
      </c>
      <c r="O681" s="14">
        <f>Rates1!P683-Rates1!P682</f>
        <v>-8.9806826921092764E-3</v>
      </c>
      <c r="P681" s="14">
        <f>Rates1!Q683-Rates1!Q682</f>
        <v>-8.4917388386784864E-3</v>
      </c>
      <c r="Q681" s="14">
        <f>Rates1!R683-Rates1!R682</f>
        <v>-7.2427633977092398E-3</v>
      </c>
      <c r="R681" s="14">
        <f>Rates1!S683-Rates1!S682</f>
        <v>-5.4216585207660373E-3</v>
      </c>
      <c r="S681" s="14">
        <f>Rates1!T683-Rates1!T682</f>
        <v>-3.2210671299734983E-3</v>
      </c>
      <c r="T681" s="14">
        <f>Rates1!U683-Rates1!U682</f>
        <v>-8.2211846384527831E-4</v>
      </c>
      <c r="U681" s="14">
        <f>Rates1!V683-Rates1!V682</f>
        <v>1.5888872187810321E-3</v>
      </c>
      <c r="V681" s="14">
        <f>Rates1!W683-Rates1!W682</f>
        <v>3.8349098008687577E-3</v>
      </c>
      <c r="W681" s="14">
        <f>Rates1!X683-Rates1!X682</f>
        <v>5.8499078778364577E-3</v>
      </c>
      <c r="X681" s="14">
        <f>Rates1!Y683-Rates1!Y682</f>
        <v>7.5990217174108921E-3</v>
      </c>
      <c r="Y681" s="14">
        <f>Rates1!Z683-Rates1!Z682</f>
        <v>9.0473926842076224E-3</v>
      </c>
      <c r="Z681" s="14">
        <f>Rates1!AA683-Rates1!AA682</f>
        <v>1.0160162142840434E-2</v>
      </c>
      <c r="AA681" s="14">
        <f>Rates1!AB683-Rates1!AB682</f>
        <v>1.0927500031399973E-2</v>
      </c>
      <c r="AB681" s="14">
        <f>Rates1!AC683-Rates1!AC682</f>
        <v>1.1453882203489307E-2</v>
      </c>
      <c r="AC681" s="14">
        <f>Rates1!AD683-Rates1!AD682</f>
        <v>1.1821535115782211E-2</v>
      </c>
      <c r="AD681" s="14">
        <f>Rates1!AE683-Rates1!AE682</f>
        <v>1.2068216417647548E-2</v>
      </c>
      <c r="AE681" s="14">
        <f>Rates1!AF683-Rates1!AF682</f>
        <v>1.2230505627279342E-2</v>
      </c>
      <c r="AF681" s="14">
        <f>Rates1!AG683-Rates1!AG682</f>
        <v>1.23449822628654E-2</v>
      </c>
      <c r="AG681" s="14">
        <f>Rates1!AH683-Rates1!AH682</f>
        <v>1.244822584259353E-2</v>
      </c>
      <c r="AH681" s="14">
        <f>Rates1!AI683-Rates1!AI682</f>
        <v>1.257681588465509E-2</v>
      </c>
      <c r="AI681" s="14">
        <f>Rates1!AJ683-Rates1!AJ682</f>
        <v>1.2767331907238777E-2</v>
      </c>
      <c r="AJ681" s="14">
        <f>Rates1!AK683-Rates1!AK682</f>
        <v>1.3050587997554874E-2</v>
      </c>
      <c r="AK681" s="14">
        <f>Rates1!AL683-Rates1!AL682</f>
        <v>1.3427941842931279E-2</v>
      </c>
      <c r="AL681" s="14">
        <f>Rates1!AM683-Rates1!AM682</f>
        <v>1.3891368933149018E-2</v>
      </c>
      <c r="AM681" s="14">
        <f>Rates1!AN683-Rates1!AN682</f>
        <v>1.4432840784368128E-2</v>
      </c>
      <c r="AN681" s="14">
        <f>Rates1!AO683-Rates1!AO682</f>
        <v>1.5044328912750871E-2</v>
      </c>
      <c r="AO681" s="14">
        <f>Rates1!AP683-Rates1!AP682</f>
        <v>1.5717615297056842E-2</v>
      </c>
      <c r="AP681" s="14">
        <f>Rates1!AQ683-Rates1!AQ682</f>
        <v>1.6439911729710488E-2</v>
      </c>
      <c r="AQ681" s="14">
        <f>Rates1!AR683-Rates1!AR682</f>
        <v>1.7194152716949684E-2</v>
      </c>
      <c r="AR681" s="14">
        <f>Rates1!AS683-Rates1!AS682</f>
        <v>1.7966418677135554E-2</v>
      </c>
      <c r="AS681" s="14">
        <f>Rates1!AT683-Rates1!AT682</f>
        <v>1.8746464436393495E-2</v>
      </c>
      <c r="AT681" s="14">
        <f>Rates1!AU683-Rates1!AU682</f>
        <v>1.9524198824198091E-2</v>
      </c>
      <c r="AU681" s="14">
        <f>Rates1!AV683-Rates1!AV682</f>
        <v>2.0289530670023481E-2</v>
      </c>
      <c r="AV681" s="14">
        <f>Rates1!AW683-Rates1!AW682</f>
        <v>2.1032368803346468E-2</v>
      </c>
      <c r="AW681" s="14">
        <f>Rates1!AX683-Rates1!AX682</f>
        <v>2.1742622053637195E-2</v>
      </c>
      <c r="AX681" s="14">
        <f>Rates1!AY683-Rates1!AY682</f>
        <v>2.241045328178215E-2</v>
      </c>
    </row>
    <row r="682" spans="1:50">
      <c r="A682" s="14">
        <f>Rates1!B684-Rates1!B683</f>
        <v>4.984719024038764E-2</v>
      </c>
      <c r="B682" s="14">
        <f>Rates1!C684-Rates1!C683</f>
        <v>0.11139690011166437</v>
      </c>
      <c r="C682" s="14">
        <f>Rates1!D684-Rates1!D683</f>
        <v>0.12792151253716444</v>
      </c>
      <c r="D682" s="14">
        <f>Rates1!E684-Rates1!E683</f>
        <v>0.11223580764290375</v>
      </c>
      <c r="E682" s="14">
        <f>Rates1!F684-Rates1!F683</f>
        <v>8.8343034679801313E-2</v>
      </c>
      <c r="F682" s="14">
        <f>Rates1!G684-Rates1!G683</f>
        <v>6.3557813508730021E-2</v>
      </c>
      <c r="G682" s="14">
        <f>Rates1!H684-Rates1!H683</f>
        <v>4.0261466727474549E-2</v>
      </c>
      <c r="H682" s="14">
        <f>Rates1!I684-Rates1!I683</f>
        <v>1.950665353392278E-2</v>
      </c>
      <c r="I682" s="14">
        <f>Rates1!J684-Rates1!J683</f>
        <v>1.9321226762700761E-3</v>
      </c>
      <c r="J682" s="14">
        <f>Rates1!K684-Rates1!K683</f>
        <v>-1.2154060563831059E-2</v>
      </c>
      <c r="K682" s="14">
        <f>Rates1!L684-Rates1!L683</f>
        <v>-2.2769845003336897E-2</v>
      </c>
      <c r="L682" s="14">
        <f>Rates1!M684-Rates1!M683</f>
        <v>-3.0114559638313665E-2</v>
      </c>
      <c r="M682" s="14">
        <f>Rates1!N684-Rates1!N683</f>
        <v>-3.4427089580248982E-2</v>
      </c>
      <c r="N682" s="14">
        <f>Rates1!O684-Rates1!O683</f>
        <v>-3.6062569023083135E-2</v>
      </c>
      <c r="O682" s="14">
        <f>Rates1!P684-Rates1!P683</f>
        <v>-3.5402076425740781E-2</v>
      </c>
      <c r="P682" s="14">
        <f>Rates1!Q684-Rates1!Q683</f>
        <v>-3.2823327715909123E-2</v>
      </c>
      <c r="Q682" s="14">
        <f>Rates1!R684-Rates1!R683</f>
        <v>-2.8707072156070268E-2</v>
      </c>
      <c r="R682" s="14">
        <f>Rates1!S684-Rates1!S683</f>
        <v>-2.3432051721737679E-2</v>
      </c>
      <c r="S682" s="14">
        <f>Rates1!T684-Rates1!T683</f>
        <v>-1.7341835268572581E-2</v>
      </c>
      <c r="T682" s="14">
        <f>Rates1!U684-Rates1!U683</f>
        <v>-1.0722481486973301E-2</v>
      </c>
      <c r="U682" s="14">
        <f>Rates1!V684-Rates1!V683</f>
        <v>-3.8407284504371475E-3</v>
      </c>
      <c r="V682" s="14">
        <f>Rates1!W684-Rates1!W683</f>
        <v>3.0679085082141455E-3</v>
      </c>
      <c r="W682" s="14">
        <f>Rates1!X684-Rates1!X683</f>
        <v>9.8692675629106219E-3</v>
      </c>
      <c r="X682" s="14">
        <f>Rates1!Y684-Rates1!Y683</f>
        <v>1.64559831609008E-2</v>
      </c>
      <c r="Y682" s="14">
        <f>Rates1!Z684-Rates1!Z683</f>
        <v>2.2720689903023228E-2</v>
      </c>
      <c r="Z682" s="14">
        <f>Rates1!AA684-Rates1!AA683</f>
        <v>2.8556022390120894E-2</v>
      </c>
      <c r="AA682" s="14">
        <f>Rates1!AB684-Rates1!AB683</f>
        <v>3.3867309093878362E-2</v>
      </c>
      <c r="AB682" s="14">
        <f>Rates1!AC684-Rates1!AC683</f>
        <v>3.8616765508653117E-2</v>
      </c>
      <c r="AC682" s="14">
        <f>Rates1!AD684-Rates1!AD683</f>
        <v>4.2798816593648148E-2</v>
      </c>
      <c r="AD682" s="14">
        <f>Rates1!AE684-Rates1!AE683</f>
        <v>4.6422232059966539E-2</v>
      </c>
      <c r="AE682" s="14">
        <f>Rates1!AF684-Rates1!AF683</f>
        <v>4.9496230881072911E-2</v>
      </c>
      <c r="AF682" s="14">
        <f>Rates1!AG684-Rates1!AG683</f>
        <v>5.2030032030431883E-2</v>
      </c>
      <c r="AG682" s="14">
        <f>Rates1!AH684-Rates1!AH683</f>
        <v>5.4032854481508963E-2</v>
      </c>
      <c r="AH682" s="14">
        <f>Rates1!AI684-Rates1!AI683</f>
        <v>5.551391720776877E-2</v>
      </c>
      <c r="AI682" s="14">
        <f>Rates1!AJ684-Rates1!AJ683</f>
        <v>5.6482439182676814E-2</v>
      </c>
      <c r="AJ682" s="14">
        <f>Rates1!AK684-Rates1!AK683</f>
        <v>5.6953016995711092E-2</v>
      </c>
      <c r="AK682" s="14">
        <f>Rates1!AL684-Rates1!AL683</f>
        <v>5.696795194644233E-2</v>
      </c>
      <c r="AL682" s="14">
        <f>Rates1!AM684-Rates1!AM683</f>
        <v>5.6578440957755216E-2</v>
      </c>
      <c r="AM682" s="14">
        <f>Rates1!AN684-Rates1!AN683</f>
        <v>5.5835685078488684E-2</v>
      </c>
      <c r="AN682" s="14">
        <f>Rates1!AO684-Rates1!AO683</f>
        <v>5.4790885357477226E-2</v>
      </c>
      <c r="AO682" s="14">
        <f>Rates1!AP684-Rates1!AP683</f>
        <v>5.349576021776592E-2</v>
      </c>
      <c r="AP682" s="14">
        <f>Rates1!AQ684-Rates1!AQ683</f>
        <v>5.2007294956883054E-2</v>
      </c>
      <c r="AQ682" s="14">
        <f>Rates1!AR684-Rates1!AR683</f>
        <v>5.0384089000425458E-2</v>
      </c>
      <c r="AR682" s="14">
        <f>Rates1!AS684-Rates1!AS683</f>
        <v>4.8669538772722731E-2</v>
      </c>
      <c r="AS682" s="14">
        <f>Rates1!AT684-Rates1!AT683</f>
        <v>4.6897210537687251E-2</v>
      </c>
      <c r="AT682" s="14">
        <f>Rates1!AU684-Rates1!AU683</f>
        <v>4.5100515580330569E-2</v>
      </c>
      <c r="AU682" s="14">
        <f>Rates1!AV684-Rates1!AV683</f>
        <v>4.3312865185668681E-2</v>
      </c>
      <c r="AV682" s="14">
        <f>Rates1!AW684-Rates1!AW683</f>
        <v>4.1567670638714471E-2</v>
      </c>
      <c r="AW682" s="14">
        <f>Rates1!AX684-Rates1!AX683</f>
        <v>3.9898343224485711E-2</v>
      </c>
      <c r="AX682" s="14">
        <f>Rates1!AY684-Rates1!AY683</f>
        <v>3.8336800233013779E-2</v>
      </c>
    </row>
    <row r="683" spans="1:50">
      <c r="A683" s="14">
        <f>Rates1!B685-Rates1!B684</f>
        <v>-1.8413772121661509E-2</v>
      </c>
      <c r="B683" s="14">
        <f>Rates1!C685-Rates1!C684</f>
        <v>-9.6954649251801861E-2</v>
      </c>
      <c r="C683" s="14">
        <f>Rates1!D685-Rates1!D684</f>
        <v>-0.11693890824479958</v>
      </c>
      <c r="D683" s="14">
        <f>Rates1!E685-Rates1!E684</f>
        <v>-0.10267557529394722</v>
      </c>
      <c r="E683" s="14">
        <f>Rates1!F685-Rates1!F684</f>
        <v>-8.4558892847505618E-2</v>
      </c>
      <c r="F683" s="14">
        <f>Rates1!G685-Rates1!G684</f>
        <v>-7.0299663108873922E-2</v>
      </c>
      <c r="G683" s="14">
        <f>Rates1!H685-Rates1!H684</f>
        <v>-5.9865500145466655E-2</v>
      </c>
      <c r="H683" s="14">
        <f>Rates1!I685-Rates1!I684</f>
        <v>-5.22501514894671E-2</v>
      </c>
      <c r="I683" s="14">
        <f>Rates1!J685-Rates1!J684</f>
        <v>-4.6719140143731686E-2</v>
      </c>
      <c r="J683" s="14">
        <f>Rates1!K685-Rates1!K684</f>
        <v>-4.2750214278252763E-2</v>
      </c>
      <c r="K683" s="14">
        <f>Rates1!L685-Rates1!L684</f>
        <v>-4.0048024845324548E-2</v>
      </c>
      <c r="L683" s="14">
        <f>Rates1!M685-Rates1!M684</f>
        <v>-3.8331940932695652E-2</v>
      </c>
      <c r="M683" s="14">
        <f>Rates1!N685-Rates1!N684</f>
        <v>-3.7326475447359897E-2</v>
      </c>
      <c r="N683" s="14">
        <f>Rates1!O685-Rates1!O684</f>
        <v>-3.6803318771214677E-2</v>
      </c>
      <c r="O683" s="14">
        <f>Rates1!P685-Rates1!P684</f>
        <v>-3.6554539083224924E-2</v>
      </c>
      <c r="P683" s="14">
        <f>Rates1!Q685-Rates1!Q684</f>
        <v>-3.6425274420179399E-2</v>
      </c>
      <c r="Q683" s="14">
        <f>Rates1!R685-Rates1!R684</f>
        <v>-3.6277505165482005E-2</v>
      </c>
      <c r="R683" s="14">
        <f>Rates1!S685-Rates1!S684</f>
        <v>-3.602603279670813E-2</v>
      </c>
      <c r="S683" s="14">
        <f>Rates1!T685-Rates1!T684</f>
        <v>-3.5616414873691937E-2</v>
      </c>
      <c r="T683" s="14">
        <f>Rates1!U685-Rates1!U684</f>
        <v>-3.5032132979600838E-2</v>
      </c>
      <c r="U683" s="14">
        <f>Rates1!V685-Rates1!V684</f>
        <v>-3.4272986989791754E-2</v>
      </c>
      <c r="V683" s="14">
        <f>Rates1!W685-Rates1!W684</f>
        <v>-3.3347009015187723E-2</v>
      </c>
      <c r="W683" s="14">
        <f>Rates1!X685-Rates1!X684</f>
        <v>-3.226293965830429E-2</v>
      </c>
      <c r="X683" s="14">
        <f>Rates1!Y685-Rates1!Y684</f>
        <v>-3.103209982823607E-2</v>
      </c>
      <c r="Y683" s="14">
        <f>Rates1!Z685-Rates1!Z684</f>
        <v>-2.9665811386170304E-2</v>
      </c>
      <c r="Z683" s="14">
        <f>Rates1!AA685-Rates1!AA684</f>
        <v>-2.8175396193292457E-2</v>
      </c>
      <c r="AA683" s="14">
        <f>Rates1!AB685-Rates1!AB684</f>
        <v>-2.6570009686349039E-2</v>
      </c>
      <c r="AB683" s="14">
        <f>Rates1!AC685-Rates1!AC684</f>
        <v>-2.4863756348388222E-2</v>
      </c>
      <c r="AC683" s="14">
        <f>Rates1!AD685-Rates1!AD684</f>
        <v>-2.3074837116266345E-2</v>
      </c>
      <c r="AD683" s="14">
        <f>Rates1!AE685-Rates1!AE684</f>
        <v>-2.1217506016758314E-2</v>
      </c>
      <c r="AE683" s="14">
        <f>Rates1!AF685-Rates1!AF684</f>
        <v>-1.930575315127836E-2</v>
      </c>
      <c r="AF683" s="14">
        <f>Rates1!AG685-Rates1!AG684</f>
        <v>-1.7353568621244264E-2</v>
      </c>
      <c r="AG683" s="14">
        <f>Rates1!AH685-Rates1!AH684</f>
        <v>-1.5374942528072921E-2</v>
      </c>
      <c r="AH683" s="14">
        <f>Rates1!AI685-Rates1!AI684</f>
        <v>-1.3383864973176784E-2</v>
      </c>
      <c r="AI683" s="14">
        <f>Rates1!AJ685-Rates1!AJ684</f>
        <v>-1.1394326057976301E-2</v>
      </c>
      <c r="AJ683" s="14">
        <f>Rates1!AK685-Rates1!AK684</f>
        <v>-9.4195739017788327E-3</v>
      </c>
      <c r="AK683" s="14">
        <f>Rates1!AL685-Rates1!AL684</f>
        <v>-7.4689100142117937E-3</v>
      </c>
      <c r="AL683" s="14">
        <f>Rates1!AM685-Rates1!AM684</f>
        <v>-5.5503346483400939E-3</v>
      </c>
      <c r="AM683" s="14">
        <f>Rates1!AN685-Rates1!AN684</f>
        <v>-3.6718473645511729E-3</v>
      </c>
      <c r="AN683" s="14">
        <f>Rates1!AO685-Rates1!AO684</f>
        <v>-1.8414477232333581E-3</v>
      </c>
      <c r="AO683" s="14">
        <f>Rates1!AP685-Rates1!AP684</f>
        <v>-6.6447118999501953E-5</v>
      </c>
      <c r="AP683" s="14">
        <f>Rates1!AQ685-Rates1!AQ684</f>
        <v>1.649124420577408E-3</v>
      </c>
      <c r="AQ683" s="14">
        <f>Rates1!AR685-Rates1!AR684</f>
        <v>3.3000267845064712E-3</v>
      </c>
      <c r="AR683" s="14">
        <f>Rates1!AS685-Rates1!AS684</f>
        <v>4.8803330876876494E-3</v>
      </c>
      <c r="AS683" s="14">
        <f>Rates1!AT685-Rates1!AT684</f>
        <v>6.387717111590252E-3</v>
      </c>
      <c r="AT683" s="14">
        <f>Rates1!AU685-Rates1!AU684</f>
        <v>7.8201344989001775E-3</v>
      </c>
      <c r="AU683" s="14">
        <f>Rates1!AV685-Rates1!AV684</f>
        <v>9.1755408922971071E-3</v>
      </c>
      <c r="AV683" s="14">
        <f>Rates1!AW685-Rates1!AW684</f>
        <v>1.0451891934462498E-2</v>
      </c>
      <c r="AW683" s="14">
        <f>Rates1!AX685-Rates1!AX684</f>
        <v>1.1647143268078697E-2</v>
      </c>
      <c r="AX683" s="14">
        <f>Rates1!AY685-Rates1!AY684</f>
        <v>1.2758692910282754E-2</v>
      </c>
    </row>
    <row r="684" spans="1:50">
      <c r="A684" s="14">
        <f>Rates1!B686-Rates1!B685</f>
        <v>1.9861576588198204E-3</v>
      </c>
      <c r="B684" s="14">
        <f>Rates1!C686-Rates1!C685</f>
        <v>6.8362564506641021E-3</v>
      </c>
      <c r="C684" s="14">
        <f>Rates1!D686-Rates1!D685</f>
        <v>-1.9915011769720437E-2</v>
      </c>
      <c r="D684" s="14">
        <f>Rates1!E686-Rates1!E685</f>
        <v>-3.2159880538474184E-2</v>
      </c>
      <c r="E684" s="14">
        <f>Rates1!F686-Rates1!F685</f>
        <v>-3.4824118999357445E-2</v>
      </c>
      <c r="F684" s="14">
        <f>Rates1!G686-Rates1!G685</f>
        <v>-3.351129875481007E-2</v>
      </c>
      <c r="G684" s="14">
        <f>Rates1!H686-Rates1!H685</f>
        <v>-3.0563063609233332E-2</v>
      </c>
      <c r="H684" s="14">
        <f>Rates1!I686-Rates1!I685</f>
        <v>-2.6956966258850912E-2</v>
      </c>
      <c r="I684" s="14">
        <f>Rates1!J686-Rates1!J685</f>
        <v>-2.3199817474644391E-2</v>
      </c>
      <c r="J684" s="14">
        <f>Rates1!K686-Rates1!K685</f>
        <v>-1.9570504958754675E-2</v>
      </c>
      <c r="K684" s="14">
        <f>Rates1!L686-Rates1!L685</f>
        <v>-1.6227049268445093E-2</v>
      </c>
      <c r="L684" s="14">
        <f>Rates1!M686-Rates1!M685</f>
        <v>-1.3229134688672595E-2</v>
      </c>
      <c r="M684" s="14">
        <f>Rates1!N686-Rates1!N685</f>
        <v>-1.0621883321450198E-2</v>
      </c>
      <c r="N684" s="14">
        <f>Rates1!O686-Rates1!O685</f>
        <v>-8.3968810702490515E-3</v>
      </c>
      <c r="O684" s="14">
        <f>Rates1!P686-Rates1!P685</f>
        <v>-6.5295902134572259E-3</v>
      </c>
      <c r="P684" s="14">
        <f>Rates1!Q686-Rates1!Q685</f>
        <v>-4.9827280038909905E-3</v>
      </c>
      <c r="Q684" s="14">
        <f>Rates1!R686-Rates1!R685</f>
        <v>-3.7124881163137502E-3</v>
      </c>
      <c r="R684" s="14">
        <f>Rates1!S686-Rates1!S685</f>
        <v>-2.6740978867758614E-3</v>
      </c>
      <c r="S684" s="14">
        <f>Rates1!T686-Rates1!T685</f>
        <v>-1.8269926821812277E-3</v>
      </c>
      <c r="T684" s="14">
        <f>Rates1!U686-Rates1!U685</f>
        <v>-1.1386820443624046E-3</v>
      </c>
      <c r="U684" s="14">
        <f>Rates1!V686-Rates1!V685</f>
        <v>-5.8524407455617933E-4</v>
      </c>
      <c r="V684" s="14">
        <f>Rates1!W686-Rates1!W685</f>
        <v>-1.5235975644944943E-4</v>
      </c>
      <c r="W684" s="14">
        <f>Rates1!X686-Rates1!X685</f>
        <v>1.7729995514592645E-4</v>
      </c>
      <c r="X684" s="14">
        <f>Rates1!Y686-Rates1!Y685</f>
        <v>4.2126002407272267E-4</v>
      </c>
      <c r="Y684" s="14">
        <f>Rates1!Z686-Rates1!Z685</f>
        <v>5.9704535128446423E-4</v>
      </c>
      <c r="Z684" s="14">
        <f>Rates1!AA686-Rates1!AA685</f>
        <v>7.2218083773023523E-4</v>
      </c>
      <c r="AA684" s="14">
        <f>Rates1!AB686-Rates1!AB685</f>
        <v>8.1992524371798936E-4</v>
      </c>
      <c r="AB684" s="14">
        <f>Rates1!AC686-Rates1!AC685</f>
        <v>9.3232706874246674E-4</v>
      </c>
      <c r="AC684" s="14">
        <f>Rates1!AD686-Rates1!AD685</f>
        <v>1.0832677021985759E-3</v>
      </c>
      <c r="AD684" s="14">
        <f>Rates1!AE686-Rates1!AE685</f>
        <v>1.28101701974348E-3</v>
      </c>
      <c r="AE684" s="14">
        <f>Rates1!AF686-Rates1!AF685</f>
        <v>1.5335349482237248E-3</v>
      </c>
      <c r="AF684" s="14">
        <f>Rates1!AG686-Rates1!AG685</f>
        <v>1.8487814144929615E-3</v>
      </c>
      <c r="AG684" s="14">
        <f>Rates1!AH686-Rates1!AH685</f>
        <v>2.2347163454012886E-3</v>
      </c>
      <c r="AH684" s="14">
        <f>Rates1!AI686-Rates1!AI685</f>
        <v>2.6992996677943637E-3</v>
      </c>
      <c r="AI684" s="14">
        <f>Rates1!AJ686-Rates1!AJ685</f>
        <v>3.250491308525838E-3</v>
      </c>
      <c r="AJ684" s="14">
        <f>Rates1!AK686-Rates1!AK685</f>
        <v>3.8934901879130734E-3</v>
      </c>
      <c r="AK684" s="14">
        <f>Rates1!AL686-Rates1!AL685</f>
        <v>4.6205344132248527E-3</v>
      </c>
      <c r="AL684" s="14">
        <f>Rates1!AM686-Rates1!AM685</f>
        <v>5.4200627193465856E-3</v>
      </c>
      <c r="AM684" s="14">
        <f>Rates1!AN686-Rates1!AN685</f>
        <v>6.2805133557661819E-3</v>
      </c>
      <c r="AN684" s="14">
        <f>Rates1!AO686-Rates1!AO685</f>
        <v>7.1903245719715514E-3</v>
      </c>
      <c r="AO684" s="14">
        <f>Rates1!AP686-Rates1!AP685</f>
        <v>8.1383417028417782E-3</v>
      </c>
      <c r="AP684" s="14">
        <f>Rates1!AQ686-Rates1!AQ685</f>
        <v>9.116604248980309E-3</v>
      </c>
      <c r="AQ684" s="14">
        <f>Rates1!AR686-Rates1!AR685</f>
        <v>1.0118158428287227E-2</v>
      </c>
      <c r="AR684" s="14">
        <f>Rates1!AS686-Rates1!AS685</f>
        <v>1.1135842674605989E-2</v>
      </c>
      <c r="AS684" s="14">
        <f>Rates1!AT686-Rates1!AT685</f>
        <v>1.216366199659058E-2</v>
      </c>
      <c r="AT684" s="14">
        <f>Rates1!AU686-Rates1!AU685</f>
        <v>1.3195708589690103E-2</v>
      </c>
      <c r="AU684" s="14">
        <f>Rates1!AV686-Rates1!AV685</f>
        <v>1.4226074649359433E-2</v>
      </c>
      <c r="AV684" s="14">
        <f>Rates1!AW686-Rates1!AW685</f>
        <v>1.5248852371051225E-2</v>
      </c>
      <c r="AW684" s="14">
        <f>Rates1!AX686-Rates1!AX685</f>
        <v>1.6258133950217246E-2</v>
      </c>
      <c r="AX684" s="14">
        <f>Rates1!AY686-Rates1!AY685</f>
        <v>1.7248065962693904E-2</v>
      </c>
    </row>
    <row r="685" spans="1:50">
      <c r="A685" s="14">
        <f>Rates1!B687-Rates1!B686</f>
        <v>4.0397469889505544E-2</v>
      </c>
      <c r="B685" s="14">
        <f>Rates1!C687-Rates1!C686</f>
        <v>0.14248666301860258</v>
      </c>
      <c r="C685" s="14">
        <f>Rates1!D687-Rates1!D686</f>
        <v>0.189854396580869</v>
      </c>
      <c r="D685" s="14">
        <f>Rates1!E687-Rates1!E686</f>
        <v>0.17469835663103339</v>
      </c>
      <c r="E685" s="14">
        <f>Rates1!F687-Rates1!F686</f>
        <v>0.14466013193550253</v>
      </c>
      <c r="F685" s="14">
        <f>Rates1!G687-Rates1!G686</f>
        <v>0.1158865263956228</v>
      </c>
      <c r="G685" s="14">
        <f>Rates1!H687-Rates1!H686</f>
        <v>9.2355390061230835E-2</v>
      </c>
      <c r="H685" s="14">
        <f>Rates1!I687-Rates1!I686</f>
        <v>7.4690304514920314E-2</v>
      </c>
      <c r="I685" s="14">
        <f>Rates1!J687-Rates1!J686</f>
        <v>6.2761769685657498E-2</v>
      </c>
      <c r="J685" s="14">
        <f>Rates1!K687-Rates1!K686</f>
        <v>5.6041627298600183E-2</v>
      </c>
      <c r="K685" s="14">
        <f>Rates1!L687-Rates1!L686</f>
        <v>5.3799327426502508E-2</v>
      </c>
      <c r="L685" s="14">
        <f>Rates1!M687-Rates1!M686</f>
        <v>5.4870241158186062E-2</v>
      </c>
      <c r="M685" s="14">
        <f>Rates1!N687-Rates1!N686</f>
        <v>5.8118841437700297E-2</v>
      </c>
      <c r="N685" s="14">
        <f>Rates1!O687-Rates1!O686</f>
        <v>6.2492906496742329E-2</v>
      </c>
      <c r="O685" s="14">
        <f>Rates1!P687-Rates1!P686</f>
        <v>6.698546728714394E-2</v>
      </c>
      <c r="P685" s="14">
        <f>Rates1!Q687-Rates1!Q686</f>
        <v>7.1059284207564133E-2</v>
      </c>
      <c r="Q685" s="14">
        <f>Rates1!R687-Rates1!R686</f>
        <v>7.4330705009297837E-2</v>
      </c>
      <c r="R685" s="14">
        <f>Rates1!S687-Rates1!S686</f>
        <v>7.6606440182707125E-2</v>
      </c>
      <c r="S685" s="14">
        <f>Rates1!T687-Rates1!T686</f>
        <v>7.7798104197632334E-2</v>
      </c>
      <c r="T685" s="14">
        <f>Rates1!U687-Rates1!U686</f>
        <v>7.7928533734591632E-2</v>
      </c>
      <c r="U685" s="14">
        <f>Rates1!V687-Rates1!V686</f>
        <v>7.7081831461509154E-2</v>
      </c>
      <c r="V685" s="14">
        <f>Rates1!W687-Rates1!W686</f>
        <v>7.5400281341456932E-2</v>
      </c>
      <c r="W685" s="14">
        <f>Rates1!X687-Rates1!X686</f>
        <v>7.3019202595270727E-2</v>
      </c>
      <c r="X685" s="14">
        <f>Rates1!Y687-Rates1!Y686</f>
        <v>7.0069731531466672E-2</v>
      </c>
      <c r="Y685" s="14">
        <f>Rates1!Z687-Rates1!Z686</f>
        <v>6.6683004456506545E-2</v>
      </c>
      <c r="Z685" s="14">
        <f>Rates1!AA687-Rates1!AA686</f>
        <v>6.2990157676854786E-2</v>
      </c>
      <c r="AA685" s="14">
        <f>Rates1!AB687-Rates1!AB686</f>
        <v>5.9129690610418173E-2</v>
      </c>
      <c r="AB685" s="14">
        <f>Rates1!AC687-Rates1!AC686</f>
        <v>5.5261736184726296E-2</v>
      </c>
      <c r="AC685" s="14">
        <f>Rates1!AD687-Rates1!AD686</f>
        <v>5.1483082243694689E-2</v>
      </c>
      <c r="AD685" s="14">
        <f>Rates1!AE687-Rates1!AE686</f>
        <v>4.78415053755743E-2</v>
      </c>
      <c r="AE685" s="14">
        <f>Rates1!AF687-Rates1!AF686</f>
        <v>4.4383748553978641E-2</v>
      </c>
      <c r="AF685" s="14">
        <f>Rates1!AG687-Rates1!AG686</f>
        <v>4.1156554752515895E-2</v>
      </c>
      <c r="AG685" s="14">
        <f>Rates1!AH687-Rates1!AH686</f>
        <v>3.8206666944797796E-2</v>
      </c>
      <c r="AH685" s="14">
        <f>Rates1!AI687-Rates1!AI686</f>
        <v>3.558082810443608E-2</v>
      </c>
      <c r="AI685" s="14">
        <f>Rates1!AJ687-Rates1!AJ686</f>
        <v>3.3325781205041594E-2</v>
      </c>
      <c r="AJ685" s="14">
        <f>Rates1!AK687-Rates1!AK686</f>
        <v>3.1477501009741005E-2</v>
      </c>
      <c r="AK685" s="14">
        <f>Rates1!AL687-Rates1!AL686</f>
        <v>3.0022269574041971E-2</v>
      </c>
      <c r="AL685" s="14">
        <f>Rates1!AM687-Rates1!AM686</f>
        <v>2.8932045736880241E-2</v>
      </c>
      <c r="AM685" s="14">
        <f>Rates1!AN687-Rates1!AN686</f>
        <v>2.8178787021911234E-2</v>
      </c>
      <c r="AN685" s="14">
        <f>Rates1!AO687-Rates1!AO686</f>
        <v>2.7734450952794365E-2</v>
      </c>
      <c r="AO685" s="14">
        <f>Rates1!AP687-Rates1!AP686</f>
        <v>2.7571320364681018E-2</v>
      </c>
      <c r="AP685" s="14">
        <f>Rates1!AQ687-Rates1!AQ686</f>
        <v>2.7663708773899565E-2</v>
      </c>
      <c r="AQ685" s="14">
        <f>Rates1!AR687-Rates1!AR686</f>
        <v>2.7986141180056379E-2</v>
      </c>
      <c r="AR685" s="14">
        <f>Rates1!AS687-Rates1!AS686</f>
        <v>2.8513447086137678E-2</v>
      </c>
      <c r="AS685" s="14">
        <f>Rates1!AT687-Rates1!AT686</f>
        <v>2.9221965614261158E-2</v>
      </c>
      <c r="AT685" s="14">
        <f>Rates1!AU687-Rates1!AU686</f>
        <v>3.0088126563293738E-2</v>
      </c>
      <c r="AU685" s="14">
        <f>Rates1!AV687-Rates1!AV686</f>
        <v>3.1088359732104554E-2</v>
      </c>
      <c r="AV685" s="14">
        <f>Rates1!AW687-Rates1!AW686</f>
        <v>3.2199094919560078E-2</v>
      </c>
      <c r="AW685" s="14">
        <f>Rates1!AX687-Rates1!AX686</f>
        <v>3.3396761924529006E-2</v>
      </c>
      <c r="AX685" s="14">
        <f>Rates1!AY687-Rates1!AY686</f>
        <v>3.4658174312172108E-2</v>
      </c>
    </row>
    <row r="686" spans="1:50">
      <c r="A686" s="14">
        <f>Rates1!B688-Rates1!B687</f>
        <v>-1.4010603089666951E-2</v>
      </c>
      <c r="B686" s="14">
        <f>Rates1!C688-Rates1!C687</f>
        <v>-1.8655505799612726E-2</v>
      </c>
      <c r="C686" s="14">
        <f>Rates1!D688-Rates1!D687</f>
        <v>-1.2820594046835332E-2</v>
      </c>
      <c r="D686" s="14">
        <f>Rates1!E688-Rates1!E687</f>
        <v>-5.4385967544234859E-4</v>
      </c>
      <c r="E686" s="14">
        <f>Rates1!F688-Rates1!F687</f>
        <v>1.2772185127902347E-2</v>
      </c>
      <c r="F686" s="14">
        <f>Rates1!G688-Rates1!G687</f>
        <v>2.5717492148825905E-2</v>
      </c>
      <c r="G686" s="14">
        <f>Rates1!H688-Rates1!H687</f>
        <v>3.793640504749618E-2</v>
      </c>
      <c r="H686" s="14">
        <f>Rates1!I688-Rates1!I687</f>
        <v>4.9177923539781787E-2</v>
      </c>
      <c r="I686" s="14">
        <f>Rates1!J688-Rates1!J687</f>
        <v>5.9172807899814828E-2</v>
      </c>
      <c r="J686" s="14">
        <f>Rates1!K688-Rates1!K687</f>
        <v>6.7667617569435734E-2</v>
      </c>
      <c r="K686" s="14">
        <f>Rates1!L688-Rates1!L687</f>
        <v>7.4489861570764759E-2</v>
      </c>
      <c r="L686" s="14">
        <f>Rates1!M688-Rates1!M687</f>
        <v>7.9640802527196186E-2</v>
      </c>
      <c r="M686" s="14">
        <f>Rates1!N688-Rates1!N687</f>
        <v>8.3157852979031333E-2</v>
      </c>
      <c r="N686" s="14">
        <f>Rates1!O688-Rates1!O687</f>
        <v>8.5175224176803788E-2</v>
      </c>
      <c r="O686" s="14">
        <f>Rates1!P688-Rates1!P687</f>
        <v>8.5866220102303714E-2</v>
      </c>
      <c r="P686" s="14">
        <f>Rates1!Q688-Rates1!Q687</f>
        <v>8.5420742297521279E-2</v>
      </c>
      <c r="Q686" s="14">
        <f>Rates1!R688-Rates1!R687</f>
        <v>8.4037465345252471E-2</v>
      </c>
      <c r="R686" s="14">
        <f>Rates1!S688-Rates1!S687</f>
        <v>8.1926519520370888E-2</v>
      </c>
      <c r="S686" s="14">
        <f>Rates1!T688-Rates1!T687</f>
        <v>7.9290264792984289E-2</v>
      </c>
      <c r="T686" s="14">
        <f>Rates1!U688-Rates1!U687</f>
        <v>7.6301946002033993E-2</v>
      </c>
      <c r="U686" s="14">
        <f>Rates1!V688-Rates1!V687</f>
        <v>7.3129216375417805E-2</v>
      </c>
      <c r="V686" s="14">
        <f>Rates1!W688-Rates1!W687</f>
        <v>6.9925329137892511E-2</v>
      </c>
      <c r="W686" s="14">
        <f>Rates1!X688-Rates1!X687</f>
        <v>6.6771646128059636E-2</v>
      </c>
      <c r="X686" s="14">
        <f>Rates1!Y688-Rates1!Y687</f>
        <v>6.3730988927939158E-2</v>
      </c>
      <c r="Y686" s="14">
        <f>Rates1!Z688-Rates1!Z687</f>
        <v>6.0866179115945052E-2</v>
      </c>
      <c r="Z686" s="14">
        <f>Rates1!AA688-Rates1!AA687</f>
        <v>5.8240038270494843E-2</v>
      </c>
      <c r="AA686" s="14">
        <f>Rates1!AB688-Rates1!AB687</f>
        <v>5.5906824538392463E-2</v>
      </c>
      <c r="AB686" s="14">
        <f>Rates1!AC688-Rates1!AC687</f>
        <v>5.3878033584585872E-2</v>
      </c>
      <c r="AC686" s="14">
        <f>Rates1!AD688-Rates1!AD687</f>
        <v>5.2147888895590633E-2</v>
      </c>
      <c r="AD686" s="14">
        <f>Rates1!AE688-Rates1!AE687</f>
        <v>5.0709247708581984E-2</v>
      </c>
      <c r="AE686" s="14">
        <f>Rates1!AF688-Rates1!AF687</f>
        <v>4.9555036421726761E-2</v>
      </c>
      <c r="AF686" s="14">
        <f>Rates1!AG688-Rates1!AG687</f>
        <v>4.8678181433197132E-2</v>
      </c>
      <c r="AG686" s="14">
        <f>Rates1!AH688-Rates1!AH687</f>
        <v>4.8071609141162597E-2</v>
      </c>
      <c r="AH686" s="14">
        <f>Rates1!AI688-Rates1!AI687</f>
        <v>4.7728245943792658E-2</v>
      </c>
      <c r="AI686" s="14">
        <f>Rates1!AJ688-Rates1!AJ687</f>
        <v>4.7641018239258592E-2</v>
      </c>
      <c r="AJ686" s="14">
        <f>Rates1!AK688-Rates1!AK687</f>
        <v>4.7800323326569583E-2</v>
      </c>
      <c r="AK686" s="14">
        <f>Rates1!AL688-Rates1!AL687</f>
        <v>4.8186108462834554E-2</v>
      </c>
      <c r="AL686" s="14">
        <f>Rates1!AM688-Rates1!AM687</f>
        <v>4.8775654813362657E-2</v>
      </c>
      <c r="AM686" s="14">
        <f>Rates1!AN688-Rates1!AN687</f>
        <v>4.954624392388185E-2</v>
      </c>
      <c r="AN686" s="14">
        <f>Rates1!AO688-Rates1!AO687</f>
        <v>5.0475157340118315E-2</v>
      </c>
      <c r="AO686" s="14">
        <f>Rates1!AP688-Rates1!AP687</f>
        <v>5.1540214030580511E-2</v>
      </c>
      <c r="AP686" s="14">
        <f>Rates1!AQ688-Rates1!AQ687</f>
        <v>5.2723722474382395E-2</v>
      </c>
      <c r="AQ686" s="14">
        <f>Rates1!AR688-Rates1!AR687</f>
        <v>5.400990773039771E-2</v>
      </c>
      <c r="AR686" s="14">
        <f>Rates1!AS688-Rates1!AS687</f>
        <v>5.5384542770159584E-2</v>
      </c>
      <c r="AS686" s="14">
        <f>Rates1!AT688-Rates1!AT687</f>
        <v>5.6835693224779771E-2</v>
      </c>
      <c r="AT686" s="14">
        <f>Rates1!AU688-Rates1!AU687</f>
        <v>5.8351526162744971E-2</v>
      </c>
      <c r="AU686" s="14">
        <f>Rates1!AV688-Rates1!AV687</f>
        <v>5.9920208652534335E-2</v>
      </c>
      <c r="AV686" s="14">
        <f>Rates1!AW688-Rates1!AW687</f>
        <v>6.1529907762632785E-2</v>
      </c>
      <c r="AW686" s="14">
        <f>Rates1!AX688-Rates1!AX687</f>
        <v>6.3168790561522137E-2</v>
      </c>
      <c r="AX686" s="14">
        <f>Rates1!AY688-Rates1!AY687</f>
        <v>6.4825127891484424E-2</v>
      </c>
    </row>
    <row r="687" spans="1:50">
      <c r="A687" s="14">
        <f>Rates1!B689-Rates1!B688</f>
        <v>1.2862880588085268E-2</v>
      </c>
      <c r="B687" s="14">
        <f>Rates1!C689-Rates1!C688</f>
        <v>6.0041797556472432E-2</v>
      </c>
      <c r="C687" s="14">
        <f>Rates1!D689-Rates1!D688</f>
        <v>6.8894806642031625E-2</v>
      </c>
      <c r="D687" s="14">
        <f>Rates1!E689-Rates1!E688</f>
        <v>5.9710486476999058E-2</v>
      </c>
      <c r="E687" s="14">
        <f>Rates1!F689-Rates1!F688</f>
        <v>4.9554503686732865E-2</v>
      </c>
      <c r="F687" s="14">
        <f>Rates1!G689-Rates1!G688</f>
        <v>4.2461865131709686E-2</v>
      </c>
      <c r="G687" s="14">
        <f>Rates1!H689-Rates1!H688</f>
        <v>3.8522549631801795E-2</v>
      </c>
      <c r="H687" s="14">
        <f>Rates1!I689-Rates1!I688</f>
        <v>3.7017155231968246E-2</v>
      </c>
      <c r="I687" s="14">
        <f>Rates1!J689-Rates1!J688</f>
        <v>3.7196839097473067E-2</v>
      </c>
      <c r="J687" s="14">
        <f>Rates1!K689-Rates1!K688</f>
        <v>3.8316835693347429E-2</v>
      </c>
      <c r="K687" s="14">
        <f>Rates1!L689-Rates1!L688</f>
        <v>3.9719616426215687E-2</v>
      </c>
      <c r="L687" s="14">
        <f>Rates1!M689-Rates1!M688</f>
        <v>4.0981677856353649E-2</v>
      </c>
      <c r="M687" s="14">
        <f>Rates1!N689-Rates1!N688</f>
        <v>4.1739386682470681E-2</v>
      </c>
      <c r="N687" s="14">
        <f>Rates1!O689-Rates1!O688</f>
        <v>4.1800264511659968E-2</v>
      </c>
      <c r="O687" s="14">
        <f>Rates1!P689-Rates1!P688</f>
        <v>4.1053320504413904E-2</v>
      </c>
      <c r="P687" s="14">
        <f>Rates1!Q689-Rates1!Q688</f>
        <v>3.9478844655599588E-2</v>
      </c>
      <c r="Q687" s="14">
        <f>Rates1!R689-Rates1!R688</f>
        <v>3.7096549551931979E-2</v>
      </c>
      <c r="R687" s="14">
        <f>Rates1!S689-Rates1!S688</f>
        <v>3.3994035626712993E-2</v>
      </c>
      <c r="S687" s="14">
        <f>Rates1!T689-Rates1!T688</f>
        <v>3.0281194373124265E-2</v>
      </c>
      <c r="T687" s="14">
        <f>Rates1!U689-Rates1!U688</f>
        <v>2.6086272765295959E-2</v>
      </c>
      <c r="U687" s="14">
        <f>Rates1!V689-Rates1!V688</f>
        <v>2.1556773360773107E-2</v>
      </c>
      <c r="V687" s="14">
        <f>Rates1!W689-Rates1!W688</f>
        <v>1.6849885433462219E-2</v>
      </c>
      <c r="W687" s="14">
        <f>Rates1!X689-Rates1!X688</f>
        <v>1.2060782282094173E-2</v>
      </c>
      <c r="X687" s="14">
        <f>Rates1!Y689-Rates1!Y688</f>
        <v>7.2685380990691328E-3</v>
      </c>
      <c r="Y687" s="14">
        <f>Rates1!Z689-Rates1!Z688</f>
        <v>2.5522270767934785E-3</v>
      </c>
      <c r="Z687" s="14">
        <f>Rates1!AA689-Rates1!AA688</f>
        <v>-2.0090765923317377E-3</v>
      </c>
      <c r="AA687" s="14">
        <f>Rates1!AB689-Rates1!AB688</f>
        <v>-6.3426922489862037E-3</v>
      </c>
      <c r="AB687" s="14">
        <f>Rates1!AC689-Rates1!AC688</f>
        <v>-1.0409272535041758E-2</v>
      </c>
      <c r="AC687" s="14">
        <f>Rates1!AD689-Rates1!AD688</f>
        <v>-1.4196257016489966E-2</v>
      </c>
      <c r="AD687" s="14">
        <f>Rates1!AE689-Rates1!AE688</f>
        <v>-1.7701280883904325E-2</v>
      </c>
      <c r="AE687" s="14">
        <f>Rates1!AF689-Rates1!AF688</f>
        <v>-2.0922094128076552E-2</v>
      </c>
      <c r="AF687" s="14">
        <f>Rates1!AG689-Rates1!AG688</f>
        <v>-2.3856446739800141E-2</v>
      </c>
      <c r="AG687" s="14">
        <f>Rates1!AH689-Rates1!AH688</f>
        <v>-2.6502088709865035E-2</v>
      </c>
      <c r="AH687" s="14">
        <f>Rates1!AI689-Rates1!AI688</f>
        <v>-2.8856770029065615E-2</v>
      </c>
      <c r="AI687" s="14">
        <f>Rates1!AJ689-Rates1!AJ688</f>
        <v>-3.0918240688193599E-2</v>
      </c>
      <c r="AJ687" s="14">
        <f>Rates1!AK689-Rates1!AK688</f>
        <v>-3.26880729641843E-2</v>
      </c>
      <c r="AK687" s="14">
        <f>Rates1!AL689-Rates1!AL688</f>
        <v>-3.4183735438061191E-2</v>
      </c>
      <c r="AL687" s="14">
        <f>Rates1!AM689-Rates1!AM688</f>
        <v>-3.5426798343651811E-2</v>
      </c>
      <c r="AM687" s="14">
        <f>Rates1!AN689-Rates1!AN688</f>
        <v>-3.6438831599620691E-2</v>
      </c>
      <c r="AN687" s="14">
        <f>Rates1!AO689-Rates1!AO688</f>
        <v>-3.7241405124631921E-2</v>
      </c>
      <c r="AO687" s="14">
        <f>Rates1!AP689-Rates1!AP688</f>
        <v>-3.7855520398804909E-2</v>
      </c>
      <c r="AP687" s="14">
        <f>Rates1!AQ689-Rates1!AQ688</f>
        <v>-3.8297526396224413E-2</v>
      </c>
      <c r="AQ687" s="14">
        <f>Rates1!AR689-Rates1!AR688</f>
        <v>-3.8581741753898502E-2</v>
      </c>
      <c r="AR687" s="14">
        <f>Rates1!AS689-Rates1!AS688</f>
        <v>-3.8720011763949902E-2</v>
      </c>
      <c r="AS687" s="14">
        <f>Rates1!AT689-Rates1!AT688</f>
        <v>-3.872132883874313E-2</v>
      </c>
      <c r="AT687" s="14">
        <f>Rates1!AU689-Rates1!AU688</f>
        <v>-3.8594578566461202E-2</v>
      </c>
      <c r="AU687" s="14">
        <f>Rates1!AV689-Rates1!AV688</f>
        <v>-3.8348646535288466E-2</v>
      </c>
      <c r="AV687" s="14">
        <f>Rates1!AW689-Rates1!AW688</f>
        <v>-3.7992418333410161E-2</v>
      </c>
      <c r="AW687" s="14">
        <f>Rates1!AX689-Rates1!AX688</f>
        <v>-3.7534779549011077E-2</v>
      </c>
      <c r="AX687" s="14">
        <f>Rates1!AY689-Rates1!AY688</f>
        <v>-3.6984707820955531E-2</v>
      </c>
    </row>
    <row r="688" spans="1:50">
      <c r="A688" s="14">
        <f>Rates1!B690-Rates1!B689</f>
        <v>3.2290898524760081E-2</v>
      </c>
      <c r="B688" s="14">
        <f>Rates1!C690-Rates1!C689</f>
        <v>4.7955093245905189E-2</v>
      </c>
      <c r="C688" s="14">
        <f>Rates1!D690-Rates1!D689</f>
        <v>5.4832008980301161E-2</v>
      </c>
      <c r="D688" s="14">
        <f>Rates1!E690-Rates1!E689</f>
        <v>5.6550688321237885E-2</v>
      </c>
      <c r="E688" s="14">
        <f>Rates1!F690-Rates1!F689</f>
        <v>5.6699009049794746E-2</v>
      </c>
      <c r="F688" s="14">
        <f>Rates1!G690-Rates1!G689</f>
        <v>5.6740765416536831E-2</v>
      </c>
      <c r="G688" s="14">
        <f>Rates1!H690-Rates1!H689</f>
        <v>5.7001403354991709E-2</v>
      </c>
      <c r="H688" s="14">
        <f>Rates1!I690-Rates1!I689</f>
        <v>5.7460997202738895E-2</v>
      </c>
      <c r="I688" s="14">
        <f>Rates1!J690-Rates1!J689</f>
        <v>5.8007651443958252E-2</v>
      </c>
      <c r="J688" s="14">
        <f>Rates1!K690-Rates1!K689</f>
        <v>5.8469853253308557E-2</v>
      </c>
      <c r="K688" s="14">
        <f>Rates1!L690-Rates1!L689</f>
        <v>5.8696772276675802E-2</v>
      </c>
      <c r="L688" s="14">
        <f>Rates1!M690-Rates1!M689</f>
        <v>5.8591799810427503E-2</v>
      </c>
      <c r="M688" s="14">
        <f>Rates1!N690-Rates1!N689</f>
        <v>5.8076014262082865E-2</v>
      </c>
      <c r="N688" s="14">
        <f>Rates1!O690-Rates1!O689</f>
        <v>5.7122873157548604E-2</v>
      </c>
      <c r="O688" s="14">
        <f>Rates1!P690-Rates1!P689</f>
        <v>5.5735014627105173E-2</v>
      </c>
      <c r="P688" s="14">
        <f>Rates1!Q690-Rates1!Q689</f>
        <v>5.393420500752466E-2</v>
      </c>
      <c r="Q688" s="14">
        <f>Rates1!R690-Rates1!R689</f>
        <v>5.175548065064639E-2</v>
      </c>
      <c r="R688" s="14">
        <f>Rates1!S690-Rates1!S689</f>
        <v>4.9256709614866168E-2</v>
      </c>
      <c r="S688" s="14">
        <f>Rates1!T690-Rates1!T689</f>
        <v>4.6503768103889342E-2</v>
      </c>
      <c r="T688" s="14">
        <f>Rates1!U690-Rates1!U689</f>
        <v>4.3584352771508073E-2</v>
      </c>
      <c r="U688" s="14">
        <f>Rates1!V690-Rates1!V689</f>
        <v>4.060176482379152E-2</v>
      </c>
      <c r="V688" s="14">
        <f>Rates1!W690-Rates1!W689</f>
        <v>3.766371140097835E-2</v>
      </c>
      <c r="W688" s="14">
        <f>Rates1!X690-Rates1!X689</f>
        <v>3.4828953985332589E-2</v>
      </c>
      <c r="X688" s="14">
        <f>Rates1!Y690-Rates1!Y689</f>
        <v>3.2144013095576796E-2</v>
      </c>
      <c r="Y688" s="14">
        <f>Rates1!Z690-Rates1!Z689</f>
        <v>2.9655409250433529E-2</v>
      </c>
      <c r="Z688" s="14">
        <f>Rates1!AA690-Rates1!AA689</f>
        <v>2.7409662968622683E-2</v>
      </c>
      <c r="AA688" s="14">
        <f>Rates1!AB690-Rates1!AB689</f>
        <v>2.5450985629440481E-2</v>
      </c>
      <c r="AB688" s="14">
        <f>Rates1!AC690-Rates1!AC689</f>
        <v>2.3799200918452001E-2</v>
      </c>
      <c r="AC688" s="14">
        <f>Rates1!AD690-Rates1!AD689</f>
        <v>2.244853215678777E-2</v>
      </c>
      <c r="AD688" s="14">
        <f>Rates1!AE690-Rates1!AE689</f>
        <v>2.1387941482006845E-2</v>
      </c>
      <c r="AE688" s="14">
        <f>Rates1!AF690-Rates1!AF689</f>
        <v>2.0606596909797048E-2</v>
      </c>
      <c r="AF688" s="14">
        <f>Rates1!AG690-Rates1!AG689</f>
        <v>2.0093666455840875E-2</v>
      </c>
      <c r="AG688" s="14">
        <f>Rates1!AH690-Rates1!AH689</f>
        <v>1.9838318135824373E-2</v>
      </c>
      <c r="AH688" s="14">
        <f>Rates1!AI690-Rates1!AI689</f>
        <v>1.9829719965436254E-2</v>
      </c>
      <c r="AI688" s="14">
        <f>Rates1!AJ690-Rates1!AJ689</f>
        <v>2.0057039960357237E-2</v>
      </c>
      <c r="AJ688" s="14">
        <f>Rates1!AK690-Rates1!AK689</f>
        <v>2.0505560478986773E-2</v>
      </c>
      <c r="AK688" s="14">
        <f>Rates1!AL690-Rates1!AL689</f>
        <v>2.1148456597786414E-2</v>
      </c>
      <c r="AL688" s="14">
        <f>Rates1!AM690-Rates1!AM689</f>
        <v>2.195692558040907E-2</v>
      </c>
      <c r="AM688" s="14">
        <f>Rates1!AN690-Rates1!AN689</f>
        <v>2.2902165739208336E-2</v>
      </c>
      <c r="AN688" s="14">
        <f>Rates1!AO690-Rates1!AO689</f>
        <v>2.3955375386531585E-2</v>
      </c>
      <c r="AO688" s="14">
        <f>Rates1!AP690-Rates1!AP689</f>
        <v>2.5088747813534873E-2</v>
      </c>
      <c r="AP688" s="14">
        <f>Rates1!AQ690-Rates1!AQ689</f>
        <v>2.6279262549329996E-2</v>
      </c>
      <c r="AQ688" s="14">
        <f>Rates1!AR690-Rates1!AR689</f>
        <v>2.7503525440454535E-2</v>
      </c>
      <c r="AR688" s="14">
        <f>Rates1!AS690-Rates1!AS689</f>
        <v>2.8742016217857103E-2</v>
      </c>
      <c r="AS688" s="14">
        <f>Rates1!AT690-Rates1!AT689</f>
        <v>2.9981243435458715E-2</v>
      </c>
      <c r="AT688" s="14">
        <f>Rates1!AU690-Rates1!AU689</f>
        <v>3.1207967862030728E-2</v>
      </c>
      <c r="AU688" s="14">
        <f>Rates1!AV690-Rates1!AV689</f>
        <v>3.2408950266352043E-2</v>
      </c>
      <c r="AV688" s="14">
        <f>Rates1!AW690-Rates1!AW689</f>
        <v>3.3570951417198014E-2</v>
      </c>
      <c r="AW688" s="14">
        <f>Rates1!AX690-Rates1!AX689</f>
        <v>3.4680732083341326E-2</v>
      </c>
      <c r="AX688" s="14">
        <f>Rates1!AY690-Rates1!AY689</f>
        <v>3.5725072922192513E-2</v>
      </c>
    </row>
    <row r="689" spans="1:50">
      <c r="A689" s="14">
        <f>Rates1!B691-Rates1!B690</f>
        <v>-3.9614799990284055E-3</v>
      </c>
      <c r="B689" s="14">
        <f>Rates1!C691-Rates1!C690</f>
        <v>-2.9373170888174371E-2</v>
      </c>
      <c r="C689" s="14">
        <f>Rates1!D691-Rates1!D690</f>
        <v>-3.2351061339706888E-2</v>
      </c>
      <c r="D689" s="14">
        <f>Rates1!E691-Rates1!E690</f>
        <v>-2.8003311882741855E-2</v>
      </c>
      <c r="E689" s="14">
        <f>Rates1!F691-Rates1!F690</f>
        <v>-2.279770632428324E-2</v>
      </c>
      <c r="F689" s="14">
        <f>Rates1!G691-Rates1!G690</f>
        <v>-1.7970144071512983E-2</v>
      </c>
      <c r="G689" s="14">
        <f>Rates1!H691-Rates1!H690</f>
        <v>-1.385342384510313E-2</v>
      </c>
      <c r="H689" s="14">
        <f>Rates1!I691-Rates1!I690</f>
        <v>-1.0489636174642492E-2</v>
      </c>
      <c r="I689" s="14">
        <f>Rates1!J691-Rates1!J690</f>
        <v>-7.8285538555036283E-3</v>
      </c>
      <c r="J689" s="14">
        <f>Rates1!K691-Rates1!K690</f>
        <v>-5.769795481795903E-3</v>
      </c>
      <c r="K689" s="14">
        <f>Rates1!L691-Rates1!L690</f>
        <v>-4.1815780486640364E-3</v>
      </c>
      <c r="L689" s="14">
        <f>Rates1!M691-Rates1!M690</f>
        <v>-2.9671965880959661E-3</v>
      </c>
      <c r="M689" s="14">
        <f>Rates1!N691-Rates1!N690</f>
        <v>-2.0393174304835782E-3</v>
      </c>
      <c r="N689" s="14">
        <f>Rates1!O691-Rates1!O690</f>
        <v>-1.3329353132203181E-3</v>
      </c>
      <c r="O689" s="14">
        <f>Rates1!P691-Rates1!P690</f>
        <v>-7.8981826956603385E-4</v>
      </c>
      <c r="P689" s="14">
        <f>Rates1!Q691-Rates1!Q690</f>
        <v>-3.6097389398470625E-4</v>
      </c>
      <c r="Q689" s="14">
        <f>Rates1!R691-Rates1!R690</f>
        <v>1.6098476152137664E-6</v>
      </c>
      <c r="R689" s="14">
        <f>Rates1!S691-Rates1!S690</f>
        <v>3.4226217186539287E-4</v>
      </c>
      <c r="S689" s="14">
        <f>Rates1!T691-Rates1!T690</f>
        <v>7.0100841303233352E-4</v>
      </c>
      <c r="T689" s="14">
        <f>Rates1!U691-Rates1!U690</f>
        <v>1.1182595230909698E-3</v>
      </c>
      <c r="U689" s="14">
        <f>Rates1!V691-Rates1!V690</f>
        <v>1.6366882075233846E-3</v>
      </c>
      <c r="V689" s="14">
        <f>Rates1!W691-Rates1!W690</f>
        <v>2.2928091607870016E-3</v>
      </c>
      <c r="W689" s="14">
        <f>Rates1!X691-Rates1!X690</f>
        <v>3.088813646705546E-3</v>
      </c>
      <c r="X689" s="14">
        <f>Rates1!Y691-Rates1!Y690</f>
        <v>4.0190553879932978E-3</v>
      </c>
      <c r="Y689" s="14">
        <f>Rates1!Z691-Rates1!Z690</f>
        <v>5.0778881073609838E-3</v>
      </c>
      <c r="Z689" s="14">
        <f>Rates1!AA691-Rates1!AA690</f>
        <v>6.2596655364401954E-3</v>
      </c>
      <c r="AA689" s="14">
        <f>Rates1!AB691-Rates1!AB690</f>
        <v>7.5493834839042151E-3</v>
      </c>
      <c r="AB689" s="14">
        <f>Rates1!AC691-Rates1!AC690</f>
        <v>8.893263667239637E-3</v>
      </c>
      <c r="AC689" s="14">
        <f>Rates1!AD691-Rates1!AD690</f>
        <v>1.0255413726907747E-2</v>
      </c>
      <c r="AD689" s="14">
        <f>Rates1!AE691-Rates1!AE690</f>
        <v>1.1621261260760463E-2</v>
      </c>
      <c r="AE689" s="14">
        <f>Rates1!AF691-Rates1!AF690</f>
        <v>1.2976718811480659E-2</v>
      </c>
      <c r="AF689" s="14">
        <f>Rates1!AG691-Rates1!AG690</f>
        <v>1.430769892175654E-2</v>
      </c>
      <c r="AG689" s="14">
        <f>Rates1!AH691-Rates1!AH690</f>
        <v>1.5600114134269205E-2</v>
      </c>
      <c r="AH689" s="14">
        <f>Rates1!AI691-Rates1!AI690</f>
        <v>1.6839876991704195E-2</v>
      </c>
      <c r="AI689" s="14">
        <f>Rates1!AJ691-Rates1!AJ690</f>
        <v>1.8012900036747936E-2</v>
      </c>
      <c r="AJ689" s="14">
        <f>Rates1!AK691-Rates1!AK690</f>
        <v>1.9108196465526639E-2</v>
      </c>
      <c r="AK689" s="14">
        <f>Rates1!AL691-Rates1!AL690</f>
        <v>2.0129530626992853E-2</v>
      </c>
      <c r="AL689" s="14">
        <f>Rates1!AM691-Rates1!AM690</f>
        <v>2.1084999885582434E-2</v>
      </c>
      <c r="AM689" s="14">
        <f>Rates1!AN691-Rates1!AN690</f>
        <v>2.1982701782150116E-2</v>
      </c>
      <c r="AN689" s="14">
        <f>Rates1!AO691-Rates1!AO690</f>
        <v>2.2830733857553742E-2</v>
      </c>
      <c r="AO689" s="14">
        <f>Rates1!AP691-Rates1!AP690</f>
        <v>2.3637369521702922E-2</v>
      </c>
      <c r="AP689" s="14">
        <f>Rates1!AQ691-Rates1!AQ690</f>
        <v>2.4410590624452055E-2</v>
      </c>
      <c r="AQ689" s="14">
        <f>Rates1!AR691-Rates1!AR690</f>
        <v>2.5156556154664056E-2</v>
      </c>
      <c r="AR689" s="14">
        <f>Rates1!AS691-Rates1!AS690</f>
        <v>2.5877164224503257E-2</v>
      </c>
      <c r="AS689" s="14">
        <f>Rates1!AT691-Rates1!AT690</f>
        <v>2.6572824906172077E-2</v>
      </c>
      <c r="AT689" s="14">
        <f>Rates1!AU691-Rates1!AU690</f>
        <v>2.7243973440282065E-2</v>
      </c>
      <c r="AU689" s="14">
        <f>Rates1!AV691-Rates1!AV690</f>
        <v>2.7891045067440778E-2</v>
      </c>
      <c r="AV689" s="14">
        <f>Rates1!AW691-Rates1!AW690</f>
        <v>2.8514475028257991E-2</v>
      </c>
      <c r="AW689" s="14">
        <f>Rates1!AX691-Rates1!AX690</f>
        <v>2.9114698563348362E-2</v>
      </c>
      <c r="AX689" s="14">
        <f>Rates1!AY691-Rates1!AY690</f>
        <v>2.9691686860172428E-2</v>
      </c>
    </row>
    <row r="690" spans="1:50">
      <c r="A690" s="14">
        <f>Rates1!B692-Rates1!B691</f>
        <v>-3.7585949216976111E-2</v>
      </c>
      <c r="B690" s="14">
        <f>Rates1!C692-Rates1!C691</f>
        <v>-0.10806036990677459</v>
      </c>
      <c r="C690" s="14">
        <f>Rates1!D692-Rates1!D691</f>
        <v>-0.1200658997388091</v>
      </c>
      <c r="D690" s="14">
        <f>Rates1!E692-Rates1!E691</f>
        <v>-0.10464092758558419</v>
      </c>
      <c r="E690" s="14">
        <f>Rates1!F692-Rates1!F691</f>
        <v>-8.4631697025790764E-2</v>
      </c>
      <c r="F690" s="14">
        <f>Rates1!G692-Rates1!G691</f>
        <v>-6.587246130183555E-2</v>
      </c>
      <c r="G690" s="14">
        <f>Rates1!H692-Rates1!H691</f>
        <v>-5.0032504089327468E-2</v>
      </c>
      <c r="H690" s="14">
        <f>Rates1!I692-Rates1!I691</f>
        <v>-3.7364332830864377E-2</v>
      </c>
      <c r="I690" s="14">
        <f>Rates1!J692-Rates1!J691</f>
        <v>-2.7687163991682695E-2</v>
      </c>
      <c r="J690" s="14">
        <f>Rates1!K692-Rates1!K691</f>
        <v>-2.0607133342814166E-2</v>
      </c>
      <c r="K690" s="14">
        <f>Rates1!L692-Rates1!L691</f>
        <v>-1.5664520726297759E-2</v>
      </c>
      <c r="L690" s="14">
        <f>Rates1!M692-Rates1!M691</f>
        <v>-1.2462838950363597E-2</v>
      </c>
      <c r="M690" s="14">
        <f>Rates1!N692-Rates1!N691</f>
        <v>-1.0628141912470745E-2</v>
      </c>
      <c r="N690" s="14">
        <f>Rates1!O692-Rates1!O691</f>
        <v>-9.8466662245035863E-3</v>
      </c>
      <c r="O690" s="14">
        <f>Rates1!P692-Rates1!P691</f>
        <v>-9.837001985369298E-3</v>
      </c>
      <c r="P690" s="14">
        <f>Rates1!Q692-Rates1!Q691</f>
        <v>-1.0377650147559869E-2</v>
      </c>
      <c r="Q690" s="14">
        <f>Rates1!R692-Rates1!R691</f>
        <v>-1.1266907709691409E-2</v>
      </c>
      <c r="R690" s="14">
        <f>Rates1!S692-Rates1!S691</f>
        <v>-1.2347240528473691E-2</v>
      </c>
      <c r="S690" s="14">
        <f>Rates1!T692-Rates1!T691</f>
        <v>-1.349048774197481E-2</v>
      </c>
      <c r="T690" s="14">
        <f>Rates1!U692-Rates1!U691</f>
        <v>-1.4597053829006335E-2</v>
      </c>
      <c r="U690" s="14">
        <f>Rates1!V692-Rates1!V691</f>
        <v>-1.5582474330445351E-2</v>
      </c>
      <c r="V690" s="14">
        <f>Rates1!W692-Rates1!W691</f>
        <v>-1.638896698867498E-2</v>
      </c>
      <c r="W690" s="14">
        <f>Rates1!X692-Rates1!X691</f>
        <v>-1.7003310499199564E-2</v>
      </c>
      <c r="X690" s="14">
        <f>Rates1!Y692-Rates1!Y691</f>
        <v>-1.7421785167925918E-2</v>
      </c>
      <c r="Y690" s="14">
        <f>Rates1!Z692-Rates1!Z691</f>
        <v>-1.7640671300756416E-2</v>
      </c>
      <c r="Z690" s="14">
        <f>Rates1!AA692-Rates1!AA691</f>
        <v>-1.7656249153198189E-2</v>
      </c>
      <c r="AA690" s="14">
        <f>Rates1!AB692-Rates1!AB691</f>
        <v>-1.7471866711074036E-2</v>
      </c>
      <c r="AB690" s="14">
        <f>Rates1!AC692-Rates1!AC691</f>
        <v>-1.7120741349501145E-2</v>
      </c>
      <c r="AC690" s="14">
        <f>Rates1!AD692-Rates1!AD691</f>
        <v>-1.663106826838856E-2</v>
      </c>
      <c r="AD690" s="14">
        <f>Rates1!AE692-Rates1!AE691</f>
        <v>-1.6020556827567312E-2</v>
      </c>
      <c r="AE690" s="14">
        <f>Rates1!AF692-Rates1!AF691</f>
        <v>-1.5306650108895425E-2</v>
      </c>
      <c r="AF690" s="14">
        <f>Rates1!AG692-Rates1!AG691</f>
        <v>-1.4506791194235369E-2</v>
      </c>
      <c r="AG690" s="14">
        <f>Rates1!AH692-Rates1!AH691</f>
        <v>-1.3638423165445168E-2</v>
      </c>
      <c r="AH690" s="14">
        <f>Rates1!AI692-Rates1!AI691</f>
        <v>-1.2718989104386402E-2</v>
      </c>
      <c r="AI690" s="14">
        <f>Rates1!AJ692-Rates1!AJ691</f>
        <v>-1.1765932092919762E-2</v>
      </c>
      <c r="AJ690" s="14">
        <f>Rates1!AK692-Rates1!AK691</f>
        <v>-1.0795498898370504E-2</v>
      </c>
      <c r="AK690" s="14">
        <f>Rates1!AL692-Rates1!AL691</f>
        <v>-9.817512685513563E-3</v>
      </c>
      <c r="AL690" s="14">
        <f>Rates1!AM692-Rates1!AM691</f>
        <v>-8.839749084176951E-3</v>
      </c>
      <c r="AM690" s="14">
        <f>Rates1!AN692-Rates1!AN691</f>
        <v>-7.8699836498641318E-3</v>
      </c>
      <c r="AN690" s="14">
        <f>Rates1!AO692-Rates1!AO691</f>
        <v>-6.9159919380776813E-3</v>
      </c>
      <c r="AO690" s="14">
        <f>Rates1!AP692-Rates1!AP691</f>
        <v>-5.9850701234434034E-3</v>
      </c>
      <c r="AP690" s="14">
        <f>Rates1!AQ692-Rates1!AQ691</f>
        <v>-5.0815617045016914E-3</v>
      </c>
      <c r="AQ690" s="14">
        <f>Rates1!AR692-Rates1!AR691</f>
        <v>-4.2093094634578776E-3</v>
      </c>
      <c r="AR690" s="14">
        <f>Rates1!AS692-Rates1!AS691</f>
        <v>-3.3726382289342993E-3</v>
      </c>
      <c r="AS690" s="14">
        <f>Rates1!AT692-Rates1!AT691</f>
        <v>-2.5750190105702231E-3</v>
      </c>
      <c r="AT690" s="14">
        <f>Rates1!AU692-Rates1!AU691</f>
        <v>-1.8198637447839339E-3</v>
      </c>
      <c r="AU690" s="14">
        <f>Rates1!AV692-Rates1!AV691</f>
        <v>-1.1105843679928284E-3</v>
      </c>
      <c r="AV690" s="14">
        <f>Rates1!AW692-Rates1!AW691</f>
        <v>-4.5059281661563588E-4</v>
      </c>
      <c r="AW690" s="14">
        <f>Rates1!AX692-Rates1!AX691</f>
        <v>1.5669897292713841E-4</v>
      </c>
      <c r="AX690" s="14">
        <f>Rates1!AY692-Rates1!AY691</f>
        <v>7.0777402504829112E-4</v>
      </c>
    </row>
    <row r="691" spans="1:50">
      <c r="A691" s="14">
        <f>Rates1!B693-Rates1!B692</f>
        <v>1.8102669090831469E-2</v>
      </c>
      <c r="B691" s="14">
        <f>Rates1!C693-Rates1!C692</f>
        <v>-8.061692517900898E-2</v>
      </c>
      <c r="C691" s="14">
        <f>Rates1!D693-Rates1!D692</f>
        <v>-1.9583593515081432E-2</v>
      </c>
      <c r="D691" s="14">
        <f>Rates1!E693-Rates1!E692</f>
        <v>1.5786327109013065E-2</v>
      </c>
      <c r="E691" s="14">
        <f>Rates1!F693-Rates1!F692</f>
        <v>3.314897340310452E-2</v>
      </c>
      <c r="F691" s="14">
        <f>Rates1!G693-Rates1!G692</f>
        <v>4.1990040111343774E-2</v>
      </c>
      <c r="G691" s="14">
        <f>Rates1!H693-Rates1!H692</f>
        <v>4.6512939808754261E-2</v>
      </c>
      <c r="H691" s="14">
        <f>Rates1!I693-Rates1!I692</f>
        <v>4.8567943792668267E-2</v>
      </c>
      <c r="I691" s="14">
        <f>Rates1!J693-Rates1!J692</f>
        <v>4.9184319292172596E-2</v>
      </c>
      <c r="J691" s="14">
        <f>Rates1!K693-Rates1!K692</f>
        <v>4.9003526266306885E-2</v>
      </c>
      <c r="K691" s="14">
        <f>Rates1!L693-Rates1!L692</f>
        <v>4.845685651057785E-2</v>
      </c>
      <c r="L691" s="14">
        <f>Rates1!M693-Rates1!M692</f>
        <v>4.7754124030756628E-2</v>
      </c>
      <c r="M691" s="14">
        <f>Rates1!N693-Rates1!N692</f>
        <v>4.7051561245948115E-2</v>
      </c>
      <c r="N691" s="14">
        <f>Rates1!O693-Rates1!O692</f>
        <v>4.6367094950426235E-2</v>
      </c>
      <c r="O691" s="14">
        <f>Rates1!P693-Rates1!P692</f>
        <v>4.5674965727804384E-2</v>
      </c>
      <c r="P691" s="14">
        <f>Rates1!Q693-Rates1!Q692</f>
        <v>4.4926834465274013E-2</v>
      </c>
      <c r="Q691" s="14">
        <f>Rates1!R693-Rates1!R692</f>
        <v>4.407195305034417E-2</v>
      </c>
      <c r="R691" s="14">
        <f>Rates1!S693-Rates1!S692</f>
        <v>4.3076673101930751E-2</v>
      </c>
      <c r="S691" s="14">
        <f>Rates1!T693-Rates1!T692</f>
        <v>4.1931090920557246E-2</v>
      </c>
      <c r="T691" s="14">
        <f>Rates1!U693-Rates1!U692</f>
        <v>4.0669882879418751E-2</v>
      </c>
      <c r="U691" s="14">
        <f>Rates1!V693-Rates1!V692</f>
        <v>3.9353948296979802E-2</v>
      </c>
      <c r="V691" s="14">
        <f>Rates1!W693-Rates1!W692</f>
        <v>3.8056374790834901E-2</v>
      </c>
      <c r="W691" s="14">
        <f>Rates1!X693-Rates1!X692</f>
        <v>3.6805187021360375E-2</v>
      </c>
      <c r="X691" s="14">
        <f>Rates1!Y693-Rates1!Y692</f>
        <v>3.5618318223832546E-2</v>
      </c>
      <c r="Y691" s="14">
        <f>Rates1!Z693-Rates1!Z692</f>
        <v>3.451370163352685E-2</v>
      </c>
      <c r="Z691" s="14">
        <f>Rates1!AA693-Rates1!AA692</f>
        <v>3.3509270580930561E-2</v>
      </c>
      <c r="AA691" s="14">
        <f>Rates1!AB693-Rates1!AB692</f>
        <v>3.2614743895540421E-2</v>
      </c>
      <c r="AB691" s="14">
        <f>Rates1!AC693-Rates1!AC692</f>
        <v>3.1806506003821511E-2</v>
      </c>
      <c r="AC691" s="14">
        <f>Rates1!AD693-Rates1!AD692</f>
        <v>3.1064369536694336E-2</v>
      </c>
      <c r="AD691" s="14">
        <f>Rates1!AE693-Rates1!AE692</f>
        <v>3.0377689142236264E-2</v>
      </c>
      <c r="AE691" s="14">
        <f>Rates1!AF693-Rates1!AF692</f>
        <v>2.9736054362017761E-2</v>
      </c>
      <c r="AF691" s="14">
        <f>Rates1!AG693-Rates1!AG692</f>
        <v>2.9129054737613735E-2</v>
      </c>
      <c r="AG691" s="14">
        <f>Rates1!AH693-Rates1!AH692</f>
        <v>2.8546279810598207E-2</v>
      </c>
      <c r="AH691" s="14">
        <f>Rates1!AI693-Rates1!AI692</f>
        <v>2.7977319122545197E-2</v>
      </c>
      <c r="AI691" s="14">
        <f>Rates1!AJ693-Rates1!AJ692</f>
        <v>2.7411762215026059E-2</v>
      </c>
      <c r="AJ691" s="14">
        <f>Rates1!AK693-Rates1!AK692</f>
        <v>2.6839667171208781E-2</v>
      </c>
      <c r="AK691" s="14">
        <f>Rates1!AL693-Rates1!AL692</f>
        <v>2.6254369989380244E-2</v>
      </c>
      <c r="AL691" s="14">
        <f>Rates1!AM693-Rates1!AM692</f>
        <v>2.5650394286390821E-2</v>
      </c>
      <c r="AM691" s="14">
        <f>Rates1!AN693-Rates1!AN692</f>
        <v>2.5022263702934922E-2</v>
      </c>
      <c r="AN691" s="14">
        <f>Rates1!AO693-Rates1!AO692</f>
        <v>2.4364501879713174E-2</v>
      </c>
      <c r="AO691" s="14">
        <f>Rates1!AP693-Rates1!AP692</f>
        <v>2.3672041112566156E-2</v>
      </c>
      <c r="AP691" s="14">
        <f>Rates1!AQ693-Rates1!AQ692</f>
        <v>2.2941878695333262E-2</v>
      </c>
      <c r="AQ691" s="14">
        <f>Rates1!AR693-Rates1!AR692</f>
        <v>2.2171273378577272E-2</v>
      </c>
      <c r="AR691" s="14">
        <f>Rates1!AS693-Rates1!AS692</f>
        <v>2.136054505826035E-2</v>
      </c>
      <c r="AS691" s="14">
        <f>Rates1!AT693-Rates1!AT692</f>
        <v>2.0512989919855062E-2</v>
      </c>
      <c r="AT691" s="14">
        <f>Rates1!AU693-Rates1!AU692</f>
        <v>1.9631989925256388E-2</v>
      </c>
      <c r="AU691" s="14">
        <f>Rates1!AV693-Rates1!AV692</f>
        <v>1.872092703635575E-2</v>
      </c>
      <c r="AV691" s="14">
        <f>Rates1!AW693-Rates1!AW692</f>
        <v>1.7783183215049458E-2</v>
      </c>
      <c r="AW691" s="14">
        <f>Rates1!AX693-Rates1!AX692</f>
        <v>1.6822140423230714E-2</v>
      </c>
      <c r="AX691" s="14">
        <f>Rates1!AY693-Rates1!AY692</f>
        <v>1.5841149391318421E-2</v>
      </c>
    </row>
    <row r="692" spans="1:50">
      <c r="A692" s="14">
        <f>Rates1!B694-Rates1!B693</f>
        <v>-1.1802667804932554E-2</v>
      </c>
      <c r="B692" s="14">
        <f>Rates1!C694-Rates1!C693</f>
        <v>8.5841183500225071E-2</v>
      </c>
      <c r="C692" s="14">
        <f>Rates1!D694-Rates1!D693</f>
        <v>3.1431986779777432E-2</v>
      </c>
      <c r="D692" s="14">
        <f>Rates1!E694-Rates1!E693</f>
        <v>5.855224377524948E-3</v>
      </c>
      <c r="E692" s="14">
        <f>Rates1!F694-Rates1!F693</f>
        <v>-2.4513135812256337E-3</v>
      </c>
      <c r="F692" s="14">
        <f>Rates1!G694-Rates1!G693</f>
        <v>-3.7257588019512511E-3</v>
      </c>
      <c r="G692" s="14">
        <f>Rates1!H694-Rates1!H693</f>
        <v>-2.3793814041015438E-3</v>
      </c>
      <c r="H692" s="14">
        <f>Rates1!I694-Rates1!I693</f>
        <v>-1.6128081474420242E-4</v>
      </c>
      <c r="I692" s="14">
        <f>Rates1!J694-Rates1!J693</f>
        <v>2.0941322776639737E-3</v>
      </c>
      <c r="J692" s="14">
        <f>Rates1!K694-Rates1!K693</f>
        <v>4.0452449424037695E-3</v>
      </c>
      <c r="K692" s="14">
        <f>Rates1!L694-Rates1!L693</f>
        <v>5.5862826153694201E-3</v>
      </c>
      <c r="L692" s="14">
        <f>Rates1!M694-Rates1!M693</f>
        <v>6.7030783551373929E-3</v>
      </c>
      <c r="M692" s="14">
        <f>Rates1!N694-Rates1!N693</f>
        <v>7.4011677690277722E-3</v>
      </c>
      <c r="N692" s="14">
        <f>Rates1!O694-Rates1!O693</f>
        <v>7.733854972622467E-3</v>
      </c>
      <c r="O692" s="14">
        <f>Rates1!P694-Rates1!P693</f>
        <v>7.7716053503902316E-3</v>
      </c>
      <c r="P692" s="14">
        <f>Rates1!Q694-Rates1!Q693</f>
        <v>7.5878282402204178E-3</v>
      </c>
      <c r="Q692" s="14">
        <f>Rates1!R694-Rates1!R693</f>
        <v>7.2579536587085158E-3</v>
      </c>
      <c r="R692" s="14">
        <f>Rates1!S694-Rates1!S693</f>
        <v>6.8466587278486202E-3</v>
      </c>
      <c r="S692" s="14">
        <f>Rates1!T694-Rates1!T693</f>
        <v>6.4028631901349442E-3</v>
      </c>
      <c r="T692" s="14">
        <f>Rates1!U694-Rates1!U693</f>
        <v>5.9558604067708742E-3</v>
      </c>
      <c r="U692" s="14">
        <f>Rates1!V694-Rates1!V693</f>
        <v>5.5270845024955051E-3</v>
      </c>
      <c r="V692" s="14">
        <f>Rates1!W694-Rates1!W693</f>
        <v>5.1281399501332814E-3</v>
      </c>
      <c r="W692" s="14">
        <f>Rates1!X694-Rates1!X693</f>
        <v>4.7588463461041286E-3</v>
      </c>
      <c r="X692" s="14">
        <f>Rates1!Y694-Rates1!Y693</f>
        <v>4.4170560701140005E-3</v>
      </c>
      <c r="Y692" s="14">
        <f>Rates1!Z694-Rates1!Z693</f>
        <v>4.1006215018652981E-3</v>
      </c>
      <c r="Z692" s="14">
        <f>Rates1!AA694-Rates1!AA693</f>
        <v>3.8073952015285073E-3</v>
      </c>
      <c r="AA692" s="14">
        <f>Rates1!AB694-Rates1!AB693</f>
        <v>3.5326571641602911E-3</v>
      </c>
      <c r="AB692" s="14">
        <f>Rates1!AC694-Rates1!AC693</f>
        <v>3.259960115098437E-3</v>
      </c>
      <c r="AC692" s="14">
        <f>Rates1!AD694-Rates1!AD693</f>
        <v>2.9745952928363906E-3</v>
      </c>
      <c r="AD692" s="14">
        <f>Rates1!AE694-Rates1!AE693</f>
        <v>2.6665926025648545E-3</v>
      </c>
      <c r="AE692" s="14">
        <f>Rates1!AF694-Rates1!AF693</f>
        <v>2.3261259264595324E-3</v>
      </c>
      <c r="AF692" s="14">
        <f>Rates1!AG694-Rates1!AG693</f>
        <v>1.9433691466987923E-3</v>
      </c>
      <c r="AG692" s="14">
        <f>Rates1!AH694-Rates1!AH693</f>
        <v>1.508496145453897E-3</v>
      </c>
      <c r="AH692" s="14">
        <f>Rates1!AI694-Rates1!AI693</f>
        <v>1.0116808049005499E-3</v>
      </c>
      <c r="AI692" s="14">
        <f>Rates1!AJ694-Rates1!AJ693</f>
        <v>4.4309700721800738E-4</v>
      </c>
      <c r="AJ692" s="14">
        <f>Rates1!AK694-Rates1!AK693</f>
        <v>-2.0536952867189484E-4</v>
      </c>
      <c r="AK692" s="14">
        <f>Rates1!AL694-Rates1!AL693</f>
        <v>-9.3366686591611625E-4</v>
      </c>
      <c r="AL692" s="14">
        <f>Rates1!AM694-Rates1!AM693</f>
        <v>-1.7393663338092225E-3</v>
      </c>
      <c r="AM692" s="14">
        <f>Rates1!AN694-Rates1!AN693</f>
        <v>-2.6200392582946819E-3</v>
      </c>
      <c r="AN692" s="14">
        <f>Rates1!AO694-Rates1!AO693</f>
        <v>-3.5732569653248447E-3</v>
      </c>
      <c r="AO692" s="14">
        <f>Rates1!AP694-Rates1!AP693</f>
        <v>-4.5953653151018514E-3</v>
      </c>
      <c r="AP692" s="14">
        <f>Rates1!AQ694-Rates1!AQ693</f>
        <v>-5.6723048564077949E-3</v>
      </c>
      <c r="AQ692" s="14">
        <f>Rates1!AR694-Rates1!AR693</f>
        <v>-6.7857656045848813E-3</v>
      </c>
      <c r="AR692" s="14">
        <f>Rates1!AS694-Rates1!AS693</f>
        <v>-7.923870265866384E-3</v>
      </c>
      <c r="AS692" s="14">
        <f>Rates1!AT694-Rates1!AT693</f>
        <v>-9.077481229458062E-3</v>
      </c>
      <c r="AT692" s="14">
        <f>Rates1!AU694-Rates1!AU693</f>
        <v>-1.0237453810870711E-2</v>
      </c>
      <c r="AU692" s="14">
        <f>Rates1!AV694-Rates1!AV693</f>
        <v>-1.1394643325611575E-2</v>
      </c>
      <c r="AV692" s="14">
        <f>Rates1!AW694-Rates1!AW693</f>
        <v>-1.2539905089190562E-2</v>
      </c>
      <c r="AW692" s="14">
        <f>Rates1!AX694-Rates1!AX693</f>
        <v>-1.3664094417116246E-2</v>
      </c>
      <c r="AX692" s="14">
        <f>Rates1!AY694-Rates1!AY693</f>
        <v>-1.4758789037827125E-2</v>
      </c>
    </row>
    <row r="693" spans="1:50">
      <c r="A693" s="14">
        <f>Rates1!B695-Rates1!B694</f>
        <v>-5.937136847725899E-2</v>
      </c>
      <c r="B693" s="14">
        <f>Rates1!C695-Rates1!C694</f>
        <v>-9.513879373151557E-2</v>
      </c>
      <c r="C693" s="14">
        <f>Rates1!D695-Rates1!D694</f>
        <v>-9.5820908050076703E-2</v>
      </c>
      <c r="D693" s="14">
        <f>Rates1!E695-Rates1!E694</f>
        <v>-8.2222350494511431E-2</v>
      </c>
      <c r="E693" s="14">
        <f>Rates1!F695-Rates1!F694</f>
        <v>-6.8767016145824478E-2</v>
      </c>
      <c r="F693" s="14">
        <f>Rates1!G695-Rates1!G694</f>
        <v>-5.8162443809466779E-2</v>
      </c>
      <c r="G693" s="14">
        <f>Rates1!H695-Rates1!H694</f>
        <v>-5.0294263177208975E-2</v>
      </c>
      <c r="H693" s="14">
        <f>Rates1!I695-Rates1!I694</f>
        <v>-4.4575850835039788E-2</v>
      </c>
      <c r="I693" s="14">
        <f>Rates1!J695-Rates1!J694</f>
        <v>-4.0603943197504933E-2</v>
      </c>
      <c r="J693" s="14">
        <f>Rates1!K695-Rates1!K694</f>
        <v>-3.8011254719744869E-2</v>
      </c>
      <c r="K693" s="14">
        <f>Rates1!L695-Rates1!L694</f>
        <v>-3.6457553587786684E-2</v>
      </c>
      <c r="L693" s="14">
        <f>Rates1!M695-Rates1!M694</f>
        <v>-3.5695269632666893E-2</v>
      </c>
      <c r="M693" s="14">
        <f>Rates1!N695-Rates1!N694</f>
        <v>-3.5498610709192135E-2</v>
      </c>
      <c r="N693" s="14">
        <f>Rates1!O695-Rates1!O694</f>
        <v>-3.5706470115512978E-2</v>
      </c>
      <c r="O693" s="14">
        <f>Rates1!P695-Rates1!P694</f>
        <v>-3.6176775548779183E-2</v>
      </c>
      <c r="P693" s="14">
        <f>Rates1!Q695-Rates1!Q694</f>
        <v>-3.6797330540843554E-2</v>
      </c>
      <c r="Q693" s="14">
        <f>Rates1!R695-Rates1!R694</f>
        <v>-3.7470290119085981E-2</v>
      </c>
      <c r="R693" s="14">
        <f>Rates1!S695-Rates1!S694</f>
        <v>-3.8125730264764179E-2</v>
      </c>
      <c r="S693" s="14">
        <f>Rates1!T695-Rates1!T694</f>
        <v>-3.8704837502792522E-2</v>
      </c>
      <c r="T693" s="14">
        <f>Rates1!U695-Rates1!U694</f>
        <v>-3.9183293475537617E-2</v>
      </c>
      <c r="U693" s="14">
        <f>Rates1!V695-Rates1!V694</f>
        <v>-3.9554596314909318E-2</v>
      </c>
      <c r="V693" s="14">
        <f>Rates1!W695-Rates1!W694</f>
        <v>-3.9830326245464676E-2</v>
      </c>
      <c r="W693" s="14">
        <f>Rates1!X695-Rates1!X694</f>
        <v>-4.002113687086517E-2</v>
      </c>
      <c r="X693" s="14">
        <f>Rates1!Y695-Rates1!Y694</f>
        <v>-4.013576122846807E-2</v>
      </c>
      <c r="Y693" s="14">
        <f>Rates1!Z695-Rates1!Z694</f>
        <v>-4.0182932355624423E-2</v>
      </c>
      <c r="Z693" s="14">
        <f>Rates1!AA695-Rates1!AA694</f>
        <v>-4.0171381829762431E-2</v>
      </c>
      <c r="AA693" s="14">
        <f>Rates1!AB695-Rates1!AB694</f>
        <v>-4.0108263777594466E-2</v>
      </c>
      <c r="AB693" s="14">
        <f>Rates1!AC695-Rates1!AC694</f>
        <v>-4.0002064024798223E-2</v>
      </c>
      <c r="AC693" s="14">
        <f>Rates1!AD695-Rates1!AD694</f>
        <v>-3.986323896566546E-2</v>
      </c>
      <c r="AD693" s="14">
        <f>Rates1!AE695-Rates1!AE694</f>
        <v>-3.9698203492521955E-2</v>
      </c>
      <c r="AE693" s="14">
        <f>Rates1!AF695-Rates1!AF694</f>
        <v>-3.9513128648258622E-2</v>
      </c>
      <c r="AF693" s="14">
        <f>Rates1!AG695-Rates1!AG694</f>
        <v>-3.9314185475770813E-2</v>
      </c>
      <c r="AG693" s="14">
        <f>Rates1!AH695-Rates1!AH694</f>
        <v>-3.9107545017946777E-2</v>
      </c>
      <c r="AH693" s="14">
        <f>Rates1!AI695-Rates1!AI694</f>
        <v>-3.8899378317682753E-2</v>
      </c>
      <c r="AI693" s="14">
        <f>Rates1!AJ695-Rates1!AJ694</f>
        <v>-3.8695856494512348E-2</v>
      </c>
      <c r="AJ693" s="14">
        <f>Rates1!AK695-Rates1!AK694</f>
        <v>-3.8502932737911166E-2</v>
      </c>
      <c r="AK693" s="14">
        <f>Rates1!AL695-Rates1!AL694</f>
        <v>-3.8322233449611609E-2</v>
      </c>
      <c r="AL693" s="14">
        <f>Rates1!AM695-Rates1!AM694</f>
        <v>-3.8153480845457111E-2</v>
      </c>
      <c r="AM693" s="14">
        <f>Rates1!AN695-Rates1!AN694</f>
        <v>-3.799639714086922E-2</v>
      </c>
      <c r="AN693" s="14">
        <f>Rates1!AO695-Rates1!AO694</f>
        <v>-3.7850704551259717E-2</v>
      </c>
      <c r="AO693" s="14">
        <f>Rates1!AP695-Rates1!AP694</f>
        <v>-3.77148289328324E-2</v>
      </c>
      <c r="AP693" s="14">
        <f>Rates1!AQ695-Rates1!AQ694</f>
        <v>-3.7581713766517311E-2</v>
      </c>
      <c r="AQ693" s="14">
        <f>Rates1!AR695-Rates1!AR694</f>
        <v>-3.7445641186381273E-2</v>
      </c>
      <c r="AR693" s="14">
        <f>Rates1!AS695-Rates1!AS694</f>
        <v>-3.7304711046286076E-2</v>
      </c>
      <c r="AS693" s="14">
        <f>Rates1!AT695-Rates1!AT694</f>
        <v>-3.7155798147134433E-2</v>
      </c>
      <c r="AT693" s="14">
        <f>Rates1!AU695-Rates1!AU694</f>
        <v>-3.6995636998109482E-2</v>
      </c>
      <c r="AU693" s="14">
        <f>Rates1!AV695-Rates1!AV694</f>
        <v>-3.6820962108392585E-2</v>
      </c>
      <c r="AV693" s="14">
        <f>Rates1!AW695-Rates1!AW694</f>
        <v>-3.6628507987165104E-2</v>
      </c>
      <c r="AW693" s="14">
        <f>Rates1!AX695-Rates1!AX694</f>
        <v>-3.6415009143610177E-2</v>
      </c>
      <c r="AX693" s="14">
        <f>Rates1!AY695-Rates1!AY694</f>
        <v>-3.6178192721779912E-2</v>
      </c>
    </row>
    <row r="694" spans="1:50">
      <c r="A694" s="14">
        <f>Rates1!B696-Rates1!B695</f>
        <v>-5.1520412231446322E-2</v>
      </c>
      <c r="B694" s="14">
        <f>Rates1!C696-Rates1!C695</f>
        <v>-2.6384552598398336E-2</v>
      </c>
      <c r="C694" s="14">
        <f>Rates1!D696-Rates1!D695</f>
        <v>-1.2535583340339329E-2</v>
      </c>
      <c r="D694" s="14">
        <f>Rates1!E696-Rates1!E695</f>
        <v>-1.1712801402910422E-2</v>
      </c>
      <c r="E694" s="14">
        <f>Rates1!F696-Rates1!F695</f>
        <v>-1.3942567995027133E-2</v>
      </c>
      <c r="F694" s="14">
        <f>Rates1!G696-Rates1!G695</f>
        <v>-1.5948010374362553E-2</v>
      </c>
      <c r="G694" s="14">
        <f>Rates1!H696-Rates1!H695</f>
        <v>-1.7050586550586999E-2</v>
      </c>
      <c r="H694" s="14">
        <f>Rates1!I696-Rates1!I695</f>
        <v>-1.7324341930270215E-2</v>
      </c>
      <c r="I694" s="14">
        <f>Rates1!J696-Rates1!J695</f>
        <v>-1.6975232932940898E-2</v>
      </c>
      <c r="J694" s="14">
        <f>Rates1!K696-Rates1!K695</f>
        <v>-1.6201455666413622E-2</v>
      </c>
      <c r="K694" s="14">
        <f>Rates1!L696-Rates1!L695</f>
        <v>-1.5165527932457401E-2</v>
      </c>
      <c r="L694" s="14">
        <f>Rates1!M696-Rates1!M695</f>
        <v>-1.3935356824779532E-2</v>
      </c>
      <c r="M694" s="14">
        <f>Rates1!N696-Rates1!N695</f>
        <v>-1.2560163770381827E-2</v>
      </c>
      <c r="N694" s="14">
        <f>Rates1!O696-Rates1!O695</f>
        <v>-1.1052265771787084E-2</v>
      </c>
      <c r="O694" s="14">
        <f>Rates1!P696-Rates1!P695</f>
        <v>-9.4170615644832978E-3</v>
      </c>
      <c r="P694" s="14">
        <f>Rates1!Q696-Rates1!Q695</f>
        <v>-7.6765961964051499E-3</v>
      </c>
      <c r="Q694" s="14">
        <f>Rates1!R696-Rates1!R695</f>
        <v>-5.8545246515926408E-3</v>
      </c>
      <c r="R694" s="14">
        <f>Rates1!S696-Rates1!S695</f>
        <v>-3.9685067508976601E-3</v>
      </c>
      <c r="S694" s="14">
        <f>Rates1!T696-Rates1!T695</f>
        <v>-2.0328169567589427E-3</v>
      </c>
      <c r="T694" s="14">
        <f>Rates1!U696-Rates1!U695</f>
        <v>-6.1298375467089272E-5</v>
      </c>
      <c r="U694" s="14">
        <f>Rates1!V696-Rates1!V695</f>
        <v>1.9303601497275835E-3</v>
      </c>
      <c r="V694" s="14">
        <f>Rates1!W696-Rates1!W695</f>
        <v>3.9223003889787833E-3</v>
      </c>
      <c r="W694" s="14">
        <f>Rates1!X696-Rates1!X695</f>
        <v>5.8929184335987372E-3</v>
      </c>
      <c r="X694" s="14">
        <f>Rates1!Y696-Rates1!Y695</f>
        <v>7.8207618787766719E-3</v>
      </c>
      <c r="Y694" s="14">
        <f>Rates1!Z696-Rates1!Z695</f>
        <v>9.6843783197009259E-3</v>
      </c>
      <c r="Z694" s="14">
        <f>Rates1!AA696-Rates1!AA695</f>
        <v>1.1462316015457219E-2</v>
      </c>
      <c r="AA694" s="14">
        <f>Rates1!AB696-Rates1!AB695</f>
        <v>1.3130753367955883E-2</v>
      </c>
      <c r="AB694" s="14">
        <f>Rates1!AC696-Rates1!AC695</f>
        <v>1.4657114905807234E-2</v>
      </c>
      <c r="AC694" s="14">
        <f>Rates1!AD696-Rates1!AD695</f>
        <v>1.6026034934763622E-2</v>
      </c>
      <c r="AD694" s="14">
        <f>Rates1!AE696-Rates1!AE695</f>
        <v>1.7235506071773266E-2</v>
      </c>
      <c r="AE694" s="14">
        <f>Rates1!AF696-Rates1!AF695</f>
        <v>1.8283759140635958E-2</v>
      </c>
      <c r="AF694" s="14">
        <f>Rates1!AG696-Rates1!AG695</f>
        <v>1.9169024965155046E-2</v>
      </c>
      <c r="AG694" s="14">
        <f>Rates1!AH696-Rates1!AH695</f>
        <v>1.9889534369129436E-2</v>
      </c>
      <c r="AH694" s="14">
        <f>Rates1!AI696-Rates1!AI695</f>
        <v>2.0443518176366027E-2</v>
      </c>
      <c r="AI694" s="14">
        <f>Rates1!AJ696-Rates1!AJ695</f>
        <v>2.0829207137476935E-2</v>
      </c>
      <c r="AJ694" s="14">
        <f>Rates1!AK696-Rates1!AK695</f>
        <v>2.1047655067191862E-2</v>
      </c>
      <c r="AK694" s="14">
        <f>Rates1!AL696-Rates1!AL695</f>
        <v>2.1111601095483046E-2</v>
      </c>
      <c r="AL694" s="14">
        <f>Rates1!AM696-Rates1!AM695</f>
        <v>2.10367846032673E-2</v>
      </c>
      <c r="AM694" s="14">
        <f>Rates1!AN696-Rates1!AN695</f>
        <v>2.0838944971464102E-2</v>
      </c>
      <c r="AN694" s="14">
        <f>Rates1!AO696-Rates1!AO695</f>
        <v>2.0533821580986711E-2</v>
      </c>
      <c r="AO694" s="14">
        <f>Rates1!AP696-Rates1!AP695</f>
        <v>2.0137367279537965E-2</v>
      </c>
      <c r="AP694" s="14">
        <f>Rates1!AQ696-Rates1!AQ695</f>
        <v>1.9665065757028533E-2</v>
      </c>
      <c r="AQ694" s="14">
        <f>Rates1!AR696-Rates1!AR695</f>
        <v>1.9130360129614221E-2</v>
      </c>
      <c r="AR694" s="14">
        <f>Rates1!AS696-Rates1!AS695</f>
        <v>1.8542850000366595E-2</v>
      </c>
      <c r="AS694" s="14">
        <f>Rates1!AT696-Rates1!AT695</f>
        <v>1.7911130952520615E-2</v>
      </c>
      <c r="AT694" s="14">
        <f>Rates1!AU696-Rates1!AU695</f>
        <v>1.7243827149971747E-2</v>
      </c>
      <c r="AU694" s="14">
        <f>Rates1!AV696-Rates1!AV695</f>
        <v>1.6549562756616343E-2</v>
      </c>
      <c r="AV694" s="14">
        <f>Rates1!AW696-Rates1!AW695</f>
        <v>1.5836961936346761E-2</v>
      </c>
      <c r="AW694" s="14">
        <f>Rates1!AX696-Rates1!AX695</f>
        <v>1.511464885305891E-2</v>
      </c>
      <c r="AX694" s="14">
        <f>Rates1!AY696-Rates1!AY695</f>
        <v>1.4390453153032112E-2</v>
      </c>
    </row>
    <row r="695" spans="1:50">
      <c r="A695" s="14">
        <f>Rates1!B697-Rates1!B696</f>
        <v>1.5090104400087512E-2</v>
      </c>
      <c r="B695" s="14">
        <f>Rates1!C697-Rates1!C696</f>
        <v>6.808533826745844E-3</v>
      </c>
      <c r="C695" s="14">
        <f>Rates1!D697-Rates1!D696</f>
        <v>1.2117135478098007E-3</v>
      </c>
      <c r="D695" s="14">
        <f>Rates1!E697-Rates1!E696</f>
        <v>-6.3929595802445505E-3</v>
      </c>
      <c r="E695" s="14">
        <f>Rates1!F697-Rates1!F696</f>
        <v>-1.52438069057661E-2</v>
      </c>
      <c r="F695" s="14">
        <f>Rates1!G697-Rates1!G696</f>
        <v>-2.373477120627232E-2</v>
      </c>
      <c r="G695" s="14">
        <f>Rates1!H697-Rates1!H696</f>
        <v>-3.1295137337875367E-2</v>
      </c>
      <c r="H695" s="14">
        <f>Rates1!I697-Rates1!I696</f>
        <v>-3.7658426196609085E-2</v>
      </c>
      <c r="I695" s="14">
        <f>Rates1!J697-Rates1!J696</f>
        <v>-4.2657145594740875E-2</v>
      </c>
      <c r="J695" s="14">
        <f>Rates1!K697-Rates1!K696</f>
        <v>-4.6187090846115275E-2</v>
      </c>
      <c r="K695" s="14">
        <f>Rates1!L697-Rates1!L696</f>
        <v>-4.8239568276556177E-2</v>
      </c>
      <c r="L695" s="14">
        <f>Rates1!M697-Rates1!M696</f>
        <v>-4.8882582804537833E-2</v>
      </c>
      <c r="M695" s="14">
        <f>Rates1!N697-Rates1!N696</f>
        <v>-4.8202345978978656E-2</v>
      </c>
      <c r="N695" s="14">
        <f>Rates1!O697-Rates1!O696</f>
        <v>-4.6344361869524064E-2</v>
      </c>
      <c r="O695" s="14">
        <f>Rates1!P697-Rates1!P696</f>
        <v>-4.3467370378099446E-2</v>
      </c>
      <c r="P695" s="14">
        <f>Rates1!Q697-Rates1!Q696</f>
        <v>-3.9730559986139724E-2</v>
      </c>
      <c r="Q695" s="14">
        <f>Rates1!R697-Rates1!R696</f>
        <v>-3.5296063859503235E-2</v>
      </c>
      <c r="R695" s="14">
        <f>Rates1!S697-Rates1!S696</f>
        <v>-3.0323741467523035E-2</v>
      </c>
      <c r="S695" s="14">
        <f>Rates1!T697-Rates1!T696</f>
        <v>-2.496076428575833E-2</v>
      </c>
      <c r="T695" s="14">
        <f>Rates1!U697-Rates1!U696</f>
        <v>-1.9341450126287185E-2</v>
      </c>
      <c r="U695" s="14">
        <f>Rates1!V697-Rates1!V696</f>
        <v>-1.3601382603185108E-2</v>
      </c>
      <c r="V695" s="14">
        <f>Rates1!W697-Rates1!W696</f>
        <v>-7.8707633822592271E-3</v>
      </c>
      <c r="W695" s="14">
        <f>Rates1!X697-Rates1!X696</f>
        <v>-2.2429621585438042E-3</v>
      </c>
      <c r="X695" s="14">
        <f>Rates1!Y697-Rates1!Y696</f>
        <v>3.1964955085994617E-3</v>
      </c>
      <c r="Y695" s="14">
        <f>Rates1!Z697-Rates1!Z696</f>
        <v>8.3620840598062074E-3</v>
      </c>
      <c r="Z695" s="14">
        <f>Rates1!AA697-Rates1!AA696</f>
        <v>1.3168278885674845E-2</v>
      </c>
      <c r="AA695" s="14">
        <f>Rates1!AB697-Rates1!AB696</f>
        <v>1.7529148777954973E-2</v>
      </c>
      <c r="AB695" s="14">
        <f>Rates1!AC697-Rates1!AC696</f>
        <v>2.1360394025101037E-2</v>
      </c>
      <c r="AC695" s="14">
        <f>Rates1!AD697-Rates1!AD696</f>
        <v>2.4630013685962737E-2</v>
      </c>
      <c r="AD695" s="14">
        <f>Rates1!AE697-Rates1!AE696</f>
        <v>2.7338779135583913E-2</v>
      </c>
      <c r="AE695" s="14">
        <f>Rates1!AF697-Rates1!AF696</f>
        <v>2.9487935188718062E-2</v>
      </c>
      <c r="AF695" s="14">
        <f>Rates1!AG697-Rates1!AG696</f>
        <v>3.1078726660118683E-2</v>
      </c>
      <c r="AG695" s="14">
        <f>Rates1!AH697-Rates1!AH696</f>
        <v>3.2112398364541939E-2</v>
      </c>
      <c r="AH695" s="14">
        <f>Rates1!AI697-Rates1!AI696</f>
        <v>3.2590195116737775E-2</v>
      </c>
      <c r="AI695" s="14">
        <f>Rates1!AJ697-Rates1!AJ696</f>
        <v>3.2513361778260474E-2</v>
      </c>
      <c r="AJ695" s="14">
        <f>Rates1!AK697-Rates1!AK696</f>
        <v>3.1892855460945668E-2</v>
      </c>
      <c r="AK695" s="14">
        <f>Rates1!AL697-Rates1!AL696</f>
        <v>3.0776333045024806E-2</v>
      </c>
      <c r="AL695" s="14">
        <f>Rates1!AM697-Rates1!AM696</f>
        <v>2.9220116579567801E-2</v>
      </c>
      <c r="AM695" s="14">
        <f>Rates1!AN697-Rates1!AN696</f>
        <v>2.7280528113644564E-2</v>
      </c>
      <c r="AN695" s="14">
        <f>Rates1!AO697-Rates1!AO696</f>
        <v>2.5013889696328562E-2</v>
      </c>
      <c r="AO695" s="14">
        <f>Rates1!AP697-Rates1!AP696</f>
        <v>2.2476550036393483E-2</v>
      </c>
      <c r="AP695" s="14">
        <f>Rates1!AQ697-Rates1!AQ696</f>
        <v>1.9722614221864276E-2</v>
      </c>
      <c r="AQ695" s="14">
        <f>Rates1!AR697-Rates1!AR696</f>
        <v>1.6802731517956193E-2</v>
      </c>
      <c r="AR695" s="14">
        <f>Rates1!AS697-Rates1!AS696</f>
        <v>1.3759507144196714E-2</v>
      </c>
      <c r="AS695" s="14">
        <f>Rates1!AT697-Rates1!AT696</f>
        <v>1.0632289752947166E-2</v>
      </c>
      <c r="AT695" s="14">
        <f>Rates1!AU697-Rates1!AU696</f>
        <v>7.4604334120356164E-3</v>
      </c>
      <c r="AU695" s="14">
        <f>Rates1!AV697-Rates1!AV696</f>
        <v>4.2832921892883569E-3</v>
      </c>
      <c r="AV695" s="14">
        <f>Rates1!AW697-Rates1!AW696</f>
        <v>1.1402201525352318E-3</v>
      </c>
      <c r="AW695" s="14">
        <f>Rates1!AX697-Rates1!AX696</f>
        <v>-1.9294286303939145E-3</v>
      </c>
      <c r="AX695" s="14">
        <f>Rates1!AY697-Rates1!AY696</f>
        <v>-4.8885177604889307E-3</v>
      </c>
    </row>
    <row r="696" spans="1:50">
      <c r="A696" s="14">
        <f>Rates1!B698-Rates1!B697</f>
        <v>1.958455332395026E-3</v>
      </c>
      <c r="B696" s="14">
        <f>Rates1!C698-Rates1!C697</f>
        <v>-5.2983186741935029E-3</v>
      </c>
      <c r="C696" s="14">
        <f>Rates1!D698-Rates1!D697</f>
        <v>-1.1862353269699533E-2</v>
      </c>
      <c r="D696" s="14">
        <f>Rates1!E698-Rates1!E697</f>
        <v>-1.2263009218525411E-2</v>
      </c>
      <c r="E696" s="14">
        <f>Rates1!F698-Rates1!F697</f>
        <v>-9.6562254615282228E-3</v>
      </c>
      <c r="F696" s="14">
        <f>Rates1!G698-Rates1!G697</f>
        <v>-5.8666281362453887E-3</v>
      </c>
      <c r="G696" s="14">
        <f>Rates1!H698-Rates1!H697</f>
        <v>-1.8486927361260896E-3</v>
      </c>
      <c r="H696" s="14">
        <f>Rates1!I698-Rates1!I697</f>
        <v>1.9920532547494929E-3</v>
      </c>
      <c r="I696" s="14">
        <f>Rates1!J698-Rates1!J697</f>
        <v>5.464102315884567E-3</v>
      </c>
      <c r="J696" s="14">
        <f>Rates1!K698-Rates1!K697</f>
        <v>8.5095392859839691E-3</v>
      </c>
      <c r="K696" s="14">
        <f>Rates1!L698-Rates1!L697</f>
        <v>1.1096929489173846E-2</v>
      </c>
      <c r="L696" s="14">
        <f>Rates1!M698-Rates1!M697</f>
        <v>1.3233992840047115E-2</v>
      </c>
      <c r="M696" s="14">
        <f>Rates1!N698-Rates1!N697</f>
        <v>1.4935643675912935E-2</v>
      </c>
      <c r="N696" s="14">
        <f>Rates1!O698-Rates1!O697</f>
        <v>1.6198873242388778E-2</v>
      </c>
      <c r="O696" s="14">
        <f>Rates1!P698-Rates1!P697</f>
        <v>1.7015905557100197E-2</v>
      </c>
      <c r="P696" s="14">
        <f>Rates1!Q698-Rates1!Q697</f>
        <v>1.7371026719815497E-2</v>
      </c>
      <c r="Q696" s="14">
        <f>Rates1!R698-Rates1!R697</f>
        <v>1.7248541460066491E-2</v>
      </c>
      <c r="R696" s="14">
        <f>Rates1!S698-Rates1!S697</f>
        <v>1.6649344926082499E-2</v>
      </c>
      <c r="S696" s="14">
        <f>Rates1!T698-Rates1!T697</f>
        <v>1.5597278278369764E-2</v>
      </c>
      <c r="T696" s="14">
        <f>Rates1!U698-Rates1!U697</f>
        <v>1.4152075898679506E-2</v>
      </c>
      <c r="U696" s="14">
        <f>Rates1!V698-Rates1!V697</f>
        <v>1.23978696240723E-2</v>
      </c>
      <c r="V696" s="14">
        <f>Rates1!W698-Rates1!W697</f>
        <v>1.0431629702704726E-2</v>
      </c>
      <c r="W696" s="14">
        <f>Rates1!X698-Rates1!X697</f>
        <v>8.3158107174874374E-3</v>
      </c>
      <c r="X696" s="14">
        <f>Rates1!Y698-Rates1!Y697</f>
        <v>6.1060817744484908E-3</v>
      </c>
      <c r="Y696" s="14">
        <f>Rates1!Z698-Rates1!Z697</f>
        <v>3.858111979619494E-3</v>
      </c>
      <c r="Z696" s="14">
        <f>Rates1!AA698-Rates1!AA697</f>
        <v>1.6275710499087381E-3</v>
      </c>
      <c r="AA696" s="14">
        <f>Rates1!AB698-Rates1!AB697</f>
        <v>-5.3398956679107101E-4</v>
      </c>
      <c r="AB696" s="14">
        <f>Rates1!AC698-Rates1!AC697</f>
        <v>-2.59223816796883E-3</v>
      </c>
      <c r="AC696" s="14">
        <f>Rates1!AD698-Rates1!AD697</f>
        <v>-4.5294167208274061E-3</v>
      </c>
      <c r="AD696" s="14">
        <f>Rates1!AE698-Rates1!AE697</f>
        <v>-6.3345026124626003E-3</v>
      </c>
      <c r="AE696" s="14">
        <f>Rates1!AF698-Rates1!AF697</f>
        <v>-7.9965285540852804E-3</v>
      </c>
      <c r="AF696" s="14">
        <f>Rates1!AG698-Rates1!AG697</f>
        <v>-9.5045272569054262E-3</v>
      </c>
      <c r="AG696" s="14">
        <f>Rates1!AH698-Rates1!AH697</f>
        <v>-1.0847531432133017E-2</v>
      </c>
      <c r="AH696" s="14">
        <f>Rates1!AI698-Rates1!AI697</f>
        <v>-1.201457379097981E-2</v>
      </c>
      <c r="AI696" s="14">
        <f>Rates1!AJ698-Rates1!AJ697</f>
        <v>-1.2994687246631109E-2</v>
      </c>
      <c r="AJ696" s="14">
        <f>Rates1!AK698-Rates1!AK697</f>
        <v>-1.37809403789797E-2</v>
      </c>
      <c r="AK696" s="14">
        <f>Rates1!AL698-Rates1!AL697</f>
        <v>-1.4380703441895903E-2</v>
      </c>
      <c r="AL696" s="14">
        <f>Rates1!AM698-Rates1!AM697</f>
        <v>-1.4804510606932553E-2</v>
      </c>
      <c r="AM696" s="14">
        <f>Rates1!AN698-Rates1!AN697</f>
        <v>-1.5062896045641594E-2</v>
      </c>
      <c r="AN696" s="14">
        <f>Rates1!AO698-Rates1!AO697</f>
        <v>-1.5166393929574085E-2</v>
      </c>
      <c r="AO696" s="14">
        <f>Rates1!AP698-Rates1!AP697</f>
        <v>-1.512516065748537E-2</v>
      </c>
      <c r="AP696" s="14">
        <f>Rates1!AQ698-Rates1!AQ697</f>
        <v>-1.4948302852231699E-2</v>
      </c>
      <c r="AQ696" s="14">
        <f>Rates1!AR698-Rates1!AR697</f>
        <v>-1.464583229981864E-2</v>
      </c>
      <c r="AR696" s="14">
        <f>Rates1!AS698-Rates1!AS697</f>
        <v>-1.4228805426163671E-2</v>
      </c>
      <c r="AS696" s="14">
        <f>Rates1!AT698-Rates1!AT697</f>
        <v>-1.3707648172715636E-2</v>
      </c>
      <c r="AT696" s="14">
        <f>Rates1!AU698-Rates1!AU697</f>
        <v>-1.3092740793028135E-2</v>
      </c>
      <c r="AU696" s="14">
        <f>Rates1!AV698-Rates1!AV697</f>
        <v>-1.2394463540653877E-2</v>
      </c>
      <c r="AV696" s="14">
        <f>Rates1!AW698-Rates1!AW697</f>
        <v>-1.1623196669146907E-2</v>
      </c>
      <c r="AW696" s="14">
        <f>Rates1!AX698-Rates1!AX697</f>
        <v>-1.0789320432060379E-2</v>
      </c>
      <c r="AX696" s="14">
        <f>Rates1!AY698-Rates1!AY697</f>
        <v>-9.9033528755829714E-3</v>
      </c>
    </row>
    <row r="697" spans="1:50">
      <c r="A697" s="14">
        <f>Rates1!B699-Rates1!B698</f>
        <v>7.2631755378120388E-2</v>
      </c>
      <c r="B697" s="14">
        <f>Rates1!C699-Rates1!C698</f>
        <v>1.8449796146683184E-2</v>
      </c>
      <c r="C697" s="14">
        <f>Rates1!D699-Rates1!D698</f>
        <v>-1.0000302936484573E-2</v>
      </c>
      <c r="D697" s="14">
        <f>Rates1!E699-Rates1!E698</f>
        <v>-2.2872146739550736E-2</v>
      </c>
      <c r="E697" s="14">
        <f>Rates1!F699-Rates1!F698</f>
        <v>-2.9619060619941351E-2</v>
      </c>
      <c r="F697" s="14">
        <f>Rates1!G699-Rates1!G698</f>
        <v>-3.3893981443181787E-2</v>
      </c>
      <c r="G697" s="14">
        <f>Rates1!H699-Rates1!H698</f>
        <v>-3.7214830842575708E-2</v>
      </c>
      <c r="H697" s="14">
        <f>Rates1!I699-Rates1!I698</f>
        <v>-4.0008610164880665E-2</v>
      </c>
      <c r="I697" s="14">
        <f>Rates1!J699-Rates1!J698</f>
        <v>-4.234077038487527E-2</v>
      </c>
      <c r="J697" s="14">
        <f>Rates1!K699-Rates1!K698</f>
        <v>-4.4121289498147753E-2</v>
      </c>
      <c r="K697" s="14">
        <f>Rates1!L699-Rates1!L698</f>
        <v>-4.5297360907438744E-2</v>
      </c>
      <c r="L697" s="14">
        <f>Rates1!M699-Rates1!M698</f>
        <v>-4.5896656772662858E-2</v>
      </c>
      <c r="M697" s="14">
        <f>Rates1!N699-Rates1!N698</f>
        <v>-4.5968307449087753E-2</v>
      </c>
      <c r="N697" s="14">
        <f>Rates1!O699-Rates1!O698</f>
        <v>-4.5639242962711712E-2</v>
      </c>
      <c r="O697" s="14">
        <f>Rates1!P699-Rates1!P698</f>
        <v>-4.5048870962637544E-2</v>
      </c>
      <c r="P697" s="14">
        <f>Rates1!Q699-Rates1!Q698</f>
        <v>-4.4322868530600523E-2</v>
      </c>
      <c r="Q697" s="14">
        <f>Rates1!R699-Rates1!R698</f>
        <v>-4.3583458723236213E-2</v>
      </c>
      <c r="R697" s="14">
        <f>Rates1!S699-Rates1!S698</f>
        <v>-4.2933991812434513E-2</v>
      </c>
      <c r="S697" s="14">
        <f>Rates1!T699-Rates1!T698</f>
        <v>-4.2451663346260382E-2</v>
      </c>
      <c r="T697" s="14">
        <f>Rates1!U699-Rates1!U698</f>
        <v>-4.2177166122653986E-2</v>
      </c>
      <c r="U697" s="14">
        <f>Rates1!V699-Rates1!V698</f>
        <v>-4.2136868553827256E-2</v>
      </c>
      <c r="V697" s="14">
        <f>Rates1!W699-Rates1!W698</f>
        <v>-4.2336761307935511E-2</v>
      </c>
      <c r="W697" s="14">
        <f>Rates1!X699-Rates1!X698</f>
        <v>-4.27486019126464E-2</v>
      </c>
      <c r="X697" s="14">
        <f>Rates1!Y699-Rates1!Y698</f>
        <v>-4.3337287298268912E-2</v>
      </c>
      <c r="Y697" s="14">
        <f>Rates1!Z699-Rates1!Z698</f>
        <v>-4.4067714395112922E-2</v>
      </c>
      <c r="Z697" s="14">
        <f>Rates1!AA699-Rates1!AA698</f>
        <v>-4.4904775923593654E-2</v>
      </c>
      <c r="AA697" s="14">
        <f>Rates1!AB699-Rates1!AB698</f>
        <v>-4.5797388251070714E-2</v>
      </c>
      <c r="AB697" s="14">
        <f>Rates1!AC699-Rates1!AC698</f>
        <v>-4.6648442804905876E-2</v>
      </c>
      <c r="AC697" s="14">
        <f>Rates1!AD699-Rates1!AD698</f>
        <v>-4.7405865022484228E-2</v>
      </c>
      <c r="AD697" s="14">
        <f>Rates1!AE699-Rates1!AE698</f>
        <v>-4.8048579380481904E-2</v>
      </c>
      <c r="AE697" s="14">
        <f>Rates1!AF699-Rates1!AF698</f>
        <v>-4.8555846783576051E-2</v>
      </c>
      <c r="AF697" s="14">
        <f>Rates1!AG699-Rates1!AG698</f>
        <v>-4.8906928136448258E-2</v>
      </c>
      <c r="AG697" s="14">
        <f>Rates1!AH699-Rates1!AH698</f>
        <v>-4.9081084343774783E-2</v>
      </c>
      <c r="AH697" s="14">
        <f>Rates1!AI699-Rates1!AI698</f>
        <v>-4.9057576310231887E-2</v>
      </c>
      <c r="AI697" s="14">
        <f>Rates1!AJ699-Rates1!AJ698</f>
        <v>-4.8815665528651131E-2</v>
      </c>
      <c r="AJ697" s="14">
        <f>Rates1!AK699-Rates1!AK698</f>
        <v>-4.8342778142183462E-2</v>
      </c>
      <c r="AK697" s="14">
        <f>Rates1!AL699-Rates1!AL698</f>
        <v>-4.7654890231865643E-2</v>
      </c>
      <c r="AL697" s="14">
        <f>Rates1!AM699-Rates1!AM698</f>
        <v>-4.6774210416673512E-2</v>
      </c>
      <c r="AM697" s="14">
        <f>Rates1!AN699-Rates1!AN698</f>
        <v>-4.572294731557669E-2</v>
      </c>
      <c r="AN697" s="14">
        <f>Rates1!AO699-Rates1!AO698</f>
        <v>-4.4523309547554568E-2</v>
      </c>
      <c r="AO697" s="14">
        <f>Rates1!AP699-Rates1!AP698</f>
        <v>-4.3197027074017846E-2</v>
      </c>
      <c r="AP697" s="14">
        <f>Rates1!AQ699-Rates1!AQ698</f>
        <v>-4.1763936044557415E-2</v>
      </c>
      <c r="AQ697" s="14">
        <f>Rates1!AR699-Rates1!AR698</f>
        <v>-4.0244131317849874E-2</v>
      </c>
      <c r="AR697" s="14">
        <f>Rates1!AS699-Rates1!AS698</f>
        <v>-3.8656860738413013E-2</v>
      </c>
      <c r="AS697" s="14">
        <f>Rates1!AT699-Rates1!AT698</f>
        <v>-3.7019736247273283E-2</v>
      </c>
      <c r="AT697" s="14">
        <f>Rates1!AU699-Rates1!AU698</f>
        <v>-3.53503164221185E-2</v>
      </c>
      <c r="AU697" s="14">
        <f>Rates1!AV699-Rates1!AV698</f>
        <v>-3.3666159840639587E-2</v>
      </c>
      <c r="AV697" s="14">
        <f>Rates1!AW699-Rates1!AW698</f>
        <v>-3.198482508052658E-2</v>
      </c>
      <c r="AW697" s="14">
        <f>Rates1!AX699-Rates1!AX698</f>
        <v>-3.0323870719467294E-2</v>
      </c>
      <c r="AX697" s="14">
        <f>Rates1!AY699-Rates1!AY698</f>
        <v>-2.8700449974479625E-2</v>
      </c>
    </row>
    <row r="698" spans="1:50">
      <c r="A698" s="14">
        <f>Rates1!B700-Rates1!B699</f>
        <v>5.08815042388715E-2</v>
      </c>
      <c r="B698" s="14">
        <f>Rates1!C700-Rates1!C699</f>
        <v>-3.7065014540087482E-2</v>
      </c>
      <c r="C698" s="14">
        <f>Rates1!D700-Rates1!D699</f>
        <v>-1.4189799719844132E-2</v>
      </c>
      <c r="D698" s="14">
        <f>Rates1!E700-Rates1!E699</f>
        <v>1.8230052021754872E-3</v>
      </c>
      <c r="E698" s="14">
        <f>Rates1!F700-Rates1!F699</f>
        <v>1.0620359128994394E-2</v>
      </c>
      <c r="F698" s="14">
        <f>Rates1!G700-Rates1!G699</f>
        <v>1.4953283737600742E-2</v>
      </c>
      <c r="G698" s="14">
        <f>Rates1!H700-Rates1!H699</f>
        <v>1.6406632918192443E-2</v>
      </c>
      <c r="H698" s="14">
        <f>Rates1!I700-Rates1!I699</f>
        <v>1.5956791146045646E-2</v>
      </c>
      <c r="I698" s="14">
        <f>Rates1!J700-Rates1!J699</f>
        <v>1.4336165177335047E-2</v>
      </c>
      <c r="J698" s="14">
        <f>Rates1!K700-Rates1!K699</f>
        <v>1.2083206264536628E-2</v>
      </c>
      <c r="K698" s="14">
        <f>Rates1!L700-Rates1!L699</f>
        <v>9.577207839059021E-3</v>
      </c>
      <c r="L698" s="14">
        <f>Rates1!M700-Rates1!M699</f>
        <v>7.0499625173692237E-3</v>
      </c>
      <c r="M698" s="14">
        <f>Rates1!N700-Rates1!N699</f>
        <v>4.6719212221484341E-3</v>
      </c>
      <c r="N698" s="14">
        <f>Rates1!O700-Rates1!O699</f>
        <v>2.5006110858809549E-3</v>
      </c>
      <c r="O698" s="14">
        <f>Rates1!P700-Rates1!P699</f>
        <v>5.6157901360620599E-4</v>
      </c>
      <c r="P698" s="14">
        <f>Rates1!Q700-Rates1!Q699</f>
        <v>-1.156390734995405E-3</v>
      </c>
      <c r="Q698" s="14">
        <f>Rates1!R700-Rates1!R699</f>
        <v>-2.6819930537662628E-3</v>
      </c>
      <c r="R698" s="14">
        <f>Rates1!S700-Rates1!S699</f>
        <v>-4.064511264769699E-3</v>
      </c>
      <c r="S698" s="14">
        <f>Rates1!T700-Rates1!T699</f>
        <v>-5.3452927466963729E-3</v>
      </c>
      <c r="T698" s="14">
        <f>Rates1!U700-Rates1!U699</f>
        <v>-6.5606335430539175E-3</v>
      </c>
      <c r="U698" s="14">
        <f>Rates1!V700-Rates1!V699</f>
        <v>-7.7475342319948126E-3</v>
      </c>
      <c r="V698" s="14">
        <f>Rates1!W700-Rates1!W699</f>
        <v>-8.9383023659301841E-3</v>
      </c>
      <c r="W698" s="14">
        <f>Rates1!X700-Rates1!X699</f>
        <v>-1.0138936551378208E-2</v>
      </c>
      <c r="X698" s="14">
        <f>Rates1!Y700-Rates1!Y699</f>
        <v>-1.1349623438945855E-2</v>
      </c>
      <c r="Y698" s="14">
        <f>Rates1!Z700-Rates1!Z699</f>
        <v>-1.2570549679244536E-2</v>
      </c>
      <c r="Z698" s="14">
        <f>Rates1!AA700-Rates1!AA699</f>
        <v>-1.3801889075265805E-2</v>
      </c>
      <c r="AA698" s="14">
        <f>Rates1!AB700-Rates1!AB699</f>
        <v>-1.5030475593895254E-2</v>
      </c>
      <c r="AB698" s="14">
        <f>Rates1!AC700-Rates1!AC699</f>
        <v>-1.6211555292739099E-2</v>
      </c>
      <c r="AC698" s="14">
        <f>Rates1!AD700-Rates1!AD699</f>
        <v>-1.7321973139604374E-2</v>
      </c>
      <c r="AD698" s="14">
        <f>Rates1!AE700-Rates1!AE699</f>
        <v>-1.8349627013094505E-2</v>
      </c>
      <c r="AE698" s="14">
        <f>Rates1!AF700-Rates1!AF699</f>
        <v>-1.9282390280260131E-2</v>
      </c>
      <c r="AF698" s="14">
        <f>Rates1!AG700-Rates1!AG699</f>
        <v>-2.0108136308150115E-2</v>
      </c>
      <c r="AG698" s="14">
        <f>Rates1!AH700-Rates1!AH699</f>
        <v>-2.0814738463821314E-2</v>
      </c>
      <c r="AH698" s="14">
        <f>Rates1!AI700-Rates1!AI699</f>
        <v>-2.1390070114320814E-2</v>
      </c>
      <c r="AI698" s="14">
        <f>Rates1!AJ700-Rates1!AJ699</f>
        <v>-2.1822006984912434E-2</v>
      </c>
      <c r="AJ698" s="14">
        <f>Rates1!AK700-Rates1!AK699</f>
        <v>-2.210384927335074E-2</v>
      </c>
      <c r="AK698" s="14">
        <f>Rates1!AL700-Rates1!AL699</f>
        <v>-2.2244304645589352E-2</v>
      </c>
      <c r="AL698" s="14">
        <f>Rates1!AM700-Rates1!AM699</f>
        <v>-2.225467062502684E-2</v>
      </c>
      <c r="AM698" s="14">
        <f>Rates1!AN700-Rates1!AN699</f>
        <v>-2.2146244735063991E-2</v>
      </c>
      <c r="AN698" s="14">
        <f>Rates1!AO700-Rates1!AO699</f>
        <v>-2.1930324499097154E-2</v>
      </c>
      <c r="AO698" s="14">
        <f>Rates1!AP700-Rates1!AP699</f>
        <v>-2.161770128605589E-2</v>
      </c>
      <c r="AP698" s="14">
        <f>Rates1!AQ700-Rates1!AQ699</f>
        <v>-2.1222063908045374E-2</v>
      </c>
      <c r="AQ698" s="14">
        <f>Rates1!AR700-Rates1!AR699</f>
        <v>-2.0762098258844564E-2</v>
      </c>
      <c r="AR698" s="14">
        <f>Rates1!AS700-Rates1!AS699</f>
        <v>-2.0251877266169949E-2</v>
      </c>
      <c r="AS698" s="14">
        <f>Rates1!AT700-Rates1!AT699</f>
        <v>-1.969966797696765E-2</v>
      </c>
      <c r="AT698" s="14">
        <f>Rates1!AU700-Rates1!AU699</f>
        <v>-1.9113585513967468E-2</v>
      </c>
      <c r="AU698" s="14">
        <f>Rates1!AV700-Rates1!AV699</f>
        <v>-1.8501744999897873E-2</v>
      </c>
      <c r="AV698" s="14">
        <f>Rates1!AW700-Rates1!AW699</f>
        <v>-1.787226155748689E-2</v>
      </c>
      <c r="AW698" s="14">
        <f>Rates1!AX700-Rates1!AX699</f>
        <v>-1.7233250309464765E-2</v>
      </c>
      <c r="AX698" s="14">
        <f>Rates1!AY700-Rates1!AY699</f>
        <v>-1.659318471697846E-2</v>
      </c>
    </row>
    <row r="699" spans="1:50">
      <c r="A699" s="14">
        <f>Rates1!B701-Rates1!B700</f>
        <v>3.2051417064971943E-2</v>
      </c>
      <c r="B699" s="14">
        <f>Rates1!C701-Rates1!C700</f>
        <v>6.7660991640550172E-2</v>
      </c>
      <c r="C699" s="14">
        <f>Rates1!D701-Rates1!D700</f>
        <v>2.7687704873989638E-2</v>
      </c>
      <c r="D699" s="14">
        <f>Rates1!E701-Rates1!E700</f>
        <v>5.1059922859595375E-3</v>
      </c>
      <c r="E699" s="14">
        <f>Rates1!F701-Rates1!F700</f>
        <v>-5.4736406650457425E-3</v>
      </c>
      <c r="F699" s="14">
        <f>Rates1!G701-Rates1!G700</f>
        <v>-1.0458959560975423E-2</v>
      </c>
      <c r="G699" s="14">
        <f>Rates1!H701-Rates1!H700</f>
        <v>-1.2804892863285566E-2</v>
      </c>
      <c r="H699" s="14">
        <f>Rates1!I701-Rates1!I700</f>
        <v>-1.3763357297682965E-2</v>
      </c>
      <c r="I699" s="14">
        <f>Rates1!J701-Rates1!J700</f>
        <v>-1.3937973950094218E-2</v>
      </c>
      <c r="J699" s="14">
        <f>Rates1!K701-Rates1!K700</f>
        <v>-1.361475325630046E-2</v>
      </c>
      <c r="K699" s="14">
        <f>Rates1!L701-Rates1!L700</f>
        <v>-1.2929996791330112E-2</v>
      </c>
      <c r="L699" s="14">
        <f>Rates1!M701-Rates1!M700</f>
        <v>-1.1992310988535593E-2</v>
      </c>
      <c r="M699" s="14">
        <f>Rates1!N701-Rates1!N700</f>
        <v>-1.091330119625411E-2</v>
      </c>
      <c r="N699" s="14">
        <f>Rates1!O701-Rates1!O700</f>
        <v>-9.7905980457637654E-3</v>
      </c>
      <c r="O699" s="14">
        <f>Rates1!P701-Rates1!P700</f>
        <v>-8.7076115690498668E-3</v>
      </c>
      <c r="P699" s="14">
        <f>Rates1!Q701-Rates1!Q700</f>
        <v>-7.724637274004742E-3</v>
      </c>
      <c r="Q699" s="14">
        <f>Rates1!R701-Rates1!R700</f>
        <v>-6.8933030952189611E-3</v>
      </c>
      <c r="R699" s="14">
        <f>Rates1!S701-Rates1!S700</f>
        <v>-6.2431990797078285E-3</v>
      </c>
      <c r="S699" s="14">
        <f>Rates1!T701-Rates1!T700</f>
        <v>-5.7882135765456866E-3</v>
      </c>
      <c r="T699" s="14">
        <f>Rates1!U701-Rates1!U700</f>
        <v>-5.5253758425628519E-3</v>
      </c>
      <c r="U699" s="14">
        <f>Rates1!V701-Rates1!V700</f>
        <v>-5.4455188193305304E-3</v>
      </c>
      <c r="V699" s="14">
        <f>Rates1!W701-Rates1!W700</f>
        <v>-5.5334994653835068E-3</v>
      </c>
      <c r="W699" s="14">
        <f>Rates1!X701-Rates1!X700</f>
        <v>-5.7673268207523165E-3</v>
      </c>
      <c r="X699" s="14">
        <f>Rates1!Y701-Rates1!Y700</f>
        <v>-6.1235981934171235E-3</v>
      </c>
      <c r="Y699" s="14">
        <f>Rates1!Z701-Rates1!Z700</f>
        <v>-6.5789108913598682E-3</v>
      </c>
      <c r="Z699" s="14">
        <f>Rates1!AA701-Rates1!AA700</f>
        <v>-7.1098548486032698E-3</v>
      </c>
      <c r="AA699" s="14">
        <f>Rates1!AB701-Rates1!AB700</f>
        <v>-7.6864295062133436E-3</v>
      </c>
      <c r="AB699" s="14">
        <f>Rates1!AC701-Rates1!AC700</f>
        <v>-8.2640529102446791E-3</v>
      </c>
      <c r="AC699" s="14">
        <f>Rates1!AD701-Rates1!AD700</f>
        <v>-8.8205086910919661E-3</v>
      </c>
      <c r="AD699" s="14">
        <f>Rates1!AE701-Rates1!AE700</f>
        <v>-9.345746867318816E-3</v>
      </c>
      <c r="AE699" s="14">
        <f>Rates1!AF701-Rates1!AF700</f>
        <v>-9.8297873643033995E-3</v>
      </c>
      <c r="AF699" s="14">
        <f>Rates1!AG701-Rates1!AG700</f>
        <v>-1.0262650107421223E-2</v>
      </c>
      <c r="AG699" s="14">
        <f>Rates1!AH701-Rates1!AH700</f>
        <v>-1.0634355022049569E-2</v>
      </c>
      <c r="AH699" s="14">
        <f>Rates1!AI701-Rates1!AI700</f>
        <v>-1.0934922033567496E-2</v>
      </c>
      <c r="AI699" s="14">
        <f>Rates1!AJ701-Rates1!AJ700</f>
        <v>-1.1154372813573232E-2</v>
      </c>
      <c r="AJ699" s="14">
        <f>Rates1!AK701-Rates1!AK700</f>
        <v>-1.1286701948054478E-2</v>
      </c>
      <c r="AK699" s="14">
        <f>Rates1!AL701-Rates1!AL700</f>
        <v>-1.1337905674672299E-2</v>
      </c>
      <c r="AL699" s="14">
        <f>Rates1!AM701-Rates1!AM700</f>
        <v>-1.1316210128476278E-2</v>
      </c>
      <c r="AM699" s="14">
        <f>Rates1!AN701-Rates1!AN700</f>
        <v>-1.1229841444524435E-2</v>
      </c>
      <c r="AN699" s="14">
        <f>Rates1!AO701-Rates1!AO700</f>
        <v>-1.1087025757871238E-2</v>
      </c>
      <c r="AO699" s="14">
        <f>Rates1!AP701-Rates1!AP700</f>
        <v>-1.0895366068187862E-2</v>
      </c>
      <c r="AP699" s="14">
        <f>Rates1!AQ701-Rates1!AQ700</f>
        <v>-1.0659595513798248E-2</v>
      </c>
      <c r="AQ699" s="14">
        <f>Rates1!AR701-Rates1!AR700</f>
        <v>-1.0384417534822887E-2</v>
      </c>
      <c r="AR699" s="14">
        <f>Rates1!AS701-Rates1!AS700</f>
        <v>-1.0075423135582628E-2</v>
      </c>
      <c r="AS699" s="14">
        <f>Rates1!AT701-Rates1!AT700</f>
        <v>-9.7375710767177992E-3</v>
      </c>
      <c r="AT699" s="14">
        <f>Rates1!AU701-Rates1!AU700</f>
        <v>-9.3757846334345807E-3</v>
      </c>
      <c r="AU699" s="14">
        <f>Rates1!AV701-Rates1!AV700</f>
        <v>-8.9949870809369337E-3</v>
      </c>
      <c r="AV699" s="14">
        <f>Rates1!AW701-Rates1!AW700</f>
        <v>-8.600101694429263E-3</v>
      </c>
      <c r="AW699" s="14">
        <f>Rates1!AX701-Rates1!AX700</f>
        <v>-8.1960517491177498E-3</v>
      </c>
      <c r="AX699" s="14">
        <f>Rates1!AY701-Rates1!AY700</f>
        <v>-7.7878012907954819E-3</v>
      </c>
    </row>
    <row r="700" spans="1:50">
      <c r="A700" s="14">
        <f>Rates1!B702-Rates1!B701</f>
        <v>1.0391645875058586E-2</v>
      </c>
      <c r="B700" s="14">
        <f>Rates1!C702-Rates1!C701</f>
        <v>-1.4252083297253471E-2</v>
      </c>
      <c r="C700" s="14">
        <f>Rates1!D702-Rates1!D701</f>
        <v>-2.1593152280758865E-2</v>
      </c>
      <c r="D700" s="14">
        <f>Rates1!E702-Rates1!E701</f>
        <v>-2.817522678700346E-2</v>
      </c>
      <c r="E700" s="14">
        <f>Rates1!F702-Rates1!F701</f>
        <v>-3.7432431988872139E-2</v>
      </c>
      <c r="F700" s="14">
        <f>Rates1!G702-Rates1!G701</f>
        <v>-4.7786470266522052E-2</v>
      </c>
      <c r="G700" s="14">
        <f>Rates1!H702-Rates1!H701</f>
        <v>-5.7973556921316671E-2</v>
      </c>
      <c r="H700" s="14">
        <f>Rates1!I702-Rates1!I701</f>
        <v>-6.7224718313769749E-2</v>
      </c>
      <c r="I700" s="14">
        <f>Rates1!J702-Rates1!J701</f>
        <v>-7.5104237962782427E-2</v>
      </c>
      <c r="J700" s="14">
        <f>Rates1!K702-Rates1!K701</f>
        <v>-8.1423296542775248E-2</v>
      </c>
      <c r="K700" s="14">
        <f>Rates1!L702-Rates1!L701</f>
        <v>-8.6140963066223541E-2</v>
      </c>
      <c r="L700" s="14">
        <f>Rates1!M702-Rates1!M701</f>
        <v>-8.9337911789276525E-2</v>
      </c>
      <c r="M700" s="14">
        <f>Rates1!N702-Rates1!N701</f>
        <v>-9.1129826411223469E-2</v>
      </c>
      <c r="N700" s="14">
        <f>Rates1!O702-Rates1!O701</f>
        <v>-9.169891376135908E-2</v>
      </c>
      <c r="O700" s="14">
        <f>Rates1!P702-Rates1!P701</f>
        <v>-9.1239336017210348E-2</v>
      </c>
      <c r="P700" s="14">
        <f>Rates1!Q702-Rates1!Q701</f>
        <v>-8.9943388964291771E-2</v>
      </c>
      <c r="Q700" s="14">
        <f>Rates1!R702-Rates1!R701</f>
        <v>-8.8001386044610719E-2</v>
      </c>
      <c r="R700" s="14">
        <f>Rates1!S702-Rates1!S701</f>
        <v>-8.5589383944283171E-2</v>
      </c>
      <c r="S700" s="14">
        <f>Rates1!T702-Rates1!T701</f>
        <v>-8.2861651097236866E-2</v>
      </c>
      <c r="T700" s="14">
        <f>Rates1!U702-Rates1!U701</f>
        <v>-7.9935274478491358E-2</v>
      </c>
      <c r="U700" s="14">
        <f>Rates1!V702-Rates1!V701</f>
        <v>-7.6918543140011231E-2</v>
      </c>
      <c r="V700" s="14">
        <f>Rates1!W702-Rates1!W701</f>
        <v>-7.3896237551074329E-2</v>
      </c>
      <c r="W700" s="14">
        <f>Rates1!X702-Rates1!X701</f>
        <v>-7.0893036894246642E-2</v>
      </c>
      <c r="X700" s="14">
        <f>Rates1!Y702-Rates1!Y701</f>
        <v>-6.7922840891917247E-2</v>
      </c>
      <c r="Y700" s="14">
        <f>Rates1!Z702-Rates1!Z701</f>
        <v>-6.4999549266465451E-2</v>
      </c>
      <c r="Z700" s="14">
        <f>Rates1!AA702-Rates1!AA701</f>
        <v>-6.2137042768481088E-2</v>
      </c>
      <c r="AA700" s="14">
        <f>Rates1!AB702-Rates1!AB701</f>
        <v>-5.9323859893240183E-2</v>
      </c>
      <c r="AB700" s="14">
        <f>Rates1!AC702-Rates1!AC701</f>
        <v>-5.6481045183740086E-2</v>
      </c>
      <c r="AC700" s="14">
        <f>Rates1!AD702-Rates1!AD701</f>
        <v>-5.3578362938027979E-2</v>
      </c>
      <c r="AD700" s="14">
        <f>Rates1!AE702-Rates1!AE701</f>
        <v>-5.0617172410362343E-2</v>
      </c>
      <c r="AE700" s="14">
        <f>Rates1!AF702-Rates1!AF701</f>
        <v>-4.7599073097686073E-2</v>
      </c>
      <c r="AF700" s="14">
        <f>Rates1!AG702-Rates1!AG701</f>
        <v>-4.452566449694384E-2</v>
      </c>
      <c r="AG700" s="14">
        <f>Rates1!AH702-Rates1!AH701</f>
        <v>-4.1398546105075873E-2</v>
      </c>
      <c r="AH700" s="14">
        <f>Rates1!AI702-Rates1!AI701</f>
        <v>-3.8219317419026844E-2</v>
      </c>
      <c r="AI700" s="14">
        <f>Rates1!AJ702-Rates1!AJ701</f>
        <v>-3.4989582206226721E-2</v>
      </c>
      <c r="AJ700" s="14">
        <f>Rates1!AK702-Rates1!AK701</f>
        <v>-3.1723094601720625E-2</v>
      </c>
      <c r="AK700" s="14">
        <f>Rates1!AL702-Rates1!AL701</f>
        <v>-2.8472066888788561E-2</v>
      </c>
      <c r="AL700" s="14">
        <f>Rates1!AM702-Rates1!AM701</f>
        <v>-2.5296287460543354E-2</v>
      </c>
      <c r="AM700" s="14">
        <f>Rates1!AN702-Rates1!AN701</f>
        <v>-2.2255544710092501E-2</v>
      </c>
      <c r="AN700" s="14">
        <f>Rates1!AO702-Rates1!AO701</f>
        <v>-1.9409627030544829E-2</v>
      </c>
      <c r="AO700" s="14">
        <f>Rates1!AP702-Rates1!AP701</f>
        <v>-1.6819012280267387E-2</v>
      </c>
      <c r="AP700" s="14">
        <f>Rates1!AQ702-Rates1!AQ701</f>
        <v>-1.4552312354072949E-2</v>
      </c>
      <c r="AQ700" s="14">
        <f>Rates1!AR702-Rates1!AR701</f>
        <v>-1.2682229196554928E-2</v>
      </c>
      <c r="AR700" s="14">
        <f>Rates1!AS702-Rates1!AS701</f>
        <v>-1.1271175706620173E-2</v>
      </c>
      <c r="AS700" s="14">
        <f>Rates1!AT702-Rates1!AT701</f>
        <v>-1.0375392939661499E-2</v>
      </c>
      <c r="AT700" s="14">
        <f>Rates1!AU702-Rates1!AU701</f>
        <v>-1.005104870671536E-2</v>
      </c>
      <c r="AU700" s="14">
        <f>Rates1!AV702-Rates1!AV701</f>
        <v>-1.0354310818815993E-2</v>
      </c>
      <c r="AV700" s="14">
        <f>Rates1!AW702-Rates1!AW701</f>
        <v>-1.134134708700163E-2</v>
      </c>
      <c r="AW700" s="14">
        <f>Rates1!AX702-Rates1!AX701</f>
        <v>-1.3068325322309171E-2</v>
      </c>
      <c r="AX700" s="14">
        <f>Rates1!AY702-Rates1!AY701</f>
        <v>-1.5580768759424934E-2</v>
      </c>
    </row>
    <row r="701" spans="1:50">
      <c r="A701" s="14">
        <f>Rates1!B703-Rates1!B702</f>
        <v>8.2824705458452108E-2</v>
      </c>
      <c r="B701" s="14">
        <f>Rates1!C703-Rates1!C702</f>
        <v>0.18402441218859256</v>
      </c>
      <c r="C701" s="14">
        <f>Rates1!D703-Rates1!D702</f>
        <v>0.20591804584662654</v>
      </c>
      <c r="D701" s="14">
        <f>Rates1!E703-Rates1!E702</f>
        <v>0.18535988462109199</v>
      </c>
      <c r="E701" s="14">
        <f>Rates1!F703-Rates1!F702</f>
        <v>0.15647957028574755</v>
      </c>
      <c r="F701" s="14">
        <f>Rates1!G703-Rates1!G702</f>
        <v>0.12849824047296732</v>
      </c>
      <c r="G701" s="14">
        <f>Rates1!H703-Rates1!H702</f>
        <v>0.10378681701398307</v>
      </c>
      <c r="H701" s="14">
        <f>Rates1!I703-Rates1!I702</f>
        <v>8.2794094295350007E-2</v>
      </c>
      <c r="I701" s="14">
        <f>Rates1!J703-Rates1!J702</f>
        <v>6.5519813260234372E-2</v>
      </c>
      <c r="J701" s="14">
        <f>Rates1!K703-Rates1!K702</f>
        <v>5.1758688553834808E-2</v>
      </c>
      <c r="K701" s="14">
        <f>Rates1!L703-Rates1!L702</f>
        <v>4.1222249627824503E-2</v>
      </c>
      <c r="L701" s="14">
        <f>Rates1!M703-Rates1!M702</f>
        <v>3.3530032804309329E-2</v>
      </c>
      <c r="M701" s="14">
        <f>Rates1!N703-Rates1!N702</f>
        <v>2.8284926577244462E-2</v>
      </c>
      <c r="N701" s="14">
        <f>Rates1!O703-Rates1!O702</f>
        <v>2.5064723599315997E-2</v>
      </c>
      <c r="O701" s="14">
        <f>Rates1!P703-Rates1!P702</f>
        <v>2.3462961658702319E-2</v>
      </c>
      <c r="P701" s="14">
        <f>Rates1!Q703-Rates1!Q702</f>
        <v>2.3123494586483773E-2</v>
      </c>
      <c r="Q701" s="14">
        <f>Rates1!R703-Rates1!R702</f>
        <v>2.3711110497448118E-2</v>
      </c>
      <c r="R701" s="14">
        <f>Rates1!S703-Rates1!S702</f>
        <v>2.4943362502902744E-2</v>
      </c>
      <c r="S701" s="14">
        <f>Rates1!T703-Rates1!T702</f>
        <v>2.6578269607309579E-2</v>
      </c>
      <c r="T701" s="14">
        <f>Rates1!U703-Rates1!U702</f>
        <v>2.8430920668094828E-2</v>
      </c>
      <c r="U701" s="14">
        <f>Rates1!V703-Rates1!V702</f>
        <v>3.0334389056754674E-2</v>
      </c>
      <c r="V701" s="14">
        <f>Rates1!W703-Rates1!W702</f>
        <v>3.2156590018719733E-2</v>
      </c>
      <c r="W701" s="14">
        <f>Rates1!X703-Rates1!X702</f>
        <v>3.3834481310593745E-2</v>
      </c>
      <c r="X701" s="14">
        <f>Rates1!Y703-Rates1!Y702</f>
        <v>3.5316907233471362E-2</v>
      </c>
      <c r="Y701" s="14">
        <f>Rates1!Z703-Rates1!Z702</f>
        <v>3.6552712088444572E-2</v>
      </c>
      <c r="Z701" s="14">
        <f>Rates1!AA703-Rates1!AA702</f>
        <v>3.7490759715165467E-2</v>
      </c>
      <c r="AA701" s="14">
        <f>Rates1!AB703-Rates1!AB702</f>
        <v>3.8097370784919704E-2</v>
      </c>
      <c r="AB701" s="14">
        <f>Rates1!AC703-Rates1!AC702</f>
        <v>3.8386247036815924E-2</v>
      </c>
      <c r="AC701" s="14">
        <f>Rates1!AD703-Rates1!AD702</f>
        <v>3.8374601189977042E-2</v>
      </c>
      <c r="AD701" s="14">
        <f>Rates1!AE703-Rates1!AE702</f>
        <v>3.8079268434929148E-2</v>
      </c>
      <c r="AE701" s="14">
        <f>Rates1!AF703-Rates1!AF702</f>
        <v>3.7517147808619811E-2</v>
      </c>
      <c r="AF701" s="14">
        <f>Rates1!AG703-Rates1!AG702</f>
        <v>3.6705138347986832E-2</v>
      </c>
      <c r="AG701" s="14">
        <f>Rates1!AH703-Rates1!AH702</f>
        <v>3.5660139089976006E-2</v>
      </c>
      <c r="AH701" s="14">
        <f>Rates1!AI703-Rates1!AI702</f>
        <v>3.4399049071530463E-2</v>
      </c>
      <c r="AI701" s="14">
        <f>Rates1!AJ703-Rates1!AJ702</f>
        <v>3.2938765417529936E-2</v>
      </c>
      <c r="AJ701" s="14">
        <f>Rates1!AK703-Rates1!AK702</f>
        <v>3.1297617309077097E-2</v>
      </c>
      <c r="AK701" s="14">
        <f>Rates1!AL703-Rates1!AL702</f>
        <v>2.9500635856745561E-2</v>
      </c>
      <c r="AL701" s="14">
        <f>Rates1!AM703-Rates1!AM702</f>
        <v>2.7574637877779473E-2</v>
      </c>
      <c r="AM701" s="14">
        <f>Rates1!AN703-Rates1!AN702</f>
        <v>2.5546440189429198E-2</v>
      </c>
      <c r="AN701" s="14">
        <f>Rates1!AO703-Rates1!AO702</f>
        <v>2.3442859608937106E-2</v>
      </c>
      <c r="AO701" s="14">
        <f>Rates1!AP703-Rates1!AP702</f>
        <v>2.1290973268998759E-2</v>
      </c>
      <c r="AP701" s="14">
        <f>Rates1!AQ703-Rates1!AQ702</f>
        <v>1.9117706090268527E-2</v>
      </c>
      <c r="AQ701" s="14">
        <f>Rates1!AR703-Rates1!AR702</f>
        <v>1.6948207588289854E-2</v>
      </c>
      <c r="AR701" s="14">
        <f>Rates1!AS703-Rates1!AS702</f>
        <v>1.4803762892751315E-2</v>
      </c>
      <c r="AS701" s="14">
        <f>Rates1!AT703-Rates1!AT702</f>
        <v>1.2704759381469533E-2</v>
      </c>
      <c r="AT701" s="14">
        <f>Rates1!AU703-Rates1!AU702</f>
        <v>1.067160453568361E-2</v>
      </c>
      <c r="AU701" s="14">
        <f>Rates1!AV703-Rates1!AV702</f>
        <v>8.7247058366326513E-3</v>
      </c>
      <c r="AV701" s="14">
        <f>Rates1!AW703-Rates1!AW702</f>
        <v>6.8844707655544291E-3</v>
      </c>
      <c r="AW701" s="14">
        <f>Rates1!AX703-Rates1!AX702</f>
        <v>5.1713068036907117E-3</v>
      </c>
      <c r="AX701" s="14">
        <f>Rates1!AY703-Rates1!AY702</f>
        <v>3.6038375783951082E-3</v>
      </c>
    </row>
    <row r="702" spans="1:50">
      <c r="A702" s="14">
        <f>Rates1!B704-Rates1!B703</f>
        <v>-1.8319007987891212E-2</v>
      </c>
      <c r="B702" s="14">
        <f>Rates1!C704-Rates1!C703</f>
        <v>-1.2419844938065694E-2</v>
      </c>
      <c r="C702" s="14">
        <f>Rates1!D704-Rates1!D703</f>
        <v>-5.0628073108720528E-3</v>
      </c>
      <c r="D702" s="14">
        <f>Rates1!E704-Rates1!E703</f>
        <v>3.8834640860416769E-3</v>
      </c>
      <c r="E702" s="14">
        <f>Rates1!F704-Rates1!F703</f>
        <v>1.3698001792211478E-2</v>
      </c>
      <c r="F702" s="14">
        <f>Rates1!G704-Rates1!G703</f>
        <v>2.3868820596866236E-2</v>
      </c>
      <c r="G702" s="14">
        <f>Rates1!H704-Rates1!H703</f>
        <v>3.3843382713572012E-2</v>
      </c>
      <c r="H702" s="14">
        <f>Rates1!I704-Rates1!I703</f>
        <v>4.3149894945276657E-2</v>
      </c>
      <c r="I702" s="14">
        <f>Rates1!J704-Rates1!J703</f>
        <v>5.140594604154014E-2</v>
      </c>
      <c r="J702" s="14">
        <f>Rates1!K704-Rates1!K703</f>
        <v>5.8293103374146504E-2</v>
      </c>
      <c r="K702" s="14">
        <f>Rates1!L704-Rates1!L703</f>
        <v>6.3607131770702097E-2</v>
      </c>
      <c r="L702" s="14">
        <f>Rates1!M704-Rates1!M703</f>
        <v>6.7325336341832021E-2</v>
      </c>
      <c r="M702" s="14">
        <f>Rates1!N704-Rates1!N703</f>
        <v>6.9469023653147666E-2</v>
      </c>
      <c r="N702" s="14">
        <f>Rates1!O704-Rates1!O703</f>
        <v>7.0171300083149646E-2</v>
      </c>
      <c r="O702" s="14">
        <f>Rates1!P704-Rates1!P703</f>
        <v>6.9598753048184747E-2</v>
      </c>
      <c r="P702" s="14">
        <f>Rates1!Q704-Rates1!Q703</f>
        <v>6.7932412954976762E-2</v>
      </c>
      <c r="Q702" s="14">
        <f>Rates1!R704-Rates1!R703</f>
        <v>6.5362516170297091E-2</v>
      </c>
      <c r="R702" s="14">
        <f>Rates1!S704-Rates1!S703</f>
        <v>6.2097688373969895E-2</v>
      </c>
      <c r="S702" s="14">
        <f>Rates1!T704-Rates1!T703</f>
        <v>5.8346685702144185E-2</v>
      </c>
      <c r="T702" s="14">
        <f>Rates1!U704-Rates1!U703</f>
        <v>5.4307035521761193E-2</v>
      </c>
      <c r="U702" s="14">
        <f>Rates1!V704-Rates1!V703</f>
        <v>5.0186182945679114E-2</v>
      </c>
      <c r="V702" s="14">
        <f>Rates1!W704-Rates1!W703</f>
        <v>4.6169137389158621E-2</v>
      </c>
      <c r="W702" s="14">
        <f>Rates1!X704-Rates1!X703</f>
        <v>4.2337352938316641E-2</v>
      </c>
      <c r="X702" s="14">
        <f>Rates1!Y704-Rates1!Y703</f>
        <v>3.8754292783518274E-2</v>
      </c>
      <c r="Y702" s="14">
        <f>Rates1!Z704-Rates1!Z703</f>
        <v>3.5483420115130393E-2</v>
      </c>
      <c r="Z702" s="14">
        <f>Rates1!AA704-Rates1!AA703</f>
        <v>3.2588191583236892E-2</v>
      </c>
      <c r="AA702" s="14">
        <f>Rates1!AB704-Rates1!AB703</f>
        <v>3.0107564842675849E-2</v>
      </c>
      <c r="AB702" s="14">
        <f>Rates1!AC704-Rates1!AC703</f>
        <v>2.8003959990283711E-2</v>
      </c>
      <c r="AC702" s="14">
        <f>Rates1!AD704-Rates1!AD703</f>
        <v>2.6243877242634106E-2</v>
      </c>
      <c r="AD702" s="14">
        <f>Rates1!AE704-Rates1!AE703</f>
        <v>2.4806075825901885E-2</v>
      </c>
      <c r="AE702" s="14">
        <f>Rates1!AF704-Rates1!AF703</f>
        <v>2.3669483106296241E-2</v>
      </c>
      <c r="AF702" s="14">
        <f>Rates1!AG704-Rates1!AG703</f>
        <v>2.2813026450031693E-2</v>
      </c>
      <c r="AG702" s="14">
        <f>Rates1!AH704-Rates1!AH703</f>
        <v>2.2215633223317433E-2</v>
      </c>
      <c r="AH702" s="14">
        <f>Rates1!AI704-Rates1!AI703</f>
        <v>2.185623079236354E-2</v>
      </c>
      <c r="AI702" s="14">
        <f>Rates1!AJ704-Rates1!AJ703</f>
        <v>2.1713743822841636E-2</v>
      </c>
      <c r="AJ702" s="14">
        <f>Rates1!AK704-Rates1!AK703</f>
        <v>2.176675101265424E-2</v>
      </c>
      <c r="AK702" s="14">
        <f>Rates1!AL704-Rates1!AL703</f>
        <v>2.1994692690076256E-2</v>
      </c>
      <c r="AL702" s="14">
        <f>Rates1!AM704-Rates1!AM703</f>
        <v>2.2377585423878799E-2</v>
      </c>
      <c r="AM702" s="14">
        <f>Rates1!AN704-Rates1!AN703</f>
        <v>2.289544578282765E-2</v>
      </c>
      <c r="AN702" s="14">
        <f>Rates1!AO704-Rates1!AO703</f>
        <v>2.3528290335697921E-2</v>
      </c>
      <c r="AO702" s="14">
        <f>Rates1!AP704-Rates1!AP703</f>
        <v>2.4256877372441643E-2</v>
      </c>
      <c r="AP702" s="14">
        <f>Rates1!AQ704-Rates1!AQ703</f>
        <v>2.5065633648058139E-2</v>
      </c>
      <c r="AQ702" s="14">
        <f>Rates1!AR704-Rates1!AR703</f>
        <v>2.5939758591029705E-2</v>
      </c>
      <c r="AR702" s="14">
        <f>Rates1!AS704-Rates1!AS703</f>
        <v>2.6866380154256131E-2</v>
      </c>
      <c r="AS702" s="14">
        <f>Rates1!AT704-Rates1!AT703</f>
        <v>2.7834542336473422E-2</v>
      </c>
      <c r="AT702" s="14">
        <f>Rates1!AU704-Rates1!AU703</f>
        <v>2.883332678783157E-2</v>
      </c>
      <c r="AU702" s="14">
        <f>Rates1!AV704-Rates1!AV703</f>
        <v>2.9851815158485451E-2</v>
      </c>
      <c r="AV702" s="14">
        <f>Rates1!AW704-Rates1!AW703</f>
        <v>3.0879089098586832E-2</v>
      </c>
      <c r="AW702" s="14">
        <f>Rates1!AX704-Rates1!AX703</f>
        <v>3.1904230258286592E-2</v>
      </c>
      <c r="AX702" s="14">
        <f>Rates1!AY704-Rates1!AY703</f>
        <v>3.2916897272033285E-2</v>
      </c>
    </row>
    <row r="703" spans="1:50">
      <c r="A703" s="14">
        <f>Rates1!B705-Rates1!B704</f>
        <v>4.9423853516863403E-3</v>
      </c>
      <c r="B703" s="14">
        <f>Rates1!C705-Rates1!C704</f>
        <v>4.2447474031177101E-2</v>
      </c>
      <c r="C703" s="14">
        <f>Rates1!D705-Rates1!D704</f>
        <v>6.6995369368660462E-2</v>
      </c>
      <c r="D703" s="14">
        <f>Rates1!E705-Rates1!E704</f>
        <v>7.1786469175587619E-2</v>
      </c>
      <c r="E703" s="14">
        <f>Rates1!F705-Rates1!F704</f>
        <v>7.0861635767578868E-2</v>
      </c>
      <c r="F703" s="14">
        <f>Rates1!G705-Rates1!G704</f>
        <v>6.9044543130852176E-2</v>
      </c>
      <c r="G703" s="14">
        <f>Rates1!H705-Rates1!H704</f>
        <v>6.7490896952886459E-2</v>
      </c>
      <c r="H703" s="14">
        <f>Rates1!I705-Rates1!I704</f>
        <v>6.6307011049632436E-2</v>
      </c>
      <c r="I703" s="14">
        <f>Rates1!J705-Rates1!J704</f>
        <v>6.538719936522952E-2</v>
      </c>
      <c r="J703" s="14">
        <f>Rates1!K705-Rates1!K704</f>
        <v>6.4605315623294857E-2</v>
      </c>
      <c r="K703" s="14">
        <f>Rates1!L705-Rates1!L704</f>
        <v>6.3879679804061062E-2</v>
      </c>
      <c r="L703" s="14">
        <f>Rates1!M705-Rates1!M704</f>
        <v>6.3166913058352314E-2</v>
      </c>
      <c r="M703" s="14">
        <f>Rates1!N705-Rates1!N704</f>
        <v>6.242788599849014E-2</v>
      </c>
      <c r="N703" s="14">
        <f>Rates1!O705-Rates1!O704</f>
        <v>6.1643333568798475E-2</v>
      </c>
      <c r="O703" s="14">
        <f>Rates1!P705-Rates1!P704</f>
        <v>6.079811893519782E-2</v>
      </c>
      <c r="P703" s="14">
        <f>Rates1!Q705-Rates1!Q704</f>
        <v>5.9856320907415217E-2</v>
      </c>
      <c r="Q703" s="14">
        <f>Rates1!R705-Rates1!R704</f>
        <v>5.8779931980700972E-2</v>
      </c>
      <c r="R703" s="14">
        <f>Rates1!S705-Rates1!S704</f>
        <v>5.753333754922707E-2</v>
      </c>
      <c r="S703" s="14">
        <f>Rates1!T705-Rates1!T704</f>
        <v>5.6094855059955151E-2</v>
      </c>
      <c r="T703" s="14">
        <f>Rates1!U705-Rates1!U704</f>
        <v>5.4470713300859508E-2</v>
      </c>
      <c r="U703" s="14">
        <f>Rates1!V705-Rates1!V704</f>
        <v>5.2682284513334565E-2</v>
      </c>
      <c r="V703" s="14">
        <f>Rates1!W705-Rates1!W704</f>
        <v>5.0761018977964589E-2</v>
      </c>
      <c r="W703" s="14">
        <f>Rates1!X705-Rates1!X704</f>
        <v>4.8735508438329411E-2</v>
      </c>
      <c r="X703" s="14">
        <f>Rates1!Y705-Rates1!Y704</f>
        <v>4.6634176290391238E-2</v>
      </c>
      <c r="Y703" s="14">
        <f>Rates1!Z705-Rates1!Z704</f>
        <v>4.4485445930105172E-2</v>
      </c>
      <c r="Z703" s="14">
        <f>Rates1!AA705-Rates1!AA704</f>
        <v>4.2317778886068247E-2</v>
      </c>
      <c r="AA703" s="14">
        <f>Rates1!AB705-Rates1!AB704</f>
        <v>4.0165626564952817E-2</v>
      </c>
      <c r="AB703" s="14">
        <f>Rates1!AC705-Rates1!AC704</f>
        <v>3.8065413235988999E-2</v>
      </c>
      <c r="AC703" s="14">
        <f>Rates1!AD705-Rates1!AD704</f>
        <v>3.6036883955279819E-2</v>
      </c>
      <c r="AD703" s="14">
        <f>Rates1!AE705-Rates1!AE704</f>
        <v>3.4097948123378075E-2</v>
      </c>
      <c r="AE703" s="14">
        <f>Rates1!AF705-Rates1!AF704</f>
        <v>3.2266671230706478E-2</v>
      </c>
      <c r="AF703" s="14">
        <f>Rates1!AG705-Rates1!AG704</f>
        <v>3.0561118767689521E-2</v>
      </c>
      <c r="AG703" s="14">
        <f>Rates1!AH705-Rates1!AH704</f>
        <v>2.8999356224749917E-2</v>
      </c>
      <c r="AH703" s="14">
        <f>Rates1!AI705-Rates1!AI704</f>
        <v>2.7599449092311268E-2</v>
      </c>
      <c r="AI703" s="14">
        <f>Rates1!AJ705-Rates1!AJ704</f>
        <v>2.6379448765219138E-2</v>
      </c>
      <c r="AJ703" s="14">
        <f>Rates1!AK705-Rates1!AK704</f>
        <v>2.5350679596757963E-2</v>
      </c>
      <c r="AK703" s="14">
        <f>Rates1!AL705-Rates1!AL704</f>
        <v>2.4509815340840291E-2</v>
      </c>
      <c r="AL703" s="14">
        <f>Rates1!AM705-Rates1!AM704</f>
        <v>2.3851937594441708E-2</v>
      </c>
      <c r="AM703" s="14">
        <f>Rates1!AN705-Rates1!AN704</f>
        <v>2.3372127954531585E-2</v>
      </c>
      <c r="AN703" s="14">
        <f>Rates1!AO705-Rates1!AO704</f>
        <v>2.3065468018079738E-2</v>
      </c>
      <c r="AO703" s="14">
        <f>Rates1!AP705-Rates1!AP704</f>
        <v>2.2926852135196629E-2</v>
      </c>
      <c r="AP703" s="14">
        <f>Rates1!AQ705-Rates1!AQ704</f>
        <v>2.2942966635317141E-2</v>
      </c>
      <c r="AQ703" s="14">
        <f>Rates1!AR705-Rates1!AR704</f>
        <v>2.3093341099278408E-2</v>
      </c>
      <c r="AR703" s="14">
        <f>Rates1!AS705-Rates1!AS704</f>
        <v>2.3359740776547788E-2</v>
      </c>
      <c r="AS703" s="14">
        <f>Rates1!AT705-Rates1!AT704</f>
        <v>2.37278327833228E-2</v>
      </c>
      <c r="AT703" s="14">
        <f>Rates1!AU705-Rates1!AU704</f>
        <v>2.4183374092286325E-2</v>
      </c>
      <c r="AU703" s="14">
        <f>Rates1!AV705-Rates1!AV704</f>
        <v>2.4712121676113696E-2</v>
      </c>
      <c r="AV703" s="14">
        <f>Rates1!AW705-Rates1!AW704</f>
        <v>2.529983250748824E-2</v>
      </c>
      <c r="AW703" s="14">
        <f>Rates1!AX705-Rates1!AX704</f>
        <v>2.5932263559089286E-2</v>
      </c>
      <c r="AX703" s="14">
        <f>Rates1!AY705-Rates1!AY704</f>
        <v>2.6595579356117227E-2</v>
      </c>
    </row>
    <row r="704" spans="1:50">
      <c r="A704" s="14">
        <f>Rates1!B706-Rates1!B705</f>
        <v>4.7732304739406928E-2</v>
      </c>
      <c r="B704" s="14">
        <f>Rates1!C706-Rates1!C705</f>
        <v>3.8601164153456935E-2</v>
      </c>
      <c r="C704" s="14">
        <f>Rates1!D706-Rates1!D705</f>
        <v>2.4456675848288256E-2</v>
      </c>
      <c r="D704" s="14">
        <f>Rates1!E706-Rates1!E705</f>
        <v>1.7965597610382744E-2</v>
      </c>
      <c r="E704" s="14">
        <f>Rates1!F706-Rates1!F705</f>
        <v>1.4093304997981448E-2</v>
      </c>
      <c r="F704" s="14">
        <f>Rates1!G706-Rates1!G705</f>
        <v>1.0912067004490211E-2</v>
      </c>
      <c r="G704" s="14">
        <f>Rates1!H706-Rates1!H705</f>
        <v>7.9118992540099242E-3</v>
      </c>
      <c r="H704" s="14">
        <f>Rates1!I706-Rates1!I705</f>
        <v>5.0554378134375355E-3</v>
      </c>
      <c r="I704" s="14">
        <f>Rates1!J706-Rates1!J705</f>
        <v>2.4034214842556523E-3</v>
      </c>
      <c r="J704" s="14">
        <f>Rates1!K706-Rates1!K705</f>
        <v>8.5610385278656054E-5</v>
      </c>
      <c r="K704" s="14">
        <f>Rates1!L706-Rates1!L705</f>
        <v>-1.7694267274359632E-3</v>
      </c>
      <c r="L704" s="14">
        <f>Rates1!M706-Rates1!M705</f>
        <v>-3.0969490946155531E-3</v>
      </c>
      <c r="M704" s="14">
        <f>Rates1!N706-Rates1!N705</f>
        <v>-3.8548542291563237E-3</v>
      </c>
      <c r="N704" s="14">
        <f>Rates1!O706-Rates1!O705</f>
        <v>-4.0543850884651178E-3</v>
      </c>
      <c r="O704" s="14">
        <f>Rates1!P706-Rates1!P705</f>
        <v>-3.7243984986004008E-3</v>
      </c>
      <c r="P704" s="14">
        <f>Rates1!Q706-Rates1!Q705</f>
        <v>-2.9159369482512076E-3</v>
      </c>
      <c r="Q704" s="14">
        <f>Rates1!R706-Rates1!R705</f>
        <v>-1.6877197057763027E-3</v>
      </c>
      <c r="R704" s="14">
        <f>Rates1!S706-Rates1!S705</f>
        <v>-1.070879520908008E-4</v>
      </c>
      <c r="S704" s="14">
        <f>Rates1!T706-Rates1!T705</f>
        <v>1.7643590057847547E-3</v>
      </c>
      <c r="T704" s="14">
        <f>Rates1!U706-Rates1!U705</f>
        <v>3.8773258760471663E-3</v>
      </c>
      <c r="U704" s="14">
        <f>Rates1!V706-Rates1!V705</f>
        <v>6.1889229621909791E-3</v>
      </c>
      <c r="V704" s="14">
        <f>Rates1!W706-Rates1!W705</f>
        <v>8.6605013015823573E-3</v>
      </c>
      <c r="W704" s="14">
        <f>Rates1!X706-Rates1!X705</f>
        <v>1.1252472465215213E-2</v>
      </c>
      <c r="X704" s="14">
        <f>Rates1!Y706-Rates1!Y705</f>
        <v>1.3925197071618989E-2</v>
      </c>
      <c r="Y704" s="14">
        <f>Rates1!Z706-Rates1!Z705</f>
        <v>1.6639035739325791E-2</v>
      </c>
      <c r="Z704" s="14">
        <f>Rates1!AA706-Rates1!AA705</f>
        <v>1.9354355259667777E-2</v>
      </c>
      <c r="AA704" s="14">
        <f>Rates1!AB706-Rates1!AB705</f>
        <v>2.2025972575997699E-2</v>
      </c>
      <c r="AB704" s="14">
        <f>Rates1!AC706-Rates1!AC705</f>
        <v>2.4592407923977433E-2</v>
      </c>
      <c r="AC704" s="14">
        <f>Rates1!AD706-Rates1!AD705</f>
        <v>2.7018918618021637E-2</v>
      </c>
      <c r="AD704" s="14">
        <f>Rates1!AE706-Rates1!AE705</f>
        <v>2.9287767918652285E-2</v>
      </c>
      <c r="AE704" s="14">
        <f>Rates1!AF706-Rates1!AF705</f>
        <v>3.1381386310048498E-2</v>
      </c>
      <c r="AF704" s="14">
        <f>Rates1!AG706-Rates1!AG705</f>
        <v>3.3282204276392058E-2</v>
      </c>
      <c r="AG704" s="14">
        <f>Rates1!AH706-Rates1!AH705</f>
        <v>3.4972652301864748E-2</v>
      </c>
      <c r="AH704" s="14">
        <f>Rates1!AI706-Rates1!AI705</f>
        <v>3.6435160870648353E-2</v>
      </c>
      <c r="AI704" s="14">
        <f>Rates1!AJ706-Rates1!AJ705</f>
        <v>3.7652160861269657E-2</v>
      </c>
      <c r="AJ704" s="14">
        <f>Rates1!AK706-Rates1!AK705</f>
        <v>3.86131209410987E-2</v>
      </c>
      <c r="AK704" s="14">
        <f>Rates1!AL706-Rates1!AL705</f>
        <v>3.9330655254013358E-2</v>
      </c>
      <c r="AL704" s="14">
        <f>Rates1!AM706-Rates1!AM705</f>
        <v>3.9822096362208903E-2</v>
      </c>
      <c r="AM704" s="14">
        <f>Rates1!AN706-Rates1!AN705</f>
        <v>4.0104776827886823E-2</v>
      </c>
      <c r="AN704" s="14">
        <f>Rates1!AO706-Rates1!AO705</f>
        <v>4.0196029213245499E-2</v>
      </c>
      <c r="AO704" s="14">
        <f>Rates1!AP706-Rates1!AP705</f>
        <v>4.0114198452851912E-2</v>
      </c>
      <c r="AP704" s="14">
        <f>Rates1!AQ706-Rates1!AQ705</f>
        <v>3.9883021896511384E-2</v>
      </c>
      <c r="AQ704" s="14">
        <f>Rates1!AR706-Rates1!AR705</f>
        <v>3.9526808384447332E-2</v>
      </c>
      <c r="AR704" s="14">
        <f>Rates1!AS706-Rates1!AS705</f>
        <v>3.9064626194060814E-2</v>
      </c>
      <c r="AS704" s="14">
        <f>Rates1!AT706-Rates1!AT705</f>
        <v>3.8514088763775156E-2</v>
      </c>
      <c r="AT704" s="14">
        <f>Rates1!AU706-Rates1!AU705</f>
        <v>3.7892822711524943E-2</v>
      </c>
      <c r="AU704" s="14">
        <f>Rates1!AV706-Rates1!AV705</f>
        <v>3.7218454655245647E-2</v>
      </c>
      <c r="AV704" s="14">
        <f>Rates1!AW706-Rates1!AW705</f>
        <v>3.6508611212868303E-2</v>
      </c>
      <c r="AW704" s="14">
        <f>Rates1!AX706-Rates1!AX705</f>
        <v>3.578091900233149E-2</v>
      </c>
      <c r="AX704" s="14">
        <f>Rates1!AY706-Rates1!AY705</f>
        <v>3.5051636503269368E-2</v>
      </c>
    </row>
    <row r="705" spans="1:50">
      <c r="A705" s="14">
        <f>Rates1!B707-Rates1!B706</f>
        <v>-4.0931981888216562E-2</v>
      </c>
      <c r="B705" s="14">
        <f>Rates1!C707-Rates1!C706</f>
        <v>-5.8649245359585045E-2</v>
      </c>
      <c r="C705" s="14">
        <f>Rates1!D707-Rates1!D706</f>
        <v>-5.6404234546877596E-2</v>
      </c>
      <c r="D705" s="14">
        <f>Rates1!E707-Rates1!E706</f>
        <v>-4.611415737283675E-2</v>
      </c>
      <c r="E705" s="14">
        <f>Rates1!F707-Rates1!F706</f>
        <v>-3.5330050533367796E-2</v>
      </c>
      <c r="F705" s="14">
        <f>Rates1!G707-Rates1!G706</f>
        <v>-2.5445581589107036E-2</v>
      </c>
      <c r="G705" s="14">
        <f>Rates1!H707-Rates1!H706</f>
        <v>-1.6527358123460623E-2</v>
      </c>
      <c r="H705" s="14">
        <f>Rates1!I707-Rates1!I706</f>
        <v>-8.6432564882539253E-3</v>
      </c>
      <c r="I705" s="14">
        <f>Rates1!J707-Rates1!J706</f>
        <v>-1.9283108169245722E-3</v>
      </c>
      <c r="J705" s="14">
        <f>Rates1!K707-Rates1!K706</f>
        <v>3.5415402857346123E-3</v>
      </c>
      <c r="K705" s="14">
        <f>Rates1!L707-Rates1!L706</f>
        <v>7.7859519315950365E-3</v>
      </c>
      <c r="L705" s="14">
        <f>Rates1!M707-Rates1!M706</f>
        <v>1.0909266926902639E-2</v>
      </c>
      <c r="M705" s="14">
        <f>Rates1!N707-Rates1!N706</f>
        <v>1.3035858399612188E-2</v>
      </c>
      <c r="N705" s="14">
        <f>Rates1!O707-Rates1!O706</f>
        <v>1.4342260183762612E-2</v>
      </c>
      <c r="O705" s="14">
        <f>Rates1!P707-Rates1!P706</f>
        <v>1.5014584471746417E-2</v>
      </c>
      <c r="P705" s="14">
        <f>Rates1!Q707-Rates1!Q706</f>
        <v>1.5230457214692628E-2</v>
      </c>
      <c r="Q705" s="14">
        <f>Rates1!R707-Rates1!R706</f>
        <v>1.5170999387382089E-2</v>
      </c>
      <c r="R705" s="14">
        <f>Rates1!S707-Rates1!S706</f>
        <v>1.4998743604663467E-2</v>
      </c>
      <c r="S705" s="14">
        <f>Rates1!T707-Rates1!T706</f>
        <v>1.4841790350875961E-2</v>
      </c>
      <c r="T705" s="14">
        <f>Rates1!U707-Rates1!U706</f>
        <v>1.4782410409101665E-2</v>
      </c>
      <c r="U705" s="14">
        <f>Rates1!V707-Rates1!V706</f>
        <v>1.4881368689409591E-2</v>
      </c>
      <c r="V705" s="14">
        <f>Rates1!W707-Rates1!W706</f>
        <v>1.5166805469523759E-2</v>
      </c>
      <c r="W705" s="14">
        <f>Rates1!X707-Rates1!X706</f>
        <v>1.5628093851222324E-2</v>
      </c>
      <c r="X705" s="14">
        <f>Rates1!Y707-Rates1!Y706</f>
        <v>1.624884302498586E-2</v>
      </c>
      <c r="Y705" s="14">
        <f>Rates1!Z707-Rates1!Z706</f>
        <v>1.70126621812976E-2</v>
      </c>
      <c r="Z705" s="14">
        <f>Rates1!AA707-Rates1!AA706</f>
        <v>1.7903150997409689E-2</v>
      </c>
      <c r="AA705" s="14">
        <f>Rates1!AB707-Rates1!AB706</f>
        <v>1.8887865613770316E-2</v>
      </c>
      <c r="AB705" s="14">
        <f>Rates1!AC707-Rates1!AC706</f>
        <v>1.9891471385760084E-2</v>
      </c>
      <c r="AC705" s="14">
        <f>Rates1!AD707-Rates1!AD706</f>
        <v>2.0873377558698891E-2</v>
      </c>
      <c r="AD705" s="14">
        <f>Rates1!AE707-Rates1!AE706</f>
        <v>2.1815614345781498E-2</v>
      </c>
      <c r="AE705" s="14">
        <f>Rates1!AF707-Rates1!AF706</f>
        <v>2.2700399416494932E-2</v>
      </c>
      <c r="AF705" s="14">
        <f>Rates1!AG707-Rates1!AG706</f>
        <v>2.3509950440324445E-2</v>
      </c>
      <c r="AG705" s="14">
        <f>Rates1!AH707-Rates1!AH706</f>
        <v>2.4226485086754401E-2</v>
      </c>
      <c r="AH705" s="14">
        <f>Rates1!AI707-Rates1!AI706</f>
        <v>2.4832221025271828E-2</v>
      </c>
      <c r="AI705" s="14">
        <f>Rates1!AJ707-Rates1!AJ706</f>
        <v>2.5309376795240368E-2</v>
      </c>
      <c r="AJ705" s="14">
        <f>Rates1!AK707-Rates1!AK706</f>
        <v>2.5646376320836772E-2</v>
      </c>
      <c r="AK705" s="14">
        <f>Rates1!AL707-Rates1!AL706</f>
        <v>2.5851639155017203E-2</v>
      </c>
      <c r="AL705" s="14">
        <f>Rates1!AM707-Rates1!AM706</f>
        <v>2.5937579513598763E-2</v>
      </c>
      <c r="AM705" s="14">
        <f>Rates1!AN707-Rates1!AN706</f>
        <v>2.591661161239589E-2</v>
      </c>
      <c r="AN705" s="14">
        <f>Rates1!AO707-Rates1!AO706</f>
        <v>2.5801149667227463E-2</v>
      </c>
      <c r="AO705" s="14">
        <f>Rates1!AP707-Rates1!AP706</f>
        <v>2.5603637509433952E-2</v>
      </c>
      <c r="AP705" s="14">
        <f>Rates1!AQ707-Rates1!AQ706</f>
        <v>2.5334507397482664E-2</v>
      </c>
      <c r="AQ705" s="14">
        <f>Rates1!AR707-Rates1!AR706</f>
        <v>2.5001766749864984E-2</v>
      </c>
      <c r="AR705" s="14">
        <f>Rates1!AS707-Rates1!AS706</f>
        <v>2.4610974216453307E-2</v>
      </c>
      <c r="AS705" s="14">
        <f>Rates1!AT707-Rates1!AT706</f>
        <v>2.4167540398995602E-2</v>
      </c>
      <c r="AT705" s="14">
        <f>Rates1!AU707-Rates1!AU706</f>
        <v>2.3676895171476087E-2</v>
      </c>
      <c r="AU705" s="14">
        <f>Rates1!AV707-Rates1!AV706</f>
        <v>2.314446840787765E-2</v>
      </c>
      <c r="AV705" s="14">
        <f>Rates1!AW707-Rates1!AW706</f>
        <v>2.2575689982188951E-2</v>
      </c>
      <c r="AW705" s="14">
        <f>Rates1!AX707-Rates1!AX706</f>
        <v>2.1975989768388438E-2</v>
      </c>
      <c r="AX705" s="14">
        <f>Rates1!AY707-Rates1!AY706</f>
        <v>2.1350387209592814E-2</v>
      </c>
    </row>
    <row r="706" spans="1:50">
      <c r="A706" s="14">
        <f>Rates1!B708-Rates1!B707</f>
        <v>-4.4288237036830935E-2</v>
      </c>
      <c r="B706" s="14">
        <f>Rates1!C708-Rates1!C707</f>
        <v>-4.7891130075654154E-2</v>
      </c>
      <c r="C706" s="14">
        <f>Rates1!D708-Rates1!D707</f>
        <v>-4.9315209775654623E-2</v>
      </c>
      <c r="D706" s="14">
        <f>Rates1!E708-Rates1!E707</f>
        <v>-5.0131884516749103E-2</v>
      </c>
      <c r="E706" s="14">
        <f>Rates1!F708-Rates1!F707</f>
        <v>-5.0143861458837868E-2</v>
      </c>
      <c r="F706" s="14">
        <f>Rates1!G708-Rates1!G707</f>
        <v>-4.938751415469067E-2</v>
      </c>
      <c r="G706" s="14">
        <f>Rates1!H708-Rates1!H707</f>
        <v>-4.8054683439927359E-2</v>
      </c>
      <c r="H706" s="14">
        <f>Rates1!I708-Rates1!I707</f>
        <v>-4.6360978764828253E-2</v>
      </c>
      <c r="I706" s="14">
        <f>Rates1!J708-Rates1!J707</f>
        <v>-4.4527526870496104E-2</v>
      </c>
      <c r="J706" s="14">
        <f>Rates1!K708-Rates1!K707</f>
        <v>-4.2737372335720281E-2</v>
      </c>
      <c r="K706" s="14">
        <f>Rates1!L708-Rates1!L707</f>
        <v>-4.110858552946528E-2</v>
      </c>
      <c r="L706" s="14">
        <f>Rates1!M708-Rates1!M707</f>
        <v>-3.9671398052939288E-2</v>
      </c>
      <c r="M706" s="14">
        <f>Rates1!N708-Rates1!N707</f>
        <v>-3.8435049133307864E-2</v>
      </c>
      <c r="N706" s="14">
        <f>Rates1!O708-Rates1!O707</f>
        <v>-3.7356017940450847E-2</v>
      </c>
      <c r="O706" s="14">
        <f>Rates1!P708-Rates1!P707</f>
        <v>-3.6381938472642261E-2</v>
      </c>
      <c r="P706" s="14">
        <f>Rates1!Q708-Rates1!Q707</f>
        <v>-3.5469727692573727E-2</v>
      </c>
      <c r="Q706" s="14">
        <f>Rates1!R708-Rates1!R707</f>
        <v>-3.4576934906667134E-2</v>
      </c>
      <c r="R706" s="14">
        <f>Rates1!S708-Rates1!S707</f>
        <v>-3.3673152089438219E-2</v>
      </c>
      <c r="S706" s="14">
        <f>Rates1!T708-Rates1!T707</f>
        <v>-3.2737623909123492E-2</v>
      </c>
      <c r="T706" s="14">
        <f>Rates1!U708-Rates1!U707</f>
        <v>-3.1755903099686122E-2</v>
      </c>
      <c r="U706" s="14">
        <f>Rates1!V708-Rates1!V707</f>
        <v>-3.0718272903778931E-2</v>
      </c>
      <c r="V706" s="14">
        <f>Rates1!W708-Rates1!W707</f>
        <v>-2.9624901302118367E-2</v>
      </c>
      <c r="W706" s="14">
        <f>Rates1!X708-Rates1!X707</f>
        <v>-2.8487744425824246E-2</v>
      </c>
      <c r="X706" s="14">
        <f>Rates1!Y708-Rates1!Y707</f>
        <v>-2.7320289153821342E-2</v>
      </c>
      <c r="Y706" s="14">
        <f>Rates1!Z708-Rates1!Z707</f>
        <v>-2.6136022365037981E-2</v>
      </c>
      <c r="Z706" s="14">
        <f>Rates1!AA708-Rates1!AA707</f>
        <v>-2.4948425666960539E-2</v>
      </c>
      <c r="AA706" s="14">
        <f>Rates1!AB708-Rates1!AB707</f>
        <v>-2.3774876270890033E-2</v>
      </c>
      <c r="AB706" s="14">
        <f>Rates1!AC708-Rates1!AC707</f>
        <v>-2.2644443003692949E-2</v>
      </c>
      <c r="AC706" s="14">
        <f>Rates1!AD708-Rates1!AD707</f>
        <v>-2.1571692081759686E-2</v>
      </c>
      <c r="AD706" s="14">
        <f>Rates1!AE708-Rates1!AE707</f>
        <v>-2.0561629055718456E-2</v>
      </c>
      <c r="AE706" s="14">
        <f>Rates1!AF708-Rates1!AF707</f>
        <v>-1.9619167817332084E-2</v>
      </c>
      <c r="AF706" s="14">
        <f>Rates1!AG708-Rates1!AG707</f>
        <v>-1.8749222258367837E-2</v>
      </c>
      <c r="AG706" s="14">
        <f>Rates1!AH708-Rates1!AH707</f>
        <v>-1.7956706270587652E-2</v>
      </c>
      <c r="AH706" s="14">
        <f>Rates1!AI708-Rates1!AI707</f>
        <v>-1.7246533745759685E-2</v>
      </c>
      <c r="AI706" s="14">
        <f>Rates1!AJ708-Rates1!AJ707</f>
        <v>-1.662362058339717E-2</v>
      </c>
      <c r="AJ706" s="14">
        <f>Rates1!AK708-Rates1!AK707</f>
        <v>-1.6090838965766352E-2</v>
      </c>
      <c r="AK706" s="14">
        <f>Rates1!AL708-Rates1!AL707</f>
        <v>-1.5643690726043324E-2</v>
      </c>
      <c r="AL706" s="14">
        <f>Rates1!AM708-Rates1!AM707</f>
        <v>-1.5276074458047795E-2</v>
      </c>
      <c r="AM706" s="14">
        <f>Rates1!AN708-Rates1!AN707</f>
        <v>-1.4981888755597694E-2</v>
      </c>
      <c r="AN706" s="14">
        <f>Rates1!AO708-Rates1!AO707</f>
        <v>-1.475503221251806E-2</v>
      </c>
      <c r="AO706" s="14">
        <f>Rates1!AP708-Rates1!AP707</f>
        <v>-1.4589375714392006E-2</v>
      </c>
      <c r="AP706" s="14">
        <f>Rates1!AQ708-Rates1!AQ707</f>
        <v>-1.4480776372303161E-2</v>
      </c>
      <c r="AQ706" s="14">
        <f>Rates1!AR708-Rates1!AR707</f>
        <v>-1.4426845483269002E-2</v>
      </c>
      <c r="AR706" s="14">
        <f>Rates1!AS708-Rates1!AS707</f>
        <v>-1.4423062168117173E-2</v>
      </c>
      <c r="AS706" s="14">
        <f>Rates1!AT708-Rates1!AT707</f>
        <v>-1.4463030316673287E-2</v>
      </c>
      <c r="AT706" s="14">
        <f>Rates1!AU708-Rates1!AU707</f>
        <v>-1.4540326711533158E-2</v>
      </c>
      <c r="AU706" s="14">
        <f>Rates1!AV708-Rates1!AV707</f>
        <v>-1.4648528135297934E-2</v>
      </c>
      <c r="AV706" s="14">
        <f>Rates1!AW708-Rates1!AW707</f>
        <v>-1.478121137056787E-2</v>
      </c>
      <c r="AW706" s="14">
        <f>Rates1!AX708-Rates1!AX707</f>
        <v>-1.4931953199943671E-2</v>
      </c>
      <c r="AX706" s="14">
        <f>Rates1!AY708-Rates1!AY707</f>
        <v>-1.5094872138570636E-2</v>
      </c>
    </row>
    <row r="707" spans="1:50">
      <c r="A707" s="14">
        <f>Rates1!B709-Rates1!B708</f>
        <v>-3.5973231027282893E-2</v>
      </c>
      <c r="B707" s="14">
        <f>Rates1!C709-Rates1!C708</f>
        <v>-5.8595508939046859E-2</v>
      </c>
      <c r="C707" s="14">
        <f>Rates1!D709-Rates1!D708</f>
        <v>-7.4096197142782927E-2</v>
      </c>
      <c r="D707" s="14">
        <f>Rates1!E709-Rates1!E708</f>
        <v>-7.6906028240930624E-2</v>
      </c>
      <c r="E707" s="14">
        <f>Rates1!F709-Rates1!F708</f>
        <v>-7.5052784533964356E-2</v>
      </c>
      <c r="F707" s="14">
        <f>Rates1!G709-Rates1!G708</f>
        <v>-7.1670816795133874E-2</v>
      </c>
      <c r="G707" s="14">
        <f>Rates1!H709-Rates1!H708</f>
        <v>-6.7979678540637245E-2</v>
      </c>
      <c r="H707" s="14">
        <f>Rates1!I709-Rates1!I708</f>
        <v>-6.440357957986631E-2</v>
      </c>
      <c r="I707" s="14">
        <f>Rates1!J709-Rates1!J708</f>
        <v>-6.1096208171411703E-2</v>
      </c>
      <c r="J707" s="14">
        <f>Rates1!K709-Rates1!K708</f>
        <v>-5.8076638314467743E-2</v>
      </c>
      <c r="K707" s="14">
        <f>Rates1!L709-Rates1!L708</f>
        <v>-5.5320293892494377E-2</v>
      </c>
      <c r="L707" s="14">
        <f>Rates1!M709-Rates1!M708</f>
        <v>-5.2780811290570995E-2</v>
      </c>
      <c r="M707" s="14">
        <f>Rates1!N709-Rates1!N708</f>
        <v>-5.0410291793478557E-2</v>
      </c>
      <c r="N707" s="14">
        <f>Rates1!O709-Rates1!O708</f>
        <v>-4.8154878748730923E-2</v>
      </c>
      <c r="O707" s="14">
        <f>Rates1!P709-Rates1!P708</f>
        <v>-4.5966241345761993E-2</v>
      </c>
      <c r="P707" s="14">
        <f>Rates1!Q709-Rates1!Q708</f>
        <v>-4.3816223003998012E-2</v>
      </c>
      <c r="Q707" s="14">
        <f>Rates1!R709-Rates1!R708</f>
        <v>-4.1683471466636313E-2</v>
      </c>
      <c r="R707" s="14">
        <f>Rates1!S709-Rates1!S708</f>
        <v>-3.9562330119183642E-2</v>
      </c>
      <c r="S707" s="14">
        <f>Rates1!T709-Rates1!T708</f>
        <v>-3.7452635620754293E-2</v>
      </c>
      <c r="T707" s="14">
        <f>Rates1!U709-Rates1!U708</f>
        <v>-3.5358122760056787E-2</v>
      </c>
      <c r="U707" s="14">
        <f>Rates1!V709-Rates1!V708</f>
        <v>-3.3283120076251116E-2</v>
      </c>
      <c r="V707" s="14">
        <f>Rates1!W709-Rates1!W708</f>
        <v>-3.1232569993812298E-2</v>
      </c>
      <c r="W707" s="14">
        <f>Rates1!X709-Rates1!X708</f>
        <v>-2.9210671554575462E-2</v>
      </c>
      <c r="X707" s="14">
        <f>Rates1!Y709-Rates1!Y708</f>
        <v>-2.72212410366377E-2</v>
      </c>
      <c r="Y707" s="14">
        <f>Rates1!Z709-Rates1!Z708</f>
        <v>-2.5268094718100542E-2</v>
      </c>
      <c r="Z707" s="14">
        <f>Rates1!AA709-Rates1!AA708</f>
        <v>-2.3355040116256554E-2</v>
      </c>
      <c r="AA707" s="14">
        <f>Rates1!AB709-Rates1!AB708</f>
        <v>-2.1487449003153358E-2</v>
      </c>
      <c r="AB707" s="14">
        <f>Rates1!AC709-Rates1!AC708</f>
        <v>-1.9676977272498064E-2</v>
      </c>
      <c r="AC707" s="14">
        <f>Rates1!AD709-Rates1!AD708</f>
        <v>-1.7929357652255895E-2</v>
      </c>
      <c r="AD707" s="14">
        <f>Rates1!AE709-Rates1!AE708</f>
        <v>-1.6245560240774282E-2</v>
      </c>
      <c r="AE707" s="14">
        <f>Rates1!AF709-Rates1!AF708</f>
        <v>-1.4626498267784172E-2</v>
      </c>
      <c r="AF707" s="14">
        <f>Rates1!AG709-Rates1!AG708</f>
        <v>-1.3073084963009407E-2</v>
      </c>
      <c r="AG707" s="14">
        <f>Rates1!AH709-Rates1!AH708</f>
        <v>-1.1586233556180936E-2</v>
      </c>
      <c r="AH707" s="14">
        <f>Rates1!AI709-Rates1!AI708</f>
        <v>-1.0166857277023489E-2</v>
      </c>
      <c r="AI707" s="14">
        <f>Rates1!AJ709-Rates1!AJ708</f>
        <v>-8.8158723843001496E-3</v>
      </c>
      <c r="AJ707" s="14">
        <f>Rates1!AK709-Rates1!AK708</f>
        <v>-7.5332720732834701E-3</v>
      </c>
      <c r="AK707" s="14">
        <f>Rates1!AL709-Rates1!AL708</f>
        <v>-6.3150767918509487E-3</v>
      </c>
      <c r="AL707" s="14">
        <f>Rates1!AM709-Rates1!AM708</f>
        <v>-5.1563513175780784E-3</v>
      </c>
      <c r="AM707" s="14">
        <f>Rates1!AN709-Rates1!AN708</f>
        <v>-4.0521604280332468E-3</v>
      </c>
      <c r="AN707" s="14">
        <f>Rates1!AO709-Rates1!AO708</f>
        <v>-2.9975689007857298E-3</v>
      </c>
      <c r="AO707" s="14">
        <f>Rates1!AP709-Rates1!AP708</f>
        <v>-1.9874835038784511E-3</v>
      </c>
      <c r="AP707" s="14">
        <f>Rates1!AQ709-Rates1!AQ708</f>
        <v>-1.0178384007017982E-3</v>
      </c>
      <c r="AQ707" s="14">
        <f>Rates1!AR709-Rates1!AR708</f>
        <v>-8.6832491508204157E-5</v>
      </c>
      <c r="AR707" s="14">
        <f>Rates1!AS709-Rates1!AS708</f>
        <v>8.0264204747315659E-4</v>
      </c>
      <c r="AS707" s="14">
        <f>Rates1!AT709-Rates1!AT708</f>
        <v>1.6465865278174618E-3</v>
      </c>
      <c r="AT707" s="14">
        <f>Rates1!AU709-Rates1!AU708</f>
        <v>2.4410158082530664E-3</v>
      </c>
      <c r="AU707" s="14">
        <f>Rates1!AV709-Rates1!AV708</f>
        <v>3.1819447475109897E-3</v>
      </c>
      <c r="AV707" s="14">
        <f>Rates1!AW709-Rates1!AW708</f>
        <v>3.8653882043186982E-3</v>
      </c>
      <c r="AW707" s="14">
        <f>Rates1!AX709-Rates1!AX708</f>
        <v>4.4873610374112083E-3</v>
      </c>
      <c r="AX707" s="14">
        <f>Rates1!AY709-Rates1!AY708</f>
        <v>5.0440629748487176E-3</v>
      </c>
    </row>
    <row r="708" spans="1:50">
      <c r="A708" s="14">
        <f>Rates1!B710-Rates1!B709</f>
        <v>-2.1933182611775237E-2</v>
      </c>
      <c r="B708" s="14">
        <f>Rates1!C710-Rates1!C709</f>
        <v>-6.9352067553193564E-2</v>
      </c>
      <c r="C708" s="14">
        <f>Rates1!D710-Rates1!D709</f>
        <v>-8.8226919357363265E-2</v>
      </c>
      <c r="D708" s="14">
        <f>Rates1!E710-Rates1!E709</f>
        <v>-8.9185728818330645E-2</v>
      </c>
      <c r="E708" s="14">
        <f>Rates1!F710-Rates1!F709</f>
        <v>-8.7097092244346364E-2</v>
      </c>
      <c r="F708" s="14">
        <f>Rates1!G710-Rates1!G709</f>
        <v>-8.518334760555657E-2</v>
      </c>
      <c r="G708" s="14">
        <f>Rates1!H710-Rates1!H709</f>
        <v>-8.3959957382602646E-2</v>
      </c>
      <c r="H708" s="14">
        <f>Rates1!I710-Rates1!I709</f>
        <v>-8.3306844689804649E-2</v>
      </c>
      <c r="I708" s="14">
        <f>Rates1!J710-Rates1!J709</f>
        <v>-8.3036094108461356E-2</v>
      </c>
      <c r="J708" s="14">
        <f>Rates1!K710-Rates1!K709</f>
        <v>-8.2891513638979397E-2</v>
      </c>
      <c r="K708" s="14">
        <f>Rates1!L710-Rates1!L709</f>
        <v>-8.2686351172801764E-2</v>
      </c>
      <c r="L708" s="14">
        <f>Rates1!M710-Rates1!M709</f>
        <v>-8.2324097966443688E-2</v>
      </c>
      <c r="M708" s="14">
        <f>Rates1!N710-Rates1!N709</f>
        <v>-8.1737839840370974E-2</v>
      </c>
      <c r="N708" s="14">
        <f>Rates1!O710-Rates1!O709</f>
        <v>-8.0912898464372773E-2</v>
      </c>
      <c r="O708" s="14">
        <f>Rates1!P710-Rates1!P709</f>
        <v>-7.9840776309086259E-2</v>
      </c>
      <c r="P708" s="14">
        <f>Rates1!Q710-Rates1!Q709</f>
        <v>-7.8514544804876074E-2</v>
      </c>
      <c r="Q708" s="14">
        <f>Rates1!R710-Rates1!R709</f>
        <v>-7.6937611815363738E-2</v>
      </c>
      <c r="R708" s="14">
        <f>Rates1!S710-Rates1!S709</f>
        <v>-7.5130397222298306E-2</v>
      </c>
      <c r="S708" s="14">
        <f>Rates1!T710-Rates1!T709</f>
        <v>-7.3111029336112132E-2</v>
      </c>
      <c r="T708" s="14">
        <f>Rates1!U710-Rates1!U709</f>
        <v>-7.0904211392923244E-2</v>
      </c>
      <c r="U708" s="14">
        <f>Rates1!V710-Rates1!V709</f>
        <v>-6.8538191752457678E-2</v>
      </c>
      <c r="V708" s="14">
        <f>Rates1!W710-Rates1!W709</f>
        <v>-6.604831608887185E-2</v>
      </c>
      <c r="W708" s="14">
        <f>Rates1!X710-Rates1!X709</f>
        <v>-6.3473370203063872E-2</v>
      </c>
      <c r="X708" s="14">
        <f>Rates1!Y710-Rates1!Y709</f>
        <v>-6.0851832986007715E-2</v>
      </c>
      <c r="Y708" s="14">
        <f>Rates1!Z710-Rates1!Z709</f>
        <v>-5.8222183328670241E-2</v>
      </c>
      <c r="Z708" s="14">
        <f>Rates1!AA710-Rates1!AA709</f>
        <v>-5.5622875362296931E-2</v>
      </c>
      <c r="AA708" s="14">
        <f>Rates1!AB710-Rates1!AB709</f>
        <v>-5.3097942481300286E-2</v>
      </c>
      <c r="AB708" s="14">
        <f>Rates1!AC710-Rates1!AC709</f>
        <v>-5.0709436061541879E-2</v>
      </c>
      <c r="AC708" s="14">
        <f>Rates1!AD710-Rates1!AD709</f>
        <v>-4.8488015195265355E-2</v>
      </c>
      <c r="AD708" s="14">
        <f>Rates1!AE710-Rates1!AE709</f>
        <v>-4.644476128922026E-2</v>
      </c>
      <c r="AE708" s="14">
        <f>Rates1!AF710-Rates1!AF709</f>
        <v>-4.4590587110596935E-2</v>
      </c>
      <c r="AF708" s="14">
        <f>Rates1!AG710-Rates1!AG709</f>
        <v>-4.2936405426591939E-2</v>
      </c>
      <c r="AG708" s="14">
        <f>Rates1!AH710-Rates1!AH709</f>
        <v>-4.1493129004398277E-2</v>
      </c>
      <c r="AH708" s="14">
        <f>Rates1!AI710-Rates1!AI709</f>
        <v>-4.0271670611209842E-2</v>
      </c>
      <c r="AI708" s="14">
        <f>Rates1!AJ710-Rates1!AJ709</f>
        <v>-3.9282946125917206E-2</v>
      </c>
      <c r="AJ708" s="14">
        <f>Rates1!AK710-Rates1!AK709</f>
        <v>-3.8531224483150162E-2</v>
      </c>
      <c r="AK708" s="14">
        <f>Rates1!AL710-Rates1!AL709</f>
        <v>-3.7998988040519599E-2</v>
      </c>
      <c r="AL708" s="14">
        <f>Rates1!AM710-Rates1!AM709</f>
        <v>-3.7664358478319393E-2</v>
      </c>
      <c r="AM708" s="14">
        <f>Rates1!AN710-Rates1!AN709</f>
        <v>-3.7505457476846971E-2</v>
      </c>
      <c r="AN708" s="14">
        <f>Rates1!AO710-Rates1!AO709</f>
        <v>-3.7500406716398871E-2</v>
      </c>
      <c r="AO708" s="14">
        <f>Rates1!AP710-Rates1!AP709</f>
        <v>-3.762670734752227E-2</v>
      </c>
      <c r="AP708" s="14">
        <f>Rates1!AQ710-Rates1!AQ709</f>
        <v>-3.7863926125172309E-2</v>
      </c>
      <c r="AQ708" s="14">
        <f>Rates1!AR710-Rates1!AR709</f>
        <v>-3.8196293733993691E-2</v>
      </c>
      <c r="AR708" s="14">
        <f>Rates1!AS710-Rates1!AS709</f>
        <v>-3.8610461773834537E-2</v>
      </c>
      <c r="AS708" s="14">
        <f>Rates1!AT710-Rates1!AT709</f>
        <v>-3.9091317223886257E-2</v>
      </c>
      <c r="AT708" s="14">
        <f>Rates1!AU710-Rates1!AU709</f>
        <v>-3.9623691559325547E-2</v>
      </c>
      <c r="AU708" s="14">
        <f>Rates1!AV710-Rates1!AV709</f>
        <v>-4.0192416255327323E-2</v>
      </c>
      <c r="AV708" s="14">
        <f>Rates1!AW710-Rates1!AW709</f>
        <v>-4.0782322787065617E-2</v>
      </c>
      <c r="AW708" s="14">
        <f>Rates1!AX710-Rates1!AX709</f>
        <v>-4.1378242629716677E-2</v>
      </c>
      <c r="AX708" s="14">
        <f>Rates1!AY710-Rates1!AY709</f>
        <v>-4.1966592933387226E-2</v>
      </c>
    </row>
    <row r="709" spans="1:50">
      <c r="A709" s="14">
        <f>Rates1!B711-Rates1!B710</f>
        <v>-7.5877129606317872E-2</v>
      </c>
      <c r="B709" s="14">
        <f>Rates1!C711-Rates1!C710</f>
        <v>-3.1896771289645187E-2</v>
      </c>
      <c r="C709" s="14">
        <f>Rates1!D711-Rates1!D710</f>
        <v>-6.35005895146179E-3</v>
      </c>
      <c r="D709" s="14">
        <f>Rates1!E711-Rates1!E710</f>
        <v>-3.0987198366334567E-3</v>
      </c>
      <c r="E709" s="14">
        <f>Rates1!F711-Rates1!F710</f>
        <v>-5.7613629125441435E-3</v>
      </c>
      <c r="F709" s="14">
        <f>Rates1!G711-Rates1!G710</f>
        <v>-9.3075974960115104E-3</v>
      </c>
      <c r="G709" s="14">
        <f>Rates1!H711-Rates1!H710</f>
        <v>-1.2342798976606062E-2</v>
      </c>
      <c r="H709" s="14">
        <f>Rates1!I711-Rates1!I710</f>
        <v>-1.4548511940446929E-2</v>
      </c>
      <c r="I709" s="14">
        <f>Rates1!J711-Rates1!J710</f>
        <v>-1.5898457917528752E-2</v>
      </c>
      <c r="J709" s="14">
        <f>Rates1!K711-Rates1!K710</f>
        <v>-1.6491971662262017E-2</v>
      </c>
      <c r="K709" s="14">
        <f>Rates1!L711-Rates1!L710</f>
        <v>-1.647360740003645E-2</v>
      </c>
      <c r="L709" s="14">
        <f>Rates1!M711-Rates1!M710</f>
        <v>-1.593099629623218E-2</v>
      </c>
      <c r="M709" s="14">
        <f>Rates1!N711-Rates1!N710</f>
        <v>-1.4942355854321576E-2</v>
      </c>
      <c r="N709" s="14">
        <f>Rates1!O711-Rates1!O710</f>
        <v>-1.3567841501616051E-2</v>
      </c>
      <c r="O709" s="14">
        <f>Rates1!P711-Rates1!P710</f>
        <v>-1.1863124442886175E-2</v>
      </c>
      <c r="P709" s="14">
        <f>Rates1!Q711-Rates1!Q710</f>
        <v>-9.8846376680228332E-3</v>
      </c>
      <c r="Q709" s="14">
        <f>Rates1!R711-Rates1!R710</f>
        <v>-7.6903486591000103E-3</v>
      </c>
      <c r="R709" s="14">
        <f>Rates1!S711-Rates1!S710</f>
        <v>-5.3426446280342432E-3</v>
      </c>
      <c r="S709" s="14">
        <f>Rates1!T711-Rates1!T710</f>
        <v>-2.9037211883835568E-3</v>
      </c>
      <c r="T709" s="14">
        <f>Rates1!U711-Rates1!U710</f>
        <v>-4.3578709337310784E-4</v>
      </c>
      <c r="U709" s="14">
        <f>Rates1!V711-Rates1!V710</f>
        <v>1.9934307223596903E-3</v>
      </c>
      <c r="V709" s="14">
        <f>Rates1!W711-Rates1!W710</f>
        <v>4.3240183779023056E-3</v>
      </c>
      <c r="W709" s="14">
        <f>Rates1!X711-Rates1!X710</f>
        <v>6.5302192981580021E-3</v>
      </c>
      <c r="X709" s="14">
        <f>Rates1!Y711-Rates1!Y710</f>
        <v>8.5914002489611008E-3</v>
      </c>
      <c r="Y709" s="14">
        <f>Rates1!Z711-Rates1!Z710</f>
        <v>1.0486927996148587E-2</v>
      </c>
      <c r="Z709" s="14">
        <f>Rates1!AA711-Rates1!AA710</f>
        <v>1.2196217496018846E-2</v>
      </c>
      <c r="AA709" s="14">
        <f>Rates1!AB711-Rates1!AB710</f>
        <v>1.3712134482486427E-2</v>
      </c>
      <c r="AB709" s="14">
        <f>Rates1!AC711-Rates1!AC710</f>
        <v>1.5057235703787697E-2</v>
      </c>
      <c r="AC709" s="14">
        <f>Rates1!AD711-Rates1!AD710</f>
        <v>1.6248198253705937E-2</v>
      </c>
      <c r="AD709" s="14">
        <f>Rates1!AE711-Rates1!AE710</f>
        <v>1.729807604737843E-2</v>
      </c>
      <c r="AE709" s="14">
        <f>Rates1!AF711-Rates1!AF710</f>
        <v>1.8219926289821942E-2</v>
      </c>
      <c r="AF709" s="14">
        <f>Rates1!AG711-Rates1!AG710</f>
        <v>1.9026806186057676E-2</v>
      </c>
      <c r="AG709" s="14">
        <f>Rates1!AH711-Rates1!AH710</f>
        <v>1.9731772941108616E-2</v>
      </c>
      <c r="AH709" s="14">
        <f>Rates1!AI711-Rates1!AI710</f>
        <v>2.0347883759992413E-2</v>
      </c>
      <c r="AI709" s="14">
        <f>Rates1!AJ711-Rates1!AJ710</f>
        <v>2.0888188973952282E-2</v>
      </c>
      <c r="AJ709" s="14">
        <f>Rates1!AK711-Rates1!AK710</f>
        <v>2.13641201356225E-2</v>
      </c>
      <c r="AK709" s="14">
        <f>Rates1!AL711-Rates1!AL710</f>
        <v>2.1783726273495674E-2</v>
      </c>
      <c r="AL709" s="14">
        <f>Rates1!AM711-Rates1!AM710</f>
        <v>2.2154666559147884E-2</v>
      </c>
      <c r="AM709" s="14">
        <f>Rates1!AN711-Rates1!AN710</f>
        <v>2.248460016415077E-2</v>
      </c>
      <c r="AN709" s="14">
        <f>Rates1!AO711-Rates1!AO710</f>
        <v>2.278118626008041E-2</v>
      </c>
      <c r="AO709" s="14">
        <f>Rates1!AP711-Rates1!AP710</f>
        <v>2.3052700346704036E-2</v>
      </c>
      <c r="AP709" s="14">
        <f>Rates1!AQ711-Rates1!AQ710</f>
        <v>2.3309417287811662E-2</v>
      </c>
      <c r="AQ709" s="14">
        <f>Rates1!AR711-Rates1!AR710</f>
        <v>2.3560027774946146E-2</v>
      </c>
      <c r="AR709" s="14">
        <f>Rates1!AS711-Rates1!AS710</f>
        <v>2.3804923006188972E-2</v>
      </c>
      <c r="AS709" s="14">
        <f>Rates1!AT711-Rates1!AT710</f>
        <v>2.4042043639529442E-2</v>
      </c>
      <c r="AT709" s="14">
        <f>Rates1!AU711-Rates1!AU710</f>
        <v>2.426933815909349E-2</v>
      </c>
      <c r="AU709" s="14">
        <f>Rates1!AV711-Rates1!AV710</f>
        <v>2.4484755049003493E-2</v>
      </c>
      <c r="AV709" s="14">
        <f>Rates1!AW711-Rates1!AW710</f>
        <v>2.4686242793384494E-2</v>
      </c>
      <c r="AW709" s="14">
        <f>Rates1!AX711-Rates1!AX710</f>
        <v>2.4871749876361093E-2</v>
      </c>
      <c r="AX709" s="14">
        <f>Rates1!AY711-Rates1!AY710</f>
        <v>2.5039000981124993E-2</v>
      </c>
    </row>
    <row r="710" spans="1:50">
      <c r="A710" s="14">
        <f>Rates1!B712-Rates1!B711</f>
        <v>1.3739673602012559E-2</v>
      </c>
      <c r="B710" s="14">
        <f>Rates1!C712-Rates1!C711</f>
        <v>3.0451633011356449E-2</v>
      </c>
      <c r="C710" s="14">
        <f>Rates1!D712-Rates1!D711</f>
        <v>3.4929558478790312E-2</v>
      </c>
      <c r="D710" s="14">
        <f>Rates1!E712-Rates1!E711</f>
        <v>3.0590608008339792E-2</v>
      </c>
      <c r="E710" s="14">
        <f>Rates1!F712-Rates1!F711</f>
        <v>2.5261221008674895E-2</v>
      </c>
      <c r="F710" s="14">
        <f>Rates1!G712-Rates1!G711</f>
        <v>2.0666969737269447E-2</v>
      </c>
      <c r="G710" s="14">
        <f>Rates1!H712-Rates1!H711</f>
        <v>1.7038874038564522E-2</v>
      </c>
      <c r="H710" s="14">
        <f>Rates1!I712-Rates1!I711</f>
        <v>1.4277988856738588E-2</v>
      </c>
      <c r="I710" s="14">
        <f>Rates1!J712-Rates1!J711</f>
        <v>1.2241348968016652E-2</v>
      </c>
      <c r="J710" s="14">
        <f>Rates1!K712-Rates1!K711</f>
        <v>1.0797828277682164E-2</v>
      </c>
      <c r="K710" s="14">
        <f>Rates1!L712-Rates1!L711</f>
        <v>9.8087996227649299E-3</v>
      </c>
      <c r="L710" s="14">
        <f>Rates1!M712-Rates1!M711</f>
        <v>9.169600963184088E-3</v>
      </c>
      <c r="M710" s="14">
        <f>Rates1!N712-Rates1!N711</f>
        <v>8.7810621848776194E-3</v>
      </c>
      <c r="N710" s="14">
        <f>Rates1!O712-Rates1!O711</f>
        <v>8.5545991974296243E-3</v>
      </c>
      <c r="O710" s="14">
        <f>Rates1!P712-Rates1!P711</f>
        <v>8.4134372034654348E-3</v>
      </c>
      <c r="P710" s="14">
        <f>Rates1!Q712-Rates1!Q711</f>
        <v>8.2996909043213662E-3</v>
      </c>
      <c r="Q710" s="14">
        <f>Rates1!R712-Rates1!R711</f>
        <v>8.1607639576501967E-3</v>
      </c>
      <c r="R710" s="14">
        <f>Rates1!S712-Rates1!S711</f>
        <v>7.9615144792315462E-3</v>
      </c>
      <c r="S710" s="14">
        <f>Rates1!T712-Rates1!T711</f>
        <v>7.683373014524264E-3</v>
      </c>
      <c r="T710" s="14">
        <f>Rates1!U712-Rates1!U711</f>
        <v>7.325933558175457E-3</v>
      </c>
      <c r="U710" s="14">
        <f>Rates1!V712-Rates1!V711</f>
        <v>6.8995793377570891E-3</v>
      </c>
      <c r="V710" s="14">
        <f>Rates1!W712-Rates1!W711</f>
        <v>6.4213586023660341E-3</v>
      </c>
      <c r="W710" s="14">
        <f>Rates1!X712-Rates1!X711</f>
        <v>5.9051169564874328E-3</v>
      </c>
      <c r="X710" s="14">
        <f>Rates1!Y712-Rates1!Y711</f>
        <v>5.3643639234204343E-3</v>
      </c>
      <c r="Y710" s="14">
        <f>Rates1!Z712-Rates1!Z711</f>
        <v>4.8126090264606347E-3</v>
      </c>
      <c r="Z710" s="14">
        <f>Rates1!AA712-Rates1!AA711</f>
        <v>4.2633757870680355E-3</v>
      </c>
      <c r="AA710" s="14">
        <f>Rates1!AB712-Rates1!AB711</f>
        <v>3.7291890926898219E-3</v>
      </c>
      <c r="AB710" s="14">
        <f>Rates1!AC712-Rates1!AC711</f>
        <v>3.2169058465294498E-3</v>
      </c>
      <c r="AC710" s="14">
        <f>Rates1!AD712-Rates1!AD711</f>
        <v>2.7310401544742291E-3</v>
      </c>
      <c r="AD710" s="14">
        <f>Rates1!AE712-Rates1!AE711</f>
        <v>2.2765869178016374E-3</v>
      </c>
      <c r="AE710" s="14">
        <f>Rates1!AF712-Rates1!AF711</f>
        <v>1.8585618014563821E-3</v>
      </c>
      <c r="AF710" s="14">
        <f>Rates1!AG712-Rates1!AG711</f>
        <v>1.4819804703840589E-3</v>
      </c>
      <c r="AG710" s="14">
        <f>Rates1!AH712-Rates1!AH711</f>
        <v>1.1518585895249345E-3</v>
      </c>
      <c r="AH710" s="14">
        <f>Rates1!AI712-Rates1!AI711</f>
        <v>8.7321182382549267E-4</v>
      </c>
      <c r="AI710" s="14">
        <f>Rates1!AJ712-Rates1!AJ711</f>
        <v>6.5104898620838014E-4</v>
      </c>
      <c r="AJ710" s="14">
        <f>Rates1!AK712-Rates1!AK711</f>
        <v>4.8922078088331489E-4</v>
      </c>
      <c r="AK710" s="14">
        <f>Rates1!AL712-Rates1!AL711</f>
        <v>3.8952275185799579E-4</v>
      </c>
      <c r="AL710" s="14">
        <f>Rates1!AM712-Rates1!AM711</f>
        <v>3.5359210767182958E-4</v>
      </c>
      <c r="AM710" s="14">
        <f>Rates1!AN712-Rates1!AN711</f>
        <v>3.8306605686511119E-4</v>
      </c>
      <c r="AN710" s="14">
        <f>Rates1!AO712-Rates1!AO711</f>
        <v>4.7958180797547101E-4</v>
      </c>
      <c r="AO710" s="14">
        <f>Rates1!AP712-Rates1!AP711</f>
        <v>6.4473884284410587E-4</v>
      </c>
      <c r="AP710" s="14">
        <f>Rates1!AQ712-Rates1!AQ711</f>
        <v>8.7780153033545361E-4</v>
      </c>
      <c r="AQ710" s="14">
        <f>Rates1!AR712-Rates1!AR711</f>
        <v>1.175800579347186E-3</v>
      </c>
      <c r="AR710" s="14">
        <f>Rates1!AS712-Rates1!AS711</f>
        <v>1.5348600660853862E-3</v>
      </c>
      <c r="AS710" s="14">
        <f>Rates1!AT712-Rates1!AT711</f>
        <v>1.9516932375838181E-3</v>
      </c>
      <c r="AT710" s="14">
        <f>Rates1!AU712-Rates1!AU711</f>
        <v>2.4230294813403219E-3</v>
      </c>
      <c r="AU710" s="14">
        <f>Rates1!AV712-Rates1!AV711</f>
        <v>2.9455981848527379E-3</v>
      </c>
      <c r="AV710" s="14">
        <f>Rates1!AW712-Rates1!AW711</f>
        <v>3.516128735622015E-3</v>
      </c>
      <c r="AW710" s="14">
        <f>Rates1!AX712-Rates1!AX711</f>
        <v>4.1313505211402202E-3</v>
      </c>
      <c r="AX710" s="14">
        <f>Rates1!AY712-Rates1!AY711</f>
        <v>4.7877196084566975E-3</v>
      </c>
    </row>
    <row r="711" spans="1:50">
      <c r="A711" s="14">
        <f>Rates1!B713-Rates1!B712</f>
        <v>-1.2294294416506979E-2</v>
      </c>
      <c r="B711" s="14">
        <f>Rates1!C713-Rates1!C712</f>
        <v>-5.7709823729781284E-2</v>
      </c>
      <c r="C711" s="14">
        <f>Rates1!D713-Rates1!D712</f>
        <v>-7.2606442673238902E-2</v>
      </c>
      <c r="D711" s="14">
        <f>Rates1!E713-Rates1!E712</f>
        <v>-7.23363451904806E-2</v>
      </c>
      <c r="E711" s="14">
        <f>Rates1!F713-Rates1!F712</f>
        <v>-6.8398254849291185E-2</v>
      </c>
      <c r="F711" s="14">
        <f>Rates1!G713-Rates1!G712</f>
        <v>-6.3756274306147276E-2</v>
      </c>
      <c r="G711" s="14">
        <f>Rates1!H713-Rates1!H712</f>
        <v>-5.9220303975811461E-2</v>
      </c>
      <c r="H711" s="14">
        <f>Rates1!I713-Rates1!I712</f>
        <v>-5.5059840601408894E-2</v>
      </c>
      <c r="I711" s="14">
        <f>Rates1!J713-Rates1!J712</f>
        <v>-5.1411473682913211E-2</v>
      </c>
      <c r="J711" s="14">
        <f>Rates1!K713-Rates1!K712</f>
        <v>-4.8305828529159101E-2</v>
      </c>
      <c r="K711" s="14">
        <f>Rates1!L713-Rates1!L712</f>
        <v>-4.5739868015338914E-2</v>
      </c>
      <c r="L711" s="14">
        <f>Rates1!M713-Rates1!M712</f>
        <v>-4.3666292447829491E-2</v>
      </c>
      <c r="M711" s="14">
        <f>Rates1!N713-Rates1!N712</f>
        <v>-4.2033612831742673E-2</v>
      </c>
      <c r="N711" s="14">
        <f>Rates1!O713-Rates1!O712</f>
        <v>-4.0782901163806784E-2</v>
      </c>
      <c r="O711" s="14">
        <f>Rates1!P713-Rates1!P712</f>
        <v>-3.9854703404825997E-2</v>
      </c>
      <c r="P711" s="14">
        <f>Rates1!Q713-Rates1!Q712</f>
        <v>-3.9194331849046193E-2</v>
      </c>
      <c r="Q711" s="14">
        <f>Rates1!R713-Rates1!R712</f>
        <v>-3.8749229202422519E-2</v>
      </c>
      <c r="R711" s="14">
        <f>Rates1!S713-Rates1!S712</f>
        <v>-3.847209478632152E-2</v>
      </c>
      <c r="S711" s="14">
        <f>Rates1!T713-Rates1!T712</f>
        <v>-3.8318905469523656E-2</v>
      </c>
      <c r="T711" s="14">
        <f>Rates1!U713-Rates1!U712</f>
        <v>-3.8252171602948692E-2</v>
      </c>
      <c r="U711" s="14">
        <f>Rates1!V713-Rates1!V712</f>
        <v>-3.8233559504580406E-2</v>
      </c>
      <c r="V711" s="14">
        <f>Rates1!W713-Rates1!W712</f>
        <v>-3.823137605064364E-2</v>
      </c>
      <c r="W711" s="14">
        <f>Rates1!X713-Rates1!X712</f>
        <v>-3.8231210612046596E-2</v>
      </c>
      <c r="X711" s="14">
        <f>Rates1!Y713-Rates1!Y712</f>
        <v>-3.8220842722931359E-2</v>
      </c>
      <c r="Y711" s="14">
        <f>Rates1!Z713-Rates1!Z712</f>
        <v>-3.8188051917440013E-2</v>
      </c>
      <c r="Z711" s="14">
        <f>Rates1!AA713-Rates1!AA712</f>
        <v>-3.8120614651422358E-2</v>
      </c>
      <c r="AA711" s="14">
        <f>Rates1!AB713-Rates1!AB712</f>
        <v>-3.8010914909754945E-2</v>
      </c>
      <c r="AB711" s="14">
        <f>Rates1!AC713-Rates1!AC712</f>
        <v>-3.7865359864865056E-2</v>
      </c>
      <c r="AC711" s="14">
        <f>Rates1!AD713-Rates1!AD712</f>
        <v>-3.7691967285327976E-2</v>
      </c>
      <c r="AD711" s="14">
        <f>Rates1!AE713-Rates1!AE712</f>
        <v>-3.7497431340979048E-2</v>
      </c>
      <c r="AE711" s="14">
        <f>Rates1!AF713-Rates1!AF712</f>
        <v>-3.728842346143324E-2</v>
      </c>
      <c r="AF711" s="14">
        <f>Rates1!AG713-Rates1!AG712</f>
        <v>-3.707161507630552E-2</v>
      </c>
      <c r="AG711" s="14">
        <f>Rates1!AH713-Rates1!AH712</f>
        <v>-3.6853677615209968E-2</v>
      </c>
      <c r="AH711" s="14">
        <f>Rates1!AI713-Rates1!AI712</f>
        <v>-3.6641282507761552E-2</v>
      </c>
      <c r="AI711" s="14">
        <f>Rates1!AJ713-Rates1!AJ712</f>
        <v>-3.64411046196782E-2</v>
      </c>
      <c r="AJ711" s="14">
        <f>Rates1!AK713-Rates1!AK712</f>
        <v>-3.6259057872544354E-2</v>
      </c>
      <c r="AK711" s="14">
        <f>Rates1!AL713-Rates1!AL712</f>
        <v>-3.6098077154283814E-2</v>
      </c>
      <c r="AL711" s="14">
        <f>Rates1!AM713-Rates1!AM712</f>
        <v>-3.5960444979994399E-2</v>
      </c>
      <c r="AM711" s="14">
        <f>Rates1!AN713-Rates1!AN712</f>
        <v>-3.584844386477215E-2</v>
      </c>
      <c r="AN711" s="14">
        <f>Rates1!AO713-Rates1!AO712</f>
        <v>-3.5764356323713553E-2</v>
      </c>
      <c r="AO711" s="14">
        <f>Rates1!AP713-Rates1!AP712</f>
        <v>-3.5709119164736514E-2</v>
      </c>
      <c r="AP711" s="14">
        <f>Rates1!AQ713-Rates1!AQ712</f>
        <v>-3.5677142927686756E-2</v>
      </c>
      <c r="AQ711" s="14">
        <f>Rates1!AR713-Rates1!AR712</f>
        <v>-3.5662108774919155E-2</v>
      </c>
      <c r="AR711" s="14">
        <f>Rates1!AS713-Rates1!AS712</f>
        <v>-3.5662048945899638E-2</v>
      </c>
      <c r="AS711" s="14">
        <f>Rates1!AT713-Rates1!AT712</f>
        <v>-3.5675763121155502E-2</v>
      </c>
      <c r="AT711" s="14">
        <f>Rates1!AU713-Rates1!AU712</f>
        <v>-3.5702039044197331E-2</v>
      </c>
      <c r="AU711" s="14">
        <f>Rates1!AV713-Rates1!AV712</f>
        <v>-3.5739664458530829E-2</v>
      </c>
      <c r="AV711" s="14">
        <f>Rates1!AW713-Rates1!AW712</f>
        <v>-3.5787427107669245E-2</v>
      </c>
      <c r="AW711" s="14">
        <f>Rates1!AX713-Rates1!AX712</f>
        <v>-3.5844114735116062E-2</v>
      </c>
      <c r="AX711" s="14">
        <f>Rates1!AY713-Rates1!AY712</f>
        <v>-3.5908790857629658E-2</v>
      </c>
    </row>
    <row r="712" spans="1:50">
      <c r="A712" s="14">
        <f>Rates1!B714-Rates1!B713</f>
        <v>-1.3802448169588644E-3</v>
      </c>
      <c r="B712" s="14">
        <f>Rates1!C714-Rates1!C713</f>
        <v>4.5638541931065646E-3</v>
      </c>
      <c r="C712" s="14">
        <f>Rates1!D714-Rates1!D713</f>
        <v>5.2697640283883018E-3</v>
      </c>
      <c r="D712" s="14">
        <f>Rates1!E714-Rates1!E713</f>
        <v>3.1769739357869753E-3</v>
      </c>
      <c r="E712" s="14">
        <f>Rates1!F714-Rates1!F713</f>
        <v>2.4899351867375685E-3</v>
      </c>
      <c r="F712" s="14">
        <f>Rates1!G714-Rates1!G713</f>
        <v>3.5315275315097594E-3</v>
      </c>
      <c r="G712" s="14">
        <f>Rates1!H714-Rates1!H713</f>
        <v>5.8486291494963538E-3</v>
      </c>
      <c r="H712" s="14">
        <f>Rates1!I714-Rates1!I713</f>
        <v>8.8917160819965702E-3</v>
      </c>
      <c r="I712" s="14">
        <f>Rates1!J714-Rates1!J713</f>
        <v>1.2210305908136654E-2</v>
      </c>
      <c r="J712" s="14">
        <f>Rates1!K714-Rates1!K713</f>
        <v>1.543847386410846E-2</v>
      </c>
      <c r="K712" s="14">
        <f>Rates1!L714-Rates1!L713</f>
        <v>1.8347213856446665E-2</v>
      </c>
      <c r="L712" s="14">
        <f>Rates1!M714-Rates1!M713</f>
        <v>2.081049501045662E-2</v>
      </c>
      <c r="M712" s="14">
        <f>Rates1!N714-Rates1!N713</f>
        <v>2.2730340925827264E-2</v>
      </c>
      <c r="N712" s="14">
        <f>Rates1!O714-Rates1!O713</f>
        <v>2.4089323158865028E-2</v>
      </c>
      <c r="O712" s="14">
        <f>Rates1!P714-Rates1!P713</f>
        <v>2.4898581629632766E-2</v>
      </c>
      <c r="P712" s="14">
        <f>Rates1!Q714-Rates1!Q713</f>
        <v>2.5197432376703688E-2</v>
      </c>
      <c r="Q712" s="14">
        <f>Rates1!R714-Rates1!R713</f>
        <v>2.5038445614396387E-2</v>
      </c>
      <c r="R712" s="14">
        <f>Rates1!S714-Rates1!S713</f>
        <v>2.4491863162974248E-2</v>
      </c>
      <c r="S712" s="14">
        <f>Rates1!T714-Rates1!T713</f>
        <v>2.3628750224132133E-2</v>
      </c>
      <c r="T712" s="14">
        <f>Rates1!U714-Rates1!U713</f>
        <v>2.2517458401624779E-2</v>
      </c>
      <c r="U712" s="14">
        <f>Rates1!V714-Rates1!V713</f>
        <v>2.1232500781071195E-2</v>
      </c>
      <c r="V712" s="14">
        <f>Rates1!W714-Rates1!W713</f>
        <v>1.9842800136997241E-2</v>
      </c>
      <c r="W712" s="14">
        <f>Rates1!X714-Rates1!X713</f>
        <v>1.8392090718156062E-2</v>
      </c>
      <c r="X712" s="14">
        <f>Rates1!Y714-Rates1!Y713</f>
        <v>1.6920907417834918E-2</v>
      </c>
      <c r="Y712" s="14">
        <f>Rates1!Z714-Rates1!Z713</f>
        <v>1.5469785129320179E-2</v>
      </c>
      <c r="Z712" s="14">
        <f>Rates1!AA714-Rates1!AA713</f>
        <v>1.4079260793896431E-2</v>
      </c>
      <c r="AA712" s="14">
        <f>Rates1!AB714-Rates1!AB713</f>
        <v>1.2785434345476077E-2</v>
      </c>
      <c r="AB712" s="14">
        <f>Rates1!AC714-Rates1!AC713</f>
        <v>1.1609216045926907E-2</v>
      </c>
      <c r="AC712" s="14">
        <f>Rates1!AD714-Rates1!AD713</f>
        <v>1.0556690238251676E-2</v>
      </c>
      <c r="AD712" s="14">
        <f>Rates1!AE714-Rates1!AE713</f>
        <v>9.6296422626860334E-3</v>
      </c>
      <c r="AE712" s="14">
        <f>Rates1!AF714-Rates1!AF713</f>
        <v>8.8298599042344605E-3</v>
      </c>
      <c r="AF712" s="14">
        <f>Rates1!AG714-Rates1!AG713</f>
        <v>8.159130947904103E-3</v>
      </c>
      <c r="AG712" s="14">
        <f>Rates1!AH714-Rates1!AH713</f>
        <v>7.6192431787012183E-3</v>
      </c>
      <c r="AH712" s="14">
        <f>Rates1!AI714-Rates1!AI713</f>
        <v>7.2119843816320639E-3</v>
      </c>
      <c r="AI712" s="14">
        <f>Rates1!AJ714-Rates1!AJ713</f>
        <v>6.9391256765536369E-3</v>
      </c>
      <c r="AJ712" s="14">
        <f>Rates1!AK714-Rates1!AK713</f>
        <v>6.7976567097778329E-3</v>
      </c>
      <c r="AK712" s="14">
        <f>Rates1!AL714-Rates1!AL713</f>
        <v>6.7733742361388849E-3</v>
      </c>
      <c r="AL712" s="14">
        <f>Rates1!AM714-Rates1!AM713</f>
        <v>6.8504895680288058E-3</v>
      </c>
      <c r="AM712" s="14">
        <f>Rates1!AN714-Rates1!AN713</f>
        <v>7.0132140178396085E-3</v>
      </c>
      <c r="AN712" s="14">
        <f>Rates1!AO714-Rates1!AO713</f>
        <v>7.2457588979637499E-3</v>
      </c>
      <c r="AO712" s="14">
        <f>Rates1!AP714-Rates1!AP713</f>
        <v>7.5329778379322754E-3</v>
      </c>
      <c r="AP712" s="14">
        <f>Rates1!AQ714-Rates1!AQ713</f>
        <v>7.8615969340383174E-3</v>
      </c>
      <c r="AQ712" s="14">
        <f>Rates1!AR714-Rates1!AR713</f>
        <v>8.2181748198824067E-3</v>
      </c>
      <c r="AR712" s="14">
        <f>Rates1!AS714-Rates1!AS713</f>
        <v>8.5911747011246931E-3</v>
      </c>
      <c r="AS712" s="14">
        <f>Rates1!AT714-Rates1!AT713</f>
        <v>8.9707508890022325E-3</v>
      </c>
      <c r="AT712" s="14">
        <f>Rates1!AU714-Rates1!AU713</f>
        <v>9.3470745034651692E-3</v>
      </c>
      <c r="AU712" s="14">
        <f>Rates1!AV714-Rates1!AV713</f>
        <v>9.7103166644592065E-3</v>
      </c>
      <c r="AV712" s="14">
        <f>Rates1!AW714-Rates1!AW713</f>
        <v>1.00506484919336E-2</v>
      </c>
      <c r="AW712" s="14">
        <f>Rates1!AX714-Rates1!AX713</f>
        <v>1.035824110583361E-2</v>
      </c>
      <c r="AX712" s="14">
        <f>Rates1!AY714-Rates1!AY713</f>
        <v>1.0624436695469974E-2</v>
      </c>
    </row>
    <row r="713" spans="1:50">
      <c r="A713" s="14">
        <f>Rates1!B715-Rates1!B714</f>
        <v>-2.5752523829856599E-2</v>
      </c>
      <c r="B713" s="14">
        <f>Rates1!C715-Rates1!C714</f>
        <v>-2.1267622156727839E-2</v>
      </c>
      <c r="C713" s="14">
        <f>Rates1!D715-Rates1!D714</f>
        <v>-1.2637392855948448E-2</v>
      </c>
      <c r="D713" s="14">
        <f>Rates1!E715-Rates1!E714</f>
        <v>-1.009362694510596E-2</v>
      </c>
      <c r="E713" s="14">
        <f>Rates1!F715-Rates1!F714</f>
        <v>-8.5837345458106284E-3</v>
      </c>
      <c r="F713" s="14">
        <f>Rates1!G715-Rates1!G714</f>
        <v>-6.4282620595879081E-3</v>
      </c>
      <c r="G713" s="14">
        <f>Rates1!H715-Rates1!H714</f>
        <v>-3.3539789484349214E-3</v>
      </c>
      <c r="H713" s="14">
        <f>Rates1!I715-Rates1!I714</f>
        <v>4.2836056581485593E-4</v>
      </c>
      <c r="I713" s="14">
        <f>Rates1!J715-Rates1!J714</f>
        <v>4.6049927850315697E-3</v>
      </c>
      <c r="J713" s="14">
        <f>Rates1!K715-Rates1!K714</f>
        <v>8.7707101321212733E-3</v>
      </c>
      <c r="K713" s="14">
        <f>Rates1!L715-Rates1!L714</f>
        <v>1.2632848936039665E-2</v>
      </c>
      <c r="L713" s="14">
        <f>Rates1!M715-Rates1!M714</f>
        <v>1.6032958317576451E-2</v>
      </c>
      <c r="M713" s="14">
        <f>Rates1!N715-Rates1!N714</f>
        <v>1.8843810691300256E-2</v>
      </c>
      <c r="N713" s="14">
        <f>Rates1!O715-Rates1!O714</f>
        <v>2.1050812089324467E-2</v>
      </c>
      <c r="O713" s="14">
        <f>Rates1!P715-Rates1!P714</f>
        <v>2.2674373622233013E-2</v>
      </c>
      <c r="P713" s="14">
        <f>Rates1!Q715-Rates1!Q714</f>
        <v>2.3761222059453857E-2</v>
      </c>
      <c r="Q713" s="14">
        <f>Rates1!R715-Rates1!R714</f>
        <v>2.4368141772122875E-2</v>
      </c>
      <c r="R713" s="14">
        <f>Rates1!S715-Rates1!S714</f>
        <v>2.4571971133589443E-2</v>
      </c>
      <c r="S713" s="14">
        <f>Rates1!T715-Rates1!T714</f>
        <v>2.4455925029653436E-2</v>
      </c>
      <c r="T713" s="14">
        <f>Rates1!U715-Rates1!U714</f>
        <v>2.4098634821285714E-2</v>
      </c>
      <c r="U713" s="14">
        <f>Rates1!V715-Rates1!V714</f>
        <v>2.3583927680338235E-2</v>
      </c>
      <c r="V713" s="14">
        <f>Rates1!W715-Rates1!W714</f>
        <v>2.29835760082997E-2</v>
      </c>
      <c r="W713" s="14">
        <f>Rates1!X715-Rates1!X714</f>
        <v>2.2339612424106647E-2</v>
      </c>
      <c r="X713" s="14">
        <f>Rates1!Y715-Rates1!Y714</f>
        <v>2.1691072598882144E-2</v>
      </c>
      <c r="Y713" s="14">
        <f>Rates1!Z715-Rates1!Z714</f>
        <v>2.1076992203748368E-2</v>
      </c>
      <c r="Z713" s="14">
        <f>Rates1!AA715-Rates1!AA714</f>
        <v>2.0536450062917488E-2</v>
      </c>
      <c r="AA713" s="14">
        <f>Rates1!AB715-Rates1!AB714</f>
        <v>2.0106406179753122E-2</v>
      </c>
      <c r="AB713" s="14">
        <f>Rates1!AC715-Rates1!AC714</f>
        <v>1.9808733910378074E-2</v>
      </c>
      <c r="AC713" s="14">
        <f>Rates1!AD715-Rates1!AD714</f>
        <v>1.9645862522706281E-2</v>
      </c>
      <c r="AD713" s="14">
        <f>Rates1!AE715-Rates1!AE714</f>
        <v>1.9616483698870368E-2</v>
      </c>
      <c r="AE713" s="14">
        <f>Rates1!AF715-Rates1!AF714</f>
        <v>1.9719328613016174E-2</v>
      </c>
      <c r="AF713" s="14">
        <f>Rates1!AG715-Rates1!AG714</f>
        <v>1.9953128439283319E-2</v>
      </c>
      <c r="AG713" s="14">
        <f>Rates1!AH715-Rates1!AH714</f>
        <v>2.0316614351814088E-2</v>
      </c>
      <c r="AH713" s="14">
        <f>Rates1!AI715-Rates1!AI714</f>
        <v>2.0808517524752546E-2</v>
      </c>
      <c r="AI713" s="14">
        <f>Rates1!AJ715-Rates1!AJ714</f>
        <v>2.1427530493058455E-2</v>
      </c>
      <c r="AJ713" s="14">
        <f>Rates1!AK715-Rates1!AK714</f>
        <v>2.2166662915412694E-2</v>
      </c>
      <c r="AK713" s="14">
        <f>Rates1!AL715-Rates1!AL714</f>
        <v>2.3008487303849634E-2</v>
      </c>
      <c r="AL713" s="14">
        <f>Rates1!AM715-Rates1!AM714</f>
        <v>2.3934600148911578E-2</v>
      </c>
      <c r="AM713" s="14">
        <f>Rates1!AN715-Rates1!AN714</f>
        <v>2.4926597941140827E-2</v>
      </c>
      <c r="AN713" s="14">
        <f>Rates1!AO715-Rates1!AO714</f>
        <v>2.5966077171078794E-2</v>
      </c>
      <c r="AO713" s="14">
        <f>Rates1!AP715-Rates1!AP714</f>
        <v>2.7036966364841764E-2</v>
      </c>
      <c r="AP713" s="14">
        <f>Rates1!AQ715-Rates1!AQ714</f>
        <v>2.8130672588857486E-2</v>
      </c>
      <c r="AQ713" s="14">
        <f>Rates1!AR715-Rates1!AR714</f>
        <v>2.9237614272142665E-2</v>
      </c>
      <c r="AR713" s="14">
        <f>Rates1!AS715-Rates1!AS714</f>
        <v>3.0347223197411566E-2</v>
      </c>
      <c r="AS713" s="14">
        <f>Rates1!AT715-Rates1!AT714</f>
        <v>3.1451322790922553E-2</v>
      </c>
      <c r="AT713" s="14">
        <f>Rates1!AU715-Rates1!AU714</f>
        <v>3.2541774485207675E-2</v>
      </c>
      <c r="AU713" s="14">
        <f>Rates1!AV715-Rates1!AV714</f>
        <v>3.3610439712803863E-2</v>
      </c>
      <c r="AV713" s="14">
        <f>Rates1!AW715-Rates1!AW714</f>
        <v>3.464917990624361E-2</v>
      </c>
      <c r="AW713" s="14">
        <f>Rates1!AX715-Rates1!AX714</f>
        <v>3.5649856498066512E-2</v>
      </c>
      <c r="AX713" s="14">
        <f>Rates1!AY715-Rates1!AY714</f>
        <v>3.6604549234317663E-2</v>
      </c>
    </row>
    <row r="714" spans="1:50">
      <c r="A714" s="14">
        <f>Rates1!B716-Rates1!B715</f>
        <v>1.9145695478552049E-2</v>
      </c>
      <c r="B714" s="14">
        <f>Rates1!C716-Rates1!C715</f>
        <v>4.3771621829931107E-3</v>
      </c>
      <c r="C714" s="14">
        <f>Rates1!D716-Rates1!D715</f>
        <v>-1.9085225853965326E-3</v>
      </c>
      <c r="D714" s="14">
        <f>Rates1!E716-Rates1!E715</f>
        <v>-4.4791609797147913E-3</v>
      </c>
      <c r="E714" s="14">
        <f>Rates1!F716-Rates1!F715</f>
        <v>-6.3119488897305231E-3</v>
      </c>
      <c r="F714" s="14">
        <f>Rates1!G716-Rates1!G715</f>
        <v>-7.766681122451935E-3</v>
      </c>
      <c r="G714" s="14">
        <f>Rates1!H716-Rates1!H715</f>
        <v>-8.9341303216388113E-3</v>
      </c>
      <c r="H714" s="14">
        <f>Rates1!I716-Rates1!I715</f>
        <v>-9.8222673492420753E-3</v>
      </c>
      <c r="I714" s="14">
        <f>Rates1!J716-Rates1!J715</f>
        <v>-1.0416945271611411E-2</v>
      </c>
      <c r="J714" s="14">
        <f>Rates1!K716-Rates1!K715</f>
        <v>-1.0736650544393989E-2</v>
      </c>
      <c r="K714" s="14">
        <f>Rates1!L716-Rates1!L715</f>
        <v>-1.0822561830083011E-2</v>
      </c>
      <c r="L714" s="14">
        <f>Rates1!M716-Rates1!M715</f>
        <v>-1.0731160393103956E-2</v>
      </c>
      <c r="M714" s="14">
        <f>Rates1!N716-Rates1!N715</f>
        <v>-1.0525519904144076E-2</v>
      </c>
      <c r="N714" s="14">
        <f>Rates1!O716-Rates1!O715</f>
        <v>-1.0271024118483574E-2</v>
      </c>
      <c r="O714" s="14">
        <f>Rates1!P716-Rates1!P715</f>
        <v>-1.0030906320372956E-2</v>
      </c>
      <c r="P714" s="14">
        <f>Rates1!Q716-Rates1!Q715</f>
        <v>-9.865058225959622E-3</v>
      </c>
      <c r="Q714" s="14">
        <f>Rates1!R716-Rates1!R715</f>
        <v>-9.8335858350209193E-3</v>
      </c>
      <c r="R714" s="14">
        <f>Rates1!S716-Rates1!S715</f>
        <v>-9.9884949328092887E-3</v>
      </c>
      <c r="S714" s="14">
        <f>Rates1!T716-Rates1!T715</f>
        <v>-1.0367385231590198E-2</v>
      </c>
      <c r="T714" s="14">
        <f>Rates1!U716-Rates1!U715</f>
        <v>-1.0990245209230309E-2</v>
      </c>
      <c r="U714" s="14">
        <f>Rates1!V716-Rates1!V715</f>
        <v>-1.1871907962562211E-2</v>
      </c>
      <c r="V714" s="14">
        <f>Rates1!W716-Rates1!W715</f>
        <v>-1.3012748599655843E-2</v>
      </c>
      <c r="W714" s="14">
        <f>Rates1!X716-Rates1!X715</f>
        <v>-1.4385623883531373E-2</v>
      </c>
      <c r="X714" s="14">
        <f>Rates1!Y716-Rates1!Y715</f>
        <v>-1.5959644385210581E-2</v>
      </c>
      <c r="Y714" s="14">
        <f>Rates1!Z716-Rates1!Z715</f>
        <v>-1.7703920675712581E-2</v>
      </c>
      <c r="Z714" s="14">
        <f>Rates1!AA716-Rates1!AA715</f>
        <v>-1.9587459326949386E-2</v>
      </c>
      <c r="AA714" s="14">
        <f>Rates1!AB716-Rates1!AB715</f>
        <v>-2.1560567073772852E-2</v>
      </c>
      <c r="AB714" s="14">
        <f>Rates1!AC716-Rates1!AC715</f>
        <v>-2.3540946366813031E-2</v>
      </c>
      <c r="AC714" s="14">
        <f>Rates1!AD716-Rates1!AD715</f>
        <v>-2.5485215991150056E-2</v>
      </c>
      <c r="AD714" s="14">
        <f>Rates1!AE716-Rates1!AE715</f>
        <v>-2.7366210231050125E-2</v>
      </c>
      <c r="AE714" s="14">
        <f>Rates1!AF716-Rates1!AF715</f>
        <v>-2.9156785974296717E-2</v>
      </c>
      <c r="AF714" s="14">
        <f>Rates1!AG716-Rates1!AG715</f>
        <v>-3.0829800108671535E-2</v>
      </c>
      <c r="AG714" s="14">
        <f>Rates1!AH716-Rates1!AH715</f>
        <v>-3.235810952195628E-2</v>
      </c>
      <c r="AH714" s="14">
        <f>Rates1!AI716-Rates1!AI715</f>
        <v>-3.3714571101934432E-2</v>
      </c>
      <c r="AI714" s="14">
        <f>Rates1!AJ716-Rates1!AJ715</f>
        <v>-3.4872085609326753E-2</v>
      </c>
      <c r="AJ714" s="14">
        <f>Rates1!AK716-Rates1!AK715</f>
        <v>-3.5813784947533733E-2</v>
      </c>
      <c r="AK714" s="14">
        <f>Rates1!AL716-Rates1!AL715</f>
        <v>-3.6545947495371323E-2</v>
      </c>
      <c r="AL714" s="14">
        <f>Rates1!AM716-Rates1!AM715</f>
        <v>-3.707802096018753E-2</v>
      </c>
      <c r="AM714" s="14">
        <f>Rates1!AN716-Rates1!AN715</f>
        <v>-3.7419453049332141E-2</v>
      </c>
      <c r="AN714" s="14">
        <f>Rates1!AO716-Rates1!AO715</f>
        <v>-3.7579691470153609E-2</v>
      </c>
      <c r="AO714" s="14">
        <f>Rates1!AP716-Rates1!AP715</f>
        <v>-3.7568304350519721E-2</v>
      </c>
      <c r="AP714" s="14">
        <f>Rates1!AQ716-Rates1!AQ715</f>
        <v>-3.7397848612724882E-2</v>
      </c>
      <c r="AQ714" s="14">
        <f>Rates1!AR716-Rates1!AR715</f>
        <v>-3.7083453180372317E-2</v>
      </c>
      <c r="AR714" s="14">
        <f>Rates1!AS716-Rates1!AS715</f>
        <v>-3.6641753699979684E-2</v>
      </c>
      <c r="AS714" s="14">
        <f>Rates1!AT716-Rates1!AT715</f>
        <v>-3.6089031987106335E-2</v>
      </c>
      <c r="AT714" s="14">
        <f>Rates1!AU716-Rates1!AU715</f>
        <v>-3.544155971654428E-2</v>
      </c>
      <c r="AU714" s="14">
        <f>Rates1!AV716-Rates1!AV715</f>
        <v>-3.4715608563083755E-2</v>
      </c>
      <c r="AV714" s="14">
        <f>Rates1!AW716-Rates1!AW715</f>
        <v>-3.3927450201514997E-2</v>
      </c>
      <c r="AW714" s="14">
        <f>Rates1!AX716-Rates1!AX715</f>
        <v>-3.3093356306630906E-2</v>
      </c>
      <c r="AX714" s="14">
        <f>Rates1!AY716-Rates1!AY715</f>
        <v>-3.2228274789413813E-2</v>
      </c>
    </row>
    <row r="715" spans="1:50">
      <c r="A715" s="14">
        <f>Rates1!B717-Rates1!B716</f>
        <v>4.8462760144817985E-2</v>
      </c>
      <c r="B715" s="14">
        <f>Rates1!C717-Rates1!C716</f>
        <v>5.7524176053562748E-2</v>
      </c>
      <c r="C715" s="14">
        <f>Rates1!D717-Rates1!D716</f>
        <v>5.0126077482383735E-2</v>
      </c>
      <c r="D715" s="14">
        <f>Rates1!E717-Rates1!E716</f>
        <v>4.2629798637686456E-2</v>
      </c>
      <c r="E715" s="14">
        <f>Rates1!F717-Rates1!F716</f>
        <v>3.5486712430567557E-2</v>
      </c>
      <c r="F715" s="14">
        <f>Rates1!G717-Rates1!G716</f>
        <v>2.865340880396694E-2</v>
      </c>
      <c r="G715" s="14">
        <f>Rates1!H717-Rates1!H716</f>
        <v>2.2401369648336278E-2</v>
      </c>
      <c r="H715" s="14">
        <f>Rates1!I717-Rates1!I716</f>
        <v>1.6960342735709233E-2</v>
      </c>
      <c r="I715" s="14">
        <f>Rates1!J717-Rates1!J716</f>
        <v>1.2466449637227761E-2</v>
      </c>
      <c r="J715" s="14">
        <f>Rates1!K717-Rates1!K716</f>
        <v>9.0053057260437441E-3</v>
      </c>
      <c r="K715" s="14">
        <f>Rates1!L717-Rates1!L716</f>
        <v>6.5795487579816125E-3</v>
      </c>
      <c r="L715" s="14">
        <f>Rates1!M717-Rates1!M716</f>
        <v>5.0889901726858255E-3</v>
      </c>
      <c r="M715" s="14">
        <f>Rates1!N717-Rates1!N716</f>
        <v>4.4052833715939599E-3</v>
      </c>
      <c r="N715" s="14">
        <f>Rates1!O717-Rates1!O716</f>
        <v>4.3470455315883783E-3</v>
      </c>
      <c r="O715" s="14">
        <f>Rates1!P717-Rates1!P716</f>
        <v>4.7359577540184716E-3</v>
      </c>
      <c r="P715" s="14">
        <f>Rates1!Q717-Rates1!Q716</f>
        <v>5.4152038593668905E-3</v>
      </c>
      <c r="Q715" s="14">
        <f>Rates1!R717-Rates1!R716</f>
        <v>6.2347061933216708E-3</v>
      </c>
      <c r="R715" s="14">
        <f>Rates1!S717-Rates1!S716</f>
        <v>7.0669182711995404E-3</v>
      </c>
      <c r="S715" s="14">
        <f>Rates1!T717-Rates1!T716</f>
        <v>7.8064577063567953E-3</v>
      </c>
      <c r="T715" s="14">
        <f>Rates1!U717-Rates1!U716</f>
        <v>8.3734778068818017E-3</v>
      </c>
      <c r="U715" s="14">
        <f>Rates1!V717-Rates1!V716</f>
        <v>8.6900054702923057E-3</v>
      </c>
      <c r="V715" s="14">
        <f>Rates1!W717-Rates1!W716</f>
        <v>8.7032107140254666E-3</v>
      </c>
      <c r="W715" s="14">
        <f>Rates1!X717-Rates1!X716</f>
        <v>8.4174215528012297E-3</v>
      </c>
      <c r="X715" s="14">
        <f>Rates1!Y717-Rates1!Y716</f>
        <v>7.8442367506674771E-3</v>
      </c>
      <c r="Y715" s="14">
        <f>Rates1!Z717-Rates1!Z716</f>
        <v>6.9952550716676498E-3</v>
      </c>
      <c r="Z715" s="14">
        <f>Rates1!AA717-Rates1!AA716</f>
        <v>5.8822782514775795E-3</v>
      </c>
      <c r="AA715" s="14">
        <f>Rates1!AB717-Rates1!AB716</f>
        <v>4.5532637587761826E-3</v>
      </c>
      <c r="AB715" s="14">
        <f>Rates1!AC717-Rates1!AC716</f>
        <v>3.1226396350447772E-3</v>
      </c>
      <c r="AC715" s="14">
        <f>Rates1!AD717-Rates1!AD716</f>
        <v>1.6505037958127744E-3</v>
      </c>
      <c r="AD715" s="14">
        <f>Rates1!AE717-Rates1!AE716</f>
        <v>1.7344884676262495E-4</v>
      </c>
      <c r="AE715" s="14">
        <f>Rates1!AF717-Rates1!AF716</f>
        <v>-1.2719646797769713E-3</v>
      </c>
      <c r="AF715" s="14">
        <f>Rates1!AG717-Rates1!AG716</f>
        <v>-2.6491762514728734E-3</v>
      </c>
      <c r="AG715" s="14">
        <f>Rates1!AH717-Rates1!AH716</f>
        <v>-3.921625335993717E-3</v>
      </c>
      <c r="AH715" s="14">
        <f>Rates1!AI717-Rates1!AI716</f>
        <v>-5.0527514010081376E-3</v>
      </c>
      <c r="AI715" s="14">
        <f>Rates1!AJ717-Rates1!AJ716</f>
        <v>-6.0060595778193004E-3</v>
      </c>
      <c r="AJ715" s="14">
        <f>Rates1!AK717-Rates1!AK716</f>
        <v>-6.7595446029322659E-3</v>
      </c>
      <c r="AK715" s="14">
        <f>Rates1!AL717-Rates1!AL716</f>
        <v>-7.3236308887025814E-3</v>
      </c>
      <c r="AL715" s="14">
        <f>Rates1!AM717-Rates1!AM716</f>
        <v>-7.7131316940839412E-3</v>
      </c>
      <c r="AM715" s="14">
        <f>Rates1!AN717-Rates1!AN716</f>
        <v>-7.9428602780309276E-3</v>
      </c>
      <c r="AN715" s="14">
        <f>Rates1!AO717-Rates1!AO716</f>
        <v>-8.0276298994932382E-3</v>
      </c>
      <c r="AO715" s="14">
        <f>Rates1!AP717-Rates1!AP716</f>
        <v>-7.9819448380256119E-3</v>
      </c>
      <c r="AP715" s="14">
        <f>Rates1!AQ717-Rates1!AQ716</f>
        <v>-7.8207603593130059E-3</v>
      </c>
      <c r="AQ715" s="14">
        <f>Rates1!AR717-Rates1!AR716</f>
        <v>-7.5602604376525662E-3</v>
      </c>
      <c r="AR715" s="14">
        <f>Rates1!AS717-Rates1!AS716</f>
        <v>-7.2157863922610588E-3</v>
      </c>
      <c r="AS715" s="14">
        <f>Rates1!AT717-Rates1!AT716</f>
        <v>-6.8014828326052879E-3</v>
      </c>
      <c r="AT715" s="14">
        <f>Rates1!AU717-Rates1!AU716</f>
        <v>-6.3314839347352603E-3</v>
      </c>
      <c r="AU715" s="14">
        <f>Rates1!AV717-Rates1!AV716</f>
        <v>-5.8199238746983184E-3</v>
      </c>
      <c r="AV715" s="14">
        <f>Rates1!AW717-Rates1!AW716</f>
        <v>-5.2809368285444691E-3</v>
      </c>
      <c r="AW715" s="14">
        <f>Rates1!AX717-Rates1!AX716</f>
        <v>-4.7286569723246075E-3</v>
      </c>
      <c r="AX715" s="14">
        <f>Rates1!AY717-Rates1!AY716</f>
        <v>-4.1761525914982833E-3</v>
      </c>
    </row>
    <row r="716" spans="1:50">
      <c r="A716" s="14">
        <f>Rates1!B718-Rates1!B717</f>
        <v>2.8010981859694084E-2</v>
      </c>
      <c r="B716" s="14">
        <f>Rates1!C718-Rates1!C717</f>
        <v>6.3841784757181053E-2</v>
      </c>
      <c r="C716" s="14">
        <f>Rates1!D718-Rates1!D717</f>
        <v>7.7208052431780416E-2</v>
      </c>
      <c r="D716" s="14">
        <f>Rates1!E718-Rates1!E717</f>
        <v>7.4662161866579702E-2</v>
      </c>
      <c r="E716" s="14">
        <f>Rates1!F718-Rates1!F717</f>
        <v>6.9248466606455672E-2</v>
      </c>
      <c r="F716" s="14">
        <f>Rates1!G718-Rates1!G717</f>
        <v>6.4112375151015755E-2</v>
      </c>
      <c r="G716" s="14">
        <f>Rates1!H718-Rates1!H717</f>
        <v>6.0000362528600526E-2</v>
      </c>
      <c r="H716" s="14">
        <f>Rates1!I718-Rates1!I717</f>
        <v>5.689012802298965E-2</v>
      </c>
      <c r="I716" s="14">
        <f>Rates1!J718-Rates1!J717</f>
        <v>5.4592230747904757E-2</v>
      </c>
      <c r="J716" s="14">
        <f>Rates1!K718-Rates1!K717</f>
        <v>5.2898274857786198E-2</v>
      </c>
      <c r="K716" s="14">
        <f>Rates1!L718-Rates1!L717</f>
        <v>5.1643408035334737E-2</v>
      </c>
      <c r="L716" s="14">
        <f>Rates1!M718-Rates1!M717</f>
        <v>5.0697148515114421E-2</v>
      </c>
      <c r="M716" s="14">
        <f>Rates1!N718-Rates1!N717</f>
        <v>4.9938124540052975E-2</v>
      </c>
      <c r="N716" s="14">
        <f>Rates1!O718-Rates1!O717</f>
        <v>4.9271146670027299E-2</v>
      </c>
      <c r="O716" s="14">
        <f>Rates1!P718-Rates1!P717</f>
        <v>4.8612505520539528E-2</v>
      </c>
      <c r="P716" s="14">
        <f>Rates1!Q718-Rates1!Q717</f>
        <v>4.7890635228498901E-2</v>
      </c>
      <c r="Q716" s="14">
        <f>Rates1!R718-Rates1!R717</f>
        <v>4.7039384558342334E-2</v>
      </c>
      <c r="R716" s="14">
        <f>Rates1!S718-Rates1!S717</f>
        <v>4.601491705189531E-2</v>
      </c>
      <c r="S716" s="14">
        <f>Rates1!T718-Rates1!T717</f>
        <v>4.4791397685673751E-2</v>
      </c>
      <c r="T716" s="14">
        <f>Rates1!U718-Rates1!U717</f>
        <v>4.3360003655013912E-2</v>
      </c>
      <c r="U716" s="14">
        <f>Rates1!V718-Rates1!V717</f>
        <v>4.1720395806982502E-2</v>
      </c>
      <c r="V716" s="14">
        <f>Rates1!W718-Rates1!W717</f>
        <v>3.9883317253737616E-2</v>
      </c>
      <c r="W716" s="14">
        <f>Rates1!X718-Rates1!X717</f>
        <v>3.7871518749272859E-2</v>
      </c>
      <c r="X716" s="14">
        <f>Rates1!Y718-Rates1!Y717</f>
        <v>3.5709299931384386E-2</v>
      </c>
      <c r="Y716" s="14">
        <f>Rates1!Z718-Rates1!Z717</f>
        <v>3.3420960437872793E-2</v>
      </c>
      <c r="Z716" s="14">
        <f>Rates1!AA718-Rates1!AA717</f>
        <v>3.1030914852996361E-2</v>
      </c>
      <c r="AA716" s="14">
        <f>Rates1!AB718-Rates1!AB717</f>
        <v>2.8578083811687804E-2</v>
      </c>
      <c r="AB716" s="14">
        <f>Rates1!AC718-Rates1!AC717</f>
        <v>2.6122916045283162E-2</v>
      </c>
      <c r="AC716" s="14">
        <f>Rates1!AD718-Rates1!AD717</f>
        <v>2.3695062430947544E-2</v>
      </c>
      <c r="AD716" s="14">
        <f>Rates1!AE718-Rates1!AE717</f>
        <v>2.1312984907482679E-2</v>
      </c>
      <c r="AE716" s="14">
        <f>Rates1!AF718-Rates1!AF717</f>
        <v>1.8995145793105017E-2</v>
      </c>
      <c r="AF716" s="14">
        <f>Rates1!AG718-Rates1!AG717</f>
        <v>1.6760007406023902E-2</v>
      </c>
      <c r="AG716" s="14">
        <f>Rates1!AH718-Rates1!AH717</f>
        <v>1.4626032064450456E-2</v>
      </c>
      <c r="AH716" s="14">
        <f>Rates1!AI718-Rates1!AI717</f>
        <v>1.2611682086596687E-2</v>
      </c>
      <c r="AI716" s="14">
        <f>Rates1!AJ718-Rates1!AJ717</f>
        <v>1.0735369595763267E-2</v>
      </c>
      <c r="AJ716" s="14">
        <f>Rates1!AK718-Rates1!AK717</f>
        <v>9.0072064789739059E-3</v>
      </c>
      <c r="AK716" s="14">
        <f>Rates1!AL718-Rates1!AL717</f>
        <v>7.4202253112503058E-3</v>
      </c>
      <c r="AL716" s="14">
        <f>Rates1!AM718-Rates1!AM717</f>
        <v>5.965393739966629E-3</v>
      </c>
      <c r="AM716" s="14">
        <f>Rates1!AN718-Rates1!AN717</f>
        <v>4.6336794124917091E-3</v>
      </c>
      <c r="AN716" s="14">
        <f>Rates1!AO718-Rates1!AO717</f>
        <v>3.4160499761930474E-3</v>
      </c>
      <c r="AO716" s="14">
        <f>Rates1!AP718-Rates1!AP717</f>
        <v>2.3038542792810368E-3</v>
      </c>
      <c r="AP716" s="14">
        <f>Rates1!AQ718-Rates1!AQ717</f>
        <v>1.2883816285351735E-3</v>
      </c>
      <c r="AQ716" s="14">
        <f>Rates1!AR718-Rates1!AR717</f>
        <v>3.6087691802366706E-4</v>
      </c>
      <c r="AR716" s="14">
        <f>Rates1!AS718-Rates1!AS717</f>
        <v>-4.8072561220591226E-4</v>
      </c>
      <c r="AS716" s="14">
        <f>Rates1!AT718-Rates1!AT717</f>
        <v>-1.2352627207974365E-3</v>
      </c>
      <c r="AT716" s="14">
        <f>Rates1!AU718-Rates1!AU717</f>
        <v>-1.9015594798221791E-3</v>
      </c>
      <c r="AU716" s="14">
        <f>Rates1!AV718-Rates1!AV717</f>
        <v>-2.4784409613571867E-3</v>
      </c>
      <c r="AV716" s="14">
        <f>Rates1!AW718-Rates1!AW717</f>
        <v>-2.9647322374750651E-3</v>
      </c>
      <c r="AW716" s="14">
        <f>Rates1!AX718-Rates1!AX717</f>
        <v>-3.3592583802479759E-3</v>
      </c>
      <c r="AX716" s="14">
        <f>Rates1!AY718-Rates1!AY717</f>
        <v>-3.6612316559305746E-3</v>
      </c>
    </row>
    <row r="717" spans="1:50">
      <c r="A717" s="14">
        <f>Rates1!B719-Rates1!B718</f>
        <v>3.7631275549361298E-2</v>
      </c>
      <c r="B717" s="14">
        <f>Rates1!C719-Rates1!C718</f>
        <v>-1.4934166088536927E-2</v>
      </c>
      <c r="C717" s="14">
        <f>Rates1!D719-Rates1!D718</f>
        <v>-3.4836145358188908E-2</v>
      </c>
      <c r="D717" s="14">
        <f>Rates1!E719-Rates1!E718</f>
        <v>-3.1413878252449123E-2</v>
      </c>
      <c r="E717" s="14">
        <f>Rates1!F719-Rates1!F718</f>
        <v>-2.3671319284932935E-2</v>
      </c>
      <c r="F717" s="14">
        <f>Rates1!G719-Rates1!G718</f>
        <v>-1.6455332486546403E-2</v>
      </c>
      <c r="G717" s="14">
        <f>Rates1!H719-Rates1!H718</f>
        <v>-1.0933386981364812E-2</v>
      </c>
      <c r="H717" s="14">
        <f>Rates1!I719-Rates1!I718</f>
        <v>-7.1838529537089357E-3</v>
      </c>
      <c r="I717" s="14">
        <f>Rates1!J719-Rates1!J718</f>
        <v>-5.00528554258306E-3</v>
      </c>
      <c r="J717" s="14">
        <f>Rates1!K719-Rates1!K718</f>
        <v>-4.0718757512907544E-3</v>
      </c>
      <c r="K717" s="14">
        <f>Rates1!L719-Rates1!L718</f>
        <v>-4.0706199881626048E-3</v>
      </c>
      <c r="L717" s="14">
        <f>Rates1!M719-Rates1!M718</f>
        <v>-4.7611474619841943E-3</v>
      </c>
      <c r="M717" s="14">
        <f>Rates1!N719-Rates1!N718</f>
        <v>-5.9306566522776549E-3</v>
      </c>
      <c r="N717" s="14">
        <f>Rates1!O719-Rates1!O718</f>
        <v>-7.418407894904E-3</v>
      </c>
      <c r="O717" s="14">
        <f>Rates1!P719-Rates1!P718</f>
        <v>-9.0809759280254809E-3</v>
      </c>
      <c r="P717" s="14">
        <f>Rates1!Q719-Rates1!Q718</f>
        <v>-1.0794789303500529E-2</v>
      </c>
      <c r="Q717" s="14">
        <f>Rates1!R719-Rates1!R718</f>
        <v>-1.2447845498642529E-2</v>
      </c>
      <c r="R717" s="14">
        <f>Rates1!S719-Rates1!S718</f>
        <v>-1.3955507029701941E-2</v>
      </c>
      <c r="S717" s="14">
        <f>Rates1!T719-Rates1!T718</f>
        <v>-1.5256501939894918E-2</v>
      </c>
      <c r="T717" s="14">
        <f>Rates1!U719-Rates1!U718</f>
        <v>-1.6325901320238145E-2</v>
      </c>
      <c r="U717" s="14">
        <f>Rates1!V719-Rates1!V718</f>
        <v>-1.716473269487917E-2</v>
      </c>
      <c r="V717" s="14">
        <f>Rates1!W719-Rates1!W718</f>
        <v>-1.779667138208918E-2</v>
      </c>
      <c r="W717" s="14">
        <f>Rates1!X719-Rates1!X718</f>
        <v>-1.8248548721775393E-2</v>
      </c>
      <c r="X717" s="14">
        <f>Rates1!Y719-Rates1!Y718</f>
        <v>-1.8547365517258996E-2</v>
      </c>
      <c r="Y717" s="14">
        <f>Rates1!Z719-Rates1!Z718</f>
        <v>-1.8720122571864728E-2</v>
      </c>
      <c r="Z717" s="14">
        <f>Rates1!AA719-Rates1!AA718</f>
        <v>-1.8793780832305096E-2</v>
      </c>
      <c r="AA717" s="14">
        <f>Rates1!AB719-Rates1!AB718</f>
        <v>-1.8796263401416269E-2</v>
      </c>
      <c r="AB717" s="14">
        <f>Rates1!AC719-Rates1!AC718</f>
        <v>-1.8760118274183668E-2</v>
      </c>
      <c r="AC717" s="14">
        <f>Rates1!AD719-Rates1!AD718</f>
        <v>-1.8704174645681526E-2</v>
      </c>
      <c r="AD717" s="14">
        <f>Rates1!AE719-Rates1!AE718</f>
        <v>-1.8639715792819977E-2</v>
      </c>
      <c r="AE717" s="14">
        <f>Rates1!AF719-Rates1!AF718</f>
        <v>-1.8577988844768356E-2</v>
      </c>
      <c r="AF717" s="14">
        <f>Rates1!AG719-Rates1!AG718</f>
        <v>-1.8530240930691555E-2</v>
      </c>
      <c r="AG717" s="14">
        <f>Rates1!AH719-Rates1!AH718</f>
        <v>-1.8507719179752691E-2</v>
      </c>
      <c r="AH717" s="14">
        <f>Rates1!AI719-Rates1!AI718</f>
        <v>-1.8521670721118433E-2</v>
      </c>
      <c r="AI717" s="14">
        <f>Rates1!AJ719-Rates1!AJ718</f>
        <v>-1.8583347579295584E-2</v>
      </c>
      <c r="AJ717" s="14">
        <f>Rates1!AK719-Rates1!AK718</f>
        <v>-1.8700321670130471E-2</v>
      </c>
      <c r="AK717" s="14">
        <f>Rates1!AL719-Rates1!AL718</f>
        <v>-1.8869378646001245E-2</v>
      </c>
      <c r="AL717" s="14">
        <f>Rates1!AM719-Rates1!AM718</f>
        <v>-1.9085425729963745E-2</v>
      </c>
      <c r="AM717" s="14">
        <f>Rates1!AN719-Rates1!AN718</f>
        <v>-1.9343370145065819E-2</v>
      </c>
      <c r="AN717" s="14">
        <f>Rates1!AO719-Rates1!AO718</f>
        <v>-1.9638119114357977E-2</v>
      </c>
      <c r="AO717" s="14">
        <f>Rates1!AP719-Rates1!AP718</f>
        <v>-1.9964470852789518E-2</v>
      </c>
      <c r="AP717" s="14">
        <f>Rates1!AQ719-Rates1!AQ718</f>
        <v>-2.0318827826668162E-2</v>
      </c>
      <c r="AQ717" s="14">
        <f>Rates1!AR719-Rates1!AR718</f>
        <v>-2.069912192754142E-2</v>
      </c>
      <c r="AR717" s="14">
        <f>Rates1!AS719-Rates1!AS718</f>
        <v>-2.1102131268500468E-2</v>
      </c>
      <c r="AS717" s="14">
        <f>Rates1!AT719-Rates1!AT718</f>
        <v>-2.1523405370580395E-2</v>
      </c>
      <c r="AT717" s="14">
        <f>Rates1!AU719-Rates1!AU718</f>
        <v>-2.1958485475227718E-2</v>
      </c>
      <c r="AU717" s="14">
        <f>Rates1!AV719-Rates1!AV718</f>
        <v>-2.2402912823889398E-2</v>
      </c>
      <c r="AV717" s="14">
        <f>Rates1!AW719-Rates1!AW718</f>
        <v>-2.2852228658013729E-2</v>
      </c>
      <c r="AW717" s="14">
        <f>Rates1!AX719-Rates1!AX718</f>
        <v>-2.3301974219047672E-2</v>
      </c>
      <c r="AX717" s="14">
        <f>Rates1!AY719-Rates1!AY718</f>
        <v>-2.3748290863068178E-2</v>
      </c>
    </row>
    <row r="718" spans="1:50">
      <c r="A718" s="14">
        <f>Rates1!B720-Rates1!B719</f>
        <v>-5.3457464835855006E-2</v>
      </c>
      <c r="B718" s="14">
        <f>Rates1!C720-Rates1!C719</f>
        <v>-9.0373557415703409E-2</v>
      </c>
      <c r="C718" s="14">
        <f>Rates1!D720-Rates1!D719</f>
        <v>-8.5139573863155071E-2</v>
      </c>
      <c r="D718" s="14">
        <f>Rates1!E720-Rates1!E719</f>
        <v>-7.445477715264559E-2</v>
      </c>
      <c r="E718" s="14">
        <f>Rates1!F720-Rates1!F719</f>
        <v>-6.6136598716385109E-2</v>
      </c>
      <c r="F718" s="14">
        <f>Rates1!G720-Rates1!G719</f>
        <v>-6.0210645404491281E-2</v>
      </c>
      <c r="G718" s="14">
        <f>Rates1!H720-Rates1!H719</f>
        <v>-5.6088337272181654E-2</v>
      </c>
      <c r="H718" s="14">
        <f>Rates1!I720-Rates1!I719</f>
        <v>-5.3277735264512849E-2</v>
      </c>
      <c r="I718" s="14">
        <f>Rates1!J720-Rates1!J719</f>
        <v>-5.1428900824856072E-2</v>
      </c>
      <c r="J718" s="14">
        <f>Rates1!K720-Rates1!K719</f>
        <v>-5.020975516950088E-2</v>
      </c>
      <c r="K718" s="14">
        <f>Rates1!L720-Rates1!L719</f>
        <v>-4.93531360358066E-2</v>
      </c>
      <c r="L718" s="14">
        <f>Rates1!M720-Rates1!M719</f>
        <v>-4.8666457430571519E-2</v>
      </c>
      <c r="M718" s="14">
        <f>Rates1!N720-Rates1!N719</f>
        <v>-4.7992888634264652E-2</v>
      </c>
      <c r="N718" s="14">
        <f>Rates1!O720-Rates1!O719</f>
        <v>-4.7229654573213153E-2</v>
      </c>
      <c r="O718" s="14">
        <f>Rates1!P720-Rates1!P719</f>
        <v>-4.6300778766511286E-2</v>
      </c>
      <c r="P718" s="14">
        <f>Rates1!Q720-Rates1!Q719</f>
        <v>-4.5170377992323374E-2</v>
      </c>
      <c r="Q718" s="14">
        <f>Rates1!R720-Rates1!R719</f>
        <v>-4.3812419481321641E-2</v>
      </c>
      <c r="R718" s="14">
        <f>Rates1!S720-Rates1!S719</f>
        <v>-4.2230661537053571E-2</v>
      </c>
      <c r="S718" s="14">
        <f>Rates1!T720-Rates1!T719</f>
        <v>-4.0439686779544459E-2</v>
      </c>
      <c r="T718" s="14">
        <f>Rates1!U720-Rates1!U719</f>
        <v>-3.8460121546520121E-2</v>
      </c>
      <c r="U718" s="14">
        <f>Rates1!V720-Rates1!V719</f>
        <v>-3.631420954036102E-2</v>
      </c>
      <c r="V718" s="14">
        <f>Rates1!W720-Rates1!W719</f>
        <v>-3.4030772144851618E-2</v>
      </c>
      <c r="W718" s="14">
        <f>Rates1!X720-Rates1!X719</f>
        <v>-3.1645495746208674E-2</v>
      </c>
      <c r="X718" s="14">
        <f>Rates1!Y720-Rates1!Y719</f>
        <v>-2.9194513233687047E-2</v>
      </c>
      <c r="Y718" s="14">
        <f>Rates1!Z720-Rates1!Z719</f>
        <v>-2.6713957496538043E-2</v>
      </c>
      <c r="Z718" s="14">
        <f>Rates1!AA720-Rates1!AA719</f>
        <v>-2.423988070021732E-2</v>
      </c>
      <c r="AA718" s="14">
        <f>Rates1!AB720-Rates1!AB719</f>
        <v>-2.1817782982740397E-2</v>
      </c>
      <c r="AB718" s="14">
        <f>Rates1!AC720-Rates1!AC719</f>
        <v>-1.9519191329484542E-2</v>
      </c>
      <c r="AC718" s="14">
        <f>Rates1!AD720-Rates1!AD719</f>
        <v>-1.7375574081100353E-2</v>
      </c>
      <c r="AD718" s="14">
        <f>Rates1!AE720-Rates1!AE719</f>
        <v>-1.5396880126179013E-2</v>
      </c>
      <c r="AE718" s="14">
        <f>Rates1!AF720-Rates1!AF719</f>
        <v>-1.3592974801509783E-2</v>
      </c>
      <c r="AF718" s="14">
        <f>Rates1!AG720-Rates1!AG719</f>
        <v>-1.1973723443881035E-2</v>
      </c>
      <c r="AG718" s="14">
        <f>Rates1!AH720-Rates1!AH719</f>
        <v>-1.0548991390084694E-2</v>
      </c>
      <c r="AH718" s="14">
        <f>Rates1!AI720-Rates1!AI719</f>
        <v>-9.328643976911799E-3</v>
      </c>
      <c r="AI718" s="14">
        <f>Rates1!AJ720-Rates1!AJ719</f>
        <v>-8.3225688988051161E-3</v>
      </c>
      <c r="AJ718" s="14">
        <f>Rates1!AK720-Rates1!AK719</f>
        <v>-7.5328617848482438E-3</v>
      </c>
      <c r="AK718" s="14">
        <f>Rates1!AL720-Rates1!AL719</f>
        <v>-6.9380964198266781E-3</v>
      </c>
      <c r="AL718" s="14">
        <f>Rates1!AM720-Rates1!AM719</f>
        <v>-6.5127136887399573E-3</v>
      </c>
      <c r="AM718" s="14">
        <f>Rates1!AN720-Rates1!AN719</f>
        <v>-6.2311544765893956E-3</v>
      </c>
      <c r="AN718" s="14">
        <f>Rates1!AO720-Rates1!AO719</f>
        <v>-6.0678596683727548E-3</v>
      </c>
      <c r="AO718" s="14">
        <f>Rates1!AP720-Rates1!AP719</f>
        <v>-5.9967189230589746E-3</v>
      </c>
      <c r="AP718" s="14">
        <f>Rates1!AQ720-Rates1!AQ719</f>
        <v>-5.9951241727134175E-3</v>
      </c>
      <c r="AQ718" s="14">
        <f>Rates1!AR720-Rates1!AR719</f>
        <v>-6.0467047257484197E-3</v>
      </c>
      <c r="AR718" s="14">
        <f>Rates1!AS720-Rates1!AS719</f>
        <v>-6.143520202173125E-3</v>
      </c>
      <c r="AS718" s="14">
        <f>Rates1!AT720-Rates1!AT719</f>
        <v>-6.2780081001143628E-3</v>
      </c>
      <c r="AT718" s="14">
        <f>Rates1!AU720-Rates1!AU719</f>
        <v>-6.4425885365126945E-3</v>
      </c>
      <c r="AU718" s="14">
        <f>Rates1!AV720-Rates1!AV719</f>
        <v>-6.6296816283095694E-3</v>
      </c>
      <c r="AV718" s="14">
        <f>Rates1!AW720-Rates1!AW719</f>
        <v>-6.831707492445549E-3</v>
      </c>
      <c r="AW718" s="14">
        <f>Rates1!AX720-Rates1!AX719</f>
        <v>-7.041086245863859E-3</v>
      </c>
      <c r="AX718" s="14">
        <f>Rates1!AY720-Rates1!AY719</f>
        <v>-7.2517421023543527E-3</v>
      </c>
    </row>
    <row r="719" spans="1:50">
      <c r="A719" s="14">
        <f>Rates1!B721-Rates1!B720</f>
        <v>-7.3863974405444566E-2</v>
      </c>
      <c r="B719" s="14">
        <f>Rates1!C721-Rates1!C720</f>
        <v>-3.047249104497407E-2</v>
      </c>
      <c r="C719" s="14">
        <f>Rates1!D721-Rates1!D720</f>
        <v>-4.6188003935334621E-3</v>
      </c>
      <c r="D719" s="14">
        <f>Rates1!E721-Rates1!E720</f>
        <v>1.1031130059162564E-3</v>
      </c>
      <c r="E719" s="14">
        <f>Rates1!F721-Rates1!F720</f>
        <v>2.1939768194298992E-3</v>
      </c>
      <c r="F719" s="14">
        <f>Rates1!G721-Rates1!G720</f>
        <v>2.7193470932154185E-3</v>
      </c>
      <c r="G719" s="14">
        <f>Rates1!H721-Rates1!H720</f>
        <v>3.6172518108124052E-3</v>
      </c>
      <c r="H719" s="14">
        <f>Rates1!I721-Rates1!I720</f>
        <v>4.8310979129206899E-3</v>
      </c>
      <c r="I719" s="14">
        <f>Rates1!J721-Rates1!J720</f>
        <v>6.1364962823917679E-3</v>
      </c>
      <c r="J719" s="14">
        <f>Rates1!K721-Rates1!K720</f>
        <v>7.3191244670720579E-3</v>
      </c>
      <c r="K719" s="14">
        <f>Rates1!L721-Rates1!L720</f>
        <v>8.2708161306488392E-3</v>
      </c>
      <c r="L719" s="14">
        <f>Rates1!M721-Rates1!M720</f>
        <v>8.9910090268849885E-3</v>
      </c>
      <c r="M719" s="14">
        <f>Rates1!N721-Rates1!N720</f>
        <v>9.5046128216065284E-3</v>
      </c>
      <c r="N719" s="14">
        <f>Rates1!O721-Rates1!O720</f>
        <v>9.8950001978419522E-3</v>
      </c>
      <c r="O719" s="14">
        <f>Rates1!P721-Rates1!P720</f>
        <v>1.0245212130885584E-2</v>
      </c>
      <c r="P719" s="14">
        <f>Rates1!Q721-Rates1!Q720</f>
        <v>1.0620961741380164E-2</v>
      </c>
      <c r="Q719" s="14">
        <f>Rates1!R721-Rates1!R720</f>
        <v>1.1090074704248387E-2</v>
      </c>
      <c r="R719" s="14">
        <f>Rates1!S721-Rates1!S720</f>
        <v>1.1707333343453641E-2</v>
      </c>
      <c r="S719" s="14">
        <f>Rates1!T721-Rates1!T720</f>
        <v>1.2508132358922452E-2</v>
      </c>
      <c r="T719" s="14">
        <f>Rates1!U721-Rates1!U720</f>
        <v>1.3505741509212577E-2</v>
      </c>
      <c r="U719" s="14">
        <f>Rates1!V721-Rates1!V720</f>
        <v>1.4699008226257249E-2</v>
      </c>
      <c r="V719" s="14">
        <f>Rates1!W721-Rates1!W720</f>
        <v>1.6069118703420315E-2</v>
      </c>
      <c r="W719" s="14">
        <f>Rates1!X721-Rates1!X720</f>
        <v>1.7585365531092023E-2</v>
      </c>
      <c r="X719" s="14">
        <f>Rates1!Y721-Rates1!Y720</f>
        <v>1.9215893871584733E-2</v>
      </c>
      <c r="Y719" s="14">
        <f>Rates1!Z721-Rates1!Z720</f>
        <v>2.0928848887210805E-2</v>
      </c>
      <c r="Z719" s="14">
        <f>Rates1!AA721-Rates1!AA720</f>
        <v>2.2692353899157247E-2</v>
      </c>
      <c r="AA719" s="14">
        <f>Rates1!AB721-Rates1!AB720</f>
        <v>2.4464850384326553E-2</v>
      </c>
      <c r="AB719" s="14">
        <f>Rates1!AC721-Rates1!AC720</f>
        <v>2.6187033703500617E-2</v>
      </c>
      <c r="AC719" s="14">
        <f>Rates1!AD721-Rates1!AD720</f>
        <v>2.7830916358275282E-2</v>
      </c>
      <c r="AD719" s="14">
        <f>Rates1!AE721-Rates1!AE720</f>
        <v>2.9382102977712599E-2</v>
      </c>
      <c r="AE719" s="14">
        <f>Rates1!AF721-Rates1!AF720</f>
        <v>3.0826226363649845E-2</v>
      </c>
      <c r="AF719" s="14">
        <f>Rates1!AG721-Rates1!AG720</f>
        <v>3.2148919317925184E-2</v>
      </c>
      <c r="AG719" s="14">
        <f>Rates1!AH721-Rates1!AH720</f>
        <v>3.3335814642374118E-2</v>
      </c>
      <c r="AH719" s="14">
        <f>Rates1!AI721-Rates1!AI720</f>
        <v>3.4372545138835697E-2</v>
      </c>
      <c r="AI719" s="14">
        <f>Rates1!AJ721-Rates1!AJ720</f>
        <v>3.5244758935843556E-2</v>
      </c>
      <c r="AJ719" s="14">
        <f>Rates1!AK721-Rates1!AK720</f>
        <v>3.5944389617819539E-2</v>
      </c>
      <c r="AK719" s="14">
        <f>Rates1!AL721-Rates1!AL720</f>
        <v>3.6478697665829785E-2</v>
      </c>
      <c r="AL719" s="14">
        <f>Rates1!AM721-Rates1!AM720</f>
        <v>3.6857206280489052E-2</v>
      </c>
      <c r="AM719" s="14">
        <f>Rates1!AN721-Rates1!AN720</f>
        <v>3.7089438662416541E-2</v>
      </c>
      <c r="AN719" s="14">
        <f>Rates1!AO721-Rates1!AO720</f>
        <v>3.7184918012225232E-2</v>
      </c>
      <c r="AO719" s="14">
        <f>Rates1!AP721-Rates1!AP720</f>
        <v>3.7152669864681354E-2</v>
      </c>
      <c r="AP719" s="14">
        <f>Rates1!AQ721-Rates1!AQ720</f>
        <v>3.6997018798762937E-2</v>
      </c>
      <c r="AQ719" s="14">
        <f>Rates1!AR721-Rates1!AR720</f>
        <v>3.6720730825645198E-2</v>
      </c>
      <c r="AR719" s="14">
        <f>Rates1!AS721-Rates1!AS720</f>
        <v>3.6332466140068131E-2</v>
      </c>
      <c r="AS719" s="14">
        <f>Rates1!AT721-Rates1!AT720</f>
        <v>3.5843619072041477E-2</v>
      </c>
      <c r="AT719" s="14">
        <f>Rates1!AU721-Rates1!AU720</f>
        <v>3.5265590259005553E-2</v>
      </c>
      <c r="AU719" s="14">
        <f>Rates1!AV721-Rates1!AV720</f>
        <v>3.4609780338399343E-2</v>
      </c>
      <c r="AV719" s="14">
        <f>Rates1!AW721-Rates1!AW720</f>
        <v>3.3887589947664942E-2</v>
      </c>
      <c r="AW719" s="14">
        <f>Rates1!AX721-Rates1!AX720</f>
        <v>3.3110419724243112E-2</v>
      </c>
      <c r="AX719" s="14">
        <f>Rates1!AY721-Rates1!AY720</f>
        <v>3.2288852548515656E-2</v>
      </c>
    </row>
    <row r="720" spans="1:50">
      <c r="A720" s="14">
        <f>Rates1!B722-Rates1!B721</f>
        <v>-9.6916170004970326E-3</v>
      </c>
      <c r="B720" s="14">
        <f>Rates1!C722-Rates1!C721</f>
        <v>-1.4827193158942542E-2</v>
      </c>
      <c r="C720" s="14">
        <f>Rates1!D722-Rates1!D721</f>
        <v>-1.2480044452883199E-2</v>
      </c>
      <c r="D720" s="14">
        <f>Rates1!E722-Rates1!E721</f>
        <v>-4.6541481624116088E-3</v>
      </c>
      <c r="E720" s="14">
        <f>Rates1!F722-Rates1!F721</f>
        <v>3.221857011919127E-3</v>
      </c>
      <c r="F720" s="14">
        <f>Rates1!G722-Rates1!G721</f>
        <v>9.4103033188064344E-3</v>
      </c>
      <c r="G720" s="14">
        <f>Rates1!H722-Rates1!H721</f>
        <v>1.3860407304684408E-2</v>
      </c>
      <c r="H720" s="14">
        <f>Rates1!I722-Rates1!I721</f>
        <v>1.6920613239568283E-2</v>
      </c>
      <c r="I720" s="14">
        <f>Rates1!J722-Rates1!J721</f>
        <v>1.8923155629330779E-2</v>
      </c>
      <c r="J720" s="14">
        <f>Rates1!K722-Rates1!K721</f>
        <v>2.0148807313817407E-2</v>
      </c>
      <c r="K720" s="14">
        <f>Rates1!L722-Rates1!L721</f>
        <v>2.0800727623915272E-2</v>
      </c>
      <c r="L720" s="14">
        <f>Rates1!M722-Rates1!M721</f>
        <v>2.1048418583345274E-2</v>
      </c>
      <c r="M720" s="14">
        <f>Rates1!N722-Rates1!N721</f>
        <v>2.104467704858326E-2</v>
      </c>
      <c r="N720" s="14">
        <f>Rates1!O722-Rates1!O721</f>
        <v>2.0914807297076621E-2</v>
      </c>
      <c r="O720" s="14">
        <f>Rates1!P722-Rates1!P721</f>
        <v>2.0764934370919086E-2</v>
      </c>
      <c r="P720" s="14">
        <f>Rates1!Q722-Rates1!Q721</f>
        <v>2.067322100529978E-2</v>
      </c>
      <c r="Q720" s="14">
        <f>Rates1!R722-Rates1!R721</f>
        <v>2.0707501089129998E-2</v>
      </c>
      <c r="R720" s="14">
        <f>Rates1!S722-Rates1!S721</f>
        <v>2.0905552500131819E-2</v>
      </c>
      <c r="S720" s="14">
        <f>Rates1!T722-Rates1!T721</f>
        <v>2.1283985308392595E-2</v>
      </c>
      <c r="T720" s="14">
        <f>Rates1!U722-Rates1!U721</f>
        <v>2.1834612740497583E-2</v>
      </c>
      <c r="U720" s="14">
        <f>Rates1!V722-Rates1!V721</f>
        <v>2.2530713576476735E-2</v>
      </c>
      <c r="V720" s="14">
        <f>Rates1!W722-Rates1!W721</f>
        <v>2.3335677550535117E-2</v>
      </c>
      <c r="W720" s="14">
        <f>Rates1!X722-Rates1!X721</f>
        <v>2.4221584760494963E-2</v>
      </c>
      <c r="X720" s="14">
        <f>Rates1!Y722-Rates1!Y721</f>
        <v>2.5161639053144391E-2</v>
      </c>
      <c r="Y720" s="14">
        <f>Rates1!Z722-Rates1!Z721</f>
        <v>2.6129044275269742E-2</v>
      </c>
      <c r="Z720" s="14">
        <f>Rates1!AA722-Rates1!AA721</f>
        <v>2.7097094335773342E-2</v>
      </c>
      <c r="AA720" s="14">
        <f>Rates1!AB722-Rates1!AB721</f>
        <v>2.8044991740266312E-2</v>
      </c>
      <c r="AB720" s="14">
        <f>Rates1!AC722-Rates1!AC721</f>
        <v>2.8959653117590634E-2</v>
      </c>
      <c r="AC720" s="14">
        <f>Rates1!AD722-Rates1!AD721</f>
        <v>2.9827774078651004E-2</v>
      </c>
      <c r="AD720" s="14">
        <f>Rates1!AE722-Rates1!AE721</f>
        <v>3.0637004593143224E-2</v>
      </c>
      <c r="AE720" s="14">
        <f>Rates1!AF722-Rates1!AF721</f>
        <v>3.1375006007519524E-2</v>
      </c>
      <c r="AF720" s="14">
        <f>Rates1!AG722-Rates1!AG721</f>
        <v>3.2029439668231241E-2</v>
      </c>
      <c r="AG720" s="14">
        <f>Rates1!AH722-Rates1!AH721</f>
        <v>3.2587966921734157E-2</v>
      </c>
      <c r="AH720" s="14">
        <f>Rates1!AI722-Rates1!AI721</f>
        <v>3.3038249114479612E-2</v>
      </c>
      <c r="AI720" s="14">
        <f>Rates1!AJ722-Rates1!AJ721</f>
        <v>3.3367945689507295E-2</v>
      </c>
      <c r="AJ720" s="14">
        <f>Rates1!AK722-Rates1!AK721</f>
        <v>3.3567469543873685E-2</v>
      </c>
      <c r="AK720" s="14">
        <f>Rates1!AL722-Rates1!AL721</f>
        <v>3.3634662143041894E-2</v>
      </c>
      <c r="AL720" s="14">
        <f>Rates1!AM722-Rates1!AM721</f>
        <v>3.3568551210361619E-2</v>
      </c>
      <c r="AM720" s="14">
        <f>Rates1!AN722-Rates1!AN721</f>
        <v>3.3368164469179895E-2</v>
      </c>
      <c r="AN720" s="14">
        <f>Rates1!AO722-Rates1!AO721</f>
        <v>3.3032529642846864E-2</v>
      </c>
      <c r="AO720" s="14">
        <f>Rates1!AP722-Rates1!AP721</f>
        <v>3.25622985195686E-2</v>
      </c>
      <c r="AP720" s="14">
        <f>Rates1!AQ722-Rates1!AQ721</f>
        <v>3.1964408585126503E-2</v>
      </c>
      <c r="AQ720" s="14">
        <f>Rates1!AR722-Rates1!AR721</f>
        <v>3.1247835634487409E-2</v>
      </c>
      <c r="AR720" s="14">
        <f>Rates1!AS722-Rates1!AS721</f>
        <v>3.0427460297600017E-2</v>
      </c>
      <c r="AS720" s="14">
        <f>Rates1!AT722-Rates1!AT721</f>
        <v>2.9520827511334335E-2</v>
      </c>
      <c r="AT720" s="14">
        <f>Rates1!AU722-Rates1!AU721</f>
        <v>2.8545487531351998E-2</v>
      </c>
      <c r="AU720" s="14">
        <f>Rates1!AV722-Rates1!AV721</f>
        <v>2.7518990613322192E-2</v>
      </c>
      <c r="AV720" s="14">
        <f>Rates1!AW722-Rates1!AW721</f>
        <v>2.6458887012906995E-2</v>
      </c>
      <c r="AW720" s="14">
        <f>Rates1!AX722-Rates1!AX721</f>
        <v>2.5382726985774706E-2</v>
      </c>
      <c r="AX720" s="14">
        <f>Rates1!AY722-Rates1!AY721</f>
        <v>2.4306401516168474E-2</v>
      </c>
    </row>
    <row r="721" spans="1:50">
      <c r="A721" s="14">
        <f>Rates1!B723-Rates1!B722</f>
        <v>-3.3823969860182324E-2</v>
      </c>
      <c r="B721" s="14">
        <f>Rates1!C723-Rates1!C722</f>
        <v>-4.8392978789252972E-2</v>
      </c>
      <c r="C721" s="14">
        <f>Rates1!D723-Rates1!D722</f>
        <v>-5.2964743519489765E-2</v>
      </c>
      <c r="D721" s="14">
        <f>Rates1!E723-Rates1!E722</f>
        <v>-4.7674785063158254E-2</v>
      </c>
      <c r="E721" s="14">
        <f>Rates1!F723-Rates1!F722</f>
        <v>-4.2102854131132794E-2</v>
      </c>
      <c r="F721" s="14">
        <f>Rates1!G723-Rates1!G722</f>
        <v>-3.8331330934167518E-2</v>
      </c>
      <c r="G721" s="14">
        <f>Rates1!H723-Rates1!H722</f>
        <v>-3.6243478094224457E-2</v>
      </c>
      <c r="H721" s="14">
        <f>Rates1!I723-Rates1!I722</f>
        <v>-3.5365548615028608E-2</v>
      </c>
      <c r="I721" s="14">
        <f>Rates1!J723-Rates1!J722</f>
        <v>-3.5249806403270689E-2</v>
      </c>
      <c r="J721" s="14">
        <f>Rates1!K723-Rates1!K722</f>
        <v>-3.5481401399180434E-2</v>
      </c>
      <c r="K721" s="14">
        <f>Rates1!L723-Rates1!L722</f>
        <v>-3.5773777007253926E-2</v>
      </c>
      <c r="L721" s="14">
        <f>Rates1!M723-Rates1!M722</f>
        <v>-3.5958931113826864E-2</v>
      </c>
      <c r="M721" s="14">
        <f>Rates1!N723-Rates1!N722</f>
        <v>-3.5915339984476269E-2</v>
      </c>
      <c r="N721" s="14">
        <f>Rates1!O723-Rates1!O722</f>
        <v>-3.5608879211611821E-2</v>
      </c>
      <c r="O721" s="14">
        <f>Rates1!P723-Rates1!P722</f>
        <v>-3.502969877911255E-2</v>
      </c>
      <c r="P721" s="14">
        <f>Rates1!Q723-Rates1!Q722</f>
        <v>-3.4189379356065253E-2</v>
      </c>
      <c r="Q721" s="14">
        <f>Rates1!R723-Rates1!R722</f>
        <v>-3.3110762824145823E-2</v>
      </c>
      <c r="R721" s="14">
        <f>Rates1!S723-Rates1!S722</f>
        <v>-3.1831544713192272E-2</v>
      </c>
      <c r="S721" s="14">
        <f>Rates1!T723-Rates1!T722</f>
        <v>-3.0391297718801447E-2</v>
      </c>
      <c r="T721" s="14">
        <f>Rates1!U723-Rates1!U722</f>
        <v>-2.8833670392184096E-2</v>
      </c>
      <c r="U721" s="14">
        <f>Rates1!V723-Rates1!V722</f>
        <v>-2.7212363568247078E-2</v>
      </c>
      <c r="V721" s="14">
        <f>Rates1!W723-Rates1!W722</f>
        <v>-2.5576871636223686E-2</v>
      </c>
      <c r="W721" s="14">
        <f>Rates1!X723-Rates1!X722</f>
        <v>-2.3952839795170711E-2</v>
      </c>
      <c r="X721" s="14">
        <f>Rates1!Y723-Rates1!Y722</f>
        <v>-2.2363248773092259E-2</v>
      </c>
      <c r="Y721" s="14">
        <f>Rates1!Z723-Rates1!Z722</f>
        <v>-2.0831079297990662E-2</v>
      </c>
      <c r="Z721" s="14">
        <f>Rates1!AA723-Rates1!AA722</f>
        <v>-1.9379184982168063E-2</v>
      </c>
      <c r="AA721" s="14">
        <f>Rates1!AB723-Rates1!AB722</f>
        <v>-1.8020721606498036E-2</v>
      </c>
      <c r="AB721" s="14">
        <f>Rates1!AC723-Rates1!AC722</f>
        <v>-1.675417058432771E-2</v>
      </c>
      <c r="AC721" s="14">
        <f>Rates1!AD723-Rates1!AD722</f>
        <v>-1.5578224547527775E-2</v>
      </c>
      <c r="AD721" s="14">
        <f>Rates1!AE723-Rates1!AE722</f>
        <v>-1.4490897324928476E-2</v>
      </c>
      <c r="AE721" s="14">
        <f>Rates1!AF723-Rates1!AF722</f>
        <v>-1.3490192658808908E-2</v>
      </c>
      <c r="AF721" s="14">
        <f>Rates1!AG723-Rates1!AG722</f>
        <v>-1.2574114291452609E-2</v>
      </c>
      <c r="AG721" s="14">
        <f>Rates1!AH723-Rates1!AH722</f>
        <v>-1.1740665965142227E-2</v>
      </c>
      <c r="AH721" s="14">
        <f>Rates1!AI723-Rates1!AI722</f>
        <v>-1.0987851422159522E-2</v>
      </c>
      <c r="AI721" s="14">
        <f>Rates1!AJ723-Rates1!AJ722</f>
        <v>-1.0313680309422146E-2</v>
      </c>
      <c r="AJ721" s="14">
        <f>Rates1!AK723-Rates1!AK722</f>
        <v>-9.714265391536081E-3</v>
      </c>
      <c r="AK721" s="14">
        <f>Rates1!AL723-Rates1!AL722</f>
        <v>-9.1802760977133246E-3</v>
      </c>
      <c r="AL721" s="14">
        <f>Rates1!AM723-Rates1!AM722</f>
        <v>-8.7014799365228157E-3</v>
      </c>
      <c r="AM721" s="14">
        <f>Rates1!AN723-Rates1!AN722</f>
        <v>-8.2676444165317164E-3</v>
      </c>
      <c r="AN721" s="14">
        <f>Rates1!AO723-Rates1!AO722</f>
        <v>-7.8685370463089654E-3</v>
      </c>
      <c r="AO721" s="14">
        <f>Rates1!AP723-Rates1!AP722</f>
        <v>-7.4924966607188281E-3</v>
      </c>
      <c r="AP721" s="14">
        <f>Rates1!AQ723-Rates1!AQ722</f>
        <v>-7.1227973070264738E-3</v>
      </c>
      <c r="AQ721" s="14">
        <f>Rates1!AR723-Rates1!AR722</f>
        <v>-6.7438421694343553E-3</v>
      </c>
      <c r="AR721" s="14">
        <f>Rates1!AS723-Rates1!AS722</f>
        <v>-6.3480285036656703E-3</v>
      </c>
      <c r="AS721" s="14">
        <f>Rates1!AT723-Rates1!AT722</f>
        <v>-5.9295259027893898E-3</v>
      </c>
      <c r="AT721" s="14">
        <f>Rates1!AU723-Rates1!AU722</f>
        <v>-5.4825010811656583E-3</v>
      </c>
      <c r="AU721" s="14">
        <f>Rates1!AV723-Rates1!AV722</f>
        <v>-5.0011207531595048E-3</v>
      </c>
      <c r="AV721" s="14">
        <f>Rates1!AW723-Rates1!AW722</f>
        <v>-4.4795516331310736E-3</v>
      </c>
      <c r="AW721" s="14">
        <f>Rates1!AX723-Rates1!AX722</f>
        <v>-3.9119604354462822E-3</v>
      </c>
      <c r="AX721" s="14">
        <f>Rates1!AY723-Rates1!AY722</f>
        <v>-3.2941255851350881E-3</v>
      </c>
    </row>
    <row r="722" spans="1:50">
      <c r="A722" s="14">
        <f>Rates1!B724-Rates1!B723</f>
        <v>-3.5173234188315305E-2</v>
      </c>
      <c r="B722" s="14">
        <f>Rates1!C724-Rates1!C723</f>
        <v>-0.10699486651548895</v>
      </c>
      <c r="C722" s="14">
        <f>Rates1!D724-Rates1!D723</f>
        <v>-0.1213375718968237</v>
      </c>
      <c r="D722" s="14">
        <f>Rates1!E724-Rates1!E723</f>
        <v>-0.10394057254070521</v>
      </c>
      <c r="E722" s="14">
        <f>Rates1!F724-Rates1!F723</f>
        <v>-8.2544007951443454E-2</v>
      </c>
      <c r="F722" s="14">
        <f>Rates1!G724-Rates1!G723</f>
        <v>-6.3749378143147517E-2</v>
      </c>
      <c r="G722" s="14">
        <f>Rates1!H724-Rates1!H723</f>
        <v>-4.8614754495810431E-2</v>
      </c>
      <c r="H722" s="14">
        <f>Rates1!I724-Rates1!I723</f>
        <v>-3.6875446849605531E-2</v>
      </c>
      <c r="I722" s="14">
        <f>Rates1!J724-Rates1!J723</f>
        <v>-2.8059501405492071E-2</v>
      </c>
      <c r="J722" s="14">
        <f>Rates1!K724-Rates1!K723</f>
        <v>-2.162098511842192E-2</v>
      </c>
      <c r="K722" s="14">
        <f>Rates1!L724-Rates1!L723</f>
        <v>-1.7085308569912527E-2</v>
      </c>
      <c r="L722" s="14">
        <f>Rates1!M724-Rates1!M723</f>
        <v>-1.406277572582848E-2</v>
      </c>
      <c r="M722" s="14">
        <f>Rates1!N724-Rates1!N723</f>
        <v>-1.2199377732688532E-2</v>
      </c>
      <c r="N722" s="14">
        <f>Rates1!O724-Rates1!O723</f>
        <v>-1.1204406118450194E-2</v>
      </c>
      <c r="O722" s="14">
        <f>Rates1!P724-Rates1!P723</f>
        <v>-1.0817898588990182E-2</v>
      </c>
      <c r="P722" s="14">
        <f>Rates1!Q724-Rates1!Q723</f>
        <v>-1.0818391395869043E-2</v>
      </c>
      <c r="Q722" s="14">
        <f>Rates1!R724-Rates1!R723</f>
        <v>-1.1002350397487426E-2</v>
      </c>
      <c r="R722" s="14">
        <f>Rates1!S724-Rates1!S723</f>
        <v>-1.1218753015310057E-2</v>
      </c>
      <c r="S722" s="14">
        <f>Rates1!T724-Rates1!T723</f>
        <v>-1.1361341965785421E-2</v>
      </c>
      <c r="T722" s="14">
        <f>Rates1!U724-Rates1!U723</f>
        <v>-1.1379625082550859E-2</v>
      </c>
      <c r="U722" s="14">
        <f>Rates1!V724-Rates1!V723</f>
        <v>-1.1252366485450693E-2</v>
      </c>
      <c r="V722" s="14">
        <f>Rates1!W724-Rates1!W723</f>
        <v>-1.09832605248954E-2</v>
      </c>
      <c r="W722" s="14">
        <f>Rates1!X724-Rates1!X723</f>
        <v>-1.058468795752443E-2</v>
      </c>
      <c r="X722" s="14">
        <f>Rates1!Y724-Rates1!Y723</f>
        <v>-1.0069799801071255E-2</v>
      </c>
      <c r="Y722" s="14">
        <f>Rates1!Z724-Rates1!Z723</f>
        <v>-9.451747073267569E-3</v>
      </c>
      <c r="Z722" s="14">
        <f>Rates1!AA724-Rates1!AA723</f>
        <v>-8.743672922415513E-3</v>
      </c>
      <c r="AA722" s="14">
        <f>Rates1!AB724-Rates1!AB723</f>
        <v>-7.9642729894162656E-3</v>
      </c>
      <c r="AB722" s="14">
        <f>Rates1!AC724-Rates1!AC723</f>
        <v>-7.1442941211783406E-3</v>
      </c>
      <c r="AC722" s="14">
        <f>Rates1!AD724-Rates1!AD723</f>
        <v>-6.3009322861597994E-3</v>
      </c>
      <c r="AD722" s="14">
        <f>Rates1!AE724-Rates1!AE723</f>
        <v>-5.4449348079890214E-3</v>
      </c>
      <c r="AE722" s="14">
        <f>Rates1!AF724-Rates1!AF723</f>
        <v>-4.5870357079467183E-3</v>
      </c>
      <c r="AF722" s="14">
        <f>Rates1!AG724-Rates1!AG723</f>
        <v>-3.7379690073056082E-3</v>
      </c>
      <c r="AG722" s="14">
        <f>Rates1!AH724-Rates1!AH723</f>
        <v>-2.90846872734285E-3</v>
      </c>
      <c r="AH722" s="14">
        <f>Rates1!AI724-Rates1!AI723</f>
        <v>-2.1092688893338263E-3</v>
      </c>
      <c r="AI722" s="14">
        <f>Rates1!AJ724-Rates1!AJ723</f>
        <v>-1.3510980232167569E-3</v>
      </c>
      <c r="AJ722" s="14">
        <f>Rates1!AK724-Rates1!AK723</f>
        <v>-6.4123540006821855E-4</v>
      </c>
      <c r="AK722" s="14">
        <f>Rates1!AL724-Rates1!AL723</f>
        <v>2.1516977647628721E-5</v>
      </c>
      <c r="AL722" s="14">
        <f>Rates1!AM724-Rates1!AM723</f>
        <v>6.3960324489187315E-4</v>
      </c>
      <c r="AM722" s="14">
        <f>Rates1!AN724-Rates1!AN723</f>
        <v>1.2154675366193857E-3</v>
      </c>
      <c r="AN722" s="14">
        <f>Rates1!AO724-Rates1!AO723</f>
        <v>1.7515539877894781E-3</v>
      </c>
      <c r="AO722" s="14">
        <f>Rates1!AP724-Rates1!AP723</f>
        <v>2.2512777905552284E-3</v>
      </c>
      <c r="AP722" s="14">
        <f>Rates1!AQ724-Rates1!AQ723</f>
        <v>2.7206541236264314E-3</v>
      </c>
      <c r="AQ722" s="14">
        <f>Rates1!AR724-Rates1!AR723</f>
        <v>3.1647129309857469E-3</v>
      </c>
      <c r="AR722" s="14">
        <f>Rates1!AS724-Rates1!AS723</f>
        <v>3.5854801524499713E-3</v>
      </c>
      <c r="AS722" s="14">
        <f>Rates1!AT724-Rates1!AT723</f>
        <v>3.9848216041020734E-3</v>
      </c>
      <c r="AT722" s="14">
        <f>Rates1!AU724-Rates1!AU723</f>
        <v>4.364606278330907E-3</v>
      </c>
      <c r="AU722" s="14">
        <f>Rates1!AV724-Rates1!AV723</f>
        <v>4.7267031675208848E-3</v>
      </c>
      <c r="AV722" s="14">
        <f>Rates1!AW724-Rates1!AW723</f>
        <v>5.0729812640613048E-3</v>
      </c>
      <c r="AW722" s="14">
        <f>Rates1!AX724-Rates1!AX723</f>
        <v>5.4053095603370238E-3</v>
      </c>
      <c r="AX722" s="14">
        <f>Rates1!AY724-Rates1!AY723</f>
        <v>5.7251504527351393E-3</v>
      </c>
    </row>
    <row r="723" spans="1:50">
      <c r="A723" s="14">
        <f>Rates1!B725-Rates1!B724</f>
        <v>-5.1804041513308086E-2</v>
      </c>
      <c r="B723" s="14">
        <f>Rates1!C725-Rates1!C724</f>
        <v>-0.10295583108616047</v>
      </c>
      <c r="C723" s="14">
        <f>Rates1!D725-Rates1!D724</f>
        <v>-0.10343037207945205</v>
      </c>
      <c r="D723" s="14">
        <f>Rates1!E725-Rates1!E724</f>
        <v>-8.8601776926118703E-2</v>
      </c>
      <c r="E723" s="14">
        <f>Rates1!F725-Rates1!F724</f>
        <v>-7.3605629344226209E-2</v>
      </c>
      <c r="F723" s="14">
        <f>Rates1!G725-Rates1!G724</f>
        <v>-6.0969720015803475E-2</v>
      </c>
      <c r="G723" s="14">
        <f>Rates1!H725-Rates1!H724</f>
        <v>-5.0759856200221165E-2</v>
      </c>
      <c r="H723" s="14">
        <f>Rates1!I725-Rates1!I724</f>
        <v>-4.2645414217237665E-2</v>
      </c>
      <c r="I723" s="14">
        <f>Rates1!J725-Rates1!J724</f>
        <v>-3.6337105213425147E-2</v>
      </c>
      <c r="J723" s="14">
        <f>Rates1!K725-Rates1!K724</f>
        <v>-3.1540334280292903E-2</v>
      </c>
      <c r="K723" s="14">
        <f>Rates1!L725-Rates1!L724</f>
        <v>-2.8064167511958615E-2</v>
      </c>
      <c r="L723" s="14">
        <f>Rates1!M725-Rates1!M724</f>
        <v>-2.564709054741332E-2</v>
      </c>
      <c r="M723" s="14">
        <f>Rates1!N725-Rates1!N724</f>
        <v>-2.4042932751370039E-2</v>
      </c>
      <c r="N723" s="14">
        <f>Rates1!O725-Rates1!O724</f>
        <v>-2.3018583427331762E-2</v>
      </c>
      <c r="O723" s="14">
        <f>Rates1!P725-Rates1!P724</f>
        <v>-2.2362232561334849E-2</v>
      </c>
      <c r="P723" s="14">
        <f>Rates1!Q725-Rates1!Q724</f>
        <v>-2.1893920182945337E-2</v>
      </c>
      <c r="Q723" s="14">
        <f>Rates1!R725-Rates1!R724</f>
        <v>-2.1452904269978035E-2</v>
      </c>
      <c r="R723" s="14">
        <f>Rates1!S725-Rates1!S724</f>
        <v>-2.092153491643689E-2</v>
      </c>
      <c r="S723" s="14">
        <f>Rates1!T725-Rates1!T724</f>
        <v>-2.0219201889187133E-2</v>
      </c>
      <c r="T723" s="14">
        <f>Rates1!U725-Rates1!U724</f>
        <v>-1.9317580561160952E-2</v>
      </c>
      <c r="U723" s="14">
        <f>Rates1!V725-Rates1!V724</f>
        <v>-1.8214215013474089E-2</v>
      </c>
      <c r="V723" s="14">
        <f>Rates1!W725-Rates1!W724</f>
        <v>-1.6928186401531597E-2</v>
      </c>
      <c r="W723" s="14">
        <f>Rates1!X725-Rates1!X724</f>
        <v>-1.5485791823079076E-2</v>
      </c>
      <c r="X723" s="14">
        <f>Rates1!Y725-Rates1!Y724</f>
        <v>-1.3913762276199115E-2</v>
      </c>
      <c r="Y723" s="14">
        <f>Rates1!Z725-Rates1!Z724</f>
        <v>-1.2238828758976972E-2</v>
      </c>
      <c r="Z723" s="14">
        <f>Rates1!AA725-Rates1!AA724</f>
        <v>-1.0487622242368211E-2</v>
      </c>
      <c r="AA723" s="14">
        <f>Rates1!AB725-Rates1!AB724</f>
        <v>-8.6935213572960635E-3</v>
      </c>
      <c r="AB723" s="14">
        <f>Rates1!AC725-Rates1!AC724</f>
        <v>-6.9083669916967239E-3</v>
      </c>
      <c r="AC723" s="14">
        <f>Rates1!AD725-Rates1!AD724</f>
        <v>-5.1579009496593997E-3</v>
      </c>
      <c r="AD723" s="14">
        <f>Rates1!AE725-Rates1!AE724</f>
        <v>-3.4550803132047392E-3</v>
      </c>
      <c r="AE723" s="14">
        <f>Rates1!AF725-Rates1!AF724</f>
        <v>-1.8128369491083873E-3</v>
      </c>
      <c r="AF723" s="14">
        <f>Rates1!AG725-Rates1!AG724</f>
        <v>-2.4410272414687739E-4</v>
      </c>
      <c r="AG723" s="14">
        <f>Rates1!AH725-Rates1!AH724</f>
        <v>1.2381904949023692E-3</v>
      </c>
      <c r="AH723" s="14">
        <f>Rates1!AI725-Rates1!AI724</f>
        <v>2.6211108412628192E-3</v>
      </c>
      <c r="AI723" s="14">
        <f>Rates1!AJ725-Rates1!AJ724</f>
        <v>3.8917113328800212E-3</v>
      </c>
      <c r="AJ723" s="14">
        <f>Rates1!AK725-Rates1!AK724</f>
        <v>5.0417310344670341E-3</v>
      </c>
      <c r="AK723" s="14">
        <f>Rates1!AL725-Rates1!AL724</f>
        <v>6.0758610976767713E-3</v>
      </c>
      <c r="AL723" s="14">
        <f>Rates1!AM725-Rates1!AM724</f>
        <v>7.0008470137565837E-3</v>
      </c>
      <c r="AM723" s="14">
        <f>Rates1!AN725-Rates1!AN724</f>
        <v>7.8234342739555984E-3</v>
      </c>
      <c r="AN723" s="14">
        <f>Rates1!AO725-Rates1!AO724</f>
        <v>8.5503683695202781E-3</v>
      </c>
      <c r="AO723" s="14">
        <f>Rates1!AP725-Rates1!AP724</f>
        <v>9.1891364044665025E-3</v>
      </c>
      <c r="AP723" s="14">
        <f>Rates1!AQ725-Rates1!AQ724</f>
        <v>9.7440904025791752E-3</v>
      </c>
      <c r="AQ723" s="14">
        <f>Rates1!AR725-Rates1!AR724</f>
        <v>1.0215334656506148E-2</v>
      </c>
      <c r="AR723" s="14">
        <f>Rates1!AS725-Rates1!AS724</f>
        <v>1.0604296778509159E-2</v>
      </c>
      <c r="AS723" s="14">
        <f>Rates1!AT725-Rates1!AT724</f>
        <v>1.0915077000854811E-2</v>
      </c>
      <c r="AT723" s="14">
        <f>Rates1!AU725-Rates1!AU724</f>
        <v>1.1151783283024574E-2</v>
      </c>
      <c r="AU723" s="14">
        <f>Rates1!AV725-Rates1!AV724</f>
        <v>1.1318523584507467E-2</v>
      </c>
      <c r="AV723" s="14">
        <f>Rates1!AW725-Rates1!AW724</f>
        <v>1.1419405864784515E-2</v>
      </c>
      <c r="AW723" s="14">
        <f>Rates1!AX725-Rates1!AX724</f>
        <v>1.1458538083345182E-2</v>
      </c>
      <c r="AX723" s="14">
        <f>Rates1!AY725-Rates1!AY724</f>
        <v>1.1439022144215549E-2</v>
      </c>
    </row>
    <row r="724" spans="1:50">
      <c r="A724" s="14">
        <f>Rates1!B726-Rates1!B725</f>
        <v>-3.7239724646047634E-3</v>
      </c>
      <c r="B724" s="14">
        <f>Rates1!C726-Rates1!C725</f>
        <v>-1.0548562470752643E-2</v>
      </c>
      <c r="C724" s="14">
        <f>Rates1!D726-Rates1!D725</f>
        <v>1.2937599664146759E-3</v>
      </c>
      <c r="D724" s="14">
        <f>Rates1!E726-Rates1!E725</f>
        <v>1.4902806867095109E-2</v>
      </c>
      <c r="E724" s="14">
        <f>Rates1!F726-Rates1!F725</f>
        <v>2.5032296306297219E-2</v>
      </c>
      <c r="F724" s="14">
        <f>Rates1!G726-Rates1!G725</f>
        <v>3.124615318482693E-2</v>
      </c>
      <c r="G724" s="14">
        <f>Rates1!H726-Rates1!H725</f>
        <v>3.435546873825146E-2</v>
      </c>
      <c r="H724" s="14">
        <f>Rates1!I726-Rates1!I725</f>
        <v>3.5205086642023709E-2</v>
      </c>
      <c r="I724" s="14">
        <f>Rates1!J726-Rates1!J725</f>
        <v>3.4496483249321308E-2</v>
      </c>
      <c r="J724" s="14">
        <f>Rates1!K726-Rates1!K725</f>
        <v>3.2866305289085851E-2</v>
      </c>
      <c r="K724" s="14">
        <f>Rates1!L726-Rates1!L725</f>
        <v>3.0711268689187499E-2</v>
      </c>
      <c r="L724" s="14">
        <f>Rates1!M726-Rates1!M725</f>
        <v>2.8325861746901104E-2</v>
      </c>
      <c r="M724" s="14">
        <f>Rates1!N726-Rates1!N725</f>
        <v>2.5936242557451195E-2</v>
      </c>
      <c r="N724" s="14">
        <f>Rates1!O726-Rates1!O725</f>
        <v>2.3634790345137269E-2</v>
      </c>
      <c r="O724" s="14">
        <f>Rates1!P726-Rates1!P725</f>
        <v>2.1478813626405469E-2</v>
      </c>
      <c r="P724" s="14">
        <f>Rates1!Q726-Rates1!Q725</f>
        <v>1.949716898010756E-2</v>
      </c>
      <c r="Q724" s="14">
        <f>Rates1!R726-Rates1!R725</f>
        <v>1.7702751252243409E-2</v>
      </c>
      <c r="R724" s="14">
        <f>Rates1!S726-Rates1!S725</f>
        <v>1.6094330509856647E-2</v>
      </c>
      <c r="S724" s="14">
        <f>Rates1!T726-Rates1!T725</f>
        <v>1.4667351935300665E-2</v>
      </c>
      <c r="T724" s="14">
        <f>Rates1!U726-Rates1!U725</f>
        <v>1.3408291965409269E-2</v>
      </c>
      <c r="U724" s="14">
        <f>Rates1!V726-Rates1!V725</f>
        <v>1.229834993074963E-2</v>
      </c>
      <c r="V724" s="14">
        <f>Rates1!W726-Rates1!W725</f>
        <v>1.1317792709797381E-2</v>
      </c>
      <c r="W724" s="14">
        <f>Rates1!X726-Rates1!X725</f>
        <v>1.0451486771939855E-2</v>
      </c>
      <c r="X724" s="14">
        <f>Rates1!Y726-Rates1!Y725</f>
        <v>9.6848340188424586E-3</v>
      </c>
      <c r="Y724" s="14">
        <f>Rates1!Z726-Rates1!Z725</f>
        <v>9.0032363521697079E-3</v>
      </c>
      <c r="Z724" s="14">
        <f>Rates1!AA726-Rates1!AA725</f>
        <v>8.3921932325203841E-3</v>
      </c>
      <c r="AA724" s="14">
        <f>Rates1!AB726-Rates1!AB725</f>
        <v>7.8412448232763055E-3</v>
      </c>
      <c r="AB724" s="14">
        <f>Rates1!AC726-Rates1!AC725</f>
        <v>7.3435689593575049E-3</v>
      </c>
      <c r="AC724" s="14">
        <f>Rates1!AD726-Rates1!AD725</f>
        <v>6.8918186774213908E-3</v>
      </c>
      <c r="AD724" s="14">
        <f>Rates1!AE726-Rates1!AE725</f>
        <v>6.47936446156816E-3</v>
      </c>
      <c r="AE724" s="14">
        <f>Rates1!AF726-Rates1!AF725</f>
        <v>6.0995813349729033E-3</v>
      </c>
      <c r="AF724" s="14">
        <f>Rates1!AG726-Rates1!AG725</f>
        <v>5.7458443208000531E-3</v>
      </c>
      <c r="AG724" s="14">
        <f>Rates1!AH726-Rates1!AH725</f>
        <v>5.4115284422220356E-3</v>
      </c>
      <c r="AH724" s="14">
        <f>Rates1!AI726-Rates1!AI725</f>
        <v>5.0900087224086121E-3</v>
      </c>
      <c r="AI724" s="14">
        <f>Rates1!AJ726-Rates1!AJ725</f>
        <v>4.7746523649880857E-3</v>
      </c>
      <c r="AJ724" s="14">
        <f>Rates1!AK726-Rates1!AK725</f>
        <v>4.4598606921777417E-3</v>
      </c>
      <c r="AK724" s="14">
        <f>Rates1!AL726-Rates1!AL725</f>
        <v>4.1431087560956925E-3</v>
      </c>
      <c r="AL724" s="14">
        <f>Rates1!AM726-Rates1!AM725</f>
        <v>3.8223734598981096E-3</v>
      </c>
      <c r="AM724" s="14">
        <f>Rates1!AN726-Rates1!AN725</f>
        <v>3.4956317067402765E-3</v>
      </c>
      <c r="AN724" s="14">
        <f>Rates1!AO726-Rates1!AO725</f>
        <v>3.1608603997783646E-3</v>
      </c>
      <c r="AO724" s="14">
        <f>Rates1!AP726-Rates1!AP725</f>
        <v>2.8173259934476391E-3</v>
      </c>
      <c r="AP724" s="14">
        <f>Rates1!AQ726-Rates1!AQ725</f>
        <v>2.4680836435972964E-3</v>
      </c>
      <c r="AQ724" s="14">
        <f>Rates1!AR726-Rates1!AR725</f>
        <v>2.1161538486977882E-3</v>
      </c>
      <c r="AR724" s="14">
        <f>Rates1!AS726-Rates1!AS725</f>
        <v>1.7647783178666998E-3</v>
      </c>
      <c r="AS724" s="14">
        <f>Rates1!AT726-Rates1!AT725</f>
        <v>1.4179953513573373E-3</v>
      </c>
      <c r="AT724" s="14">
        <f>Rates1!AU726-Rates1!AU725</f>
        <v>1.0798449694648937E-3</v>
      </c>
      <c r="AU724" s="14">
        <f>Rates1!AV726-Rates1!AV725</f>
        <v>7.5436719248012096E-4</v>
      </c>
      <c r="AV724" s="14">
        <f>Rates1!AW726-Rates1!AW725</f>
        <v>4.4560204070132059E-4</v>
      </c>
      <c r="AW724" s="14">
        <f>Rates1!AX726-Rates1!AX725</f>
        <v>1.5758953441880053E-4</v>
      </c>
      <c r="AX724" s="14">
        <f>Rates1!AY726-Rates1!AY725</f>
        <v>-1.0621476084393677E-4</v>
      </c>
    </row>
    <row r="725" spans="1:50">
      <c r="A725" s="14">
        <f>Rates1!B727-Rates1!B726</f>
        <v>2.3537076463473028E-2</v>
      </c>
      <c r="B725" s="14">
        <f>Rates1!C727-Rates1!C726</f>
        <v>-1.3910499142676613E-2</v>
      </c>
      <c r="C725" s="14">
        <f>Rates1!D727-Rates1!D726</f>
        <v>-2.3221465359462456E-2</v>
      </c>
      <c r="D725" s="14">
        <f>Rates1!E727-Rates1!E726</f>
        <v>-2.0663901092142112E-2</v>
      </c>
      <c r="E725" s="14">
        <f>Rates1!F727-Rates1!F726</f>
        <v>-1.6106312371159781E-2</v>
      </c>
      <c r="F725" s="14">
        <f>Rates1!G727-Rates1!G726</f>
        <v>-1.1892137773627631E-2</v>
      </c>
      <c r="G725" s="14">
        <f>Rates1!H727-Rates1!H726</f>
        <v>-8.659789413353991E-3</v>
      </c>
      <c r="H725" s="14">
        <f>Rates1!I727-Rates1!I726</f>
        <v>-6.4258579315383813E-3</v>
      </c>
      <c r="I725" s="14">
        <f>Rates1!J727-Rates1!J726</f>
        <v>-4.9916920257215835E-3</v>
      </c>
      <c r="J725" s="14">
        <f>Rates1!K727-Rates1!K726</f>
        <v>-4.1089718333013892E-3</v>
      </c>
      <c r="K725" s="14">
        <f>Rates1!L727-Rates1!L726</f>
        <v>-3.5677745338658085E-3</v>
      </c>
      <c r="L725" s="14">
        <f>Rates1!M727-Rates1!M726</f>
        <v>-3.2218377683621569E-3</v>
      </c>
      <c r="M725" s="14">
        <f>Rates1!N727-Rates1!N726</f>
        <v>-2.9584542624983001E-3</v>
      </c>
      <c r="N725" s="14">
        <f>Rates1!O727-Rates1!O726</f>
        <v>-2.7142593684521543E-3</v>
      </c>
      <c r="O725" s="14">
        <f>Rates1!P727-Rates1!P726</f>
        <v>-2.4394152227049659E-3</v>
      </c>
      <c r="P725" s="14">
        <f>Rates1!Q727-Rates1!Q726</f>
        <v>-2.0950432137603059E-3</v>
      </c>
      <c r="Q725" s="14">
        <f>Rates1!R727-Rates1!R726</f>
        <v>-1.6538170071704883E-3</v>
      </c>
      <c r="R725" s="14">
        <f>Rates1!S727-Rates1!S726</f>
        <v>-1.1062886639576774E-3</v>
      </c>
      <c r="S725" s="14">
        <f>Rates1!T727-Rates1!T726</f>
        <v>-4.5541445412666803E-4</v>
      </c>
      <c r="T725" s="14">
        <f>Rates1!U727-Rates1!U726</f>
        <v>2.7705513878828469E-4</v>
      </c>
      <c r="U725" s="14">
        <f>Rates1!V727-Rates1!V726</f>
        <v>1.0545431331747679E-3</v>
      </c>
      <c r="V725" s="14">
        <f>Rates1!W727-Rates1!W726</f>
        <v>1.838963954799766E-3</v>
      </c>
      <c r="W725" s="14">
        <f>Rates1!X727-Rates1!X726</f>
        <v>2.6070352928373453E-3</v>
      </c>
      <c r="X725" s="14">
        <f>Rates1!Y727-Rates1!Y726</f>
        <v>3.3369715316142745E-3</v>
      </c>
      <c r="Y725" s="14">
        <f>Rates1!Z727-Rates1!Z726</f>
        <v>4.0069870554564346E-3</v>
      </c>
      <c r="Z725" s="14">
        <f>Rates1!AA727-Rates1!AA726</f>
        <v>4.595416619491921E-3</v>
      </c>
      <c r="AA725" s="14">
        <f>Rates1!AB727-Rates1!AB726</f>
        <v>5.0861999851905537E-3</v>
      </c>
      <c r="AB725" s="14">
        <f>Rates1!AC727-Rates1!AC726</f>
        <v>5.4712013882189936E-3</v>
      </c>
      <c r="AC725" s="14">
        <f>Rates1!AD727-Rates1!AD726</f>
        <v>5.7502883203133237E-3</v>
      </c>
      <c r="AD725" s="14">
        <f>Rates1!AE727-Rates1!AE726</f>
        <v>5.9265937141432801E-3</v>
      </c>
      <c r="AE725" s="14">
        <f>Rates1!AF727-Rates1!AF726</f>
        <v>6.0032551936721745E-3</v>
      </c>
      <c r="AF725" s="14">
        <f>Rates1!AG727-Rates1!AG726</f>
        <v>5.9834103828722007E-3</v>
      </c>
      <c r="AG725" s="14">
        <f>Rates1!AH727-Rates1!AH726</f>
        <v>5.8701969057093351E-3</v>
      </c>
      <c r="AH725" s="14">
        <f>Rates1!AI727-Rates1!AI726</f>
        <v>5.6667523861513303E-3</v>
      </c>
      <c r="AI725" s="14">
        <f>Rates1!AJ727-Rates1!AJ726</f>
        <v>5.3762179282799138E-3</v>
      </c>
      <c r="AJ725" s="14">
        <f>Rates1!AK727-Rates1!AK726</f>
        <v>5.0039788847007216E-3</v>
      </c>
      <c r="AK725" s="14">
        <f>Rates1!AL727-Rates1!AL726</f>
        <v>4.5607140828387571E-3</v>
      </c>
      <c r="AL725" s="14">
        <f>Rates1!AM727-Rates1!AM726</f>
        <v>4.0578374664823613E-3</v>
      </c>
      <c r="AM725" s="14">
        <f>Rates1!AN727-Rates1!AN726</f>
        <v>3.5067629794252042E-3</v>
      </c>
      <c r="AN725" s="14">
        <f>Rates1!AO727-Rates1!AO726</f>
        <v>2.9189045654565149E-3</v>
      </c>
      <c r="AO725" s="14">
        <f>Rates1!AP727-Rates1!AP726</f>
        <v>2.3058587204891623E-3</v>
      </c>
      <c r="AP725" s="14">
        <f>Rates1!AQ727-Rates1!AQ726</f>
        <v>1.6778039793159394E-3</v>
      </c>
      <c r="AQ725" s="14">
        <f>Rates1!AR727-Rates1!AR726</f>
        <v>1.0431731843429937E-3</v>
      </c>
      <c r="AR725" s="14">
        <f>Rates1!AS727-Rates1!AS726</f>
        <v>4.0973401351873662E-4</v>
      </c>
      <c r="AS725" s="14">
        <f>Rates1!AT727-Rates1!AT726</f>
        <v>-2.1421472387972429E-4</v>
      </c>
      <c r="AT725" s="14">
        <f>Rates1!AU727-Rates1!AU726</f>
        <v>-8.2037286363512152E-4</v>
      </c>
      <c r="AU725" s="14">
        <f>Rates1!AV727-Rates1!AV726</f>
        <v>-1.4004402415261907E-3</v>
      </c>
      <c r="AV725" s="14">
        <f>Rates1!AW727-Rates1!AW726</f>
        <v>-1.9461166933369967E-3</v>
      </c>
      <c r="AW725" s="14">
        <f>Rates1!AX727-Rates1!AX726</f>
        <v>-2.4491020548480513E-3</v>
      </c>
      <c r="AX725" s="14">
        <f>Rates1!AY727-Rates1!AY726</f>
        <v>-2.9028192589342083E-3</v>
      </c>
    </row>
    <row r="726" spans="1:50">
      <c r="A726" s="14">
        <f>Rates1!B728-Rates1!B727</f>
        <v>-2.4982983917220203E-2</v>
      </c>
      <c r="B726" s="14">
        <f>Rates1!C728-Rates1!C727</f>
        <v>-4.7844450078982526E-2</v>
      </c>
      <c r="C726" s="14">
        <f>Rates1!D728-Rates1!D727</f>
        <v>-4.5022117582013799E-2</v>
      </c>
      <c r="D726" s="14">
        <f>Rates1!E728-Rates1!E727</f>
        <v>-3.5238989610069105E-2</v>
      </c>
      <c r="E726" s="14">
        <f>Rates1!F728-Rates1!F727</f>
        <v>-2.5279781003817448E-2</v>
      </c>
      <c r="F726" s="14">
        <f>Rates1!G728-Rates1!G727</f>
        <v>-1.6427094688776123E-2</v>
      </c>
      <c r="G726" s="14">
        <f>Rates1!H728-Rates1!H727</f>
        <v>-9.0446185670387536E-3</v>
      </c>
      <c r="H726" s="14">
        <f>Rates1!I728-Rates1!I727</f>
        <v>-3.1870686190540454E-3</v>
      </c>
      <c r="I726" s="14">
        <f>Rates1!J728-Rates1!J727</f>
        <v>1.2602357086644034E-3</v>
      </c>
      <c r="J726" s="14">
        <f>Rates1!K728-Rates1!K727</f>
        <v>4.4455507184508747E-3</v>
      </c>
      <c r="K726" s="14">
        <f>Rates1!L728-Rates1!L727</f>
        <v>6.5579494645930936E-3</v>
      </c>
      <c r="L726" s="14">
        <f>Rates1!M728-Rates1!M727</f>
        <v>7.7834469886051139E-3</v>
      </c>
      <c r="M726" s="14">
        <f>Rates1!N728-Rates1!N727</f>
        <v>8.2996491634306224E-3</v>
      </c>
      <c r="N726" s="14">
        <f>Rates1!O728-Rates1!O727</f>
        <v>8.2862866471797858E-3</v>
      </c>
      <c r="O726" s="14">
        <f>Rates1!P728-Rates1!P727</f>
        <v>7.9110646899280823E-3</v>
      </c>
      <c r="P726" s="14">
        <f>Rates1!Q728-Rates1!Q727</f>
        <v>7.3230050148334058E-3</v>
      </c>
      <c r="Q726" s="14">
        <f>Rates1!R728-Rates1!R727</f>
        <v>6.6562011915793917E-3</v>
      </c>
      <c r="R726" s="14">
        <f>Rates1!S728-Rates1!S727</f>
        <v>6.0069366157291526E-3</v>
      </c>
      <c r="S726" s="14">
        <f>Rates1!T728-Rates1!T727</f>
        <v>5.4382455470660673E-3</v>
      </c>
      <c r="T726" s="14">
        <f>Rates1!U728-Rates1!U727</f>
        <v>4.9720103369317314E-3</v>
      </c>
      <c r="U726" s="14">
        <f>Rates1!V728-Rates1!V727</f>
        <v>4.6084373285539826E-3</v>
      </c>
      <c r="V726" s="14">
        <f>Rates1!W728-Rates1!W727</f>
        <v>4.3358780611271186E-3</v>
      </c>
      <c r="W726" s="14">
        <f>Rates1!X728-Rates1!X727</f>
        <v>4.1457249496561488E-3</v>
      </c>
      <c r="X726" s="14">
        <f>Rates1!Y728-Rates1!Y727</f>
        <v>4.0297307874244126E-3</v>
      </c>
      <c r="Y726" s="14">
        <f>Rates1!Z728-Rates1!Z727</f>
        <v>3.9796483677152494E-3</v>
      </c>
      <c r="Z726" s="14">
        <f>Rates1!AA728-Rates1!AA727</f>
        <v>3.9873290127818706E-3</v>
      </c>
      <c r="AA726" s="14">
        <f>Rates1!AB728-Rates1!AB727</f>
        <v>4.0476711931729525E-3</v>
      </c>
      <c r="AB726" s="14">
        <f>Rates1!AC728-Rates1!AC727</f>
        <v>4.1567238102677706E-3</v>
      </c>
      <c r="AC726" s="14">
        <f>Rates1!AD728-Rates1!AD727</f>
        <v>4.3079740229989838E-3</v>
      </c>
      <c r="AD726" s="14">
        <f>Rates1!AE728-Rates1!AE727</f>
        <v>4.4950264561371966E-3</v>
      </c>
      <c r="AE726" s="14">
        <f>Rates1!AF728-Rates1!AF727</f>
        <v>4.7114888352854933E-3</v>
      </c>
      <c r="AF726" s="14">
        <f>Rates1!AG728-Rates1!AG727</f>
        <v>4.9509688860407408E-3</v>
      </c>
      <c r="AG726" s="14">
        <f>Rates1!AH728-Rates1!AH727</f>
        <v>5.2070743340033587E-3</v>
      </c>
      <c r="AH726" s="14">
        <f>Rates1!AI728-Rates1!AI727</f>
        <v>5.4734129047746549E-3</v>
      </c>
      <c r="AI726" s="14">
        <f>Rates1!AJ728-Rates1!AJ727</f>
        <v>5.7435802440712891E-3</v>
      </c>
      <c r="AJ726" s="14">
        <f>Rates1!AK728-Rates1!AK727</f>
        <v>6.0115908860698397E-3</v>
      </c>
      <c r="AK726" s="14">
        <f>Rates1!AL728-Rates1!AL727</f>
        <v>6.273193997578197E-3</v>
      </c>
      <c r="AL726" s="14">
        <f>Rates1!AM728-Rates1!AM727</f>
        <v>6.5244597599400933E-3</v>
      </c>
      <c r="AM726" s="14">
        <f>Rates1!AN728-Rates1!AN727</f>
        <v>6.7614583544957085E-3</v>
      </c>
      <c r="AN726" s="14">
        <f>Rates1!AO728-Rates1!AO727</f>
        <v>6.9802599625896633E-3</v>
      </c>
      <c r="AO726" s="14">
        <f>Rates1!AP728-Rates1!AP727</f>
        <v>7.1778861642126657E-3</v>
      </c>
      <c r="AP726" s="14">
        <f>Rates1!AQ728-Rates1!AQ727</f>
        <v>7.3534016284209081E-3</v>
      </c>
      <c r="AQ726" s="14">
        <f>Rates1!AR728-Rates1!AR727</f>
        <v>7.505827235548157E-3</v>
      </c>
      <c r="AR726" s="14">
        <f>Rates1!AS728-Rates1!AS727</f>
        <v>7.636760593738412E-3</v>
      </c>
      <c r="AS726" s="14">
        <f>Rates1!AT728-Rates1!AT727</f>
        <v>7.7492346375396259E-3</v>
      </c>
      <c r="AT726" s="14">
        <f>Rates1!AU728-Rates1!AU727</f>
        <v>7.8462834069976672E-3</v>
      </c>
      <c r="AU726" s="14">
        <f>Rates1!AV728-Rates1!AV727</f>
        <v>7.9309409421544075E-3</v>
      </c>
      <c r="AV726" s="14">
        <f>Rates1!AW728-Rates1!AW727</f>
        <v>8.0062412830539387E-3</v>
      </c>
      <c r="AW726" s="14">
        <f>Rates1!AX728-Rates1!AX727</f>
        <v>8.0752184697399088E-3</v>
      </c>
      <c r="AX726" s="14">
        <f>Rates1!AY728-Rates1!AY727</f>
        <v>8.1402003784836197E-3</v>
      </c>
    </row>
    <row r="727" spans="1:50">
      <c r="A727" s="14">
        <f>Rates1!B729-Rates1!B728</f>
        <v>-6.1356454259763993E-2</v>
      </c>
      <c r="B727" s="14">
        <f>Rates1!C729-Rates1!C728</f>
        <v>-0.10387688408961093</v>
      </c>
      <c r="C727" s="14">
        <f>Rates1!D729-Rates1!D728</f>
        <v>-0.1137025611532847</v>
      </c>
      <c r="D727" s="14">
        <f>Rates1!E729-Rates1!E728</f>
        <v>-0.10234443539473226</v>
      </c>
      <c r="E727" s="14">
        <f>Rates1!F729-Rates1!F728</f>
        <v>-8.5438325659693781E-2</v>
      </c>
      <c r="F727" s="14">
        <f>Rates1!G729-Rates1!G728</f>
        <v>-6.8653381576326389E-2</v>
      </c>
      <c r="G727" s="14">
        <f>Rates1!H729-Rates1!H728</f>
        <v>-5.4791744059428105E-2</v>
      </c>
      <c r="H727" s="14">
        <f>Rates1!I729-Rates1!I728</f>
        <v>-4.4776933943905028E-2</v>
      </c>
      <c r="I727" s="14">
        <f>Rates1!J729-Rates1!J728</f>
        <v>-3.8227441379190097E-2</v>
      </c>
      <c r="J727" s="14">
        <f>Rates1!K729-Rates1!K728</f>
        <v>-3.4379249064738993E-2</v>
      </c>
      <c r="K727" s="14">
        <f>Rates1!L729-Rates1!L728</f>
        <v>-3.2478362532507354E-2</v>
      </c>
      <c r="L727" s="14">
        <f>Rates1!M729-Rates1!M728</f>
        <v>-3.1945721447354636E-2</v>
      </c>
      <c r="M727" s="14">
        <f>Rates1!N729-Rates1!N728</f>
        <v>-3.2295331659075721E-2</v>
      </c>
      <c r="N727" s="14">
        <f>Rates1!O729-Rates1!O728</f>
        <v>-3.3201086495574295E-2</v>
      </c>
      <c r="O727" s="14">
        <f>Rates1!P729-Rates1!P728</f>
        <v>-3.4405225021536978E-2</v>
      </c>
      <c r="P727" s="14">
        <f>Rates1!Q729-Rates1!Q728</f>
        <v>-3.572561992371881E-2</v>
      </c>
      <c r="Q727" s="14">
        <f>Rates1!R729-Rates1!R728</f>
        <v>-3.7020508858442547E-2</v>
      </c>
      <c r="R727" s="14">
        <f>Rates1!S729-Rates1!S728</f>
        <v>-3.8202070895661855E-2</v>
      </c>
      <c r="S727" s="14">
        <f>Rates1!T729-Rates1!T728</f>
        <v>-3.9207698538847424E-2</v>
      </c>
      <c r="T727" s="14">
        <f>Rates1!U729-Rates1!U728</f>
        <v>-4.0007740040000961E-2</v>
      </c>
      <c r="U727" s="14">
        <f>Rates1!V729-Rates1!V728</f>
        <v>-4.0584278853524225E-2</v>
      </c>
      <c r="V727" s="14">
        <f>Rates1!W729-Rates1!W728</f>
        <v>-4.0932040517605017E-2</v>
      </c>
      <c r="W727" s="14">
        <f>Rates1!X729-Rates1!X728</f>
        <v>-4.1056009240126201E-2</v>
      </c>
      <c r="X727" s="14">
        <f>Rates1!Y729-Rates1!Y728</f>
        <v>-4.0962047429775161E-2</v>
      </c>
      <c r="Y727" s="14">
        <f>Rates1!Z729-Rates1!Z728</f>
        <v>-4.0656017495240171E-2</v>
      </c>
      <c r="Z727" s="14">
        <f>Rates1!AA729-Rates1!AA728</f>
        <v>-4.0143743309162261E-2</v>
      </c>
      <c r="AA727" s="14">
        <f>Rates1!AB729-Rates1!AB728</f>
        <v>-3.9433404381477466E-2</v>
      </c>
      <c r="AB727" s="14">
        <f>Rates1!AC729-Rates1!AC728</f>
        <v>-3.8541607485021778E-2</v>
      </c>
      <c r="AC727" s="14">
        <f>Rates1!AD729-Rates1!AD728</f>
        <v>-3.7488799773912618E-2</v>
      </c>
      <c r="AD727" s="14">
        <f>Rates1!AE729-Rates1!AE728</f>
        <v>-3.629539806293014E-2</v>
      </c>
      <c r="AE727" s="14">
        <f>Rates1!AF729-Rates1!AF728</f>
        <v>-3.4981816511149511E-2</v>
      </c>
      <c r="AF727" s="14">
        <f>Rates1!AG729-Rates1!AG728</f>
        <v>-3.3568469277637902E-2</v>
      </c>
      <c r="AG727" s="14">
        <f>Rates1!AH729-Rates1!AH728</f>
        <v>-3.2075770521467817E-2</v>
      </c>
      <c r="AH727" s="14">
        <f>Rates1!AI729-Rates1!AI728</f>
        <v>-3.0524134401711756E-2</v>
      </c>
      <c r="AI727" s="14">
        <f>Rates1!AJ729-Rates1!AJ728</f>
        <v>-2.8933972917897677E-2</v>
      </c>
      <c r="AJ727" s="14">
        <f>Rates1!AK729-Rates1!AK728</f>
        <v>-2.7323839803123917E-2</v>
      </c>
      <c r="AK727" s="14">
        <f>Rates1!AL729-Rates1!AL728</f>
        <v>-2.5707941383447341E-2</v>
      </c>
      <c r="AL727" s="14">
        <f>Rates1!AM729-Rates1!AM728</f>
        <v>-2.4099890365063992E-2</v>
      </c>
      <c r="AM727" s="14">
        <f>Rates1!AN729-Rates1!AN728</f>
        <v>-2.2513299454168134E-2</v>
      </c>
      <c r="AN727" s="14">
        <f>Rates1!AO729-Rates1!AO728</f>
        <v>-2.0961781356957587E-2</v>
      </c>
      <c r="AO727" s="14">
        <f>Rates1!AP729-Rates1!AP728</f>
        <v>-1.9455907930736593E-2</v>
      </c>
      <c r="AP727" s="14">
        <f>Rates1!AQ729-Rates1!AQ728</f>
        <v>-1.7995086966911433E-2</v>
      </c>
      <c r="AQ727" s="14">
        <f>Rates1!AR729-Rates1!AR728</f>
        <v>-1.6577088487781833E-2</v>
      </c>
      <c r="AR727" s="14">
        <f>Rates1!AS729-Rates1!AS728</f>
        <v>-1.5200791291682947E-2</v>
      </c>
      <c r="AS727" s="14">
        <f>Rates1!AT729-Rates1!AT728</f>
        <v>-1.3864689500231453E-2</v>
      </c>
      <c r="AT727" s="14">
        <f>Rates1!AU729-Rates1!AU728</f>
        <v>-1.2567276456466825E-2</v>
      </c>
      <c r="AU727" s="14">
        <f>Rates1!AV729-Rates1!AV728</f>
        <v>-1.1307045503428093E-2</v>
      </c>
      <c r="AV727" s="14">
        <f>Rates1!AW729-Rates1!AW728</f>
        <v>-1.0082489984153398E-2</v>
      </c>
      <c r="AW727" s="14">
        <f>Rates1!AX729-Rates1!AX728</f>
        <v>-8.8921032416795498E-3</v>
      </c>
      <c r="AX727" s="14">
        <f>Rates1!AY729-Rates1!AY728</f>
        <v>-7.7349460156663774E-3</v>
      </c>
    </row>
    <row r="728" spans="1:50">
      <c r="A728" s="14">
        <f>Rates1!B730-Rates1!B729</f>
        <v>-3.2079418962707607E-2</v>
      </c>
      <c r="B728" s="14">
        <f>Rates1!C730-Rates1!C729</f>
        <v>-0.10679106215425715</v>
      </c>
      <c r="C728" s="14">
        <f>Rates1!D730-Rates1!D729</f>
        <v>-0.10244649533700656</v>
      </c>
      <c r="D728" s="14">
        <f>Rates1!E730-Rates1!E729</f>
        <v>-8.0724909676327172E-2</v>
      </c>
      <c r="E728" s="14">
        <f>Rates1!F730-Rates1!F729</f>
        <v>-6.2331680625674402E-2</v>
      </c>
      <c r="F728" s="14">
        <f>Rates1!G730-Rates1!G729</f>
        <v>-4.9103860891148265E-2</v>
      </c>
      <c r="G728" s="14">
        <f>Rates1!H730-Rates1!H729</f>
        <v>-4.0055479681689654E-2</v>
      </c>
      <c r="H728" s="14">
        <f>Rates1!I730-Rates1!I729</f>
        <v>-3.4022007458403003E-2</v>
      </c>
      <c r="I728" s="14">
        <f>Rates1!J730-Rates1!J729</f>
        <v>-3.0002704440454053E-2</v>
      </c>
      <c r="J728" s="14">
        <f>Rates1!K730-Rates1!K729</f>
        <v>-2.7329013632755306E-2</v>
      </c>
      <c r="K728" s="14">
        <f>Rates1!L730-Rates1!L729</f>
        <v>-2.5526223556274985E-2</v>
      </c>
      <c r="L728" s="14">
        <f>Rates1!M730-Rates1!M729</f>
        <v>-2.4291860724721559E-2</v>
      </c>
      <c r="M728" s="14">
        <f>Rates1!N730-Rates1!N729</f>
        <v>-2.3408775292524275E-2</v>
      </c>
      <c r="N728" s="14">
        <f>Rates1!O730-Rates1!O729</f>
        <v>-2.2757114618433327E-2</v>
      </c>
      <c r="O728" s="14">
        <f>Rates1!P730-Rates1!P729</f>
        <v>-2.225592399099785E-2</v>
      </c>
      <c r="P728" s="14">
        <f>Rates1!Q730-Rates1!Q729</f>
        <v>-2.1859731207730881E-2</v>
      </c>
      <c r="Q728" s="14">
        <f>Rates1!R730-Rates1!R729</f>
        <v>-2.1543491776403023E-2</v>
      </c>
      <c r="R728" s="14">
        <f>Rates1!S730-Rates1!S729</f>
        <v>-2.1295357760092948E-2</v>
      </c>
      <c r="S728" s="14">
        <f>Rates1!T730-Rates1!T729</f>
        <v>-2.1101467480719727E-2</v>
      </c>
      <c r="T728" s="14">
        <f>Rates1!U730-Rates1!U729</f>
        <v>-2.0946822248583352E-2</v>
      </c>
      <c r="U728" s="14">
        <f>Rates1!V730-Rates1!V729</f>
        <v>-2.0815347683268648E-2</v>
      </c>
      <c r="V728" s="14">
        <f>Rates1!W730-Rates1!W729</f>
        <v>-2.0692060890986852E-2</v>
      </c>
      <c r="W728" s="14">
        <f>Rates1!X730-Rates1!X729</f>
        <v>-2.0566188444115951E-2</v>
      </c>
      <c r="X728" s="14">
        <f>Rates1!Y730-Rates1!Y729</f>
        <v>-2.0427160038952508E-2</v>
      </c>
      <c r="Y728" s="14">
        <f>Rates1!Z730-Rates1!Z729</f>
        <v>-2.0264405371796634E-2</v>
      </c>
      <c r="Z728" s="14">
        <f>Rates1!AA730-Rates1!AA729</f>
        <v>-2.0067056465034483E-2</v>
      </c>
      <c r="AA728" s="14">
        <f>Rates1!AB730-Rates1!AB729</f>
        <v>-1.9817624011706947E-2</v>
      </c>
      <c r="AB728" s="14">
        <f>Rates1!AC730-Rates1!AC729</f>
        <v>-1.950104356073723E-2</v>
      </c>
      <c r="AC728" s="14">
        <f>Rates1!AD730-Rates1!AD729</f>
        <v>-1.9114642464142406E-2</v>
      </c>
      <c r="AD728" s="14">
        <f>Rates1!AE730-Rates1!AE729</f>
        <v>-1.8656517566538966E-2</v>
      </c>
      <c r="AE728" s="14">
        <f>Rates1!AF730-Rates1!AF729</f>
        <v>-1.8124760093576775E-2</v>
      </c>
      <c r="AF728" s="14">
        <f>Rates1!AG730-Rates1!AG729</f>
        <v>-1.7517461270911916E-2</v>
      </c>
      <c r="AG728" s="14">
        <f>Rates1!AH730-Rates1!AH729</f>
        <v>-1.6832712324196031E-2</v>
      </c>
      <c r="AH728" s="14">
        <f>Rates1!AI730-Rates1!AI729</f>
        <v>-1.606860447908165E-2</v>
      </c>
      <c r="AI728" s="14">
        <f>Rates1!AJ730-Rates1!AJ729</f>
        <v>-1.5223310037779214E-2</v>
      </c>
      <c r="AJ728" s="14">
        <f>Rates1!AK730-Rates1!AK729</f>
        <v>-1.4297825100680228E-2</v>
      </c>
      <c r="AK728" s="14">
        <f>Rates1!AL730-Rates1!AL729</f>
        <v>-1.3295592747712526E-2</v>
      </c>
      <c r="AL728" s="14">
        <f>Rates1!AM730-Rates1!AM729</f>
        <v>-1.2219964574810227E-2</v>
      </c>
      <c r="AM728" s="14">
        <f>Rates1!AN730-Rates1!AN729</f>
        <v>-1.1074292177909228E-2</v>
      </c>
      <c r="AN728" s="14">
        <f>Rates1!AO730-Rates1!AO729</f>
        <v>-9.8619271529418739E-3</v>
      </c>
      <c r="AO728" s="14">
        <f>Rates1!AP730-Rates1!AP729</f>
        <v>-8.5831880101467917E-3</v>
      </c>
      <c r="AP728" s="14">
        <f>Rates1!AQ730-Rates1!AQ729</f>
        <v>-7.2328408192112725E-3</v>
      </c>
      <c r="AQ728" s="14">
        <f>Rates1!AR730-Rates1!AR729</f>
        <v>-5.8087101849166878E-3</v>
      </c>
      <c r="AR728" s="14">
        <f>Rates1!AS730-Rates1!AS729</f>
        <v>-4.311933166559534E-3</v>
      </c>
      <c r="AS728" s="14">
        <f>Rates1!AT730-Rates1!AT729</f>
        <v>-2.7424933196629198E-3</v>
      </c>
      <c r="AT728" s="14">
        <f>Rates1!AU730-Rates1!AU729</f>
        <v>-1.1003730169076853E-3</v>
      </c>
      <c r="AU728" s="14">
        <f>Rates1!AV730-Rates1!AV729</f>
        <v>6.1444536902666158E-4</v>
      </c>
      <c r="AV728" s="14">
        <f>Rates1!AW730-Rates1!AW729</f>
        <v>2.401979465460613E-3</v>
      </c>
      <c r="AW728" s="14">
        <f>Rates1!AX730-Rates1!AX729</f>
        <v>4.2622468997111085E-3</v>
      </c>
      <c r="AX728" s="14">
        <f>Rates1!AY730-Rates1!AY729</f>
        <v>6.1935013645468828E-3</v>
      </c>
    </row>
    <row r="729" spans="1:50">
      <c r="A729" s="14">
        <f>Rates1!B731-Rates1!B730</f>
        <v>5.5070031963122545E-3</v>
      </c>
      <c r="B729" s="14">
        <f>Rates1!C731-Rates1!C730</f>
        <v>-4.1409591062525841E-2</v>
      </c>
      <c r="C729" s="14">
        <f>Rates1!D731-Rates1!D730</f>
        <v>-4.4650921932516852E-2</v>
      </c>
      <c r="D729" s="14">
        <f>Rates1!E731-Rates1!E730</f>
        <v>-3.7974116770095101E-2</v>
      </c>
      <c r="E729" s="14">
        <f>Rates1!F731-Rates1!F730</f>
        <v>-3.1914778889346351E-2</v>
      </c>
      <c r="F729" s="14">
        <f>Rates1!G731-Rates1!G730</f>
        <v>-2.7430189305595043E-2</v>
      </c>
      <c r="G729" s="14">
        <f>Rates1!H731-Rates1!H730</f>
        <v>-2.4265733727287575E-2</v>
      </c>
      <c r="H729" s="14">
        <f>Rates1!I731-Rates1!I730</f>
        <v>-2.2060518130790463E-2</v>
      </c>
      <c r="I729" s="14">
        <f>Rates1!J731-Rates1!J730</f>
        <v>-2.0511729518084998E-2</v>
      </c>
      <c r="J729" s="14">
        <f>Rates1!K731-Rates1!K730</f>
        <v>-1.9353521482733171E-2</v>
      </c>
      <c r="K729" s="14">
        <f>Rates1!L731-Rates1!L730</f>
        <v>-1.8401337521548378E-2</v>
      </c>
      <c r="L729" s="14">
        <f>Rates1!M731-Rates1!M730</f>
        <v>-1.752856980428863E-2</v>
      </c>
      <c r="M729" s="14">
        <f>Rates1!N731-Rates1!N730</f>
        <v>-1.6645049246919008E-2</v>
      </c>
      <c r="N729" s="14">
        <f>Rates1!O731-Rates1!O730</f>
        <v>-1.5710634796101353E-2</v>
      </c>
      <c r="O729" s="14">
        <f>Rates1!P731-Rates1!P730</f>
        <v>-1.4707185248106214E-2</v>
      </c>
      <c r="P729" s="14">
        <f>Rates1!Q731-Rates1!Q730</f>
        <v>-1.3638322090518962E-2</v>
      </c>
      <c r="Q729" s="14">
        <f>Rates1!R731-Rates1!R730</f>
        <v>-1.2518767326372249E-2</v>
      </c>
      <c r="R729" s="14">
        <f>Rates1!S731-Rates1!S730</f>
        <v>-1.1371577209493999E-2</v>
      </c>
      <c r="S729" s="14">
        <f>Rates1!T731-Rates1!T730</f>
        <v>-1.0219526800308465E-2</v>
      </c>
      <c r="T729" s="14">
        <f>Rates1!U731-Rates1!U730</f>
        <v>-9.0860176471094789E-3</v>
      </c>
      <c r="U729" s="14">
        <f>Rates1!V731-Rates1!V730</f>
        <v>-8.0014783385768951E-3</v>
      </c>
      <c r="V729" s="14">
        <f>Rates1!W731-Rates1!W730</f>
        <v>-6.9871772082068517E-3</v>
      </c>
      <c r="W729" s="14">
        <f>Rates1!X731-Rates1!X730</f>
        <v>-6.0428532781600097E-3</v>
      </c>
      <c r="X729" s="14">
        <f>Rates1!Y731-Rates1!Y730</f>
        <v>-5.1663731100806132E-3</v>
      </c>
      <c r="Y729" s="14">
        <f>Rates1!Z731-Rates1!Z730</f>
        <v>-4.3556032656049126E-3</v>
      </c>
      <c r="Z729" s="14">
        <f>Rates1!AA731-Rates1!AA730</f>
        <v>-3.608064845349368E-3</v>
      </c>
      <c r="AA729" s="14">
        <f>Rates1!AB731-Rates1!AB730</f>
        <v>-2.9025071704111838E-3</v>
      </c>
      <c r="AB729" s="14">
        <f>Rates1!AC731-Rates1!AC730</f>
        <v>-2.1972498333626689E-3</v>
      </c>
      <c r="AC729" s="14">
        <f>Rates1!AD731-Rates1!AD730</f>
        <v>-1.4776830522658102E-3</v>
      </c>
      <c r="AD729" s="14">
        <f>Rates1!AE731-Rates1!AE730</f>
        <v>-7.3653998086520289E-4</v>
      </c>
      <c r="AE729" s="14">
        <f>Rates1!AF731-Rates1!AF730</f>
        <v>3.3447100050487677E-5</v>
      </c>
      <c r="AF729" s="14">
        <f>Rates1!AG731-Rates1!AG730</f>
        <v>8.3954590968726706E-4</v>
      </c>
      <c r="AG729" s="14">
        <f>Rates1!AH731-Rates1!AH730</f>
        <v>1.689024167257358E-3</v>
      </c>
      <c r="AH729" s="14">
        <f>Rates1!AI731-Rates1!AI730</f>
        <v>2.5891495919667662E-3</v>
      </c>
      <c r="AI729" s="14">
        <f>Rates1!AJ731-Rates1!AJ730</f>
        <v>3.5470928042684591E-3</v>
      </c>
      <c r="AJ729" s="14">
        <f>Rates1!AK731-Rates1!AK730</f>
        <v>4.5634971785490919E-3</v>
      </c>
      <c r="AK729" s="14">
        <f>Rates1!AL731-Rates1!AL730</f>
        <v>5.6285642282558612E-3</v>
      </c>
      <c r="AL729" s="14">
        <f>Rates1!AM731-Rates1!AM730</f>
        <v>6.7315677414523378E-3</v>
      </c>
      <c r="AM729" s="14">
        <f>Rates1!AN731-Rates1!AN730</f>
        <v>7.8617815061985397E-3</v>
      </c>
      <c r="AN729" s="14">
        <f>Rates1!AO731-Rates1!AO730</f>
        <v>9.0084793105544847E-3</v>
      </c>
      <c r="AO729" s="14">
        <f>Rates1!AP731-Rates1!AP730</f>
        <v>1.0161881278000884E-2</v>
      </c>
      <c r="AP729" s="14">
        <f>Rates1!AQ731-Rates1!AQ730</f>
        <v>1.1313593921559395E-2</v>
      </c>
      <c r="AQ729" s="14">
        <f>Rates1!AR731-Rates1!AR730</f>
        <v>1.2454928496685724E-2</v>
      </c>
      <c r="AR729" s="14">
        <f>Rates1!AS731-Rates1!AS730</f>
        <v>1.3579778411090704E-2</v>
      </c>
      <c r="AS729" s="14">
        <f>Rates1!AT731-Rates1!AT730</f>
        <v>1.4683371789979471E-2</v>
      </c>
      <c r="AT729" s="14">
        <f>Rates1!AU731-Rates1!AU730</f>
        <v>1.57609368833449E-2</v>
      </c>
      <c r="AU729" s="14">
        <f>Rates1!AV731-Rates1!AV730</f>
        <v>1.6807701941175424E-2</v>
      </c>
      <c r="AV729" s="14">
        <f>Rates1!AW731-Rates1!AW730</f>
        <v>1.7818895213459474E-2</v>
      </c>
      <c r="AW729" s="14">
        <f>Rates1!AX731-Rates1!AX730</f>
        <v>1.878974494788066E-2</v>
      </c>
      <c r="AX729" s="14">
        <f>Rates1!AY731-Rates1!AY730</f>
        <v>1.9716261842993799E-2</v>
      </c>
    </row>
    <row r="730" spans="1:50">
      <c r="A730" s="14">
        <f>Rates1!B732-Rates1!B731</f>
        <v>-2.940804607601688E-2</v>
      </c>
      <c r="B730" s="14">
        <f>Rates1!C732-Rates1!C731</f>
        <v>1.7338193483320552E-3</v>
      </c>
      <c r="C730" s="14">
        <f>Rates1!D732-Rates1!D731</f>
        <v>1.5889067730853412E-2</v>
      </c>
      <c r="D730" s="14">
        <f>Rates1!E732-Rates1!E731</f>
        <v>2.0146194501907466E-2</v>
      </c>
      <c r="E730" s="14">
        <f>Rates1!F732-Rates1!F731</f>
        <v>2.1857667249483015E-2</v>
      </c>
      <c r="F730" s="14">
        <f>Rates1!G732-Rates1!G731</f>
        <v>2.2547001774871234E-2</v>
      </c>
      <c r="G730" s="14">
        <f>Rates1!H732-Rates1!H731</f>
        <v>2.2714220792205531E-2</v>
      </c>
      <c r="H730" s="14">
        <f>Rates1!I732-Rates1!I731</f>
        <v>2.2555741097256998E-2</v>
      </c>
      <c r="I730" s="14">
        <f>Rates1!J732-Rates1!J731</f>
        <v>2.2242472317013373E-2</v>
      </c>
      <c r="J730" s="14">
        <f>Rates1!K732-Rates1!K731</f>
        <v>2.1978102688608558E-2</v>
      </c>
      <c r="K730" s="14">
        <f>Rates1!L732-Rates1!L731</f>
        <v>2.1898938481914598E-2</v>
      </c>
      <c r="L730" s="14">
        <f>Rates1!M732-Rates1!M731</f>
        <v>2.2069247666141045E-2</v>
      </c>
      <c r="M730" s="14">
        <f>Rates1!N732-Rates1!N731</f>
        <v>2.2513285761382562E-2</v>
      </c>
      <c r="N730" s="14">
        <f>Rates1!O732-Rates1!O731</f>
        <v>2.3200492346242108E-2</v>
      </c>
      <c r="O730" s="14">
        <f>Rates1!P732-Rates1!P731</f>
        <v>2.4083708509587076E-2</v>
      </c>
      <c r="P730" s="14">
        <f>Rates1!Q732-Rates1!Q731</f>
        <v>2.5103163720525679E-2</v>
      </c>
      <c r="Q730" s="14">
        <f>Rates1!R732-Rates1!R731</f>
        <v>2.6192014739249814E-2</v>
      </c>
      <c r="R730" s="14">
        <f>Rates1!S732-Rates1!S731</f>
        <v>2.7284210444339152E-2</v>
      </c>
      <c r="S730" s="14">
        <f>Rates1!T732-Rates1!T731</f>
        <v>2.8325664530401085E-2</v>
      </c>
      <c r="T730" s="14">
        <f>Rates1!U732-Rates1!U731</f>
        <v>2.9276952418517688E-2</v>
      </c>
      <c r="U730" s="14">
        <f>Rates1!V732-Rates1!V731</f>
        <v>3.0101346542392271E-2</v>
      </c>
      <c r="V730" s="14">
        <f>Rates1!W732-Rates1!W731</f>
        <v>3.0777671730859879E-2</v>
      </c>
      <c r="W730" s="14">
        <f>Rates1!X732-Rates1!X731</f>
        <v>3.1305988651762817E-2</v>
      </c>
      <c r="X730" s="14">
        <f>Rates1!Y732-Rates1!Y731</f>
        <v>3.1688121329843888E-2</v>
      </c>
      <c r="Y730" s="14">
        <f>Rates1!Z732-Rates1!Z731</f>
        <v>3.1925893789841453E-2</v>
      </c>
      <c r="Z730" s="14">
        <f>Rates1!AA732-Rates1!AA731</f>
        <v>3.2021526771993436E-2</v>
      </c>
      <c r="AA730" s="14">
        <f>Rates1!AB732-Rates1!AB731</f>
        <v>3.1997777640047076E-2</v>
      </c>
      <c r="AB730" s="14">
        <f>Rates1!AC732-Rates1!AC731</f>
        <v>3.1900861628060717E-2</v>
      </c>
      <c r="AC730" s="14">
        <f>Rates1!AD732-Rates1!AD731</f>
        <v>3.1755566216963516E-2</v>
      </c>
      <c r="AD730" s="14">
        <f>Rates1!AE732-Rates1!AE731</f>
        <v>3.1581120946609254E-2</v>
      </c>
      <c r="AE730" s="14">
        <f>Rates1!AF732-Rates1!AF731</f>
        <v>3.1396756265133163E-2</v>
      </c>
      <c r="AF730" s="14">
        <f>Rates1!AG732-Rates1!AG731</f>
        <v>3.1221702620677583E-2</v>
      </c>
      <c r="AG730" s="14">
        <f>Rates1!AH732-Rates1!AH731</f>
        <v>3.1075190461380409E-2</v>
      </c>
      <c r="AH730" s="14">
        <f>Rates1!AI732-Rates1!AI731</f>
        <v>3.0976450235383091E-2</v>
      </c>
      <c r="AI730" s="14">
        <f>Rates1!AJ732-Rates1!AJ731</f>
        <v>3.0944616312340578E-2</v>
      </c>
      <c r="AJ730" s="14">
        <f>Rates1!AK732-Rates1!AK731</f>
        <v>3.0992994647389693E-2</v>
      </c>
      <c r="AK730" s="14">
        <f>Rates1!AL732-Rates1!AL731</f>
        <v>3.1125963847352445E-2</v>
      </c>
      <c r="AL730" s="14">
        <f>Rates1!AM732-Rates1!AM731</f>
        <v>3.1347161111048294E-2</v>
      </c>
      <c r="AM730" s="14">
        <f>Rates1!AN732-Rates1!AN731</f>
        <v>3.1660223637297591E-2</v>
      </c>
      <c r="AN730" s="14">
        <f>Rates1!AO732-Rates1!AO731</f>
        <v>3.2068788624920685E-2</v>
      </c>
      <c r="AO730" s="14">
        <f>Rates1!AP732-Rates1!AP731</f>
        <v>3.2577690717643826E-2</v>
      </c>
      <c r="AP730" s="14">
        <f>Rates1!AQ732-Rates1!AQ731</f>
        <v>3.3194086395922362E-2</v>
      </c>
      <c r="AQ730" s="14">
        <f>Rates1!AR732-Rates1!AR731</f>
        <v>3.3922740039121546E-2</v>
      </c>
      <c r="AR730" s="14">
        <f>Rates1!AS732-Rates1!AS731</f>
        <v>3.4761467204433849E-2</v>
      </c>
      <c r="AS730" s="14">
        <f>Rates1!AT732-Rates1!AT731</f>
        <v>3.5706963783165069E-2</v>
      </c>
      <c r="AT730" s="14">
        <f>Rates1!AU732-Rates1!AU731</f>
        <v>3.6755925705503234E-2</v>
      </c>
      <c r="AU730" s="14">
        <f>Rates1!AV732-Rates1!AV731</f>
        <v>3.7905048901638594E-2</v>
      </c>
      <c r="AV730" s="14">
        <f>Rates1!AW732-Rates1!AW731</f>
        <v>3.9151029301760065E-2</v>
      </c>
      <c r="AW730" s="14">
        <f>Rates1!AX732-Rates1!AX731</f>
        <v>4.0490562814627484E-2</v>
      </c>
      <c r="AX730" s="14">
        <f>Rates1!AY732-Rates1!AY731</f>
        <v>4.1919337610492491E-2</v>
      </c>
    </row>
    <row r="731" spans="1:50">
      <c r="A731" s="14">
        <f>Rates1!B733-Rates1!B732</f>
        <v>-1.2969129807283153E-2</v>
      </c>
      <c r="B731" s="14">
        <f>Rates1!C733-Rates1!C732</f>
        <v>-0.10757301895575111</v>
      </c>
      <c r="C731" s="14">
        <f>Rates1!D733-Rates1!D732</f>
        <v>-0.12037385562303449</v>
      </c>
      <c r="D731" s="14">
        <f>Rates1!E733-Rates1!E732</f>
        <v>-0.10285813950903222</v>
      </c>
      <c r="E731" s="14">
        <f>Rates1!F733-Rates1!F732</f>
        <v>-8.3123600455428104E-2</v>
      </c>
      <c r="F731" s="14">
        <f>Rates1!G733-Rates1!G732</f>
        <v>-6.6871951601801705E-2</v>
      </c>
      <c r="G731" s="14">
        <f>Rates1!H733-Rates1!H732</f>
        <v>-5.4965135328223447E-2</v>
      </c>
      <c r="H731" s="14">
        <f>Rates1!I733-Rates1!I732</f>
        <v>-4.6899486580119998E-2</v>
      </c>
      <c r="I731" s="14">
        <f>Rates1!J733-Rates1!J732</f>
        <v>-4.1895029997163213E-2</v>
      </c>
      <c r="J731" s="14">
        <f>Rates1!K733-Rates1!K732</f>
        <v>-3.9088348934353867E-2</v>
      </c>
      <c r="K731" s="14">
        <f>Rates1!L733-Rates1!L732</f>
        <v>-3.7769155137330479E-2</v>
      </c>
      <c r="L731" s="14">
        <f>Rates1!M733-Rates1!M732</f>
        <v>-3.7407737605116509E-2</v>
      </c>
      <c r="M731" s="14">
        <f>Rates1!N733-Rates1!N732</f>
        <v>-3.7567591578541837E-2</v>
      </c>
      <c r="N731" s="14">
        <f>Rates1!O733-Rates1!O732</f>
        <v>-3.7959961817349175E-2</v>
      </c>
      <c r="O731" s="14">
        <f>Rates1!P733-Rates1!P732</f>
        <v>-3.8364691513682381E-2</v>
      </c>
      <c r="P731" s="14">
        <f>Rates1!Q733-Rates1!Q732</f>
        <v>-3.8634802500325804E-2</v>
      </c>
      <c r="Q731" s="14">
        <f>Rates1!R733-Rates1!R732</f>
        <v>-3.8671881625909066E-2</v>
      </c>
      <c r="R731" s="14">
        <f>Rates1!S733-Rates1!S732</f>
        <v>-3.8442099196601909E-2</v>
      </c>
      <c r="S731" s="14">
        <f>Rates1!T733-Rates1!T732</f>
        <v>-3.7934839960948707E-2</v>
      </c>
      <c r="T731" s="14">
        <f>Rates1!U733-Rates1!U732</f>
        <v>-3.7164301279058343E-2</v>
      </c>
      <c r="U731" s="14">
        <f>Rates1!V733-Rates1!V732</f>
        <v>-3.6148015963095581E-2</v>
      </c>
      <c r="V731" s="14">
        <f>Rates1!W733-Rates1!W732</f>
        <v>-3.4908400681024077E-2</v>
      </c>
      <c r="W731" s="14">
        <f>Rates1!X733-Rates1!X732</f>
        <v>-3.3474798360306757E-2</v>
      </c>
      <c r="X731" s="14">
        <f>Rates1!Y733-Rates1!Y732</f>
        <v>-3.1877120541397019E-2</v>
      </c>
      <c r="Y731" s="14">
        <f>Rates1!Z733-Rates1!Z732</f>
        <v>-3.0145278764745598E-2</v>
      </c>
      <c r="Z731" s="14">
        <f>Rates1!AA733-Rates1!AA732</f>
        <v>-2.8309170995721722E-2</v>
      </c>
      <c r="AA731" s="14">
        <f>Rates1!AB733-Rates1!AB732</f>
        <v>-2.6404526702906495E-2</v>
      </c>
      <c r="AB731" s="14">
        <f>Rates1!AC733-Rates1!AC732</f>
        <v>-2.4476245852454781E-2</v>
      </c>
      <c r="AC731" s="14">
        <f>Rates1!AD733-Rates1!AD732</f>
        <v>-2.2549591512805556E-2</v>
      </c>
      <c r="AD731" s="14">
        <f>Rates1!AE733-Rates1!AE732</f>
        <v>-2.0642986031417898E-2</v>
      </c>
      <c r="AE731" s="14">
        <f>Rates1!AF733-Rates1!AF732</f>
        <v>-1.8774850757828254E-2</v>
      </c>
      <c r="AF731" s="14">
        <f>Rates1!AG733-Rates1!AG732</f>
        <v>-1.6963607041577511E-2</v>
      </c>
      <c r="AG731" s="14">
        <f>Rates1!AH733-Rates1!AH732</f>
        <v>-1.5227676232206555E-2</v>
      </c>
      <c r="AH731" s="14">
        <f>Rates1!AI733-Rates1!AI732</f>
        <v>-1.3585479679253609E-2</v>
      </c>
      <c r="AI731" s="14">
        <f>Rates1!AJ733-Rates1!AJ732</f>
        <v>-1.2055371090933242E-2</v>
      </c>
      <c r="AJ731" s="14">
        <f>Rates1!AK733-Rates1!AK732</f>
        <v>-1.0648537346014564E-2</v>
      </c>
      <c r="AK731" s="14">
        <f>Rates1!AL733-Rates1!AL732</f>
        <v>-9.3629187959836102E-3</v>
      </c>
      <c r="AL731" s="14">
        <f>Rates1!AM733-Rates1!AM732</f>
        <v>-8.1950342942338494E-3</v>
      </c>
      <c r="AM731" s="14">
        <f>Rates1!AN733-Rates1!AN732</f>
        <v>-7.1414026941551967E-3</v>
      </c>
      <c r="AN731" s="14">
        <f>Rates1!AO733-Rates1!AO732</f>
        <v>-6.1985428491375671E-3</v>
      </c>
      <c r="AO731" s="14">
        <f>Rates1!AP733-Rates1!AP732</f>
        <v>-5.3607154936301527E-3</v>
      </c>
      <c r="AP731" s="14">
        <f>Rates1!AQ733-Rates1!AQ732</f>
        <v>-4.6157335323755433E-3</v>
      </c>
      <c r="AQ731" s="14">
        <f>Rates1!AR733-Rates1!AR732</f>
        <v>-3.951785679038089E-3</v>
      </c>
      <c r="AR731" s="14">
        <f>Rates1!AS733-Rates1!AS732</f>
        <v>-3.3597693551050689E-3</v>
      </c>
      <c r="AS731" s="14">
        <f>Rates1!AT733-Rates1!AT732</f>
        <v>-2.830594603983716E-3</v>
      </c>
      <c r="AT731" s="14">
        <f>Rates1!AU733-Rates1!AU732</f>
        <v>-2.3551714590182016E-3</v>
      </c>
      <c r="AU731" s="14">
        <f>Rates1!AV733-Rates1!AV732</f>
        <v>-1.9244099535518089E-3</v>
      </c>
      <c r="AV731" s="14">
        <f>Rates1!AW733-Rates1!AW732</f>
        <v>-1.5292201209269329E-3</v>
      </c>
      <c r="AW731" s="14">
        <f>Rates1!AX733-Rates1!AX732</f>
        <v>-1.1605120552982129E-3</v>
      </c>
      <c r="AX731" s="14">
        <f>Rates1!AY733-Rates1!AY732</f>
        <v>-8.1055284841013986E-4</v>
      </c>
    </row>
    <row r="732" spans="1:50">
      <c r="A732" s="14">
        <f>Rates1!B734-Rates1!B733</f>
        <v>-4.2953247506930303E-2</v>
      </c>
      <c r="B732" s="14">
        <f>Rates1!C734-Rates1!C733</f>
        <v>-7.1547756330437196E-2</v>
      </c>
      <c r="C732" s="14">
        <f>Rates1!D734-Rates1!D733</f>
        <v>-7.3189001660364017E-2</v>
      </c>
      <c r="D732" s="14">
        <f>Rates1!E734-Rates1!E733</f>
        <v>-6.1981181336604685E-2</v>
      </c>
      <c r="E732" s="14">
        <f>Rates1!F734-Rates1!F733</f>
        <v>-4.9415861795695015E-2</v>
      </c>
      <c r="F732" s="14">
        <f>Rates1!G734-Rates1!G733</f>
        <v>-3.8792779281636491E-2</v>
      </c>
      <c r="G732" s="14">
        <f>Rates1!H734-Rates1!H733</f>
        <v>-3.0871886242842095E-2</v>
      </c>
      <c r="H732" s="14">
        <f>Rates1!I734-Rates1!I733</f>
        <v>-2.5471362547097698E-2</v>
      </c>
      <c r="I732" s="14">
        <f>Rates1!J734-Rates1!J733</f>
        <v>-2.2170656936412847E-2</v>
      </c>
      <c r="J732" s="14">
        <f>Rates1!K734-Rates1!K733</f>
        <v>-2.0464661854562749E-2</v>
      </c>
      <c r="K732" s="14">
        <f>Rates1!L734-Rates1!L733</f>
        <v>-1.9916384742068693E-2</v>
      </c>
      <c r="L732" s="14">
        <f>Rates1!M734-Rates1!M733</f>
        <v>-2.0170450557059461E-2</v>
      </c>
      <c r="M732" s="14">
        <f>Rates1!N734-Rates1!N733</f>
        <v>-2.0925615437418443E-2</v>
      </c>
      <c r="N732" s="14">
        <f>Rates1!O734-Rates1!O733</f>
        <v>-2.195718216693443E-2</v>
      </c>
      <c r="O732" s="14">
        <f>Rates1!P734-Rates1!P733</f>
        <v>-2.3089687531505199E-2</v>
      </c>
      <c r="P732" s="14">
        <f>Rates1!Q734-Rates1!Q733</f>
        <v>-2.4202643834309256E-2</v>
      </c>
      <c r="Q732" s="14">
        <f>Rates1!R734-Rates1!R733</f>
        <v>-2.5207519594677485E-2</v>
      </c>
      <c r="R732" s="14">
        <f>Rates1!S734-Rates1!S733</f>
        <v>-2.6055177255548401E-2</v>
      </c>
      <c r="S732" s="14">
        <f>Rates1!T734-Rates1!T733</f>
        <v>-2.6713665527549502E-2</v>
      </c>
      <c r="T732" s="14">
        <f>Rates1!U734-Rates1!U733</f>
        <v>-2.7171258319564018E-2</v>
      </c>
      <c r="U732" s="14">
        <f>Rates1!V734-Rates1!V733</f>
        <v>-2.7430028677768448E-2</v>
      </c>
      <c r="V732" s="14">
        <f>Rates1!W734-Rates1!W733</f>
        <v>-2.7503060453940797E-2</v>
      </c>
      <c r="W732" s="14">
        <f>Rates1!X734-Rates1!X733</f>
        <v>-2.7408061194770461E-2</v>
      </c>
      <c r="X732" s="14">
        <f>Rates1!Y734-Rates1!Y733</f>
        <v>-2.716309033245512E-2</v>
      </c>
      <c r="Y732" s="14">
        <f>Rates1!Z734-Rates1!Z733</f>
        <v>-2.6786207299192455E-2</v>
      </c>
      <c r="Z732" s="14">
        <f>Rates1!AA734-Rates1!AA733</f>
        <v>-2.6295345181742924E-2</v>
      </c>
      <c r="AA732" s="14">
        <f>Rates1!AB734-Rates1!AB733</f>
        <v>-2.5707001753835002E-2</v>
      </c>
      <c r="AB732" s="14">
        <f>Rates1!AC734-Rates1!AC733</f>
        <v>-2.5039644954689244E-2</v>
      </c>
      <c r="AC732" s="14">
        <f>Rates1!AD734-Rates1!AD733</f>
        <v>-2.4310917643886043E-2</v>
      </c>
      <c r="AD732" s="14">
        <f>Rates1!AE734-Rates1!AE733</f>
        <v>-2.3537133531361221E-2</v>
      </c>
      <c r="AE732" s="14">
        <f>Rates1!AF734-Rates1!AF733</f>
        <v>-2.2734605786032702E-2</v>
      </c>
      <c r="AF732" s="14">
        <f>Rates1!AG734-Rates1!AG733</f>
        <v>-2.1919647576812196E-2</v>
      </c>
      <c r="AG732" s="14">
        <f>Rates1!AH734-Rates1!AH733</f>
        <v>-2.1108572072617626E-2</v>
      </c>
      <c r="AH732" s="14">
        <f>Rates1!AI734-Rates1!AI733</f>
        <v>-2.0317692442363366E-2</v>
      </c>
      <c r="AI732" s="14">
        <f>Rates1!AJ734-Rates1!AJ733</f>
        <v>-1.9563304500364254E-2</v>
      </c>
      <c r="AJ732" s="14">
        <f>Rates1!AK734-Rates1!AK733</f>
        <v>-1.8858761775621957E-2</v>
      </c>
      <c r="AK732" s="14">
        <f>Rates1!AL734-Rates1!AL733</f>
        <v>-1.821155933725116E-2</v>
      </c>
      <c r="AL732" s="14">
        <f>Rates1!AM734-Rates1!AM733</f>
        <v>-1.7628518042362096E-2</v>
      </c>
      <c r="AM732" s="14">
        <f>Rates1!AN734-Rates1!AN733</f>
        <v>-1.7116458748067664E-2</v>
      </c>
      <c r="AN732" s="14">
        <f>Rates1!AO734-Rates1!AO733</f>
        <v>-1.668220230591988E-2</v>
      </c>
      <c r="AO732" s="14">
        <f>Rates1!AP734-Rates1!AP733</f>
        <v>-1.6329634905781987E-2</v>
      </c>
      <c r="AP732" s="14">
        <f>Rates1!AQ734-Rates1!AQ733</f>
        <v>-1.6053784289304041E-2</v>
      </c>
      <c r="AQ732" s="14">
        <f>Rates1!AR734-Rates1!AR733</f>
        <v>-1.5849218611590388E-2</v>
      </c>
      <c r="AR732" s="14">
        <f>Rates1!AS734-Rates1!AS733</f>
        <v>-1.5711965442222198E-2</v>
      </c>
      <c r="AS732" s="14">
        <f>Rates1!AT734-Rates1!AT733</f>
        <v>-1.5637746462464186E-2</v>
      </c>
      <c r="AT732" s="14">
        <f>Rates1!AU734-Rates1!AU733</f>
        <v>-1.5622283355054556E-2</v>
      </c>
      <c r="AU732" s="14">
        <f>Rates1!AV734-Rates1!AV733</f>
        <v>-1.5661297802735508E-2</v>
      </c>
      <c r="AV732" s="14">
        <f>Rates1!AW734-Rates1!AW733</f>
        <v>-1.5750511488247465E-2</v>
      </c>
      <c r="AW732" s="14">
        <f>Rates1!AX734-Rates1!AX733</f>
        <v>-1.5885646209898852E-2</v>
      </c>
      <c r="AX732" s="14">
        <f>Rates1!AY734-Rates1!AY733</f>
        <v>-1.6062797134306805E-2</v>
      </c>
    </row>
    <row r="733" spans="1:50">
      <c r="A733" s="14">
        <f>Rates1!B735-Rates1!B734</f>
        <v>-1.0515529662837864E-3</v>
      </c>
      <c r="B733" s="14">
        <f>Rates1!C735-Rates1!C734</f>
        <v>-1.1562580592686E-2</v>
      </c>
      <c r="C733" s="14">
        <f>Rates1!D735-Rates1!D734</f>
        <v>6.8561039441186189E-3</v>
      </c>
      <c r="D733" s="14">
        <f>Rates1!E735-Rates1!E734</f>
        <v>3.0216939982534718E-2</v>
      </c>
      <c r="E733" s="14">
        <f>Rates1!F735-Rates1!F734</f>
        <v>4.8814096173887656E-2</v>
      </c>
      <c r="F733" s="14">
        <f>Rates1!G735-Rates1!G734</f>
        <v>6.1825742453480714E-2</v>
      </c>
      <c r="G733" s="14">
        <f>Rates1!H735-Rates1!H734</f>
        <v>7.0038758726346018E-2</v>
      </c>
      <c r="H733" s="14">
        <f>Rates1!I735-Rates1!I734</f>
        <v>7.4644678524381725E-2</v>
      </c>
      <c r="I733" s="14">
        <f>Rates1!J735-Rates1!J734</f>
        <v>7.6549635924256343E-2</v>
      </c>
      <c r="J733" s="14">
        <f>Rates1!K735-Rates1!K734</f>
        <v>7.6569367939215205E-2</v>
      </c>
      <c r="K733" s="14">
        <f>Rates1!L735-Rates1!L734</f>
        <v>7.5283033822864276E-2</v>
      </c>
      <c r="L733" s="14">
        <f>Rates1!M735-Rates1!M734</f>
        <v>7.3136168271591195E-2</v>
      </c>
      <c r="M733" s="14">
        <f>Rates1!N735-Rates1!N734</f>
        <v>7.0476183045104612E-2</v>
      </c>
      <c r="N733" s="14">
        <f>Rates1!O735-Rates1!O734</f>
        <v>6.754429464725753E-2</v>
      </c>
      <c r="O733" s="14">
        <f>Rates1!P735-Rates1!P734</f>
        <v>6.4516308452472693E-2</v>
      </c>
      <c r="P733" s="14">
        <f>Rates1!Q735-Rates1!Q734</f>
        <v>6.1506376032125054E-2</v>
      </c>
      <c r="Q733" s="14">
        <f>Rates1!R735-Rates1!R734</f>
        <v>5.8592078003791848E-2</v>
      </c>
      <c r="R733" s="14">
        <f>Rates1!S735-Rates1!S734</f>
        <v>5.5814364751201495E-2</v>
      </c>
      <c r="S733" s="14">
        <f>Rates1!T735-Rates1!T734</f>
        <v>5.3209469324845493E-2</v>
      </c>
      <c r="T733" s="14">
        <f>Rates1!U735-Rates1!U734</f>
        <v>5.0813964178243687E-2</v>
      </c>
      <c r="U733" s="14">
        <f>Rates1!V735-Rates1!V734</f>
        <v>4.8674393427833529E-2</v>
      </c>
      <c r="V733" s="14">
        <f>Rates1!W735-Rates1!W734</f>
        <v>4.6820867708231795E-2</v>
      </c>
      <c r="W733" s="14">
        <f>Rates1!X735-Rates1!X734</f>
        <v>4.5248187375701576E-2</v>
      </c>
      <c r="X733" s="14">
        <f>Rates1!Y735-Rates1!Y734</f>
        <v>4.3948545253531535E-2</v>
      </c>
      <c r="Y733" s="14">
        <f>Rates1!Z735-Rates1!Z734</f>
        <v>4.2914134165010331E-2</v>
      </c>
      <c r="Z733" s="14">
        <f>Rates1!AA735-Rates1!AA734</f>
        <v>4.213717395797989E-2</v>
      </c>
      <c r="AA733" s="14">
        <f>Rates1!AB735-Rates1!AB734</f>
        <v>4.1593515931870328E-2</v>
      </c>
      <c r="AB733" s="14">
        <f>Rates1!AC735-Rates1!AC734</f>
        <v>4.1227206760487078E-2</v>
      </c>
      <c r="AC733" s="14">
        <f>Rates1!AD735-Rates1!AD734</f>
        <v>4.1003114767663718E-2</v>
      </c>
      <c r="AD733" s="14">
        <f>Rates1!AE735-Rates1!AE734</f>
        <v>4.0895228088092317E-2</v>
      </c>
      <c r="AE733" s="14">
        <f>Rates1!AF735-Rates1!AF734</f>
        <v>4.0877535415755339E-2</v>
      </c>
      <c r="AF733" s="14">
        <f>Rates1!AG735-Rates1!AG734</f>
        <v>4.0924025444636136E-2</v>
      </c>
      <c r="AG733" s="14">
        <f>Rates1!AH735-Rates1!AH734</f>
        <v>4.1008686868716282E-2</v>
      </c>
      <c r="AH733" s="14">
        <f>Rates1!AI735-Rates1!AI734</f>
        <v>4.1105508381977351E-2</v>
      </c>
      <c r="AI733" s="14">
        <f>Rates1!AJ735-Rates1!AJ734</f>
        <v>4.1188510326414907E-2</v>
      </c>
      <c r="AJ733" s="14">
        <f>Rates1!AK735-Rates1!AK734</f>
        <v>4.1238048344800937E-2</v>
      </c>
      <c r="AK733" s="14">
        <f>Rates1!AL735-Rates1!AL734</f>
        <v>4.1247155626431997E-2</v>
      </c>
      <c r="AL733" s="14">
        <f>Rates1!AM735-Rates1!AM734</f>
        <v>4.1210316943963043E-2</v>
      </c>
      <c r="AM733" s="14">
        <f>Rates1!AN735-Rates1!AN734</f>
        <v>4.1122017070056138E-2</v>
      </c>
      <c r="AN733" s="14">
        <f>Rates1!AO735-Rates1!AO734</f>
        <v>4.0976741245328796E-2</v>
      </c>
      <c r="AO733" s="14">
        <f>Rates1!AP735-Rates1!AP734</f>
        <v>4.0772964432174597E-2</v>
      </c>
      <c r="AP733" s="14">
        <f>Rates1!AQ735-Rates1!AQ734</f>
        <v>4.0515750766432213E-2</v>
      </c>
      <c r="AQ733" s="14">
        <f>Rates1!AR735-Rates1!AR734</f>
        <v>4.0207695389731235E-2</v>
      </c>
      <c r="AR733" s="14">
        <f>Rates1!AS735-Rates1!AS734</f>
        <v>3.9851984897587123E-2</v>
      </c>
      <c r="AS733" s="14">
        <f>Rates1!AT735-Rates1!AT734</f>
        <v>3.9453892511201349E-2</v>
      </c>
      <c r="AT733" s="14">
        <f>Rates1!AU735-Rates1!AU734</f>
        <v>3.9018691451775389E-2</v>
      </c>
      <c r="AU733" s="14">
        <f>Rates1!AV735-Rates1!AV734</f>
        <v>3.8551654940512936E-2</v>
      </c>
      <c r="AV733" s="14">
        <f>Rates1!AW735-Rates1!AW734</f>
        <v>3.8058056198617685E-2</v>
      </c>
      <c r="AW733" s="14">
        <f>Rates1!AX735-Rates1!AX734</f>
        <v>3.7543167542374078E-2</v>
      </c>
      <c r="AX733" s="14">
        <f>Rates1!AY735-Rates1!AY734</f>
        <v>3.7010625513393514E-2</v>
      </c>
    </row>
    <row r="734" spans="1:50">
      <c r="A734" s="14">
        <f>Rates1!B736-Rates1!B735</f>
        <v>2.3607643099894382E-2</v>
      </c>
      <c r="B734" s="14">
        <f>Rates1!C736-Rates1!C735</f>
        <v>2.3839154147188957E-2</v>
      </c>
      <c r="C734" s="14">
        <f>Rates1!D736-Rates1!D735</f>
        <v>1.963035581582373E-2</v>
      </c>
      <c r="D734" s="14">
        <f>Rates1!E736-Rates1!E735</f>
        <v>1.2611614849107333E-2</v>
      </c>
      <c r="E734" s="14">
        <f>Rates1!F736-Rates1!F735</f>
        <v>4.9639502927831813E-3</v>
      </c>
      <c r="F734" s="14">
        <f>Rates1!G736-Rates1!G735</f>
        <v>-2.8658470148750226E-3</v>
      </c>
      <c r="G734" s="14">
        <f>Rates1!H736-Rates1!H735</f>
        <v>-1.0670128327390671E-2</v>
      </c>
      <c r="H734" s="14">
        <f>Rates1!I736-Rates1!I735</f>
        <v>-1.8088865385800901E-2</v>
      </c>
      <c r="I734" s="14">
        <f>Rates1!J736-Rates1!J735</f>
        <v>-2.4751109993644604E-2</v>
      </c>
      <c r="J734" s="14">
        <f>Rates1!K736-Rates1!K735</f>
        <v>-3.0275011930833706E-2</v>
      </c>
      <c r="K734" s="14">
        <f>Rates1!L736-Rates1!L735</f>
        <v>-3.4457792526071174E-2</v>
      </c>
      <c r="L734" s="14">
        <f>Rates1!M736-Rates1!M735</f>
        <v>-3.7240048772846812E-2</v>
      </c>
      <c r="M734" s="14">
        <f>Rates1!N736-Rates1!N735</f>
        <v>-3.8641861067157279E-2</v>
      </c>
      <c r="N734" s="14">
        <f>Rates1!O736-Rates1!O735</f>
        <v>-3.8793712506357103E-2</v>
      </c>
      <c r="O734" s="14">
        <f>Rates1!P736-Rates1!P735</f>
        <v>-3.7850109159162315E-2</v>
      </c>
      <c r="P734" s="14">
        <f>Rates1!Q736-Rates1!Q735</f>
        <v>-3.5978189038842423E-2</v>
      </c>
      <c r="Q734" s="14">
        <f>Rates1!R736-Rates1!R735</f>
        <v>-3.3362948458988129E-2</v>
      </c>
      <c r="R734" s="14">
        <f>Rates1!S736-Rates1!S735</f>
        <v>-3.0196698557135804E-2</v>
      </c>
      <c r="S734" s="14">
        <f>Rates1!T736-Rates1!T735</f>
        <v>-2.665625036007313E-2</v>
      </c>
      <c r="T734" s="14">
        <f>Rates1!U736-Rates1!U735</f>
        <v>-2.2901659651303419E-2</v>
      </c>
      <c r="U734" s="14">
        <f>Rates1!V736-Rates1!V735</f>
        <v>-1.9104937042592418E-2</v>
      </c>
      <c r="V734" s="14">
        <f>Rates1!W736-Rates1!W735</f>
        <v>-1.5399207418832717E-2</v>
      </c>
      <c r="W734" s="14">
        <f>Rates1!X736-Rates1!X735</f>
        <v>-1.185162303366738E-2</v>
      </c>
      <c r="X734" s="14">
        <f>Rates1!Y736-Rates1!Y735</f>
        <v>-8.5244795166667942E-3</v>
      </c>
      <c r="Y734" s="14">
        <f>Rates1!Z736-Rates1!Z735</f>
        <v>-5.4800724974004567E-3</v>
      </c>
      <c r="Z734" s="14">
        <f>Rates1!AA736-Rates1!AA735</f>
        <v>-2.7798852568912125E-3</v>
      </c>
      <c r="AA734" s="14">
        <f>Rates1!AB736-Rates1!AB735</f>
        <v>-4.4788617715063594E-4</v>
      </c>
      <c r="AB734" s="14">
        <f>Rates1!AC736-Rates1!AC735</f>
        <v>1.5413738012712841E-3</v>
      </c>
      <c r="AC734" s="14">
        <f>Rates1!AD736-Rates1!AD735</f>
        <v>3.2090785561766921E-3</v>
      </c>
      <c r="AD734" s="14">
        <f>Rates1!AE736-Rates1!AE735</f>
        <v>4.5751738089343519E-3</v>
      </c>
      <c r="AE734" s="14">
        <f>Rates1!AF736-Rates1!AF735</f>
        <v>5.6596052871711322E-3</v>
      </c>
      <c r="AF734" s="14">
        <f>Rates1!AG736-Rates1!AG735</f>
        <v>6.4823187185032438E-3</v>
      </c>
      <c r="AG734" s="14">
        <f>Rates1!AH736-Rates1!AH735</f>
        <v>7.0632598305584438E-3</v>
      </c>
      <c r="AH734" s="14">
        <f>Rates1!AI736-Rates1!AI735</f>
        <v>7.4223743509564954E-3</v>
      </c>
      <c r="AI734" s="14">
        <f>Rates1!AJ736-Rates1!AJ735</f>
        <v>7.579590792579971E-3</v>
      </c>
      <c r="AJ734" s="14">
        <f>Rates1!AK736-Rates1!AK735</f>
        <v>7.5549669755394788E-3</v>
      </c>
      <c r="AK734" s="14">
        <f>Rates1!AL736-Rates1!AL735</f>
        <v>7.3694595904791882E-3</v>
      </c>
      <c r="AL734" s="14">
        <f>Rates1!AM736-Rates1!AM735</f>
        <v>7.0441868347490555E-3</v>
      </c>
      <c r="AM734" s="14">
        <f>Rates1!AN736-Rates1!AN735</f>
        <v>6.6002669056963725E-3</v>
      </c>
      <c r="AN734" s="14">
        <f>Rates1!AO736-Rates1!AO735</f>
        <v>6.0588184157763791E-3</v>
      </c>
      <c r="AO734" s="14">
        <f>Rates1!AP736-Rates1!AP735</f>
        <v>5.4398081534134946E-3</v>
      </c>
      <c r="AP734" s="14">
        <f>Rates1!AQ736-Rates1!AQ735</f>
        <v>4.7560228570224794E-3</v>
      </c>
      <c r="AQ734" s="14">
        <f>Rates1!AR736-Rates1!AR735</f>
        <v>4.0171659301888596E-3</v>
      </c>
      <c r="AR734" s="14">
        <f>Rates1!AS736-Rates1!AS735</f>
        <v>3.2328793995830551E-3</v>
      </c>
      <c r="AS734" s="14">
        <f>Rates1!AT736-Rates1!AT735</f>
        <v>2.4134177076455821E-3</v>
      </c>
      <c r="AT734" s="14">
        <f>Rates1!AU736-Rates1!AU735</f>
        <v>1.5690352968191768E-3</v>
      </c>
      <c r="AU734" s="14">
        <f>Rates1!AV736-Rates1!AV735</f>
        <v>7.0998660954746384E-4</v>
      </c>
      <c r="AV734" s="14">
        <f>Rates1!AW736-Rates1!AW735</f>
        <v>-1.5347391173037295E-4</v>
      </c>
      <c r="AW734" s="14">
        <f>Rates1!AX736-Rates1!AX735</f>
        <v>-1.0110924749380246E-3</v>
      </c>
      <c r="AX734" s="14">
        <f>Rates1!AY736-Rates1!AY735</f>
        <v>-1.8543943530708873E-3</v>
      </c>
    </row>
    <row r="735" spans="1:50">
      <c r="A735" s="14">
        <f>Rates1!B737-Rates1!B736</f>
        <v>9.865495203841057E-3</v>
      </c>
      <c r="B735" s="14">
        <f>Rates1!C737-Rates1!C736</f>
        <v>9.080041428079566E-2</v>
      </c>
      <c r="C735" s="14">
        <f>Rates1!D737-Rates1!D736</f>
        <v>0.10925121734933763</v>
      </c>
      <c r="D735" s="14">
        <f>Rates1!E737-Rates1!E736</f>
        <v>9.1788374915148019E-2</v>
      </c>
      <c r="E735" s="14">
        <f>Rates1!F737-Rates1!F736</f>
        <v>6.8518819931629338E-2</v>
      </c>
      <c r="F735" s="14">
        <f>Rates1!G737-Rates1!G736</f>
        <v>4.7127738948785414E-2</v>
      </c>
      <c r="G735" s="14">
        <f>Rates1!H737-Rates1!H736</f>
        <v>2.9586144360473021E-2</v>
      </c>
      <c r="H735" s="14">
        <f>Rates1!I737-Rates1!I736</f>
        <v>1.6031314624620485E-2</v>
      </c>
      <c r="I735" s="14">
        <f>Rates1!J737-Rates1!J736</f>
        <v>6.1538987956009095E-3</v>
      </c>
      <c r="J735" s="14">
        <f>Rates1!K737-Rates1!K736</f>
        <v>-4.8739271682141094E-4</v>
      </c>
      <c r="K735" s="14">
        <f>Rates1!L737-Rates1!L736</f>
        <v>-4.3869048735398763E-3</v>
      </c>
      <c r="L735" s="14">
        <f>Rates1!M737-Rates1!M736</f>
        <v>-5.9998926259003937E-3</v>
      </c>
      <c r="M735" s="14">
        <f>Rates1!N737-Rates1!N736</f>
        <v>-5.7728719183556265E-3</v>
      </c>
      <c r="N735" s="14">
        <f>Rates1!O737-Rates1!O736</f>
        <v>-4.1129806014641446E-3</v>
      </c>
      <c r="O735" s="14">
        <f>Rates1!P737-Rates1!P736</f>
        <v>-1.3852316639937357E-3</v>
      </c>
      <c r="P735" s="14">
        <f>Rates1!Q737-Rates1!Q736</f>
        <v>2.1014614894401262E-3</v>
      </c>
      <c r="Q735" s="14">
        <f>Rates1!R737-Rates1!R736</f>
        <v>6.0641783873505162E-3</v>
      </c>
      <c r="R735" s="14">
        <f>Rates1!S737-Rates1!S736</f>
        <v>1.0266477380418415E-2</v>
      </c>
      <c r="S735" s="14">
        <f>Rates1!T737-Rates1!T736</f>
        <v>1.4504978372419153E-2</v>
      </c>
      <c r="T735" s="14">
        <f>Rates1!U737-Rates1!U736</f>
        <v>1.8612650427753508E-2</v>
      </c>
      <c r="U735" s="14">
        <f>Rates1!V737-Rates1!V736</f>
        <v>2.2431956099599581E-2</v>
      </c>
      <c r="V735" s="14">
        <f>Rates1!W737-Rates1!W736</f>
        <v>2.5863827758306535E-2</v>
      </c>
      <c r="W735" s="14">
        <f>Rates1!X737-Rates1!X736</f>
        <v>2.8882012410770486E-2</v>
      </c>
      <c r="X735" s="14">
        <f>Rates1!Y737-Rates1!Y736</f>
        <v>3.146538041827629E-2</v>
      </c>
      <c r="Y735" s="14">
        <f>Rates1!Z737-Rates1!Z736</f>
        <v>3.3592802142107914E-2</v>
      </c>
      <c r="Z735" s="14">
        <f>Rates1!AA737-Rates1!AA736</f>
        <v>3.5244206047238436E-2</v>
      </c>
      <c r="AA735" s="14">
        <f>Rates1!AB737-Rates1!AB736</f>
        <v>3.6446706664087003E-2</v>
      </c>
      <c r="AB735" s="14">
        <f>Rates1!AC737-Rates1!AC736</f>
        <v>3.728156763858248E-2</v>
      </c>
      <c r="AC735" s="14">
        <f>Rates1!AD737-Rates1!AD736</f>
        <v>3.7796295880280439E-2</v>
      </c>
      <c r="AD735" s="14">
        <f>Rates1!AE737-Rates1!AE736</f>
        <v>3.8029758358521626E-2</v>
      </c>
      <c r="AE735" s="14">
        <f>Rates1!AF737-Rates1!AF736</f>
        <v>3.8020822043216995E-2</v>
      </c>
      <c r="AF735" s="14">
        <f>Rates1!AG737-Rates1!AG736</f>
        <v>3.7808353904288161E-2</v>
      </c>
      <c r="AG735" s="14">
        <f>Rates1!AH737-Rates1!AH736</f>
        <v>3.7431220911647856E-2</v>
      </c>
      <c r="AH735" s="14">
        <f>Rates1!AI737-Rates1!AI736</f>
        <v>3.6928290035213251E-2</v>
      </c>
      <c r="AI735" s="14">
        <f>Rates1!AJ737-Rates1!AJ736</f>
        <v>3.6338251880519756E-2</v>
      </c>
      <c r="AJ735" s="14">
        <f>Rates1!AK737-Rates1!AK736</f>
        <v>3.5690517226331764E-2</v>
      </c>
      <c r="AK735" s="14">
        <f>Rates1!AL737-Rates1!AL736</f>
        <v>3.5000865583039165E-2</v>
      </c>
      <c r="AL735" s="14">
        <f>Rates1!AM737-Rates1!AM736</f>
        <v>3.4283992148721687E-2</v>
      </c>
      <c r="AM735" s="14">
        <f>Rates1!AN737-Rates1!AN736</f>
        <v>3.3554592121457283E-2</v>
      </c>
      <c r="AN735" s="14">
        <f>Rates1!AO737-Rates1!AO736</f>
        <v>3.282736128978847E-2</v>
      </c>
      <c r="AO735" s="14">
        <f>Rates1!AP737-Rates1!AP736</f>
        <v>3.2116105086125835E-2</v>
      </c>
      <c r="AP735" s="14">
        <f>Rates1!AQ737-Rates1!AQ736</f>
        <v>3.1428584575974305E-2</v>
      </c>
      <c r="AQ735" s="14">
        <f>Rates1!AR737-Rates1!AR736</f>
        <v>3.0769139212836194E-2</v>
      </c>
      <c r="AR735" s="14">
        <f>Rates1!AS737-Rates1!AS736</f>
        <v>3.0139695589241455E-2</v>
      </c>
      <c r="AS735" s="14">
        <f>Rates1!AT737-Rates1!AT736</f>
        <v>2.9542250516809254E-2</v>
      </c>
      <c r="AT735" s="14">
        <f>Rates1!AU737-Rates1!AU736</f>
        <v>2.8978800807156091E-2</v>
      </c>
      <c r="AU735" s="14">
        <f>Rates1!AV737-Rates1!AV736</f>
        <v>2.8451343271898466E-2</v>
      </c>
      <c r="AV735" s="14">
        <f>Rates1!AW737-Rates1!AW736</f>
        <v>2.79618747226551E-2</v>
      </c>
      <c r="AW735" s="14">
        <f>Rates1!AX737-Rates1!AX736</f>
        <v>2.7512391173694972E-2</v>
      </c>
      <c r="AX735" s="14">
        <f>Rates1!AY737-Rates1!AY736</f>
        <v>2.710398588654872E-2</v>
      </c>
    </row>
    <row r="736" spans="1:50">
      <c r="A736" s="14">
        <f>Rates1!B738-Rates1!B737</f>
        <v>8.9130760791000796E-2</v>
      </c>
      <c r="B736" s="14">
        <f>Rates1!C738-Rates1!C737</f>
        <v>0.17310045787458517</v>
      </c>
      <c r="C736" s="14">
        <f>Rates1!D738-Rates1!D737</f>
        <v>0.17307934683755022</v>
      </c>
      <c r="D736" s="14">
        <f>Rates1!E738-Rates1!E737</f>
        <v>0.14433520444425607</v>
      </c>
      <c r="E736" s="14">
        <f>Rates1!F738-Rates1!F737</f>
        <v>0.1161228347282881</v>
      </c>
      <c r="F736" s="14">
        <f>Rates1!G738-Rates1!G737</f>
        <v>9.3969785264448547E-2</v>
      </c>
      <c r="G736" s="14">
        <f>Rates1!H738-Rates1!H737</f>
        <v>7.8191972647187136E-2</v>
      </c>
      <c r="H736" s="14">
        <f>Rates1!I738-Rates1!I737</f>
        <v>6.7691092108454143E-2</v>
      </c>
      <c r="I736" s="14">
        <f>Rates1!J738-Rates1!J737</f>
        <v>6.12246945266266E-2</v>
      </c>
      <c r="J736" s="14">
        <f>Rates1!K738-Rates1!K737</f>
        <v>5.761386831576143E-2</v>
      </c>
      <c r="K736" s="14">
        <f>Rates1!L738-Rates1!L737</f>
        <v>5.5943976050777167E-2</v>
      </c>
      <c r="L736" s="14">
        <f>Rates1!M738-Rates1!M737</f>
        <v>5.5557712081037991E-2</v>
      </c>
      <c r="M736" s="14">
        <f>Rates1!N738-Rates1!N737</f>
        <v>5.5914705356928884E-2</v>
      </c>
      <c r="N736" s="14">
        <f>Rates1!O738-Rates1!O737</f>
        <v>5.6689576341502068E-2</v>
      </c>
      <c r="O736" s="14">
        <f>Rates1!P738-Rates1!P737</f>
        <v>5.7634893089944406E-2</v>
      </c>
      <c r="P736" s="14">
        <f>Rates1!Q738-Rates1!Q737</f>
        <v>5.8583082592631897E-2</v>
      </c>
      <c r="Q736" s="14">
        <f>Rates1!R738-Rates1!R737</f>
        <v>5.9401735378695086E-2</v>
      </c>
      <c r="R736" s="14">
        <f>Rates1!S738-Rates1!S737</f>
        <v>5.9997948139801416E-2</v>
      </c>
      <c r="S736" s="14">
        <f>Rates1!T738-Rates1!T737</f>
        <v>6.0288752590632377E-2</v>
      </c>
      <c r="T736" s="14">
        <f>Rates1!U738-Rates1!U737</f>
        <v>6.0201364661218726E-2</v>
      </c>
      <c r="U736" s="14">
        <f>Rates1!V738-Rates1!V737</f>
        <v>5.9657687144621718E-2</v>
      </c>
      <c r="V736" s="14">
        <f>Rates1!W738-Rates1!W737</f>
        <v>5.8621859791188058E-2</v>
      </c>
      <c r="W736" s="14">
        <f>Rates1!X738-Rates1!X737</f>
        <v>5.7118106655814849E-2</v>
      </c>
      <c r="X736" s="14">
        <f>Rates1!Y738-Rates1!Y737</f>
        <v>5.5174682921129481E-2</v>
      </c>
      <c r="Y736" s="14">
        <f>Rates1!Z738-Rates1!Z737</f>
        <v>5.2819843769760233E-2</v>
      </c>
      <c r="Z736" s="14">
        <f>Rates1!AA738-Rates1!AA737</f>
        <v>5.0083092393108153E-2</v>
      </c>
      <c r="AA736" s="14">
        <f>Rates1!AB738-Rates1!AB737</f>
        <v>4.7046933570157101E-2</v>
      </c>
      <c r="AB736" s="14">
        <f>Rates1!AC738-Rates1!AC737</f>
        <v>4.3843769952513156E-2</v>
      </c>
      <c r="AC736" s="14">
        <f>Rates1!AD738-Rates1!AD737</f>
        <v>4.0532559708947424E-2</v>
      </c>
      <c r="AD736" s="14">
        <f>Rates1!AE738-Rates1!AE737</f>
        <v>3.7154242538592008E-2</v>
      </c>
      <c r="AE736" s="14">
        <f>Rates1!AF738-Rates1!AF737</f>
        <v>3.37497581405799E-2</v>
      </c>
      <c r="AF736" s="14">
        <f>Rates1!AG738-Rates1!AG737</f>
        <v>3.0360046214040537E-2</v>
      </c>
      <c r="AG736" s="14">
        <f>Rates1!AH738-Rates1!AH737</f>
        <v>2.7026046458105135E-2</v>
      </c>
      <c r="AH736" s="14">
        <f>Rates1!AI738-Rates1!AI737</f>
        <v>2.3788698571906686E-2</v>
      </c>
      <c r="AI736" s="14">
        <f>Rates1!AJ738-Rates1!AJ737</f>
        <v>2.068857276885705E-2</v>
      </c>
      <c r="AJ736" s="14">
        <f>Rates1!AK738-Rates1!AK737</f>
        <v>1.7746694013841768E-2</v>
      </c>
      <c r="AK736" s="14">
        <f>Rates1!AL738-Rates1!AL737</f>
        <v>1.4955258217983491E-2</v>
      </c>
      <c r="AL736" s="14">
        <f>Rates1!AM738-Rates1!AM737</f>
        <v>1.2304149246414653E-2</v>
      </c>
      <c r="AM736" s="14">
        <f>Rates1!AN738-Rates1!AN737</f>
        <v>9.7832509642694632E-3</v>
      </c>
      <c r="AN736" s="14">
        <f>Rates1!AO738-Rates1!AO737</f>
        <v>7.3824481137947373E-3</v>
      </c>
      <c r="AO736" s="14">
        <f>Rates1!AP738-Rates1!AP737</f>
        <v>5.09253655672115E-3</v>
      </c>
      <c r="AP736" s="14">
        <f>Rates1!AQ738-Rates1!AQ737</f>
        <v>2.9048467396517452E-3</v>
      </c>
      <c r="AQ736" s="14">
        <f>Rates1!AR738-Rates1!AR737</f>
        <v>8.1202508154198938E-4</v>
      </c>
      <c r="AR736" s="14">
        <f>Rates1!AS738-Rates1!AS737</f>
        <v>-1.1841033877590945E-3</v>
      </c>
      <c r="AS736" s="14">
        <f>Rates1!AT738-Rates1!AT737</f>
        <v>-3.0790518269556699E-3</v>
      </c>
      <c r="AT736" s="14">
        <f>Rates1!AU738-Rates1!AU737</f>
        <v>-4.8683333947474594E-3</v>
      </c>
      <c r="AU736" s="14">
        <f>Rates1!AV738-Rates1!AV737</f>
        <v>-6.5474612498359619E-3</v>
      </c>
      <c r="AV736" s="14">
        <f>Rates1!AW738-Rates1!AW737</f>
        <v>-8.111948550921344E-3</v>
      </c>
      <c r="AW736" s="14">
        <f>Rates1!AX738-Rates1!AX737</f>
        <v>-9.55730939415389E-3</v>
      </c>
      <c r="AX736" s="14">
        <f>Rates1!AY738-Rates1!AY737</f>
        <v>-1.0879358766025859E-2</v>
      </c>
    </row>
    <row r="737" spans="1:50">
      <c r="A737" s="14">
        <f>Rates1!B739-Rates1!B738</f>
        <v>-3.100129430412224E-2</v>
      </c>
      <c r="B737" s="14">
        <f>Rates1!C739-Rates1!C738</f>
        <v>-0.16530920091277412</v>
      </c>
      <c r="C737" s="14">
        <f>Rates1!D739-Rates1!D738</f>
        <v>-0.19621811436484782</v>
      </c>
      <c r="D737" s="14">
        <f>Rates1!E739-Rates1!E738</f>
        <v>-0.18150539948763988</v>
      </c>
      <c r="E737" s="14">
        <f>Rates1!F739-Rates1!F738</f>
        <v>-0.15939896534912279</v>
      </c>
      <c r="F737" s="14">
        <f>Rates1!G739-Rates1!G738</f>
        <v>-0.13827912667995701</v>
      </c>
      <c r="G737" s="14">
        <f>Rates1!H739-Rates1!H738</f>
        <v>-0.11994011056441511</v>
      </c>
      <c r="H737" s="14">
        <f>Rates1!I739-Rates1!I738</f>
        <v>-0.10456754723632944</v>
      </c>
      <c r="I737" s="14">
        <f>Rates1!J739-Rates1!J738</f>
        <v>-9.1994158697597861E-2</v>
      </c>
      <c r="J737" s="14">
        <f>Rates1!K739-Rates1!K738</f>
        <v>-8.1931085797445569E-2</v>
      </c>
      <c r="K737" s="14">
        <f>Rates1!L739-Rates1!L738</f>
        <v>-7.4059659352848861E-2</v>
      </c>
      <c r="L737" s="14">
        <f>Rates1!M739-Rates1!M738</f>
        <v>-6.8018157146986447E-2</v>
      </c>
      <c r="M737" s="14">
        <f>Rates1!N739-Rates1!N738</f>
        <v>-6.3447899334358127E-2</v>
      </c>
      <c r="N737" s="14">
        <f>Rates1!O739-Rates1!O738</f>
        <v>-5.9975675204545276E-2</v>
      </c>
      <c r="O737" s="14">
        <f>Rates1!P739-Rates1!P738</f>
        <v>-5.7270995728514684E-2</v>
      </c>
      <c r="P737" s="14">
        <f>Rates1!Q739-Rates1!Q738</f>
        <v>-5.5056369779284964E-2</v>
      </c>
      <c r="Q737" s="14">
        <f>Rates1!R739-Rates1!R738</f>
        <v>-5.3095067261643258E-2</v>
      </c>
      <c r="R737" s="14">
        <f>Rates1!S739-Rates1!S738</f>
        <v>-5.1220957159141101E-2</v>
      </c>
      <c r="S737" s="14">
        <f>Rates1!T739-Rates1!T738</f>
        <v>-4.9320062926899055E-2</v>
      </c>
      <c r="T737" s="14">
        <f>Rates1!U739-Rates1!U738</f>
        <v>-4.7333537058976916E-2</v>
      </c>
      <c r="U737" s="14">
        <f>Rates1!V739-Rates1!V738</f>
        <v>-4.5222943110889702E-2</v>
      </c>
      <c r="V737" s="14">
        <f>Rates1!W739-Rates1!W738</f>
        <v>-4.2976268451787369E-2</v>
      </c>
      <c r="W737" s="14">
        <f>Rates1!X739-Rates1!X738</f>
        <v>-4.0606011965362399E-2</v>
      </c>
      <c r="X737" s="14">
        <f>Rates1!Y739-Rates1!Y738</f>
        <v>-3.8126564235891003E-2</v>
      </c>
      <c r="Y737" s="14">
        <f>Rates1!Z739-Rates1!Z738</f>
        <v>-3.5552315847649396E-2</v>
      </c>
      <c r="Z737" s="14">
        <f>Rates1!AA739-Rates1!AA738</f>
        <v>-3.2897899478580683E-2</v>
      </c>
      <c r="AA737" s="14">
        <f>Rates1!AB739-Rates1!AB738</f>
        <v>-3.0199356671203326E-2</v>
      </c>
      <c r="AB737" s="14">
        <f>Rates1!AC739-Rates1!AC738</f>
        <v>-2.7520748457708244E-2</v>
      </c>
      <c r="AC737" s="14">
        <f>Rates1!AD739-Rates1!AD738</f>
        <v>-2.4893547535689287E-2</v>
      </c>
      <c r="AD737" s="14">
        <f>Rates1!AE739-Rates1!AE738</f>
        <v>-2.2339425229700893E-2</v>
      </c>
      <c r="AE737" s="14">
        <f>Rates1!AF739-Rates1!AF738</f>
        <v>-1.9880052864294839E-2</v>
      </c>
      <c r="AF737" s="14">
        <f>Rates1!AG739-Rates1!AG738</f>
        <v>-1.7537101764024676E-2</v>
      </c>
      <c r="AG737" s="14">
        <f>Rates1!AH739-Rates1!AH738</f>
        <v>-1.5332243253440403E-2</v>
      </c>
      <c r="AH737" s="14">
        <f>Rates1!AI739-Rates1!AI738</f>
        <v>-1.3287148657094683E-2</v>
      </c>
      <c r="AI737" s="14">
        <f>Rates1!AJ739-Rates1!AJ738</f>
        <v>-1.1423333218551157E-2</v>
      </c>
      <c r="AJ737" s="14">
        <f>Rates1!AK739-Rates1!AK738</f>
        <v>-9.7515503102192369E-3</v>
      </c>
      <c r="AK737" s="14">
        <f>Rates1!AL739-Rates1!AL738</f>
        <v>-8.2651357750185284E-3</v>
      </c>
      <c r="AL737" s="14">
        <f>Rates1!AM739-Rates1!AM738</f>
        <v>-6.9558464008601106E-3</v>
      </c>
      <c r="AM737" s="14">
        <f>Rates1!AN739-Rates1!AN738</f>
        <v>-5.8154389756595037E-3</v>
      </c>
      <c r="AN737" s="14">
        <f>Rates1!AO739-Rates1!AO738</f>
        <v>-4.8356689966357891E-3</v>
      </c>
      <c r="AO737" s="14">
        <f>Rates1!AP739-Rates1!AP738</f>
        <v>-4.00573188073583E-3</v>
      </c>
      <c r="AP737" s="14">
        <f>Rates1!AQ739-Rates1!AQ738</f>
        <v>-3.3085601905353812E-3</v>
      </c>
      <c r="AQ737" s="14">
        <f>Rates1!AR739-Rates1!AR738</f>
        <v>-2.7286520222604693E-3</v>
      </c>
      <c r="AR737" s="14">
        <f>Rates1!AS739-Rates1!AS738</f>
        <v>-2.2561231616631261E-3</v>
      </c>
      <c r="AS737" s="14">
        <f>Rates1!AT739-Rates1!AT738</f>
        <v>-1.8817478609918226E-3</v>
      </c>
      <c r="AT737" s="14">
        <f>Rates1!AU739-Rates1!AU738</f>
        <v>-1.596300372501247E-3</v>
      </c>
      <c r="AU737" s="14">
        <f>Rates1!AV739-Rates1!AV738</f>
        <v>-1.3905549484429791E-3</v>
      </c>
      <c r="AV737" s="14">
        <f>Rates1!AW739-Rates1!AW738</f>
        <v>-1.2552858410681544E-3</v>
      </c>
      <c r="AW737" s="14">
        <f>Rates1!AX739-Rates1!AX738</f>
        <v>-1.1812686635148673E-3</v>
      </c>
      <c r="AX737" s="14">
        <f>Rates1!AY739-Rates1!AY738</f>
        <v>-1.1607873283816517E-3</v>
      </c>
    </row>
    <row r="738" spans="1:50">
      <c r="A738" s="14">
        <f>Rates1!B740-Rates1!B739</f>
        <v>-1.6231683823896503E-2</v>
      </c>
      <c r="B738" s="14">
        <f>Rates1!C740-Rates1!C739</f>
        <v>7.760999392104484E-2</v>
      </c>
      <c r="C738" s="14">
        <f>Rates1!D740-Rates1!D739</f>
        <v>0.11408160787042343</v>
      </c>
      <c r="D738" s="14">
        <f>Rates1!E740-Rates1!E739</f>
        <v>0.10995578345183077</v>
      </c>
      <c r="E738" s="14">
        <f>Rates1!F740-Rates1!F739</f>
        <v>9.7537219364200567E-2</v>
      </c>
      <c r="F738" s="14">
        <f>Rates1!G740-Rates1!G739</f>
        <v>8.5121453755085952E-2</v>
      </c>
      <c r="G738" s="14">
        <f>Rates1!H740-Rates1!H739</f>
        <v>7.4672950517276959E-2</v>
      </c>
      <c r="H738" s="14">
        <f>Rates1!I740-Rates1!I739</f>
        <v>6.6422336431029905E-2</v>
      </c>
      <c r="I738" s="14">
        <f>Rates1!J740-Rates1!J739</f>
        <v>6.0251456199942766E-2</v>
      </c>
      <c r="J738" s="14">
        <f>Rates1!K740-Rates1!K739</f>
        <v>5.5941854257547163E-2</v>
      </c>
      <c r="K738" s="14">
        <f>Rates1!L740-Rates1!L739</f>
        <v>5.3040794924164025E-2</v>
      </c>
      <c r="L738" s="14">
        <f>Rates1!M740-Rates1!M739</f>
        <v>5.1290857639532561E-2</v>
      </c>
      <c r="M738" s="14">
        <f>Rates1!N740-Rates1!N739</f>
        <v>5.0411601078390156E-2</v>
      </c>
      <c r="N738" s="14">
        <f>Rates1!O740-Rates1!O739</f>
        <v>5.0143682934717937E-2</v>
      </c>
      <c r="O738" s="14">
        <f>Rates1!P740-Rates1!P739</f>
        <v>5.0265048985791871E-2</v>
      </c>
      <c r="P738" s="14">
        <f>Rates1!Q740-Rates1!Q739</f>
        <v>5.0612605367378549E-2</v>
      </c>
      <c r="Q738" s="14">
        <f>Rates1!R740-Rates1!R739</f>
        <v>5.1041690346226964E-2</v>
      </c>
      <c r="R738" s="14">
        <f>Rates1!S740-Rates1!S739</f>
        <v>5.1447527758814005E-2</v>
      </c>
      <c r="S738" s="14">
        <f>Rates1!T740-Rates1!T739</f>
        <v>5.1749026633852502E-2</v>
      </c>
      <c r="T738" s="14">
        <f>Rates1!U740-Rates1!U739</f>
        <v>5.1890442880127452E-2</v>
      </c>
      <c r="U738" s="14">
        <f>Rates1!V740-Rates1!V739</f>
        <v>5.1828235938643274E-2</v>
      </c>
      <c r="V738" s="14">
        <f>Rates1!W740-Rates1!W739</f>
        <v>5.1552101089259672E-2</v>
      </c>
      <c r="W738" s="14">
        <f>Rates1!X740-Rates1!X739</f>
        <v>5.1077353082967569E-2</v>
      </c>
      <c r="X738" s="14">
        <f>Rates1!Y740-Rates1!Y739</f>
        <v>5.0420348967839423E-2</v>
      </c>
      <c r="Y738" s="14">
        <f>Rates1!Z740-Rates1!Z739</f>
        <v>4.9597445791947692E-2</v>
      </c>
      <c r="Z738" s="14">
        <f>Rates1!AA740-Rates1!AA739</f>
        <v>4.8626432257718122E-2</v>
      </c>
      <c r="AA738" s="14">
        <f>Rates1!AB740-Rates1!AB739</f>
        <v>4.7560322038543212E-2</v>
      </c>
      <c r="AB738" s="14">
        <f>Rates1!AC740-Rates1!AC739</f>
        <v>4.6467244254523976E-2</v>
      </c>
      <c r="AC738" s="14">
        <f>Rates1!AD740-Rates1!AD739</f>
        <v>4.5368449814799483E-2</v>
      </c>
      <c r="AD738" s="14">
        <f>Rates1!AE740-Rates1!AE739</f>
        <v>4.4277641827703995E-2</v>
      </c>
      <c r="AE738" s="14">
        <f>Rates1!AF740-Rates1!AF739</f>
        <v>4.320852340156911E-2</v>
      </c>
      <c r="AF738" s="14">
        <f>Rates1!AG740-Rates1!AG739</f>
        <v>4.2174797644727313E-2</v>
      </c>
      <c r="AG738" s="14">
        <f>Rates1!AH740-Rates1!AH739</f>
        <v>4.1190167665511979E-2</v>
      </c>
      <c r="AH738" s="14">
        <f>Rates1!AI740-Rates1!AI739</f>
        <v>4.0268336572252039E-2</v>
      </c>
      <c r="AI738" s="14">
        <f>Rates1!AJ740-Rates1!AJ739</f>
        <v>3.9422673957178134E-2</v>
      </c>
      <c r="AJ738" s="14">
        <f>Rates1!AK740-Rates1!AK739</f>
        <v>3.8655229457660312E-2</v>
      </c>
      <c r="AK738" s="14">
        <f>Rates1!AL740-Rates1!AL739</f>
        <v>3.7954901672689445E-2</v>
      </c>
      <c r="AL738" s="14">
        <f>Rates1!AM740-Rates1!AM739</f>
        <v>3.7309925135647681E-2</v>
      </c>
      <c r="AM738" s="14">
        <f>Rates1!AN740-Rates1!AN739</f>
        <v>3.6708534379921609E-2</v>
      </c>
      <c r="AN738" s="14">
        <f>Rates1!AO740-Rates1!AO739</f>
        <v>3.6138970330119591E-2</v>
      </c>
      <c r="AO738" s="14">
        <f>Rates1!AP740-Rates1!AP739</f>
        <v>3.559479080146577E-2</v>
      </c>
      <c r="AP738" s="14">
        <f>Rates1!AQ740-Rates1!AQ739</f>
        <v>3.5079013797217229E-2</v>
      </c>
      <c r="AQ738" s="14">
        <f>Rates1!AR740-Rates1!AR739</f>
        <v>3.4592231596662693E-2</v>
      </c>
      <c r="AR738" s="14">
        <f>Rates1!AS740-Rates1!AS739</f>
        <v>3.4134265379356599E-2</v>
      </c>
      <c r="AS738" s="14">
        <f>Rates1!AT740-Rates1!AT739</f>
        <v>3.3706501732152283E-2</v>
      </c>
      <c r="AT738" s="14">
        <f>Rates1!AU740-Rates1!AU739</f>
        <v>3.3310327241907522E-2</v>
      </c>
      <c r="AU738" s="14">
        <f>Rates1!AV740-Rates1!AV739</f>
        <v>3.2947128495475209E-2</v>
      </c>
      <c r="AV738" s="14">
        <f>Rates1!AW740-Rates1!AW739</f>
        <v>3.2618292079709121E-2</v>
      </c>
      <c r="AW738" s="14">
        <f>Rates1!AX740-Rates1!AX739</f>
        <v>3.2325199412381433E-2</v>
      </c>
      <c r="AX738" s="14">
        <f>Rates1!AY740-Rates1!AY739</f>
        <v>3.2067940635218228E-2</v>
      </c>
    </row>
    <row r="739" spans="1:50">
      <c r="A739" s="14">
        <f>Rates1!B741-Rates1!B740</f>
        <v>-1.8209616579619947E-2</v>
      </c>
      <c r="B739" s="14">
        <f>Rates1!C741-Rates1!C740</f>
        <v>-4.1290223743947863E-2</v>
      </c>
      <c r="C739" s="14">
        <f>Rates1!D741-Rates1!D740</f>
        <v>-4.9105510159755283E-2</v>
      </c>
      <c r="D739" s="14">
        <f>Rates1!E741-Rates1!E740</f>
        <v>-5.065782431503596E-2</v>
      </c>
      <c r="E739" s="14">
        <f>Rates1!F741-Rates1!F740</f>
        <v>-5.1269237230120446E-2</v>
      </c>
      <c r="F739" s="14">
        <f>Rates1!G741-Rates1!G740</f>
        <v>-5.2026955237823636E-2</v>
      </c>
      <c r="G739" s="14">
        <f>Rates1!H741-Rates1!H740</f>
        <v>-5.3076635585702192E-2</v>
      </c>
      <c r="H739" s="14">
        <f>Rates1!I741-Rates1!I740</f>
        <v>-5.4304399418828808E-2</v>
      </c>
      <c r="I739" s="14">
        <f>Rates1!J741-Rates1!J740</f>
        <v>-5.5461152537739977E-2</v>
      </c>
      <c r="J739" s="14">
        <f>Rates1!K741-Rates1!K740</f>
        <v>-5.6368338181519206E-2</v>
      </c>
      <c r="K739" s="14">
        <f>Rates1!L741-Rates1!L740</f>
        <v>-5.6882713463477508E-2</v>
      </c>
      <c r="L739" s="14">
        <f>Rates1!M741-Rates1!M740</f>
        <v>-5.6928154282721799E-2</v>
      </c>
      <c r="M739" s="14">
        <f>Rates1!N741-Rates1!N740</f>
        <v>-5.6467235179671782E-2</v>
      </c>
      <c r="N739" s="14">
        <f>Rates1!O741-Rates1!O740</f>
        <v>-5.5497674955100607E-2</v>
      </c>
      <c r="O739" s="14">
        <f>Rates1!P741-Rates1!P740</f>
        <v>-5.4041301459339941E-2</v>
      </c>
      <c r="P739" s="14">
        <f>Rates1!Q741-Rates1!Q740</f>
        <v>-5.2141529984696788E-2</v>
      </c>
      <c r="Q739" s="14">
        <f>Rates1!R741-Rates1!R740</f>
        <v>-4.9865190304846152E-2</v>
      </c>
      <c r="R739" s="14">
        <f>Rates1!S741-Rates1!S740</f>
        <v>-4.7299225849283033E-2</v>
      </c>
      <c r="S739" s="14">
        <f>Rates1!T741-Rates1!T740</f>
        <v>-4.452991046956889E-2</v>
      </c>
      <c r="T739" s="14">
        <f>Rates1!U741-Rates1!U740</f>
        <v>-4.1642598263906372E-2</v>
      </c>
      <c r="U739" s="14">
        <f>Rates1!V741-Rates1!V740</f>
        <v>-3.8727630978459437E-2</v>
      </c>
      <c r="V739" s="14">
        <f>Rates1!W741-Rates1!W740</f>
        <v>-3.5852630352813719E-2</v>
      </c>
      <c r="W739" s="14">
        <f>Rates1!X741-Rates1!X740</f>
        <v>-3.3055945652891161E-2</v>
      </c>
      <c r="X739" s="14">
        <f>Rates1!Y741-Rates1!Y740</f>
        <v>-3.0374324480597181E-2</v>
      </c>
      <c r="Y739" s="14">
        <f>Rates1!Z741-Rates1!Z740</f>
        <v>-2.7844514437846968E-2</v>
      </c>
      <c r="Z739" s="14">
        <f>Rates1!AA741-Rates1!AA740</f>
        <v>-2.5502503402107024E-2</v>
      </c>
      <c r="AA739" s="14">
        <f>Rates1!AB741-Rates1!AB740</f>
        <v>-2.3362753891817079E-2</v>
      </c>
      <c r="AB739" s="14">
        <f>Rates1!AC741-Rates1!AC740</f>
        <v>-2.1419191675967397E-2</v>
      </c>
      <c r="AC739" s="14">
        <f>Rates1!AD741-Rates1!AD740</f>
        <v>-1.9667971783873917E-2</v>
      </c>
      <c r="AD739" s="14">
        <f>Rates1!AE741-Rates1!AE740</f>
        <v>-1.810475886451357E-2</v>
      </c>
      <c r="AE739" s="14">
        <f>Rates1!AF741-Rates1!AF740</f>
        <v>-1.6725217566860628E-2</v>
      </c>
      <c r="AF739" s="14">
        <f>Rates1!AG741-Rates1!AG740</f>
        <v>-1.5525012539892025E-2</v>
      </c>
      <c r="AG739" s="14">
        <f>Rates1!AH741-Rates1!AH740</f>
        <v>-1.4499808432583805E-2</v>
      </c>
      <c r="AH739" s="14">
        <f>Rates1!AI741-Rates1!AI740</f>
        <v>-1.3645269893907574E-2</v>
      </c>
      <c r="AI739" s="14">
        <f>Rates1!AJ741-Rates1!AJ740</f>
        <v>-1.2957050931719394E-2</v>
      </c>
      <c r="AJ739" s="14">
        <f>Rates1!AK741-Rates1!AK740</f>
        <v>-1.2428217539773634E-2</v>
      </c>
      <c r="AK739" s="14">
        <f>Rates1!AL741-Rates1!AL740</f>
        <v>-1.2046950155591318E-2</v>
      </c>
      <c r="AL739" s="14">
        <f>Rates1!AM741-Rates1!AM740</f>
        <v>-1.1800925065704959E-2</v>
      </c>
      <c r="AM739" s="14">
        <f>Rates1!AN741-Rates1!AN740</f>
        <v>-1.1677818556653285E-2</v>
      </c>
      <c r="AN739" s="14">
        <f>Rates1!AO741-Rates1!AO740</f>
        <v>-1.1665303568445751E-2</v>
      </c>
      <c r="AO739" s="14">
        <f>Rates1!AP741-Rates1!AP740</f>
        <v>-1.174869591490868E-2</v>
      </c>
      <c r="AP739" s="14">
        <f>Rates1!AQ741-Rates1!AQ740</f>
        <v>-1.1908519818029539E-2</v>
      </c>
      <c r="AQ739" s="14">
        <f>Rates1!AR741-Rates1!AR740</f>
        <v>-1.2128079566147143E-2</v>
      </c>
      <c r="AR739" s="14">
        <f>Rates1!AS741-Rates1!AS740</f>
        <v>-1.2398354059177663E-2</v>
      </c>
      <c r="AS739" s="14">
        <f>Rates1!AT741-Rates1!AT740</f>
        <v>-1.2711336907408111E-2</v>
      </c>
      <c r="AT739" s="14">
        <f>Rates1!AU741-Rates1!AU740</f>
        <v>-1.3059021721129938E-2</v>
      </c>
      <c r="AU739" s="14">
        <f>Rates1!AV741-Rates1!AV740</f>
        <v>-1.3433402110626602E-2</v>
      </c>
      <c r="AV739" s="14">
        <f>Rates1!AW741-Rates1!AW740</f>
        <v>-1.3826471686189556E-2</v>
      </c>
      <c r="AW739" s="14">
        <f>Rates1!AX741-Rates1!AX740</f>
        <v>-1.4230226990429529E-2</v>
      </c>
      <c r="AX739" s="14">
        <f>Rates1!AY741-Rates1!AY740</f>
        <v>-1.4638523619689536E-2</v>
      </c>
    </row>
    <row r="740" spans="1:50">
      <c r="A740" s="14">
        <f>Rates1!B742-Rates1!B741</f>
        <v>-5.5268744102292544E-3</v>
      </c>
      <c r="B740" s="14">
        <f>Rates1!C742-Rates1!C741</f>
        <v>-7.5118645368562831E-2</v>
      </c>
      <c r="C740" s="14">
        <f>Rates1!D742-Rates1!D741</f>
        <v>-8.3688732631651774E-2</v>
      </c>
      <c r="D740" s="14">
        <f>Rates1!E742-Rates1!E741</f>
        <v>-7.7985171837974931E-2</v>
      </c>
      <c r="E740" s="14">
        <f>Rates1!F742-Rates1!F741</f>
        <v>-7.1613084568189933E-2</v>
      </c>
      <c r="F740" s="14">
        <f>Rates1!G742-Rates1!G741</f>
        <v>-6.6211379294660588E-2</v>
      </c>
      <c r="G740" s="14">
        <f>Rates1!H742-Rates1!H741</f>
        <v>-6.1840198391703183E-2</v>
      </c>
      <c r="H740" s="14">
        <f>Rates1!I742-Rates1!I741</f>
        <v>-5.8277283467798924E-2</v>
      </c>
      <c r="I740" s="14">
        <f>Rates1!J742-Rates1!J741</f>
        <v>-5.5289945901314752E-2</v>
      </c>
      <c r="J740" s="14">
        <f>Rates1!K742-Rates1!K741</f>
        <v>-5.2797975351638549E-2</v>
      </c>
      <c r="K740" s="14">
        <f>Rates1!L742-Rates1!L741</f>
        <v>-5.0738288466217973E-2</v>
      </c>
      <c r="L740" s="14">
        <f>Rates1!M742-Rates1!M741</f>
        <v>-4.9056350751564892E-2</v>
      </c>
      <c r="M740" s="14">
        <f>Rates1!N742-Rates1!N741</f>
        <v>-4.7697818339124787E-2</v>
      </c>
      <c r="N740" s="14">
        <f>Rates1!O742-Rates1!O741</f>
        <v>-4.6583912500774538E-2</v>
      </c>
      <c r="O740" s="14">
        <f>Rates1!P742-Rates1!P741</f>
        <v>-4.5635751866043961E-2</v>
      </c>
      <c r="P740" s="14">
        <f>Rates1!Q742-Rates1!Q741</f>
        <v>-4.4772104359128484E-2</v>
      </c>
      <c r="Q740" s="14">
        <f>Rates1!R742-Rates1!R741</f>
        <v>-4.3922336309432097E-2</v>
      </c>
      <c r="R740" s="14">
        <f>Rates1!S742-Rates1!S741</f>
        <v>-4.304249191750209E-2</v>
      </c>
      <c r="S740" s="14">
        <f>Rates1!T742-Rates1!T741</f>
        <v>-4.2109733362704738E-2</v>
      </c>
      <c r="T740" s="14">
        <f>Rates1!U742-Rates1!U741</f>
        <v>-4.1119678778008151E-2</v>
      </c>
      <c r="U740" s="14">
        <f>Rates1!V742-Rates1!V741</f>
        <v>-4.0069822492935003E-2</v>
      </c>
      <c r="V740" s="14">
        <f>Rates1!W742-Rates1!W741</f>
        <v>-3.8961654711942018E-2</v>
      </c>
      <c r="W740" s="14">
        <f>Rates1!X742-Rates1!X741</f>
        <v>-3.7804704989139459E-2</v>
      </c>
      <c r="X740" s="14">
        <f>Rates1!Y742-Rates1!Y741</f>
        <v>-3.6609253834313904E-2</v>
      </c>
      <c r="Y740" s="14">
        <f>Rates1!Z742-Rates1!Z741</f>
        <v>-3.5385581757244822E-2</v>
      </c>
      <c r="Z740" s="14">
        <f>Rates1!AA742-Rates1!AA741</f>
        <v>-3.4143855892711628E-2</v>
      </c>
      <c r="AA740" s="14">
        <f>Rates1!AB742-Rates1!AB741</f>
        <v>-3.290008657378074E-2</v>
      </c>
      <c r="AB740" s="14">
        <f>Rates1!AC742-Rates1!AC741</f>
        <v>-3.1682194351184911E-2</v>
      </c>
      <c r="AC740" s="14">
        <f>Rates1!AD742-Rates1!AD741</f>
        <v>-3.0507768399832713E-2</v>
      </c>
      <c r="AD740" s="14">
        <f>Rates1!AE742-Rates1!AE741</f>
        <v>-2.9390588883744684E-2</v>
      </c>
      <c r="AE740" s="14">
        <f>Rates1!AF742-Rates1!AF741</f>
        <v>-2.8344435966946691E-2</v>
      </c>
      <c r="AF740" s="14">
        <f>Rates1!AG742-Rates1!AG741</f>
        <v>-2.7383089813459272E-2</v>
      </c>
      <c r="AG740" s="14">
        <f>Rates1!AH742-Rates1!AH741</f>
        <v>-2.6520330587308294E-2</v>
      </c>
      <c r="AH740" s="14">
        <f>Rates1!AI742-Rates1!AI741</f>
        <v>-2.5769938452516961E-2</v>
      </c>
      <c r="AI740" s="14">
        <f>Rates1!AJ742-Rates1!AJ741</f>
        <v>-2.5145607551468885E-2</v>
      </c>
      <c r="AJ740" s="14">
        <f>Rates1!AK742-Rates1!AK741</f>
        <v>-2.4655139525792791E-2</v>
      </c>
      <c r="AK740" s="14">
        <f>Rates1!AL742-Rates1!AL741</f>
        <v>-2.4296973358108431E-2</v>
      </c>
      <c r="AL740" s="14">
        <f>Rates1!AM742-Rates1!AM741</f>
        <v>-2.4068729462462635E-2</v>
      </c>
      <c r="AM740" s="14">
        <f>Rates1!AN742-Rates1!AN741</f>
        <v>-2.3968028252899565E-2</v>
      </c>
      <c r="AN740" s="14">
        <f>Rates1!AO742-Rates1!AO741</f>
        <v>-2.3992485777202255E-2</v>
      </c>
      <c r="AO740" s="14">
        <f>Rates1!AP742-Rates1!AP741</f>
        <v>-2.4136336524827939E-2</v>
      </c>
      <c r="AP740" s="14">
        <f>Rates1!AQ742-Rates1!AQ741</f>
        <v>-2.4385904924571378E-2</v>
      </c>
      <c r="AQ740" s="14">
        <f>Rates1!AR742-Rates1!AR741</f>
        <v>-2.4727505072201339E-2</v>
      </c>
      <c r="AR740" s="14">
        <f>Rates1!AS742-Rates1!AS741</f>
        <v>-2.5147776408140032E-2</v>
      </c>
      <c r="AS740" s="14">
        <f>Rates1!AT742-Rates1!AT741</f>
        <v>-2.5632846199716397E-2</v>
      </c>
      <c r="AT740" s="14">
        <f>Rates1!AU742-Rates1!AU741</f>
        <v>-2.6168841714262037E-2</v>
      </c>
      <c r="AU740" s="14">
        <f>Rates1!AV742-Rates1!AV741</f>
        <v>-2.674189021910589E-2</v>
      </c>
      <c r="AV740" s="14">
        <f>Rates1!AW742-Rates1!AW741</f>
        <v>-2.7338118981576898E-2</v>
      </c>
      <c r="AW740" s="14">
        <f>Rates1!AX742-Rates1!AX741</f>
        <v>-2.7943659131129284E-2</v>
      </c>
      <c r="AX740" s="14">
        <f>Rates1!AY742-Rates1!AY741</f>
        <v>-2.8547187131287455E-2</v>
      </c>
    </row>
    <row r="741" spans="1:50">
      <c r="A741" s="14">
        <f>Rates1!B743-Rates1!B742</f>
        <v>-0.1009058616888856</v>
      </c>
      <c r="B741" s="14">
        <f>Rates1!C743-Rates1!C742</f>
        <v>-6.385133326852932E-2</v>
      </c>
      <c r="C741" s="14">
        <f>Rates1!D743-Rates1!D742</f>
        <v>-5.0022997167818772E-2</v>
      </c>
      <c r="D741" s="14">
        <f>Rates1!E743-Rates1!E742</f>
        <v>-4.7010228676832355E-2</v>
      </c>
      <c r="E741" s="14">
        <f>Rates1!F743-Rates1!F742</f>
        <v>-4.5001077688831437E-2</v>
      </c>
      <c r="F741" s="14">
        <f>Rates1!G743-Rates1!G742</f>
        <v>-4.2228504733746952E-2</v>
      </c>
      <c r="G741" s="14">
        <f>Rates1!H743-Rates1!H742</f>
        <v>-3.8692191180293101E-2</v>
      </c>
      <c r="H741" s="14">
        <f>Rates1!I743-Rates1!I742</f>
        <v>-3.4715148032986143E-2</v>
      </c>
      <c r="I741" s="14">
        <f>Rates1!J743-Rates1!J742</f>
        <v>-3.0575807714334324E-2</v>
      </c>
      <c r="J741" s="14">
        <f>Rates1!K743-Rates1!K742</f>
        <v>-2.6631427286442744E-2</v>
      </c>
      <c r="K741" s="14">
        <f>Rates1!L743-Rates1!L742</f>
        <v>-2.3089451843714137E-2</v>
      </c>
      <c r="L741" s="14">
        <f>Rates1!M743-Rates1!M742</f>
        <v>-2.0066906980720667E-2</v>
      </c>
      <c r="M741" s="14">
        <f>Rates1!N743-Rates1!N742</f>
        <v>-1.7637277845781618E-2</v>
      </c>
      <c r="N741" s="14">
        <f>Rates1!O743-Rates1!O742</f>
        <v>-1.5785609772444253E-2</v>
      </c>
      <c r="O741" s="14">
        <f>Rates1!P743-Rates1!P742</f>
        <v>-1.4489911563523528E-2</v>
      </c>
      <c r="P741" s="14">
        <f>Rates1!Q743-Rates1!Q742</f>
        <v>-1.3723547314462792E-2</v>
      </c>
      <c r="Q741" s="14">
        <f>Rates1!R743-Rates1!R742</f>
        <v>-1.345531033917613E-2</v>
      </c>
      <c r="R741" s="14">
        <f>Rates1!S743-Rates1!S742</f>
        <v>-1.3644693759585103E-2</v>
      </c>
      <c r="S741" s="14">
        <f>Rates1!T743-Rates1!T742</f>
        <v>-1.4235626975499294E-2</v>
      </c>
      <c r="T741" s="14">
        <f>Rates1!U743-Rates1!U742</f>
        <v>-1.5150847765733388E-2</v>
      </c>
      <c r="U741" s="14">
        <f>Rates1!V743-Rates1!V742</f>
        <v>-1.6285454906083352E-2</v>
      </c>
      <c r="V741" s="14">
        <f>Rates1!W743-Rates1!W742</f>
        <v>-1.7547711142523958E-2</v>
      </c>
      <c r="W741" s="14">
        <f>Rates1!X743-Rates1!X742</f>
        <v>-1.8884171604513611E-2</v>
      </c>
      <c r="X741" s="14">
        <f>Rates1!Y743-Rates1!Y742</f>
        <v>-2.0243929660416882E-2</v>
      </c>
      <c r="Y741" s="14">
        <f>Rates1!Z743-Rates1!Z742</f>
        <v>-2.1576078678596566E-2</v>
      </c>
      <c r="Z741" s="14">
        <f>Rates1!AA743-Rates1!AA742</f>
        <v>-2.2829744020281595E-2</v>
      </c>
      <c r="AA741" s="14">
        <f>Rates1!AB743-Rates1!AB742</f>
        <v>-2.3965317690931798E-2</v>
      </c>
      <c r="AB741" s="14">
        <f>Rates1!AC743-Rates1!AC742</f>
        <v>-2.496820641464037E-2</v>
      </c>
      <c r="AC741" s="14">
        <f>Rates1!AD743-Rates1!AD742</f>
        <v>-2.5836267868554863E-2</v>
      </c>
      <c r="AD741" s="14">
        <f>Rates1!AE743-Rates1!AE742</f>
        <v>-2.6568481996607218E-2</v>
      </c>
      <c r="AE741" s="14">
        <f>Rates1!AF743-Rates1!AF742</f>
        <v>-2.7163828742725826E-2</v>
      </c>
      <c r="AF741" s="14">
        <f>Rates1!AG743-Rates1!AG742</f>
        <v>-2.7621288050841741E-2</v>
      </c>
      <c r="AG741" s="14">
        <f>Rates1!AH743-Rates1!AH742</f>
        <v>-2.7939839864881577E-2</v>
      </c>
      <c r="AH741" s="14">
        <f>Rates1!AI743-Rates1!AI742</f>
        <v>-2.8118464128779053E-2</v>
      </c>
      <c r="AI741" s="14">
        <f>Rates1!AJ743-Rates1!AJ742</f>
        <v>-2.8156308248077799E-2</v>
      </c>
      <c r="AJ741" s="14">
        <f>Rates1!AK743-Rates1!AK742</f>
        <v>-2.8058179923688087E-2</v>
      </c>
      <c r="AK741" s="14">
        <f>Rates1!AL743-Rates1!AL742</f>
        <v>-2.7835635554170679E-2</v>
      </c>
      <c r="AL741" s="14">
        <f>Rates1!AM743-Rates1!AM742</f>
        <v>-2.7500611692267363E-2</v>
      </c>
      <c r="AM741" s="14">
        <f>Rates1!AN743-Rates1!AN742</f>
        <v>-2.706504489071726E-2</v>
      </c>
      <c r="AN741" s="14">
        <f>Rates1!AO743-Rates1!AO742</f>
        <v>-2.6540866411425057E-2</v>
      </c>
      <c r="AO741" s="14">
        <f>Rates1!AP743-Rates1!AP742</f>
        <v>-2.5936660771662012E-2</v>
      </c>
      <c r="AP741" s="14">
        <f>Rates1!AQ743-Rates1!AQ742</f>
        <v>-2.5253510715007366E-2</v>
      </c>
      <c r="AQ741" s="14">
        <f>Rates1!AR743-Rates1!AR742</f>
        <v>-2.4493549788861202E-2</v>
      </c>
      <c r="AR741" s="14">
        <f>Rates1!AS743-Rates1!AS742</f>
        <v>-2.3662171826932976E-2</v>
      </c>
      <c r="AS741" s="14">
        <f>Rates1!AT743-Rates1!AT742</f>
        <v>-2.2764847873312899E-2</v>
      </c>
      <c r="AT741" s="14">
        <f>Rates1!AU743-Rates1!AU742</f>
        <v>-2.180704897208674E-2</v>
      </c>
      <c r="AU741" s="14">
        <f>Rates1!AV743-Rates1!AV742</f>
        <v>-2.0794246167346042E-2</v>
      </c>
      <c r="AV741" s="14">
        <f>Rates1!AW743-Rates1!AW742</f>
        <v>-1.9731910503177019E-2</v>
      </c>
      <c r="AW741" s="14">
        <f>Rates1!AX743-Rates1!AX742</f>
        <v>-1.8625516228618189E-2</v>
      </c>
      <c r="AX741" s="14">
        <f>Rates1!AY743-Rates1!AY742</f>
        <v>-1.7480772937024991E-2</v>
      </c>
    </row>
    <row r="742" spans="1:50">
      <c r="A742" s="14">
        <f>Rates1!B744-Rates1!B743</f>
        <v>-8.4569460691739096E-3</v>
      </c>
      <c r="B742" s="14">
        <f>Rates1!C744-Rates1!C743</f>
        <v>6.7876844485130317E-2</v>
      </c>
      <c r="C742" s="14">
        <f>Rates1!D744-Rates1!D743</f>
        <v>8.2671355169303684E-2</v>
      </c>
      <c r="D742" s="14">
        <f>Rates1!E744-Rates1!E743</f>
        <v>7.7560876890642838E-2</v>
      </c>
      <c r="E742" s="14">
        <f>Rates1!F744-Rates1!F743</f>
        <v>7.1416988986496399E-2</v>
      </c>
      <c r="F742" s="14">
        <f>Rates1!G744-Rates1!G743</f>
        <v>6.713663622117938E-2</v>
      </c>
      <c r="G742" s="14">
        <f>Rates1!H744-Rates1!H743</f>
        <v>6.4843929854561999E-2</v>
      </c>
      <c r="H742" s="14">
        <f>Rates1!I744-Rates1!I743</f>
        <v>6.4081670346298303E-2</v>
      </c>
      <c r="I742" s="14">
        <f>Rates1!J744-Rates1!J743</f>
        <v>6.4370662498900444E-2</v>
      </c>
      <c r="J742" s="14">
        <f>Rates1!K744-Rates1!K743</f>
        <v>6.5165876300878445E-2</v>
      </c>
      <c r="K742" s="14">
        <f>Rates1!L744-Rates1!L743</f>
        <v>6.6101417478765079E-2</v>
      </c>
      <c r="L742" s="14">
        <f>Rates1!M744-Rates1!M743</f>
        <v>6.6905552340580599E-2</v>
      </c>
      <c r="M742" s="14">
        <f>Rates1!N744-Rates1!N743</f>
        <v>6.7359762754011676E-2</v>
      </c>
      <c r="N742" s="14">
        <f>Rates1!O744-Rates1!O743</f>
        <v>6.7347098041906861E-2</v>
      </c>
      <c r="O742" s="14">
        <f>Rates1!P744-Rates1!P743</f>
        <v>6.6788782191516738E-2</v>
      </c>
      <c r="P742" s="14">
        <f>Rates1!Q744-Rates1!Q743</f>
        <v>6.5646678081155763E-2</v>
      </c>
      <c r="Q742" s="14">
        <f>Rates1!R744-Rates1!R743</f>
        <v>6.3917703486270128E-2</v>
      </c>
      <c r="R742" s="14">
        <f>Rates1!S744-Rates1!S743</f>
        <v>6.1649825659941371E-2</v>
      </c>
      <c r="S742" s="14">
        <f>Rates1!T744-Rates1!T743</f>
        <v>5.8915835829773222E-2</v>
      </c>
      <c r="T742" s="14">
        <f>Rates1!U744-Rates1!U743</f>
        <v>5.5814492609503219E-2</v>
      </c>
      <c r="U742" s="14">
        <f>Rates1!V744-Rates1!V743</f>
        <v>5.2467678465171197E-2</v>
      </c>
      <c r="V742" s="14">
        <f>Rates1!W744-Rates1!W743</f>
        <v>4.898156974586243E-2</v>
      </c>
      <c r="W742" s="14">
        <f>Rates1!X744-Rates1!X743</f>
        <v>4.5425810309467352E-2</v>
      </c>
      <c r="X742" s="14">
        <f>Rates1!Y744-Rates1!Y743</f>
        <v>4.1867718398935772E-2</v>
      </c>
      <c r="Y742" s="14">
        <f>Rates1!Z744-Rates1!Z743</f>
        <v>3.8374612257220164E-2</v>
      </c>
      <c r="Z742" s="14">
        <f>Rates1!AA744-Rates1!AA743</f>
        <v>3.5013854633687558E-2</v>
      </c>
      <c r="AA742" s="14">
        <f>Rates1!AB744-Rates1!AB743</f>
        <v>3.1844939427223551E-2</v>
      </c>
      <c r="AB742" s="14">
        <f>Rates1!AC744-Rates1!AC743</f>
        <v>2.8901691855041101E-2</v>
      </c>
      <c r="AC742" s="14">
        <f>Rates1!AD744-Rates1!AD743</f>
        <v>2.6187590740730293E-2</v>
      </c>
      <c r="AD742" s="14">
        <f>Rates1!AE744-Rates1!AE743</f>
        <v>2.3701171410819732E-2</v>
      </c>
      <c r="AE742" s="14">
        <f>Rates1!AF744-Rates1!AF743</f>
        <v>2.144096919183891E-2</v>
      </c>
      <c r="AF742" s="14">
        <f>Rates1!AG744-Rates1!AG743</f>
        <v>1.9405519410317318E-2</v>
      </c>
      <c r="AG742" s="14">
        <f>Rates1!AH744-Rates1!AH743</f>
        <v>1.7593357392781783E-2</v>
      </c>
      <c r="AH742" s="14">
        <f>Rates1!AI744-Rates1!AI743</f>
        <v>1.6003018465763574E-2</v>
      </c>
      <c r="AI742" s="14">
        <f>Rates1!AJ744-Rates1!AJ743</f>
        <v>1.463276406541425E-2</v>
      </c>
      <c r="AJ742" s="14">
        <f>Rates1!AK744-Rates1!AK743</f>
        <v>1.3471066900144102E-2</v>
      </c>
      <c r="AK742" s="14">
        <f>Rates1!AL744-Rates1!AL743</f>
        <v>1.2494274074648537E-2</v>
      </c>
      <c r="AL742" s="14">
        <f>Rates1!AM744-Rates1!AM743</f>
        <v>1.167798992896607E-2</v>
      </c>
      <c r="AM742" s="14">
        <f>Rates1!AN744-Rates1!AN743</f>
        <v>1.0997818803136106E-2</v>
      </c>
      <c r="AN742" s="14">
        <f>Rates1!AO744-Rates1!AO743</f>
        <v>1.042937200707339E-2</v>
      </c>
      <c r="AO742" s="14">
        <f>Rates1!AP744-Rates1!AP743</f>
        <v>9.953062678617286E-3</v>
      </c>
      <c r="AP742" s="14">
        <f>Rates1!AQ744-Rates1!AQ743</f>
        <v>9.5610799624434861E-3</v>
      </c>
      <c r="AQ742" s="14">
        <f>Rates1!AR744-Rates1!AR743</f>
        <v>9.2468583144933447E-3</v>
      </c>
      <c r="AR742" s="14">
        <f>Rates1!AS744-Rates1!AS743</f>
        <v>9.0054159827932523E-3</v>
      </c>
      <c r="AS742" s="14">
        <f>Rates1!AT744-Rates1!AT743</f>
        <v>8.8326528351205802E-3</v>
      </c>
      <c r="AT742" s="14">
        <f>Rates1!AU744-Rates1!AU743</f>
        <v>8.7244687392549203E-3</v>
      </c>
      <c r="AU742" s="14">
        <f>Rates1!AV744-Rates1!AV743</f>
        <v>8.6767635629718676E-3</v>
      </c>
      <c r="AV742" s="14">
        <f>Rates1!AW744-Rates1!AW743</f>
        <v>8.6854371740496816E-3</v>
      </c>
      <c r="AW742" s="14">
        <f>Rates1!AX744-Rates1!AX743</f>
        <v>8.7463860464076504E-3</v>
      </c>
      <c r="AX742" s="14">
        <f>Rates1!AY744-Rates1!AY743</f>
        <v>8.8555184999452585E-3</v>
      </c>
    </row>
    <row r="743" spans="1:50">
      <c r="A743" s="14">
        <f>Rates1!B745-Rates1!B744</f>
        <v>-6.8804214279500897E-3</v>
      </c>
      <c r="B743" s="14">
        <f>Rates1!C745-Rates1!C744</f>
        <v>5.9463886698190471E-2</v>
      </c>
      <c r="C743" s="14">
        <f>Rates1!D745-Rates1!D744</f>
        <v>0.10561402981275636</v>
      </c>
      <c r="D743" s="14">
        <f>Rates1!E745-Rates1!E744</f>
        <v>0.11536163169371605</v>
      </c>
      <c r="E743" s="14">
        <f>Rates1!F745-Rates1!F744</f>
        <v>0.11416088403964864</v>
      </c>
      <c r="F743" s="14">
        <f>Rates1!G745-Rates1!G744</f>
        <v>0.11030335064424879</v>
      </c>
      <c r="G743" s="14">
        <f>Rates1!H745-Rates1!H744</f>
        <v>0.10639274658869802</v>
      </c>
      <c r="H743" s="14">
        <f>Rates1!I745-Rates1!I744</f>
        <v>0.10292047145607963</v>
      </c>
      <c r="I743" s="14">
        <f>Rates1!J745-Rates1!J744</f>
        <v>9.990937075273898E-2</v>
      </c>
      <c r="J743" s="14">
        <f>Rates1!K745-Rates1!K744</f>
        <v>9.7365093431444727E-2</v>
      </c>
      <c r="K743" s="14">
        <f>Rates1!L745-Rates1!L744</f>
        <v>9.52237342288349E-2</v>
      </c>
      <c r="L743" s="14">
        <f>Rates1!M745-Rates1!M744</f>
        <v>9.3389204865523823E-2</v>
      </c>
      <c r="M743" s="14">
        <f>Rates1!N745-Rates1!N744</f>
        <v>9.1725491176181784E-2</v>
      </c>
      <c r="N743" s="14">
        <f>Rates1!O745-Rates1!O744</f>
        <v>9.0098968558674386E-2</v>
      </c>
      <c r="O743" s="14">
        <f>Rates1!P745-Rates1!P744</f>
        <v>8.8396327537573427E-2</v>
      </c>
      <c r="P743" s="14">
        <f>Rates1!Q745-Rates1!Q744</f>
        <v>8.6541646604751499E-2</v>
      </c>
      <c r="Q743" s="14">
        <f>Rates1!R745-Rates1!R744</f>
        <v>8.4478718742649228E-2</v>
      </c>
      <c r="R743" s="14">
        <f>Rates1!S745-Rates1!S744</f>
        <v>8.2192333703471121E-2</v>
      </c>
      <c r="S743" s="14">
        <f>Rates1!T745-Rates1!T744</f>
        <v>7.9691445544952444E-2</v>
      </c>
      <c r="T743" s="14">
        <f>Rates1!U745-Rates1!U744</f>
        <v>7.7009555329118129E-2</v>
      </c>
      <c r="U743" s="14">
        <f>Rates1!V745-Rates1!V744</f>
        <v>7.4204197157088814E-2</v>
      </c>
      <c r="V743" s="14">
        <f>Rates1!W745-Rates1!W744</f>
        <v>7.1332278170476826E-2</v>
      </c>
      <c r="W743" s="14">
        <f>Rates1!X745-Rates1!X744</f>
        <v>6.8429910392611148E-2</v>
      </c>
      <c r="X743" s="14">
        <f>Rates1!Y745-Rates1!Y744</f>
        <v>6.5531659221873539E-2</v>
      </c>
      <c r="Y743" s="14">
        <f>Rates1!Z745-Rates1!Z744</f>
        <v>6.2672090056642205E-2</v>
      </c>
      <c r="Z743" s="14">
        <f>Rates1!AA745-Rates1!AA744</f>
        <v>5.9886655119489873E-2</v>
      </c>
      <c r="AA743" s="14">
        <f>Rates1!AB745-Rates1!AB744</f>
        <v>5.7214738044276459E-2</v>
      </c>
      <c r="AB743" s="14">
        <f>Rates1!AC745-Rates1!AC744</f>
        <v>5.4674068720114377E-2</v>
      </c>
      <c r="AC743" s="14">
        <f>Rates1!AD745-Rates1!AD744</f>
        <v>5.2262750525995827E-2</v>
      </c>
      <c r="AD743" s="14">
        <f>Rates1!AE745-Rates1!AE744</f>
        <v>4.997904452841162E-2</v>
      </c>
      <c r="AE743" s="14">
        <f>Rates1!AF745-Rates1!AF744</f>
        <v>4.7821211793851681E-2</v>
      </c>
      <c r="AF743" s="14">
        <f>Rates1!AG745-Rates1!AG744</f>
        <v>4.578751338880771E-2</v>
      </c>
      <c r="AG743" s="14">
        <f>Rates1!AH745-Rates1!AH744</f>
        <v>4.3876210379767855E-2</v>
      </c>
      <c r="AH743" s="14">
        <f>Rates1!AI745-Rates1!AI744</f>
        <v>4.2085563833224704E-2</v>
      </c>
      <c r="AI743" s="14">
        <f>Rates1!AJ745-Rates1!AJ744</f>
        <v>4.0413453018237178E-2</v>
      </c>
      <c r="AJ743" s="14">
        <f>Rates1!AK745-Rates1!AK744</f>
        <v>3.8849274719182425E-2</v>
      </c>
      <c r="AK743" s="14">
        <f>Rates1!AL745-Rates1!AL744</f>
        <v>3.7375248104519976E-2</v>
      </c>
      <c r="AL743" s="14">
        <f>Rates1!AM745-Rates1!AM744</f>
        <v>3.5973512899617255E-2</v>
      </c>
      <c r="AM743" s="14">
        <f>Rates1!AN745-Rates1!AN744</f>
        <v>3.4626208829840799E-2</v>
      </c>
      <c r="AN743" s="14">
        <f>Rates1!AO745-Rates1!AO744</f>
        <v>3.3315498004183652E-2</v>
      </c>
      <c r="AO743" s="14">
        <f>Rates1!AP745-Rates1!AP744</f>
        <v>3.2027378585594235E-2</v>
      </c>
      <c r="AP743" s="14">
        <f>Rates1!AQ745-Rates1!AQ744</f>
        <v>3.0749137266421478E-2</v>
      </c>
      <c r="AQ743" s="14">
        <f>Rates1!AR745-Rates1!AR744</f>
        <v>2.9468921170281881E-2</v>
      </c>
      <c r="AR743" s="14">
        <f>Rates1!AS745-Rates1!AS744</f>
        <v>2.8191019010593621E-2</v>
      </c>
      <c r="AS743" s="14">
        <f>Rates1!AT745-Rates1!AT744</f>
        <v>2.6924369970230622E-2</v>
      </c>
      <c r="AT743" s="14">
        <f>Rates1!AU745-Rates1!AU744</f>
        <v>2.5677913232061922E-2</v>
      </c>
      <c r="AU743" s="14">
        <f>Rates1!AV745-Rates1!AV744</f>
        <v>2.446058797896189E-2</v>
      </c>
      <c r="AV743" s="14">
        <f>Rates1!AW745-Rates1!AW744</f>
        <v>2.3281333393798676E-2</v>
      </c>
      <c r="AW743" s="14">
        <f>Rates1!AX745-Rates1!AX744</f>
        <v>2.2149074013937842E-2</v>
      </c>
      <c r="AX743" s="14">
        <f>Rates1!AY745-Rates1!AY744</f>
        <v>2.1070504950226887E-2</v>
      </c>
    </row>
    <row r="744" spans="1:50">
      <c r="A744" s="14">
        <f>Rates1!B746-Rates1!B745</f>
        <v>-2.1519948073525086E-3</v>
      </c>
      <c r="B744" s="14">
        <f>Rates1!C746-Rates1!C745</f>
        <v>8.183126001934049E-3</v>
      </c>
      <c r="C744" s="14">
        <f>Rates1!D746-Rates1!D745</f>
        <v>3.1827955549015741E-2</v>
      </c>
      <c r="D744" s="14">
        <f>Rates1!E746-Rates1!E745</f>
        <v>4.9307376958159566E-2</v>
      </c>
      <c r="E744" s="14">
        <f>Rates1!F746-Rates1!F745</f>
        <v>6.0262427525343831E-2</v>
      </c>
      <c r="F744" s="14">
        <f>Rates1!G746-Rates1!G745</f>
        <v>6.7369164453358721E-2</v>
      </c>
      <c r="G744" s="14">
        <f>Rates1!H746-Rates1!H745</f>
        <v>7.2226050605793901E-2</v>
      </c>
      <c r="H744" s="14">
        <f>Rates1!I746-Rates1!I745</f>
        <v>7.5649212075336258E-2</v>
      </c>
      <c r="I744" s="14">
        <f>Rates1!J746-Rates1!J745</f>
        <v>7.796553759643654E-2</v>
      </c>
      <c r="J744" s="14">
        <f>Rates1!K746-Rates1!K745</f>
        <v>7.9278753233014143E-2</v>
      </c>
      <c r="K744" s="14">
        <f>Rates1!L746-Rates1!L745</f>
        <v>7.9610807683032192E-2</v>
      </c>
      <c r="L744" s="14">
        <f>Rates1!M746-Rates1!M745</f>
        <v>7.9010862394985004E-2</v>
      </c>
      <c r="M744" s="14">
        <f>Rates1!N746-Rates1!N745</f>
        <v>7.7530067336279096E-2</v>
      </c>
      <c r="N744" s="14">
        <f>Rates1!O746-Rates1!O745</f>
        <v>7.5241852046779911E-2</v>
      </c>
      <c r="O744" s="14">
        <f>Rates1!P746-Rates1!P745</f>
        <v>7.2223143675243406E-2</v>
      </c>
      <c r="P744" s="14">
        <f>Rates1!Q746-Rates1!Q745</f>
        <v>6.8557637861398568E-2</v>
      </c>
      <c r="Q744" s="14">
        <f>Rates1!R746-Rates1!R745</f>
        <v>6.4340482876541039E-2</v>
      </c>
      <c r="R744" s="14">
        <f>Rates1!S746-Rates1!S745</f>
        <v>5.9693861568189455E-2</v>
      </c>
      <c r="S744" s="14">
        <f>Rates1!T746-Rates1!T745</f>
        <v>5.475401952139336E-2</v>
      </c>
      <c r="T744" s="14">
        <f>Rates1!U746-Rates1!U745</f>
        <v>4.9671082598139904E-2</v>
      </c>
      <c r="U744" s="14">
        <f>Rates1!V746-Rates1!V745</f>
        <v>4.4620094133055233E-2</v>
      </c>
      <c r="V744" s="14">
        <f>Rates1!W746-Rates1!W745</f>
        <v>3.9730175612929131E-2</v>
      </c>
      <c r="W744" s="14">
        <f>Rates1!X746-Rates1!X745</f>
        <v>3.5061676071371117E-2</v>
      </c>
      <c r="X744" s="14">
        <f>Rates1!Y746-Rates1!Y745</f>
        <v>3.0671186166838282E-2</v>
      </c>
      <c r="Y744" s="14">
        <f>Rates1!Z746-Rates1!Z745</f>
        <v>2.6615296557793044E-2</v>
      </c>
      <c r="Z744" s="14">
        <f>Rates1!AA746-Rates1!AA745</f>
        <v>2.29497929128053E-2</v>
      </c>
      <c r="AA744" s="14">
        <f>Rates1!AB746-Rates1!AB745</f>
        <v>1.9694957243355127E-2</v>
      </c>
      <c r="AB744" s="14">
        <f>Rates1!AC746-Rates1!AC745</f>
        <v>1.6822540046104173E-2</v>
      </c>
      <c r="AC744" s="14">
        <f>Rates1!AD746-Rates1!AD745</f>
        <v>1.4305183670481725E-2</v>
      </c>
      <c r="AD744" s="14">
        <f>Rates1!AE746-Rates1!AE745</f>
        <v>1.2117616064166725E-2</v>
      </c>
      <c r="AE744" s="14">
        <f>Rates1!AF746-Rates1!AF745</f>
        <v>1.0234565174837229E-2</v>
      </c>
      <c r="AF744" s="14">
        <f>Rates1!AG746-Rates1!AG745</f>
        <v>8.6307589501668502E-3</v>
      </c>
      <c r="AG744" s="14">
        <f>Rates1!AH746-Rates1!AH745</f>
        <v>7.2809253378371963E-3</v>
      </c>
      <c r="AH744" s="14">
        <f>Rates1!AI746-Rates1!AI745</f>
        <v>6.1597922855227694E-3</v>
      </c>
      <c r="AI744" s="14">
        <f>Rates1!AJ746-Rates1!AJ745</f>
        <v>5.2419590856551679E-3</v>
      </c>
      <c r="AJ744" s="14">
        <f>Rates1!AK746-Rates1!AK745</f>
        <v>4.4995768626368005E-3</v>
      </c>
      <c r="AK744" s="14">
        <f>Rates1!AL746-Rates1!AL745</f>
        <v>3.9030599518419251E-3</v>
      </c>
      <c r="AL744" s="14">
        <f>Rates1!AM746-Rates1!AM745</f>
        <v>3.4228490748660079E-3</v>
      </c>
      <c r="AM744" s="14">
        <f>Rates1!AN746-Rates1!AN745</f>
        <v>3.0293849532991857E-3</v>
      </c>
      <c r="AN744" s="14">
        <f>Rates1!AO746-Rates1!AO745</f>
        <v>2.6931197943325103E-3</v>
      </c>
      <c r="AO744" s="14">
        <f>Rates1!AP746-Rates1!AP745</f>
        <v>2.3882676373778722E-3</v>
      </c>
      <c r="AP744" s="14">
        <f>Rates1!AQ746-Rates1!AQ745</f>
        <v>2.0966478194965887E-3</v>
      </c>
      <c r="AQ744" s="14">
        <f>Rates1!AR746-Rates1!AR745</f>
        <v>1.8033565751816028E-3</v>
      </c>
      <c r="AR744" s="14">
        <f>Rates1!AS746-Rates1!AS745</f>
        <v>1.5034945415495216E-3</v>
      </c>
      <c r="AS744" s="14">
        <f>Rates1!AT746-Rates1!AT745</f>
        <v>1.1944751208927684E-3</v>
      </c>
      <c r="AT744" s="14">
        <f>Rates1!AU746-Rates1!AU745</f>
        <v>8.7371171550376658E-4</v>
      </c>
      <c r="AU744" s="14">
        <f>Rates1!AV746-Rates1!AV745</f>
        <v>5.386177276713866E-4</v>
      </c>
      <c r="AV744" s="14">
        <f>Rates1!AW746-Rates1!AW745</f>
        <v>1.8660655969204853E-4</v>
      </c>
      <c r="AW744" s="14">
        <f>Rates1!AX746-Rates1!AX745</f>
        <v>-1.8491238459406034E-4</v>
      </c>
      <c r="AX744" s="14">
        <f>Rates1!AY746-Rates1!AY745</f>
        <v>-5.7765389861774707E-4</v>
      </c>
    </row>
    <row r="745" spans="1:50">
      <c r="A745" s="14">
        <f>Rates1!B747-Rates1!B746</f>
        <v>2.7616204386282206E-2</v>
      </c>
      <c r="B745" s="14">
        <f>Rates1!C747-Rates1!C746</f>
        <v>-5.2674577834410208E-2</v>
      </c>
      <c r="C745" s="14">
        <f>Rates1!D747-Rates1!D746</f>
        <v>-7.5252682060378717E-2</v>
      </c>
      <c r="D745" s="14">
        <f>Rates1!E747-Rates1!E746</f>
        <v>-6.9029963845455455E-2</v>
      </c>
      <c r="E745" s="14">
        <f>Rates1!F747-Rates1!F746</f>
        <v>-5.8372646305214992E-2</v>
      </c>
      <c r="F745" s="14">
        <f>Rates1!G747-Rates1!G746</f>
        <v>-4.840170141080069E-2</v>
      </c>
      <c r="G745" s="14">
        <f>Rates1!H747-Rates1!H746</f>
        <v>-4.0140266025418647E-2</v>
      </c>
      <c r="H745" s="14">
        <f>Rates1!I747-Rates1!I746</f>
        <v>-3.364471971842331E-2</v>
      </c>
      <c r="I745" s="14">
        <f>Rates1!J747-Rates1!J746</f>
        <v>-2.8786049578388706E-2</v>
      </c>
      <c r="J745" s="14">
        <f>Rates1!K747-Rates1!K746</f>
        <v>-2.5337350731088115E-2</v>
      </c>
      <c r="K745" s="14">
        <f>Rates1!L747-Rates1!L746</f>
        <v>-2.308432011785122E-2</v>
      </c>
      <c r="L745" s="14">
        <f>Rates1!M747-Rates1!M746</f>
        <v>-2.1830137322443655E-2</v>
      </c>
      <c r="M745" s="14">
        <f>Rates1!N747-Rates1!N746</f>
        <v>-2.1402865440841801E-2</v>
      </c>
      <c r="N745" s="14">
        <f>Rates1!O747-Rates1!O746</f>
        <v>-2.1646195111181932E-2</v>
      </c>
      <c r="O745" s="14">
        <f>Rates1!P747-Rates1!P746</f>
        <v>-2.2423110768056809E-2</v>
      </c>
      <c r="P745" s="14">
        <f>Rates1!Q747-Rates1!Q746</f>
        <v>-2.3612253867884014E-2</v>
      </c>
      <c r="Q745" s="14">
        <f>Rates1!R747-Rates1!R746</f>
        <v>-2.5110266576664486E-2</v>
      </c>
      <c r="R745" s="14">
        <f>Rates1!S747-Rates1!S746</f>
        <v>-2.6827928041231353E-2</v>
      </c>
      <c r="S745" s="14">
        <f>Rates1!T747-Rates1!T746</f>
        <v>-2.8687071523894936E-2</v>
      </c>
      <c r="T745" s="14">
        <f>Rates1!U747-Rates1!U746</f>
        <v>-3.0624092089379218E-2</v>
      </c>
      <c r="U745" s="14">
        <f>Rates1!V747-Rates1!V746</f>
        <v>-3.2597794706380689E-2</v>
      </c>
      <c r="V745" s="14">
        <f>Rates1!W747-Rates1!W746</f>
        <v>-3.4582051870884811E-2</v>
      </c>
      <c r="W745" s="14">
        <f>Rates1!X747-Rates1!X746</f>
        <v>-3.6555070117337607E-2</v>
      </c>
      <c r="X745" s="14">
        <f>Rates1!Y747-Rates1!Y746</f>
        <v>-3.849529256264006E-2</v>
      </c>
      <c r="Y745" s="14">
        <f>Rates1!Z747-Rates1!Z746</f>
        <v>-4.0381162323697595E-2</v>
      </c>
      <c r="Z745" s="14">
        <f>Rates1!AA747-Rates1!AA746</f>
        <v>-4.2190326591202698E-2</v>
      </c>
      <c r="AA745" s="14">
        <f>Rates1!AB747-Rates1!AB746</f>
        <v>-4.3882664815734884E-2</v>
      </c>
      <c r="AB745" s="14">
        <f>Rates1!AC747-Rates1!AC746</f>
        <v>-4.5415138156325696E-2</v>
      </c>
      <c r="AC745" s="14">
        <f>Rates1!AD747-Rates1!AD746</f>
        <v>-4.6781144625299476E-2</v>
      </c>
      <c r="AD745" s="14">
        <f>Rates1!AE747-Rates1!AE746</f>
        <v>-4.7980094454656452E-2</v>
      </c>
      <c r="AE745" s="14">
        <f>Rates1!AF747-Rates1!AF746</f>
        <v>-4.901139787639508E-2</v>
      </c>
      <c r="AF745" s="14">
        <f>Rates1!AG747-Rates1!AG746</f>
        <v>-4.9874465122512035E-2</v>
      </c>
      <c r="AG745" s="14">
        <f>Rates1!AH747-Rates1!AH746</f>
        <v>-5.0568706425007548E-2</v>
      </c>
      <c r="AH745" s="14">
        <f>Rates1!AI747-Rates1!AI746</f>
        <v>-5.1093532015880072E-2</v>
      </c>
      <c r="AI745" s="14">
        <f>Rates1!AJ747-Rates1!AJ746</f>
        <v>-5.144869034371613E-2</v>
      </c>
      <c r="AJ745" s="14">
        <f>Rates1!AK747-Rates1!AK746</f>
        <v>-5.1643778451850864E-2</v>
      </c>
      <c r="AK745" s="14">
        <f>Rates1!AL747-Rates1!AL746</f>
        <v>-5.1699374450961066E-2</v>
      </c>
      <c r="AL745" s="14">
        <f>Rates1!AM747-Rates1!AM746</f>
        <v>-5.1636615721388779E-2</v>
      </c>
      <c r="AM745" s="14">
        <f>Rates1!AN747-Rates1!AN746</f>
        <v>-5.1476639643475153E-2</v>
      </c>
      <c r="AN745" s="14">
        <f>Rates1!AO747-Rates1!AO746</f>
        <v>-5.1240570551094322E-2</v>
      </c>
      <c r="AO745" s="14">
        <f>Rates1!AP747-Rates1!AP746</f>
        <v>-5.0945907400594237E-2</v>
      </c>
      <c r="AP745" s="14">
        <f>Rates1!AQ747-Rates1!AQ746</f>
        <v>-5.0603228736632033E-2</v>
      </c>
      <c r="AQ745" s="14">
        <f>Rates1!AR747-Rates1!AR746</f>
        <v>-5.0222678929107367E-2</v>
      </c>
      <c r="AR745" s="14">
        <f>Rates1!AS747-Rates1!AS746</f>
        <v>-4.9812441429465615E-2</v>
      </c>
      <c r="AS745" s="14">
        <f>Rates1!AT747-Rates1!AT746</f>
        <v>-4.9379900125187337E-2</v>
      </c>
      <c r="AT745" s="14">
        <f>Rates1!AU747-Rates1!AU746</f>
        <v>-4.8932438903752207E-2</v>
      </c>
      <c r="AU745" s="14">
        <f>Rates1!AV747-Rates1!AV746</f>
        <v>-4.84774416526359E-2</v>
      </c>
      <c r="AV745" s="14">
        <f>Rates1!AW747-Rates1!AW746</f>
        <v>-4.8022292259320309E-2</v>
      </c>
      <c r="AW745" s="14">
        <f>Rates1!AX747-Rates1!AX746</f>
        <v>-4.7574378267400519E-2</v>
      </c>
      <c r="AX745" s="14">
        <f>Rates1!AY747-Rates1!AY746</f>
        <v>-4.7139888146495057E-2</v>
      </c>
    </row>
    <row r="746" spans="1:50">
      <c r="A746" s="14">
        <f>Rates1!B748-Rates1!B747</f>
        <v>3.4853422876631512E-2</v>
      </c>
      <c r="B746" s="14">
        <f>Rates1!C748-Rates1!C747</f>
        <v>0.21894903634882201</v>
      </c>
      <c r="C746" s="14">
        <f>Rates1!D748-Rates1!D747</f>
        <v>0.24231067260481254</v>
      </c>
      <c r="D746" s="14">
        <f>Rates1!E748-Rates1!E747</f>
        <v>0.21303338094176105</v>
      </c>
      <c r="E746" s="14">
        <f>Rates1!F748-Rates1!F747</f>
        <v>0.18264599228616785</v>
      </c>
      <c r="F746" s="14">
        <f>Rates1!G748-Rates1!G747</f>
        <v>0.15890537721853892</v>
      </c>
      <c r="G746" s="14">
        <f>Rates1!H748-Rates1!H747</f>
        <v>0.14174062975452895</v>
      </c>
      <c r="H746" s="14">
        <f>Rates1!I748-Rates1!I747</f>
        <v>0.12991683620278849</v>
      </c>
      <c r="I746" s="14">
        <f>Rates1!J748-Rates1!J747</f>
        <v>0.12221293847929182</v>
      </c>
      <c r="J746" s="14">
        <f>Rates1!K748-Rates1!K747</f>
        <v>0.11757233530333444</v>
      </c>
      <c r="K746" s="14">
        <f>Rates1!L748-Rates1!L747</f>
        <v>0.11516023403383269</v>
      </c>
      <c r="L746" s="14">
        <f>Rates1!M748-Rates1!M747</f>
        <v>0.11428615321152069</v>
      </c>
      <c r="M746" s="14">
        <f>Rates1!N748-Rates1!N747</f>
        <v>0.11434128222997764</v>
      </c>
      <c r="N746" s="14">
        <f>Rates1!O748-Rates1!O747</f>
        <v>0.11484997066357927</v>
      </c>
      <c r="O746" s="14">
        <f>Rates1!P748-Rates1!P747</f>
        <v>0.11543099496066223</v>
      </c>
      <c r="P746" s="14">
        <f>Rates1!Q748-Rates1!Q747</f>
        <v>0.11580059145854715</v>
      </c>
      <c r="Q746" s="14">
        <f>Rates1!R748-Rates1!R747</f>
        <v>0.11575435321772343</v>
      </c>
      <c r="R746" s="14">
        <f>Rates1!S748-Rates1!S747</f>
        <v>0.11518902925066321</v>
      </c>
      <c r="S746" s="14">
        <f>Rates1!T748-Rates1!T747</f>
        <v>0.11405801799693993</v>
      </c>
      <c r="T746" s="14">
        <f>Rates1!U748-Rates1!U747</f>
        <v>0.11236837086136831</v>
      </c>
      <c r="U746" s="14">
        <f>Rates1!V748-Rates1!V747</f>
        <v>0.11014357268284147</v>
      </c>
      <c r="V746" s="14">
        <f>Rates1!W748-Rates1!W747</f>
        <v>0.10742645769285453</v>
      </c>
      <c r="W746" s="14">
        <f>Rates1!X748-Rates1!X747</f>
        <v>0.10427302975053721</v>
      </c>
      <c r="X746" s="14">
        <f>Rates1!Y748-Rates1!Y747</f>
        <v>0.1007399423030213</v>
      </c>
      <c r="Y746" s="14">
        <f>Rates1!Z748-Rates1!Z747</f>
        <v>9.6883848797440386E-2</v>
      </c>
      <c r="Z746" s="14">
        <f>Rates1!AA748-Rates1!AA747</f>
        <v>9.2762739009511819E-2</v>
      </c>
      <c r="AA746" s="14">
        <f>Rates1!AB748-Rates1!AB747</f>
        <v>8.846802166269363E-2</v>
      </c>
      <c r="AB746" s="14">
        <f>Rates1!AC748-Rates1!AC747</f>
        <v>8.41052132176765E-2</v>
      </c>
      <c r="AC746" s="14">
        <f>Rates1!AD748-Rates1!AD747</f>
        <v>7.9725253251918815E-2</v>
      </c>
      <c r="AD746" s="14">
        <f>Rates1!AE748-Rates1!AE747</f>
        <v>7.53696170122371E-2</v>
      </c>
      <c r="AE746" s="14">
        <f>Rates1!AF748-Rates1!AF747</f>
        <v>7.1079779745446992E-2</v>
      </c>
      <c r="AF746" s="14">
        <f>Rates1!AG748-Rates1!AG747</f>
        <v>6.6897216698365902E-2</v>
      </c>
      <c r="AG746" s="14">
        <f>Rates1!AH748-Rates1!AH747</f>
        <v>6.2863403117811245E-2</v>
      </c>
      <c r="AH746" s="14">
        <f>Rates1!AI748-Rates1!AI747</f>
        <v>5.9019814250598657E-2</v>
      </c>
      <c r="AI746" s="14">
        <f>Rates1!AJ748-Rates1!AJ747</f>
        <v>5.5407201621714641E-2</v>
      </c>
      <c r="AJ746" s="14">
        <f>Rates1!AK748-Rates1!AK747</f>
        <v>5.2043575134351983E-2</v>
      </c>
      <c r="AK746" s="14">
        <f>Rates1!AL748-Rates1!AL747</f>
        <v>4.8920304832051897E-2</v>
      </c>
      <c r="AL746" s="14">
        <f>Rates1!AM748-Rates1!AM747</f>
        <v>4.6027255117120802E-2</v>
      </c>
      <c r="AM746" s="14">
        <f>Rates1!AN748-Rates1!AN747</f>
        <v>4.3354290391871331E-2</v>
      </c>
      <c r="AN746" s="14">
        <f>Rates1!AO748-Rates1!AO747</f>
        <v>4.0891283745912332E-2</v>
      </c>
      <c r="AO746" s="14">
        <f>Rates1!AP748-Rates1!AP747</f>
        <v>3.8626115047782683E-2</v>
      </c>
      <c r="AP746" s="14">
        <f>Rates1!AQ748-Rates1!AQ747</f>
        <v>3.6537329002015007E-2</v>
      </c>
      <c r="AQ746" s="14">
        <f>Rates1!AR748-Rates1!AR747</f>
        <v>3.4604078295473961E-2</v>
      </c>
      <c r="AR746" s="14">
        <f>Rates1!AS748-Rates1!AS747</f>
        <v>3.28162080475769E-2</v>
      </c>
      <c r="AS746" s="14">
        <f>Rates1!AT748-Rates1!AT747</f>
        <v>3.1165887777602652E-2</v>
      </c>
      <c r="AT746" s="14">
        <f>Rates1!AU748-Rates1!AU747</f>
        <v>2.9645287004833154E-2</v>
      </c>
      <c r="AU746" s="14">
        <f>Rates1!AV748-Rates1!AV747</f>
        <v>2.8246575248547234E-2</v>
      </c>
      <c r="AV746" s="14">
        <f>Rates1!AW748-Rates1!AW747</f>
        <v>2.6961922028026386E-2</v>
      </c>
      <c r="AW746" s="14">
        <f>Rates1!AX748-Rates1!AX747</f>
        <v>2.5783493756654341E-2</v>
      </c>
      <c r="AX746" s="14">
        <f>Rates1!AY748-Rates1!AY747</f>
        <v>2.4704989661023635E-2</v>
      </c>
    </row>
    <row r="747" spans="1:50">
      <c r="A747" s="14">
        <f>Rates1!B749-Rates1!B748</f>
        <v>-1.3921874363466813E-2</v>
      </c>
      <c r="B747" s="14">
        <f>Rates1!C749-Rates1!C748</f>
        <v>-3.6322602001263249E-2</v>
      </c>
      <c r="C747" s="14">
        <f>Rates1!D749-Rates1!D748</f>
        <v>-3.4806017401060707E-2</v>
      </c>
      <c r="D747" s="14">
        <f>Rates1!E749-Rates1!E748</f>
        <v>-2.8184832620476108E-2</v>
      </c>
      <c r="E747" s="14">
        <f>Rates1!F749-Rates1!F748</f>
        <v>-2.5822050303355937E-2</v>
      </c>
      <c r="F747" s="14">
        <f>Rates1!G749-Rates1!G748</f>
        <v>-2.7349617688578576E-2</v>
      </c>
      <c r="G747" s="14">
        <f>Rates1!H749-Rates1!H748</f>
        <v>-3.1161333958854343E-2</v>
      </c>
      <c r="H747" s="14">
        <f>Rates1!I749-Rates1!I748</f>
        <v>-3.5984791897941015E-2</v>
      </c>
      <c r="I747" s="14">
        <f>Rates1!J749-Rates1!J748</f>
        <v>-4.102828937486791E-2</v>
      </c>
      <c r="J747" s="14">
        <f>Rates1!K749-Rates1!K748</f>
        <v>-4.5725860022528764E-2</v>
      </c>
      <c r="K747" s="14">
        <f>Rates1!L749-Rates1!L748</f>
        <v>-4.9799656794222713E-2</v>
      </c>
      <c r="L747" s="14">
        <f>Rates1!M749-Rates1!M748</f>
        <v>-5.3103918802208661E-2</v>
      </c>
      <c r="M747" s="14">
        <f>Rates1!N749-Rates1!N748</f>
        <v>-5.5583578368036513E-2</v>
      </c>
      <c r="N747" s="14">
        <f>Rates1!O749-Rates1!O748</f>
        <v>-5.7287594595742952E-2</v>
      </c>
      <c r="O747" s="14">
        <f>Rates1!P749-Rates1!P748</f>
        <v>-5.829566456038382E-2</v>
      </c>
      <c r="P747" s="14">
        <f>Rates1!Q749-Rates1!Q748</f>
        <v>-5.8709251675814755E-2</v>
      </c>
      <c r="Q747" s="14">
        <f>Rates1!R749-Rates1!R748</f>
        <v>-5.8651989903271584E-2</v>
      </c>
      <c r="R747" s="14">
        <f>Rates1!S749-Rates1!S748</f>
        <v>-5.8252482520565252E-2</v>
      </c>
      <c r="S747" s="14">
        <f>Rates1!T749-Rates1!T748</f>
        <v>-5.7617314433699995E-2</v>
      </c>
      <c r="T747" s="14">
        <f>Rates1!U749-Rates1!U748</f>
        <v>-5.6833560940773964E-2</v>
      </c>
      <c r="U747" s="14">
        <f>Rates1!V749-Rates1!V748</f>
        <v>-5.5989281816154701E-2</v>
      </c>
      <c r="V747" s="14">
        <f>Rates1!W749-Rates1!W748</f>
        <v>-5.5150164389123013E-2</v>
      </c>
      <c r="W747" s="14">
        <f>Rates1!X749-Rates1!X748</f>
        <v>-5.4356767012446738E-2</v>
      </c>
      <c r="X747" s="14">
        <f>Rates1!Y749-Rates1!Y748</f>
        <v>-5.3648436735304728E-2</v>
      </c>
      <c r="Y747" s="14">
        <f>Rates1!Z749-Rates1!Z748</f>
        <v>-5.3064520606874943E-2</v>
      </c>
      <c r="Z747" s="14">
        <f>Rates1!AA749-Rates1!AA748</f>
        <v>-5.2643238269548753E-2</v>
      </c>
      <c r="AA747" s="14">
        <f>Rates1!AB749-Rates1!AB748</f>
        <v>-5.2397756447968291E-2</v>
      </c>
      <c r="AB747" s="14">
        <f>Rates1!AC749-Rates1!AC748</f>
        <v>-5.2319522990610601E-2</v>
      </c>
      <c r="AC747" s="14">
        <f>Rates1!AD749-Rates1!AD748</f>
        <v>-5.2397777282163105E-2</v>
      </c>
      <c r="AD747" s="14">
        <f>Rates1!AE749-Rates1!AE748</f>
        <v>-5.2620030424520792E-2</v>
      </c>
      <c r="AE747" s="14">
        <f>Rates1!AF749-Rates1!AF748</f>
        <v>-5.2973793519575985E-2</v>
      </c>
      <c r="AF747" s="14">
        <f>Rates1!AG749-Rates1!AG748</f>
        <v>-5.3446577669223672E-2</v>
      </c>
      <c r="AG747" s="14">
        <f>Rates1!AH749-Rates1!AH748</f>
        <v>-5.4025893975359729E-2</v>
      </c>
      <c r="AH747" s="14">
        <f>Rates1!AI749-Rates1!AI748</f>
        <v>-5.469925353987648E-2</v>
      </c>
      <c r="AI747" s="14">
        <f>Rates1!AJ749-Rates1!AJ748</f>
        <v>-5.5454286820607379E-2</v>
      </c>
      <c r="AJ747" s="14">
        <f>Rates1!AK749-Rates1!AK748</f>
        <v>-5.6279358757133302E-2</v>
      </c>
      <c r="AK747" s="14">
        <f>Rates1!AL749-Rates1!AL748</f>
        <v>-5.7161783757742946E-2</v>
      </c>
      <c r="AL747" s="14">
        <f>Rates1!AM749-Rates1!AM748</f>
        <v>-5.8088624094726704E-2</v>
      </c>
      <c r="AM747" s="14">
        <f>Rates1!AN749-Rates1!AN748</f>
        <v>-5.9046942040374972E-2</v>
      </c>
      <c r="AN747" s="14">
        <f>Rates1!AO749-Rates1!AO748</f>
        <v>-6.0023789311350662E-2</v>
      </c>
      <c r="AO747" s="14">
        <f>Rates1!AP749-Rates1!AP748</f>
        <v>-6.1006930239296153E-2</v>
      </c>
      <c r="AP747" s="14">
        <f>Rates1!AQ749-Rates1!AQ748</f>
        <v>-6.1989637201974368E-2</v>
      </c>
      <c r="AQ747" s="14">
        <f>Rates1!AR749-Rates1!AR748</f>
        <v>-6.2968002455870753E-2</v>
      </c>
      <c r="AR747" s="14">
        <f>Rates1!AS749-Rates1!AS748</f>
        <v>-6.3939381576491261E-2</v>
      </c>
      <c r="AS747" s="14">
        <f>Rates1!AT749-Rates1!AT748</f>
        <v>-6.4900952666625322E-2</v>
      </c>
      <c r="AT747" s="14">
        <f>Rates1!AU749-Rates1!AU748</f>
        <v>-6.5849893829066364E-2</v>
      </c>
      <c r="AU747" s="14">
        <f>Rates1!AV749-Rates1!AV748</f>
        <v>-6.6783383166605592E-2</v>
      </c>
      <c r="AV747" s="14">
        <f>Rates1!AW749-Rates1!AW748</f>
        <v>-6.7698598782036434E-2</v>
      </c>
      <c r="AW747" s="14">
        <f>Rates1!AX749-Rates1!AX748</f>
        <v>-6.8592727157974931E-2</v>
      </c>
      <c r="AX747" s="14">
        <f>Rates1!AY749-Rates1!AY748</f>
        <v>-6.9464540620491899E-2</v>
      </c>
    </row>
    <row r="748" spans="1:50">
      <c r="A748" s="14">
        <f>Rates1!B750-Rates1!B749</f>
        <v>1.2379312628764794E-2</v>
      </c>
      <c r="B748" s="14">
        <f>Rates1!C750-Rates1!C749</f>
        <v>5.6636521476725044E-2</v>
      </c>
      <c r="C748" s="14">
        <f>Rates1!D750-Rates1!D749</f>
        <v>5.6781669458644046E-2</v>
      </c>
      <c r="D748" s="14">
        <f>Rates1!E750-Rates1!E749</f>
        <v>4.8165241974067463E-2</v>
      </c>
      <c r="E748" s="14">
        <f>Rates1!F750-Rates1!F749</f>
        <v>4.0157230903384189E-2</v>
      </c>
      <c r="F748" s="14">
        <f>Rates1!G750-Rates1!G749</f>
        <v>3.3786270887725678E-2</v>
      </c>
      <c r="G748" s="14">
        <f>Rates1!H750-Rates1!H749</f>
        <v>2.8879515078397588E-2</v>
      </c>
      <c r="H748" s="14">
        <f>Rates1!I750-Rates1!I749</f>
        <v>2.5172676075298384E-2</v>
      </c>
      <c r="I748" s="14">
        <f>Rates1!J750-Rates1!J749</f>
        <v>2.2362551981210288E-2</v>
      </c>
      <c r="J748" s="14">
        <f>Rates1!K750-Rates1!K749</f>
        <v>2.0244555873426329E-2</v>
      </c>
      <c r="K748" s="14">
        <f>Rates1!L750-Rates1!L749</f>
        <v>1.8606450486702286E-2</v>
      </c>
      <c r="L748" s="14">
        <f>Rates1!M750-Rates1!M749</f>
        <v>1.729520538348428E-2</v>
      </c>
      <c r="M748" s="14">
        <f>Rates1!N750-Rates1!N749</f>
        <v>1.6156003245723305E-2</v>
      </c>
      <c r="N748" s="14">
        <f>Rates1!O750-Rates1!O749</f>
        <v>1.5090284254565489E-2</v>
      </c>
      <c r="O748" s="14">
        <f>Rates1!P750-Rates1!P749</f>
        <v>1.4034122081173273E-2</v>
      </c>
      <c r="P748" s="14">
        <f>Rates1!Q750-Rates1!Q749</f>
        <v>1.2968513829218153E-2</v>
      </c>
      <c r="Q748" s="14">
        <f>Rates1!R750-Rates1!R749</f>
        <v>1.19152511015157E-2</v>
      </c>
      <c r="R748" s="14">
        <f>Rates1!S750-Rates1!S749</f>
        <v>1.092298146555315E-2</v>
      </c>
      <c r="S748" s="14">
        <f>Rates1!T750-Rates1!T749</f>
        <v>1.0044133933494237E-2</v>
      </c>
      <c r="T748" s="14">
        <f>Rates1!U750-Rates1!U749</f>
        <v>9.3352539201658757E-3</v>
      </c>
      <c r="U748" s="14">
        <f>Rates1!V750-Rates1!V749</f>
        <v>8.8470605342418907E-3</v>
      </c>
      <c r="V748" s="14">
        <f>Rates1!W750-Rates1!W749</f>
        <v>8.5979282973607241E-3</v>
      </c>
      <c r="W748" s="14">
        <f>Rates1!X750-Rates1!X749</f>
        <v>8.5728434035861056E-3</v>
      </c>
      <c r="X748" s="14">
        <f>Rates1!Y750-Rates1!Y749</f>
        <v>8.7550939767178093E-3</v>
      </c>
      <c r="Y748" s="14">
        <f>Rates1!Z750-Rates1!Z749</f>
        <v>9.1279681405493918E-3</v>
      </c>
      <c r="Z748" s="14">
        <f>Rates1!AA750-Rates1!AA749</f>
        <v>9.6753455562366142E-3</v>
      </c>
      <c r="AA748" s="14">
        <f>Rates1!AB750-Rates1!AB749</f>
        <v>1.0369770558903646E-2</v>
      </c>
      <c r="AB748" s="14">
        <f>Rates1!AC750-Rates1!AC749</f>
        <v>1.1150929792116848E-2</v>
      </c>
      <c r="AC748" s="14">
        <f>Rates1!AD750-Rates1!AD749</f>
        <v>1.1965828824288316E-2</v>
      </c>
      <c r="AD748" s="14">
        <f>Rates1!AE750-Rates1!AE749</f>
        <v>1.2767591387925492E-2</v>
      </c>
      <c r="AE748" s="14">
        <f>Rates1!AF750-Rates1!AF749</f>
        <v>1.3509341215529602E-2</v>
      </c>
      <c r="AF748" s="14">
        <f>Rates1!AG750-Rates1!AG749</f>
        <v>1.4144202039608089E-2</v>
      </c>
      <c r="AG748" s="14">
        <f>Rates1!AH750-Rates1!AH749</f>
        <v>1.4625297592665731E-2</v>
      </c>
      <c r="AH748" s="14">
        <f>Rates1!AI750-Rates1!AI749</f>
        <v>1.4905751607206419E-2</v>
      </c>
      <c r="AI748" s="14">
        <f>Rates1!AJ750-Rates1!AJ749</f>
        <v>1.4938525939196978E-2</v>
      </c>
      <c r="AJ748" s="14">
        <f>Rates1!AK750-Rates1!AK749</f>
        <v>1.4681052045222742E-2</v>
      </c>
      <c r="AK748" s="14">
        <f>Rates1!AL750-Rates1!AL749</f>
        <v>1.410170534850419E-2</v>
      </c>
      <c r="AL748" s="14">
        <f>Rates1!AM750-Rates1!AM749</f>
        <v>1.3170028341422224E-2</v>
      </c>
      <c r="AM748" s="14">
        <f>Rates1!AN750-Rates1!AN749</f>
        <v>1.1855563516353307E-2</v>
      </c>
      <c r="AN748" s="14">
        <f>Rates1!AO750-Rates1!AO749</f>
        <v>1.0127898757621878E-2</v>
      </c>
      <c r="AO748" s="14">
        <f>Rates1!AP750-Rates1!AP749</f>
        <v>7.9601602772640945E-3</v>
      </c>
      <c r="AP748" s="14">
        <f>Rates1!AQ750-Rates1!AQ749</f>
        <v>5.3248976515440916E-3</v>
      </c>
      <c r="AQ748" s="14">
        <f>Rates1!AR750-Rates1!AR749</f>
        <v>2.2147978931688073E-3</v>
      </c>
      <c r="AR748" s="14">
        <f>Rates1!AS750-Rates1!AS749</f>
        <v>-1.3121160965092749E-3</v>
      </c>
      <c r="AS748" s="14">
        <f>Rates1!AT750-Rates1!AT749</f>
        <v>-5.1858594392459878E-3</v>
      </c>
      <c r="AT748" s="14">
        <f>Rates1!AU750-Rates1!AU749</f>
        <v>-9.3364353156450974E-3</v>
      </c>
      <c r="AU748" s="14">
        <f>Rates1!AV750-Rates1!AV749</f>
        <v>-1.3687015738647723E-2</v>
      </c>
      <c r="AV748" s="14">
        <f>Rates1!AW750-Rates1!AW749</f>
        <v>-1.8142522563389107E-2</v>
      </c>
      <c r="AW748" s="14">
        <f>Rates1!AX750-Rates1!AX749</f>
        <v>-2.2604930071119078E-2</v>
      </c>
      <c r="AX748" s="14">
        <f>Rates1!AY750-Rates1!AY749</f>
        <v>-2.6996377259981497E-2</v>
      </c>
    </row>
    <row r="749" spans="1:50">
      <c r="A749" s="14">
        <f>Rates1!B751-Rates1!B750</f>
        <v>-7.6401658606695122E-4</v>
      </c>
      <c r="B749" s="14">
        <f>Rates1!C751-Rates1!C750</f>
        <v>-4.8753969434204514E-2</v>
      </c>
      <c r="C749" s="14">
        <f>Rates1!D751-Rates1!D750</f>
        <v>-5.9376246200272043E-2</v>
      </c>
      <c r="D749" s="14">
        <f>Rates1!E751-Rates1!E750</f>
        <v>-5.5435365086722754E-2</v>
      </c>
      <c r="E749" s="14">
        <f>Rates1!F751-Rates1!F750</f>
        <v>-5.000579751537515E-2</v>
      </c>
      <c r="F749" s="14">
        <f>Rates1!G751-Rates1!G750</f>
        <v>-4.53559769203844E-2</v>
      </c>
      <c r="G749" s="14">
        <f>Rates1!H751-Rates1!H750</f>
        <v>-4.1720651483720061E-2</v>
      </c>
      <c r="H749" s="14">
        <f>Rates1!I751-Rates1!I750</f>
        <v>-3.9011064251300631E-2</v>
      </c>
      <c r="I749" s="14">
        <f>Rates1!J751-Rates1!J750</f>
        <v>-3.7126414758239079E-2</v>
      </c>
      <c r="J749" s="14">
        <f>Rates1!K751-Rates1!K750</f>
        <v>-3.5977407966630182E-2</v>
      </c>
      <c r="K749" s="14">
        <f>Rates1!L751-Rates1!L750</f>
        <v>-3.5485895989192606E-2</v>
      </c>
      <c r="L749" s="14">
        <f>Rates1!M751-Rates1!M750</f>
        <v>-3.5544238296096431E-2</v>
      </c>
      <c r="M749" s="14">
        <f>Rates1!N751-Rates1!N750</f>
        <v>-3.6042593462544126E-2</v>
      </c>
      <c r="N749" s="14">
        <f>Rates1!O751-Rates1!O750</f>
        <v>-3.6849941060073554E-2</v>
      </c>
      <c r="O749" s="14">
        <f>Rates1!P751-Rates1!P750</f>
        <v>-3.7842116525675706E-2</v>
      </c>
      <c r="P749" s="14">
        <f>Rates1!Q751-Rates1!Q750</f>
        <v>-3.8899465252222321E-2</v>
      </c>
      <c r="Q749" s="14">
        <f>Rates1!R751-Rates1!R750</f>
        <v>-3.9912259371605252E-2</v>
      </c>
      <c r="R749" s="14">
        <f>Rates1!S751-Rates1!S750</f>
        <v>-4.0798934531021125E-2</v>
      </c>
      <c r="S749" s="14">
        <f>Rates1!T751-Rates1!T750</f>
        <v>-4.150881043336252E-2</v>
      </c>
      <c r="T749" s="14">
        <f>Rates1!U751-Rates1!U750</f>
        <v>-4.2021728642716916E-2</v>
      </c>
      <c r="U749" s="14">
        <f>Rates1!V751-Rates1!V750</f>
        <v>-4.2348677724040051E-2</v>
      </c>
      <c r="V749" s="14">
        <f>Rates1!W751-Rates1!W750</f>
        <v>-4.2513779051707168E-2</v>
      </c>
      <c r="W749" s="14">
        <f>Rates1!X751-Rates1!X750</f>
        <v>-4.2540230661044731E-2</v>
      </c>
      <c r="X749" s="14">
        <f>Rates1!Y751-Rates1!Y750</f>
        <v>-4.2451202232145491E-2</v>
      </c>
      <c r="Y749" s="14">
        <f>Rates1!Z751-Rates1!Z750</f>
        <v>-4.2269863445099531E-2</v>
      </c>
      <c r="Z749" s="14">
        <f>Rates1!AA751-Rates1!AA750</f>
        <v>-4.2018915861553374E-2</v>
      </c>
      <c r="AA749" s="14">
        <f>Rates1!AB751-Rates1!AB750</f>
        <v>-4.1717405325482737E-2</v>
      </c>
      <c r="AB749" s="14">
        <f>Rates1!AC751-Rates1!AC750</f>
        <v>-4.1385246378542462E-2</v>
      </c>
      <c r="AC749" s="14">
        <f>Rates1!AD751-Rates1!AD750</f>
        <v>-4.1034937762803203E-2</v>
      </c>
      <c r="AD749" s="14">
        <f>Rates1!AE751-Rates1!AE750</f>
        <v>-4.0676228656699287E-2</v>
      </c>
      <c r="AE749" s="14">
        <f>Rates1!AF751-Rates1!AF750</f>
        <v>-4.0318868238663264E-2</v>
      </c>
      <c r="AF749" s="14">
        <f>Rates1!AG751-Rates1!AG750</f>
        <v>-3.9972605687128571E-2</v>
      </c>
      <c r="AG749" s="14">
        <f>Rates1!AH751-Rates1!AH750</f>
        <v>-3.9647190180530423E-2</v>
      </c>
      <c r="AH749" s="14">
        <f>Rates1!AI751-Rates1!AI750</f>
        <v>-3.9352370897299593E-2</v>
      </c>
      <c r="AI749" s="14">
        <f>Rates1!AJ751-Rates1!AJ750</f>
        <v>-3.9097884338993971E-2</v>
      </c>
      <c r="AJ749" s="14">
        <f>Rates1!AK751-Rates1!AK750</f>
        <v>-3.8890031024355842E-2</v>
      </c>
      <c r="AK749" s="14">
        <f>Rates1!AL751-Rates1!AL750</f>
        <v>-3.8729373114007259E-2</v>
      </c>
      <c r="AL749" s="14">
        <f>Rates1!AM751-Rates1!AM750</f>
        <v>-3.8615991714979536E-2</v>
      </c>
      <c r="AM749" s="14">
        <f>Rates1!AN751-Rates1!AN750</f>
        <v>-3.854996793430665E-2</v>
      </c>
      <c r="AN749" s="14">
        <f>Rates1!AO751-Rates1!AO750</f>
        <v>-3.8531363792345452E-2</v>
      </c>
      <c r="AO749" s="14">
        <f>Rates1!AP751-Rates1!AP750</f>
        <v>-3.8558404643434407E-2</v>
      </c>
      <c r="AP749" s="14">
        <f>Rates1!AQ751-Rates1!AQ750</f>
        <v>-3.8627867037655417E-2</v>
      </c>
      <c r="AQ749" s="14">
        <f>Rates1!AR751-Rates1!AR750</f>
        <v>-3.8737189760310375E-2</v>
      </c>
      <c r="AR749" s="14">
        <f>Rates1!AS751-Rates1!AS750</f>
        <v>-3.8883488944765787E-2</v>
      </c>
      <c r="AS749" s="14">
        <f>Rates1!AT751-Rates1!AT750</f>
        <v>-3.9063631496445872E-2</v>
      </c>
      <c r="AT749" s="14">
        <f>Rates1!AU751-Rates1!AU750</f>
        <v>-3.9274480694000413E-2</v>
      </c>
      <c r="AU749" s="14">
        <f>Rates1!AV751-Rates1!AV750</f>
        <v>-3.951170741437382E-2</v>
      </c>
      <c r="AV749" s="14">
        <f>Rates1!AW751-Rates1!AW750</f>
        <v>-3.9768131410703678E-2</v>
      </c>
      <c r="AW749" s="14">
        <f>Rates1!AX751-Rates1!AX750</f>
        <v>-4.0036176991480765E-2</v>
      </c>
      <c r="AX749" s="14">
        <f>Rates1!AY751-Rates1!AY750</f>
        <v>-4.0310196376339924E-2</v>
      </c>
    </row>
    <row r="750" spans="1:50">
      <c r="A750" s="14">
        <f>Rates1!B752-Rates1!B751</f>
        <v>-1.4326115478008106E-2</v>
      </c>
      <c r="B750" s="14">
        <f>Rates1!C752-Rates1!C751</f>
        <v>7.0494817159350021E-4</v>
      </c>
      <c r="C750" s="14">
        <f>Rates1!D752-Rates1!D751</f>
        <v>3.3122816019517387E-3</v>
      </c>
      <c r="D750" s="14">
        <f>Rates1!E752-Rates1!E751</f>
        <v>2.8372509798657575E-4</v>
      </c>
      <c r="E750" s="14">
        <f>Rates1!F752-Rates1!F751</f>
        <v>-2.2996456372155194E-3</v>
      </c>
      <c r="F750" s="14">
        <f>Rates1!G752-Rates1!G751</f>
        <v>-3.5779916255442856E-3</v>
      </c>
      <c r="G750" s="14">
        <f>Rates1!H752-Rates1!H751</f>
        <v>-3.8560234635065527E-3</v>
      </c>
      <c r="H750" s="14">
        <f>Rates1!I752-Rates1!I751</f>
        <v>-3.5133418207937694E-3</v>
      </c>
      <c r="I750" s="14">
        <f>Rates1!J752-Rates1!J751</f>
        <v>-2.8582200519373657E-3</v>
      </c>
      <c r="J750" s="14">
        <f>Rates1!K752-Rates1!K751</f>
        <v>-2.1900791273070652E-3</v>
      </c>
      <c r="K750" s="14">
        <f>Rates1!L752-Rates1!L751</f>
        <v>-1.7105076870622682E-3</v>
      </c>
      <c r="L750" s="14">
        <f>Rates1!M752-Rates1!M751</f>
        <v>-1.5138908049960875E-3</v>
      </c>
      <c r="M750" s="14">
        <f>Rates1!N752-Rates1!N751</f>
        <v>-1.6423362405468822E-3</v>
      </c>
      <c r="N750" s="14">
        <f>Rates1!O752-Rates1!O751</f>
        <v>-2.0536294131909827E-3</v>
      </c>
      <c r="O750" s="14">
        <f>Rates1!P752-Rates1!P751</f>
        <v>-2.6864416572456307E-3</v>
      </c>
      <c r="P750" s="14">
        <f>Rates1!Q752-Rates1!Q751</f>
        <v>-3.4611589338569004E-3</v>
      </c>
      <c r="Q750" s="14">
        <f>Rates1!R752-Rates1!R751</f>
        <v>-4.2831854113689616E-3</v>
      </c>
      <c r="R750" s="14">
        <f>Rates1!S752-Rates1!S751</f>
        <v>-5.0623265389084793E-3</v>
      </c>
      <c r="S750" s="14">
        <f>Rates1!T752-Rates1!T751</f>
        <v>-5.729565824316829E-3</v>
      </c>
      <c r="T750" s="14">
        <f>Rates1!U752-Rates1!U751</f>
        <v>-6.2354133054185468E-3</v>
      </c>
      <c r="U750" s="14">
        <f>Rates1!V752-Rates1!V751</f>
        <v>-6.5478320100593734E-3</v>
      </c>
      <c r="V750" s="14">
        <f>Rates1!W752-Rates1!W751</f>
        <v>-6.6611158012799265E-3</v>
      </c>
      <c r="W750" s="14">
        <f>Rates1!X752-Rates1!X751</f>
        <v>-6.5889812841621875E-3</v>
      </c>
      <c r="X750" s="14">
        <f>Rates1!Y752-Rates1!Y751</f>
        <v>-6.3460057759021637E-3</v>
      </c>
      <c r="Y750" s="14">
        <f>Rates1!Z752-Rates1!Z751</f>
        <v>-5.9467665936940861E-3</v>
      </c>
      <c r="Z750" s="14">
        <f>Rates1!AA752-Rates1!AA751</f>
        <v>-5.4061846000319491E-3</v>
      </c>
      <c r="AA750" s="14">
        <f>Rates1!AB752-Rates1!AB751</f>
        <v>-4.7571718779106931E-3</v>
      </c>
      <c r="AB750" s="14">
        <f>Rates1!AC752-Rates1!AC751</f>
        <v>-4.0503423931133042E-3</v>
      </c>
      <c r="AC750" s="14">
        <f>Rates1!AD752-Rates1!AD751</f>
        <v>-3.3120664419090673E-3</v>
      </c>
      <c r="AD750" s="14">
        <f>Rates1!AE752-Rates1!AE751</f>
        <v>-2.5629085509901728E-3</v>
      </c>
      <c r="AE750" s="14">
        <f>Rates1!AF752-Rates1!AF751</f>
        <v>-1.8234332470488113E-3</v>
      </c>
      <c r="AF750" s="14">
        <f>Rates1!AG752-Rates1!AG751</f>
        <v>-1.1142050567798378E-3</v>
      </c>
      <c r="AG750" s="14">
        <f>Rates1!AH752-Rates1!AH751</f>
        <v>-4.5578850687189032E-4</v>
      </c>
      <c r="AH750" s="14">
        <f>Rates1!AI752-Rates1!AI751</f>
        <v>1.3125187597839982E-4</v>
      </c>
      <c r="AI750" s="14">
        <f>Rates1!AJ752-Rates1!AJ751</f>
        <v>6.265460710563886E-4</v>
      </c>
      <c r="AJ750" s="14">
        <f>Rates1!AK752-Rates1!AK751</f>
        <v>1.0183538804389158E-3</v>
      </c>
      <c r="AK750" s="14">
        <f>Rates1!AL752-Rates1!AL751</f>
        <v>1.3064436393399603E-3</v>
      </c>
      <c r="AL750" s="14">
        <f>Rates1!AM752-Rates1!AM751</f>
        <v>1.4913608324320649E-3</v>
      </c>
      <c r="AM750" s="14">
        <f>Rates1!AN752-Rates1!AN751</f>
        <v>1.5736509443913249E-3</v>
      </c>
      <c r="AN750" s="14">
        <f>Rates1!AO752-Rates1!AO751</f>
        <v>1.5538813212323532E-3</v>
      </c>
      <c r="AO750" s="14">
        <f>Rates1!AP752-Rates1!AP751</f>
        <v>1.4349608574724115E-3</v>
      </c>
      <c r="AP750" s="14">
        <f>Rates1!AQ752-Rates1!AQ751</f>
        <v>1.2224649168435242E-3</v>
      </c>
      <c r="AQ750" s="14">
        <f>Rates1!AR752-Rates1!AR751</f>
        <v>9.2191189818224828E-4</v>
      </c>
      <c r="AR750" s="14">
        <f>Rates1!AS752-Rates1!AS751</f>
        <v>5.4020975072521793E-4</v>
      </c>
      <c r="AS750" s="14">
        <f>Rates1!AT752-Rates1!AT751</f>
        <v>8.4681450605916808E-5</v>
      </c>
      <c r="AT750" s="14">
        <f>Rates1!AU752-Rates1!AU751</f>
        <v>-4.3734717597931905E-4</v>
      </c>
      <c r="AU750" s="14">
        <f>Rates1!AV752-Rates1!AV751</f>
        <v>-1.0179790850566306E-3</v>
      </c>
      <c r="AV750" s="14">
        <f>Rates1!AW752-Rates1!AW751</f>
        <v>-1.6481669857064674E-3</v>
      </c>
      <c r="AW750" s="14">
        <f>Rates1!AX752-Rates1!AX751</f>
        <v>-2.3187551261232286E-3</v>
      </c>
      <c r="AX750" s="14">
        <f>Rates1!AY752-Rates1!AY751</f>
        <v>-3.0221377611536759E-3</v>
      </c>
    </row>
    <row r="751" spans="1:50">
      <c r="A751" s="14">
        <f>Rates1!B753-Rates1!B752</f>
        <v>-8.9708855506028584E-2</v>
      </c>
      <c r="B751" s="14">
        <f>Rates1!C753-Rates1!C752</f>
        <v>-8.3127382442636844E-2</v>
      </c>
      <c r="C751" s="14">
        <f>Rates1!D753-Rates1!D752</f>
        <v>-7.9322991217881444E-2</v>
      </c>
      <c r="D751" s="14">
        <f>Rates1!E753-Rates1!E752</f>
        <v>-7.7941433659278303E-2</v>
      </c>
      <c r="E751" s="14">
        <f>Rates1!F753-Rates1!F752</f>
        <v>-7.6136403922587803E-2</v>
      </c>
      <c r="F751" s="14">
        <f>Rates1!G753-Rates1!G752</f>
        <v>-7.3708527305302418E-2</v>
      </c>
      <c r="G751" s="14">
        <f>Rates1!H753-Rates1!H752</f>
        <v>-7.0979908880405951E-2</v>
      </c>
      <c r="H751" s="14">
        <f>Rates1!I753-Rates1!I752</f>
        <v>-6.8291307484673602E-2</v>
      </c>
      <c r="I751" s="14">
        <f>Rates1!J753-Rates1!J752</f>
        <v>-6.5836391441708386E-2</v>
      </c>
      <c r="J751" s="14">
        <f>Rates1!K753-Rates1!K752</f>
        <v>-6.369653609967596E-2</v>
      </c>
      <c r="K751" s="14">
        <f>Rates1!L753-Rates1!L752</f>
        <v>-6.1875146169591666E-2</v>
      </c>
      <c r="L751" s="14">
        <f>Rates1!M753-Rates1!M752</f>
        <v>-6.0321067736628819E-2</v>
      </c>
      <c r="M751" s="14">
        <f>Rates1!N753-Rates1!N752</f>
        <v>-5.8962249565981395E-2</v>
      </c>
      <c r="N751" s="14">
        <f>Rates1!O753-Rates1!O752</f>
        <v>-5.7683470595309316E-2</v>
      </c>
      <c r="O751" s="14">
        <f>Rates1!P753-Rates1!P752</f>
        <v>-5.6365722242593286E-2</v>
      </c>
      <c r="P751" s="14">
        <f>Rates1!Q753-Rates1!Q752</f>
        <v>-5.4885031203972368E-2</v>
      </c>
      <c r="Q751" s="14">
        <f>Rates1!R753-Rates1!R752</f>
        <v>-5.3119184926759822E-2</v>
      </c>
      <c r="R751" s="14">
        <f>Rates1!S753-Rates1!S752</f>
        <v>-5.0957586636084073E-2</v>
      </c>
      <c r="S751" s="14">
        <f>Rates1!T753-Rates1!T752</f>
        <v>-4.8314750969511877E-2</v>
      </c>
      <c r="T751" s="14">
        <f>Rates1!U753-Rates1!U752</f>
        <v>-4.5125012712064816E-2</v>
      </c>
      <c r="U751" s="14">
        <f>Rates1!V753-Rates1!V752</f>
        <v>-4.1304995878066464E-2</v>
      </c>
      <c r="V751" s="14">
        <f>Rates1!W753-Rates1!W752</f>
        <v>-3.6841497405317725E-2</v>
      </c>
      <c r="W751" s="14">
        <f>Rates1!X753-Rates1!X752</f>
        <v>-3.1801209051957713E-2</v>
      </c>
      <c r="X751" s="14">
        <f>Rates1!Y753-Rates1!Y752</f>
        <v>-2.6254206434820127E-2</v>
      </c>
      <c r="Y751" s="14">
        <f>Rates1!Z753-Rates1!Z752</f>
        <v>-2.0270565170736887E-2</v>
      </c>
      <c r="Z751" s="14">
        <f>Rates1!AA753-Rates1!AA752</f>
        <v>-1.3924940208361214E-2</v>
      </c>
      <c r="AA751" s="14">
        <f>Rates1!AB753-Rates1!AB752</f>
        <v>-7.4173399286427966E-3</v>
      </c>
      <c r="AB751" s="14">
        <f>Rates1!AC753-Rates1!AC752</f>
        <v>-1.0238528414694414E-3</v>
      </c>
      <c r="AC751" s="14">
        <f>Rates1!AD753-Rates1!AD752</f>
        <v>5.1486162271903169E-3</v>
      </c>
      <c r="AD751" s="14">
        <f>Rates1!AE753-Rates1!AE752</f>
        <v>1.1024486033038627E-2</v>
      </c>
      <c r="AE751" s="14">
        <f>Rates1!AF753-Rates1!AF752</f>
        <v>1.6528175331777639E-2</v>
      </c>
      <c r="AF751" s="14">
        <f>Rates1!AG753-Rates1!AG752</f>
        <v>2.1584102879109501E-2</v>
      </c>
      <c r="AG751" s="14">
        <f>Rates1!AH753-Rates1!AH752</f>
        <v>2.6116687430736363E-2</v>
      </c>
      <c r="AH751" s="14">
        <f>Rates1!AI753-Rates1!AI752</f>
        <v>3.0050347742362149E-2</v>
      </c>
      <c r="AI751" s="14">
        <f>Rates1!AJ753-Rates1!AJ752</f>
        <v>3.3311470015116917E-2</v>
      </c>
      <c r="AJ751" s="14">
        <f>Rates1!AK753-Rates1!AK752</f>
        <v>3.5885242809617246E-2</v>
      </c>
      <c r="AK751" s="14">
        <f>Rates1!AL753-Rates1!AL752</f>
        <v>3.7824330493340774E-2</v>
      </c>
      <c r="AL751" s="14">
        <f>Rates1!AM753-Rates1!AM752</f>
        <v>3.9185109577100086E-2</v>
      </c>
      <c r="AM751" s="14">
        <f>Rates1!AN753-Rates1!AN752</f>
        <v>4.0023956571707764E-2</v>
      </c>
      <c r="AN751" s="14">
        <f>Rates1!AO753-Rates1!AO752</f>
        <v>4.0397262460361461E-2</v>
      </c>
      <c r="AO751" s="14">
        <f>Rates1!AP753-Rates1!AP752</f>
        <v>4.0359782185879212E-2</v>
      </c>
      <c r="AP751" s="14">
        <f>Rates1!AQ753-Rates1!AQ752</f>
        <v>3.9958672399539985E-2</v>
      </c>
      <c r="AQ751" s="14">
        <f>Rates1!AR753-Rates1!AR752</f>
        <v>3.9239830345469517E-2</v>
      </c>
      <c r="AR751" s="14">
        <f>Rates1!AS753-Rates1!AS752</f>
        <v>3.8251572238657605E-2</v>
      </c>
      <c r="AS751" s="14">
        <f>Rates1!AT753-Rates1!AT752</f>
        <v>3.7042780719692026E-2</v>
      </c>
      <c r="AT751" s="14">
        <f>Rates1!AU753-Rates1!AU752</f>
        <v>3.566233906502303E-2</v>
      </c>
      <c r="AU751" s="14">
        <f>Rates1!AV753-Rates1!AV752</f>
        <v>3.4158614059769832E-2</v>
      </c>
      <c r="AV751" s="14">
        <f>Rates1!AW753-Rates1!AW752</f>
        <v>3.2578310489582929E-2</v>
      </c>
      <c r="AW751" s="14">
        <f>Rates1!AX753-Rates1!AX752</f>
        <v>3.0967763943573701E-2</v>
      </c>
      <c r="AX751" s="14">
        <f>Rates1!AY753-Rates1!AY752</f>
        <v>2.9362244167327578E-2</v>
      </c>
    </row>
    <row r="752" spans="1:50">
      <c r="A752" s="14">
        <f>Rates1!B754-Rates1!B753</f>
        <v>-1.0535544333466262E-2</v>
      </c>
      <c r="B752" s="14">
        <f>Rates1!C754-Rates1!C753</f>
        <v>-0.11510783936473601</v>
      </c>
      <c r="C752" s="14">
        <f>Rates1!D754-Rates1!D753</f>
        <v>-0.13970394244133288</v>
      </c>
      <c r="D752" s="14">
        <f>Rates1!E754-Rates1!E753</f>
        <v>-0.13488233886056911</v>
      </c>
      <c r="E752" s="14">
        <f>Rates1!F754-Rates1!F753</f>
        <v>-0.12671366394421391</v>
      </c>
      <c r="F752" s="14">
        <f>Rates1!G754-Rates1!G753</f>
        <v>-0.11973575339752518</v>
      </c>
      <c r="G752" s="14">
        <f>Rates1!H754-Rates1!H753</f>
        <v>-0.1144199941498254</v>
      </c>
      <c r="H752" s="14">
        <f>Rates1!I754-Rates1!I753</f>
        <v>-0.11046132858308066</v>
      </c>
      <c r="I752" s="14">
        <f>Rates1!J754-Rates1!J753</f>
        <v>-0.10750591993169856</v>
      </c>
      <c r="J752" s="14">
        <f>Rates1!K754-Rates1!K753</f>
        <v>-0.1052173961475722</v>
      </c>
      <c r="K752" s="14">
        <f>Rates1!L754-Rates1!L753</f>
        <v>-0.10343159710121785</v>
      </c>
      <c r="L752" s="14">
        <f>Rates1!M754-Rates1!M753</f>
        <v>-0.10194616094260045</v>
      </c>
      <c r="M752" s="14">
        <f>Rates1!N754-Rates1!N753</f>
        <v>-0.10060473396862157</v>
      </c>
      <c r="N752" s="14">
        <f>Rates1!O754-Rates1!O753</f>
        <v>-9.9291501964396289E-2</v>
      </c>
      <c r="O752" s="14">
        <f>Rates1!P754-Rates1!P753</f>
        <v>-9.7906388741924033E-2</v>
      </c>
      <c r="P752" s="14">
        <f>Rates1!Q754-Rates1!Q753</f>
        <v>-9.6358609570668108E-2</v>
      </c>
      <c r="Q752" s="14">
        <f>Rates1!R754-Rates1!R753</f>
        <v>-9.4573837691005025E-2</v>
      </c>
      <c r="R752" s="14">
        <f>Rates1!S754-Rates1!S753</f>
        <v>-9.2502485818090285E-2</v>
      </c>
      <c r="S752" s="14">
        <f>Rates1!T754-Rates1!T753</f>
        <v>-9.0118515630424945E-2</v>
      </c>
      <c r="T752" s="14">
        <f>Rates1!U754-Rates1!U753</f>
        <v>-8.741839132519047E-2</v>
      </c>
      <c r="U752" s="14">
        <f>Rates1!V754-Rates1!V753</f>
        <v>-8.4418532645950783E-2</v>
      </c>
      <c r="V752" s="14">
        <f>Rates1!W754-Rates1!W753</f>
        <v>-8.1151876661053279E-2</v>
      </c>
      <c r="W752" s="14">
        <f>Rates1!X754-Rates1!X753</f>
        <v>-7.7658188023564279E-2</v>
      </c>
      <c r="X752" s="14">
        <f>Rates1!Y754-Rates1!Y753</f>
        <v>-7.3977419848346493E-2</v>
      </c>
      <c r="Y752" s="14">
        <f>Rates1!Z754-Rates1!Z753</f>
        <v>-7.0149525250267963E-2</v>
      </c>
      <c r="Z752" s="14">
        <f>Rates1!AA754-Rates1!AA753</f>
        <v>-6.6215084952111702E-2</v>
      </c>
      <c r="AA752" s="14">
        <f>Rates1!AB754-Rates1!AB753</f>
        <v>-6.2235247168060503E-2</v>
      </c>
      <c r="AB752" s="14">
        <f>Rates1!AC754-Rates1!AC753</f>
        <v>-5.8283189921208844E-2</v>
      </c>
      <c r="AC752" s="14">
        <f>Rates1!AD754-Rates1!AD753</f>
        <v>-5.4396369861830607E-2</v>
      </c>
      <c r="AD752" s="14">
        <f>Rates1!AE754-Rates1!AE753</f>
        <v>-5.0605318414092437E-2</v>
      </c>
      <c r="AE752" s="14">
        <f>Rates1!AF754-Rates1!AF753</f>
        <v>-4.6940567002160094E-2</v>
      </c>
      <c r="AF752" s="14">
        <f>Rates1!AG754-Rates1!AG753</f>
        <v>-4.3432647050196671E-2</v>
      </c>
      <c r="AG752" s="14">
        <f>Rates1!AH754-Rates1!AH753</f>
        <v>-4.0112089982371479E-2</v>
      </c>
      <c r="AH752" s="14">
        <f>Rates1!AI754-Rates1!AI753</f>
        <v>-3.7009427222848501E-2</v>
      </c>
      <c r="AI752" s="14">
        <f>Rates1!AJ754-Rates1!AJ753</f>
        <v>-3.4154642513561484E-2</v>
      </c>
      <c r="AJ752" s="14">
        <f>Rates1!AK754-Rates1!AK753</f>
        <v>-3.1561542994944958E-2</v>
      </c>
      <c r="AK752" s="14">
        <f>Rates1!AL754-Rates1!AL753</f>
        <v>-2.9225488768895858E-2</v>
      </c>
      <c r="AL752" s="14">
        <f>Rates1!AM754-Rates1!AM753</f>
        <v>-2.7140835902805804E-2</v>
      </c>
      <c r="AM752" s="14">
        <f>Rates1!AN754-Rates1!AN753</f>
        <v>-2.5301940464067307E-2</v>
      </c>
      <c r="AN752" s="14">
        <f>Rates1!AO754-Rates1!AO753</f>
        <v>-2.3703135106707407E-2</v>
      </c>
      <c r="AO752" s="14">
        <f>Rates1!AP754-Rates1!AP753</f>
        <v>-2.233703611754656E-2</v>
      </c>
      <c r="AP752" s="14">
        <f>Rates1!AQ754-Rates1!AQ753</f>
        <v>-2.1195252962453281E-2</v>
      </c>
      <c r="AQ752" s="14">
        <f>Rates1!AR754-Rates1!AR753</f>
        <v>-2.0268206125467092E-2</v>
      </c>
      <c r="AR752" s="14">
        <f>Rates1!AS754-Rates1!AS753</f>
        <v>-1.9541268245889309E-2</v>
      </c>
      <c r="AS752" s="14">
        <f>Rates1!AT754-Rates1!AT753</f>
        <v>-1.8998855314797947E-2</v>
      </c>
      <c r="AT752" s="14">
        <f>Rates1!AU754-Rates1!AU753</f>
        <v>-1.862537935734343E-2</v>
      </c>
      <c r="AU752" s="14">
        <f>Rates1!AV754-Rates1!AV753</f>
        <v>-1.8404430221437451E-2</v>
      </c>
      <c r="AV752" s="14">
        <f>Rates1!AW754-Rates1!AW753</f>
        <v>-1.8317853722159771E-2</v>
      </c>
      <c r="AW752" s="14">
        <f>Rates1!AX754-Rates1!AX753</f>
        <v>-1.8347310121034521E-2</v>
      </c>
      <c r="AX752" s="14">
        <f>Rates1!AY754-Rates1!AY753</f>
        <v>-1.8477768958804486E-2</v>
      </c>
    </row>
    <row r="753" spans="1:50">
      <c r="A753" s="14">
        <f>Rates1!B755-Rates1!B754</f>
        <v>-6.5578831835813034E-3</v>
      </c>
      <c r="B753" s="14">
        <f>Rates1!C755-Rates1!C754</f>
        <v>6.1068464587576976E-2</v>
      </c>
      <c r="C753" s="14">
        <f>Rates1!D755-Rates1!D754</f>
        <v>7.8095503996062909E-2</v>
      </c>
      <c r="D753" s="14">
        <f>Rates1!E755-Rates1!E754</f>
        <v>7.3074498398162824E-2</v>
      </c>
      <c r="E753" s="14">
        <f>Rates1!F755-Rates1!F754</f>
        <v>6.5332856671714623E-2</v>
      </c>
      <c r="F753" s="14">
        <f>Rates1!G755-Rates1!G754</f>
        <v>5.9011889225125458E-2</v>
      </c>
      <c r="G753" s="14">
        <f>Rates1!H755-Rates1!H754</f>
        <v>5.4626059808182248E-2</v>
      </c>
      <c r="H753" s="14">
        <f>Rates1!I755-Rates1!I754</f>
        <v>5.1826024583784935E-2</v>
      </c>
      <c r="I753" s="14">
        <f>Rates1!J755-Rates1!J754</f>
        <v>5.0311633016720592E-2</v>
      </c>
      <c r="J753" s="14">
        <f>Rates1!K755-Rates1!K754</f>
        <v>4.9699602317457625E-2</v>
      </c>
      <c r="K753" s="14">
        <f>Rates1!L755-Rates1!L754</f>
        <v>4.9727526912976217E-2</v>
      </c>
      <c r="L753" s="14">
        <f>Rates1!M755-Rates1!M754</f>
        <v>5.0217168595849238E-2</v>
      </c>
      <c r="M753" s="14">
        <f>Rates1!N755-Rates1!N754</f>
        <v>5.0999273470066164E-2</v>
      </c>
      <c r="N753" s="14">
        <f>Rates1!O755-Rates1!O754</f>
        <v>5.1968430793329468E-2</v>
      </c>
      <c r="O753" s="14">
        <f>Rates1!P755-Rates1!P754</f>
        <v>5.3043693094177335E-2</v>
      </c>
      <c r="P753" s="14">
        <f>Rates1!Q755-Rates1!Q754</f>
        <v>5.4175067242127284E-2</v>
      </c>
      <c r="Q753" s="14">
        <f>Rates1!R755-Rates1!R754</f>
        <v>5.5322684043758841E-2</v>
      </c>
      <c r="R753" s="14">
        <f>Rates1!S755-Rates1!S754</f>
        <v>5.6464831511771507E-2</v>
      </c>
      <c r="S753" s="14">
        <f>Rates1!T755-Rates1!T754</f>
        <v>5.7586558263715837E-2</v>
      </c>
      <c r="T753" s="14">
        <f>Rates1!U755-Rates1!U754</f>
        <v>5.8679046255865508E-2</v>
      </c>
      <c r="U753" s="14">
        <f>Rates1!V755-Rates1!V754</f>
        <v>5.9741466516280539E-2</v>
      </c>
      <c r="V753" s="14">
        <f>Rates1!W755-Rates1!W754</f>
        <v>6.0771064875223324E-2</v>
      </c>
      <c r="W753" s="14">
        <f>Rates1!X755-Rates1!X754</f>
        <v>6.1762402898260405E-2</v>
      </c>
      <c r="X753" s="14">
        <f>Rates1!Y755-Rates1!Y754</f>
        <v>6.2710226616195186E-2</v>
      </c>
      <c r="Y753" s="14">
        <f>Rates1!Z755-Rates1!Z754</f>
        <v>6.3609282059830186E-2</v>
      </c>
      <c r="Z753" s="14">
        <f>Rates1!AA755-Rates1!AA754</f>
        <v>6.4454611896209713E-2</v>
      </c>
      <c r="AA753" s="14">
        <f>Rates1!AB755-Rates1!AB754</f>
        <v>6.5235437678254904E-2</v>
      </c>
      <c r="AB753" s="14">
        <f>Rates1!AC755-Rates1!AC754</f>
        <v>6.5932212839527438E-2</v>
      </c>
      <c r="AC753" s="14">
        <f>Rates1!AD755-Rates1!AD754</f>
        <v>6.6544917025727734E-2</v>
      </c>
      <c r="AD753" s="14">
        <f>Rates1!AE755-Rates1!AE754</f>
        <v>6.7078543562273829E-2</v>
      </c>
      <c r="AE753" s="14">
        <f>Rates1!AF755-Rates1!AF754</f>
        <v>6.753808577458198E-2</v>
      </c>
      <c r="AF753" s="14">
        <f>Rates1!AG755-Rates1!AG754</f>
        <v>6.7928536988066668E-2</v>
      </c>
      <c r="AG753" s="14">
        <f>Rates1!AH755-Rates1!AH754</f>
        <v>6.8254890528144152E-2</v>
      </c>
      <c r="AH753" s="14">
        <f>Rates1!AI755-Rates1!AI754</f>
        <v>6.852213972023069E-2</v>
      </c>
      <c r="AI753" s="14">
        <f>Rates1!AJ755-Rates1!AJ754</f>
        <v>6.8735300274100908E-2</v>
      </c>
      <c r="AJ753" s="14">
        <f>Rates1!AK755-Rates1!AK754</f>
        <v>6.8901463110822903E-2</v>
      </c>
      <c r="AK753" s="14">
        <f>Rates1!AL755-Rates1!AL754</f>
        <v>6.9030801956567522E-2</v>
      </c>
      <c r="AL753" s="14">
        <f>Rates1!AM755-Rates1!AM754</f>
        <v>6.9133715499421378E-2</v>
      </c>
      <c r="AM753" s="14">
        <f>Rates1!AN755-Rates1!AN754</f>
        <v>6.9220602427474631E-2</v>
      </c>
      <c r="AN753" s="14">
        <f>Rates1!AO755-Rates1!AO754</f>
        <v>6.9301925251470387E-2</v>
      </c>
      <c r="AO753" s="14">
        <f>Rates1!AP755-Rates1!AP754</f>
        <v>6.9387989027402952E-2</v>
      </c>
      <c r="AP753" s="14">
        <f>Rates1!AQ755-Rates1!AQ754</f>
        <v>6.9478959890864722E-2</v>
      </c>
      <c r="AQ753" s="14">
        <f>Rates1!AR755-Rates1!AR754</f>
        <v>6.9571514530033518E-2</v>
      </c>
      <c r="AR753" s="14">
        <f>Rates1!AS755-Rates1!AS754</f>
        <v>6.9664309201536767E-2</v>
      </c>
      <c r="AS753" s="14">
        <f>Rates1!AT755-Rates1!AT754</f>
        <v>6.9756769077546465E-2</v>
      </c>
      <c r="AT753" s="14">
        <f>Rates1!AU755-Rates1!AU754</f>
        <v>6.9848323306517912E-2</v>
      </c>
      <c r="AU753" s="14">
        <f>Rates1!AV755-Rates1!AV754</f>
        <v>6.9937579831520935E-2</v>
      </c>
      <c r="AV753" s="14">
        <f>Rates1!AW755-Rates1!AW754</f>
        <v>7.002016241076392E-2</v>
      </c>
      <c r="AW753" s="14">
        <f>Rates1!AX755-Rates1!AX754</f>
        <v>7.0091019473192517E-2</v>
      </c>
      <c r="AX753" s="14">
        <f>Rates1!AY755-Rates1!AY754</f>
        <v>7.014430236191993E-2</v>
      </c>
    </row>
    <row r="754" spans="1:50">
      <c r="A754" s="14">
        <f>Rates1!B756-Rates1!B755</f>
        <v>-1.9307506813396991E-2</v>
      </c>
      <c r="B754" s="14">
        <f>Rates1!C756-Rates1!C755</f>
        <v>-6.2656605364992402E-2</v>
      </c>
      <c r="C754" s="14">
        <f>Rates1!D756-Rates1!D755</f>
        <v>-6.6553161997722654E-2</v>
      </c>
      <c r="D754" s="14">
        <f>Rates1!E756-Rates1!E755</f>
        <v>-6.0655308588888346E-2</v>
      </c>
      <c r="E754" s="14">
        <f>Rates1!F756-Rates1!F755</f>
        <v>-5.5285803547130641E-2</v>
      </c>
      <c r="F754" s="14">
        <f>Rates1!G756-Rates1!G755</f>
        <v>-5.1525914081230084E-2</v>
      </c>
      <c r="G754" s="14">
        <f>Rates1!H756-Rates1!H755</f>
        <v>-4.9101441644420873E-2</v>
      </c>
      <c r="H754" s="14">
        <f>Rates1!I756-Rates1!I755</f>
        <v>-4.7669140582082825E-2</v>
      </c>
      <c r="I754" s="14">
        <f>Rates1!J756-Rates1!J755</f>
        <v>-4.682771170838862E-2</v>
      </c>
      <c r="J754" s="14">
        <f>Rates1!K756-Rates1!K755</f>
        <v>-4.637421766650629E-2</v>
      </c>
      <c r="K754" s="14">
        <f>Rates1!L756-Rates1!L755</f>
        <v>-4.6116042495494725E-2</v>
      </c>
      <c r="L754" s="14">
        <f>Rates1!M756-Rates1!M755</f>
        <v>-4.5943485757347524E-2</v>
      </c>
      <c r="M754" s="14">
        <f>Rates1!N756-Rates1!N755</f>
        <v>-4.5804042318674298E-2</v>
      </c>
      <c r="N754" s="14">
        <f>Rates1!O756-Rates1!O755</f>
        <v>-4.5660025761611323E-2</v>
      </c>
      <c r="O754" s="14">
        <f>Rates1!P756-Rates1!P755</f>
        <v>-4.5496696770799261E-2</v>
      </c>
      <c r="P754" s="14">
        <f>Rates1!Q756-Rates1!Q755</f>
        <v>-4.5309019629960368E-2</v>
      </c>
      <c r="Q754" s="14">
        <f>Rates1!R756-Rates1!R755</f>
        <v>-4.5110558401766809E-2</v>
      </c>
      <c r="R754" s="14">
        <f>Rates1!S756-Rates1!S755</f>
        <v>-4.4909895026805202E-2</v>
      </c>
      <c r="S754" s="14">
        <f>Rates1!T756-Rates1!T755</f>
        <v>-4.4711297073672718E-2</v>
      </c>
      <c r="T754" s="14">
        <f>Rates1!U756-Rates1!U755</f>
        <v>-4.4518132212868267E-2</v>
      </c>
      <c r="U754" s="14">
        <f>Rates1!V756-Rates1!V755</f>
        <v>-4.4335161511279253E-2</v>
      </c>
      <c r="V754" s="14">
        <f>Rates1!W756-Rates1!W755</f>
        <v>-4.4165649215029745E-2</v>
      </c>
      <c r="W754" s="14">
        <f>Rates1!X756-Rates1!X755</f>
        <v>-4.4008181779961575E-2</v>
      </c>
      <c r="X754" s="14">
        <f>Rates1!Y756-Rates1!Y755</f>
        <v>-4.3860898773026236E-2</v>
      </c>
      <c r="Y754" s="14">
        <f>Rates1!Z756-Rates1!Z755</f>
        <v>-4.3721939761170781E-2</v>
      </c>
      <c r="Z754" s="14">
        <f>Rates1!AA756-Rates1!AA755</f>
        <v>-4.3588592996087527E-2</v>
      </c>
      <c r="AA754" s="14">
        <f>Rates1!AB756-Rates1!AB755</f>
        <v>-4.3451863177682348E-2</v>
      </c>
      <c r="AB754" s="14">
        <f>Rates1!AC756-Rates1!AC755</f>
        <v>-4.3308708891402148E-2</v>
      </c>
      <c r="AC754" s="14">
        <f>Rates1!AD756-Rates1!AD755</f>
        <v>-4.3161205709205674E-2</v>
      </c>
      <c r="AD754" s="14">
        <f>Rates1!AE756-Rates1!AE755</f>
        <v>-4.3010649081367092E-2</v>
      </c>
      <c r="AE754" s="14">
        <f>Rates1!AF756-Rates1!AF755</f>
        <v>-4.2858334458161451E-2</v>
      </c>
      <c r="AF754" s="14">
        <f>Rates1!AG756-Rates1!AG755</f>
        <v>-4.2705557289863805E-2</v>
      </c>
      <c r="AG754" s="14">
        <f>Rates1!AH756-Rates1!AH755</f>
        <v>-4.255361302674654E-2</v>
      </c>
      <c r="AH754" s="14">
        <f>Rates1!AI756-Rates1!AI755</f>
        <v>-4.2403797119084707E-2</v>
      </c>
      <c r="AI754" s="14">
        <f>Rates1!AJ756-Rates1!AJ755</f>
        <v>-4.2257490180662494E-2</v>
      </c>
      <c r="AJ754" s="14">
        <f>Rates1!AK756-Rates1!AK755</f>
        <v>-4.2116787925611021E-2</v>
      </c>
      <c r="AK754" s="14">
        <f>Rates1!AL756-Rates1!AL755</f>
        <v>-4.1983756702049568E-2</v>
      </c>
      <c r="AL754" s="14">
        <f>Rates1!AM756-Rates1!AM755</f>
        <v>-4.1860398923543762E-2</v>
      </c>
      <c r="AM754" s="14">
        <f>Rates1!AN756-Rates1!AN755</f>
        <v>-4.1748717003664559E-2</v>
      </c>
      <c r="AN754" s="14">
        <f>Rates1!AO756-Rates1!AO755</f>
        <v>-4.1650621737530535E-2</v>
      </c>
      <c r="AO754" s="14">
        <f>Rates1!AP756-Rates1!AP755</f>
        <v>-4.1563774779159957E-2</v>
      </c>
      <c r="AP754" s="14">
        <f>Rates1!AQ756-Rates1!AQ755</f>
        <v>-4.148536132460201E-2</v>
      </c>
      <c r="AQ754" s="14">
        <f>Rates1!AR756-Rates1!AR755</f>
        <v>-4.1414427481554661E-2</v>
      </c>
      <c r="AR754" s="14">
        <f>Rates1!AS756-Rates1!AS755</f>
        <v>-4.1348266643171261E-2</v>
      </c>
      <c r="AS754" s="14">
        <f>Rates1!AT756-Rates1!AT755</f>
        <v>-4.1283484058125541E-2</v>
      </c>
      <c r="AT754" s="14">
        <f>Rates1!AU756-Rates1!AU755</f>
        <v>-4.1216674761559435E-2</v>
      </c>
      <c r="AU754" s="14">
        <f>Rates1!AV756-Rates1!AV755</f>
        <v>-4.1143670510226826E-2</v>
      </c>
      <c r="AV754" s="14">
        <f>Rates1!AW756-Rates1!AW755</f>
        <v>-4.1059433105083532E-2</v>
      </c>
      <c r="AW754" s="14">
        <f>Rates1!AX756-Rates1!AX755</f>
        <v>-4.0959040103713651E-2</v>
      </c>
      <c r="AX754" s="14">
        <f>Rates1!AY756-Rates1!AY755</f>
        <v>-4.0841951862541137E-2</v>
      </c>
    </row>
    <row r="755" spans="1:50">
      <c r="A755" s="14">
        <f>Rates1!B757-Rates1!B756</f>
        <v>7.5639075287003976E-4</v>
      </c>
      <c r="B755" s="14">
        <f>Rates1!C757-Rates1!C756</f>
        <v>2.1301292232132951E-2</v>
      </c>
      <c r="C755" s="14">
        <f>Rates1!D757-Rates1!D756</f>
        <v>2.4041028508683837E-2</v>
      </c>
      <c r="D755" s="14">
        <f>Rates1!E757-Rates1!E756</f>
        <v>2.3539172703413769E-2</v>
      </c>
      <c r="E755" s="14">
        <f>Rates1!F757-Rates1!F756</f>
        <v>2.6220166755717145E-2</v>
      </c>
      <c r="F755" s="14">
        <f>Rates1!G757-Rates1!G756</f>
        <v>3.1281457106857147E-2</v>
      </c>
      <c r="G755" s="14">
        <f>Rates1!H757-Rates1!H756</f>
        <v>3.7509550842692363E-2</v>
      </c>
      <c r="H755" s="14">
        <f>Rates1!I757-Rates1!I756</f>
        <v>4.3872779692256003E-2</v>
      </c>
      <c r="I755" s="14">
        <f>Rates1!J757-Rates1!J756</f>
        <v>4.9654838057692885E-2</v>
      </c>
      <c r="J755" s="14">
        <f>Rates1!K757-Rates1!K756</f>
        <v>5.4360407061209592E-2</v>
      </c>
      <c r="K755" s="14">
        <f>Rates1!L757-Rates1!L756</f>
        <v>5.7791066904069766E-2</v>
      </c>
      <c r="L755" s="14">
        <f>Rates1!M757-Rates1!M756</f>
        <v>5.9899012929458983E-2</v>
      </c>
      <c r="M755" s="14">
        <f>Rates1!N757-Rates1!N756</f>
        <v>6.0731718503582499E-2</v>
      </c>
      <c r="N755" s="14">
        <f>Rates1!O757-Rates1!O756</f>
        <v>6.0458776782537527E-2</v>
      </c>
      <c r="O755" s="14">
        <f>Rates1!P757-Rates1!P756</f>
        <v>5.9261427986557536E-2</v>
      </c>
      <c r="P755" s="14">
        <f>Rates1!Q757-Rates1!Q756</f>
        <v>5.7330266546183672E-2</v>
      </c>
      <c r="Q755" s="14">
        <f>Rates1!R757-Rates1!R756</f>
        <v>5.4862434595278842E-2</v>
      </c>
      <c r="R755" s="14">
        <f>Rates1!S757-Rates1!S756</f>
        <v>5.2043192408953942E-2</v>
      </c>
      <c r="S755" s="14">
        <f>Rates1!T757-Rates1!T756</f>
        <v>4.9027996201014723E-2</v>
      </c>
      <c r="T755" s="14">
        <f>Rates1!U757-Rates1!U756</f>
        <v>4.5949290083880712E-2</v>
      </c>
      <c r="U755" s="14">
        <f>Rates1!V757-Rates1!V756</f>
        <v>4.2935102097774624E-2</v>
      </c>
      <c r="V755" s="14">
        <f>Rates1!W757-Rates1!W756</f>
        <v>4.006495184403569E-2</v>
      </c>
      <c r="W755" s="14">
        <f>Rates1!X757-Rates1!X756</f>
        <v>3.7376979652223419E-2</v>
      </c>
      <c r="X755" s="14">
        <f>Rates1!Y757-Rates1!Y756</f>
        <v>3.4908003877248461E-2</v>
      </c>
      <c r="Y755" s="14">
        <f>Rates1!Z757-Rates1!Z756</f>
        <v>3.2694842874018804E-2</v>
      </c>
      <c r="Z755" s="14">
        <f>Rates1!AA757-Rates1!AA756</f>
        <v>3.0772800793747557E-2</v>
      </c>
      <c r="AA755" s="14">
        <f>Rates1!AB757-Rates1!AB756</f>
        <v>2.9141591605241324E-2</v>
      </c>
      <c r="AB755" s="14">
        <f>Rates1!AC757-Rates1!AC756</f>
        <v>2.7769853509942877E-2</v>
      </c>
      <c r="AC755" s="14">
        <f>Rates1!AD757-Rates1!AD756</f>
        <v>2.6639257382149673E-2</v>
      </c>
      <c r="AD755" s="14">
        <f>Rates1!AE757-Rates1!AE756</f>
        <v>2.573414117382633E-2</v>
      </c>
      <c r="AE755" s="14">
        <f>Rates1!AF757-Rates1!AF756</f>
        <v>2.5038842836937469E-2</v>
      </c>
      <c r="AF755" s="14">
        <f>Rates1!AG757-Rates1!AG756</f>
        <v>2.4537700323447709E-2</v>
      </c>
      <c r="AG755" s="14">
        <f>Rates1!AH757-Rates1!AH756</f>
        <v>2.4215051585322556E-2</v>
      </c>
      <c r="AH755" s="14">
        <f>Rates1!AI757-Rates1!AI756</f>
        <v>2.4055234574523965E-2</v>
      </c>
      <c r="AI755" s="14">
        <f>Rates1!AJ757-Rates1!AJ756</f>
        <v>2.4042558604572939E-2</v>
      </c>
      <c r="AJ755" s="14">
        <f>Rates1!AK757-Rates1!AK756</f>
        <v>2.416112618347821E-2</v>
      </c>
      <c r="AK755" s="14">
        <f>Rates1!AL757-Rates1!AL756</f>
        <v>2.4395087763337209E-2</v>
      </c>
      <c r="AL755" s="14">
        <f>Rates1!AM757-Rates1!AM756</f>
        <v>2.4728616111916679E-2</v>
      </c>
      <c r="AM755" s="14">
        <f>Rates1!AN757-Rates1!AN756</f>
        <v>2.5145883996985141E-2</v>
      </c>
      <c r="AN755" s="14">
        <f>Rates1!AO757-Rates1!AO756</f>
        <v>2.5631097134285241E-2</v>
      </c>
      <c r="AO755" s="14">
        <f>Rates1!AP757-Rates1!AP756</f>
        <v>2.6169540183045292E-2</v>
      </c>
      <c r="AP755" s="14">
        <f>Rates1!AQ757-Rates1!AQ756</f>
        <v>2.6745811504355288E-2</v>
      </c>
      <c r="AQ755" s="14">
        <f>Rates1!AR757-Rates1!AR756</f>
        <v>2.7344958531398511E-2</v>
      </c>
      <c r="AR755" s="14">
        <f>Rates1!AS757-Rates1!AS756</f>
        <v>2.7955242530335322E-2</v>
      </c>
      <c r="AS755" s="14">
        <f>Rates1!AT757-Rates1!AT756</f>
        <v>2.8565504002810993E-2</v>
      </c>
      <c r="AT755" s="14">
        <f>Rates1!AU757-Rates1!AU756</f>
        <v>2.9164591986855726E-2</v>
      </c>
      <c r="AU755" s="14">
        <f>Rates1!AV757-Rates1!AV756</f>
        <v>2.9742629172667456E-2</v>
      </c>
      <c r="AV755" s="14">
        <f>Rates1!AW757-Rates1!AW756</f>
        <v>3.0292298016851849E-2</v>
      </c>
      <c r="AW755" s="14">
        <f>Rates1!AX757-Rates1!AX756</f>
        <v>3.0806562014550121E-2</v>
      </c>
      <c r="AX755" s="14">
        <f>Rates1!AY757-Rates1!AY756</f>
        <v>3.1279564397030946E-2</v>
      </c>
    </row>
    <row r="756" spans="1:50">
      <c r="A756" s="14">
        <f>Rates1!B758-Rates1!B757</f>
        <v>-2.6016518600084027E-2</v>
      </c>
      <c r="B756" s="14">
        <f>Rates1!C758-Rates1!C757</f>
        <v>-9.1095272134126049E-2</v>
      </c>
      <c r="C756" s="14">
        <f>Rates1!D758-Rates1!D757</f>
        <v>-0.10415227193623044</v>
      </c>
      <c r="D756" s="14">
        <f>Rates1!E758-Rates1!E757</f>
        <v>-9.8500289933070029E-2</v>
      </c>
      <c r="E756" s="14">
        <f>Rates1!F758-Rates1!F757</f>
        <v>-9.1246558316495197E-2</v>
      </c>
      <c r="F756" s="14">
        <f>Rates1!G758-Rates1!G757</f>
        <v>-8.5443931715150079E-2</v>
      </c>
      <c r="G756" s="14">
        <f>Rates1!H758-Rates1!H757</f>
        <v>-8.1296285893861508E-2</v>
      </c>
      <c r="H756" s="14">
        <f>Rates1!I758-Rates1!I757</f>
        <v>-7.8452026451109269E-2</v>
      </c>
      <c r="I756" s="14">
        <f>Rates1!J758-Rates1!J757</f>
        <v>-7.6621331242338719E-2</v>
      </c>
      <c r="J756" s="14">
        <f>Rates1!K758-Rates1!K757</f>
        <v>-7.5478126592782857E-2</v>
      </c>
      <c r="K756" s="14">
        <f>Rates1!L758-Rates1!L757</f>
        <v>-7.4807523081233285E-2</v>
      </c>
      <c r="L756" s="14">
        <f>Rates1!M758-Rates1!M757</f>
        <v>-7.4406451972123477E-2</v>
      </c>
      <c r="M756" s="14">
        <f>Rates1!N758-Rates1!N757</f>
        <v>-7.4125712331524873E-2</v>
      </c>
      <c r="N756" s="14">
        <f>Rates1!O758-Rates1!O757</f>
        <v>-7.3830558501855492E-2</v>
      </c>
      <c r="O756" s="14">
        <f>Rates1!P758-Rates1!P757</f>
        <v>-7.3429544929489055E-2</v>
      </c>
      <c r="P756" s="14">
        <f>Rates1!Q758-Rates1!Q757</f>
        <v>-7.2856909198477204E-2</v>
      </c>
      <c r="Q756" s="14">
        <f>Rates1!R758-Rates1!R757</f>
        <v>-7.2084812563731226E-2</v>
      </c>
      <c r="R756" s="14">
        <f>Rates1!S758-Rates1!S757</f>
        <v>-7.1104572640436459E-2</v>
      </c>
      <c r="S756" s="14">
        <f>Rates1!T758-Rates1!T757</f>
        <v>-6.9925839218578645E-2</v>
      </c>
      <c r="T756" s="14">
        <f>Rates1!U758-Rates1!U757</f>
        <v>-6.8574587214035532E-2</v>
      </c>
      <c r="U756" s="14">
        <f>Rates1!V758-Rates1!V757</f>
        <v>-6.7085705519921213E-2</v>
      </c>
      <c r="V756" s="14">
        <f>Rates1!W758-Rates1!W757</f>
        <v>-6.549572451532093E-2</v>
      </c>
      <c r="W756" s="14">
        <f>Rates1!X758-Rates1!X757</f>
        <v>-6.3835355349790568E-2</v>
      </c>
      <c r="X756" s="14">
        <f>Rates1!Y758-Rates1!Y757</f>
        <v>-6.2134756866456975E-2</v>
      </c>
      <c r="Y756" s="14">
        <f>Rates1!Z758-Rates1!Z757</f>
        <v>-6.0424087908447888E-2</v>
      </c>
      <c r="Z756" s="14">
        <f>Rates1!AA758-Rates1!AA757</f>
        <v>-5.873325316041722E-2</v>
      </c>
      <c r="AA756" s="14">
        <f>Rates1!AB758-Rates1!AB757</f>
        <v>-5.7096562909377369E-2</v>
      </c>
      <c r="AB756" s="14">
        <f>Rates1!AC758-Rates1!AC757</f>
        <v>-5.5551878078754058E-2</v>
      </c>
      <c r="AC756" s="14">
        <f>Rates1!AD758-Rates1!AD757</f>
        <v>-5.4116781569918615E-2</v>
      </c>
      <c r="AD756" s="14">
        <f>Rates1!AE758-Rates1!AE757</f>
        <v>-5.2804568341390912E-2</v>
      </c>
      <c r="AE756" s="14">
        <f>Rates1!AF758-Rates1!AF757</f>
        <v>-5.1628533351689043E-2</v>
      </c>
      <c r="AF756" s="14">
        <f>Rates1!AG758-Rates1!AG757</f>
        <v>-5.0601971559331993E-2</v>
      </c>
      <c r="AG756" s="14">
        <f>Rates1!AH758-Rates1!AH757</f>
        <v>-4.9738177922840521E-2</v>
      </c>
      <c r="AH756" s="14">
        <f>Rates1!AI758-Rates1!AI757</f>
        <v>-4.9050447400731834E-2</v>
      </c>
      <c r="AI756" s="14">
        <f>Rates1!AJ758-Rates1!AJ757</f>
        <v>-4.8551544082746645E-2</v>
      </c>
      <c r="AJ756" s="14">
        <f>Rates1!AK758-Rates1!AK757</f>
        <v>-4.8241608206342157E-2</v>
      </c>
      <c r="AK756" s="14">
        <f>Rates1!AL758-Rates1!AL757</f>
        <v>-4.8107936058366718E-2</v>
      </c>
      <c r="AL756" s="14">
        <f>Rates1!AM758-Rates1!AM757</f>
        <v>-4.8137249013243455E-2</v>
      </c>
      <c r="AM756" s="14">
        <f>Rates1!AN758-Rates1!AN757</f>
        <v>-4.8316268445399935E-2</v>
      </c>
      <c r="AN756" s="14">
        <f>Rates1!AO758-Rates1!AO757</f>
        <v>-4.8631586205449828E-2</v>
      </c>
      <c r="AO756" s="14">
        <f>Rates1!AP758-Rates1!AP757</f>
        <v>-4.9063052597023926E-2</v>
      </c>
      <c r="AP756" s="14">
        <f>Rates1!AQ758-Rates1!AQ757</f>
        <v>-4.9585183164180258E-2</v>
      </c>
      <c r="AQ756" s="14">
        <f>Rates1!AR758-Rates1!AR757</f>
        <v>-5.0176255023549388E-2</v>
      </c>
      <c r="AR756" s="14">
        <f>Rates1!AS758-Rates1!AS757</f>
        <v>-5.0818600659175317E-2</v>
      </c>
      <c r="AS756" s="14">
        <f>Rates1!AT758-Rates1!AT757</f>
        <v>-5.1494693215774934E-2</v>
      </c>
      <c r="AT756" s="14">
        <f>Rates1!AU758-Rates1!AU757</f>
        <v>-5.2186999200928064E-2</v>
      </c>
      <c r="AU756" s="14">
        <f>Rates1!AV758-Rates1!AV757</f>
        <v>-5.2878648092694824E-2</v>
      </c>
      <c r="AV756" s="14">
        <f>Rates1!AW758-Rates1!AW757</f>
        <v>-5.3555216363063707E-2</v>
      </c>
      <c r="AW756" s="14">
        <f>Rates1!AX758-Rates1!AX757</f>
        <v>-5.4202887229457097E-2</v>
      </c>
      <c r="AX756" s="14">
        <f>Rates1!AY758-Rates1!AY757</f>
        <v>-5.4814465103974808E-2</v>
      </c>
    </row>
    <row r="757" spans="1:50">
      <c r="A757" s="14">
        <f>Rates1!B759-Rates1!B758</f>
        <v>-2.0786786983634009E-2</v>
      </c>
      <c r="B757" s="14">
        <f>Rates1!C759-Rates1!C758</f>
        <v>-6.6287423756340669E-2</v>
      </c>
      <c r="C757" s="14">
        <f>Rates1!D759-Rates1!D758</f>
        <v>-7.3606565843559402E-2</v>
      </c>
      <c r="D757" s="14">
        <f>Rates1!E759-Rates1!E758</f>
        <v>-6.8027033295140704E-2</v>
      </c>
      <c r="E757" s="14">
        <f>Rates1!F759-Rates1!F758</f>
        <v>-6.0758373343161587E-2</v>
      </c>
      <c r="F757" s="14">
        <f>Rates1!G759-Rates1!G758</f>
        <v>-5.4029806302354544E-2</v>
      </c>
      <c r="G757" s="14">
        <f>Rates1!H759-Rates1!H758</f>
        <v>-4.8297910695959345E-2</v>
      </c>
      <c r="H757" s="14">
        <f>Rates1!I759-Rates1!I758</f>
        <v>-4.3571052031383672E-2</v>
      </c>
      <c r="I757" s="14">
        <f>Rates1!J759-Rates1!J758</f>
        <v>-3.9866273437417554E-2</v>
      </c>
      <c r="J757" s="14">
        <f>Rates1!K759-Rates1!K758</f>
        <v>-3.7108519609454937E-2</v>
      </c>
      <c r="K757" s="14">
        <f>Rates1!L759-Rates1!L758</f>
        <v>-3.5235307277618588E-2</v>
      </c>
      <c r="L757" s="14">
        <f>Rates1!M759-Rates1!M758</f>
        <v>-3.4162733316279947E-2</v>
      </c>
      <c r="M757" s="14">
        <f>Rates1!N759-Rates1!N758</f>
        <v>-3.3810437063695353E-2</v>
      </c>
      <c r="N757" s="14">
        <f>Rates1!O759-Rates1!O758</f>
        <v>-3.4071397055850383E-2</v>
      </c>
      <c r="O757" s="14">
        <f>Rates1!P759-Rates1!P758</f>
        <v>-3.4840829685188979E-2</v>
      </c>
      <c r="P757" s="14">
        <f>Rates1!Q759-Rates1!Q758</f>
        <v>-3.6008936470647512E-2</v>
      </c>
      <c r="Q757" s="14">
        <f>Rates1!R759-Rates1!R758</f>
        <v>-3.747841287136211E-2</v>
      </c>
      <c r="R757" s="14">
        <f>Rates1!S759-Rates1!S758</f>
        <v>-3.9158403133789932E-2</v>
      </c>
      <c r="S757" s="14">
        <f>Rates1!T759-Rates1!T758</f>
        <v>-4.0973249797906952E-2</v>
      </c>
      <c r="T757" s="14">
        <f>Rates1!U759-Rates1!U758</f>
        <v>-4.2860087950726822E-2</v>
      </c>
      <c r="U757" s="14">
        <f>Rates1!V759-Rates1!V758</f>
        <v>-4.4767000484331021E-2</v>
      </c>
      <c r="V757" s="14">
        <f>Rates1!W759-Rates1!W758</f>
        <v>-4.6658443911403502E-2</v>
      </c>
      <c r="W757" s="14">
        <f>Rates1!X759-Rates1!X758</f>
        <v>-4.8506437248139633E-2</v>
      </c>
      <c r="X757" s="14">
        <f>Rates1!Y759-Rates1!Y758</f>
        <v>-5.0282994905512801E-2</v>
      </c>
      <c r="Y757" s="14">
        <f>Rates1!Z759-Rates1!Z758</f>
        <v>-5.1960131294498169E-2</v>
      </c>
      <c r="Z757" s="14">
        <f>Rates1!AA759-Rates1!AA758</f>
        <v>-5.3509200328256235E-2</v>
      </c>
      <c r="AA757" s="14">
        <f>Rates1!AB759-Rates1!AB758</f>
        <v>-5.489539364842777E-2</v>
      </c>
      <c r="AB757" s="14">
        <f>Rates1!AC759-Rates1!AC758</f>
        <v>-5.6093952828519811E-2</v>
      </c>
      <c r="AC757" s="14">
        <f>Rates1!AD759-Rates1!AD758</f>
        <v>-5.7103305224967649E-2</v>
      </c>
      <c r="AD757" s="14">
        <f>Rates1!AE759-Rates1!AE758</f>
        <v>-5.7924282863419663E-2</v>
      </c>
      <c r="AE757" s="14">
        <f>Rates1!AF759-Rates1!AF758</f>
        <v>-5.8557717769524231E-2</v>
      </c>
      <c r="AF757" s="14">
        <f>Rates1!AG759-Rates1!AG758</f>
        <v>-5.9004441968929733E-2</v>
      </c>
      <c r="AG757" s="14">
        <f>Rates1!AH759-Rates1!AH758</f>
        <v>-5.9265287487283658E-2</v>
      </c>
      <c r="AH757" s="14">
        <f>Rates1!AI759-Rates1!AI758</f>
        <v>-5.9341086350235273E-2</v>
      </c>
      <c r="AI757" s="14">
        <f>Rates1!AJ759-Rates1!AJ758</f>
        <v>-5.923320980953406E-2</v>
      </c>
      <c r="AJ757" s="14">
        <f>Rates1!AK759-Rates1!AK758</f>
        <v>-5.8953714325216566E-2</v>
      </c>
      <c r="AK757" s="14">
        <f>Rates1!AL759-Rates1!AL758</f>
        <v>-5.8524460822771296E-2</v>
      </c>
      <c r="AL757" s="14">
        <f>Rates1!AM759-Rates1!AM758</f>
        <v>-5.7967672973188833E-2</v>
      </c>
      <c r="AM757" s="14">
        <f>Rates1!AN759-Rates1!AN758</f>
        <v>-5.7305574447454433E-2</v>
      </c>
      <c r="AN757" s="14">
        <f>Rates1!AO759-Rates1!AO758</f>
        <v>-5.656029253030237E-2</v>
      </c>
      <c r="AO757" s="14">
        <f>Rates1!AP759-Rates1!AP758</f>
        <v>-5.5750124720384875E-2</v>
      </c>
      <c r="AP757" s="14">
        <f>Rates1!AQ759-Rates1!AQ758</f>
        <v>-5.4891643015005265E-2</v>
      </c>
      <c r="AQ757" s="14">
        <f>Rates1!AR759-Rates1!AR758</f>
        <v>-5.4000503925540233E-2</v>
      </c>
      <c r="AR757" s="14">
        <f>Rates1!AS759-Rates1!AS758</f>
        <v>-5.30871707738787E-2</v>
      </c>
      <c r="AS757" s="14">
        <f>Rates1!AT759-Rates1!AT758</f>
        <v>-5.216119027307986E-2</v>
      </c>
      <c r="AT757" s="14">
        <f>Rates1!AU759-Rates1!AU758</f>
        <v>-5.1232090593015478E-2</v>
      </c>
      <c r="AU757" s="14">
        <f>Rates1!AV759-Rates1!AV758</f>
        <v>-5.0307570448234085E-2</v>
      </c>
      <c r="AV757" s="14">
        <f>Rates1!AW759-Rates1!AW758</f>
        <v>-4.939212023343087E-2</v>
      </c>
      <c r="AW757" s="14">
        <f>Rates1!AX759-Rates1!AX758</f>
        <v>-4.8489995865593993E-2</v>
      </c>
      <c r="AX757" s="14">
        <f>Rates1!AY759-Rates1!AY758</f>
        <v>-4.7606523425094416E-2</v>
      </c>
    </row>
    <row r="758" spans="1:50">
      <c r="A758" s="14">
        <f>Rates1!B760-Rates1!B759</f>
        <v>-4.0840097602163894E-2</v>
      </c>
      <c r="B758" s="14">
        <f>Rates1!C760-Rates1!C759</f>
        <v>-6.3549498668181936E-2</v>
      </c>
      <c r="C758" s="14">
        <f>Rates1!D760-Rates1!D759</f>
        <v>-6.1907410785158934E-2</v>
      </c>
      <c r="D758" s="14">
        <f>Rates1!E760-Rates1!E759</f>
        <v>-5.9458945245235206E-2</v>
      </c>
      <c r="E758" s="14">
        <f>Rates1!F760-Rates1!F759</f>
        <v>-5.9298817576319607E-2</v>
      </c>
      <c r="F758" s="14">
        <f>Rates1!G760-Rates1!G759</f>
        <v>-6.0501133737190571E-2</v>
      </c>
      <c r="G758" s="14">
        <f>Rates1!H760-Rates1!H759</f>
        <v>-6.2181997223643926E-2</v>
      </c>
      <c r="H758" s="14">
        <f>Rates1!I760-Rates1!I759</f>
        <v>-6.3775867799513719E-2</v>
      </c>
      <c r="I758" s="14">
        <f>Rates1!J760-Rates1!J759</f>
        <v>-6.5029459690427949E-2</v>
      </c>
      <c r="J758" s="14">
        <f>Rates1!K760-Rates1!K759</f>
        <v>-6.5765626311676151E-2</v>
      </c>
      <c r="K758" s="14">
        <f>Rates1!L760-Rates1!L759</f>
        <v>-6.5901144867606121E-2</v>
      </c>
      <c r="L758" s="14">
        <f>Rates1!M760-Rates1!M759</f>
        <v>-6.5370108517729619E-2</v>
      </c>
      <c r="M758" s="14">
        <f>Rates1!N760-Rates1!N759</f>
        <v>-6.4142368324460186E-2</v>
      </c>
      <c r="N758" s="14">
        <f>Rates1!O760-Rates1!O759</f>
        <v>-6.2210663976097536E-2</v>
      </c>
      <c r="O758" s="14">
        <f>Rates1!P760-Rates1!P759</f>
        <v>-5.9594103340743665E-2</v>
      </c>
      <c r="P758" s="14">
        <f>Rates1!Q760-Rates1!Q759</f>
        <v>-5.632863508208974E-2</v>
      </c>
      <c r="Q758" s="14">
        <f>Rates1!R760-Rates1!R759</f>
        <v>-5.2470493221786541E-2</v>
      </c>
      <c r="R758" s="14">
        <f>Rates1!S760-Rates1!S759</f>
        <v>-4.809148332275992E-2</v>
      </c>
      <c r="S758" s="14">
        <f>Rates1!T760-Rates1!T759</f>
        <v>-4.3271173654334305E-2</v>
      </c>
      <c r="T758" s="14">
        <f>Rates1!U760-Rates1!U759</f>
        <v>-3.8098052478102495E-2</v>
      </c>
      <c r="U758" s="14">
        <f>Rates1!V760-Rates1!V759</f>
        <v>-3.2683890650317515E-2</v>
      </c>
      <c r="V758" s="14">
        <f>Rates1!W760-Rates1!W759</f>
        <v>-2.7131565987383865E-2</v>
      </c>
      <c r="W758" s="14">
        <f>Rates1!X760-Rates1!X759</f>
        <v>-2.1527930550858443E-2</v>
      </c>
      <c r="X758" s="14">
        <f>Rates1!Y760-Rates1!Y759</f>
        <v>-1.5959262495490734E-2</v>
      </c>
      <c r="Y758" s="14">
        <f>Rates1!Z760-Rates1!Z759</f>
        <v>-1.0511839976025783E-2</v>
      </c>
      <c r="Z758" s="14">
        <f>Rates1!AA760-Rates1!AA759</f>
        <v>-5.272149944868687E-3</v>
      </c>
      <c r="AA758" s="14">
        <f>Rates1!AB760-Rates1!AB759</f>
        <v>-3.3343646426153839E-4</v>
      </c>
      <c r="AB758" s="14">
        <f>Rates1!AC760-Rates1!AC759</f>
        <v>4.2284432394943394E-3</v>
      </c>
      <c r="AC758" s="14">
        <f>Rates1!AD760-Rates1!AD759</f>
        <v>8.3953816348438792E-3</v>
      </c>
      <c r="AD758" s="14">
        <f>Rates1!AE760-Rates1!AE759</f>
        <v>1.2157499033544461E-2</v>
      </c>
      <c r="AE758" s="14">
        <f>Rates1!AF760-Rates1!AF759</f>
        <v>1.5504915747357018E-2</v>
      </c>
      <c r="AF758" s="14">
        <f>Rates1!AG760-Rates1!AG759</f>
        <v>1.8427752088039817E-2</v>
      </c>
      <c r="AG758" s="14">
        <f>Rates1!AH760-Rates1!AH759</f>
        <v>2.0916128367353792E-2</v>
      </c>
      <c r="AH758" s="14">
        <f>Rates1!AI760-Rates1!AI759</f>
        <v>2.2960164897057211E-2</v>
      </c>
      <c r="AI758" s="14">
        <f>Rates1!AJ760-Rates1!AJ759</f>
        <v>2.4551286266468964E-2</v>
      </c>
      <c r="AJ758" s="14">
        <f>Rates1!AK760-Rates1!AK759</f>
        <v>2.5707119238641774E-2</v>
      </c>
      <c r="AK758" s="14">
        <f>Rates1!AL760-Rates1!AL759</f>
        <v>2.646954384651945E-2</v>
      </c>
      <c r="AL758" s="14">
        <f>Rates1!AM760-Rates1!AM759</f>
        <v>2.6881353870819247E-2</v>
      </c>
      <c r="AM758" s="14">
        <f>Rates1!AN760-Rates1!AN759</f>
        <v>2.6985343092258418E-2</v>
      </c>
      <c r="AN758" s="14">
        <f>Rates1!AO760-Rates1!AO759</f>
        <v>2.6824329457396878E-2</v>
      </c>
      <c r="AO758" s="14">
        <f>Rates1!AP760-Rates1!AP759</f>
        <v>2.6438827144309229E-2</v>
      </c>
      <c r="AP758" s="14">
        <f>Rates1!AQ760-Rates1!AQ759</f>
        <v>2.5861428783786167E-2</v>
      </c>
      <c r="AQ758" s="14">
        <f>Rates1!AR760-Rates1!AR759</f>
        <v>2.5121754464751955E-2</v>
      </c>
      <c r="AR758" s="14">
        <f>Rates1!AS760-Rates1!AS759</f>
        <v>2.4247079099649849E-2</v>
      </c>
      <c r="AS758" s="14">
        <f>Rates1!AT760-Rates1!AT759</f>
        <v>2.3264508293665997E-2</v>
      </c>
      <c r="AT758" s="14">
        <f>Rates1!AU760-Rates1!AU759</f>
        <v>2.2201135494942292E-2</v>
      </c>
      <c r="AU758" s="14">
        <f>Rates1!AV760-Rates1!AV759</f>
        <v>2.1081571825779744E-2</v>
      </c>
      <c r="AV758" s="14">
        <f>Rates1!AW760-Rates1!AW759</f>
        <v>1.9924973201694396E-2</v>
      </c>
      <c r="AW758" s="14">
        <f>Rates1!AX760-Rates1!AX759</f>
        <v>1.8749689599850683E-2</v>
      </c>
      <c r="AX758" s="14">
        <f>Rates1!AY760-Rates1!AY759</f>
        <v>1.7568093015545738E-2</v>
      </c>
    </row>
    <row r="759" spans="1:50">
      <c r="A759" s="14">
        <f>Rates1!B761-Rates1!B760</f>
        <v>-7.7336968847910192E-2</v>
      </c>
      <c r="B759" s="14">
        <f>Rates1!C761-Rates1!C760</f>
        <v>2.6786630923002264E-2</v>
      </c>
      <c r="C759" s="14">
        <f>Rates1!D761-Rates1!D760</f>
        <v>3.857071104141907E-2</v>
      </c>
      <c r="D759" s="14">
        <f>Rates1!E761-Rates1!E760</f>
        <v>1.8666595075828241E-2</v>
      </c>
      <c r="E759" s="14">
        <f>Rates1!F761-Rates1!F760</f>
        <v>3.2146101849610531E-3</v>
      </c>
      <c r="F759" s="14">
        <f>Rates1!G761-Rates1!G760</f>
        <v>-3.9836077262460634E-3</v>
      </c>
      <c r="G759" s="14">
        <f>Rates1!H761-Rates1!H760</f>
        <v>-5.0005226142095793E-3</v>
      </c>
      <c r="H759" s="14">
        <f>Rates1!I761-Rates1!I760</f>
        <v>-2.664009539009804E-3</v>
      </c>
      <c r="I759" s="14">
        <f>Rates1!J761-Rates1!J760</f>
        <v>1.0608928392654704E-3</v>
      </c>
      <c r="J759" s="14">
        <f>Rates1!K761-Rates1!K760</f>
        <v>5.11578942466695E-3</v>
      </c>
      <c r="K759" s="14">
        <f>Rates1!L761-Rates1!L760</f>
        <v>9.044076333981188E-3</v>
      </c>
      <c r="L759" s="14">
        <f>Rates1!M761-Rates1!M760</f>
        <v>1.2565020081180656E-2</v>
      </c>
      <c r="M759" s="14">
        <f>Rates1!N761-Rates1!N760</f>
        <v>1.5517543599615102E-2</v>
      </c>
      <c r="N759" s="14">
        <f>Rates1!O761-Rates1!O760</f>
        <v>1.7876978470403593E-2</v>
      </c>
      <c r="O759" s="14">
        <f>Rates1!P761-Rates1!P760</f>
        <v>1.9650062998453954E-2</v>
      </c>
      <c r="P759" s="14">
        <f>Rates1!Q761-Rates1!Q760</f>
        <v>2.086942123016744E-2</v>
      </c>
      <c r="Q759" s="14">
        <f>Rates1!R761-Rates1!R760</f>
        <v>2.1591844839202068E-2</v>
      </c>
      <c r="R759" s="14">
        <f>Rates1!S761-Rates1!S760</f>
        <v>2.1892187040140954E-2</v>
      </c>
      <c r="S759" s="14">
        <f>Rates1!T761-Rates1!T760</f>
        <v>2.1842200633935605E-2</v>
      </c>
      <c r="T759" s="14">
        <f>Rates1!U761-Rates1!U760</f>
        <v>2.1511910461858186E-2</v>
      </c>
      <c r="U759" s="14">
        <f>Rates1!V761-Rates1!V760</f>
        <v>2.0970944365647171E-2</v>
      </c>
      <c r="V759" s="14">
        <f>Rates1!W761-Rates1!W760</f>
        <v>2.0274967304416691E-2</v>
      </c>
      <c r="W759" s="14">
        <f>Rates1!X761-Rates1!X760</f>
        <v>1.9469512459820315E-2</v>
      </c>
      <c r="X759" s="14">
        <f>Rates1!Y761-Rates1!Y760</f>
        <v>1.8599934450960198E-2</v>
      </c>
      <c r="Y759" s="14">
        <f>Rates1!Z761-Rates1!Z760</f>
        <v>1.7711587896939385E-2</v>
      </c>
      <c r="Z759" s="14">
        <f>Rates1!AA761-Rates1!AA760</f>
        <v>1.6850422866355075E-2</v>
      </c>
      <c r="AA759" s="14">
        <f>Rates1!AB761-Rates1!AB760</f>
        <v>1.6069849462040153E-2</v>
      </c>
      <c r="AB759" s="14">
        <f>Rates1!AC761-Rates1!AC760</f>
        <v>1.5412053422120486E-2</v>
      </c>
      <c r="AC759" s="14">
        <f>Rates1!AD761-Rates1!AD760</f>
        <v>1.4885872826750912E-2</v>
      </c>
      <c r="AD759" s="14">
        <f>Rates1!AE761-Rates1!AE760</f>
        <v>1.4496013930424212E-2</v>
      </c>
      <c r="AE759" s="14">
        <f>Rates1!AF761-Rates1!AF760</f>
        <v>1.4247182987628726E-2</v>
      </c>
      <c r="AF759" s="14">
        <f>Rates1!AG761-Rates1!AG760</f>
        <v>1.4144086252859012E-2</v>
      </c>
      <c r="AG759" s="14">
        <f>Rates1!AH761-Rates1!AH760</f>
        <v>1.4191429980606074E-2</v>
      </c>
      <c r="AH759" s="14">
        <f>Rates1!AI761-Rates1!AI760</f>
        <v>1.4393920425361806E-2</v>
      </c>
      <c r="AI759" s="14">
        <f>Rates1!AJ761-Rates1!AJ760</f>
        <v>1.4755537386782258E-2</v>
      </c>
      <c r="AJ759" s="14">
        <f>Rates1!AK761-Rates1!AK760</f>
        <v>1.5265977607250569E-2</v>
      </c>
      <c r="AK759" s="14">
        <f>Rates1!AL761-Rates1!AL760</f>
        <v>1.590188436995188E-2</v>
      </c>
      <c r="AL759" s="14">
        <f>Rates1!AM761-Rates1!AM760</f>
        <v>1.6639421056885872E-2</v>
      </c>
      <c r="AM759" s="14">
        <f>Rates1!AN761-Rates1!AN760</f>
        <v>1.7454751050054007E-2</v>
      </c>
      <c r="AN759" s="14">
        <f>Rates1!AO761-Rates1!AO760</f>
        <v>1.8324110604712729E-2</v>
      </c>
      <c r="AO759" s="14">
        <f>Rates1!AP761-Rates1!AP760</f>
        <v>1.9228384354735617E-2</v>
      </c>
      <c r="AP759" s="14">
        <f>Rates1!AQ761-Rates1!AQ760</f>
        <v>2.0154817130491054E-2</v>
      </c>
      <c r="AQ759" s="14">
        <f>Rates1!AR761-Rates1!AR760</f>
        <v>2.1091425830363608E-2</v>
      </c>
      <c r="AR759" s="14">
        <f>Rates1!AS761-Rates1!AS760</f>
        <v>2.2027971764474685E-2</v>
      </c>
      <c r="AS759" s="14">
        <f>Rates1!AT761-Rates1!AT760</f>
        <v>2.2954549463758411E-2</v>
      </c>
      <c r="AT759" s="14">
        <f>Rates1!AU761-Rates1!AU760</f>
        <v>2.3861274573373947E-2</v>
      </c>
      <c r="AU759" s="14">
        <f>Rates1!AV761-Rates1!AV760</f>
        <v>2.4740740608269807E-2</v>
      </c>
      <c r="AV759" s="14">
        <f>Rates1!AW761-Rates1!AW760</f>
        <v>2.5590285580752603E-2</v>
      </c>
      <c r="AW759" s="14">
        <f>Rates1!AX761-Rates1!AX760</f>
        <v>2.6407739228377913E-2</v>
      </c>
      <c r="AX759" s="14">
        <f>Rates1!AY761-Rates1!AY760</f>
        <v>2.7190652048941999E-2</v>
      </c>
    </row>
    <row r="760" spans="1:50">
      <c r="A760" s="14">
        <f>Rates1!B762-Rates1!B761</f>
        <v>1.1919219231608658E-2</v>
      </c>
      <c r="B760" s="14">
        <f>Rates1!C762-Rates1!C761</f>
        <v>-5.6346221352404857E-2</v>
      </c>
      <c r="C760" s="14">
        <f>Rates1!D762-Rates1!D761</f>
        <v>-6.9812649038992536E-2</v>
      </c>
      <c r="D760" s="14">
        <f>Rates1!E762-Rates1!E761</f>
        <v>-6.4369845947228832E-2</v>
      </c>
      <c r="E760" s="14">
        <f>Rates1!F762-Rates1!F761</f>
        <v>-5.8453774428891769E-2</v>
      </c>
      <c r="F760" s="14">
        <f>Rates1!G762-Rates1!G761</f>
        <v>-5.4382489563645109E-2</v>
      </c>
      <c r="G760" s="14">
        <f>Rates1!H762-Rates1!H761</f>
        <v>-5.1785580121458175E-2</v>
      </c>
      <c r="H760" s="14">
        <f>Rates1!I762-Rates1!I761</f>
        <v>-5.0146404351807838E-2</v>
      </c>
      <c r="I760" s="14">
        <f>Rates1!J762-Rates1!J761</f>
        <v>-4.9031776171889696E-2</v>
      </c>
      <c r="J760" s="14">
        <f>Rates1!K762-Rates1!K761</f>
        <v>-4.8083917555243438E-2</v>
      </c>
      <c r="K760" s="14">
        <f>Rates1!L762-Rates1!L761</f>
        <v>-4.7158315405777529E-2</v>
      </c>
      <c r="L760" s="14">
        <f>Rates1!M762-Rates1!M761</f>
        <v>-4.6140550140435721E-2</v>
      </c>
      <c r="M760" s="14">
        <f>Rates1!N762-Rates1!N761</f>
        <v>-4.4990361980815408E-2</v>
      </c>
      <c r="N760" s="14">
        <f>Rates1!O762-Rates1!O761</f>
        <v>-4.3700321684053023E-2</v>
      </c>
      <c r="O760" s="14">
        <f>Rates1!P762-Rates1!P761</f>
        <v>-4.2286330492195212E-2</v>
      </c>
      <c r="P760" s="14">
        <f>Rates1!Q762-Rates1!Q761</f>
        <v>-4.0767443376044099E-2</v>
      </c>
      <c r="Q760" s="14">
        <f>Rates1!R762-Rates1!R761</f>
        <v>-3.9168516550835974E-2</v>
      </c>
      <c r="R760" s="14">
        <f>Rates1!S762-Rates1!S761</f>
        <v>-3.7526681058604794E-2</v>
      </c>
      <c r="S760" s="14">
        <f>Rates1!T762-Rates1!T761</f>
        <v>-3.5873142534348368E-2</v>
      </c>
      <c r="T760" s="14">
        <f>Rates1!U762-Rates1!U761</f>
        <v>-3.4229971642064427E-2</v>
      </c>
      <c r="U760" s="14">
        <f>Rates1!V762-Rates1!V761</f>
        <v>-3.2616967445116885E-2</v>
      </c>
      <c r="V760" s="14">
        <f>Rates1!W762-Rates1!W761</f>
        <v>-3.1048167766949852E-2</v>
      </c>
      <c r="W760" s="14">
        <f>Rates1!X762-Rates1!X761</f>
        <v>-2.9529842220223479E-2</v>
      </c>
      <c r="X760" s="14">
        <f>Rates1!Y762-Rates1!Y761</f>
        <v>-2.8067747138822874E-2</v>
      </c>
      <c r="Y760" s="14">
        <f>Rates1!Z762-Rates1!Z761</f>
        <v>-2.6667638856634923E-2</v>
      </c>
      <c r="Z760" s="14">
        <f>Rates1!AA762-Rates1!AA761</f>
        <v>-2.5334309078415274E-2</v>
      </c>
      <c r="AA760" s="14">
        <f>Rates1!AB762-Rates1!AB761</f>
        <v>-2.4065683876082211E-2</v>
      </c>
      <c r="AB760" s="14">
        <f>Rates1!AC762-Rates1!AC761</f>
        <v>-2.2861197276327516E-2</v>
      </c>
      <c r="AC760" s="14">
        <f>Rates1!AD762-Rates1!AD761</f>
        <v>-2.1718716758416079E-2</v>
      </c>
      <c r="AD760" s="14">
        <f>Rates1!AE762-Rates1!AE761</f>
        <v>-2.0634838614950191E-2</v>
      </c>
      <c r="AE760" s="14">
        <f>Rates1!AF762-Rates1!AF761</f>
        <v>-1.9606159138530366E-2</v>
      </c>
      <c r="AF760" s="14">
        <f>Rates1!AG762-Rates1!AG761</f>
        <v>-1.8629274621763336E-2</v>
      </c>
      <c r="AG760" s="14">
        <f>Rates1!AH762-Rates1!AH761</f>
        <v>-1.7700781357251394E-2</v>
      </c>
      <c r="AH760" s="14">
        <f>Rates1!AI762-Rates1!AI761</f>
        <v>-1.6817275637595941E-2</v>
      </c>
      <c r="AI760" s="14">
        <f>Rates1!AJ762-Rates1!AJ761</f>
        <v>-1.5975355010624526E-2</v>
      </c>
      <c r="AJ760" s="14">
        <f>Rates1!AK762-Rates1!AK761</f>
        <v>-1.5171365687285387E-2</v>
      </c>
      <c r="AK760" s="14">
        <f>Rates1!AL762-Rates1!AL761</f>
        <v>-1.4401283760346217E-2</v>
      </c>
      <c r="AL760" s="14">
        <f>Rates1!AM762-Rates1!AM761</f>
        <v>-1.366106241714693E-2</v>
      </c>
      <c r="AM760" s="14">
        <f>Rates1!AN762-Rates1!AN761</f>
        <v>-1.2946654845027439E-2</v>
      </c>
      <c r="AN760" s="14">
        <f>Rates1!AO762-Rates1!AO761</f>
        <v>-1.2253848190593608E-2</v>
      </c>
      <c r="AO760" s="14">
        <f>Rates1!AP762-Rates1!AP761</f>
        <v>-1.1574565977719331E-2</v>
      </c>
      <c r="AP760" s="14">
        <f>Rates1!AQ762-Rates1!AQ761</f>
        <v>-1.0902536010241271E-2</v>
      </c>
      <c r="AQ760" s="14">
        <f>Rates1!AR762-Rates1!AR761</f>
        <v>-1.0234748815766359E-2</v>
      </c>
      <c r="AR760" s="14">
        <f>Rates1!AS762-Rates1!AS761</f>
        <v>-9.5691391043164487E-3</v>
      </c>
      <c r="AS760" s="14">
        <f>Rates1!AT762-Rates1!AT761</f>
        <v>-8.9034028991594738E-3</v>
      </c>
      <c r="AT760" s="14">
        <f>Rates1!AU762-Rates1!AU761</f>
        <v>-8.2352267084044861E-3</v>
      </c>
      <c r="AU760" s="14">
        <f>Rates1!AV762-Rates1!AV761</f>
        <v>-7.5629023489480751E-3</v>
      </c>
      <c r="AV760" s="14">
        <f>Rates1!AW762-Rates1!AW761</f>
        <v>-6.8869006227672003E-3</v>
      </c>
      <c r="AW760" s="14">
        <f>Rates1!AX762-Rates1!AX761</f>
        <v>-6.2082482980247988E-3</v>
      </c>
      <c r="AX760" s="14">
        <f>Rates1!AY762-Rates1!AY761</f>
        <v>-5.531595396374378E-3</v>
      </c>
    </row>
    <row r="761" spans="1:50">
      <c r="A761" s="14">
        <f>Rates1!B763-Rates1!B762</f>
        <v>-4.295051114348869E-2</v>
      </c>
      <c r="B761" s="14">
        <f>Rates1!C763-Rates1!C762</f>
        <v>1.0540013070329479E-2</v>
      </c>
      <c r="C761" s="14">
        <f>Rates1!D763-Rates1!D762</f>
        <v>1.9679248707538122E-2</v>
      </c>
      <c r="D761" s="14">
        <f>Rates1!E763-Rates1!E762</f>
        <v>1.0294484574804308E-2</v>
      </c>
      <c r="E761" s="14">
        <f>Rates1!F763-Rates1!F762</f>
        <v>1.5973946577130249E-3</v>
      </c>
      <c r="F761" s="14">
        <f>Rates1!G763-Rates1!G762</f>
        <v>-3.5571837268975059E-3</v>
      </c>
      <c r="G761" s="14">
        <f>Rates1!H763-Rates1!H762</f>
        <v>-5.5465988014811174E-3</v>
      </c>
      <c r="H761" s="14">
        <f>Rates1!I763-Rates1!I762</f>
        <v>-5.1994045502246067E-3</v>
      </c>
      <c r="I761" s="14">
        <f>Rates1!J763-Rates1!J762</f>
        <v>-3.3108277349764847E-3</v>
      </c>
      <c r="J761" s="14">
        <f>Rates1!K763-Rates1!K762</f>
        <v>-6.2168658107886188E-4</v>
      </c>
      <c r="K761" s="14">
        <f>Rates1!L763-Rates1!L762</f>
        <v>2.3832182417766745E-3</v>
      </c>
      <c r="L761" s="14">
        <f>Rates1!M763-Rates1!M762</f>
        <v>5.3650372433624582E-3</v>
      </c>
      <c r="M761" s="14">
        <f>Rates1!N763-Rates1!N762</f>
        <v>8.1003493191822429E-3</v>
      </c>
      <c r="N761" s="14">
        <f>Rates1!O763-Rates1!O762</f>
        <v>1.0491470185355567E-2</v>
      </c>
      <c r="O761" s="14">
        <f>Rates1!P763-Rates1!P762</f>
        <v>1.2486807323878857E-2</v>
      </c>
      <c r="P761" s="14">
        <f>Rates1!Q763-Rates1!Q762</f>
        <v>1.4073164511154701E-2</v>
      </c>
      <c r="Q761" s="14">
        <f>Rates1!R763-Rates1!R762</f>
        <v>1.527986977840623E-2</v>
      </c>
      <c r="R761" s="14">
        <f>Rates1!S763-Rates1!S762</f>
        <v>1.6151050154534552E-2</v>
      </c>
      <c r="S761" s="14">
        <f>Rates1!T763-Rates1!T762</f>
        <v>1.6732963919659838E-2</v>
      </c>
      <c r="T761" s="14">
        <f>Rates1!U763-Rates1!U762</f>
        <v>1.7076254851565054E-2</v>
      </c>
      <c r="U761" s="14">
        <f>Rates1!V763-Rates1!V762</f>
        <v>1.7232064414159254E-2</v>
      </c>
      <c r="V761" s="14">
        <f>Rates1!W763-Rates1!W762</f>
        <v>1.7240534959781506E-2</v>
      </c>
      <c r="W761" s="14">
        <f>Rates1!X763-Rates1!X762</f>
        <v>1.7134471112469463E-2</v>
      </c>
      <c r="X761" s="14">
        <f>Rates1!Y763-Rates1!Y762</f>
        <v>1.694659577347668E-2</v>
      </c>
      <c r="Y761" s="14">
        <f>Rates1!Z763-Rates1!Z762</f>
        <v>1.6709631844054051E-2</v>
      </c>
      <c r="Z761" s="14">
        <f>Rates1!AA763-Rates1!AA762</f>
        <v>1.6456178967199975E-2</v>
      </c>
      <c r="AA761" s="14">
        <f>Rates1!AB763-Rates1!AB762</f>
        <v>1.6213678067381387E-2</v>
      </c>
      <c r="AB761" s="14">
        <f>Rates1!AC763-Rates1!AC762</f>
        <v>1.6000838195757261E-2</v>
      </c>
      <c r="AC761" s="14">
        <f>Rates1!AD763-Rates1!AD762</f>
        <v>1.5832272589879182E-2</v>
      </c>
      <c r="AD761" s="14">
        <f>Rates1!AE763-Rates1!AE762</f>
        <v>1.5722456431342735E-2</v>
      </c>
      <c r="AE761" s="14">
        <f>Rates1!AF763-Rates1!AF762</f>
        <v>1.5685864901741731E-2</v>
      </c>
      <c r="AF761" s="14">
        <f>Rates1!AG763-Rates1!AG762</f>
        <v>1.573697318267353E-2</v>
      </c>
      <c r="AG761" s="14">
        <f>Rates1!AH763-Rates1!AH762</f>
        <v>1.5890256455731944E-2</v>
      </c>
      <c r="AH761" s="14">
        <f>Rates1!AI763-Rates1!AI762</f>
        <v>1.6160189902511668E-2</v>
      </c>
      <c r="AI761" s="14">
        <f>Rates1!AJ763-Rates1!AJ762</f>
        <v>1.656079307675018E-2</v>
      </c>
      <c r="AJ761" s="14">
        <f>Rates1!AK763-Rates1!AK762</f>
        <v>1.7098159244448574E-2</v>
      </c>
      <c r="AK761" s="14">
        <f>Rates1!AL763-Rates1!AL762</f>
        <v>1.7771658987469685E-2</v>
      </c>
      <c r="AL761" s="14">
        <f>Rates1!AM763-Rates1!AM762</f>
        <v>1.8580449995054593E-2</v>
      </c>
      <c r="AM761" s="14">
        <f>Rates1!AN763-Rates1!AN762</f>
        <v>1.9523689956440826E-2</v>
      </c>
      <c r="AN761" s="14">
        <f>Rates1!AO763-Rates1!AO762</f>
        <v>2.0600562437756764E-2</v>
      </c>
      <c r="AO761" s="14">
        <f>Rates1!AP763-Rates1!AP762</f>
        <v>2.1807626345645481E-2</v>
      </c>
      <c r="AP761" s="14">
        <f>Rates1!AQ763-Rates1!AQ762</f>
        <v>2.3133324976115865E-2</v>
      </c>
      <c r="AQ761" s="14">
        <f>Rates1!AR763-Rates1!AR762</f>
        <v>2.456300565953029E-2</v>
      </c>
      <c r="AR761" s="14">
        <f>Rates1!AS763-Rates1!AS762</f>
        <v>2.6079485779780587E-2</v>
      </c>
      <c r="AS761" s="14">
        <f>Rates1!AT763-Rates1!AT762</f>
        <v>2.7665413026390695E-2</v>
      </c>
      <c r="AT761" s="14">
        <f>Rates1!AU763-Rates1!AU762</f>
        <v>2.9303407316351393E-2</v>
      </c>
      <c r="AU761" s="14">
        <f>Rates1!AV763-Rates1!AV762</f>
        <v>3.0972391022571877E-2</v>
      </c>
      <c r="AV761" s="14">
        <f>Rates1!AW763-Rates1!AW762</f>
        <v>3.2643931556012973E-2</v>
      </c>
      <c r="AW761" s="14">
        <f>Rates1!AX763-Rates1!AX762</f>
        <v>3.4288759307239403E-2</v>
      </c>
      <c r="AX761" s="14">
        <f>Rates1!AY763-Rates1!AY762</f>
        <v>3.588515917898194E-2</v>
      </c>
    </row>
    <row r="762" spans="1:50">
      <c r="A762" s="14">
        <f>Rates1!B764-Rates1!B763</f>
        <v>6.4905707307945093E-3</v>
      </c>
      <c r="B762" s="14">
        <f>Rates1!C764-Rates1!C763</f>
        <v>6.7331537003870956E-2</v>
      </c>
      <c r="C762" s="14">
        <f>Rates1!D764-Rates1!D763</f>
        <v>6.9104540004665704E-2</v>
      </c>
      <c r="D762" s="14">
        <f>Rates1!E764-Rates1!E763</f>
        <v>5.8758167359335367E-2</v>
      </c>
      <c r="E762" s="14">
        <f>Rates1!F764-Rates1!F763</f>
        <v>4.9128089995718938E-2</v>
      </c>
      <c r="F762" s="14">
        <f>Rates1!G764-Rates1!G763</f>
        <v>4.1907243229537983E-2</v>
      </c>
      <c r="G762" s="14">
        <f>Rates1!H764-Rates1!H763</f>
        <v>3.7095316195905781E-2</v>
      </c>
      <c r="H762" s="14">
        <f>Rates1!I764-Rates1!I763</f>
        <v>3.4339988433011115E-2</v>
      </c>
      <c r="I762" s="14">
        <f>Rates1!J764-Rates1!J763</f>
        <v>3.3214450276140006E-2</v>
      </c>
      <c r="J762" s="14">
        <f>Rates1!K764-Rates1!K763</f>
        <v>3.3281285348643053E-2</v>
      </c>
      <c r="K762" s="14">
        <f>Rates1!L764-Rates1!L763</f>
        <v>3.4163131913086175E-2</v>
      </c>
      <c r="L762" s="14">
        <f>Rates1!M764-Rates1!M763</f>
        <v>3.5578319825272153E-2</v>
      </c>
      <c r="M762" s="14">
        <f>Rates1!N764-Rates1!N763</f>
        <v>3.7298053137664766E-2</v>
      </c>
      <c r="N762" s="14">
        <f>Rates1!O764-Rates1!O763</f>
        <v>3.9158716834613472E-2</v>
      </c>
      <c r="O762" s="14">
        <f>Rates1!P764-Rates1!P763</f>
        <v>4.1051129184713098E-2</v>
      </c>
      <c r="P762" s="14">
        <f>Rates1!Q764-Rates1!Q763</f>
        <v>4.291088690085143E-2</v>
      </c>
      <c r="Q762" s="14">
        <f>Rates1!R764-Rates1!R763</f>
        <v>4.4708512963596903E-2</v>
      </c>
      <c r="R762" s="14">
        <f>Rates1!S764-Rates1!S763</f>
        <v>4.6426095161685055E-2</v>
      </c>
      <c r="S762" s="14">
        <f>Rates1!T764-Rates1!T763</f>
        <v>4.8039168579702363E-2</v>
      </c>
      <c r="T762" s="14">
        <f>Rates1!U764-Rates1!U763</f>
        <v>4.951854615370177E-2</v>
      </c>
      <c r="U762" s="14">
        <f>Rates1!V764-Rates1!V763</f>
        <v>5.0825990423610357E-2</v>
      </c>
      <c r="V762" s="14">
        <f>Rates1!W764-Rates1!W763</f>
        <v>5.1942948947071521E-2</v>
      </c>
      <c r="W762" s="14">
        <f>Rates1!X764-Rates1!X763</f>
        <v>5.2869476421933292E-2</v>
      </c>
      <c r="X762" s="14">
        <f>Rates1!Y764-Rates1!Y763</f>
        <v>5.3606164182527394E-2</v>
      </c>
      <c r="Y762" s="14">
        <f>Rates1!Z764-Rates1!Z763</f>
        <v>5.4153603563188213E-2</v>
      </c>
      <c r="Z762" s="14">
        <f>Rates1!AA764-Rates1!AA763</f>
        <v>5.4513697443574927E-2</v>
      </c>
      <c r="AA762" s="14">
        <f>Rates1!AB764-Rates1!AB763</f>
        <v>5.4705897395074032E-2</v>
      </c>
      <c r="AB762" s="14">
        <f>Rates1!AC764-Rates1!AC763</f>
        <v>5.4758740987118415E-2</v>
      </c>
      <c r="AC762" s="14">
        <f>Rates1!AD764-Rates1!AD763</f>
        <v>5.4696574860116698E-2</v>
      </c>
      <c r="AD762" s="14">
        <f>Rates1!AE764-Rates1!AE763</f>
        <v>5.4543546309352209E-2</v>
      </c>
      <c r="AE762" s="14">
        <f>Rates1!AF764-Rates1!AF763</f>
        <v>5.4323802630111828E-2</v>
      </c>
      <c r="AF762" s="14">
        <f>Rates1!AG764-Rates1!AG763</f>
        <v>5.4061491117679772E-2</v>
      </c>
      <c r="AG762" s="14">
        <f>Rates1!AH764-Rates1!AH763</f>
        <v>5.3780759067340256E-2</v>
      </c>
      <c r="AH762" s="14">
        <f>Rates1!AI764-Rates1!AI763</f>
        <v>5.3505753774378384E-2</v>
      </c>
      <c r="AI762" s="14">
        <f>Rates1!AJ764-Rates1!AJ763</f>
        <v>5.326029295872825E-2</v>
      </c>
      <c r="AJ762" s="14">
        <f>Rates1!AK764-Rates1!AK763</f>
        <v>5.3062796403161805E-2</v>
      </c>
      <c r="AK762" s="14">
        <f>Rates1!AL764-Rates1!AL763</f>
        <v>5.2927282241146401E-2</v>
      </c>
      <c r="AL762" s="14">
        <f>Rates1!AM764-Rates1!AM763</f>
        <v>5.2867640653164294E-2</v>
      </c>
      <c r="AM762" s="14">
        <f>Rates1!AN764-Rates1!AN763</f>
        <v>5.2897761819700406E-2</v>
      </c>
      <c r="AN762" s="14">
        <f>Rates1!AO764-Rates1!AO763</f>
        <v>5.3031567327974649E-2</v>
      </c>
      <c r="AO762" s="14">
        <f>Rates1!AP764-Rates1!AP763</f>
        <v>5.3281059250228857E-2</v>
      </c>
      <c r="AP762" s="14">
        <f>Rates1!AQ764-Rates1!AQ763</f>
        <v>5.3651626242624317E-2</v>
      </c>
      <c r="AQ762" s="14">
        <f>Rates1!AR764-Rates1!AR763</f>
        <v>5.4143555961975398E-2</v>
      </c>
      <c r="AR762" s="14">
        <f>Rates1!AS764-Rates1!AS763</f>
        <v>5.4750537964519896E-2</v>
      </c>
      <c r="AS762" s="14">
        <f>Rates1!AT764-Rates1!AT763</f>
        <v>5.5465652407295174E-2</v>
      </c>
      <c r="AT762" s="14">
        <f>Rates1!AU764-Rates1!AU763</f>
        <v>5.6281946563569107E-2</v>
      </c>
      <c r="AU762" s="14">
        <f>Rates1!AV764-Rates1!AV763</f>
        <v>5.7188580741263983E-2</v>
      </c>
      <c r="AV762" s="14">
        <f>Rates1!AW764-Rates1!AW763</f>
        <v>5.8167218937978493E-2</v>
      </c>
      <c r="AW762" s="14">
        <f>Rates1!AX764-Rates1!AX763</f>
        <v>5.9198657523448439E-2</v>
      </c>
      <c r="AX762" s="14">
        <f>Rates1!AY764-Rates1!AY763</f>
        <v>6.0266415884338453E-2</v>
      </c>
    </row>
    <row r="763" spans="1:50">
      <c r="A763" s="14">
        <f>Rates1!B765-Rates1!B764</f>
        <v>-4.9959313823935148E-2</v>
      </c>
      <c r="B763" s="14">
        <f>Rates1!C765-Rates1!C764</f>
        <v>-5.9034127115813462E-2</v>
      </c>
      <c r="C763" s="14">
        <f>Rates1!D765-Rates1!D764</f>
        <v>-6.3112164900009482E-2</v>
      </c>
      <c r="D763" s="14">
        <f>Rates1!E765-Rates1!E764</f>
        <v>-6.3488565913389028E-2</v>
      </c>
      <c r="E763" s="14">
        <f>Rates1!F765-Rates1!F764</f>
        <v>-6.2569613801989554E-2</v>
      </c>
      <c r="F763" s="14">
        <f>Rates1!G765-Rates1!G764</f>
        <v>-6.1291652059786372E-2</v>
      </c>
      <c r="G763" s="14">
        <f>Rates1!H765-Rates1!H764</f>
        <v>-5.9986480890979799E-2</v>
      </c>
      <c r="H763" s="14">
        <f>Rates1!I765-Rates1!I764</f>
        <v>-5.8761526513962714E-2</v>
      </c>
      <c r="I763" s="14">
        <f>Rates1!J765-Rates1!J764</f>
        <v>-5.7600462037683542E-2</v>
      </c>
      <c r="J763" s="14">
        <f>Rates1!K765-Rates1!K764</f>
        <v>-5.641688676856571E-2</v>
      </c>
      <c r="K763" s="14">
        <f>Rates1!L765-Rates1!L764</f>
        <v>-5.5179993773513125E-2</v>
      </c>
      <c r="L763" s="14">
        <f>Rates1!M765-Rates1!M764</f>
        <v>-5.3801268152095183E-2</v>
      </c>
      <c r="M763" s="14">
        <f>Rates1!N765-Rates1!N764</f>
        <v>-5.2228902243802722E-2</v>
      </c>
      <c r="N763" s="14">
        <f>Rates1!O765-Rates1!O764</f>
        <v>-5.0434689033859392E-2</v>
      </c>
      <c r="O763" s="14">
        <f>Rates1!P765-Rates1!P764</f>
        <v>-4.840788756707326E-2</v>
      </c>
      <c r="P763" s="14">
        <f>Rates1!Q765-Rates1!Q764</f>
        <v>-4.6146231715664676E-2</v>
      </c>
      <c r="Q763" s="14">
        <f>Rates1!R765-Rates1!R764</f>
        <v>-4.3661646378836849E-2</v>
      </c>
      <c r="R763" s="14">
        <f>Rates1!S765-Rates1!S764</f>
        <v>-4.098847559355967E-2</v>
      </c>
      <c r="S763" s="14">
        <f>Rates1!T765-Rates1!T764</f>
        <v>-3.8175560455041335E-2</v>
      </c>
      <c r="T763" s="14">
        <f>Rates1!U765-Rates1!U764</f>
        <v>-3.5284077085479204E-2</v>
      </c>
      <c r="U763" s="14">
        <f>Rates1!V765-Rates1!V764</f>
        <v>-3.2395448863113963E-2</v>
      </c>
      <c r="V763" s="14">
        <f>Rates1!W765-Rates1!W764</f>
        <v>-2.9564363671452654E-2</v>
      </c>
      <c r="W763" s="14">
        <f>Rates1!X765-Rates1!X764</f>
        <v>-2.6819397221240493E-2</v>
      </c>
      <c r="X763" s="14">
        <f>Rates1!Y765-Rates1!Y764</f>
        <v>-2.4188449580171856E-2</v>
      </c>
      <c r="Y763" s="14">
        <f>Rates1!Z765-Rates1!Z764</f>
        <v>-2.1699420815939341E-2</v>
      </c>
      <c r="Z763" s="14">
        <f>Rates1!AA765-Rates1!AA764</f>
        <v>-1.9378007497646621E-2</v>
      </c>
      <c r="AA763" s="14">
        <f>Rates1!AB765-Rates1!AB764</f>
        <v>-1.7219496884382401E-2</v>
      </c>
      <c r="AB763" s="14">
        <f>Rates1!AC765-Rates1!AC764</f>
        <v>-1.5204071188581025E-2</v>
      </c>
      <c r="AC763" s="14">
        <f>Rates1!AD765-Rates1!AD764</f>
        <v>-1.3323076966331726E-2</v>
      </c>
      <c r="AD763" s="14">
        <f>Rates1!AE765-Rates1!AE764</f>
        <v>-1.1568901058228498E-2</v>
      </c>
      <c r="AE763" s="14">
        <f>Rates1!AF765-Rates1!AF764</f>
        <v>-9.9339303048653349E-3</v>
      </c>
      <c r="AF763" s="14">
        <f>Rates1!AG765-Rates1!AG764</f>
        <v>-8.4105515468371195E-3</v>
      </c>
      <c r="AG763" s="14">
        <f>Rates1!AH765-Rates1!AH764</f>
        <v>-6.9911516247378458E-3</v>
      </c>
      <c r="AH763" s="14">
        <f>Rates1!AI765-Rates1!AI764</f>
        <v>-5.6681173791579553E-3</v>
      </c>
      <c r="AI763" s="14">
        <f>Rates1!AJ765-Rates1!AJ764</f>
        <v>-4.4340429185565355E-3</v>
      </c>
      <c r="AJ763" s="14">
        <f>Rates1!AK765-Rates1!AK764</f>
        <v>-3.2846185763224511E-3</v>
      </c>
      <c r="AK763" s="14">
        <f>Rates1!AL765-Rates1!AL764</f>
        <v>-2.2178985366565485E-3</v>
      </c>
      <c r="AL763" s="14">
        <f>Rates1!AM765-Rates1!AM764</f>
        <v>-1.2319952979771287E-3</v>
      </c>
      <c r="AM763" s="14">
        <f>Rates1!AN765-Rates1!AN764</f>
        <v>-3.2502135870515758E-4</v>
      </c>
      <c r="AN763" s="14">
        <f>Rates1!AO765-Rates1!AO764</f>
        <v>5.0496579438963352E-4</v>
      </c>
      <c r="AO763" s="14">
        <f>Rates1!AP765-Rates1!AP764</f>
        <v>1.2604480230216097E-3</v>
      </c>
      <c r="AP763" s="14">
        <f>Rates1!AQ765-Rates1!AQ764</f>
        <v>1.9420464594430698E-3</v>
      </c>
      <c r="AQ763" s="14">
        <f>Rates1!AR765-Rates1!AR764</f>
        <v>2.551088735828877E-3</v>
      </c>
      <c r="AR763" s="14">
        <f>Rates1!AS765-Rates1!AS764</f>
        <v>3.0922534011290637E-3</v>
      </c>
      <c r="AS763" s="14">
        <f>Rates1!AT765-Rates1!AT764</f>
        <v>3.5707114629128789E-3</v>
      </c>
      <c r="AT763" s="14">
        <f>Rates1!AU765-Rates1!AU764</f>
        <v>3.9916364486511924E-3</v>
      </c>
      <c r="AU763" s="14">
        <f>Rates1!AV765-Rates1!AV764</f>
        <v>4.3603065145330078E-3</v>
      </c>
      <c r="AV763" s="14">
        <f>Rates1!AW765-Rates1!AW764</f>
        <v>4.6821074662788398E-3</v>
      </c>
      <c r="AW763" s="14">
        <f>Rates1!AX765-Rates1!AX764</f>
        <v>4.9623555577067435E-3</v>
      </c>
      <c r="AX763" s="14">
        <f>Rates1!AY765-Rates1!AY764</f>
        <v>5.2040329536477969E-3</v>
      </c>
    </row>
    <row r="764" spans="1:50">
      <c r="A764" s="14">
        <f>Rates1!B766-Rates1!B765</f>
        <v>-2.4609109106132898E-2</v>
      </c>
      <c r="B764" s="14">
        <f>Rates1!C766-Rates1!C765</f>
        <v>1.8985735908937151E-2</v>
      </c>
      <c r="C764" s="14">
        <f>Rates1!D766-Rates1!D765</f>
        <v>1.9938273215487801E-2</v>
      </c>
      <c r="D764" s="14">
        <f>Rates1!E766-Rates1!E765</f>
        <v>6.0703323304625023E-3</v>
      </c>
      <c r="E764" s="14">
        <f>Rates1!F766-Rates1!F765</f>
        <v>-4.2562437577373657E-3</v>
      </c>
      <c r="F764" s="14">
        <f>Rates1!G766-Rates1!G765</f>
        <v>-9.8401176089426556E-3</v>
      </c>
      <c r="G764" s="14">
        <f>Rates1!H766-Rates1!H765</f>
        <v>-1.2036600143888521E-2</v>
      </c>
      <c r="H764" s="14">
        <f>Rates1!I766-Rates1!I765</f>
        <v>-1.1991269685698747E-2</v>
      </c>
      <c r="I764" s="14">
        <f>Rates1!J766-Rates1!J765</f>
        <v>-1.0486395235393964E-2</v>
      </c>
      <c r="J764" s="14">
        <f>Rates1!K766-Rates1!K765</f>
        <v>-8.1385618366089929E-3</v>
      </c>
      <c r="K764" s="14">
        <f>Rates1!L766-Rates1!L765</f>
        <v>-5.3063979800711536E-3</v>
      </c>
      <c r="L764" s="14">
        <f>Rates1!M766-Rates1!M765</f>
        <v>-2.2736266141398787E-3</v>
      </c>
      <c r="M764" s="14">
        <f>Rates1!N766-Rates1!N765</f>
        <v>7.4449056408987246E-4</v>
      </c>
      <c r="N764" s="14">
        <f>Rates1!O766-Rates1!O765</f>
        <v>3.6078717514156367E-3</v>
      </c>
      <c r="O764" s="14">
        <f>Rates1!P766-Rates1!P765</f>
        <v>6.1997666349107305E-3</v>
      </c>
      <c r="P764" s="14">
        <f>Rates1!Q766-Rates1!Q765</f>
        <v>8.4244724569764173E-3</v>
      </c>
      <c r="Q764" s="14">
        <f>Rates1!R766-Rates1!R765</f>
        <v>1.0217316480896521E-2</v>
      </c>
      <c r="R764" s="14">
        <f>Rates1!S766-Rates1!S765</f>
        <v>1.1529731143887112E-2</v>
      </c>
      <c r="S764" s="14">
        <f>Rates1!T766-Rates1!T765</f>
        <v>1.2330713315244601E-2</v>
      </c>
      <c r="T764" s="14">
        <f>Rates1!U766-Rates1!U765</f>
        <v>1.2599006431478266E-2</v>
      </c>
      <c r="U764" s="14">
        <f>Rates1!V766-Rates1!V765</f>
        <v>1.2296203804245565E-2</v>
      </c>
      <c r="V764" s="14">
        <f>Rates1!W766-Rates1!W765</f>
        <v>1.143771473348032E-2</v>
      </c>
      <c r="W764" s="14">
        <f>Rates1!X766-Rates1!X765</f>
        <v>1.0083486370133343E-2</v>
      </c>
      <c r="X764" s="14">
        <f>Rates1!Y766-Rates1!Y765</f>
        <v>8.2945028579297642E-3</v>
      </c>
      <c r="Y764" s="14">
        <f>Rates1!Z766-Rates1!Z765</f>
        <v>6.1317483405911588E-3</v>
      </c>
      <c r="Z764" s="14">
        <f>Rates1!AA766-Rates1!AA765</f>
        <v>3.6627862255658172E-3</v>
      </c>
      <c r="AA764" s="14">
        <f>Rates1!AB766-Rates1!AB765</f>
        <v>1.0495646342363329E-3</v>
      </c>
      <c r="AB764" s="14">
        <f>Rates1!AC766-Rates1!AC765</f>
        <v>-1.5337305241622801E-3</v>
      </c>
      <c r="AC764" s="14">
        <f>Rates1!AD766-Rates1!AD765</f>
        <v>-4.0244438009908734E-3</v>
      </c>
      <c r="AD764" s="14">
        <f>Rates1!AE766-Rates1!AE765</f>
        <v>-6.3727486723150761E-3</v>
      </c>
      <c r="AE764" s="14">
        <f>Rates1!AF766-Rates1!AF765</f>
        <v>-8.5288186142005173E-3</v>
      </c>
      <c r="AF764" s="14">
        <f>Rates1!AG766-Rates1!AG765</f>
        <v>-1.0442827102712826E-2</v>
      </c>
      <c r="AG764" s="14">
        <f>Rates1!AH766-Rates1!AH765</f>
        <v>-1.2064947613915855E-2</v>
      </c>
      <c r="AH764" s="14">
        <f>Rates1!AI766-Rates1!AI765</f>
        <v>-1.3345353623878786E-2</v>
      </c>
      <c r="AI764" s="14">
        <f>Rates1!AJ766-Rates1!AJ765</f>
        <v>-1.4237001168961427E-2</v>
      </c>
      <c r="AJ764" s="14">
        <f>Rates1!AK766-Rates1!AK765</f>
        <v>-1.4738087637157449E-2</v>
      </c>
      <c r="AK764" s="14">
        <f>Rates1!AL766-Rates1!AL765</f>
        <v>-1.4883574213628847E-2</v>
      </c>
      <c r="AL764" s="14">
        <f>Rates1!AM766-Rates1!AM765</f>
        <v>-1.4709486424975715E-2</v>
      </c>
      <c r="AM764" s="14">
        <f>Rates1!AN766-Rates1!AN765</f>
        <v>-1.4251849797798144E-2</v>
      </c>
      <c r="AN764" s="14">
        <f>Rates1!AO766-Rates1!AO765</f>
        <v>-1.3546574496815289E-2</v>
      </c>
      <c r="AO764" s="14">
        <f>Rates1!AP766-Rates1!AP765</f>
        <v>-1.2623352930399179E-2</v>
      </c>
      <c r="AP764" s="14">
        <f>Rates1!AQ766-Rates1!AQ765</f>
        <v>-1.1503404934671835E-2</v>
      </c>
      <c r="AQ764" s="14">
        <f>Rates1!AR766-Rates1!AR765</f>
        <v>-1.0209599686671567E-2</v>
      </c>
      <c r="AR764" s="14">
        <f>Rates1!AS766-Rates1!AS765</f>
        <v>-8.7678669243027585E-3</v>
      </c>
      <c r="AS764" s="14">
        <f>Rates1!AT766-Rates1!AT765</f>
        <v>-7.2043401767163395E-3</v>
      </c>
      <c r="AT764" s="14">
        <f>Rates1!AU766-Rates1!AU765</f>
        <v>-5.5451712511009887E-3</v>
      </c>
      <c r="AU764" s="14">
        <f>Rates1!AV766-Rates1!AV765</f>
        <v>-3.8184421654952061E-3</v>
      </c>
      <c r="AV764" s="14">
        <f>Rates1!AW766-Rates1!AW765</f>
        <v>-2.0558404281469933E-3</v>
      </c>
      <c r="AW764" s="14">
        <f>Rates1!AX766-Rates1!AX765</f>
        <v>-2.8939599301880392E-4</v>
      </c>
      <c r="AX764" s="14">
        <f>Rates1!AY766-Rates1!AY765</f>
        <v>1.4571046534541665E-3</v>
      </c>
    </row>
    <row r="765" spans="1:50">
      <c r="A765" s="14">
        <f>Rates1!B767-Rates1!B766</f>
        <v>2.1243412850174614E-2</v>
      </c>
      <c r="B765" s="14">
        <f>Rates1!C767-Rates1!C766</f>
        <v>-3.5840838908510086E-2</v>
      </c>
      <c r="C765" s="14">
        <f>Rates1!D767-Rates1!D766</f>
        <v>-3.0753975774376663E-2</v>
      </c>
      <c r="D765" s="14">
        <f>Rates1!E767-Rates1!E766</f>
        <v>-1.669970781058705E-2</v>
      </c>
      <c r="E765" s="14">
        <f>Rates1!F767-Rates1!F766</f>
        <v>-4.3259997016082963E-3</v>
      </c>
      <c r="F765" s="14">
        <f>Rates1!G767-Rates1!G766</f>
        <v>5.9851982941871995E-3</v>
      </c>
      <c r="G765" s="14">
        <f>Rates1!H767-Rates1!H766</f>
        <v>1.4701649673626527E-2</v>
      </c>
      <c r="H765" s="14">
        <f>Rates1!I767-Rates1!I766</f>
        <v>2.2087577856658491E-2</v>
      </c>
      <c r="I765" s="14">
        <f>Rates1!J767-Rates1!J766</f>
        <v>2.8406910100592597E-2</v>
      </c>
      <c r="J765" s="14">
        <f>Rates1!K767-Rates1!K766</f>
        <v>3.3710853146995845E-2</v>
      </c>
      <c r="K765" s="14">
        <f>Rates1!L767-Rates1!L766</f>
        <v>3.8156235423619123E-2</v>
      </c>
      <c r="L765" s="14">
        <f>Rates1!M767-Rates1!M766</f>
        <v>4.1844941137693326E-2</v>
      </c>
      <c r="M765" s="14">
        <f>Rates1!N767-Rates1!N766</f>
        <v>4.4868039964301332E-2</v>
      </c>
      <c r="N765" s="14">
        <f>Rates1!O767-Rates1!O766</f>
        <v>4.73372911857739E-2</v>
      </c>
      <c r="O765" s="14">
        <f>Rates1!P767-Rates1!P766</f>
        <v>4.9347460947529065E-2</v>
      </c>
      <c r="P765" s="14">
        <f>Rates1!Q767-Rates1!Q766</f>
        <v>5.0990463605239178E-2</v>
      </c>
      <c r="Q765" s="14">
        <f>Rates1!R767-Rates1!R766</f>
        <v>5.233779343775069E-2</v>
      </c>
      <c r="R765" s="14">
        <f>Rates1!S767-Rates1!S766</f>
        <v>5.3456939877074561E-2</v>
      </c>
      <c r="S765" s="14">
        <f>Rates1!T767-Rates1!T766</f>
        <v>5.4399293329067788E-2</v>
      </c>
      <c r="T765" s="14">
        <f>Rates1!U767-Rates1!U766</f>
        <v>5.5207316222832148E-2</v>
      </c>
      <c r="U765" s="14">
        <f>Rates1!V767-Rates1!V766</f>
        <v>5.5932840011309715E-2</v>
      </c>
      <c r="V765" s="14">
        <f>Rates1!W767-Rates1!W766</f>
        <v>5.6611177110087674E-2</v>
      </c>
      <c r="W765" s="14">
        <f>Rates1!X767-Rates1!X766</f>
        <v>5.7263681090121032E-2</v>
      </c>
      <c r="X765" s="14">
        <f>Rates1!Y767-Rates1!Y766</f>
        <v>5.7911511376757652E-2</v>
      </c>
      <c r="Y765" s="14">
        <f>Rates1!Z767-Rates1!Z766</f>
        <v>5.8575827395349833E-2</v>
      </c>
      <c r="Z765" s="14">
        <f>Rates1!AA767-Rates1!AA766</f>
        <v>5.9278079215673074E-2</v>
      </c>
      <c r="AA765" s="14">
        <f>Rates1!AB767-Rates1!AB766</f>
        <v>6.0026134625873695E-2</v>
      </c>
      <c r="AB765" s="14">
        <f>Rates1!AC767-Rates1!AC766</f>
        <v>6.0806817759783804E-2</v>
      </c>
      <c r="AC765" s="14">
        <f>Rates1!AD767-Rates1!AD766</f>
        <v>6.1614650894584955E-2</v>
      </c>
      <c r="AD765" s="14">
        <f>Rates1!AE767-Rates1!AE766</f>
        <v>6.2446873222690158E-2</v>
      </c>
      <c r="AE765" s="14">
        <f>Rates1!AF767-Rates1!AF766</f>
        <v>6.3300723936506209E-2</v>
      </c>
      <c r="AF765" s="14">
        <f>Rates1!AG767-Rates1!AG766</f>
        <v>6.4173442228447897E-2</v>
      </c>
      <c r="AG765" s="14">
        <f>Rates1!AH767-Rates1!AH766</f>
        <v>6.5062267290923792E-2</v>
      </c>
      <c r="AH765" s="14">
        <f>Rates1!AI767-Rates1!AI766</f>
        <v>6.5964438316346019E-2</v>
      </c>
      <c r="AI765" s="14">
        <f>Rates1!AJ767-Rates1!AJ766</f>
        <v>6.6876731776767784E-2</v>
      </c>
      <c r="AJ765" s="14">
        <f>Rates1!AK767-Rates1!AK766</f>
        <v>6.7793039448351244E-2</v>
      </c>
      <c r="AK765" s="14">
        <f>Rates1!AL767-Rates1!AL766</f>
        <v>6.8707259056920655E-2</v>
      </c>
      <c r="AL765" s="14">
        <f>Rates1!AM767-Rates1!AM766</f>
        <v>6.9613429008187566E-2</v>
      </c>
      <c r="AM765" s="14">
        <f>Rates1!AN767-Rates1!AN766</f>
        <v>7.0505587707867967E-2</v>
      </c>
      <c r="AN765" s="14">
        <f>Rates1!AO767-Rates1!AO766</f>
        <v>7.1377987829643885E-2</v>
      </c>
      <c r="AO765" s="14">
        <f>Rates1!AP767-Rates1!AP766</f>
        <v>7.2228418757515733E-2</v>
      </c>
      <c r="AP765" s="14">
        <f>Rates1!AQ767-Rates1!AQ766</f>
        <v>7.3052094390270383E-2</v>
      </c>
      <c r="AQ765" s="14">
        <f>Rates1!AR767-Rates1!AR766</f>
        <v>7.3842237800705313E-2</v>
      </c>
      <c r="AR765" s="14">
        <f>Rates1!AS767-Rates1!AS766</f>
        <v>7.4593849226508802E-2</v>
      </c>
      <c r="AS765" s="14">
        <f>Rates1!AT767-Rates1!AT766</f>
        <v>7.5302479632670671E-2</v>
      </c>
      <c r="AT765" s="14">
        <f>Rates1!AU767-Rates1!AU766</f>
        <v>7.5963670504913594E-2</v>
      </c>
      <c r="AU765" s="14">
        <f>Rates1!AV767-Rates1!AV766</f>
        <v>7.6571995796842707E-2</v>
      </c>
      <c r="AV765" s="14">
        <f>Rates1!AW767-Rates1!AW766</f>
        <v>7.7120242645222881E-2</v>
      </c>
      <c r="AW765" s="14">
        <f>Rates1!AX767-Rates1!AX766</f>
        <v>7.7600879121590527E-2</v>
      </c>
      <c r="AX765" s="14">
        <f>Rates1!AY767-Rates1!AY766</f>
        <v>7.8006595319495275E-2</v>
      </c>
    </row>
    <row r="766" spans="1:50">
      <c r="A766" s="14">
        <f>Rates1!B768-Rates1!B767</f>
        <v>-0.12400919819209211</v>
      </c>
      <c r="B766" s="14">
        <f>Rates1!C768-Rates1!C767</f>
        <v>-3.0420640778198393E-2</v>
      </c>
      <c r="C766" s="14">
        <f>Rates1!D768-Rates1!D767</f>
        <v>-1.5381343534934366E-2</v>
      </c>
      <c r="D766" s="14">
        <f>Rates1!E768-Rates1!E767</f>
        <v>-2.7763147246975706E-2</v>
      </c>
      <c r="E766" s="14">
        <f>Rates1!F768-Rates1!F767</f>
        <v>-3.7314388819468469E-2</v>
      </c>
      <c r="F766" s="14">
        <f>Rates1!G768-Rates1!G767</f>
        <v>-4.0051030764760576E-2</v>
      </c>
      <c r="G766" s="14">
        <f>Rates1!H768-Rates1!H767</f>
        <v>-3.6874473206755631E-2</v>
      </c>
      <c r="H766" s="14">
        <f>Rates1!I768-Rates1!I767</f>
        <v>-2.9475441556357396E-2</v>
      </c>
      <c r="I766" s="14">
        <f>Rates1!J768-Rates1!J767</f>
        <v>-1.958679559700105E-2</v>
      </c>
      <c r="J766" s="14">
        <f>Rates1!K768-Rates1!K767</f>
        <v>-8.8629899257197664E-3</v>
      </c>
      <c r="K766" s="14">
        <f>Rates1!L768-Rates1!L767</f>
        <v>1.6624183810405313E-3</v>
      </c>
      <c r="L766" s="14">
        <f>Rates1!M768-Rates1!M767</f>
        <v>1.1233450490384378E-2</v>
      </c>
      <c r="M766" s="14">
        <f>Rates1!N768-Rates1!N767</f>
        <v>1.9400390743541607E-2</v>
      </c>
      <c r="N766" s="14">
        <f>Rates1!O768-Rates1!O767</f>
        <v>2.5994585587043595E-2</v>
      </c>
      <c r="O766" s="14">
        <f>Rates1!P768-Rates1!P767</f>
        <v>3.0966807381937578E-2</v>
      </c>
      <c r="P766" s="14">
        <f>Rates1!Q768-Rates1!Q767</f>
        <v>3.4353678672434107E-2</v>
      </c>
      <c r="Q766" s="14">
        <f>Rates1!R768-Rates1!R767</f>
        <v>3.6290889295422346E-2</v>
      </c>
      <c r="R766" s="14">
        <f>Rates1!S768-Rates1!S767</f>
        <v>3.6961969831922126E-2</v>
      </c>
      <c r="S766" s="14">
        <f>Rates1!T768-Rates1!T767</f>
        <v>3.6555919589009278E-2</v>
      </c>
      <c r="T766" s="14">
        <f>Rates1!U768-Rates1!U767</f>
        <v>3.5270836262377259E-2</v>
      </c>
      <c r="U766" s="14">
        <f>Rates1!V768-Rates1!V767</f>
        <v>3.3319471372805332E-2</v>
      </c>
      <c r="V766" s="14">
        <f>Rates1!W768-Rates1!W767</f>
        <v>3.0872094202849532E-2</v>
      </c>
      <c r="W766" s="14">
        <f>Rates1!X768-Rates1!X767</f>
        <v>2.8066493957405569E-2</v>
      </c>
      <c r="X766" s="14">
        <f>Rates1!Y768-Rates1!Y767</f>
        <v>2.5039880253664215E-2</v>
      </c>
      <c r="Y766" s="14">
        <f>Rates1!Z768-Rates1!Z767</f>
        <v>2.1929462708811798E-2</v>
      </c>
      <c r="Z766" s="14">
        <f>Rates1!AA768-Rates1!AA767</f>
        <v>1.887249226434129E-2</v>
      </c>
      <c r="AA766" s="14">
        <f>Rates1!AB768-Rates1!AB767</f>
        <v>1.6000792439526457E-2</v>
      </c>
      <c r="AB766" s="14">
        <f>Rates1!AC768-Rates1!AC767</f>
        <v>1.3403822427932255E-2</v>
      </c>
      <c r="AC766" s="14">
        <f>Rates1!AD768-Rates1!AD767</f>
        <v>1.1108409549780873E-2</v>
      </c>
      <c r="AD766" s="14">
        <f>Rates1!AE768-Rates1!AE767</f>
        <v>9.1351885709523017E-3</v>
      </c>
      <c r="AE766" s="14">
        <f>Rates1!AF768-Rates1!AF767</f>
        <v>7.5047942573283066E-3</v>
      </c>
      <c r="AF766" s="14">
        <f>Rates1!AG768-Rates1!AG767</f>
        <v>6.2378613747871015E-3</v>
      </c>
      <c r="AG766" s="14">
        <f>Rates1!AH768-Rates1!AH767</f>
        <v>5.3550246892113407E-3</v>
      </c>
      <c r="AH766" s="14">
        <f>Rates1!AI768-Rates1!AI767</f>
        <v>4.8769189664783497E-3</v>
      </c>
      <c r="AI766" s="14">
        <f>Rates1!AJ768-Rates1!AJ767</f>
        <v>4.821604953709091E-3</v>
      </c>
      <c r="AJ766" s="14">
        <f>Rates1!AK768-Rates1!AK767</f>
        <v>5.1699385439967216E-3</v>
      </c>
      <c r="AK766" s="14">
        <f>Rates1!AL768-Rates1!AL767</f>
        <v>5.8748195935844905E-3</v>
      </c>
      <c r="AL766" s="14">
        <f>Rates1!AM768-Rates1!AM767</f>
        <v>6.8884693821633647E-3</v>
      </c>
      <c r="AM766" s="14">
        <f>Rates1!AN768-Rates1!AN767</f>
        <v>8.163109189418094E-3</v>
      </c>
      <c r="AN766" s="14">
        <f>Rates1!AO768-Rates1!AO767</f>
        <v>9.6510912426603923E-3</v>
      </c>
      <c r="AO766" s="14">
        <f>Rates1!AP768-Rates1!AP767</f>
        <v>1.1310291624627489E-2</v>
      </c>
      <c r="AP766" s="14">
        <f>Rates1!AQ768-Rates1!AQ767</f>
        <v>1.3105189373997739E-2</v>
      </c>
      <c r="AQ766" s="14">
        <f>Rates1!AR768-Rates1!AR767</f>
        <v>1.5002343042976207E-2</v>
      </c>
      <c r="AR766" s="14">
        <f>Rates1!AS768-Rates1!AS767</f>
        <v>1.6972317128014502E-2</v>
      </c>
      <c r="AS766" s="14">
        <f>Rates1!AT768-Rates1!AT767</f>
        <v>1.8986188309143337E-2</v>
      </c>
      <c r="AT766" s="14">
        <f>Rates1!AU768-Rates1!AU767</f>
        <v>2.1015053850036658E-2</v>
      </c>
      <c r="AU766" s="14">
        <f>Rates1!AV768-Rates1!AV767</f>
        <v>2.3031655670743945E-2</v>
      </c>
      <c r="AV766" s="14">
        <f>Rates1!AW768-Rates1!AW767</f>
        <v>2.5011553214260296E-2</v>
      </c>
      <c r="AW766" s="14">
        <f>Rates1!AX768-Rates1!AX767</f>
        <v>2.6930629049162214E-2</v>
      </c>
      <c r="AX766" s="14">
        <f>Rates1!AY768-Rates1!AY767</f>
        <v>2.8771228701449658E-2</v>
      </c>
    </row>
    <row r="767" spans="1:50">
      <c r="A767" s="14">
        <f>Rates1!B769-Rates1!B768</f>
        <v>1.7094940654506452E-2</v>
      </c>
      <c r="B767" s="14">
        <f>Rates1!C769-Rates1!C768</f>
        <v>2.651473727667053E-2</v>
      </c>
      <c r="C767" s="14">
        <f>Rates1!D769-Rates1!D768</f>
        <v>2.2015817357969869E-2</v>
      </c>
      <c r="D767" s="14">
        <f>Rates1!E769-Rates1!E768</f>
        <v>1.2705564049927176E-2</v>
      </c>
      <c r="E767" s="14">
        <f>Rates1!F769-Rates1!F768</f>
        <v>1.1413811400080576E-3</v>
      </c>
      <c r="F767" s="14">
        <f>Rates1!G769-Rates1!G768</f>
        <v>-1.066315528196693E-2</v>
      </c>
      <c r="G767" s="14">
        <f>Rates1!H769-Rates1!H768</f>
        <v>-2.1413435455822416E-2</v>
      </c>
      <c r="H767" s="14">
        <f>Rates1!I769-Rates1!I768</f>
        <v>-3.0470743905519626E-2</v>
      </c>
      <c r="I767" s="14">
        <f>Rates1!J769-Rates1!J768</f>
        <v>-3.7567903743303432E-2</v>
      </c>
      <c r="J767" s="14">
        <f>Rates1!K769-Rates1!K768</f>
        <v>-4.2560887091322108E-2</v>
      </c>
      <c r="K767" s="14">
        <f>Rates1!L769-Rates1!L768</f>
        <v>-4.5577073491601006E-2</v>
      </c>
      <c r="L767" s="14">
        <f>Rates1!M769-Rates1!M768</f>
        <v>-4.684320893238958E-2</v>
      </c>
      <c r="M767" s="14">
        <f>Rates1!N769-Rates1!N768</f>
        <v>-4.6669628547266306E-2</v>
      </c>
      <c r="N767" s="14">
        <f>Rates1!O769-Rates1!O768</f>
        <v>-4.542624576707599E-2</v>
      </c>
      <c r="O767" s="14">
        <f>Rates1!P769-Rates1!P768</f>
        <v>-4.3436036688028423E-2</v>
      </c>
      <c r="P767" s="14">
        <f>Rates1!Q769-Rates1!Q768</f>
        <v>-4.0986149222193902E-2</v>
      </c>
      <c r="Q767" s="14">
        <f>Rates1!R769-Rates1!R768</f>
        <v>-3.8334245571830294E-2</v>
      </c>
      <c r="R767" s="14">
        <f>Rates1!S769-Rates1!S768</f>
        <v>-3.5691324906970578E-2</v>
      </c>
      <c r="S767" s="14">
        <f>Rates1!T769-Rates1!T768</f>
        <v>-3.3217558519598178E-2</v>
      </c>
      <c r="T767" s="14">
        <f>Rates1!U769-Rates1!U768</f>
        <v>-3.103970266148437E-2</v>
      </c>
      <c r="U767" s="14">
        <f>Rates1!V769-Rates1!V768</f>
        <v>-2.9268985607199483E-2</v>
      </c>
      <c r="V767" s="14">
        <f>Rates1!W769-Rates1!W768</f>
        <v>-2.7943221661747231E-2</v>
      </c>
      <c r="W767" s="14">
        <f>Rates1!X769-Rates1!X768</f>
        <v>-2.7052356621056539E-2</v>
      </c>
      <c r="X767" s="14">
        <f>Rates1!Y769-Rates1!Y768</f>
        <v>-2.6585405240132864E-2</v>
      </c>
      <c r="Y767" s="14">
        <f>Rates1!Z769-Rates1!Z768</f>
        <v>-2.6531382273976334E-2</v>
      </c>
      <c r="Z767" s="14">
        <f>Rates1!AA769-Rates1!AA768</f>
        <v>-2.6872691455398723E-2</v>
      </c>
      <c r="AA767" s="14">
        <f>Rates1!AB769-Rates1!AB768</f>
        <v>-2.750840855251635E-2</v>
      </c>
      <c r="AB767" s="14">
        <f>Rates1!AC769-Rates1!AC768</f>
        <v>-2.8322222713717871E-2</v>
      </c>
      <c r="AC767" s="14">
        <f>Rates1!AD769-Rates1!AD768</f>
        <v>-2.9268443272557398E-2</v>
      </c>
      <c r="AD767" s="14">
        <f>Rates1!AE769-Rates1!AE768</f>
        <v>-3.0308330094228175E-2</v>
      </c>
      <c r="AE767" s="14">
        <f>Rates1!AF769-Rates1!AF768</f>
        <v>-3.1403143043922555E-2</v>
      </c>
      <c r="AF767" s="14">
        <f>Rates1!AG769-Rates1!AG768</f>
        <v>-3.2514141986836442E-2</v>
      </c>
      <c r="AG767" s="14">
        <f>Rates1!AH769-Rates1!AH768</f>
        <v>-3.3602586788160416E-2</v>
      </c>
      <c r="AH767" s="14">
        <f>Rates1!AI769-Rates1!AI768</f>
        <v>-3.4629737313089493E-2</v>
      </c>
      <c r="AI767" s="14">
        <f>Rates1!AJ769-Rates1!AJ768</f>
        <v>-3.5558935234562661E-2</v>
      </c>
      <c r="AJ767" s="14">
        <f>Rates1!AK769-Rates1!AK768</f>
        <v>-3.6381870898971158E-2</v>
      </c>
      <c r="AK767" s="14">
        <f>Rates1!AL769-Rates1!AL768</f>
        <v>-3.7110637124168733E-2</v>
      </c>
      <c r="AL767" s="14">
        <f>Rates1!AM769-Rates1!AM768</f>
        <v>-3.7757770368337162E-2</v>
      </c>
      <c r="AM767" s="14">
        <f>Rates1!AN769-Rates1!AN768</f>
        <v>-3.8335807089660001E-2</v>
      </c>
      <c r="AN767" s="14">
        <f>Rates1!AO769-Rates1!AO768</f>
        <v>-3.8857164337456673E-2</v>
      </c>
      <c r="AO767" s="14">
        <f>Rates1!AP769-Rates1!AP768</f>
        <v>-3.9330224136491232E-2</v>
      </c>
      <c r="AP767" s="14">
        <f>Rates1!AQ769-Rates1!AQ768</f>
        <v>-3.9759538483842505E-2</v>
      </c>
      <c r="AQ767" s="14">
        <f>Rates1!AR769-Rates1!AR768</f>
        <v>-4.0149719029215269E-2</v>
      </c>
      <c r="AR767" s="14">
        <f>Rates1!AS769-Rates1!AS768</f>
        <v>-4.0504614467034905E-2</v>
      </c>
      <c r="AS767" s="14">
        <f>Rates1!AT769-Rates1!AT768</f>
        <v>-4.0827891328446775E-2</v>
      </c>
      <c r="AT767" s="14">
        <f>Rates1!AU769-Rates1!AU768</f>
        <v>-4.1123189293847062E-2</v>
      </c>
      <c r="AU767" s="14">
        <f>Rates1!AV769-Rates1!AV768</f>
        <v>-4.1392164120585662E-2</v>
      </c>
      <c r="AV767" s="14">
        <f>Rates1!AW769-Rates1!AW768</f>
        <v>-4.1633162453322825E-2</v>
      </c>
      <c r="AW767" s="14">
        <f>Rates1!AX769-Rates1!AX768</f>
        <v>-4.18443021357775E-2</v>
      </c>
      <c r="AX767" s="14">
        <f>Rates1!AY769-Rates1!AY768</f>
        <v>-4.2026598560184869E-2</v>
      </c>
    </row>
    <row r="768" spans="1:50">
      <c r="A768" s="14">
        <f>Rates1!B770-Rates1!B769</f>
        <v>-1.2570474931316689E-2</v>
      </c>
      <c r="B768" s="14">
        <f>Rates1!C770-Rates1!C769</f>
        <v>4.6149882301017797E-2</v>
      </c>
      <c r="C768" s="14">
        <f>Rates1!D770-Rates1!D769</f>
        <v>4.4299497629569196E-2</v>
      </c>
      <c r="D768" s="14">
        <f>Rates1!E770-Rates1!E769</f>
        <v>2.4978771611482209E-2</v>
      </c>
      <c r="E768" s="14">
        <f>Rates1!F770-Rates1!F769</f>
        <v>5.9356730338961938E-3</v>
      </c>
      <c r="F768" s="14">
        <f>Rates1!G770-Rates1!G769</f>
        <v>-1.0148980026860599E-2</v>
      </c>
      <c r="G768" s="14">
        <f>Rates1!H770-Rates1!H769</f>
        <v>-2.3049042924404795E-2</v>
      </c>
      <c r="H768" s="14">
        <f>Rates1!I770-Rates1!I769</f>
        <v>-3.2821236922502273E-2</v>
      </c>
      <c r="I768" s="14">
        <f>Rates1!J770-Rates1!J769</f>
        <v>-3.9658360254986036E-2</v>
      </c>
      <c r="J768" s="14">
        <f>Rates1!K770-Rates1!K769</f>
        <v>-4.3792502571785796E-2</v>
      </c>
      <c r="K768" s="14">
        <f>Rates1!L770-Rates1!L769</f>
        <v>-4.5613020609429178E-2</v>
      </c>
      <c r="L768" s="14">
        <f>Rates1!M770-Rates1!M769</f>
        <v>-4.5558871484126406E-2</v>
      </c>
      <c r="M768" s="14">
        <f>Rates1!N770-Rates1!N769</f>
        <v>-4.4104448530215556E-2</v>
      </c>
      <c r="N768" s="14">
        <f>Rates1!O770-Rates1!O769</f>
        <v>-4.1739137567813778E-2</v>
      </c>
      <c r="O768" s="14">
        <f>Rates1!P770-Rates1!P769</f>
        <v>-3.8874608574662517E-2</v>
      </c>
      <c r="P768" s="14">
        <f>Rates1!Q770-Rates1!Q769</f>
        <v>-3.5865919828197868E-2</v>
      </c>
      <c r="Q768" s="14">
        <f>Rates1!R770-Rates1!R769</f>
        <v>-3.3001467900111159E-2</v>
      </c>
      <c r="R768" s="14">
        <f>Rates1!S770-Rates1!S769</f>
        <v>-3.0493904320627152E-2</v>
      </c>
      <c r="S768" s="14">
        <f>Rates1!T770-Rates1!T769</f>
        <v>-2.8487619676266895E-2</v>
      </c>
      <c r="T768" s="14">
        <f>Rates1!U770-Rates1!U769</f>
        <v>-2.7081488737127124E-2</v>
      </c>
      <c r="U768" s="14">
        <f>Rates1!V770-Rates1!V769</f>
        <v>-2.6348448928359858E-2</v>
      </c>
      <c r="V768" s="14">
        <f>Rates1!W770-Rates1!W769</f>
        <v>-2.6287124302077913E-2</v>
      </c>
      <c r="W768" s="14">
        <f>Rates1!X770-Rates1!X769</f>
        <v>-2.685102743712342E-2</v>
      </c>
      <c r="X768" s="14">
        <f>Rates1!Y770-Rates1!Y769</f>
        <v>-2.7992855068779576E-2</v>
      </c>
      <c r="Y768" s="14">
        <f>Rates1!Z770-Rates1!Z769</f>
        <v>-2.9665303932333131E-2</v>
      </c>
      <c r="Z768" s="14">
        <f>Rates1!AA770-Rates1!AA769</f>
        <v>-3.1813896681119225E-2</v>
      </c>
      <c r="AA768" s="14">
        <f>Rates1!AB770-Rates1!AB769</f>
        <v>-3.4297068702926481E-2</v>
      </c>
      <c r="AB768" s="14">
        <f>Rates1!AC770-Rates1!AC769</f>
        <v>-3.6966167336724531E-2</v>
      </c>
      <c r="AC768" s="14">
        <f>Rates1!AD770-Rates1!AD769</f>
        <v>-3.9757851335915362E-2</v>
      </c>
      <c r="AD768" s="14">
        <f>Rates1!AE770-Rates1!AE769</f>
        <v>-4.2616982690576677E-2</v>
      </c>
      <c r="AE768" s="14">
        <f>Rates1!AF770-Rates1!AF769</f>
        <v>-4.5488423390783517E-2</v>
      </c>
      <c r="AF768" s="14">
        <f>Rates1!AG770-Rates1!AG769</f>
        <v>-4.8317035426612698E-2</v>
      </c>
      <c r="AG768" s="14">
        <f>Rates1!AH770-Rates1!AH769</f>
        <v>-5.1047680788143701E-2</v>
      </c>
      <c r="AH768" s="14">
        <f>Rates1!AI770-Rates1!AI769</f>
        <v>-5.3625221465448014E-2</v>
      </c>
      <c r="AI768" s="14">
        <f>Rates1!AJ770-Rates1!AJ769</f>
        <v>-5.5997212554375508E-2</v>
      </c>
      <c r="AJ768" s="14">
        <f>Rates1!AK770-Rates1!AK769</f>
        <v>-5.8147117016273953E-2</v>
      </c>
      <c r="AK768" s="14">
        <f>Rates1!AL770-Rates1!AL769</f>
        <v>-6.0083865390142321E-2</v>
      </c>
      <c r="AL768" s="14">
        <f>Rates1!AM770-Rates1!AM769</f>
        <v>-6.1816922575657074E-2</v>
      </c>
      <c r="AM768" s="14">
        <f>Rates1!AN770-Rates1!AN769</f>
        <v>-6.3355753472492893E-2</v>
      </c>
      <c r="AN768" s="14">
        <f>Rates1!AO770-Rates1!AO769</f>
        <v>-6.4709679530013275E-2</v>
      </c>
      <c r="AO768" s="14">
        <f>Rates1!AP770-Rates1!AP769</f>
        <v>-6.5882679681157796E-2</v>
      </c>
      <c r="AP768" s="14">
        <f>Rates1!AQ770-Rates1!AQ769</f>
        <v>-6.6872929762533673E-2</v>
      </c>
      <c r="AQ768" s="14">
        <f>Rates1!AR770-Rates1!AR769</f>
        <v>-6.7682629565736896E-2</v>
      </c>
      <c r="AR768" s="14">
        <f>Rates1!AS770-Rates1!AS769</f>
        <v>-6.8320145024836076E-2</v>
      </c>
      <c r="AS768" s="14">
        <f>Rates1!AT770-Rates1!AT769</f>
        <v>-6.8794321328260466E-2</v>
      </c>
      <c r="AT768" s="14">
        <f>Rates1!AU770-Rates1!AU769</f>
        <v>-6.9114016333720052E-2</v>
      </c>
      <c r="AU768" s="14">
        <f>Rates1!AV770-Rates1!AV769</f>
        <v>-6.9289189909182092E-2</v>
      </c>
      <c r="AV768" s="14">
        <f>Rates1!AW770-Rates1!AW769</f>
        <v>-6.9331736967947144E-2</v>
      </c>
      <c r="AW768" s="14">
        <f>Rates1!AX770-Rates1!AX769</f>
        <v>-6.9253791110795326E-2</v>
      </c>
      <c r="AX768" s="14">
        <f>Rates1!AY770-Rates1!AY769</f>
        <v>-6.9067358824571379E-2</v>
      </c>
    </row>
    <row r="769" spans="1:50">
      <c r="A769" s="14">
        <f>Rates1!B771-Rates1!B770</f>
        <v>6.7574754700779671E-2</v>
      </c>
      <c r="B769" s="14">
        <f>Rates1!C771-Rates1!C770</f>
        <v>3.918524736018858E-2</v>
      </c>
      <c r="C769" s="14">
        <f>Rates1!D771-Rates1!D770</f>
        <v>3.1345314704664951E-2</v>
      </c>
      <c r="D769" s="14">
        <f>Rates1!E771-Rates1!E770</f>
        <v>3.3106064529200729E-2</v>
      </c>
      <c r="E769" s="14">
        <f>Rates1!F771-Rates1!F770</f>
        <v>3.4721356199912456E-2</v>
      </c>
      <c r="F769" s="14">
        <f>Rates1!G771-Rates1!G770</f>
        <v>3.50068290046055E-2</v>
      </c>
      <c r="G769" s="14">
        <f>Rates1!H771-Rates1!H770</f>
        <v>3.4394393297451309E-2</v>
      </c>
      <c r="H769" s="14">
        <f>Rates1!I771-Rates1!I770</f>
        <v>3.3309665708852521E-2</v>
      </c>
      <c r="I769" s="14">
        <f>Rates1!J771-Rates1!J770</f>
        <v>3.2039738734456868E-2</v>
      </c>
      <c r="J769" s="14">
        <f>Rates1!K771-Rates1!K770</f>
        <v>3.0827520585786417E-2</v>
      </c>
      <c r="K769" s="14">
        <f>Rates1!L771-Rates1!L770</f>
        <v>2.9753415047658827E-2</v>
      </c>
      <c r="L769" s="14">
        <f>Rates1!M771-Rates1!M770</f>
        <v>2.8840905686944751E-2</v>
      </c>
      <c r="M769" s="14">
        <f>Rates1!N771-Rates1!N770</f>
        <v>2.8049716580859752E-2</v>
      </c>
      <c r="N769" s="14">
        <f>Rates1!O771-Rates1!O770</f>
        <v>2.7296404075562108E-2</v>
      </c>
      <c r="O769" s="14">
        <f>Rates1!P771-Rates1!P770</f>
        <v>2.6507058505831793E-2</v>
      </c>
      <c r="P769" s="14">
        <f>Rates1!Q771-Rates1!Q770</f>
        <v>2.5616195463399549E-2</v>
      </c>
      <c r="Q769" s="14">
        <f>Rates1!R771-Rates1!R770</f>
        <v>2.4568828552289368E-2</v>
      </c>
      <c r="R769" s="14">
        <f>Rates1!S771-Rates1!S770</f>
        <v>2.3335990926105055E-2</v>
      </c>
      <c r="S769" s="14">
        <f>Rates1!T771-Rates1!T770</f>
        <v>2.1908572369760293E-2</v>
      </c>
      <c r="T769" s="14">
        <f>Rates1!U771-Rates1!U770</f>
        <v>2.0288197417114517E-2</v>
      </c>
      <c r="U769" s="14">
        <f>Rates1!V771-Rates1!V770</f>
        <v>1.8479318809792922E-2</v>
      </c>
      <c r="V769" s="14">
        <f>Rates1!W771-Rates1!W770</f>
        <v>1.6503547569700849E-2</v>
      </c>
      <c r="W769" s="14">
        <f>Rates1!X771-Rates1!X770</f>
        <v>1.439293090362348E-2</v>
      </c>
      <c r="X769" s="14">
        <f>Rates1!Y771-Rates1!Y770</f>
        <v>1.2179685281977548E-2</v>
      </c>
      <c r="Y769" s="14">
        <f>Rates1!Z771-Rates1!Z770</f>
        <v>9.8960271751824536E-3</v>
      </c>
      <c r="Z769" s="14">
        <f>Rates1!AA771-Rates1!AA770</f>
        <v>7.5775008067964222E-3</v>
      </c>
      <c r="AA769" s="14">
        <f>Rates1!AB771-Rates1!AB770</f>
        <v>5.2934342170773974E-3</v>
      </c>
      <c r="AB769" s="14">
        <f>Rates1!AC771-Rates1!AC770</f>
        <v>3.1057688081741475E-3</v>
      </c>
      <c r="AC769" s="14">
        <f>Rates1!AD771-Rates1!AD770</f>
        <v>1.0364103402480396E-3</v>
      </c>
      <c r="AD769" s="14">
        <f>Rates1!AE771-Rates1!AE770</f>
        <v>-8.9589103787979241E-4</v>
      </c>
      <c r="AE769" s="14">
        <f>Rates1!AF771-Rates1!AF770</f>
        <v>-2.6723851773846619E-3</v>
      </c>
      <c r="AF769" s="14">
        <f>Rates1!AG771-Rates1!AG770</f>
        <v>-4.2743219294436585E-3</v>
      </c>
      <c r="AG769" s="14">
        <f>Rates1!AH771-Rates1!AH770</f>
        <v>-5.6829511452329839E-3</v>
      </c>
      <c r="AH769" s="14">
        <f>Rates1!AI771-Rates1!AI770</f>
        <v>-6.8795226759315042E-3</v>
      </c>
      <c r="AI769" s="14">
        <f>Rates1!AJ771-Rates1!AJ770</f>
        <v>-7.8471072029655531E-3</v>
      </c>
      <c r="AJ769" s="14">
        <f>Rates1!AK771-Rates1!AK770</f>
        <v>-8.5908377118419921E-3</v>
      </c>
      <c r="AK769" s="14">
        <f>Rates1!AL771-Rates1!AL770</f>
        <v>-9.1303245302452041E-3</v>
      </c>
      <c r="AL769" s="14">
        <f>Rates1!AM771-Rates1!AM770</f>
        <v>-9.4854154003591873E-3</v>
      </c>
      <c r="AM769" s="14">
        <f>Rates1!AN771-Rates1!AN770</f>
        <v>-9.6759580643661636E-3</v>
      </c>
      <c r="AN769" s="14">
        <f>Rates1!AO771-Rates1!AO770</f>
        <v>-9.721710153026919E-3</v>
      </c>
      <c r="AO769" s="14">
        <f>Rates1!AP771-Rates1!AP770</f>
        <v>-9.6414216298317257E-3</v>
      </c>
      <c r="AP769" s="14">
        <f>Rates1!AQ771-Rates1!AQ770</f>
        <v>-9.4553095629619222E-3</v>
      </c>
      <c r="AQ769" s="14">
        <f>Rates1!AR771-Rates1!AR770</f>
        <v>-9.1833551299478344E-3</v>
      </c>
      <c r="AR769" s="14">
        <f>Rates1!AS771-Rates1!AS770</f>
        <v>-8.8433656742981093E-3</v>
      </c>
      <c r="AS769" s="14">
        <f>Rates1!AT771-Rates1!AT770</f>
        <v>-8.4528309754938746E-3</v>
      </c>
      <c r="AT769" s="14">
        <f>Rates1!AU771-Rates1!AU770</f>
        <v>-8.0292365339937888E-3</v>
      </c>
      <c r="AU769" s="14">
        <f>Rates1!AV771-Rates1!AV770</f>
        <v>-7.5898838777357369E-3</v>
      </c>
      <c r="AV769" s="14">
        <f>Rates1!AW771-Rates1!AW770</f>
        <v>-7.1518408598425509E-3</v>
      </c>
      <c r="AW769" s="14">
        <f>Rates1!AX771-Rates1!AX770</f>
        <v>-6.7321384911442905E-3</v>
      </c>
      <c r="AX769" s="14">
        <f>Rates1!AY771-Rates1!AY770</f>
        <v>-6.3434708365313064E-3</v>
      </c>
    </row>
    <row r="770" spans="1:50">
      <c r="A770" s="14">
        <f>Rates1!B772-Rates1!B771</f>
        <v>2.3959360394501417E-2</v>
      </c>
      <c r="B770" s="14">
        <f>Rates1!C772-Rates1!C771</f>
        <v>1.4772345098772455E-3</v>
      </c>
      <c r="C770" s="14">
        <f>Rates1!D772-Rates1!D771</f>
        <v>7.3536969878862379E-4</v>
      </c>
      <c r="D770" s="14">
        <f>Rates1!E772-Rates1!E771</f>
        <v>4.0385421343058781E-3</v>
      </c>
      <c r="E770" s="14">
        <f>Rates1!F772-Rates1!F771</f>
        <v>7.8565728111206212E-3</v>
      </c>
      <c r="F770" s="14">
        <f>Rates1!G772-Rates1!G771</f>
        <v>1.1749911523602385E-2</v>
      </c>
      <c r="G770" s="14">
        <f>Rates1!H772-Rates1!H771</f>
        <v>1.5621891946920208E-2</v>
      </c>
      <c r="H770" s="14">
        <f>Rates1!I772-Rates1!I771</f>
        <v>1.9430835975549066E-2</v>
      </c>
      <c r="I770" s="14">
        <f>Rates1!J772-Rates1!J771</f>
        <v>2.305880737249133E-2</v>
      </c>
      <c r="J770" s="14">
        <f>Rates1!K772-Rates1!K771</f>
        <v>2.6396113743555105E-2</v>
      </c>
      <c r="K770" s="14">
        <f>Rates1!L772-Rates1!L771</f>
        <v>2.9332481959676748E-2</v>
      </c>
      <c r="L770" s="14">
        <f>Rates1!M772-Rates1!M771</f>
        <v>3.1788062873140177E-2</v>
      </c>
      <c r="M770" s="14">
        <f>Rates1!N772-Rates1!N771</f>
        <v>3.3693331493988232E-2</v>
      </c>
      <c r="N770" s="14">
        <f>Rates1!O772-Rates1!O771</f>
        <v>3.5013807350800619E-2</v>
      </c>
      <c r="O770" s="14">
        <f>Rates1!P772-Rates1!P771</f>
        <v>3.5730272775827743E-2</v>
      </c>
      <c r="P770" s="14">
        <f>Rates1!Q772-Rates1!Q771</f>
        <v>3.5835005949635068E-2</v>
      </c>
      <c r="Q770" s="14">
        <f>Rates1!R772-Rates1!R771</f>
        <v>3.5321805370235992E-2</v>
      </c>
      <c r="R770" s="14">
        <f>Rates1!S772-Rates1!S771</f>
        <v>3.422028748494288E-2</v>
      </c>
      <c r="S770" s="14">
        <f>Rates1!T772-Rates1!T771</f>
        <v>3.2582888033953594E-2</v>
      </c>
      <c r="T770" s="14">
        <f>Rates1!U772-Rates1!U771</f>
        <v>3.0476630404806748E-2</v>
      </c>
      <c r="U770" s="14">
        <f>Rates1!V772-Rates1!V771</f>
        <v>2.7992457855805952E-2</v>
      </c>
      <c r="V770" s="14">
        <f>Rates1!W772-Rates1!W771</f>
        <v>2.5221546788010585E-2</v>
      </c>
      <c r="W770" s="14">
        <f>Rates1!X772-Rates1!X771</f>
        <v>2.2249192827670683E-2</v>
      </c>
      <c r="X770" s="14">
        <f>Rates1!Y772-Rates1!Y771</f>
        <v>1.9160563506681605E-2</v>
      </c>
      <c r="Y770" s="14">
        <f>Rates1!Z772-Rates1!Z771</f>
        <v>1.6040826356935156E-2</v>
      </c>
      <c r="Z770" s="14">
        <f>Rates1!AA772-Rates1!AA771</f>
        <v>1.2979644828210013E-2</v>
      </c>
      <c r="AA770" s="14">
        <f>Rates1!AB772-Rates1!AB771</f>
        <v>1.0092607310149049E-2</v>
      </c>
      <c r="AB770" s="14">
        <f>Rates1!AC772-Rates1!AC771</f>
        <v>7.454842508764159E-3</v>
      </c>
      <c r="AC770" s="14">
        <f>Rates1!AD772-Rates1!AD771</f>
        <v>5.0886611329428177E-3</v>
      </c>
      <c r="AD770" s="14">
        <f>Rates1!AE772-Rates1!AE771</f>
        <v>3.0143559461404124E-3</v>
      </c>
      <c r="AE770" s="14">
        <f>Rates1!AF772-Rates1!AF771</f>
        <v>1.2522197118096656E-3</v>
      </c>
      <c r="AF770" s="14">
        <f>Rates1!AG772-Rates1!AG771</f>
        <v>-1.7745480659581148E-4</v>
      </c>
      <c r="AG770" s="14">
        <f>Rates1!AH772-Rates1!AH771</f>
        <v>-1.2543748456232962E-3</v>
      </c>
      <c r="AH770" s="14">
        <f>Rates1!AI772-Rates1!AI771</f>
        <v>-1.9582476418174011E-3</v>
      </c>
      <c r="AI770" s="14">
        <f>Rates1!AJ772-Rates1!AJ771</f>
        <v>-2.2723924735270629E-3</v>
      </c>
      <c r="AJ770" s="14">
        <f>Rates1!AK772-Rates1!AK771</f>
        <v>-2.2161605001658202E-3</v>
      </c>
      <c r="AK770" s="14">
        <f>Rates1!AL772-Rates1!AL771</f>
        <v>-1.8283578009921087E-3</v>
      </c>
      <c r="AL770" s="14">
        <f>Rates1!AM772-Rates1!AM771</f>
        <v>-1.1478732162704119E-3</v>
      </c>
      <c r="AM770" s="14">
        <f>Rates1!AN772-Rates1!AN771</f>
        <v>-2.1359558626343755E-4</v>
      </c>
      <c r="AN770" s="14">
        <f>Rates1!AO772-Rates1!AO771</f>
        <v>9.359172780083469E-4</v>
      </c>
      <c r="AO770" s="14">
        <f>Rates1!AP772-Rates1!AP771</f>
        <v>2.2677910804764778E-3</v>
      </c>
      <c r="AP770" s="14">
        <f>Rates1!AQ772-Rates1!AQ771</f>
        <v>3.7489326072321916E-3</v>
      </c>
      <c r="AQ770" s="14">
        <f>Rates1!AR772-Rates1!AR771</f>
        <v>5.3462210341272964E-3</v>
      </c>
      <c r="AR770" s="14">
        <f>Rates1!AS772-Rates1!AS771</f>
        <v>7.0309212201031812E-3</v>
      </c>
      <c r="AS770" s="14">
        <f>Rates1!AT772-Rates1!AT771</f>
        <v>8.7750081258337609E-3</v>
      </c>
      <c r="AT770" s="14">
        <f>Rates1!AU772-Rates1!AU771</f>
        <v>1.0550460811667328E-2</v>
      </c>
      <c r="AU770" s="14">
        <f>Rates1!AV772-Rates1!AV771</f>
        <v>1.2329164389556002E-2</v>
      </c>
      <c r="AV770" s="14">
        <f>Rates1!AW772-Rates1!AW771</f>
        <v>1.4082643787708626E-2</v>
      </c>
      <c r="AW770" s="14">
        <f>Rates1!AX772-Rates1!AX771</f>
        <v>1.5782353603797983E-2</v>
      </c>
      <c r="AX770" s="14">
        <f>Rates1!AY772-Rates1!AY771</f>
        <v>1.7406544026786541E-2</v>
      </c>
    </row>
    <row r="771" spans="1:50">
      <c r="A771" s="14">
        <f>Rates1!B773-Rates1!B772</f>
        <v>-0.10025535587120959</v>
      </c>
      <c r="B771" s="14">
        <f>Rates1!C773-Rates1!C772</f>
        <v>-9.2962123822023734E-2</v>
      </c>
      <c r="C771" s="14">
        <f>Rates1!D773-Rates1!D772</f>
        <v>-8.4941756711398586E-2</v>
      </c>
      <c r="D771" s="14">
        <f>Rates1!E773-Rates1!E772</f>
        <v>-7.9404506652753781E-2</v>
      </c>
      <c r="E771" s="14">
        <f>Rates1!F773-Rates1!F772</f>
        <v>-7.5609635429250588E-2</v>
      </c>
      <c r="F771" s="14">
        <f>Rates1!G773-Rates1!G772</f>
        <v>-7.2754304785157764E-2</v>
      </c>
      <c r="G771" s="14">
        <f>Rates1!H773-Rates1!H772</f>
        <v>-7.0391407381662496E-2</v>
      </c>
      <c r="H771" s="14">
        <f>Rates1!I773-Rates1!I772</f>
        <v>-6.8359758539087601E-2</v>
      </c>
      <c r="I771" s="14">
        <f>Rates1!J773-Rates1!J772</f>
        <v>-6.6578784957538772E-2</v>
      </c>
      <c r="J771" s="14">
        <f>Rates1!K773-Rates1!K772</f>
        <v>-6.4997040281282281E-2</v>
      </c>
      <c r="K771" s="14">
        <f>Rates1!L773-Rates1!L772</f>
        <v>-6.3581403069637332E-2</v>
      </c>
      <c r="L771" s="14">
        <f>Rates1!M773-Rates1!M772</f>
        <v>-6.2292515417990302E-2</v>
      </c>
      <c r="M771" s="14">
        <f>Rates1!N773-Rates1!N772</f>
        <v>-6.1093076211607311E-2</v>
      </c>
      <c r="N771" s="14">
        <f>Rates1!O773-Rates1!O772</f>
        <v>-5.9939281990245341E-2</v>
      </c>
      <c r="O771" s="14">
        <f>Rates1!P773-Rates1!P772</f>
        <v>-5.8788294402025265E-2</v>
      </c>
      <c r="P771" s="14">
        <f>Rates1!Q773-Rates1!Q772</f>
        <v>-5.7597008505187119E-2</v>
      </c>
      <c r="Q771" s="14">
        <f>Rates1!R773-Rates1!R772</f>
        <v>-5.6328651733680957E-2</v>
      </c>
      <c r="R771" s="14">
        <f>Rates1!S773-Rates1!S772</f>
        <v>-5.495238073015507E-2</v>
      </c>
      <c r="S771" s="14">
        <f>Rates1!T773-Rates1!T772</f>
        <v>-5.3453909189361326E-2</v>
      </c>
      <c r="T771" s="14">
        <f>Rates1!U773-Rates1!U772</f>
        <v>-5.1832081671827623E-2</v>
      </c>
      <c r="U771" s="14">
        <f>Rates1!V773-Rates1!V772</f>
        <v>-5.00976803869424E-2</v>
      </c>
      <c r="V771" s="14">
        <f>Rates1!W773-Rates1!W772</f>
        <v>-4.8271338616768134E-2</v>
      </c>
      <c r="W771" s="14">
        <f>Rates1!X773-Rates1!X772</f>
        <v>-4.637821342535986E-2</v>
      </c>
      <c r="X771" s="14">
        <f>Rates1!Y773-Rates1!Y772</f>
        <v>-4.4443535923439192E-2</v>
      </c>
      <c r="Y771" s="14">
        <f>Rates1!Z773-Rates1!Z772</f>
        <v>-4.2492537221727744E-2</v>
      </c>
      <c r="Z771" s="14">
        <f>Rates1!AA773-Rates1!AA772</f>
        <v>-4.0550668448724458E-2</v>
      </c>
      <c r="AA771" s="14">
        <f>Rates1!AB773-Rates1!AB772</f>
        <v>-3.8655909438590541E-2</v>
      </c>
      <c r="AB771" s="14">
        <f>Rates1!AC773-Rates1!AC772</f>
        <v>-3.6847537453553514E-2</v>
      </c>
      <c r="AC771" s="14">
        <f>Rates1!AD773-Rates1!AD772</f>
        <v>-3.513717856342069E-2</v>
      </c>
      <c r="AD771" s="14">
        <f>Rates1!AE773-Rates1!AE772</f>
        <v>-3.3532714738843339E-2</v>
      </c>
      <c r="AE771" s="14">
        <f>Rates1!AF773-Rates1!AF772</f>
        <v>-3.2042027950479834E-2</v>
      </c>
      <c r="AF771" s="14">
        <f>Rates1!AG773-Rates1!AG772</f>
        <v>-3.0673000168982334E-2</v>
      </c>
      <c r="AG771" s="14">
        <f>Rates1!AH773-Rates1!AH772</f>
        <v>-2.9433513365004771E-2</v>
      </c>
      <c r="AH771" s="14">
        <f>Rates1!AI773-Rates1!AI772</f>
        <v>-2.8331449509202855E-2</v>
      </c>
      <c r="AI771" s="14">
        <f>Rates1!AJ773-Rates1!AJ772</f>
        <v>-2.7374376895791031E-2</v>
      </c>
      <c r="AJ771" s="14">
        <f>Rates1!AK773-Rates1!AK772</f>
        <v>-2.6561122211243848E-2</v>
      </c>
      <c r="AK771" s="14">
        <f>Rates1!AL773-Rates1!AL772</f>
        <v>-2.5882084701441599E-2</v>
      </c>
      <c r="AL771" s="14">
        <f>Rates1!AM773-Rates1!AM772</f>
        <v>-2.5327372060000464E-2</v>
      </c>
      <c r="AM771" s="14">
        <f>Rates1!AN773-Rates1!AN772</f>
        <v>-2.4887091980537512E-2</v>
      </c>
      <c r="AN771" s="14">
        <f>Rates1!AO773-Rates1!AO772</f>
        <v>-2.4551288322380849E-2</v>
      </c>
      <c r="AO771" s="14">
        <f>Rates1!AP773-Rates1!AP772</f>
        <v>-2.4311411256847215E-2</v>
      </c>
      <c r="AP771" s="14">
        <f>Rates1!AQ773-Rates1!AQ772</f>
        <v>-2.4164150508891424E-2</v>
      </c>
      <c r="AQ771" s="14">
        <f>Rates1!AR773-Rates1!AR772</f>
        <v>-2.4105117922692099E-2</v>
      </c>
      <c r="AR771" s="14">
        <f>Rates1!AS773-Rates1!AS772</f>
        <v>-2.4126164089685265E-2</v>
      </c>
      <c r="AS771" s="14">
        <f>Rates1!AT773-Rates1!AT772</f>
        <v>-2.4218718021872476E-2</v>
      </c>
      <c r="AT771" s="14">
        <f>Rates1!AU773-Rates1!AU772</f>
        <v>-2.4374218800043312E-2</v>
      </c>
      <c r="AU771" s="14">
        <f>Rates1!AV773-Rates1!AV772</f>
        <v>-2.4584822478746826E-2</v>
      </c>
      <c r="AV771" s="14">
        <f>Rates1!AW773-Rates1!AW772</f>
        <v>-2.4843862891971824E-2</v>
      </c>
      <c r="AW771" s="14">
        <f>Rates1!AX773-Rates1!AX772</f>
        <v>-2.5144861125205864E-2</v>
      </c>
      <c r="AX771" s="14">
        <f>Rates1!AY773-Rates1!AY772</f>
        <v>-2.5483258145634125E-2</v>
      </c>
    </row>
    <row r="772" spans="1:50">
      <c r="A772" s="14">
        <f>Rates1!B774-Rates1!B773</f>
        <v>-8.5231554601675974E-2</v>
      </c>
      <c r="B772" s="14">
        <f>Rates1!C774-Rates1!C773</f>
        <v>0.11939481352133807</v>
      </c>
      <c r="C772" s="14">
        <f>Rates1!D774-Rates1!D773</f>
        <v>0.16216077232293813</v>
      </c>
      <c r="D772" s="14">
        <f>Rates1!E774-Rates1!E773</f>
        <v>0.15636803356461648</v>
      </c>
      <c r="E772" s="14">
        <f>Rates1!F774-Rates1!F773</f>
        <v>0.14918463247498703</v>
      </c>
      <c r="F772" s="14">
        <f>Rates1!G774-Rates1!G773</f>
        <v>0.14662567135751736</v>
      </c>
      <c r="G772" s="14">
        <f>Rates1!H774-Rates1!H773</f>
        <v>0.14789996992730181</v>
      </c>
      <c r="H772" s="14">
        <f>Rates1!I774-Rates1!I773</f>
        <v>0.15153031446470955</v>
      </c>
      <c r="I772" s="14">
        <f>Rates1!J774-Rates1!J773</f>
        <v>0.15619717961642099</v>
      </c>
      <c r="J772" s="14">
        <f>Rates1!K774-Rates1!K773</f>
        <v>0.1608010245821756</v>
      </c>
      <c r="K772" s="14">
        <f>Rates1!L774-Rates1!L773</f>
        <v>0.16472836628058385</v>
      </c>
      <c r="L772" s="14">
        <f>Rates1!M774-Rates1!M773</f>
        <v>0.16754808991147918</v>
      </c>
      <c r="M772" s="14">
        <f>Rates1!N774-Rates1!N773</f>
        <v>0.16903279149777717</v>
      </c>
      <c r="N772" s="14">
        <f>Rates1!O774-Rates1!O773</f>
        <v>0.1691259028383314</v>
      </c>
      <c r="O772" s="14">
        <f>Rates1!P774-Rates1!P773</f>
        <v>0.1678537521310286</v>
      </c>
      <c r="P772" s="14">
        <f>Rates1!Q774-Rates1!Q773</f>
        <v>0.16529699366785078</v>
      </c>
      <c r="Q772" s="14">
        <f>Rates1!R774-Rates1!R773</f>
        <v>0.16160860171317193</v>
      </c>
      <c r="R772" s="14">
        <f>Rates1!S774-Rates1!S773</f>
        <v>0.15698780469988183</v>
      </c>
      <c r="S772" s="14">
        <f>Rates1!T774-Rates1!T773</f>
        <v>0.15163961913842972</v>
      </c>
      <c r="T772" s="14">
        <f>Rates1!U774-Rates1!U773</f>
        <v>0.14578077907563625</v>
      </c>
      <c r="U772" s="14">
        <f>Rates1!V774-Rates1!V773</f>
        <v>0.13966104212960762</v>
      </c>
      <c r="V772" s="14">
        <f>Rates1!W774-Rates1!W773</f>
        <v>0.13345243838288923</v>
      </c>
      <c r="W772" s="14">
        <f>Rates1!X774-Rates1!X773</f>
        <v>0.12727293562426389</v>
      </c>
      <c r="X772" s="14">
        <f>Rates1!Y774-Rates1!Y773</f>
        <v>0.12123975243290541</v>
      </c>
      <c r="Y772" s="14">
        <f>Rates1!Z774-Rates1!Z773</f>
        <v>0.11547010738799202</v>
      </c>
      <c r="Z772" s="14">
        <f>Rates1!AA774-Rates1!AA773</f>
        <v>0.11007809825928661</v>
      </c>
      <c r="AA772" s="14">
        <f>Rates1!AB774-Rates1!AB773</f>
        <v>0.10513129940623056</v>
      </c>
      <c r="AB772" s="14">
        <f>Rates1!AC774-Rates1!AC773</f>
        <v>0.10064476403225164</v>
      </c>
      <c r="AC772" s="14">
        <f>Rates1!AD774-Rates1!AD773</f>
        <v>9.6611247560844937E-2</v>
      </c>
      <c r="AD772" s="14">
        <f>Rates1!AE774-Rates1!AE773</f>
        <v>9.3022518114367791E-2</v>
      </c>
      <c r="AE772" s="14">
        <f>Rates1!AF774-Rates1!AF773</f>
        <v>8.987034381518022E-2</v>
      </c>
      <c r="AF772" s="14">
        <f>Rates1!AG774-Rates1!AG773</f>
        <v>8.7146492785643126E-2</v>
      </c>
      <c r="AG772" s="14">
        <f>Rates1!AH774-Rates1!AH773</f>
        <v>8.4842733148116523E-2</v>
      </c>
      <c r="AH772" s="14">
        <f>Rates1!AI774-Rates1!AI773</f>
        <v>8.2950833024958648E-2</v>
      </c>
      <c r="AI772" s="14">
        <f>Rates1!AJ774-Rates1!AJ773</f>
        <v>8.146057436432308E-2</v>
      </c>
      <c r="AJ772" s="14">
        <f>Rates1!AK774-Rates1!AK773</f>
        <v>8.0341001838326598E-2</v>
      </c>
      <c r="AK772" s="14">
        <f>Rates1!AL774-Rates1!AL773</f>
        <v>7.9549116977539747E-2</v>
      </c>
      <c r="AL772" s="14">
        <f>Rates1!AM774-Rates1!AM773</f>
        <v>7.9041795871495069E-2</v>
      </c>
      <c r="AM772" s="14">
        <f>Rates1!AN774-Rates1!AN773</f>
        <v>7.8775914609727771E-2</v>
      </c>
      <c r="AN772" s="14">
        <f>Rates1!AO774-Rates1!AO773</f>
        <v>7.8708591094490465E-2</v>
      </c>
      <c r="AO772" s="14">
        <f>Rates1!AP774-Rates1!AP773</f>
        <v>7.8805806742923146E-2</v>
      </c>
      <c r="AP772" s="14">
        <f>Rates1!AQ774-Rates1!AQ773</f>
        <v>7.9044069716638354E-2</v>
      </c>
      <c r="AQ772" s="14">
        <f>Rates1!AR774-Rates1!AR773</f>
        <v>7.9400269456089578E-2</v>
      </c>
      <c r="AR772" s="14">
        <f>Rates1!AS774-Rates1!AS773</f>
        <v>7.9851824564334262E-2</v>
      </c>
      <c r="AS772" s="14">
        <f>Rates1!AT774-Rates1!AT773</f>
        <v>8.037628861424162E-2</v>
      </c>
      <c r="AT772" s="14">
        <f>Rates1!AU774-Rates1!AU773</f>
        <v>8.0951251526005574E-2</v>
      </c>
      <c r="AU772" s="14">
        <f>Rates1!AV774-Rates1!AV773</f>
        <v>8.1556316646870464E-2</v>
      </c>
      <c r="AV772" s="14">
        <f>Rates1!AW774-Rates1!AW773</f>
        <v>8.2174113701356521E-2</v>
      </c>
      <c r="AW772" s="14">
        <f>Rates1!AX774-Rates1!AX773</f>
        <v>8.2787578698829467E-2</v>
      </c>
      <c r="AX772" s="14">
        <f>Rates1!AY774-Rates1!AY773</f>
        <v>8.3384866200410634E-2</v>
      </c>
    </row>
    <row r="773" spans="1:50">
      <c r="A773" s="14">
        <f>Rates1!B775-Rates1!B774</f>
        <v>5.1818508025194276E-3</v>
      </c>
      <c r="B773" s="14">
        <f>Rates1!C775-Rates1!C774</f>
        <v>-9.6302941879364834E-2</v>
      </c>
      <c r="C773" s="14">
        <f>Rates1!D775-Rates1!D774</f>
        <v>-0.11659158743844911</v>
      </c>
      <c r="D773" s="14">
        <f>Rates1!E775-Rates1!E774</f>
        <v>-0.10863680512111173</v>
      </c>
      <c r="E773" s="14">
        <f>Rates1!F775-Rates1!F774</f>
        <v>-9.8304611564530298E-2</v>
      </c>
      <c r="F773" s="14">
        <f>Rates1!G775-Rates1!G774</f>
        <v>-8.9974801334729015E-2</v>
      </c>
      <c r="G773" s="14">
        <f>Rates1!H775-Rates1!H774</f>
        <v>-8.3904750481104351E-2</v>
      </c>
      <c r="H773" s="14">
        <f>Rates1!I775-Rates1!I774</f>
        <v>-7.9760862114503617E-2</v>
      </c>
      <c r="I773" s="14">
        <f>Rates1!J775-Rates1!J774</f>
        <v>-7.7103391266069465E-2</v>
      </c>
      <c r="J773" s="14">
        <f>Rates1!K775-Rates1!K774</f>
        <v>-7.5483293601140034E-2</v>
      </c>
      <c r="K773" s="14">
        <f>Rates1!L775-Rates1!L774</f>
        <v>-7.4562930442961139E-2</v>
      </c>
      <c r="L773" s="14">
        <f>Rates1!M775-Rates1!M774</f>
        <v>-7.4041142162246665E-2</v>
      </c>
      <c r="M773" s="14">
        <f>Rates1!N775-Rates1!N774</f>
        <v>-7.3673136387724547E-2</v>
      </c>
      <c r="N773" s="14">
        <f>Rates1!O775-Rates1!O774</f>
        <v>-7.3255615205889413E-2</v>
      </c>
      <c r="O773" s="14">
        <f>Rates1!P775-Rates1!P774</f>
        <v>-7.2637572625136926E-2</v>
      </c>
      <c r="P773" s="14">
        <f>Rates1!Q775-Rates1!Q774</f>
        <v>-7.170209798674243E-2</v>
      </c>
      <c r="Q773" s="14">
        <f>Rates1!R775-Rates1!R774</f>
        <v>-7.0384160314718613E-2</v>
      </c>
      <c r="R773" s="14">
        <f>Rates1!S775-Rates1!S774</f>
        <v>-6.8647161856386418E-2</v>
      </c>
      <c r="S773" s="14">
        <f>Rates1!T775-Rates1!T774</f>
        <v>-6.6484045919776413E-2</v>
      </c>
      <c r="T773" s="14">
        <f>Rates1!U775-Rates1!U774</f>
        <v>-6.3907141391060129E-2</v>
      </c>
      <c r="U773" s="14">
        <f>Rates1!V775-Rates1!V774</f>
        <v>-6.0936981343114205E-2</v>
      </c>
      <c r="V773" s="14">
        <f>Rates1!W775-Rates1!W774</f>
        <v>-5.7617827912532782E-2</v>
      </c>
      <c r="W773" s="14">
        <f>Rates1!X775-Rates1!X774</f>
        <v>-5.4006575309103688E-2</v>
      </c>
      <c r="X773" s="14">
        <f>Rates1!Y775-Rates1!Y774</f>
        <v>-5.0160258283581172E-2</v>
      </c>
      <c r="Y773" s="14">
        <f>Rates1!Z775-Rates1!Z774</f>
        <v>-4.6135911586722145E-2</v>
      </c>
      <c r="Z773" s="14">
        <f>Rates1!AA775-Rates1!AA774</f>
        <v>-4.1994062102427954E-2</v>
      </c>
      <c r="AA773" s="14">
        <f>Rates1!AB775-Rates1!AB774</f>
        <v>-3.7843538157211754E-2</v>
      </c>
      <c r="AB773" s="14">
        <f>Rates1!AC775-Rates1!AC774</f>
        <v>-3.3790958357824863E-2</v>
      </c>
      <c r="AC773" s="14">
        <f>Rates1!AD775-Rates1!AD774</f>
        <v>-2.987467824832013E-2</v>
      </c>
      <c r="AD773" s="14">
        <f>Rates1!AE775-Rates1!AE774</f>
        <v>-2.6125717680850258E-2</v>
      </c>
      <c r="AE773" s="14">
        <f>Rates1!AF775-Rates1!AF774</f>
        <v>-2.2575096507564396E-2</v>
      </c>
      <c r="AF773" s="14">
        <f>Rates1!AG775-Rates1!AG774</f>
        <v>-1.9253834580615248E-2</v>
      </c>
      <c r="AG773" s="14">
        <f>Rates1!AH775-Rates1!AH774</f>
        <v>-1.6192951752157292E-2</v>
      </c>
      <c r="AH773" s="14">
        <f>Rates1!AI775-Rates1!AI774</f>
        <v>-1.342346787433879E-2</v>
      </c>
      <c r="AI773" s="14">
        <f>Rates1!AJ775-Rates1!AJ774</f>
        <v>-1.0974270308963696E-2</v>
      </c>
      <c r="AJ773" s="14">
        <f>Rates1!AK775-Rates1!AK774</f>
        <v>-8.8428766635493261E-3</v>
      </c>
      <c r="AK773" s="14">
        <f>Rates1!AL775-Rates1!AL774</f>
        <v>-7.0031651277577822E-3</v>
      </c>
      <c r="AL773" s="14">
        <f>Rates1!AM775-Rates1!AM774</f>
        <v>-5.4284483873638933E-3</v>
      </c>
      <c r="AM773" s="14">
        <f>Rates1!AN775-Rates1!AN774</f>
        <v>-4.0920391281416002E-3</v>
      </c>
      <c r="AN773" s="14">
        <f>Rates1!AO775-Rates1!AO774</f>
        <v>-2.9671838741442969E-3</v>
      </c>
      <c r="AO773" s="14">
        <f>Rates1!AP775-Rates1!AP774</f>
        <v>-2.0287907058333943E-3</v>
      </c>
      <c r="AP773" s="14">
        <f>Rates1!AQ775-Rates1!AQ774</f>
        <v>-1.2574289940321393E-3</v>
      </c>
      <c r="AQ773" s="14">
        <f>Rates1!AR775-Rates1!AR774</f>
        <v>-6.3455420266222973E-4</v>
      </c>
      <c r="AR773" s="14">
        <f>Rates1!AS775-Rates1!AS774</f>
        <v>-1.4094527268504464E-4</v>
      </c>
      <c r="AS773" s="14">
        <f>Rates1!AT775-Rates1!AT774</f>
        <v>2.4276302546422102E-4</v>
      </c>
      <c r="AT773" s="14">
        <f>Rates1!AU775-Rates1!AU774</f>
        <v>5.3583279718694143E-4</v>
      </c>
      <c r="AU773" s="14">
        <f>Rates1!AV775-Rates1!AV774</f>
        <v>7.5164091792334631E-4</v>
      </c>
      <c r="AV773" s="14">
        <f>Rates1!AW775-Rates1!AW774</f>
        <v>8.9461125396761432E-4</v>
      </c>
      <c r="AW773" s="14">
        <f>Rates1!AX775-Rates1!AX774</f>
        <v>9.6833457981615467E-4</v>
      </c>
      <c r="AX773" s="14">
        <f>Rates1!AY775-Rates1!AY774</f>
        <v>9.7437464161043152E-4</v>
      </c>
    </row>
    <row r="774" spans="1:50">
      <c r="A774" s="14">
        <f>Rates1!B776-Rates1!B775</f>
        <v>0.11244666964125383</v>
      </c>
      <c r="B774" s="14">
        <f>Rates1!C776-Rates1!C775</f>
        <v>0.17497642072905562</v>
      </c>
      <c r="C774" s="14">
        <f>Rates1!D776-Rates1!D775</f>
        <v>0.1751993518003041</v>
      </c>
      <c r="D774" s="14">
        <f>Rates1!E776-Rates1!E775</f>
        <v>0.1562669693586507</v>
      </c>
      <c r="E774" s="14">
        <f>Rates1!F776-Rates1!F775</f>
        <v>0.13719318644622458</v>
      </c>
      <c r="F774" s="14">
        <f>Rates1!G776-Rates1!G775</f>
        <v>0.12106739994566862</v>
      </c>
      <c r="G774" s="14">
        <f>Rates1!H776-Rates1!H775</f>
        <v>0.1080668028051992</v>
      </c>
      <c r="H774" s="14">
        <f>Rates1!I776-Rates1!I775</f>
        <v>9.7927781326270669E-2</v>
      </c>
      <c r="I774" s="14">
        <f>Rates1!J776-Rates1!J775</f>
        <v>9.0331860741907022E-2</v>
      </c>
      <c r="J774" s="14">
        <f>Rates1!K776-Rates1!K775</f>
        <v>8.4965790705756383E-2</v>
      </c>
      <c r="K774" s="14">
        <f>Rates1!L776-Rates1!L775</f>
        <v>8.1467676966891389E-2</v>
      </c>
      <c r="L774" s="14">
        <f>Rates1!M776-Rates1!M775</f>
        <v>7.9461550251576973E-2</v>
      </c>
      <c r="M774" s="14">
        <f>Rates1!N776-Rates1!N775</f>
        <v>7.8564768030251031E-2</v>
      </c>
      <c r="N774" s="14">
        <f>Rates1!O776-Rates1!O775</f>
        <v>7.8403386284539245E-2</v>
      </c>
      <c r="O774" s="14">
        <f>Rates1!P776-Rates1!P775</f>
        <v>7.8675155507549555E-2</v>
      </c>
      <c r="P774" s="14">
        <f>Rates1!Q776-Rates1!Q775</f>
        <v>7.9122957536714722E-2</v>
      </c>
      <c r="Q774" s="14">
        <f>Rates1!R776-Rates1!R775</f>
        <v>7.954171602146598E-2</v>
      </c>
      <c r="R774" s="14">
        <f>Rates1!S776-Rates1!S775</f>
        <v>7.9787381855939365E-2</v>
      </c>
      <c r="S774" s="14">
        <f>Rates1!T776-Rates1!T775</f>
        <v>7.9770564630186946E-2</v>
      </c>
      <c r="T774" s="14">
        <f>Rates1!U776-Rates1!U775</f>
        <v>7.9437083669739117E-2</v>
      </c>
      <c r="U774" s="14">
        <f>Rates1!V776-Rates1!V775</f>
        <v>7.8760386324572274E-2</v>
      </c>
      <c r="V774" s="14">
        <f>Rates1!W776-Rates1!W775</f>
        <v>7.7748932975597818E-2</v>
      </c>
      <c r="W774" s="14">
        <f>Rates1!X776-Rates1!X775</f>
        <v>7.6428520649006515E-2</v>
      </c>
      <c r="X774" s="14">
        <f>Rates1!Y776-Rates1!Y775</f>
        <v>7.4825196790036408E-2</v>
      </c>
      <c r="Y774" s="14">
        <f>Rates1!Z776-Rates1!Z775</f>
        <v>7.2965008843921098E-2</v>
      </c>
      <c r="Z774" s="14">
        <f>Rates1!AA776-Rates1!AA775</f>
        <v>7.0877689987224102E-2</v>
      </c>
      <c r="AA774" s="14">
        <f>Rates1!AB776-Rates1!AB775</f>
        <v>6.8626325432934898E-2</v>
      </c>
      <c r="AB774" s="14">
        <f>Rates1!AC776-Rates1!AC775</f>
        <v>6.6269994198604465E-2</v>
      </c>
      <c r="AC774" s="14">
        <f>Rates1!AD776-Rates1!AD775</f>
        <v>6.3840645956093844E-2</v>
      </c>
      <c r="AD774" s="14">
        <f>Rates1!AE776-Rates1!AE775</f>
        <v>6.1368694846011707E-2</v>
      </c>
      <c r="AE774" s="14">
        <f>Rates1!AF776-Rates1!AF775</f>
        <v>5.8884555008965833E-2</v>
      </c>
      <c r="AF774" s="14">
        <f>Rates1!AG776-Rates1!AG775</f>
        <v>5.6418640585563118E-2</v>
      </c>
      <c r="AG774" s="14">
        <f>Rates1!AH776-Rates1!AH775</f>
        <v>5.4001365716412231E-2</v>
      </c>
      <c r="AH774" s="14">
        <f>Rates1!AI776-Rates1!AI775</f>
        <v>5.1663144542119177E-2</v>
      </c>
      <c r="AI774" s="14">
        <f>Rates1!AJ776-Rates1!AJ775</f>
        <v>4.9432793490509219E-2</v>
      </c>
      <c r="AJ774" s="14">
        <f>Rates1!AK776-Rates1!AK775</f>
        <v>4.7323856790352004E-2</v>
      </c>
      <c r="AK774" s="14">
        <f>Rates1!AL776-Rates1!AL775</f>
        <v>4.5341732017990743E-2</v>
      </c>
      <c r="AL774" s="14">
        <f>Rates1!AM776-Rates1!AM775</f>
        <v>4.3491766922102215E-2</v>
      </c>
      <c r="AM774" s="14">
        <f>Rates1!AN776-Rates1!AN775</f>
        <v>4.177930925136053E-2</v>
      </c>
      <c r="AN774" s="14">
        <f>Rates1!AO776-Rates1!AO775</f>
        <v>4.0209824373650171E-2</v>
      </c>
      <c r="AO774" s="14">
        <f>Rates1!AP776-Rates1!AP775</f>
        <v>3.8789884275311159E-2</v>
      </c>
      <c r="AP774" s="14">
        <f>Rates1!AQ776-Rates1!AQ775</f>
        <v>3.7524538952169451E-2</v>
      </c>
      <c r="AQ774" s="14">
        <f>Rates1!AR776-Rates1!AR775</f>
        <v>3.6413542972137947E-2</v>
      </c>
      <c r="AR774" s="14">
        <f>Rates1!AS776-Rates1!AS775</f>
        <v>3.5450232444372176E-2</v>
      </c>
      <c r="AS774" s="14">
        <f>Rates1!AT776-Rates1!AT775</f>
        <v>3.4627509504098875E-2</v>
      </c>
      <c r="AT774" s="14">
        <f>Rates1!AU776-Rates1!AU775</f>
        <v>3.393821600946989E-2</v>
      </c>
      <c r="AU774" s="14">
        <f>Rates1!AV776-Rates1!AV775</f>
        <v>3.3372032080475122E-2</v>
      </c>
      <c r="AV774" s="14">
        <f>Rates1!AW776-Rates1!AW775</f>
        <v>3.2913983066913843E-2</v>
      </c>
      <c r="AW774" s="14">
        <f>Rates1!AX776-Rates1!AX775</f>
        <v>3.2548748852922138E-2</v>
      </c>
      <c r="AX774" s="14">
        <f>Rates1!AY776-Rates1!AY775</f>
        <v>3.2264427397552531E-2</v>
      </c>
    </row>
    <row r="775" spans="1:50">
      <c r="A775" s="14">
        <f>Rates1!B777-Rates1!B776</f>
        <v>0.10307530048890534</v>
      </c>
      <c r="B775" s="14">
        <f>Rates1!C777-Rates1!C776</f>
        <v>5.1407359677628328E-2</v>
      </c>
      <c r="C775" s="14">
        <f>Rates1!D777-Rates1!D776</f>
        <v>2.9586165989988977E-2</v>
      </c>
      <c r="D775" s="14">
        <f>Rates1!E777-Rates1!E776</f>
        <v>2.1398867299957658E-2</v>
      </c>
      <c r="E775" s="14">
        <f>Rates1!F777-Rates1!F776</f>
        <v>1.3338279801556219E-2</v>
      </c>
      <c r="F775" s="14">
        <f>Rates1!G777-Rates1!G776</f>
        <v>3.7889362397844906E-3</v>
      </c>
      <c r="G775" s="14">
        <f>Rates1!H777-Rates1!H776</f>
        <v>-6.4157849431198954E-3</v>
      </c>
      <c r="H775" s="14">
        <f>Rates1!I777-Rates1!I776</f>
        <v>-1.6402426989485797E-2</v>
      </c>
      <c r="I775" s="14">
        <f>Rates1!J777-Rates1!J776</f>
        <v>-2.5473138640533577E-2</v>
      </c>
      <c r="J775" s="14">
        <f>Rates1!K777-Rates1!K776</f>
        <v>-3.3097619194212946E-2</v>
      </c>
      <c r="K775" s="14">
        <f>Rates1!L777-Rates1!L776</f>
        <v>-3.9137933062537655E-2</v>
      </c>
      <c r="L775" s="14">
        <f>Rates1!M777-Rates1!M776</f>
        <v>-4.355571327440888E-2</v>
      </c>
      <c r="M775" s="14">
        <f>Rates1!N777-Rates1!N776</f>
        <v>-4.646319446416225E-2</v>
      </c>
      <c r="N775" s="14">
        <f>Rates1!O777-Rates1!O776</f>
        <v>-4.8061277027828808E-2</v>
      </c>
      <c r="O775" s="14">
        <f>Rates1!P777-Rates1!P776</f>
        <v>-4.8563580839148024E-2</v>
      </c>
      <c r="P775" s="14">
        <f>Rates1!Q777-Rates1!Q776</f>
        <v>-4.81815285253262E-2</v>
      </c>
      <c r="Q775" s="14">
        <f>Rates1!R777-Rates1!R776</f>
        <v>-4.7108633402809907E-2</v>
      </c>
      <c r="R775" s="14">
        <f>Rates1!S777-Rates1!S776</f>
        <v>-4.5568972519732576E-2</v>
      </c>
      <c r="S775" s="14">
        <f>Rates1!T777-Rates1!T776</f>
        <v>-4.3738777044850963E-2</v>
      </c>
      <c r="T775" s="14">
        <f>Rates1!U777-Rates1!U776</f>
        <v>-4.1765531887755891E-2</v>
      </c>
      <c r="U775" s="14">
        <f>Rates1!V777-Rates1!V776</f>
        <v>-3.9790943899273401E-2</v>
      </c>
      <c r="V775" s="14">
        <f>Rates1!W777-Rates1!W776</f>
        <v>-3.7899795881573439E-2</v>
      </c>
      <c r="W775" s="14">
        <f>Rates1!X777-Rates1!X776</f>
        <v>-3.6143488456298556E-2</v>
      </c>
      <c r="X775" s="14">
        <f>Rates1!Y777-Rates1!Y776</f>
        <v>-3.4572993030327126E-2</v>
      </c>
      <c r="Y775" s="14">
        <f>Rates1!Z777-Rates1!Z776</f>
        <v>-3.3239281010531307E-2</v>
      </c>
      <c r="Z775" s="14">
        <f>Rates1!AA777-Rates1!AA776</f>
        <v>-3.2187201768814511E-2</v>
      </c>
      <c r="AA775" s="14">
        <f>Rates1!AB777-Rates1!AB776</f>
        <v>-3.1421410225858537E-2</v>
      </c>
      <c r="AB775" s="14">
        <f>Rates1!AC777-Rates1!AC776</f>
        <v>-3.0941651957336447E-2</v>
      </c>
      <c r="AC775" s="14">
        <f>Rates1!AD777-Rates1!AD776</f>
        <v>-3.0737603740812247E-2</v>
      </c>
      <c r="AD775" s="14">
        <f>Rates1!AE777-Rates1!AE776</f>
        <v>-3.0795291112102774E-2</v>
      </c>
      <c r="AE775" s="14">
        <f>Rates1!AF777-Rates1!AF776</f>
        <v>-3.1100739607027528E-2</v>
      </c>
      <c r="AF775" s="14">
        <f>Rates1!AG777-Rates1!AG776</f>
        <v>-3.1639974761406009E-2</v>
      </c>
      <c r="AG775" s="14">
        <f>Rates1!AH777-Rates1!AH776</f>
        <v>-3.2399022111052389E-2</v>
      </c>
      <c r="AH775" s="14">
        <f>Rates1!AI777-Rates1!AI776</f>
        <v>-3.3363907191787945E-2</v>
      </c>
      <c r="AI775" s="14">
        <f>Rates1!AJ777-Rates1!AJ776</f>
        <v>-3.4521517457585915E-2</v>
      </c>
      <c r="AJ775" s="14">
        <f>Rates1!AK777-Rates1!AK776</f>
        <v>-3.5855567305711489E-2</v>
      </c>
      <c r="AK775" s="14">
        <f>Rates1!AL777-Rates1!AL776</f>
        <v>-3.7341318038875748E-2</v>
      </c>
      <c r="AL775" s="14">
        <f>Rates1!AM777-Rates1!AM776</f>
        <v>-3.8953593012200471E-2</v>
      </c>
      <c r="AM775" s="14">
        <f>Rates1!AN777-Rates1!AN776</f>
        <v>-4.0667215580806548E-2</v>
      </c>
      <c r="AN775" s="14">
        <f>Rates1!AO777-Rates1!AO776</f>
        <v>-4.2456640200212448E-2</v>
      </c>
      <c r="AO775" s="14">
        <f>Rates1!AP777-Rates1!AP776</f>
        <v>-4.4293262784341536E-2</v>
      </c>
      <c r="AP775" s="14">
        <f>Rates1!AQ777-Rates1!AQ776</f>
        <v>-4.6153238678078523E-2</v>
      </c>
      <c r="AQ775" s="14">
        <f>Rates1!AR777-Rates1!AR776</f>
        <v>-4.8018178007147583E-2</v>
      </c>
      <c r="AR775" s="14">
        <f>Rates1!AS777-Rates1!AS776</f>
        <v>-4.9873015096310702E-2</v>
      </c>
      <c r="AS775" s="14">
        <f>Rates1!AT777-Rates1!AT776</f>
        <v>-5.1702655569221712E-2</v>
      </c>
      <c r="AT775" s="14">
        <f>Rates1!AU777-Rates1!AU776</f>
        <v>-5.3492045707001168E-2</v>
      </c>
      <c r="AU775" s="14">
        <f>Rates1!AV777-Rates1!AV776</f>
        <v>-5.5227580919231301E-2</v>
      </c>
      <c r="AV775" s="14">
        <f>Rates1!AW777-Rates1!AW776</f>
        <v>-5.6897409503496643E-2</v>
      </c>
      <c r="AW775" s="14">
        <f>Rates1!AX777-Rates1!AX776</f>
        <v>-5.8490057028710574E-2</v>
      </c>
      <c r="AX775" s="14">
        <f>Rates1!AY777-Rates1!AY776</f>
        <v>-6.0000505115443747E-2</v>
      </c>
    </row>
    <row r="776" spans="1:50">
      <c r="A776" s="14">
        <f>Rates1!B778-Rates1!B777</f>
        <v>-3.7836285297533578E-2</v>
      </c>
      <c r="B776" s="14">
        <f>Rates1!C778-Rates1!C777</f>
        <v>-6.5288092043389589E-2</v>
      </c>
      <c r="C776" s="14">
        <f>Rates1!D778-Rates1!D777</f>
        <v>-7.4061387788986632E-2</v>
      </c>
      <c r="D776" s="14">
        <f>Rates1!E778-Rates1!E777</f>
        <v>-7.7535409077960971E-2</v>
      </c>
      <c r="E776" s="14">
        <f>Rates1!F778-Rates1!F777</f>
        <v>-7.6456619587974117E-2</v>
      </c>
      <c r="F776" s="14">
        <f>Rates1!G778-Rates1!G777</f>
        <v>-7.1512584978793647E-2</v>
      </c>
      <c r="G776" s="14">
        <f>Rates1!H778-Rates1!H777</f>
        <v>-6.369077809791257E-2</v>
      </c>
      <c r="H776" s="14">
        <f>Rates1!I778-Rates1!I777</f>
        <v>-5.4060584822306801E-2</v>
      </c>
      <c r="I776" s="14">
        <f>Rates1!J778-Rates1!J777</f>
        <v>-4.3740723209698018E-2</v>
      </c>
      <c r="J776" s="14">
        <f>Rates1!K778-Rates1!K777</f>
        <v>-3.3975614373332519E-2</v>
      </c>
      <c r="K776" s="14">
        <f>Rates1!L778-Rates1!L777</f>
        <v>-2.5479779096569288E-2</v>
      </c>
      <c r="L776" s="14">
        <f>Rates1!M778-Rates1!M777</f>
        <v>-1.872116075352892E-2</v>
      </c>
      <c r="M776" s="14">
        <f>Rates1!N778-Rates1!N777</f>
        <v>-1.3830451483487494E-2</v>
      </c>
      <c r="N776" s="14">
        <f>Rates1!O778-Rates1!O777</f>
        <v>-1.0690594955046429E-2</v>
      </c>
      <c r="O776" s="14">
        <f>Rates1!P778-Rates1!P777</f>
        <v>-9.1360034633307663E-3</v>
      </c>
      <c r="P776" s="14">
        <f>Rates1!Q778-Rates1!Q777</f>
        <v>-8.9658814299165002E-3</v>
      </c>
      <c r="Q776" s="14">
        <f>Rates1!R778-Rates1!R777</f>
        <v>-9.9178063039877529E-3</v>
      </c>
      <c r="R776" s="14">
        <f>Rates1!S778-Rates1!S777</f>
        <v>-1.1746178038910315E-2</v>
      </c>
      <c r="S776" s="14">
        <f>Rates1!T778-Rates1!T777</f>
        <v>-1.4230508412396148E-2</v>
      </c>
      <c r="T776" s="14">
        <f>Rates1!U778-Rates1!U777</f>
        <v>-1.7160220453207309E-2</v>
      </c>
      <c r="U776" s="14">
        <f>Rates1!V778-Rates1!V777</f>
        <v>-2.0326630084443131E-2</v>
      </c>
      <c r="V776" s="14">
        <f>Rates1!W778-Rates1!W777</f>
        <v>-2.3597450290362865E-2</v>
      </c>
      <c r="W776" s="14">
        <f>Rates1!X778-Rates1!X777</f>
        <v>-2.6883345373737377E-2</v>
      </c>
      <c r="X776" s="14">
        <f>Rates1!Y778-Rates1!Y777</f>
        <v>-3.0095424623174161E-2</v>
      </c>
      <c r="Y776" s="14">
        <f>Rates1!Z778-Rates1!Z777</f>
        <v>-3.3144797327285147E-2</v>
      </c>
      <c r="Z776" s="14">
        <f>Rates1!AA778-Rates1!AA777</f>
        <v>-3.5946417863176094E-2</v>
      </c>
      <c r="AA776" s="14">
        <f>Rates1!AB778-Rates1!AB777</f>
        <v>-3.8464401863461894E-2</v>
      </c>
      <c r="AB776" s="14">
        <f>Rates1!AC778-Rates1!AC777</f>
        <v>-4.0701535497533747E-2</v>
      </c>
      <c r="AC776" s="14">
        <f>Rates1!AD778-Rates1!AD777</f>
        <v>-4.2662013729891868E-2</v>
      </c>
      <c r="AD776" s="14">
        <f>Rates1!AE778-Rates1!AE777</f>
        <v>-4.4349215023555821E-2</v>
      </c>
      <c r="AE776" s="14">
        <f>Rates1!AF778-Rates1!AF777</f>
        <v>-4.576651784154695E-2</v>
      </c>
      <c r="AF776" s="14">
        <f>Rates1!AG778-Rates1!AG777</f>
        <v>-4.6917300646877713E-2</v>
      </c>
      <c r="AG776" s="14">
        <f>Rates1!AH778-Rates1!AH777</f>
        <v>-4.7804941902573894E-2</v>
      </c>
      <c r="AH776" s="14">
        <f>Rates1!AI778-Rates1!AI777</f>
        <v>-4.8432820071649729E-2</v>
      </c>
      <c r="AI776" s="14">
        <f>Rates1!AJ778-Rates1!AJ777</f>
        <v>-4.8805788214424162E-2</v>
      </c>
      <c r="AJ776" s="14">
        <f>Rates1!AK778-Rates1!AK777</f>
        <v>-4.8940961474078115E-2</v>
      </c>
      <c r="AK776" s="14">
        <f>Rates1!AL778-Rates1!AL777</f>
        <v>-4.8861117977733848E-2</v>
      </c>
      <c r="AL776" s="14">
        <f>Rates1!AM778-Rates1!AM777</f>
        <v>-4.8589033528566361E-2</v>
      </c>
      <c r="AM776" s="14">
        <f>Rates1!AN778-Rates1!AN777</f>
        <v>-4.8147483929750656E-2</v>
      </c>
      <c r="AN776" s="14">
        <f>Rates1!AO778-Rates1!AO777</f>
        <v>-4.7559100379780617E-2</v>
      </c>
      <c r="AO776" s="14">
        <f>Rates1!AP778-Rates1!AP777</f>
        <v>-4.6844821169494288E-2</v>
      </c>
      <c r="AP776" s="14">
        <f>Rates1!AQ778-Rates1!AQ777</f>
        <v>-4.6026152927166386E-2</v>
      </c>
      <c r="AQ776" s="14">
        <f>Rates1!AR778-Rates1!AR777</f>
        <v>-4.5123042079567632E-2</v>
      </c>
      <c r="AR776" s="14">
        <f>Rates1!AS778-Rates1!AS777</f>
        <v>-4.4151852731419083E-2</v>
      </c>
      <c r="AS776" s="14">
        <f>Rates1!AT778-Rates1!AT777</f>
        <v>-4.3128584966919181E-2</v>
      </c>
      <c r="AT776" s="14">
        <f>Rates1!AU778-Rates1!AU777</f>
        <v>-4.2069256711821712E-2</v>
      </c>
      <c r="AU776" s="14">
        <f>Rates1!AV778-Rates1!AV777</f>
        <v>-4.0990494505446673E-2</v>
      </c>
      <c r="AV776" s="14">
        <f>Rates1!AW778-Rates1!AW777</f>
        <v>-3.9909648707559864E-2</v>
      </c>
      <c r="AW776" s="14">
        <f>Rates1!AX778-Rates1!AX777</f>
        <v>-3.8844058799045733E-2</v>
      </c>
      <c r="AX776" s="14">
        <f>Rates1!AY778-Rates1!AY777</f>
        <v>-3.7806858526205911E-2</v>
      </c>
    </row>
    <row r="777" spans="1:50">
      <c r="A777" s="14">
        <f>Rates1!B779-Rates1!B778</f>
        <v>4.5822066032820352E-2</v>
      </c>
      <c r="B777" s="14">
        <f>Rates1!C779-Rates1!C778</f>
        <v>0.11566444416385302</v>
      </c>
      <c r="C777" s="14">
        <f>Rates1!D779-Rates1!D778</f>
        <v>0.12601580910535626</v>
      </c>
      <c r="D777" s="14">
        <f>Rates1!E779-Rates1!E778</f>
        <v>0.11801342340391052</v>
      </c>
      <c r="E777" s="14">
        <f>Rates1!F779-Rates1!F778</f>
        <v>0.10928036640377492</v>
      </c>
      <c r="F777" s="14">
        <f>Rates1!G779-Rates1!G778</f>
        <v>0.10262110485045106</v>
      </c>
      <c r="G777" s="14">
        <f>Rates1!H779-Rates1!H778</f>
        <v>9.8082737342763515E-2</v>
      </c>
      <c r="H777" s="14">
        <f>Rates1!I779-Rates1!I778</f>
        <v>9.52860158208928E-2</v>
      </c>
      <c r="I777" s="14">
        <f>Rates1!J779-Rates1!J778</f>
        <v>9.3808704924639663E-2</v>
      </c>
      <c r="J777" s="14">
        <f>Rates1!K779-Rates1!K778</f>
        <v>9.3220765727599186E-2</v>
      </c>
      <c r="K777" s="14">
        <f>Rates1!L779-Rates1!L778</f>
        <v>9.3212333391844204E-2</v>
      </c>
      <c r="L777" s="14">
        <f>Rates1!M779-Rates1!M778</f>
        <v>9.3530930979969895E-2</v>
      </c>
      <c r="M777" s="14">
        <f>Rates1!N779-Rates1!N778</f>
        <v>9.3984706705099619E-2</v>
      </c>
      <c r="N777" s="14">
        <f>Rates1!O779-Rates1!O778</f>
        <v>9.4431185657591676E-2</v>
      </c>
      <c r="O777" s="14">
        <f>Rates1!P779-Rates1!P778</f>
        <v>9.4759519773636391E-2</v>
      </c>
      <c r="P777" s="14">
        <f>Rates1!Q779-Rates1!Q778</f>
        <v>9.4882312675989233E-2</v>
      </c>
      <c r="Q777" s="14">
        <f>Rates1!R779-Rates1!R778</f>
        <v>9.4755302797737251E-2</v>
      </c>
      <c r="R777" s="14">
        <f>Rates1!S779-Rates1!S778</f>
        <v>9.4343323584175742E-2</v>
      </c>
      <c r="S777" s="14">
        <f>Rates1!T779-Rates1!T778</f>
        <v>9.3642734651759874E-2</v>
      </c>
      <c r="T777" s="14">
        <f>Rates1!U779-Rates1!U778</f>
        <v>9.2674338778099496E-2</v>
      </c>
      <c r="U777" s="14">
        <f>Rates1!V779-Rates1!V778</f>
        <v>9.1484184622978582E-2</v>
      </c>
      <c r="V777" s="14">
        <f>Rates1!W779-Rates1!W778</f>
        <v>9.0100770440917799E-2</v>
      </c>
      <c r="W777" s="14">
        <f>Rates1!X779-Rates1!X778</f>
        <v>8.8540033878220292E-2</v>
      </c>
      <c r="X777" s="14">
        <f>Rates1!Y779-Rates1!Y778</f>
        <v>8.6817812434375696E-2</v>
      </c>
      <c r="Y777" s="14">
        <f>Rates1!Z779-Rates1!Z778</f>
        <v>8.4949943608874534E-2</v>
      </c>
      <c r="Z777" s="14">
        <f>Rates1!AA779-Rates1!AA778</f>
        <v>8.2950219039601869E-2</v>
      </c>
      <c r="AA777" s="14">
        <f>Rates1!AB779-Rates1!AB778</f>
        <v>8.0803738068662589E-2</v>
      </c>
      <c r="AB777" s="14">
        <f>Rates1!AC779-Rates1!AC778</f>
        <v>7.8489888976214672E-2</v>
      </c>
      <c r="AC777" s="14">
        <f>Rates1!AD779-Rates1!AD778</f>
        <v>7.6017094587434997E-2</v>
      </c>
      <c r="AD777" s="14">
        <f>Rates1!AE779-Rates1!AE778</f>
        <v>7.3397034897938696E-2</v>
      </c>
      <c r="AE777" s="14">
        <f>Rates1!AF779-Rates1!AF778</f>
        <v>7.0641389903340013E-2</v>
      </c>
      <c r="AF777" s="14">
        <f>Rates1!AG779-Rates1!AG778</f>
        <v>6.7761839599250528E-2</v>
      </c>
      <c r="AG777" s="14">
        <f>Rates1!AH779-Rates1!AH778</f>
        <v>6.4770063981285375E-2</v>
      </c>
      <c r="AH777" s="14">
        <f>Rates1!AI779-Rates1!AI778</f>
        <v>6.1677743045057021E-2</v>
      </c>
      <c r="AI777" s="14">
        <f>Rates1!AJ779-Rates1!AJ778</f>
        <v>5.8496610707224228E-2</v>
      </c>
      <c r="AJ777" s="14">
        <f>Rates1!AK779-Rates1!AK778</f>
        <v>5.5243530463505053E-2</v>
      </c>
      <c r="AK777" s="14">
        <f>Rates1!AL779-Rates1!AL778</f>
        <v>5.1940690625427166E-2</v>
      </c>
      <c r="AL777" s="14">
        <f>Rates1!AM779-Rates1!AM778</f>
        <v>4.8610451332735671E-2</v>
      </c>
      <c r="AM777" s="14">
        <f>Rates1!AN779-Rates1!AN778</f>
        <v>4.5275172725173896E-2</v>
      </c>
      <c r="AN777" s="14">
        <f>Rates1!AO779-Rates1!AO778</f>
        <v>4.1957226660601421E-2</v>
      </c>
      <c r="AO777" s="14">
        <f>Rates1!AP779-Rates1!AP778</f>
        <v>3.8674528275322473E-2</v>
      </c>
      <c r="AP777" s="14">
        <f>Rates1!AQ779-Rates1!AQ778</f>
        <v>3.5435832873123019E-2</v>
      </c>
      <c r="AQ777" s="14">
        <f>Rates1!AR779-Rates1!AR778</f>
        <v>3.22470596939608E-2</v>
      </c>
      <c r="AR777" s="14">
        <f>Rates1!AS779-Rates1!AS778</f>
        <v>2.9112401988448333E-2</v>
      </c>
      <c r="AS777" s="14">
        <f>Rates1!AT779-Rates1!AT778</f>
        <v>2.6036016709949816E-2</v>
      </c>
      <c r="AT777" s="14">
        <f>Rates1!AU779-Rates1!AU778</f>
        <v>2.3021962827011855E-2</v>
      </c>
      <c r="AU777" s="14">
        <f>Rates1!AV779-Rates1!AV778</f>
        <v>2.0070153286940506E-2</v>
      </c>
      <c r="AV777" s="14">
        <f>Rates1!AW779-Rates1!AW778</f>
        <v>1.717491769319679E-2</v>
      </c>
      <c r="AW777" s="14">
        <f>Rates1!AX779-Rates1!AX778</f>
        <v>1.4330215488559617E-2</v>
      </c>
      <c r="AX777" s="14">
        <f>Rates1!AY779-Rates1!AY778</f>
        <v>1.1532844924098562E-2</v>
      </c>
    </row>
    <row r="778" spans="1:50">
      <c r="A778" s="14">
        <f>Rates1!B780-Rates1!B779</f>
        <v>-6.7571315451813163E-3</v>
      </c>
      <c r="B778" s="14">
        <f>Rates1!C780-Rates1!C779</f>
        <v>-3.1320208096630608E-2</v>
      </c>
      <c r="C778" s="14">
        <f>Rates1!D780-Rates1!D779</f>
        <v>-3.5206615708521127E-2</v>
      </c>
      <c r="D778" s="14">
        <f>Rates1!E780-Rates1!E779</f>
        <v>-3.0965845041468043E-2</v>
      </c>
      <c r="E778" s="14">
        <f>Rates1!F780-Rates1!F779</f>
        <v>-2.6027275333524003E-2</v>
      </c>
      <c r="F778" s="14">
        <f>Rates1!G780-Rates1!G779</f>
        <v>-2.1823630276973205E-2</v>
      </c>
      <c r="G778" s="14">
        <f>Rates1!H780-Rates1!H779</f>
        <v>-1.8547023606624968E-2</v>
      </c>
      <c r="H778" s="14">
        <f>Rates1!I780-Rates1!I779</f>
        <v>-1.6128893002066214E-2</v>
      </c>
      <c r="I778" s="14">
        <f>Rates1!J780-Rates1!J779</f>
        <v>-1.4381417063606072E-2</v>
      </c>
      <c r="J778" s="14">
        <f>Rates1!K780-Rates1!K779</f>
        <v>-1.312884092912725E-2</v>
      </c>
      <c r="K778" s="14">
        <f>Rates1!L780-Rates1!L779</f>
        <v>-1.2239866403650268E-2</v>
      </c>
      <c r="L778" s="14">
        <f>Rates1!M780-Rates1!M779</f>
        <v>-1.1624422303079918E-2</v>
      </c>
      <c r="M778" s="14">
        <f>Rates1!N780-Rates1!N779</f>
        <v>-1.1231479374152364E-2</v>
      </c>
      <c r="N778" s="14">
        <f>Rates1!O780-Rates1!O779</f>
        <v>-1.1033665598077391E-2</v>
      </c>
      <c r="O778" s="14">
        <f>Rates1!P780-Rates1!P779</f>
        <v>-1.1011975337647861E-2</v>
      </c>
      <c r="P778" s="14">
        <f>Rates1!Q780-Rates1!Q779</f>
        <v>-1.1147134623180399E-2</v>
      </c>
      <c r="Q778" s="14">
        <f>Rates1!R780-Rates1!R779</f>
        <v>-1.140681466178961E-2</v>
      </c>
      <c r="R778" s="14">
        <f>Rates1!S780-Rates1!S779</f>
        <v>-1.1773507708796593E-2</v>
      </c>
      <c r="S778" s="14">
        <f>Rates1!T780-Rates1!T779</f>
        <v>-1.2225882583500436E-2</v>
      </c>
      <c r="T778" s="14">
        <f>Rates1!U780-Rates1!U779</f>
        <v>-1.2741415639553999E-2</v>
      </c>
      <c r="U778" s="14">
        <f>Rates1!V780-Rates1!V779</f>
        <v>-1.3303608763928665E-2</v>
      </c>
      <c r="V778" s="14">
        <f>Rates1!W780-Rates1!W779</f>
        <v>-1.3903808636484882E-2</v>
      </c>
      <c r="W778" s="14">
        <f>Rates1!X780-Rates1!X779</f>
        <v>-1.453596196812601E-2</v>
      </c>
      <c r="X778" s="14">
        <f>Rates1!Y780-Rates1!Y779</f>
        <v>-1.519400998995124E-2</v>
      </c>
      <c r="Y778" s="14">
        <f>Rates1!Z780-Rates1!Z779</f>
        <v>-1.5871893933059766E-2</v>
      </c>
      <c r="Z778" s="14">
        <f>Rates1!AA780-Rates1!AA779</f>
        <v>-1.656267408047718E-2</v>
      </c>
      <c r="AA778" s="14">
        <f>Rates1!AB780-Rates1!AB779</f>
        <v>-1.7258199499064375E-2</v>
      </c>
      <c r="AB778" s="14">
        <f>Rates1!AC780-Rates1!AC779</f>
        <v>-1.7958591846513272E-2</v>
      </c>
      <c r="AC778" s="14">
        <f>Rates1!AD780-Rates1!AD779</f>
        <v>-1.8665497956635413E-2</v>
      </c>
      <c r="AD778" s="14">
        <f>Rates1!AE780-Rates1!AE779</f>
        <v>-1.9379859989754777E-2</v>
      </c>
      <c r="AE778" s="14">
        <f>Rates1!AF780-Rates1!AF779</f>
        <v>-2.0102620106191793E-2</v>
      </c>
      <c r="AF778" s="14">
        <f>Rates1!AG780-Rates1!AG779</f>
        <v>-2.0834720466272216E-2</v>
      </c>
      <c r="AG778" s="14">
        <f>Rates1!AH780-Rates1!AH779</f>
        <v>-2.1577103230315586E-2</v>
      </c>
      <c r="AH778" s="14">
        <f>Rates1!AI780-Rates1!AI779</f>
        <v>-2.2330710558644107E-2</v>
      </c>
      <c r="AI778" s="14">
        <f>Rates1!AJ780-Rates1!AJ779</f>
        <v>-2.3096942477692117E-2</v>
      </c>
      <c r="AJ778" s="14">
        <f>Rates1!AK780-Rates1!AK779</f>
        <v>-2.3877742312143901E-2</v>
      </c>
      <c r="AK778" s="14">
        <f>Rates1!AL780-Rates1!AL779</f>
        <v>-2.4673317278351981E-2</v>
      </c>
      <c r="AL778" s="14">
        <f>Rates1!AM780-Rates1!AM779</f>
        <v>-2.5483762839349389E-2</v>
      </c>
      <c r="AM778" s="14">
        <f>Rates1!AN780-Rates1!AN779</f>
        <v>-2.630917445815939E-2</v>
      </c>
      <c r="AN778" s="14">
        <f>Rates1!AO780-Rates1!AO779</f>
        <v>-2.7149417514108265E-2</v>
      </c>
      <c r="AO778" s="14">
        <f>Rates1!AP780-Rates1!AP779</f>
        <v>-2.799916952716508E-2</v>
      </c>
      <c r="AP778" s="14">
        <f>Rates1!AQ780-Rates1!AQ779</f>
        <v>-2.8848921358541446E-2</v>
      </c>
      <c r="AQ778" s="14">
        <f>Rates1!AR780-Rates1!AR779</f>
        <v>-2.9690631697170566E-2</v>
      </c>
      <c r="AR778" s="14">
        <f>Rates1!AS780-Rates1!AS779</f>
        <v>-3.0517405612489945E-2</v>
      </c>
      <c r="AS778" s="14">
        <f>Rates1!AT780-Rates1!AT779</f>
        <v>-3.132233895277281E-2</v>
      </c>
      <c r="AT778" s="14">
        <f>Rates1!AU780-Rates1!AU779</f>
        <v>-3.2098567476113615E-2</v>
      </c>
      <c r="AU778" s="14">
        <f>Rates1!AV780-Rates1!AV779</f>
        <v>-3.2840581131810431E-2</v>
      </c>
      <c r="AV778" s="14">
        <f>Rates1!AW780-Rates1!AW779</f>
        <v>-3.3544493592757352E-2</v>
      </c>
      <c r="AW778" s="14">
        <f>Rates1!AX780-Rates1!AX779</f>
        <v>-3.4206643600744879E-2</v>
      </c>
      <c r="AX778" s="14">
        <f>Rates1!AY780-Rates1!AY779</f>
        <v>-3.4826746127054609E-2</v>
      </c>
    </row>
    <row r="779" spans="1:50">
      <c r="A779" s="14">
        <f>Rates1!B781-Rates1!B780</f>
        <v>-0.10437354463536419</v>
      </c>
      <c r="B779" s="14">
        <f>Rates1!C781-Rates1!C780</f>
        <v>-0.16727493569621465</v>
      </c>
      <c r="C779" s="14">
        <f>Rates1!D781-Rates1!D780</f>
        <v>-0.16066462159228756</v>
      </c>
      <c r="D779" s="14">
        <f>Rates1!E781-Rates1!E780</f>
        <v>-0.14141083498958018</v>
      </c>
      <c r="E779" s="14">
        <f>Rates1!F781-Rates1!F780</f>
        <v>-0.12249700164524402</v>
      </c>
      <c r="F779" s="14">
        <f>Rates1!G781-Rates1!G780</f>
        <v>-0.10580284802773043</v>
      </c>
      <c r="G779" s="14">
        <f>Rates1!H781-Rates1!H780</f>
        <v>-9.1456970673726268E-2</v>
      </c>
      <c r="H779" s="14">
        <f>Rates1!I781-Rates1!I780</f>
        <v>-7.9448000794711149E-2</v>
      </c>
      <c r="I779" s="14">
        <f>Rates1!J781-Rates1!J780</f>
        <v>-6.9754787750031078E-2</v>
      </c>
      <c r="J779" s="14">
        <f>Rates1!K781-Rates1!K780</f>
        <v>-6.2376701895690445E-2</v>
      </c>
      <c r="K779" s="14">
        <f>Rates1!L781-Rates1!L780</f>
        <v>-5.71076298476898E-2</v>
      </c>
      <c r="L779" s="14">
        <f>Rates1!M781-Rates1!M780</f>
        <v>-5.3673252024584173E-2</v>
      </c>
      <c r="M779" s="14">
        <f>Rates1!N781-Rates1!N780</f>
        <v>-5.173492122773915E-2</v>
      </c>
      <c r="N779" s="14">
        <f>Rates1!O781-Rates1!O780</f>
        <v>-5.0913687679013719E-2</v>
      </c>
      <c r="O779" s="14">
        <f>Rates1!P781-Rates1!P780</f>
        <v>-5.0886990974064794E-2</v>
      </c>
      <c r="P779" s="14">
        <f>Rates1!Q781-Rates1!Q780</f>
        <v>-5.1359299474025732E-2</v>
      </c>
      <c r="Q779" s="14">
        <f>Rates1!R781-Rates1!R780</f>
        <v>-5.2065426220400113E-2</v>
      </c>
      <c r="R779" s="14">
        <f>Rates1!S781-Rates1!S780</f>
        <v>-5.2810757683515064E-2</v>
      </c>
      <c r="S779" s="14">
        <f>Rates1!T781-Rates1!T780</f>
        <v>-5.3459701187698272E-2</v>
      </c>
      <c r="T779" s="14">
        <f>Rates1!U781-Rates1!U780</f>
        <v>-5.3912339467128589E-2</v>
      </c>
      <c r="U779" s="14">
        <f>Rates1!V781-Rates1!V780</f>
        <v>-5.410030527763432E-2</v>
      </c>
      <c r="V779" s="14">
        <f>Rates1!W781-Rates1!W780</f>
        <v>-5.4008686144837448E-2</v>
      </c>
      <c r="W779" s="14">
        <f>Rates1!X781-Rates1!X780</f>
        <v>-5.3646528833699136E-2</v>
      </c>
      <c r="X779" s="14">
        <f>Rates1!Y781-Rates1!Y780</f>
        <v>-5.3023064256170649E-2</v>
      </c>
      <c r="Y779" s="14">
        <f>Rates1!Z781-Rates1!Z780</f>
        <v>-5.2147523324198808E-2</v>
      </c>
      <c r="Z779" s="14">
        <f>Rates1!AA781-Rates1!AA780</f>
        <v>-5.1032475728521653E-2</v>
      </c>
      <c r="AA779" s="14">
        <f>Rates1!AB781-Rates1!AB780</f>
        <v>-4.9730466460439438E-2</v>
      </c>
      <c r="AB779" s="14">
        <f>Rates1!AC781-Rates1!AC780</f>
        <v>-4.830419759306448E-2</v>
      </c>
      <c r="AC779" s="14">
        <f>Rates1!AD781-Rates1!AD780</f>
        <v>-4.6786727436333386E-2</v>
      </c>
      <c r="AD779" s="14">
        <f>Rates1!AE781-Rates1!AE780</f>
        <v>-4.5207971404647829E-2</v>
      </c>
      <c r="AE779" s="14">
        <f>Rates1!AF781-Rates1!AF780</f>
        <v>-4.3597844912412143E-2</v>
      </c>
      <c r="AF779" s="14">
        <f>Rates1!AG781-Rates1!AG780</f>
        <v>-4.1986263374024446E-2</v>
      </c>
      <c r="AG779" s="14">
        <f>Rates1!AH781-Rates1!AH780</f>
        <v>-4.0403142203889075E-2</v>
      </c>
      <c r="AH779" s="14">
        <f>Rates1!AI781-Rates1!AI780</f>
        <v>-3.8878396816407701E-2</v>
      </c>
      <c r="AI779" s="14">
        <f>Rates1!AJ781-Rates1!AJ780</f>
        <v>-3.7441248105478664E-2</v>
      </c>
      <c r="AJ779" s="14">
        <f>Rates1!AK781-Rates1!AK780</f>
        <v>-3.6109158047010759E-2</v>
      </c>
      <c r="AK779" s="14">
        <f>Rates1!AL781-Rates1!AL780</f>
        <v>-3.4890459987171774E-2</v>
      </c>
      <c r="AL779" s="14">
        <f>Rates1!AM781-Rates1!AM780</f>
        <v>-3.3793277982981706E-2</v>
      </c>
      <c r="AM779" s="14">
        <f>Rates1!AN781-Rates1!AN780</f>
        <v>-3.2825736091469437E-2</v>
      </c>
      <c r="AN779" s="14">
        <f>Rates1!AO781-Rates1!AO780</f>
        <v>-3.1995768176567019E-2</v>
      </c>
      <c r="AO779" s="14">
        <f>Rates1!AP781-Rates1!AP780</f>
        <v>-3.1308216893327412E-2</v>
      </c>
      <c r="AP779" s="14">
        <f>Rates1!AQ781-Rates1!AQ780</f>
        <v>-3.0766604913673667E-2</v>
      </c>
      <c r="AQ779" s="14">
        <f>Rates1!AR781-Rates1!AR780</f>
        <v>-3.0371698669287461E-2</v>
      </c>
      <c r="AR779" s="14">
        <f>Rates1!AS781-Rates1!AS780</f>
        <v>-3.0119412372409116E-2</v>
      </c>
      <c r="AS779" s="14">
        <f>Rates1!AT781-Rates1!AT780</f>
        <v>-3.0005228509942139E-2</v>
      </c>
      <c r="AT779" s="14">
        <f>Rates1!AU781-Rates1!AU780</f>
        <v>-3.0024637390887232E-2</v>
      </c>
      <c r="AU779" s="14">
        <f>Rates1!AV781-Rates1!AV780</f>
        <v>-3.0173046284819982E-2</v>
      </c>
      <c r="AV779" s="14">
        <f>Rates1!AW781-Rates1!AW780</f>
        <v>-3.0445509766648726E-2</v>
      </c>
      <c r="AW779" s="14">
        <f>Rates1!AX781-Rates1!AX780</f>
        <v>-3.0837052587944225E-2</v>
      </c>
      <c r="AX779" s="14">
        <f>Rates1!AY781-Rates1!AY780</f>
        <v>-3.134159288972338E-2</v>
      </c>
    </row>
    <row r="780" spans="1:50">
      <c r="A780" s="14">
        <f>Rates1!B782-Rates1!B781</f>
        <v>-1.7104623949355968E-2</v>
      </c>
      <c r="B780" s="14">
        <f>Rates1!C782-Rates1!C781</f>
        <v>-4.2744038225054126E-2</v>
      </c>
      <c r="C780" s="14">
        <f>Rates1!D782-Rates1!D781</f>
        <v>-3.8473967395827646E-2</v>
      </c>
      <c r="D780" s="14">
        <f>Rates1!E782-Rates1!E781</f>
        <v>-2.681069025841909E-2</v>
      </c>
      <c r="E780" s="14">
        <f>Rates1!F782-Rates1!F781</f>
        <v>-1.5683358787175194E-2</v>
      </c>
      <c r="F780" s="14">
        <f>Rates1!G782-Rates1!G781</f>
        <v>-6.3316126396033567E-3</v>
      </c>
      <c r="G780" s="14">
        <f>Rates1!H782-Rates1!H781</f>
        <v>1.2730488580308119E-3</v>
      </c>
      <c r="H780" s="14">
        <f>Rates1!I782-Rates1!I781</f>
        <v>7.1651294121917175E-3</v>
      </c>
      <c r="I780" s="14">
        <f>Rates1!J782-Rates1!J781</f>
        <v>1.1462694565291365E-2</v>
      </c>
      <c r="J780" s="14">
        <f>Rates1!K782-Rates1!K781</f>
        <v>1.4313244153821181E-2</v>
      </c>
      <c r="K780" s="14">
        <f>Rates1!L782-Rates1!L781</f>
        <v>1.5919346862579786E-2</v>
      </c>
      <c r="L780" s="14">
        <f>Rates1!M782-Rates1!M781</f>
        <v>1.6470656778072801E-2</v>
      </c>
      <c r="M780" s="14">
        <f>Rates1!N782-Rates1!N781</f>
        <v>1.614848765813548E-2</v>
      </c>
      <c r="N780" s="14">
        <f>Rates1!O782-Rates1!O781</f>
        <v>1.513691890465374E-2</v>
      </c>
      <c r="O780" s="14">
        <f>Rates1!P782-Rates1!P781</f>
        <v>1.3608802531082098E-2</v>
      </c>
      <c r="P780" s="14">
        <f>Rates1!Q782-Rates1!Q781</f>
        <v>1.1731469646652393E-2</v>
      </c>
      <c r="Q780" s="14">
        <f>Rates1!R782-Rates1!R781</f>
        <v>9.6526595929589121E-3</v>
      </c>
      <c r="R780" s="14">
        <f>Rates1!S782-Rates1!S781</f>
        <v>7.5258457334479445E-3</v>
      </c>
      <c r="S780" s="14">
        <f>Rates1!T782-Rates1!T781</f>
        <v>5.4681559978950744E-3</v>
      </c>
      <c r="T780" s="14">
        <f>Rates1!U782-Rates1!U781</f>
        <v>3.5738697268463682E-3</v>
      </c>
      <c r="U780" s="14">
        <f>Rates1!V782-Rates1!V781</f>
        <v>1.9251408415472682E-3</v>
      </c>
      <c r="V780" s="14">
        <f>Rates1!W782-Rates1!W781</f>
        <v>5.4370307285189767E-4</v>
      </c>
      <c r="W780" s="14">
        <f>Rates1!X782-Rates1!X781</f>
        <v>-5.7490745031785195E-4</v>
      </c>
      <c r="X780" s="14">
        <f>Rates1!Y782-Rates1!Y781</f>
        <v>-1.4352353500584059E-3</v>
      </c>
      <c r="Y780" s="14">
        <f>Rates1!Z782-Rates1!Z781</f>
        <v>-2.0418252484706301E-3</v>
      </c>
      <c r="Z780" s="14">
        <f>Rates1!AA782-Rates1!AA781</f>
        <v>-2.4026446468914386E-3</v>
      </c>
      <c r="AA780" s="14">
        <f>Rates1!AB782-Rates1!AB781</f>
        <v>-2.5766710357473244E-3</v>
      </c>
      <c r="AB780" s="14">
        <f>Rates1!AC782-Rates1!AC781</f>
        <v>-2.639884597479103E-3</v>
      </c>
      <c r="AC780" s="14">
        <f>Rates1!AD782-Rates1!AD781</f>
        <v>-2.6225570045710356E-3</v>
      </c>
      <c r="AD780" s="14">
        <f>Rates1!AE782-Rates1!AE781</f>
        <v>-2.5493617226075571E-3</v>
      </c>
      <c r="AE780" s="14">
        <f>Rates1!AF782-Rates1!AF781</f>
        <v>-2.4449722171659971E-3</v>
      </c>
      <c r="AF780" s="14">
        <f>Rates1!AG782-Rates1!AG781</f>
        <v>-2.3340619538316787E-3</v>
      </c>
      <c r="AG780" s="14">
        <f>Rates1!AH782-Rates1!AH781</f>
        <v>-2.2413043981872605E-3</v>
      </c>
      <c r="AH780" s="14">
        <f>Rates1!AI782-Rates1!AI781</f>
        <v>-2.1913730158145128E-3</v>
      </c>
      <c r="AI780" s="14">
        <f>Rates1!AJ782-Rates1!AJ781</f>
        <v>-2.2086287389502246E-3</v>
      </c>
      <c r="AJ780" s="14">
        <f>Rates1!AK782-Rates1!AK781</f>
        <v>-2.302180546963406E-3</v>
      </c>
      <c r="AK780" s="14">
        <f>Rates1!AL782-Rates1!AL781</f>
        <v>-2.4666781104283331E-3</v>
      </c>
      <c r="AL780" s="14">
        <f>Rates1!AM782-Rates1!AM781</f>
        <v>-2.6963730507851835E-3</v>
      </c>
      <c r="AM780" s="14">
        <f>Rates1!AN782-Rates1!AN781</f>
        <v>-2.9855169894776878E-3</v>
      </c>
      <c r="AN780" s="14">
        <f>Rates1!AO782-Rates1!AO781</f>
        <v>-3.3279016726375232E-3</v>
      </c>
      <c r="AO780" s="14">
        <f>Rates1!AP782-Rates1!AP781</f>
        <v>-3.7138786199379936E-3</v>
      </c>
      <c r="AP780" s="14">
        <f>Rates1!AQ782-Rates1!AQ781</f>
        <v>-4.1379756911030796E-3</v>
      </c>
      <c r="AQ780" s="14">
        <f>Rates1!AR782-Rates1!AR781</f>
        <v>-4.5956644719296058E-3</v>
      </c>
      <c r="AR780" s="14">
        <f>Rates1!AS782-Rates1!AS781</f>
        <v>-5.0797747519926162E-3</v>
      </c>
      <c r="AS780" s="14">
        <f>Rates1!AT782-Rates1!AT781</f>
        <v>-5.5827161910952938E-3</v>
      </c>
      <c r="AT780" s="14">
        <f>Rates1!AU782-Rates1!AU781</f>
        <v>-6.0969012575680104E-3</v>
      </c>
      <c r="AU780" s="14">
        <f>Rates1!AV782-Rates1!AV781</f>
        <v>-6.6137008440270151E-3</v>
      </c>
      <c r="AV780" s="14">
        <f>Rates1!AW782-Rates1!AW781</f>
        <v>-7.1224507524019209E-3</v>
      </c>
      <c r="AW780" s="14">
        <f>Rates1!AX782-Rates1!AX781</f>
        <v>-7.6125885839348761E-3</v>
      </c>
      <c r="AX780" s="14">
        <f>Rates1!AY782-Rates1!AY781</f>
        <v>-8.0789749390359766E-3</v>
      </c>
    </row>
    <row r="781" spans="1:50">
      <c r="A781" s="14">
        <f>Rates1!B783-Rates1!B782</f>
        <v>8.2580211139759996E-3</v>
      </c>
      <c r="B781" s="14">
        <f>Rates1!C783-Rates1!C782</f>
        <v>3.3469072074578055E-2</v>
      </c>
      <c r="C781" s="14">
        <f>Rates1!D783-Rates1!D782</f>
        <v>3.8818688832816139E-2</v>
      </c>
      <c r="D781" s="14">
        <f>Rates1!E783-Rates1!E782</f>
        <v>3.9247822943889066E-2</v>
      </c>
      <c r="E781" s="14">
        <f>Rates1!F783-Rates1!F782</f>
        <v>3.9581304239335147E-2</v>
      </c>
      <c r="F781" s="14">
        <f>Rates1!G783-Rates1!G782</f>
        <v>4.0253238665684421E-2</v>
      </c>
      <c r="G781" s="14">
        <f>Rates1!H783-Rates1!H782</f>
        <v>4.1109556248133394E-2</v>
      </c>
      <c r="H781" s="14">
        <f>Rates1!I783-Rates1!I782</f>
        <v>4.2005780664174708E-2</v>
      </c>
      <c r="I781" s="14">
        <f>Rates1!J783-Rates1!J782</f>
        <v>4.277489983277416E-2</v>
      </c>
      <c r="J781" s="14">
        <f>Rates1!K783-Rates1!K782</f>
        <v>4.3280381176562521E-2</v>
      </c>
      <c r="K781" s="14">
        <f>Rates1!L783-Rates1!L782</f>
        <v>4.3452374515107195E-2</v>
      </c>
      <c r="L781" s="14">
        <f>Rates1!M783-Rates1!M782</f>
        <v>4.3253765518474374E-2</v>
      </c>
      <c r="M781" s="14">
        <f>Rates1!N783-Rates1!N782</f>
        <v>4.268018719843969E-2</v>
      </c>
      <c r="N781" s="14">
        <f>Rates1!O783-Rates1!O782</f>
        <v>4.1752611083716751E-2</v>
      </c>
      <c r="O781" s="14">
        <f>Rates1!P783-Rates1!P782</f>
        <v>4.0505250130411063E-2</v>
      </c>
      <c r="P781" s="14">
        <f>Rates1!Q783-Rates1!Q782</f>
        <v>3.898060585588059E-2</v>
      </c>
      <c r="Q781" s="14">
        <f>Rates1!R783-Rates1!R782</f>
        <v>3.7234273913417937E-2</v>
      </c>
      <c r="R781" s="14">
        <f>Rates1!S783-Rates1!S782</f>
        <v>3.5337467919018373E-2</v>
      </c>
      <c r="S781" s="14">
        <f>Rates1!T783-Rates1!T782</f>
        <v>3.3361423360445563E-2</v>
      </c>
      <c r="T781" s="14">
        <f>Rates1!U783-Rates1!U782</f>
        <v>3.1377083416259666E-2</v>
      </c>
      <c r="U781" s="14">
        <f>Rates1!V783-Rates1!V782</f>
        <v>2.9453187316430096E-2</v>
      </c>
      <c r="V781" s="14">
        <f>Rates1!W783-Rates1!W782</f>
        <v>2.762394280591618E-2</v>
      </c>
      <c r="W781" s="14">
        <f>Rates1!X783-Rates1!X782</f>
        <v>2.5907832168520883E-2</v>
      </c>
      <c r="X781" s="14">
        <f>Rates1!Y783-Rates1!Y782</f>
        <v>2.4323273003700407E-2</v>
      </c>
      <c r="Y781" s="14">
        <f>Rates1!Z783-Rates1!Z782</f>
        <v>2.2888682910911839E-2</v>
      </c>
      <c r="Z781" s="14">
        <f>Rates1!AA783-Rates1!AA782</f>
        <v>2.162042518712326E-2</v>
      </c>
      <c r="AA781" s="14">
        <f>Rates1!AB783-Rates1!AB782</f>
        <v>2.0510542616808181E-2</v>
      </c>
      <c r="AB781" s="14">
        <f>Rates1!AC783-Rates1!AC782</f>
        <v>1.9538736113720034E-2</v>
      </c>
      <c r="AC781" s="14">
        <f>Rates1!AD783-Rates1!AD782</f>
        <v>1.8694581243470232E-2</v>
      </c>
      <c r="AD781" s="14">
        <f>Rates1!AE783-Rates1!AE782</f>
        <v>1.7969022311164373E-2</v>
      </c>
      <c r="AE781" s="14">
        <f>Rates1!AF783-Rates1!AF782</f>
        <v>1.7353003621906282E-2</v>
      </c>
      <c r="AF781" s="14">
        <f>Rates1!AG783-Rates1!AG782</f>
        <v>1.6837469480804224E-2</v>
      </c>
      <c r="AG781" s="14">
        <f>Rates1!AH783-Rates1!AH782</f>
        <v>1.6413364192963797E-2</v>
      </c>
      <c r="AH781" s="14">
        <f>Rates1!AI783-Rates1!AI782</f>
        <v>1.6071632063490604E-2</v>
      </c>
      <c r="AI781" s="14">
        <f>Rates1!AJ783-Rates1!AJ782</f>
        <v>1.5802790574756642E-2</v>
      </c>
      <c r="AJ781" s="14">
        <f>Rates1!AK783-Rates1!AK782</f>
        <v>1.559695037266895E-2</v>
      </c>
      <c r="AK781" s="14">
        <f>Rates1!AL783-Rates1!AL782</f>
        <v>1.5445703564980207E-2</v>
      </c>
      <c r="AL781" s="14">
        <f>Rates1!AM783-Rates1!AM782</f>
        <v>1.5340722508989657E-2</v>
      </c>
      <c r="AM781" s="14">
        <f>Rates1!AN783-Rates1!AN782</f>
        <v>1.5273679561997433E-2</v>
      </c>
      <c r="AN781" s="14">
        <f>Rates1!AO783-Rates1!AO782</f>
        <v>1.5236399952754276E-2</v>
      </c>
      <c r="AO781" s="14">
        <f>Rates1!AP783-Rates1!AP782</f>
        <v>1.522153469836951E-2</v>
      </c>
      <c r="AP781" s="14">
        <f>Rates1!AQ783-Rates1!AQ782</f>
        <v>1.5219967767707843E-2</v>
      </c>
      <c r="AQ781" s="14">
        <f>Rates1!AR783-Rates1!AR782</f>
        <v>1.5223386654625859E-2</v>
      </c>
      <c r="AR781" s="14">
        <f>Rates1!AS783-Rates1!AS782</f>
        <v>1.5225758896012742E-2</v>
      </c>
      <c r="AS781" s="14">
        <f>Rates1!AT783-Rates1!AT782</f>
        <v>1.522127477773827E-2</v>
      </c>
      <c r="AT781" s="14">
        <f>Rates1!AU783-Rates1!AU782</f>
        <v>1.5204163266636428E-2</v>
      </c>
      <c r="AU781" s="14">
        <f>Rates1!AV783-Rates1!AV782</f>
        <v>1.5170424661063109E-2</v>
      </c>
      <c r="AV781" s="14">
        <f>Rates1!AW783-Rates1!AW782</f>
        <v>1.5118507966251915E-2</v>
      </c>
      <c r="AW781" s="14">
        <f>Rates1!AX783-Rates1!AX782</f>
        <v>1.5047027228989318E-2</v>
      </c>
      <c r="AX781" s="14">
        <f>Rates1!AY783-Rates1!AY782</f>
        <v>1.4956066211486707E-2</v>
      </c>
    </row>
    <row r="782" spans="1:50">
      <c r="A782" s="14">
        <f>Rates1!B784-Rates1!B783</f>
        <v>-3.3024731002203822E-2</v>
      </c>
      <c r="B782" s="14">
        <f>Rates1!C784-Rates1!C783</f>
        <v>-0.15000592887879893</v>
      </c>
      <c r="C782" s="14">
        <f>Rates1!D784-Rates1!D783</f>
        <v>-0.1579790640079306</v>
      </c>
      <c r="D782" s="14">
        <f>Rates1!E784-Rates1!E783</f>
        <v>-0.13822901571521529</v>
      </c>
      <c r="E782" s="14">
        <f>Rates1!F784-Rates1!F783</f>
        <v>-0.11995177362592724</v>
      </c>
      <c r="F782" s="14">
        <f>Rates1!G784-Rates1!G783</f>
        <v>-0.10673878492309274</v>
      </c>
      <c r="G782" s="14">
        <f>Rates1!H784-Rates1!H783</f>
        <v>-9.7866543543235984E-2</v>
      </c>
      <c r="H782" s="14">
        <f>Rates1!I784-Rates1!I783</f>
        <v>-9.2237466787416622E-2</v>
      </c>
      <c r="I782" s="14">
        <f>Rates1!J784-Rates1!J783</f>
        <v>-8.8881127079431188E-2</v>
      </c>
      <c r="J782" s="14">
        <f>Rates1!K784-Rates1!K783</f>
        <v>-8.6971081041711251E-2</v>
      </c>
      <c r="K782" s="14">
        <f>Rates1!L784-Rates1!L783</f>
        <v>-8.5954889842161819E-2</v>
      </c>
      <c r="L782" s="14">
        <f>Rates1!M784-Rates1!M783</f>
        <v>-8.5371991017942683E-2</v>
      </c>
      <c r="M782" s="14">
        <f>Rates1!N784-Rates1!N783</f>
        <v>-8.4891776961043774E-2</v>
      </c>
      <c r="N782" s="14">
        <f>Rates1!O784-Rates1!O783</f>
        <v>-8.4270158824563346E-2</v>
      </c>
      <c r="O782" s="14">
        <f>Rates1!P784-Rates1!P783</f>
        <v>-8.3332787560901345E-2</v>
      </c>
      <c r="P782" s="14">
        <f>Rates1!Q784-Rates1!Q783</f>
        <v>-8.1944576128284652E-2</v>
      </c>
      <c r="Q782" s="14">
        <f>Rates1!R784-Rates1!R783</f>
        <v>-8.0034929798338261E-2</v>
      </c>
      <c r="R782" s="14">
        <f>Rates1!S784-Rates1!S783</f>
        <v>-7.7569003723391816E-2</v>
      </c>
      <c r="S782" s="14">
        <f>Rates1!T784-Rates1!T783</f>
        <v>-7.4557692461059588E-2</v>
      </c>
      <c r="T782" s="14">
        <f>Rates1!U784-Rates1!U783</f>
        <v>-7.1041260506670589E-2</v>
      </c>
      <c r="U782" s="14">
        <f>Rates1!V784-Rates1!V783</f>
        <v>-6.7085050137947633E-2</v>
      </c>
      <c r="V782" s="14">
        <f>Rates1!W784-Rates1!W783</f>
        <v>-6.2766473121413036E-2</v>
      </c>
      <c r="W782" s="14">
        <f>Rates1!X784-Rates1!X783</f>
        <v>-5.8164397731220063E-2</v>
      </c>
      <c r="X782" s="14">
        <f>Rates1!Y784-Rates1!Y783</f>
        <v>-5.3357648937325308E-2</v>
      </c>
      <c r="Y782" s="14">
        <f>Rates1!Z784-Rates1!Z783</f>
        <v>-4.8425051709680922E-2</v>
      </c>
      <c r="Z782" s="14">
        <f>Rates1!AA784-Rates1!AA783</f>
        <v>-4.3448647236063564E-2</v>
      </c>
      <c r="AA782" s="14">
        <f>Rates1!AB784-Rates1!AB783</f>
        <v>-3.8543543276173153E-2</v>
      </c>
      <c r="AB782" s="14">
        <f>Rates1!AC784-Rates1!AC783</f>
        <v>-3.380685250673654E-2</v>
      </c>
      <c r="AC782" s="14">
        <f>Rates1!AD784-Rates1!AD783</f>
        <v>-2.9279159821131273E-2</v>
      </c>
      <c r="AD782" s="14">
        <f>Rates1!AE784-Rates1!AE783</f>
        <v>-2.4996450054380226E-2</v>
      </c>
      <c r="AE782" s="14">
        <f>Rates1!AF784-Rates1!AF783</f>
        <v>-2.0994708041512489E-2</v>
      </c>
      <c r="AF782" s="14">
        <f>Rates1!AG784-Rates1!AG783</f>
        <v>-1.7309918617556264E-2</v>
      </c>
      <c r="AG782" s="14">
        <f>Rates1!AH784-Rates1!AH783</f>
        <v>-1.3978066617537976E-2</v>
      </c>
      <c r="AH782" s="14">
        <f>Rates1!AI784-Rates1!AI783</f>
        <v>-1.1035136876484053E-2</v>
      </c>
      <c r="AI782" s="14">
        <f>Rates1!AJ784-Rates1!AJ783</f>
        <v>-8.5137569540165714E-3</v>
      </c>
      <c r="AJ782" s="14">
        <f>Rates1!AK784-Rates1!AK783</f>
        <v>-6.4104161480216248E-3</v>
      </c>
      <c r="AK782" s="14">
        <f>Rates1!AL784-Rates1!AL783</f>
        <v>-4.6997019260368589E-3</v>
      </c>
      <c r="AL782" s="14">
        <f>Rates1!AM784-Rates1!AM783</f>
        <v>-3.355901153029528E-3</v>
      </c>
      <c r="AM782" s="14">
        <f>Rates1!AN784-Rates1!AN783</f>
        <v>-2.3533006939659984E-3</v>
      </c>
      <c r="AN782" s="14">
        <f>Rates1!AO784-Rates1!AO783</f>
        <v>-1.6659842193806895E-3</v>
      </c>
      <c r="AO782" s="14">
        <f>Rates1!AP784-Rates1!AP783</f>
        <v>-1.2655513102952654E-3</v>
      </c>
      <c r="AP782" s="14">
        <f>Rates1!AQ784-Rates1!AQ783</f>
        <v>-1.1233383212960746E-3</v>
      </c>
      <c r="AQ782" s="14">
        <f>Rates1!AR784-Rates1!AR783</f>
        <v>-1.2116271569966308E-3</v>
      </c>
      <c r="AR782" s="14">
        <f>Rates1!AS784-Rates1!AS783</f>
        <v>-1.5028311776457137E-3</v>
      </c>
      <c r="AS782" s="14">
        <f>Rates1!AT784-Rates1!AT783</f>
        <v>-1.9693000117388948E-3</v>
      </c>
      <c r="AT782" s="14">
        <f>Rates1!AU784-Rates1!AU783</f>
        <v>-2.5833606981815471E-3</v>
      </c>
      <c r="AU782" s="14">
        <f>Rates1!AV784-Rates1!AV783</f>
        <v>-3.3162442258705127E-3</v>
      </c>
      <c r="AV782" s="14">
        <f>Rates1!AW784-Rates1!AW783</f>
        <v>-4.1376425654888749E-3</v>
      </c>
      <c r="AW782" s="14">
        <f>Rates1!AX784-Rates1!AX783</f>
        <v>-5.0175354449586429E-3</v>
      </c>
      <c r="AX782" s="14">
        <f>Rates1!AY784-Rates1!AY783</f>
        <v>-5.937105218345895E-3</v>
      </c>
    </row>
    <row r="783" spans="1:50">
      <c r="A783" s="14">
        <f>Rates1!B785-Rates1!B784</f>
        <v>-7.223382502724629E-2</v>
      </c>
      <c r="B783" s="14">
        <f>Rates1!C785-Rates1!C784</f>
        <v>-4.8878838123639579E-2</v>
      </c>
      <c r="C783" s="14">
        <f>Rates1!D785-Rates1!D784</f>
        <v>-2.4054983233996019E-2</v>
      </c>
      <c r="D783" s="14">
        <f>Rates1!E785-Rates1!E784</f>
        <v>-2.8545063013392102E-3</v>
      </c>
      <c r="E783" s="14">
        <f>Rates1!F785-Rates1!F784</f>
        <v>1.6515458737813127E-2</v>
      </c>
      <c r="F783" s="14">
        <f>Rates1!G785-Rates1!G784</f>
        <v>3.4301395397500656E-2</v>
      </c>
      <c r="G783" s="14">
        <f>Rates1!H785-Rates1!H784</f>
        <v>5.0361417621075155E-2</v>
      </c>
      <c r="H783" s="14">
        <f>Rates1!I785-Rates1!I784</f>
        <v>6.4528706027777716E-2</v>
      </c>
      <c r="I783" s="14">
        <f>Rates1!J785-Rates1!J784</f>
        <v>7.6661203639448061E-2</v>
      </c>
      <c r="J783" s="14">
        <f>Rates1!K785-Rates1!K784</f>
        <v>8.6716644242430974E-2</v>
      </c>
      <c r="K783" s="14">
        <f>Rates1!L785-Rates1!L784</f>
        <v>9.4761797817485949E-2</v>
      </c>
      <c r="L783" s="14">
        <f>Rates1!M785-Rates1!M784</f>
        <v>0.10090466643586016</v>
      </c>
      <c r="M783" s="14">
        <f>Rates1!N785-Rates1!N784</f>
        <v>0.10528003233858474</v>
      </c>
      <c r="N783" s="14">
        <f>Rates1!O785-Rates1!O784</f>
        <v>0.10804315062377956</v>
      </c>
      <c r="O783" s="14">
        <f>Rates1!P785-Rates1!P784</f>
        <v>0.10935209831525139</v>
      </c>
      <c r="P783" s="14">
        <f>Rates1!Q785-Rates1!Q784</f>
        <v>0.10937089956071766</v>
      </c>
      <c r="Q783" s="14">
        <f>Rates1!R785-Rates1!R784</f>
        <v>0.10828806207225128</v>
      </c>
      <c r="R783" s="14">
        <f>Rates1!S785-Rates1!S784</f>
        <v>0.10630430186854145</v>
      </c>
      <c r="S783" s="14">
        <f>Rates1!T785-Rates1!T784</f>
        <v>0.10361459248432503</v>
      </c>
      <c r="T783" s="14">
        <f>Rates1!U785-Rates1!U784</f>
        <v>0.10041931042176966</v>
      </c>
      <c r="U783" s="14">
        <f>Rates1!V785-Rates1!V784</f>
        <v>9.6936707615093098E-2</v>
      </c>
      <c r="V783" s="14">
        <f>Rates1!W785-Rates1!W784</f>
        <v>9.3305712898176907E-2</v>
      </c>
      <c r="W783" s="14">
        <f>Rates1!X785-Rates1!X784</f>
        <v>8.9625984919842416E-2</v>
      </c>
      <c r="X783" s="14">
        <f>Rates1!Y785-Rates1!Y784</f>
        <v>8.5996984065384474E-2</v>
      </c>
      <c r="Y783" s="14">
        <f>Rates1!Z785-Rates1!Z784</f>
        <v>8.2518170720097039E-2</v>
      </c>
      <c r="Z783" s="14">
        <f>Rates1!AA785-Rates1!AA784</f>
        <v>7.9283720302593785E-2</v>
      </c>
      <c r="AA783" s="14">
        <f>Rates1!AB785-Rates1!AB784</f>
        <v>7.6336675038637836E-2</v>
      </c>
      <c r="AB783" s="14">
        <f>Rates1!AC785-Rates1!AC784</f>
        <v>7.3684692422053999E-2</v>
      </c>
      <c r="AC783" s="14">
        <f>Rates1!AD785-Rates1!AD784</f>
        <v>7.133073590808614E-2</v>
      </c>
      <c r="AD783" s="14">
        <f>Rates1!AE785-Rates1!AE784</f>
        <v>6.9277997231036004E-2</v>
      </c>
      <c r="AE783" s="14">
        <f>Rates1!AF785-Rates1!AF784</f>
        <v>6.7529668125208886E-2</v>
      </c>
      <c r="AF783" s="14">
        <f>Rates1!AG785-Rates1!AG784</f>
        <v>6.6088940324908307E-2</v>
      </c>
      <c r="AG783" s="14">
        <f>Rates1!AH785-Rates1!AH784</f>
        <v>6.4959005564439565E-2</v>
      </c>
      <c r="AH783" s="14">
        <f>Rates1!AI785-Rates1!AI784</f>
        <v>6.414305557810529E-2</v>
      </c>
      <c r="AI783" s="14">
        <f>Rates1!AJ785-Rates1!AJ784</f>
        <v>6.3641713212751583E-2</v>
      </c>
      <c r="AJ783" s="14">
        <f>Rates1!AK785-Rates1!AK784</f>
        <v>6.3434378982581308E-2</v>
      </c>
      <c r="AK783" s="14">
        <f>Rates1!AL785-Rates1!AL784</f>
        <v>6.3490134209830629E-2</v>
      </c>
      <c r="AL783" s="14">
        <f>Rates1!AM785-Rates1!AM784</f>
        <v>6.3778000562946247E-2</v>
      </c>
      <c r="AM783" s="14">
        <f>Rates1!AN785-Rates1!AN784</f>
        <v>6.4266999710372197E-2</v>
      </c>
      <c r="AN783" s="14">
        <f>Rates1!AO785-Rates1!AO784</f>
        <v>6.492622591381636E-2</v>
      </c>
      <c r="AO783" s="14">
        <f>Rates1!AP785-Rates1!AP784</f>
        <v>6.5722521988070604E-2</v>
      </c>
      <c r="AP783" s="14">
        <f>Rates1!AQ785-Rates1!AQ784</f>
        <v>6.6617285078507393E-2</v>
      </c>
      <c r="AQ783" s="14">
        <f>Rates1!AR785-Rates1!AR784</f>
        <v>6.7576283970095741E-2</v>
      </c>
      <c r="AR783" s="14">
        <f>Rates1!AS785-Rates1!AS784</f>
        <v>6.857215061066535E-2</v>
      </c>
      <c r="AS783" s="14">
        <f>Rates1!AT785-Rates1!AT784</f>
        <v>6.9578010056840611E-2</v>
      </c>
      <c r="AT783" s="14">
        <f>Rates1!AU785-Rates1!AU784</f>
        <v>7.056708743664597E-2</v>
      </c>
      <c r="AU783" s="14">
        <f>Rates1!AV785-Rates1!AV784</f>
        <v>7.151631516471868E-2</v>
      </c>
      <c r="AV783" s="14">
        <f>Rates1!AW785-Rates1!AW784</f>
        <v>7.2407335206472023E-2</v>
      </c>
      <c r="AW783" s="14">
        <f>Rates1!AX785-Rates1!AX784</f>
        <v>7.3222295992319886E-2</v>
      </c>
      <c r="AX783" s="14">
        <f>Rates1!AY785-Rates1!AY784</f>
        <v>7.3951864141552637E-2</v>
      </c>
    </row>
    <row r="784" spans="1:50">
      <c r="A784" s="14">
        <f>Rates1!B786-Rates1!B785</f>
        <v>-5.0059763751896469E-2</v>
      </c>
      <c r="B784" s="14">
        <f>Rates1!C786-Rates1!C785</f>
        <v>-8.8063684238878448E-2</v>
      </c>
      <c r="C784" s="14">
        <f>Rates1!D786-Rates1!D785</f>
        <v>-8.263845720054519E-2</v>
      </c>
      <c r="D784" s="14">
        <f>Rates1!E786-Rates1!E785</f>
        <v>-6.9482279332180763E-2</v>
      </c>
      <c r="E784" s="14">
        <f>Rates1!F786-Rates1!F785</f>
        <v>-5.6842318642583045E-2</v>
      </c>
      <c r="F784" s="14">
        <f>Rates1!G786-Rates1!G785</f>
        <v>-4.6356865034819172E-2</v>
      </c>
      <c r="G784" s="14">
        <f>Rates1!H786-Rates1!H785</f>
        <v>-3.8047598657570347E-2</v>
      </c>
      <c r="H784" s="14">
        <f>Rates1!I786-Rates1!I785</f>
        <v>-3.1606698920676912E-2</v>
      </c>
      <c r="I784" s="14">
        <f>Rates1!J786-Rates1!J785</f>
        <v>-2.669005940197966E-2</v>
      </c>
      <c r="J784" s="14">
        <f>Rates1!K786-Rates1!K785</f>
        <v>-2.2999807328290878E-2</v>
      </c>
      <c r="K784" s="14">
        <f>Rates1!L786-Rates1!L785</f>
        <v>-2.0300499922466742E-2</v>
      </c>
      <c r="L784" s="14">
        <f>Rates1!M786-Rates1!M785</f>
        <v>-1.8371952099842659E-2</v>
      </c>
      <c r="M784" s="14">
        <f>Rates1!N786-Rates1!N785</f>
        <v>-1.7030448857507707E-2</v>
      </c>
      <c r="N784" s="14">
        <f>Rates1!O786-Rates1!O785</f>
        <v>-1.6114796991612224E-2</v>
      </c>
      <c r="O784" s="14">
        <f>Rates1!P786-Rates1!P785</f>
        <v>-1.5494775520807025E-2</v>
      </c>
      <c r="P784" s="14">
        <f>Rates1!Q786-Rates1!Q785</f>
        <v>-1.5057024305257016E-2</v>
      </c>
      <c r="Q784" s="14">
        <f>Rates1!R786-Rates1!R785</f>
        <v>-1.4715013707058411E-2</v>
      </c>
      <c r="R784" s="14">
        <f>Rates1!S786-Rates1!S785</f>
        <v>-1.4388960777218074E-2</v>
      </c>
      <c r="S784" s="14">
        <f>Rates1!T786-Rates1!T785</f>
        <v>-1.4022960930451411E-2</v>
      </c>
      <c r="T784" s="14">
        <f>Rates1!U786-Rates1!U785</f>
        <v>-1.3574317685389303E-2</v>
      </c>
      <c r="U784" s="14">
        <f>Rates1!V786-Rates1!V785</f>
        <v>-1.301017477616373E-2</v>
      </c>
      <c r="V784" s="14">
        <f>Rates1!W786-Rates1!W785</f>
        <v>-1.2329238253709462E-2</v>
      </c>
      <c r="W784" s="14">
        <f>Rates1!X786-Rates1!X785</f>
        <v>-1.1542093233811279E-2</v>
      </c>
      <c r="X784" s="14">
        <f>Rates1!Y786-Rates1!Y785</f>
        <v>-1.0659330629416708E-2</v>
      </c>
      <c r="Y784" s="14">
        <f>Rates1!Z786-Rates1!Z785</f>
        <v>-9.69154135348127E-3</v>
      </c>
      <c r="Z784" s="14">
        <f>Rates1!AA786-Rates1!AA785</f>
        <v>-8.6528595846715461E-3</v>
      </c>
      <c r="AA784" s="14">
        <f>Rates1!AB786-Rates1!AB785</f>
        <v>-7.5910926418059077E-3</v>
      </c>
      <c r="AB784" s="14">
        <f>Rates1!AC786-Rates1!AC785</f>
        <v>-6.5538365364448126E-3</v>
      </c>
      <c r="AC784" s="14">
        <f>Rates1!AD786-Rates1!AD785</f>
        <v>-5.5589584493036526E-3</v>
      </c>
      <c r="AD784" s="14">
        <f>Rates1!AE786-Rates1!AE785</f>
        <v>-4.6217880061094618E-3</v>
      </c>
      <c r="AE784" s="14">
        <f>Rates1!AF786-Rates1!AF785</f>
        <v>-3.7576548325874981E-3</v>
      </c>
      <c r="AF784" s="14">
        <f>Rates1!AG786-Rates1!AG785</f>
        <v>-2.98188855446746E-3</v>
      </c>
      <c r="AG784" s="14">
        <f>Rates1!AH786-Rates1!AH785</f>
        <v>-2.3098187974746054E-3</v>
      </c>
      <c r="AH784" s="14">
        <f>Rates1!AI786-Rates1!AI785</f>
        <v>-1.7567751873350801E-3</v>
      </c>
      <c r="AI784" s="14">
        <f>Rates1!AJ786-Rates1!AJ785</f>
        <v>-1.3370500995133483E-3</v>
      </c>
      <c r="AJ784" s="14">
        <f>Rates1!AK786-Rates1!AK785</f>
        <v>-1.0518462318334088E-3</v>
      </c>
      <c r="AK784" s="14">
        <f>Rates1!AL786-Rates1!AL785</f>
        <v>-8.9373414923432648E-4</v>
      </c>
      <c r="AL784" s="14">
        <f>Rates1!AM786-Rates1!AM785</f>
        <v>-8.5514686332466283E-4</v>
      </c>
      <c r="AM784" s="14">
        <f>Rates1!AN786-Rates1!AN785</f>
        <v>-9.2851738570942643E-4</v>
      </c>
      <c r="AN784" s="14">
        <f>Rates1!AO786-Rates1!AO785</f>
        <v>-1.1061041079507561E-3</v>
      </c>
      <c r="AO784" s="14">
        <f>Rates1!AP786-Rates1!AP785</f>
        <v>-1.3789467703464453E-3</v>
      </c>
      <c r="AP784" s="14">
        <f>Rates1!AQ786-Rates1!AQ785</f>
        <v>-1.7393231410940402E-3</v>
      </c>
      <c r="AQ784" s="14">
        <f>Rates1!AR786-Rates1!AR785</f>
        <v>-2.1791746089467878E-3</v>
      </c>
      <c r="AR784" s="14">
        <f>Rates1!AS786-Rates1!AS785</f>
        <v>-2.6889961992493383E-3</v>
      </c>
      <c r="AS784" s="14">
        <f>Rates1!AT786-Rates1!AT785</f>
        <v>-3.2591351378252753E-3</v>
      </c>
      <c r="AT784" s="14">
        <f>Rates1!AU786-Rates1!AU785</f>
        <v>-3.8798812163474139E-3</v>
      </c>
      <c r="AU784" s="14">
        <f>Rates1!AV786-Rates1!AV785</f>
        <v>-4.5394615016016715E-3</v>
      </c>
      <c r="AV784" s="14">
        <f>Rates1!AW786-Rates1!AW785</f>
        <v>-5.2235196568242159E-3</v>
      </c>
      <c r="AW784" s="14">
        <f>Rates1!AX786-Rates1!AX785</f>
        <v>-5.9177527379770112E-3</v>
      </c>
      <c r="AX784" s="14">
        <f>Rates1!AY786-Rates1!AY785</f>
        <v>-6.6126266409129997E-3</v>
      </c>
    </row>
    <row r="785" spans="1:50">
      <c r="A785" s="14">
        <f>Rates1!B787-Rates1!B786</f>
        <v>-8.4527114331169884E-3</v>
      </c>
      <c r="B785" s="14">
        <f>Rates1!C787-Rates1!C786</f>
        <v>-1.6512175224501213E-3</v>
      </c>
      <c r="C785" s="14">
        <f>Rates1!D787-Rates1!D786</f>
        <v>1.8551375334130427E-5</v>
      </c>
      <c r="D785" s="14">
        <f>Rates1!E787-Rates1!E786</f>
        <v>-5.6449053707696706E-4</v>
      </c>
      <c r="E785" s="14">
        <f>Rates1!F787-Rates1!F786</f>
        <v>3.6565130833210446E-4</v>
      </c>
      <c r="F785" s="14">
        <f>Rates1!G787-Rates1!G786</f>
        <v>2.4818231833627635E-3</v>
      </c>
      <c r="G785" s="14">
        <f>Rates1!H787-Rates1!H786</f>
        <v>5.1801984480608354E-3</v>
      </c>
      <c r="H785" s="14">
        <f>Rates1!I787-Rates1!I786</f>
        <v>8.0463360466964673E-3</v>
      </c>
      <c r="I785" s="14">
        <f>Rates1!J787-Rates1!J786</f>
        <v>1.0828996816728775E-2</v>
      </c>
      <c r="J785" s="14">
        <f>Rates1!K787-Rates1!K786</f>
        <v>1.338002604368782E-2</v>
      </c>
      <c r="K785" s="14">
        <f>Rates1!L787-Rates1!L786</f>
        <v>1.5595704542632483E-2</v>
      </c>
      <c r="L785" s="14">
        <f>Rates1!M787-Rates1!M786</f>
        <v>1.7400807171438437E-2</v>
      </c>
      <c r="M785" s="14">
        <f>Rates1!N787-Rates1!N786</f>
        <v>1.8738471161631409E-2</v>
      </c>
      <c r="N785" s="14">
        <f>Rates1!O787-Rates1!O786</f>
        <v>1.9577537876242168E-2</v>
      </c>
      <c r="O785" s="14">
        <f>Rates1!P787-Rates1!P786</f>
        <v>1.9917904725712532E-2</v>
      </c>
      <c r="P785" s="14">
        <f>Rates1!Q787-Rates1!Q786</f>
        <v>1.9775321494740261E-2</v>
      </c>
      <c r="Q785" s="14">
        <f>Rates1!R787-Rates1!R786</f>
        <v>1.9178141384608161E-2</v>
      </c>
      <c r="R785" s="14">
        <f>Rates1!S787-Rates1!S786</f>
        <v>1.8200629832678672E-2</v>
      </c>
      <c r="S785" s="14">
        <f>Rates1!T787-Rates1!T786</f>
        <v>1.6922362802067603E-2</v>
      </c>
      <c r="T785" s="14">
        <f>Rates1!U787-Rates1!U786</f>
        <v>1.5432588853019347E-2</v>
      </c>
      <c r="U785" s="14">
        <f>Rates1!V787-Rates1!V786</f>
        <v>1.3839194352844864E-2</v>
      </c>
      <c r="V785" s="14">
        <f>Rates1!W787-Rates1!W786</f>
        <v>1.220782090299366E-2</v>
      </c>
      <c r="W785" s="14">
        <f>Rates1!X787-Rates1!X786</f>
        <v>1.0590570840394165E-2</v>
      </c>
      <c r="X785" s="14">
        <f>Rates1!Y787-Rates1!Y786</f>
        <v>9.0396753065489222E-3</v>
      </c>
      <c r="Y785" s="14">
        <f>Rates1!Z787-Rates1!Z786</f>
        <v>7.6073654429658077E-3</v>
      </c>
      <c r="Z785" s="14">
        <f>Rates1!AA787-Rates1!AA786</f>
        <v>6.3436392814608666E-3</v>
      </c>
      <c r="AA785" s="14">
        <f>Rates1!AB787-Rates1!AB786</f>
        <v>5.2711580450122142E-3</v>
      </c>
      <c r="AB785" s="14">
        <f>Rates1!AC787-Rates1!AC786</f>
        <v>4.3823113948437964E-3</v>
      </c>
      <c r="AC785" s="14">
        <f>Rates1!AD787-Rates1!AD786</f>
        <v>3.665849596518278E-3</v>
      </c>
      <c r="AD785" s="14">
        <f>Rates1!AE787-Rates1!AE786</f>
        <v>3.1117241178133526E-3</v>
      </c>
      <c r="AE785" s="14">
        <f>Rates1!AF787-Rates1!AF786</f>
        <v>2.7098864265049372E-3</v>
      </c>
      <c r="AF785" s="14">
        <f>Rates1!AG787-Rates1!AG786</f>
        <v>2.4502879903751662E-3</v>
      </c>
      <c r="AG785" s="14">
        <f>Rates1!AH787-Rates1!AH786</f>
        <v>2.3228802772017332E-3</v>
      </c>
      <c r="AH785" s="14">
        <f>Rates1!AI787-Rates1!AI786</f>
        <v>2.3176147547596671E-3</v>
      </c>
      <c r="AI785" s="14">
        <f>Rates1!AJ787-Rates1!AJ786</f>
        <v>2.4221932852848127E-3</v>
      </c>
      <c r="AJ785" s="14">
        <f>Rates1!AK787-Rates1!AK786</f>
        <v>2.6139358219889886E-3</v>
      </c>
      <c r="AK785" s="14">
        <f>Rates1!AL787-Rates1!AL786</f>
        <v>2.8689303883853157E-3</v>
      </c>
      <c r="AL785" s="14">
        <f>Rates1!AM787-Rates1!AM786</f>
        <v>3.1633894941247576E-3</v>
      </c>
      <c r="AM785" s="14">
        <f>Rates1!AN787-Rates1!AN786</f>
        <v>3.4735256488582777E-3</v>
      </c>
      <c r="AN785" s="14">
        <f>Rates1!AO787-Rates1!AO786</f>
        <v>3.7762321673975308E-3</v>
      </c>
      <c r="AO785" s="14">
        <f>Rates1!AP787-Rates1!AP786</f>
        <v>4.0560193297993763E-3</v>
      </c>
      <c r="AP785" s="14">
        <f>Rates1!AQ787-Rates1!AQ786</f>
        <v>4.298299379866144E-3</v>
      </c>
      <c r="AQ785" s="14">
        <f>Rates1!AR787-Rates1!AR786</f>
        <v>4.4904162109800083E-3</v>
      </c>
      <c r="AR785" s="14">
        <f>Rates1!AS787-Rates1!AS786</f>
        <v>4.6245851760229328E-3</v>
      </c>
      <c r="AS785" s="14">
        <f>Rates1!AT787-Rates1!AT786</f>
        <v>4.6934668978737548E-3</v>
      </c>
      <c r="AT785" s="14">
        <f>Rates1!AU787-Rates1!AU786</f>
        <v>4.6898787296787425E-3</v>
      </c>
      <c r="AU785" s="14">
        <f>Rates1!AV787-Rates1!AV786</f>
        <v>4.6116614335054429E-3</v>
      </c>
      <c r="AV785" s="14">
        <f>Rates1!AW787-Rates1!AW786</f>
        <v>4.4626253093209556E-3</v>
      </c>
      <c r="AW785" s="14">
        <f>Rates1!AX787-Rates1!AX786</f>
        <v>4.246672194599288E-3</v>
      </c>
      <c r="AX785" s="14">
        <f>Rates1!AY787-Rates1!AY786</f>
        <v>3.966188969375839E-3</v>
      </c>
    </row>
    <row r="786" spans="1:50">
      <c r="A786" s="14">
        <f>Rates1!B788-Rates1!B787</f>
        <v>8.3281616472494768E-2</v>
      </c>
      <c r="B786" s="14">
        <f>Rates1!C788-Rates1!C787</f>
        <v>7.4965081341278772E-2</v>
      </c>
      <c r="C786" s="14">
        <f>Rates1!D788-Rates1!D787</f>
        <v>6.483755062131813E-2</v>
      </c>
      <c r="D786" s="14">
        <f>Rates1!E788-Rates1!E787</f>
        <v>6.2742099951822006E-2</v>
      </c>
      <c r="E786" s="14">
        <f>Rates1!F788-Rates1!F787</f>
        <v>6.1894134041817317E-2</v>
      </c>
      <c r="F786" s="14">
        <f>Rates1!G788-Rates1!G787</f>
        <v>6.0645644669225618E-2</v>
      </c>
      <c r="G786" s="14">
        <f>Rates1!H788-Rates1!H787</f>
        <v>5.8902743439306349E-2</v>
      </c>
      <c r="H786" s="14">
        <f>Rates1!I788-Rates1!I787</f>
        <v>5.6828006985829127E-2</v>
      </c>
      <c r="I786" s="14">
        <f>Rates1!J788-Rates1!J787</f>
        <v>5.4665348940773129E-2</v>
      </c>
      <c r="J786" s="14">
        <f>Rates1!K788-Rates1!K787</f>
        <v>5.2650254148458586E-2</v>
      </c>
      <c r="K786" s="14">
        <f>Rates1!L788-Rates1!L787</f>
        <v>5.0873260536620002E-2</v>
      </c>
      <c r="L786" s="14">
        <f>Rates1!M788-Rates1!M787</f>
        <v>4.9377110234424926E-2</v>
      </c>
      <c r="M786" s="14">
        <f>Rates1!N788-Rates1!N787</f>
        <v>4.81401057239772E-2</v>
      </c>
      <c r="N786" s="14">
        <f>Rates1!O788-Rates1!O787</f>
        <v>4.7108473665520734E-2</v>
      </c>
      <c r="O786" s="14">
        <f>Rates1!P788-Rates1!P787</f>
        <v>4.6235705004383121E-2</v>
      </c>
      <c r="P786" s="14">
        <f>Rates1!Q788-Rates1!Q787</f>
        <v>4.5477291382933771E-2</v>
      </c>
      <c r="Q786" s="14">
        <f>Rates1!R788-Rates1!R787</f>
        <v>4.4791549644586759E-2</v>
      </c>
      <c r="R786" s="14">
        <f>Rates1!S788-Rates1!S787</f>
        <v>4.4164489538937701E-2</v>
      </c>
      <c r="S786" s="14">
        <f>Rates1!T788-Rates1!T787</f>
        <v>4.3596368557389908E-2</v>
      </c>
      <c r="T786" s="14">
        <f>Rates1!U788-Rates1!U787</f>
        <v>4.3098206208090239E-2</v>
      </c>
      <c r="U786" s="14">
        <f>Rates1!V788-Rates1!V787</f>
        <v>4.2692761969307824E-2</v>
      </c>
      <c r="V786" s="14">
        <f>Rates1!W788-Rates1!W787</f>
        <v>4.2378930070942289E-2</v>
      </c>
      <c r="W786" s="14">
        <f>Rates1!X788-Rates1!X787</f>
        <v>4.2146523821902093E-2</v>
      </c>
      <c r="X786" s="14">
        <f>Rates1!Y788-Rates1!Y787</f>
        <v>4.1985379750651752E-2</v>
      </c>
      <c r="Y786" s="14">
        <f>Rates1!Z788-Rates1!Z787</f>
        <v>4.1885334385655781E-2</v>
      </c>
      <c r="Z786" s="14">
        <f>Rates1!AA788-Rates1!AA787</f>
        <v>4.1833120362375631E-2</v>
      </c>
      <c r="AA786" s="14">
        <f>Rates1!AB788-Rates1!AB787</f>
        <v>4.1788536002118626E-2</v>
      </c>
      <c r="AB786" s="14">
        <f>Rates1!AC788-Rates1!AC787</f>
        <v>4.1712608216966096E-2</v>
      </c>
      <c r="AC786" s="14">
        <f>Rates1!AD788-Rates1!AD787</f>
        <v>4.1589736613584449E-2</v>
      </c>
      <c r="AD786" s="14">
        <f>Rates1!AE788-Rates1!AE787</f>
        <v>4.1406228810684453E-2</v>
      </c>
      <c r="AE786" s="14">
        <f>Rates1!AF788-Rates1!AF787</f>
        <v>4.1148392426974212E-2</v>
      </c>
      <c r="AF786" s="14">
        <f>Rates1!AG788-Rates1!AG787</f>
        <v>4.080253508116094E-2</v>
      </c>
      <c r="AG786" s="14">
        <f>Rates1!AH788-Rates1!AH787</f>
        <v>4.0354964391954518E-2</v>
      </c>
      <c r="AH786" s="14">
        <f>Rates1!AI788-Rates1!AI787</f>
        <v>3.9791987978063936E-2</v>
      </c>
      <c r="AI786" s="14">
        <f>Rates1!AJ788-Rates1!AJ787</f>
        <v>3.9100628528109027E-2</v>
      </c>
      <c r="AJ786" s="14">
        <f>Rates1!AK788-Rates1!AK787</f>
        <v>3.8277418248632067E-2</v>
      </c>
      <c r="AK786" s="14">
        <f>Rates1!AL788-Rates1!AL787</f>
        <v>3.7325178745672538E-2</v>
      </c>
      <c r="AL786" s="14">
        <f>Rates1!AM788-Rates1!AM787</f>
        <v>3.6246825191877718E-2</v>
      </c>
      <c r="AM786" s="14">
        <f>Rates1!AN788-Rates1!AN787</f>
        <v>3.5045272759895774E-2</v>
      </c>
      <c r="AN786" s="14">
        <f>Rates1!AO788-Rates1!AO787</f>
        <v>3.372367098539808E-2</v>
      </c>
      <c r="AO786" s="14">
        <f>Rates1!AP788-Rates1!AP787</f>
        <v>3.2287498635502843E-2</v>
      </c>
      <c r="AP786" s="14">
        <f>Rates1!AQ788-Rates1!AQ787</f>
        <v>3.0742224411991259E-2</v>
      </c>
      <c r="AQ786" s="14">
        <f>Rates1!AR788-Rates1!AR787</f>
        <v>2.9094452156456008E-2</v>
      </c>
      <c r="AR786" s="14">
        <f>Rates1!AS788-Rates1!AS787</f>
        <v>2.7352911066988561E-2</v>
      </c>
      <c r="AS786" s="14">
        <f>Rates1!AT788-Rates1!AT787</f>
        <v>2.5526496310757096E-2</v>
      </c>
      <c r="AT786" s="14">
        <f>Rates1!AU788-Rates1!AU787</f>
        <v>2.3624331078429872E-2</v>
      </c>
      <c r="AU786" s="14">
        <f>Rates1!AV788-Rates1!AV787</f>
        <v>2.166225464047411E-2</v>
      </c>
      <c r="AV786" s="14">
        <f>Rates1!AW788-Rates1!AW787</f>
        <v>1.9663757780434388E-2</v>
      </c>
      <c r="AW786" s="14">
        <f>Rates1!AX788-Rates1!AX787</f>
        <v>1.7652378982092376E-2</v>
      </c>
      <c r="AX786" s="14">
        <f>Rates1!AY788-Rates1!AY787</f>
        <v>1.5643529642899612E-2</v>
      </c>
    </row>
    <row r="787" spans="1:50">
      <c r="A787" s="14">
        <f>Rates1!B789-Rates1!B788</f>
        <v>5.2906303107584485E-2</v>
      </c>
      <c r="B787" s="14">
        <f>Rates1!C789-Rates1!C788</f>
        <v>0.1757421899490601</v>
      </c>
      <c r="C787" s="14">
        <f>Rates1!D789-Rates1!D788</f>
        <v>0.19176910881157472</v>
      </c>
      <c r="D787" s="14">
        <f>Rates1!E789-Rates1!E788</f>
        <v>0.17481901557603852</v>
      </c>
      <c r="E787" s="14">
        <f>Rates1!F789-Rates1!F788</f>
        <v>0.15662035295769527</v>
      </c>
      <c r="F787" s="14">
        <f>Rates1!G789-Rates1!G788</f>
        <v>0.14223245773471849</v>
      </c>
      <c r="G787" s="14">
        <f>Rates1!H789-Rates1!H788</f>
        <v>0.13169571629269239</v>
      </c>
      <c r="H787" s="14">
        <f>Rates1!I789-Rates1!I788</f>
        <v>0.12443225174774497</v>
      </c>
      <c r="I787" s="14">
        <f>Rates1!J789-Rates1!J788</f>
        <v>0.11982603921420676</v>
      </c>
      <c r="J787" s="14">
        <f>Rates1!K789-Rates1!K788</f>
        <v>0.11730927558696091</v>
      </c>
      <c r="K787" s="14">
        <f>Rates1!L789-Rates1!L788</f>
        <v>0.11635047503632379</v>
      </c>
      <c r="L787" s="14">
        <f>Rates1!M789-Rates1!M788</f>
        <v>0.11643695371699891</v>
      </c>
      <c r="M787" s="14">
        <f>Rates1!N789-Rates1!N788</f>
        <v>0.11711772535305265</v>
      </c>
      <c r="N787" s="14">
        <f>Rates1!O789-Rates1!O788</f>
        <v>0.11799713392326705</v>
      </c>
      <c r="O787" s="14">
        <f>Rates1!P789-Rates1!P788</f>
        <v>0.11879766270081671</v>
      </c>
      <c r="P787" s="14">
        <f>Rates1!Q789-Rates1!Q788</f>
        <v>0.1192998564940595</v>
      </c>
      <c r="Q787" s="14">
        <f>Rates1!R789-Rates1!R788</f>
        <v>0.11936214664095424</v>
      </c>
      <c r="R787" s="14">
        <f>Rates1!S789-Rates1!S788</f>
        <v>0.11891798283814037</v>
      </c>
      <c r="S787" s="14">
        <f>Rates1!T789-Rates1!T788</f>
        <v>0.11796300098088697</v>
      </c>
      <c r="T787" s="14">
        <f>Rates1!U789-Rates1!U788</f>
        <v>0.11653497787706968</v>
      </c>
      <c r="U787" s="14">
        <f>Rates1!V789-Rates1!V788</f>
        <v>0.11471804184569212</v>
      </c>
      <c r="V787" s="14">
        <f>Rates1!W789-Rates1!W788</f>
        <v>0.11258623392742884</v>
      </c>
      <c r="W787" s="14">
        <f>Rates1!X789-Rates1!X788</f>
        <v>0.11020804762543701</v>
      </c>
      <c r="X787" s="14">
        <f>Rates1!Y789-Rates1!Y788</f>
        <v>0.10765201799954838</v>
      </c>
      <c r="Y787" s="14">
        <f>Rates1!Z789-Rates1!Z788</f>
        <v>0.10498668010959467</v>
      </c>
      <c r="Z787" s="14">
        <f>Rates1!AA789-Rates1!AA788</f>
        <v>0.10228093800968718</v>
      </c>
      <c r="AA787" s="14">
        <f>Rates1!AB789-Rates1!AB788</f>
        <v>9.9603905339086474E-2</v>
      </c>
      <c r="AB787" s="14">
        <f>Rates1!AC789-Rates1!AC788</f>
        <v>9.7000403932947954E-2</v>
      </c>
      <c r="AC787" s="14">
        <f>Rates1!AD789-Rates1!AD788</f>
        <v>9.4490428383226188E-2</v>
      </c>
      <c r="AD787" s="14">
        <f>Rates1!AE789-Rates1!AE788</f>
        <v>9.2092907754344644E-2</v>
      </c>
      <c r="AE787" s="14">
        <f>Rates1!AF789-Rates1!AF788</f>
        <v>8.9826771110733894E-2</v>
      </c>
      <c r="AF787" s="14">
        <f>Rates1!AG789-Rates1!AG788</f>
        <v>8.7710947516820958E-2</v>
      </c>
      <c r="AG787" s="14">
        <f>Rates1!AH789-Rates1!AH788</f>
        <v>8.5764366037029305E-2</v>
      </c>
      <c r="AH787" s="14">
        <f>Rates1!AI789-Rates1!AI788</f>
        <v>8.4005955735789506E-2</v>
      </c>
      <c r="AI787" s="14">
        <f>Rates1!AJ789-Rates1!AJ788</f>
        <v>8.2451697909424304E-2</v>
      </c>
      <c r="AJ787" s="14">
        <f>Rates1!AK789-Rates1!AK788</f>
        <v>8.1095766006698433E-2</v>
      </c>
      <c r="AK787" s="14">
        <f>Rates1!AL789-Rates1!AL788</f>
        <v>7.9922694948116657E-2</v>
      </c>
      <c r="AL787" s="14">
        <f>Rates1!AM789-Rates1!AM788</f>
        <v>7.8916985325323097E-2</v>
      </c>
      <c r="AM787" s="14">
        <f>Rates1!AN789-Rates1!AN788</f>
        <v>7.8063137729960097E-2</v>
      </c>
      <c r="AN787" s="14">
        <f>Rates1!AO789-Rates1!AO788</f>
        <v>7.7345904941889643E-2</v>
      </c>
      <c r="AO787" s="14">
        <f>Rates1!AP789-Rates1!AP788</f>
        <v>7.6752680462091938E-2</v>
      </c>
      <c r="AP787" s="14">
        <f>Rates1!AQ789-Rates1!AQ788</f>
        <v>7.6271053829520596E-2</v>
      </c>
      <c r="AQ787" s="14">
        <f>Rates1!AR789-Rates1!AR788</f>
        <v>7.5886544957929125E-2</v>
      </c>
      <c r="AR787" s="14">
        <f>Rates1!AS789-Rates1!AS788</f>
        <v>7.5583105432178499E-2</v>
      </c>
      <c r="AS787" s="14">
        <f>Rates1!AT789-Rates1!AT788</f>
        <v>7.534464881194225E-2</v>
      </c>
      <c r="AT787" s="14">
        <f>Rates1!AU789-Rates1!AU788</f>
        <v>7.515513931769302E-2</v>
      </c>
      <c r="AU787" s="14">
        <f>Rates1!AV789-Rates1!AV788</f>
        <v>7.4999750552525057E-2</v>
      </c>
      <c r="AV787" s="14">
        <f>Rates1!AW789-Rates1!AW788</f>
        <v>7.486487348180848E-2</v>
      </c>
      <c r="AW787" s="14">
        <f>Rates1!AX789-Rates1!AX788</f>
        <v>7.4737065597707097E-2</v>
      </c>
      <c r="AX787" s="14">
        <f>Rates1!AY789-Rates1!AY788</f>
        <v>7.4608074723461648E-2</v>
      </c>
    </row>
    <row r="788" spans="1:50">
      <c r="A788" s="14">
        <f>Rates1!B790-Rates1!B789</f>
        <v>5.8671548772351478E-2</v>
      </c>
      <c r="B788" s="14">
        <f>Rates1!C790-Rates1!C789</f>
        <v>-6.1124186280903103E-4</v>
      </c>
      <c r="C788" s="14">
        <f>Rates1!D790-Rates1!D789</f>
        <v>-1.5516685036997213E-2</v>
      </c>
      <c r="D788" s="14">
        <f>Rates1!E790-Rates1!E789</f>
        <v>-1.2260291682534508E-2</v>
      </c>
      <c r="E788" s="14">
        <f>Rates1!F790-Rates1!F789</f>
        <v>-8.9418545807662397E-3</v>
      </c>
      <c r="F788" s="14">
        <f>Rates1!G790-Rates1!G789</f>
        <v>-8.2561523675508397E-3</v>
      </c>
      <c r="G788" s="14">
        <f>Rates1!H790-Rates1!H789</f>
        <v>-9.6064190013400719E-3</v>
      </c>
      <c r="H788" s="14">
        <f>Rates1!I790-Rates1!I789</f>
        <v>-1.2122393222578687E-2</v>
      </c>
      <c r="I788" s="14">
        <f>Rates1!J790-Rates1!J789</f>
        <v>-1.5036684865654237E-2</v>
      </c>
      <c r="J788" s="14">
        <f>Rates1!K790-Rates1!K789</f>
        <v>-1.7742990326488517E-2</v>
      </c>
      <c r="K788" s="14">
        <f>Rates1!L790-Rates1!L789</f>
        <v>-1.9984690341799727E-2</v>
      </c>
      <c r="L788" s="14">
        <f>Rates1!M790-Rates1!M789</f>
        <v>-2.1612483488181233E-2</v>
      </c>
      <c r="M788" s="14">
        <f>Rates1!N790-Rates1!N789</f>
        <v>-2.261348314208611E-2</v>
      </c>
      <c r="N788" s="14">
        <f>Rates1!O790-Rates1!O789</f>
        <v>-2.3044154329619815E-2</v>
      </c>
      <c r="O788" s="14">
        <f>Rates1!P790-Rates1!P789</f>
        <v>-2.2947002754312606E-2</v>
      </c>
      <c r="P788" s="14">
        <f>Rates1!Q790-Rates1!Q789</f>
        <v>-2.2359335607895048E-2</v>
      </c>
      <c r="Q788" s="14">
        <f>Rates1!R790-Rates1!R789</f>
        <v>-2.1324363783825184E-2</v>
      </c>
      <c r="R788" s="14">
        <f>Rates1!S790-Rates1!S789</f>
        <v>-1.9883489329332704E-2</v>
      </c>
      <c r="S788" s="14">
        <f>Rates1!T790-Rates1!T789</f>
        <v>-1.8087771360947968E-2</v>
      </c>
      <c r="T788" s="14">
        <f>Rates1!U790-Rates1!U789</f>
        <v>-1.5994830467218613E-2</v>
      </c>
      <c r="U788" s="14">
        <f>Rates1!V790-Rates1!V789</f>
        <v>-1.3670206049911648E-2</v>
      </c>
      <c r="V788" s="14">
        <f>Rates1!W790-Rates1!W789</f>
        <v>-1.1175632170574268E-2</v>
      </c>
      <c r="W788" s="14">
        <f>Rates1!X790-Rates1!X789</f>
        <v>-8.5672415511730549E-3</v>
      </c>
      <c r="X788" s="14">
        <f>Rates1!Y790-Rates1!Y789</f>
        <v>-5.9010804277006557E-3</v>
      </c>
      <c r="Y788" s="14">
        <f>Rates1!Z790-Rates1!Z789</f>
        <v>-3.2331950361514927E-3</v>
      </c>
      <c r="Z788" s="14">
        <f>Rates1!AA790-Rates1!AA789</f>
        <v>-6.2130212238287186E-4</v>
      </c>
      <c r="AA788" s="14">
        <f>Rates1!AB790-Rates1!AB789</f>
        <v>1.8627310708341227E-3</v>
      </c>
      <c r="AB788" s="14">
        <f>Rates1!AC790-Rates1!AC789</f>
        <v>4.1652564717207241E-3</v>
      </c>
      <c r="AC788" s="14">
        <f>Rates1!AD790-Rates1!AD789</f>
        <v>6.2681843198069132E-3</v>
      </c>
      <c r="AD788" s="14">
        <f>Rates1!AE790-Rates1!AE789</f>
        <v>8.1559713522239008E-3</v>
      </c>
      <c r="AE788" s="14">
        <f>Rates1!AF790-Rates1!AF789</f>
        <v>9.8130743061020098E-3</v>
      </c>
      <c r="AF788" s="14">
        <f>Rates1!AG790-Rates1!AG789</f>
        <v>1.1223949918576892E-2</v>
      </c>
      <c r="AG788" s="14">
        <f>Rates1!AH790-Rates1!AH789</f>
        <v>1.2373054926777982E-2</v>
      </c>
      <c r="AH788" s="14">
        <f>Rates1!AI790-Rates1!AI789</f>
        <v>1.3244846067838267E-2</v>
      </c>
      <c r="AI788" s="14">
        <f>Rates1!AJ790-Rates1!AJ789</f>
        <v>1.3826174785562806E-2</v>
      </c>
      <c r="AJ788" s="14">
        <f>Rates1!AK790-Rates1!AK789</f>
        <v>1.4127340563566015E-2</v>
      </c>
      <c r="AK788" s="14">
        <f>Rates1!AL790-Rates1!AL789</f>
        <v>1.417175429699391E-2</v>
      </c>
      <c r="AL788" s="14">
        <f>Rates1!AM790-Rates1!AM789</f>
        <v>1.3982962880150218E-2</v>
      </c>
      <c r="AM788" s="14">
        <f>Rates1!AN790-Rates1!AN789</f>
        <v>1.3584513207344884E-2</v>
      </c>
      <c r="AN788" s="14">
        <f>Rates1!AO790-Rates1!AO789</f>
        <v>1.3000158053071864E-2</v>
      </c>
      <c r="AO788" s="14">
        <f>Rates1!AP790-Rates1!AP789</f>
        <v>1.2254769376363939E-2</v>
      </c>
      <c r="AP788" s="14">
        <f>Rates1!AQ790-Rates1!AQ789</f>
        <v>1.1371641274538824E-2</v>
      </c>
      <c r="AQ788" s="14">
        <f>Rates1!AR790-Rates1!AR789</f>
        <v>1.037102959609193E-2</v>
      </c>
      <c r="AR788" s="14">
        <f>Rates1!AS790-Rates1!AS789</f>
        <v>9.2706935571920113E-3</v>
      </c>
      <c r="AS788" s="14">
        <f>Rates1!AT790-Rates1!AT789</f>
        <v>8.0883090838996807E-3</v>
      </c>
      <c r="AT788" s="14">
        <f>Rates1!AU790-Rates1!AU789</f>
        <v>6.8414768152962324E-3</v>
      </c>
      <c r="AU788" s="14">
        <f>Rates1!AV790-Rates1!AV789</f>
        <v>5.5453945566421581E-3</v>
      </c>
      <c r="AV788" s="14">
        <f>Rates1!AW790-Rates1!AW789</f>
        <v>4.2124209470779661E-3</v>
      </c>
      <c r="AW788" s="14">
        <f>Rates1!AX790-Rates1!AX789</f>
        <v>2.854468020390577E-3</v>
      </c>
      <c r="AX788" s="14">
        <f>Rates1!AY790-Rates1!AY789</f>
        <v>1.4780881664675505E-3</v>
      </c>
    </row>
    <row r="789" spans="1:50">
      <c r="A789" s="14">
        <f>Rates1!B791-Rates1!B790</f>
        <v>-1.8091430175813272E-2</v>
      </c>
      <c r="B789" s="14">
        <f>Rates1!C791-Rates1!C790</f>
        <v>-1.7845503619881686E-2</v>
      </c>
      <c r="C789" s="14">
        <f>Rates1!D791-Rates1!D790</f>
        <v>-1.6162611011149686E-2</v>
      </c>
      <c r="D789" s="14">
        <f>Rates1!E791-Rates1!E790</f>
        <v>-1.2637514882462675E-2</v>
      </c>
      <c r="E789" s="14">
        <f>Rates1!F791-Rates1!F790</f>
        <v>-6.9595682251124558E-3</v>
      </c>
      <c r="F789" s="14">
        <f>Rates1!G791-Rates1!G790</f>
        <v>-5.9964873766915616E-4</v>
      </c>
      <c r="G789" s="14">
        <f>Rates1!H791-Rates1!H790</f>
        <v>5.5358072407933889E-3</v>
      </c>
      <c r="H789" s="14">
        <f>Rates1!I791-Rates1!I790</f>
        <v>1.0913311348621946E-2</v>
      </c>
      <c r="I789" s="14">
        <f>Rates1!J791-Rates1!J790</f>
        <v>1.5253215185811797E-2</v>
      </c>
      <c r="J789" s="14">
        <f>Rates1!K791-Rates1!K790</f>
        <v>1.8445975371192525E-2</v>
      </c>
      <c r="K789" s="14">
        <f>Rates1!L791-Rates1!L790</f>
        <v>2.0634460575617908E-2</v>
      </c>
      <c r="L789" s="14">
        <f>Rates1!M791-Rates1!M790</f>
        <v>2.2048408968776911E-2</v>
      </c>
      <c r="M789" s="14">
        <f>Rates1!N791-Rates1!N790</f>
        <v>2.3024336730499861E-2</v>
      </c>
      <c r="N789" s="14">
        <f>Rates1!O791-Rates1!O790</f>
        <v>2.3954546579123992E-2</v>
      </c>
      <c r="O789" s="14">
        <f>Rates1!P791-Rates1!P790</f>
        <v>2.5185476027185238E-2</v>
      </c>
      <c r="P789" s="14">
        <f>Rates1!Q791-Rates1!Q790</f>
        <v>2.7043532055774477E-2</v>
      </c>
      <c r="Q789" s="14">
        <f>Rates1!R791-Rates1!R790</f>
        <v>2.9757609234040139E-2</v>
      </c>
      <c r="R789" s="14">
        <f>Rates1!S791-Rates1!S790</f>
        <v>3.3389814101656867E-2</v>
      </c>
      <c r="S789" s="14">
        <f>Rates1!T791-Rates1!T790</f>
        <v>3.7741907017495357E-2</v>
      </c>
      <c r="T789" s="14">
        <f>Rates1!U791-Rates1!U790</f>
        <v>4.2476576769700181E-2</v>
      </c>
      <c r="U789" s="14">
        <f>Rates1!V791-Rates1!V790</f>
        <v>4.7164722910340018E-2</v>
      </c>
      <c r="V789" s="14">
        <f>Rates1!W791-Rates1!W790</f>
        <v>5.1578682860085046E-2</v>
      </c>
      <c r="W789" s="14">
        <f>Rates1!X791-Rates1!X790</f>
        <v>5.5593481851192728E-2</v>
      </c>
      <c r="X789" s="14">
        <f>Rates1!Y791-Rates1!Y790</f>
        <v>5.9084581927431934E-2</v>
      </c>
      <c r="Y789" s="14">
        <f>Rates1!Z791-Rates1!Z790</f>
        <v>6.1927445132571535E-2</v>
      </c>
      <c r="Z789" s="14">
        <f>Rates1!AA791-Rates1!AA790</f>
        <v>6.4016986721100011E-2</v>
      </c>
      <c r="AA789" s="14">
        <f>Rates1!AB791-Rates1!AB790</f>
        <v>6.5393516745864133E-2</v>
      </c>
      <c r="AB789" s="14">
        <f>Rates1!AC791-Rates1!AC790</f>
        <v>6.613956142790034E-2</v>
      </c>
      <c r="AC789" s="14">
        <f>Rates1!AD791-Rates1!AD790</f>
        <v>6.6313475455465287E-2</v>
      </c>
      <c r="AD789" s="14">
        <f>Rates1!AE791-Rates1!AE790</f>
        <v>6.5972605451395161E-2</v>
      </c>
      <c r="AE789" s="14">
        <f>Rates1!AF791-Rates1!AF790</f>
        <v>6.5174298038525258E-2</v>
      </c>
      <c r="AF789" s="14">
        <f>Rates1!AG791-Rates1!AG790</f>
        <v>6.3975899839684658E-2</v>
      </c>
      <c r="AG789" s="14">
        <f>Rates1!AH791-Rates1!AH790</f>
        <v>6.2434757477712211E-2</v>
      </c>
      <c r="AH789" s="14">
        <f>Rates1!AI791-Rates1!AI790</f>
        <v>6.0608217575437884E-2</v>
      </c>
      <c r="AI789" s="14">
        <f>Rates1!AJ791-Rates1!AJ790</f>
        <v>5.8552295462847681E-2</v>
      </c>
      <c r="AJ789" s="14">
        <f>Rates1!AK791-Rates1!AK790</f>
        <v>5.6315231736191684E-2</v>
      </c>
      <c r="AK789" s="14">
        <f>Rates1!AL791-Rates1!AL790</f>
        <v>5.3942762476901329E-2</v>
      </c>
      <c r="AL789" s="14">
        <f>Rates1!AM791-Rates1!AM790</f>
        <v>5.148064196741764E-2</v>
      </c>
      <c r="AM789" s="14">
        <f>Rates1!AN791-Rates1!AN790</f>
        <v>4.8974624490175422E-2</v>
      </c>
      <c r="AN789" s="14">
        <f>Rates1!AO791-Rates1!AO790</f>
        <v>4.6470257096393297E-2</v>
      </c>
      <c r="AO789" s="14">
        <f>Rates1!AP791-Rates1!AP790</f>
        <v>4.4002776868346416E-2</v>
      </c>
      <c r="AP789" s="14">
        <f>Rates1!AQ791-Rates1!AQ790</f>
        <v>4.1593251925710284E-2</v>
      </c>
      <c r="AQ789" s="14">
        <f>Rates1!AR791-Rates1!AR790</f>
        <v>3.9257718342455838E-2</v>
      </c>
      <c r="AR789" s="14">
        <f>Rates1!AS791-Rates1!AS790</f>
        <v>3.7008301308651959E-2</v>
      </c>
      <c r="AS789" s="14">
        <f>Rates1!AT791-Rates1!AT790</f>
        <v>3.4856975957302083E-2</v>
      </c>
      <c r="AT789" s="14">
        <f>Rates1!AU791-Rates1!AU790</f>
        <v>3.2815460933711016E-2</v>
      </c>
      <c r="AU789" s="14">
        <f>Rates1!AV791-Rates1!AV790</f>
        <v>3.0888244672300225E-2</v>
      </c>
      <c r="AV789" s="14">
        <f>Rates1!AW791-Rates1!AW790</f>
        <v>2.9071758407500425E-2</v>
      </c>
      <c r="AW789" s="14">
        <f>Rates1!AX791-Rates1!AX790</f>
        <v>2.7361882858452979E-2</v>
      </c>
      <c r="AX789" s="14">
        <f>Rates1!AY791-Rates1!AY790</f>
        <v>2.5753370694265421E-2</v>
      </c>
    </row>
    <row r="790" spans="1:50">
      <c r="A790" s="14">
        <f>Rates1!B792-Rates1!B791</f>
        <v>-4.5949481868701625E-2</v>
      </c>
      <c r="B790" s="14">
        <f>Rates1!C792-Rates1!C791</f>
        <v>-0.11171594334577994</v>
      </c>
      <c r="C790" s="14">
        <f>Rates1!D792-Rates1!D791</f>
        <v>-0.10526397073683214</v>
      </c>
      <c r="D790" s="14">
        <f>Rates1!E792-Rates1!E791</f>
        <v>-7.9808718313504556E-2</v>
      </c>
      <c r="E790" s="14">
        <f>Rates1!F792-Rates1!F791</f>
        <v>-5.6037840507332071E-2</v>
      </c>
      <c r="F790" s="14">
        <f>Rates1!G792-Rates1!G791</f>
        <v>-3.7375235560999975E-2</v>
      </c>
      <c r="G790" s="14">
        <f>Rates1!H792-Rates1!H791</f>
        <v>-2.3495615437802542E-2</v>
      </c>
      <c r="H790" s="14">
        <f>Rates1!I792-Rates1!I791</f>
        <v>-1.3504475297223983E-2</v>
      </c>
      <c r="I790" s="14">
        <f>Rates1!J792-Rates1!J791</f>
        <v>-6.4643972154225793E-3</v>
      </c>
      <c r="J790" s="14">
        <f>Rates1!K792-Rates1!K791</f>
        <v>-1.6134075819200788E-3</v>
      </c>
      <c r="K790" s="14">
        <f>Rates1!L792-Rates1!L791</f>
        <v>1.489252796564422E-3</v>
      </c>
      <c r="L790" s="14">
        <f>Rates1!M792-Rates1!M791</f>
        <v>3.2347422328671271E-3</v>
      </c>
      <c r="M790" s="14">
        <f>Rates1!N792-Rates1!N791</f>
        <v>3.8795158054512058E-3</v>
      </c>
      <c r="N790" s="14">
        <f>Rates1!O792-Rates1!O791</f>
        <v>3.6203313175944274E-3</v>
      </c>
      <c r="O790" s="14">
        <f>Rates1!P792-Rates1!P791</f>
        <v>2.6484797054022735E-3</v>
      </c>
      <c r="P790" s="14">
        <f>Rates1!Q792-Rates1!Q791</f>
        <v>1.1690568308910798E-3</v>
      </c>
      <c r="Q790" s="14">
        <f>Rates1!R792-Rates1!R791</f>
        <v>-6.0584687577325269E-4</v>
      </c>
      <c r="R790" s="14">
        <f>Rates1!S792-Rates1!S791</f>
        <v>-2.537848116181074E-3</v>
      </c>
      <c r="S790" s="14">
        <f>Rates1!T792-Rates1!T791</f>
        <v>-4.5086361852169077E-3</v>
      </c>
      <c r="T790" s="14">
        <f>Rates1!U792-Rates1!U791</f>
        <v>-6.4044167770909155E-3</v>
      </c>
      <c r="U790" s="14">
        <f>Rates1!V792-Rates1!V791</f>
        <v>-8.1374722342495431E-3</v>
      </c>
      <c r="V790" s="14">
        <f>Rates1!W792-Rates1!W791</f>
        <v>-9.6776269266873882E-3</v>
      </c>
      <c r="W790" s="14">
        <f>Rates1!X792-Rates1!X791</f>
        <v>-1.1011543801974888E-2</v>
      </c>
      <c r="X790" s="14">
        <f>Rates1!Y792-Rates1!Y791</f>
        <v>-1.2125852138155757E-2</v>
      </c>
      <c r="Y790" s="14">
        <f>Rates1!Z792-Rates1!Z791</f>
        <v>-1.3007181213271934E-2</v>
      </c>
      <c r="Z790" s="14">
        <f>Rates1!AA792-Rates1!AA791</f>
        <v>-1.3647189149263994E-2</v>
      </c>
      <c r="AA790" s="14">
        <f>Rates1!AB792-Rates1!AB791</f>
        <v>-1.4086039441171039E-2</v>
      </c>
      <c r="AB790" s="14">
        <f>Rates1!AC792-Rates1!AC791</f>
        <v>-1.4375957294403996E-2</v>
      </c>
      <c r="AC790" s="14">
        <f>Rates1!AD792-Rates1!AD791</f>
        <v>-1.4540038159121416E-2</v>
      </c>
      <c r="AD790" s="14">
        <f>Rates1!AE792-Rates1!AE791</f>
        <v>-1.4598544333122021E-2</v>
      </c>
      <c r="AE790" s="14">
        <f>Rates1!AF792-Rates1!AF791</f>
        <v>-1.4571738114206312E-2</v>
      </c>
      <c r="AF790" s="14">
        <f>Rates1!AG792-Rates1!AG791</f>
        <v>-1.4479881800173011E-2</v>
      </c>
      <c r="AG790" s="14">
        <f>Rates1!AH792-Rates1!AH791</f>
        <v>-1.4343237688821731E-2</v>
      </c>
      <c r="AH790" s="14">
        <f>Rates1!AI792-Rates1!AI791</f>
        <v>-1.418206807794764E-2</v>
      </c>
      <c r="AI790" s="14">
        <f>Rates1!AJ792-Rates1!AJ791</f>
        <v>-1.4016789958462894E-2</v>
      </c>
      <c r="AJ790" s="14">
        <f>Rates1!AK792-Rates1!AK791</f>
        <v>-1.3859557202583694E-2</v>
      </c>
      <c r="AK790" s="14">
        <f>Rates1!AL792-Rates1!AL791</f>
        <v>-1.3714722741712038E-2</v>
      </c>
      <c r="AL790" s="14">
        <f>Rates1!AM792-Rates1!AM791</f>
        <v>-1.35864941283943E-2</v>
      </c>
      <c r="AM790" s="14">
        <f>Rates1!AN792-Rates1!AN791</f>
        <v>-1.3479078915177745E-2</v>
      </c>
      <c r="AN790" s="14">
        <f>Rates1!AO792-Rates1!AO791</f>
        <v>-1.3396085120097823E-2</v>
      </c>
      <c r="AO790" s="14">
        <f>Rates1!AP792-Rates1!AP791</f>
        <v>-1.3338451572503018E-2</v>
      </c>
      <c r="AP790" s="14">
        <f>Rates1!AQ792-Rates1!AQ791</f>
        <v>-1.3311686905645104E-2</v>
      </c>
      <c r="AQ790" s="14">
        <f>Rates1!AR792-Rates1!AR791</f>
        <v>-1.3320584187800577E-2</v>
      </c>
      <c r="AR790" s="14">
        <f>Rates1!AS792-Rates1!AS791</f>
        <v>-1.3366448027380073E-2</v>
      </c>
      <c r="AS790" s="14">
        <f>Rates1!AT792-Rates1!AT791</f>
        <v>-1.3450258301106466E-2</v>
      </c>
      <c r="AT790" s="14">
        <f>Rates1!AU792-Rates1!AU791</f>
        <v>-1.3573002950403534E-2</v>
      </c>
      <c r="AU790" s="14">
        <f>Rates1!AV792-Rates1!AV791</f>
        <v>-1.373592640673138E-2</v>
      </c>
      <c r="AV790" s="14">
        <f>Rates1!AW792-Rates1!AW791</f>
        <v>-1.3940574037933473E-2</v>
      </c>
      <c r="AW790" s="14">
        <f>Rates1!AX792-Rates1!AX791</f>
        <v>-1.41887916515131E-2</v>
      </c>
      <c r="AX790" s="14">
        <f>Rates1!AY792-Rates1!AY791</f>
        <v>-1.448294432135544E-2</v>
      </c>
    </row>
    <row r="791" spans="1:50">
      <c r="A791" s="14">
        <f>Rates1!B793-Rates1!B792</f>
        <v>-1.1574686926385525E-3</v>
      </c>
      <c r="B791" s="14">
        <f>Rates1!C793-Rates1!C792</f>
        <v>7.1192915976600712E-2</v>
      </c>
      <c r="C791" s="14">
        <f>Rates1!D793-Rates1!D792</f>
        <v>8.035713294624891E-2</v>
      </c>
      <c r="D791" s="14">
        <f>Rates1!E793-Rates1!E792</f>
        <v>7.0874155115729032E-2</v>
      </c>
      <c r="E791" s="14">
        <f>Rates1!F793-Rates1!F792</f>
        <v>6.0778558816838135E-2</v>
      </c>
      <c r="F791" s="14">
        <f>Rates1!G793-Rates1!G792</f>
        <v>5.2995570502265998E-2</v>
      </c>
      <c r="G791" s="14">
        <f>Rates1!H793-Rates1!H792</f>
        <v>4.7491010451079063E-2</v>
      </c>
      <c r="H791" s="14">
        <f>Rates1!I793-Rates1!I792</f>
        <v>4.3889757974243437E-2</v>
      </c>
      <c r="I791" s="14">
        <f>Rates1!J793-Rates1!J792</f>
        <v>4.1818986630100419E-2</v>
      </c>
      <c r="J791" s="14">
        <f>Rates1!K793-Rates1!K792</f>
        <v>4.0882996571108166E-2</v>
      </c>
      <c r="K791" s="14">
        <f>Rates1!L793-Rates1!L792</f>
        <v>4.0787230135797437E-2</v>
      </c>
      <c r="L791" s="14">
        <f>Rates1!M793-Rates1!M792</f>
        <v>4.1242165171299305E-2</v>
      </c>
      <c r="M791" s="14">
        <f>Rates1!N793-Rates1!N792</f>
        <v>4.2023270908959631E-2</v>
      </c>
      <c r="N791" s="14">
        <f>Rates1!O793-Rates1!O792</f>
        <v>4.2952426994235182E-2</v>
      </c>
      <c r="O791" s="14">
        <f>Rates1!P793-Rates1!P792</f>
        <v>4.3905925584762251E-2</v>
      </c>
      <c r="P791" s="14">
        <f>Rates1!Q793-Rates1!Q792</f>
        <v>4.4793059906394816E-2</v>
      </c>
      <c r="Q791" s="14">
        <f>Rates1!R793-Rates1!R792</f>
        <v>4.5570683873564555E-2</v>
      </c>
      <c r="R791" s="14">
        <f>Rates1!S793-Rates1!S792</f>
        <v>4.6199705190624663E-2</v>
      </c>
      <c r="S791" s="14">
        <f>Rates1!T793-Rates1!T792</f>
        <v>4.6672277386154981E-2</v>
      </c>
      <c r="T791" s="14">
        <f>Rates1!U793-Rates1!U792</f>
        <v>4.6996754543041419E-2</v>
      </c>
      <c r="U791" s="14">
        <f>Rates1!V793-Rates1!V792</f>
        <v>4.7189032772512185E-2</v>
      </c>
      <c r="V791" s="14">
        <f>Rates1!W793-Rates1!W792</f>
        <v>4.7260518892055181E-2</v>
      </c>
      <c r="W791" s="14">
        <f>Rates1!X793-Rates1!X792</f>
        <v>4.7221274556333626E-2</v>
      </c>
      <c r="X791" s="14">
        <f>Rates1!Y793-Rates1!Y792</f>
        <v>4.7081386732707564E-2</v>
      </c>
      <c r="Y791" s="14">
        <f>Rates1!Z793-Rates1!Z792</f>
        <v>4.6850942388535266E-2</v>
      </c>
      <c r="Z791" s="14">
        <f>Rates1!AA793-Rates1!AA792</f>
        <v>4.6539255768381693E-2</v>
      </c>
      <c r="AA791" s="14">
        <f>Rates1!AB793-Rates1!AB792</f>
        <v>4.6146825350590781E-2</v>
      </c>
      <c r="AB791" s="14">
        <f>Rates1!AC793-Rates1!AC792</f>
        <v>4.5671977435284283E-2</v>
      </c>
      <c r="AC791" s="14">
        <f>Rates1!AD793-Rates1!AD792</f>
        <v>4.5120315900571306E-2</v>
      </c>
      <c r="AD791" s="14">
        <f>Rates1!AE793-Rates1!AE792</f>
        <v>4.4498199507323477E-2</v>
      </c>
      <c r="AE791" s="14">
        <f>Rates1!AF793-Rates1!AF792</f>
        <v>4.3811987016413312E-2</v>
      </c>
      <c r="AF791" s="14">
        <f>Rates1!AG793-Rates1!AG792</f>
        <v>4.3068037188715103E-2</v>
      </c>
      <c r="AG791" s="14">
        <f>Rates1!AH793-Rates1!AH792</f>
        <v>4.22727087850987E-2</v>
      </c>
      <c r="AH791" s="14">
        <f>Rates1!AI793-Rates1!AI792</f>
        <v>4.1432360566434845E-2</v>
      </c>
      <c r="AI791" s="14">
        <f>Rates1!AJ793-Rates1!AJ792</f>
        <v>4.0552901772247907E-2</v>
      </c>
      <c r="AJ791" s="14">
        <f>Rates1!AK793-Rates1!AK792</f>
        <v>3.9639862679366367E-2</v>
      </c>
      <c r="AK791" s="14">
        <f>Rates1!AL793-Rates1!AL792</f>
        <v>3.8699822529839167E-2</v>
      </c>
      <c r="AL791" s="14">
        <f>Rates1!AM793-Rates1!AM792</f>
        <v>3.7739394824574113E-2</v>
      </c>
      <c r="AM791" s="14">
        <f>Rates1!AN793-Rates1!AN792</f>
        <v>3.6765193064483448E-2</v>
      </c>
      <c r="AN791" s="14">
        <f>Rates1!AO793-Rates1!AO792</f>
        <v>3.5783961944331644E-2</v>
      </c>
      <c r="AO791" s="14">
        <f>Rates1!AP793-Rates1!AP792</f>
        <v>3.4801431880385536E-2</v>
      </c>
      <c r="AP791" s="14">
        <f>Rates1!AQ793-Rates1!AQ792</f>
        <v>3.381983990730042E-2</v>
      </c>
      <c r="AQ791" s="14">
        <f>Rates1!AR793-Rates1!AR792</f>
        <v>3.2841222190909569E-2</v>
      </c>
      <c r="AR791" s="14">
        <f>Rates1!AS793-Rates1!AS792</f>
        <v>3.1868354214418915E-2</v>
      </c>
      <c r="AS791" s="14">
        <f>Rates1!AT793-Rates1!AT792</f>
        <v>3.0904093149803913E-2</v>
      </c>
      <c r="AT791" s="14">
        <f>Rates1!AU793-Rates1!AU792</f>
        <v>2.9951393752258859E-2</v>
      </c>
      <c r="AU791" s="14">
        <f>Rates1!AV793-Rates1!AV792</f>
        <v>2.9015594882537243E-2</v>
      </c>
      <c r="AV791" s="14">
        <f>Rates1!AW793-Rates1!AW792</f>
        <v>2.810449968722839E-2</v>
      </c>
      <c r="AW791" s="14">
        <f>Rates1!AX793-Rates1!AX792</f>
        <v>2.7225785654406032E-2</v>
      </c>
      <c r="AX791" s="14">
        <f>Rates1!AY793-Rates1!AY792</f>
        <v>2.638374693661838E-2</v>
      </c>
    </row>
    <row r="792" spans="1:50">
      <c r="A792" s="14">
        <f>Rates1!B794-Rates1!B793</f>
        <v>9.4994181020968682E-3</v>
      </c>
      <c r="B792" s="14">
        <f>Rates1!C794-Rates1!C793</f>
        <v>1.9021784403205899E-3</v>
      </c>
      <c r="C792" s="14">
        <f>Rates1!D794-Rates1!D793</f>
        <v>-9.5109739872625276E-3</v>
      </c>
      <c r="D792" s="14">
        <f>Rates1!E794-Rates1!E793</f>
        <v>-1.5725054350866685E-2</v>
      </c>
      <c r="E792" s="14">
        <f>Rates1!F794-Rates1!F793</f>
        <v>-1.8459110110183197E-2</v>
      </c>
      <c r="F792" s="14">
        <f>Rates1!G794-Rates1!G793</f>
        <v>-1.9656224580411497E-2</v>
      </c>
      <c r="G792" s="14">
        <f>Rates1!H794-Rates1!H793</f>
        <v>-2.0115165123371526E-2</v>
      </c>
      <c r="H792" s="14">
        <f>Rates1!I794-Rates1!I793</f>
        <v>-2.0136053761135919E-2</v>
      </c>
      <c r="I792" s="14">
        <f>Rates1!J794-Rates1!J793</f>
        <v>-1.9812360037566812E-2</v>
      </c>
      <c r="J792" s="14">
        <f>Rates1!K794-Rates1!K793</f>
        <v>-1.9208239563996088E-2</v>
      </c>
      <c r="K792" s="14">
        <f>Rates1!L794-Rates1!L793</f>
        <v>-1.8369770875427349E-2</v>
      </c>
      <c r="L792" s="14">
        <f>Rates1!M794-Rates1!M793</f>
        <v>-1.7370589606277242E-2</v>
      </c>
      <c r="M792" s="14">
        <f>Rates1!N794-Rates1!N793</f>
        <v>-1.6282848005283235E-2</v>
      </c>
      <c r="N792" s="14">
        <f>Rates1!O794-Rates1!O793</f>
        <v>-1.5170902028382116E-2</v>
      </c>
      <c r="O792" s="14">
        <f>Rates1!P794-Rates1!P793</f>
        <v>-1.4081283187627136E-2</v>
      </c>
      <c r="P792" s="14">
        <f>Rates1!Q794-Rates1!Q793</f>
        <v>-1.3046321058850729E-2</v>
      </c>
      <c r="Q792" s="14">
        <f>Rates1!R794-Rates1!R793</f>
        <v>-1.2082166007130191E-2</v>
      </c>
      <c r="R792" s="14">
        <f>Rates1!S794-Rates1!S793</f>
        <v>-1.1217471681771229E-2</v>
      </c>
      <c r="S792" s="14">
        <f>Rates1!T794-Rates1!T793</f>
        <v>-1.0464236254314585E-2</v>
      </c>
      <c r="T792" s="14">
        <f>Rates1!U794-Rates1!U793</f>
        <v>-9.8278190187910397E-3</v>
      </c>
      <c r="U792" s="14">
        <f>Rates1!V794-Rates1!V793</f>
        <v>-9.3208431880373865E-3</v>
      </c>
      <c r="V792" s="14">
        <f>Rates1!W794-Rates1!W793</f>
        <v>-8.9438145109790312E-3</v>
      </c>
      <c r="W792" s="14">
        <f>Rates1!X794-Rates1!X793</f>
        <v>-8.6896052093887732E-3</v>
      </c>
      <c r="X792" s="14">
        <f>Rates1!Y794-Rates1!Y793</f>
        <v>-8.551041522991909E-3</v>
      </c>
      <c r="Y792" s="14">
        <f>Rates1!Z794-Rates1!Z793</f>
        <v>-8.5209496915128469E-3</v>
      </c>
      <c r="Z792" s="14">
        <f>Rates1!AA794-Rates1!AA793</f>
        <v>-8.5887243152509285E-3</v>
      </c>
      <c r="AA792" s="14">
        <f>Rates1!AB794-Rates1!AB793</f>
        <v>-8.7237784002747176E-3</v>
      </c>
      <c r="AB792" s="14">
        <f>Rates1!AC794-Rates1!AC793</f>
        <v>-8.905084102126537E-3</v>
      </c>
      <c r="AC792" s="14">
        <f>Rates1!AD794-Rates1!AD793</f>
        <v>-9.1264604583809472E-3</v>
      </c>
      <c r="AD792" s="14">
        <f>Rates1!AE794-Rates1!AE793</f>
        <v>-9.3821278316195134E-3</v>
      </c>
      <c r="AE792" s="14">
        <f>Rates1!AF794-Rates1!AF793</f>
        <v>-9.666306584421136E-3</v>
      </c>
      <c r="AF792" s="14">
        <f>Rates1!AG794-Rates1!AG793</f>
        <v>-9.9732170793709329E-3</v>
      </c>
      <c r="AG792" s="14">
        <f>Rates1!AH794-Rates1!AH793</f>
        <v>-1.0297079679046028E-2</v>
      </c>
      <c r="AH792" s="14">
        <f>Rates1!AI794-Rates1!AI793</f>
        <v>-1.0632114746028876E-2</v>
      </c>
      <c r="AI792" s="14">
        <f>Rates1!AJ794-Rates1!AJ793</f>
        <v>-1.097393305644534E-2</v>
      </c>
      <c r="AJ792" s="14">
        <f>Rates1!AK794-Rates1!AK793</f>
        <v>-1.1325497254594197E-2</v>
      </c>
      <c r="AK792" s="14">
        <f>Rates1!AL794-Rates1!AL793</f>
        <v>-1.1691885804520297E-2</v>
      </c>
      <c r="AL792" s="14">
        <f>Rates1!AM794-Rates1!AM793</f>
        <v>-1.2078160246435488E-2</v>
      </c>
      <c r="AM792" s="14">
        <f>Rates1!AN794-Rates1!AN793</f>
        <v>-1.248938212055517E-2</v>
      </c>
      <c r="AN792" s="14">
        <f>Rates1!AO794-Rates1!AO793</f>
        <v>-1.293021194419719E-2</v>
      </c>
      <c r="AO792" s="14">
        <f>Rates1!AP794-Rates1!AP793</f>
        <v>-1.3399883285877934E-2</v>
      </c>
      <c r="AP792" s="14">
        <f>Rates1!AQ794-Rates1!AQ793</f>
        <v>-1.3894580664091549E-2</v>
      </c>
      <c r="AQ792" s="14">
        <f>Rates1!AR794-Rates1!AR793</f>
        <v>-1.4412813792948675E-2</v>
      </c>
      <c r="AR792" s="14">
        <f>Rates1!AS794-Rates1!AS793</f>
        <v>-1.4954853839003412E-2</v>
      </c>
      <c r="AS792" s="14">
        <f>Rates1!AT794-Rates1!AT793</f>
        <v>-1.5521005633154061E-2</v>
      </c>
      <c r="AT792" s="14">
        <f>Rates1!AU794-Rates1!AU793</f>
        <v>-1.6111740797363439E-2</v>
      </c>
      <c r="AU792" s="14">
        <f>Rates1!AV794-Rates1!AV793</f>
        <v>-1.6731591610016139E-2</v>
      </c>
      <c r="AV792" s="14">
        <f>Rates1!AW794-Rates1!AW793</f>
        <v>-1.7389279982650052E-2</v>
      </c>
      <c r="AW792" s="14">
        <f>Rates1!AX794-Rates1!AX793</f>
        <v>-1.8093618381660903E-2</v>
      </c>
      <c r="AX792" s="14">
        <f>Rates1!AY794-Rates1!AY793</f>
        <v>-1.8849046923081758E-2</v>
      </c>
    </row>
    <row r="793" spans="1:50">
      <c r="A793" s="14">
        <f>Rates1!B795-Rates1!B794</f>
        <v>1.5628352078936203E-2</v>
      </c>
      <c r="B793" s="14">
        <f>Rates1!C795-Rates1!C794</f>
        <v>9.4620545337393835E-3</v>
      </c>
      <c r="C793" s="14">
        <f>Rates1!D795-Rates1!D794</f>
        <v>4.6914052937196971E-3</v>
      </c>
      <c r="D793" s="14">
        <f>Rates1!E795-Rates1!E794</f>
        <v>8.7143045636963734E-3</v>
      </c>
      <c r="E793" s="14">
        <f>Rates1!F795-Rates1!F794</f>
        <v>1.6851273993765403E-2</v>
      </c>
      <c r="F793" s="14">
        <f>Rates1!G795-Rates1!G794</f>
        <v>2.6307428443689496E-2</v>
      </c>
      <c r="G793" s="14">
        <f>Rates1!H795-Rates1!H794</f>
        <v>3.573429766902958E-2</v>
      </c>
      <c r="H793" s="14">
        <f>Rates1!I795-Rates1!I794</f>
        <v>4.4344814006338495E-2</v>
      </c>
      <c r="I793" s="14">
        <f>Rates1!J795-Rates1!J794</f>
        <v>5.1714703658173988E-2</v>
      </c>
      <c r="J793" s="14">
        <f>Rates1!K795-Rates1!K794</f>
        <v>5.7544302662861035E-2</v>
      </c>
      <c r="K793" s="14">
        <f>Rates1!L795-Rates1!L794</f>
        <v>6.1801638460120323E-2</v>
      </c>
      <c r="L793" s="14">
        <f>Rates1!M795-Rates1!M794</f>
        <v>6.4504365421876209E-2</v>
      </c>
      <c r="M793" s="14">
        <f>Rates1!N795-Rates1!N794</f>
        <v>6.5763554606648178E-2</v>
      </c>
      <c r="N793" s="14">
        <f>Rates1!O795-Rates1!O794</f>
        <v>6.5740188256138588E-2</v>
      </c>
      <c r="O793" s="14">
        <f>Rates1!P795-Rates1!P794</f>
        <v>6.4592252144127116E-2</v>
      </c>
      <c r="P793" s="14">
        <f>Rates1!Q795-Rates1!Q794</f>
        <v>6.2488754768349253E-2</v>
      </c>
      <c r="Q793" s="14">
        <f>Rates1!R795-Rates1!R794</f>
        <v>5.962153485371946E-2</v>
      </c>
      <c r="R793" s="14">
        <f>Rates1!S795-Rates1!S794</f>
        <v>5.614871551337508E-2</v>
      </c>
      <c r="S793" s="14">
        <f>Rates1!T795-Rates1!T794</f>
        <v>5.2226213490510709E-2</v>
      </c>
      <c r="T793" s="14">
        <f>Rates1!U795-Rates1!U794</f>
        <v>4.8015142942539946E-2</v>
      </c>
      <c r="U793" s="14">
        <f>Rates1!V795-Rates1!V794</f>
        <v>4.3682746067834621E-2</v>
      </c>
      <c r="V793" s="14">
        <f>Rates1!W795-Rates1!W794</f>
        <v>3.9323134576661367E-2</v>
      </c>
      <c r="W793" s="14">
        <f>Rates1!X795-Rates1!X794</f>
        <v>3.5001303631192471E-2</v>
      </c>
      <c r="X793" s="14">
        <f>Rates1!Y795-Rates1!Y794</f>
        <v>3.0782209645537684E-2</v>
      </c>
      <c r="Y793" s="14">
        <f>Rates1!Z795-Rates1!Z794</f>
        <v>2.6730809033807645E-2</v>
      </c>
      <c r="Z793" s="14">
        <f>Rates1!AA795-Rates1!AA794</f>
        <v>2.2905550230530203E-2</v>
      </c>
      <c r="AA793" s="14">
        <f>Rates1!AB795-Rates1!AB794</f>
        <v>1.9316554316786139E-2</v>
      </c>
      <c r="AB793" s="14">
        <f>Rates1!AC795-Rates1!AC794</f>
        <v>1.5948820300581978E-2</v>
      </c>
      <c r="AC793" s="14">
        <f>Rates1!AD795-Rates1!AD794</f>
        <v>1.2787468364850341E-2</v>
      </c>
      <c r="AD793" s="14">
        <f>Rates1!AE795-Rates1!AE794</f>
        <v>9.8179999875060986E-3</v>
      </c>
      <c r="AE793" s="14">
        <f>Rates1!AF795-Rates1!AF794</f>
        <v>7.0259166464667899E-3</v>
      </c>
      <c r="AF793" s="14">
        <f>Rates1!AG795-Rates1!AG794</f>
        <v>4.3967198196535051E-3</v>
      </c>
      <c r="AG793" s="14">
        <f>Rates1!AH795-Rates1!AH794</f>
        <v>1.9159109849784528E-3</v>
      </c>
      <c r="AH793" s="14">
        <f>Rates1!AI795-Rates1!AI794</f>
        <v>-4.3100837963638838E-4</v>
      </c>
      <c r="AI793" s="14">
        <f>Rates1!AJ795-Rates1!AJ794</f>
        <v>-2.6596665616409609E-3</v>
      </c>
      <c r="AJ793" s="14">
        <f>Rates1!AK795-Rates1!AK794</f>
        <v>-4.790831955779673E-3</v>
      </c>
      <c r="AK793" s="14">
        <f>Rates1!AL795-Rates1!AL794</f>
        <v>-6.8463175885735694E-3</v>
      </c>
      <c r="AL793" s="14">
        <f>Rates1!AM795-Rates1!AM794</f>
        <v>-8.8479142773234543E-3</v>
      </c>
      <c r="AM793" s="14">
        <f>Rates1!AN795-Rates1!AN794</f>
        <v>-1.0817412839329243E-2</v>
      </c>
      <c r="AN793" s="14">
        <f>Rates1!AO795-Rates1!AO794</f>
        <v>-1.2775975093024527E-2</v>
      </c>
      <c r="AO793" s="14">
        <f>Rates1!AP795-Rates1!AP794</f>
        <v>-1.4734363892442204E-2</v>
      </c>
      <c r="AP793" s="14">
        <f>Rates1!AQ795-Rates1!AQ794</f>
        <v>-1.669533681812041E-2</v>
      </c>
      <c r="AQ793" s="14">
        <f>Rates1!AR795-Rates1!AR794</f>
        <v>-1.8661955975598055E-2</v>
      </c>
      <c r="AR793" s="14">
        <f>Rates1!AS795-Rates1!AS794</f>
        <v>-2.0637164149160725E-2</v>
      </c>
      <c r="AS793" s="14">
        <f>Rates1!AT795-Rates1!AT794</f>
        <v>-2.2623851646457638E-2</v>
      </c>
      <c r="AT793" s="14">
        <f>Rates1!AU795-Rates1!AU794</f>
        <v>-2.4624698515011367E-2</v>
      </c>
      <c r="AU793" s="14">
        <f>Rates1!AV795-Rates1!AV794</f>
        <v>-2.6637454141339667E-2</v>
      </c>
      <c r="AV793" s="14">
        <f>Rates1!AW795-Rates1!AW794</f>
        <v>-2.8654883882802018E-2</v>
      </c>
      <c r="AW793" s="14">
        <f>Rates1!AX795-Rates1!AX794</f>
        <v>-3.0669701470866784E-2</v>
      </c>
      <c r="AX793" s="14">
        <f>Rates1!AY795-Rates1!AY794</f>
        <v>-3.2676292805730256E-2</v>
      </c>
    </row>
    <row r="794" spans="1:50">
      <c r="A794" s="14">
        <f>Rates1!B796-Rates1!B795</f>
        <v>8.192931638823886E-2</v>
      </c>
      <c r="B794" s="14">
        <f>Rates1!C796-Rates1!C795</f>
        <v>4.9938916228688068E-2</v>
      </c>
      <c r="C794" s="14">
        <f>Rates1!D796-Rates1!D795</f>
        <v>3.4238410705854871E-2</v>
      </c>
      <c r="D794" s="14">
        <f>Rates1!E796-Rates1!E795</f>
        <v>2.8609036424172452E-2</v>
      </c>
      <c r="E794" s="14">
        <f>Rates1!F796-Rates1!F795</f>
        <v>2.2151736687877843E-2</v>
      </c>
      <c r="F794" s="14">
        <f>Rates1!G796-Rates1!G795</f>
        <v>1.3901976233547941E-2</v>
      </c>
      <c r="G794" s="14">
        <f>Rates1!H796-Rates1!H795</f>
        <v>4.9584148957499963E-3</v>
      </c>
      <c r="H794" s="14">
        <f>Rates1!I796-Rates1!I795</f>
        <v>-3.7409818247180482E-3</v>
      </c>
      <c r="I794" s="14">
        <f>Rates1!J796-Rates1!J795</f>
        <v>-1.1470637823634888E-2</v>
      </c>
      <c r="J794" s="14">
        <f>Rates1!K796-Rates1!K795</f>
        <v>-1.7687469466483918E-2</v>
      </c>
      <c r="K794" s="14">
        <f>Rates1!L796-Rates1!L795</f>
        <v>-2.227832211138292E-2</v>
      </c>
      <c r="L794" s="14">
        <f>Rates1!M796-Rates1!M795</f>
        <v>-2.5268645127227707E-2</v>
      </c>
      <c r="M794" s="14">
        <f>Rates1!N796-Rates1!N795</f>
        <v>-2.687487424139956E-2</v>
      </c>
      <c r="N794" s="14">
        <f>Rates1!O796-Rates1!O795</f>
        <v>-2.7402749996666032E-2</v>
      </c>
      <c r="O794" s="14">
        <f>Rates1!P796-Rates1!P795</f>
        <v>-2.7155266343560136E-2</v>
      </c>
      <c r="P794" s="14">
        <f>Rates1!Q796-Rates1!Q795</f>
        <v>-2.6430104638206942E-2</v>
      </c>
      <c r="Q794" s="14">
        <f>Rates1!R796-Rates1!R795</f>
        <v>-2.5498421360842904E-2</v>
      </c>
      <c r="R794" s="14">
        <f>Rates1!S796-Rates1!S795</f>
        <v>-2.4595643946075718E-2</v>
      </c>
      <c r="S794" s="14">
        <f>Rates1!T796-Rates1!T795</f>
        <v>-2.386485144376671E-2</v>
      </c>
      <c r="T794" s="14">
        <f>Rates1!U796-Rates1!U795</f>
        <v>-2.340846643400063E-2</v>
      </c>
      <c r="U794" s="14">
        <f>Rates1!V796-Rates1!V795</f>
        <v>-2.3297030171105959E-2</v>
      </c>
      <c r="V794" s="14">
        <f>Rates1!W796-Rates1!W795</f>
        <v>-2.354252332579776E-2</v>
      </c>
      <c r="W794" s="14">
        <f>Rates1!X796-Rates1!X795</f>
        <v>-2.4135436726504977E-2</v>
      </c>
      <c r="X794" s="14">
        <f>Rates1!Y796-Rates1!Y795</f>
        <v>-2.5066189668329741E-2</v>
      </c>
      <c r="Y794" s="14">
        <f>Rates1!Z796-Rates1!Z795</f>
        <v>-2.6325201446371516E-2</v>
      </c>
      <c r="Z794" s="14">
        <f>Rates1!AA796-Rates1!AA795</f>
        <v>-2.7893998454961988E-2</v>
      </c>
      <c r="AA794" s="14">
        <f>Rates1!AB796-Rates1!AB795</f>
        <v>-2.9698450755703654E-2</v>
      </c>
      <c r="AB794" s="14">
        <f>Rates1!AC796-Rates1!AC795</f>
        <v>-3.1676034714161361E-2</v>
      </c>
      <c r="AC794" s="14">
        <f>Rates1!AD796-Rates1!AD795</f>
        <v>-3.3796396125154615E-2</v>
      </c>
      <c r="AD794" s="14">
        <f>Rates1!AE796-Rates1!AE795</f>
        <v>-3.6030384139066562E-2</v>
      </c>
      <c r="AE794" s="14">
        <f>Rates1!AF796-Rates1!AF795</f>
        <v>-3.8348847906277683E-2</v>
      </c>
      <c r="AF794" s="14">
        <f>Rates1!AG796-Rates1!AG795</f>
        <v>-4.0722636577172899E-2</v>
      </c>
      <c r="AG794" s="14">
        <f>Rates1!AH796-Rates1!AH795</f>
        <v>-4.3122599302129139E-2</v>
      </c>
      <c r="AH794" s="14">
        <f>Rates1!AI796-Rates1!AI795</f>
        <v>-4.5519585231533988E-2</v>
      </c>
      <c r="AI794" s="14">
        <f>Rates1!AJ796-Rates1!AJ795</f>
        <v>-4.78872012309699E-2</v>
      </c>
      <c r="AJ794" s="14">
        <f>Rates1!AK796-Rates1!AK795</f>
        <v>-5.0215710442945038E-2</v>
      </c>
      <c r="AK794" s="14">
        <f>Rates1!AL796-Rates1!AL795</f>
        <v>-5.2501417937234507E-2</v>
      </c>
      <c r="AL794" s="14">
        <f>Rates1!AM796-Rates1!AM795</f>
        <v>-5.4740628288753257E-2</v>
      </c>
      <c r="AM794" s="14">
        <f>Rates1!AN796-Rates1!AN795</f>
        <v>-5.6929646072415352E-2</v>
      </c>
      <c r="AN794" s="14">
        <f>Rates1!AO796-Rates1!AO795</f>
        <v>-5.9064428764552979E-2</v>
      </c>
      <c r="AO794" s="14">
        <f>Rates1!AP796-Rates1!AP795</f>
        <v>-6.1137525448676122E-2</v>
      </c>
      <c r="AP794" s="14">
        <f>Rates1!AQ796-Rates1!AQ795</f>
        <v>-6.3140808349044342E-2</v>
      </c>
      <c r="AQ794" s="14">
        <f>Rates1!AR796-Rates1!AR795</f>
        <v>-6.5069579917095943E-2</v>
      </c>
      <c r="AR794" s="14">
        <f>Rates1!AS796-Rates1!AS795</f>
        <v>-6.6921799760488732E-2</v>
      </c>
      <c r="AS794" s="14">
        <f>Rates1!AT796-Rates1!AT795</f>
        <v>-6.8695495146548602E-2</v>
      </c>
      <c r="AT794" s="14">
        <f>Rates1!AU796-Rates1!AU795</f>
        <v>-7.0388630512586481E-2</v>
      </c>
      <c r="AU794" s="14">
        <f>Rates1!AV796-Rates1!AV795</f>
        <v>-7.1997836885200783E-2</v>
      </c>
      <c r="AV794" s="14">
        <f>Rates1!AW796-Rates1!AW795</f>
        <v>-7.3518473768807269E-2</v>
      </c>
      <c r="AW794" s="14">
        <f>Rates1!AX796-Rates1!AX795</f>
        <v>-7.4946163565705604E-2</v>
      </c>
      <c r="AX794" s="14">
        <f>Rates1!AY796-Rates1!AY795</f>
        <v>-7.6281123055808031E-2</v>
      </c>
    </row>
    <row r="795" spans="1:50">
      <c r="A795" s="14">
        <f>Rates1!B797-Rates1!B796</f>
        <v>-3.6753916781698592E-2</v>
      </c>
      <c r="B795" s="14">
        <f>Rates1!C797-Rates1!C796</f>
        <v>8.5715807115120946E-3</v>
      </c>
      <c r="C795" s="14">
        <f>Rates1!D797-Rates1!D796</f>
        <v>2.3804334355626899E-2</v>
      </c>
      <c r="D795" s="14">
        <f>Rates1!E797-Rates1!E796</f>
        <v>2.0265324109818295E-2</v>
      </c>
      <c r="E795" s="14">
        <f>Rates1!F797-Rates1!F796</f>
        <v>1.3752077319431955E-2</v>
      </c>
      <c r="F795" s="14">
        <f>Rates1!G797-Rates1!G796</f>
        <v>8.1179152095742779E-3</v>
      </c>
      <c r="G795" s="14">
        <f>Rates1!H797-Rates1!H796</f>
        <v>3.9683028581434243E-3</v>
      </c>
      <c r="H795" s="14">
        <f>Rates1!I797-Rates1!I796</f>
        <v>1.2732767509291421E-3</v>
      </c>
      <c r="I795" s="14">
        <f>Rates1!J797-Rates1!J796</f>
        <v>-3.0183164075037183E-4</v>
      </c>
      <c r="J795" s="14">
        <f>Rates1!K797-Rates1!K796</f>
        <v>-1.0104168038393979E-3</v>
      </c>
      <c r="K795" s="14">
        <f>Rates1!L797-Rates1!L796</f>
        <v>-1.0933305613392008E-3</v>
      </c>
      <c r="L795" s="14">
        <f>Rates1!M797-Rates1!M796</f>
        <v>-7.5852982693103144E-4</v>
      </c>
      <c r="M795" s="14">
        <f>Rates1!N797-Rates1!N796</f>
        <v>-1.7905034528986619E-4</v>
      </c>
      <c r="N795" s="14">
        <f>Rates1!O797-Rates1!O796</f>
        <v>5.1061058707535523E-4</v>
      </c>
      <c r="O795" s="14">
        <f>Rates1!P797-Rates1!P796</f>
        <v>1.2223419681296477E-3</v>
      </c>
      <c r="P795" s="14">
        <f>Rates1!Q797-Rates1!Q796</f>
        <v>1.8846886801391349E-3</v>
      </c>
      <c r="Q795" s="14">
        <f>Rates1!R797-Rates1!R796</f>
        <v>2.4409682706503233E-3</v>
      </c>
      <c r="R795" s="14">
        <f>Rates1!S797-Rates1!S796</f>
        <v>2.8777675950824033E-3</v>
      </c>
      <c r="S795" s="14">
        <f>Rates1!T797-Rates1!T796</f>
        <v>3.1874407989338494E-3</v>
      </c>
      <c r="T795" s="14">
        <f>Rates1!U797-Rates1!U796</f>
        <v>3.3698684261898038E-3</v>
      </c>
      <c r="U795" s="14">
        <f>Rates1!V797-Rates1!V796</f>
        <v>3.4429365473691576E-3</v>
      </c>
      <c r="V795" s="14">
        <f>Rates1!W797-Rates1!W796</f>
        <v>3.4112092595250942E-3</v>
      </c>
      <c r="W795" s="14">
        <f>Rates1!X797-Rates1!X796</f>
        <v>3.2772130775642339E-3</v>
      </c>
      <c r="X795" s="14">
        <f>Rates1!Y797-Rates1!Y796</f>
        <v>3.0435375463095937E-3</v>
      </c>
      <c r="Y795" s="14">
        <f>Rates1!Z797-Rates1!Z796</f>
        <v>2.7127722105788621E-3</v>
      </c>
      <c r="Z795" s="14">
        <f>Rates1!AA797-Rates1!AA796</f>
        <v>2.2885672144594693E-3</v>
      </c>
      <c r="AA795" s="14">
        <f>Rates1!AB797-Rates1!AB796</f>
        <v>1.769876051420205E-3</v>
      </c>
      <c r="AB795" s="14">
        <f>Rates1!AC797-Rates1!AC796</f>
        <v>1.1469633865139883E-3</v>
      </c>
      <c r="AC795" s="14">
        <f>Rates1!AD797-Rates1!AD796</f>
        <v>4.2060294792811703E-4</v>
      </c>
      <c r="AD795" s="14">
        <f>Rates1!AE797-Rates1!AE796</f>
        <v>-4.0677725749738158E-4</v>
      </c>
      <c r="AE795" s="14">
        <f>Rates1!AF797-Rates1!AF796</f>
        <v>-1.3327492229295856E-3</v>
      </c>
      <c r="AF795" s="14">
        <f>Rates1!AG797-Rates1!AG796</f>
        <v>-2.3548849415302442E-3</v>
      </c>
      <c r="AG795" s="14">
        <f>Rates1!AH797-Rates1!AH796</f>
        <v>-3.4707564064682117E-3</v>
      </c>
      <c r="AH795" s="14">
        <f>Rates1!AI797-Rates1!AI796</f>
        <v>-4.6779356109025727E-3</v>
      </c>
      <c r="AI795" s="14">
        <f>Rates1!AJ797-Rates1!AJ796</f>
        <v>-5.9752511234849592E-3</v>
      </c>
      <c r="AJ795" s="14">
        <f>Rates1!AK797-Rates1!AK796</f>
        <v>-7.3598256463540679E-3</v>
      </c>
      <c r="AK795" s="14">
        <f>Rates1!AL797-Rates1!AL796</f>
        <v>-8.8240414859432903E-3</v>
      </c>
      <c r="AL795" s="14">
        <f>Rates1!AM797-Rates1!AM796</f>
        <v>-1.0360187070171278E-2</v>
      </c>
      <c r="AM795" s="14">
        <f>Rates1!AN797-Rates1!AN796</f>
        <v>-1.1960550826953131E-2</v>
      </c>
      <c r="AN795" s="14">
        <f>Rates1!AO797-Rates1!AO796</f>
        <v>-1.3616550940713346E-2</v>
      </c>
      <c r="AO795" s="14">
        <f>Rates1!AP797-Rates1!AP796</f>
        <v>-1.5314347099391945E-2</v>
      </c>
      <c r="AP795" s="14">
        <f>Rates1!AQ797-Rates1!AQ796</f>
        <v>-1.7042776191236619E-2</v>
      </c>
      <c r="AQ795" s="14">
        <f>Rates1!AR797-Rates1!AR796</f>
        <v>-1.879227074508627E-2</v>
      </c>
      <c r="AR795" s="14">
        <f>Rates1!AS797-Rates1!AS796</f>
        <v>-2.0552282989568127E-2</v>
      </c>
      <c r="AS795" s="14">
        <f>Rates1!AT797-Rates1!AT796</f>
        <v>-2.2312082537554012E-2</v>
      </c>
      <c r="AT795" s="14">
        <f>Rates1!AU797-Rates1!AU796</f>
        <v>-2.4060768929762943E-2</v>
      </c>
      <c r="AU795" s="14">
        <f>Rates1!AV797-Rates1!AV796</f>
        <v>-2.5784223879093293E-2</v>
      </c>
      <c r="AV795" s="14">
        <f>Rates1!AW797-Rates1!AW796</f>
        <v>-2.7465476306419045E-2</v>
      </c>
      <c r="AW795" s="14">
        <f>Rates1!AX797-Rates1!AX796</f>
        <v>-2.9088185661994004E-2</v>
      </c>
      <c r="AX795" s="14">
        <f>Rates1!AY797-Rates1!AY796</f>
        <v>-3.0644175911476168E-2</v>
      </c>
    </row>
    <row r="796" spans="1:50">
      <c r="A796" s="14">
        <f>Rates1!B798-Rates1!B797</f>
        <v>2.6608586047053073E-2</v>
      </c>
      <c r="B796" s="14">
        <f>Rates1!C798-Rates1!C797</f>
        <v>3.9027059733100167E-2</v>
      </c>
      <c r="C796" s="14">
        <f>Rates1!D798-Rates1!D797</f>
        <v>4.0699861774469603E-2</v>
      </c>
      <c r="D796" s="14">
        <f>Rates1!E798-Rates1!E797</f>
        <v>4.3063815198425281E-2</v>
      </c>
      <c r="E796" s="14">
        <f>Rates1!F798-Rates1!F797</f>
        <v>4.4040174520120878E-2</v>
      </c>
      <c r="F796" s="14">
        <f>Rates1!G798-Rates1!G797</f>
        <v>4.4042119557782478E-2</v>
      </c>
      <c r="G796" s="14">
        <f>Rates1!H798-Rates1!H797</f>
        <v>4.3610105198863991E-2</v>
      </c>
      <c r="H796" s="14">
        <f>Rates1!I798-Rates1!I797</f>
        <v>4.3029280922942448E-2</v>
      </c>
      <c r="I796" s="14">
        <f>Rates1!J798-Rates1!J797</f>
        <v>4.2405180332986347E-2</v>
      </c>
      <c r="J796" s="14">
        <f>Rates1!K798-Rates1!K797</f>
        <v>4.1788822107106327E-2</v>
      </c>
      <c r="K796" s="14">
        <f>Rates1!L798-Rates1!L797</f>
        <v>4.1198909962328223E-2</v>
      </c>
      <c r="L796" s="14">
        <f>Rates1!M798-Rates1!M797</f>
        <v>4.0655020656223506E-2</v>
      </c>
      <c r="M796" s="14">
        <f>Rates1!N798-Rates1!N797</f>
        <v>4.0164381570997776E-2</v>
      </c>
      <c r="N796" s="14">
        <f>Rates1!O798-Rates1!O797</f>
        <v>3.9731617686168619E-2</v>
      </c>
      <c r="O796" s="14">
        <f>Rates1!P798-Rates1!P797</f>
        <v>3.9353543463499285E-2</v>
      </c>
      <c r="P796" s="14">
        <f>Rates1!Q798-Rates1!Q797</f>
        <v>3.9021305092215464E-2</v>
      </c>
      <c r="Q796" s="14">
        <f>Rates1!R798-Rates1!R797</f>
        <v>3.871484381377055E-2</v>
      </c>
      <c r="R796" s="14">
        <f>Rates1!S798-Rates1!S797</f>
        <v>3.8420715021258545E-2</v>
      </c>
      <c r="S796" s="14">
        <f>Rates1!T798-Rates1!T797</f>
        <v>3.8120615872633046E-2</v>
      </c>
      <c r="T796" s="14">
        <f>Rates1!U798-Rates1!U797</f>
        <v>3.7796664740540997E-2</v>
      </c>
      <c r="U796" s="14">
        <f>Rates1!V798-Rates1!V797</f>
        <v>3.743981361076365E-2</v>
      </c>
      <c r="V796" s="14">
        <f>Rates1!W798-Rates1!W797</f>
        <v>3.704848288166307E-2</v>
      </c>
      <c r="W796" s="14">
        <f>Rates1!X798-Rates1!X797</f>
        <v>3.6624746334426028E-2</v>
      </c>
      <c r="X796" s="14">
        <f>Rates1!Y798-Rates1!Y797</f>
        <v>3.6170701889892243E-2</v>
      </c>
      <c r="Y796" s="14">
        <f>Rates1!Z798-Rates1!Z797</f>
        <v>3.5688447468903206E-2</v>
      </c>
      <c r="Z796" s="14">
        <f>Rates1!AA798-Rates1!AA797</f>
        <v>3.5182065579608235E-2</v>
      </c>
      <c r="AA796" s="14">
        <f>Rates1!AB798-Rates1!AB797</f>
        <v>3.466404105589227E-2</v>
      </c>
      <c r="AB796" s="14">
        <f>Rates1!AC798-Rates1!AC797</f>
        <v>3.4142420737692802E-2</v>
      </c>
      <c r="AC796" s="14">
        <f>Rates1!AD798-Rates1!AD797</f>
        <v>3.3623097680261615E-2</v>
      </c>
      <c r="AD796" s="14">
        <f>Rates1!AE798-Rates1!AE797</f>
        <v>3.3112239355210349E-2</v>
      </c>
      <c r="AE796" s="14">
        <f>Rates1!AF798-Rates1!AF797</f>
        <v>3.2616013234144425E-2</v>
      </c>
      <c r="AF796" s="14">
        <f>Rates1!AG798-Rates1!AG797</f>
        <v>3.2140586788671932E-2</v>
      </c>
      <c r="AG796" s="14">
        <f>Rates1!AH798-Rates1!AH797</f>
        <v>3.1692127490405397E-2</v>
      </c>
      <c r="AH796" s="14">
        <f>Rates1!AI798-Rates1!AI797</f>
        <v>3.1276802810949356E-2</v>
      </c>
      <c r="AI796" s="14">
        <f>Rates1!AJ798-Rates1!AJ797</f>
        <v>3.0899492766441661E-2</v>
      </c>
      <c r="AJ796" s="14">
        <f>Rates1!AK798-Rates1!AK797</f>
        <v>3.0559861623137508E-2</v>
      </c>
      <c r="AK796" s="14">
        <f>Rates1!AL798-Rates1!AL797</f>
        <v>3.0256719787391972E-2</v>
      </c>
      <c r="AL796" s="14">
        <f>Rates1!AM798-Rates1!AM797</f>
        <v>2.9988897430830441E-2</v>
      </c>
      <c r="AM796" s="14">
        <f>Rates1!AN798-Rates1!AN797</f>
        <v>2.9755224725072971E-2</v>
      </c>
      <c r="AN796" s="14">
        <f>Rates1!AO798-Rates1!AO797</f>
        <v>2.9554704581487456E-2</v>
      </c>
      <c r="AO796" s="14">
        <f>Rates1!AP798-Rates1!AP797</f>
        <v>2.9385385546598641E-2</v>
      </c>
      <c r="AP796" s="14">
        <f>Rates1!AQ798-Rates1!AQ797</f>
        <v>2.9241890929358583E-2</v>
      </c>
      <c r="AQ796" s="14">
        <f>Rates1!AR798-Rates1!AR797</f>
        <v>2.9118920357349865E-2</v>
      </c>
      <c r="AR796" s="14">
        <f>Rates1!AS798-Rates1!AS797</f>
        <v>2.9012154070039209E-2</v>
      </c>
      <c r="AS796" s="14">
        <f>Rates1!AT798-Rates1!AT797</f>
        <v>2.8917355616099982E-2</v>
      </c>
      <c r="AT796" s="14">
        <f>Rates1!AU798-Rates1!AU797</f>
        <v>2.883031276214254E-2</v>
      </c>
      <c r="AU796" s="14">
        <f>Rates1!AV798-Rates1!AV797</f>
        <v>2.8747110860849912E-2</v>
      </c>
      <c r="AV796" s="14">
        <f>Rates1!AW798-Rates1!AW797</f>
        <v>2.8664003477887778E-2</v>
      </c>
      <c r="AW796" s="14">
        <f>Rates1!AX798-Rates1!AX797</f>
        <v>2.8577188213251503E-2</v>
      </c>
      <c r="AX796" s="14">
        <f>Rates1!AY798-Rates1!AY797</f>
        <v>2.8484054155165861E-2</v>
      </c>
    </row>
    <row r="797" spans="1:50">
      <c r="A797" s="14">
        <f>Rates1!B799-Rates1!B798</f>
        <v>-1.2758783411461749E-3</v>
      </c>
      <c r="B797" s="14">
        <f>Rates1!C799-Rates1!C798</f>
        <v>-1.1377556319539739E-2</v>
      </c>
      <c r="C797" s="14">
        <f>Rates1!D799-Rates1!D798</f>
        <v>-1.1869440720007063E-2</v>
      </c>
      <c r="D797" s="14">
        <f>Rates1!E799-Rates1!E798</f>
        <v>-9.7353646255946558E-3</v>
      </c>
      <c r="E797" s="14">
        <f>Rates1!F799-Rates1!F798</f>
        <v>-8.1919184387242439E-3</v>
      </c>
      <c r="F797" s="14">
        <f>Rates1!G799-Rates1!G798</f>
        <v>-7.91942535848289E-3</v>
      </c>
      <c r="G797" s="14">
        <f>Rates1!H799-Rates1!H798</f>
        <v>-8.7313859344693157E-3</v>
      </c>
      <c r="H797" s="14">
        <f>Rates1!I799-Rates1!I798</f>
        <v>-1.0249101643335479E-2</v>
      </c>
      <c r="I797" s="14">
        <f>Rates1!J799-Rates1!J798</f>
        <v>-1.2095548591513072E-2</v>
      </c>
      <c r="J797" s="14">
        <f>Rates1!K799-Rates1!K798</f>
        <v>-1.3950981796786444E-2</v>
      </c>
      <c r="K797" s="14">
        <f>Rates1!L799-Rates1!L798</f>
        <v>-1.5638627521761705E-2</v>
      </c>
      <c r="L797" s="14">
        <f>Rates1!M799-Rates1!M798</f>
        <v>-1.7019499386475623E-2</v>
      </c>
      <c r="M797" s="14">
        <f>Rates1!N799-Rates1!N798</f>
        <v>-1.8023868427266443E-2</v>
      </c>
      <c r="N797" s="14">
        <f>Rates1!O799-Rates1!O798</f>
        <v>-1.8612576700953731E-2</v>
      </c>
      <c r="O797" s="14">
        <f>Rates1!P799-Rates1!P798</f>
        <v>-1.876699281815597E-2</v>
      </c>
      <c r="P797" s="14">
        <f>Rates1!Q799-Rates1!Q798</f>
        <v>-1.8482822425087697E-2</v>
      </c>
      <c r="Q797" s="14">
        <f>Rates1!R799-Rates1!R798</f>
        <v>-1.778722293412649E-2</v>
      </c>
      <c r="R797" s="14">
        <f>Rates1!S799-Rates1!S798</f>
        <v>-1.6706937564701541E-2</v>
      </c>
      <c r="S797" s="14">
        <f>Rates1!T799-Rates1!T798</f>
        <v>-1.5287104523173056E-2</v>
      </c>
      <c r="T797" s="14">
        <f>Rates1!U799-Rates1!U798</f>
        <v>-1.3582667658690539E-2</v>
      </c>
      <c r="U797" s="14">
        <f>Rates1!V799-Rates1!V798</f>
        <v>-1.1663237281487326E-2</v>
      </c>
      <c r="V797" s="14">
        <f>Rates1!W799-Rates1!W798</f>
        <v>-9.5862505117203511E-3</v>
      </c>
      <c r="W797" s="14">
        <f>Rates1!X799-Rates1!X798</f>
        <v>-7.4012676490280427E-3</v>
      </c>
      <c r="X797" s="14">
        <f>Rates1!Y799-Rates1!Y798</f>
        <v>-5.1578226068791366E-3</v>
      </c>
      <c r="Y797" s="14">
        <f>Rates1!Z799-Rates1!Z798</f>
        <v>-2.9054492987405922E-3</v>
      </c>
      <c r="Z797" s="14">
        <f>Rates1!AA799-Rates1!AA798</f>
        <v>-6.9384033030139847E-4</v>
      </c>
      <c r="AA797" s="14">
        <f>Rates1!AB799-Rates1!AB798</f>
        <v>1.4233424809111384E-3</v>
      </c>
      <c r="AB797" s="14">
        <f>Rates1!AC799-Rates1!AC798</f>
        <v>3.4106714300365937E-3</v>
      </c>
      <c r="AC797" s="14">
        <f>Rates1!AD799-Rates1!AD798</f>
        <v>5.2584231854524432E-3</v>
      </c>
      <c r="AD797" s="14">
        <f>Rates1!AE799-Rates1!AE798</f>
        <v>6.9583443665948153E-3</v>
      </c>
      <c r="AE797" s="14">
        <f>Rates1!AF799-Rates1!AF798</f>
        <v>8.5021815929042788E-3</v>
      </c>
      <c r="AF797" s="14">
        <f>Rates1!AG799-Rates1!AG798</f>
        <v>9.8816814838196265E-3</v>
      </c>
      <c r="AG797" s="14">
        <f>Rates1!AH799-Rates1!AH798</f>
        <v>1.1088590658779651E-2</v>
      </c>
      <c r="AH797" s="14">
        <f>Rates1!AI799-Rates1!AI798</f>
        <v>1.2114655737221369E-2</v>
      </c>
      <c r="AI797" s="14">
        <f>Rates1!AJ799-Rates1!AJ798</f>
        <v>1.2953957857245513E-2</v>
      </c>
      <c r="AJ797" s="14">
        <f>Rates1!AK799-Rates1!AK798</f>
        <v>1.3619530083493814E-2</v>
      </c>
      <c r="AK797" s="14">
        <f>Rates1!AL799-Rates1!AL798</f>
        <v>1.4133409062047519E-2</v>
      </c>
      <c r="AL797" s="14">
        <f>Rates1!AM799-Rates1!AM798</f>
        <v>1.4517678845946236E-2</v>
      </c>
      <c r="AM797" s="14">
        <f>Rates1!AN799-Rates1!AN798</f>
        <v>1.4794423488233122E-2</v>
      </c>
      <c r="AN797" s="14">
        <f>Rates1!AO799-Rates1!AO798</f>
        <v>1.498594079952742E-2</v>
      </c>
      <c r="AO797" s="14">
        <f>Rates1!AP799-Rates1!AP798</f>
        <v>1.5114378572959275E-2</v>
      </c>
      <c r="AP797" s="14">
        <f>Rates1!AQ799-Rates1!AQ798</f>
        <v>1.5199072214946874E-2</v>
      </c>
      <c r="AQ797" s="14">
        <f>Rates1!AR799-Rates1!AR798</f>
        <v>1.5255641462545988E-2</v>
      </c>
      <c r="AR797" s="14">
        <f>Rates1!AS799-Rates1!AS798</f>
        <v>1.5297124671371343E-2</v>
      </c>
      <c r="AS797" s="14">
        <f>Rates1!AT799-Rates1!AT798</f>
        <v>1.5336506894922053E-2</v>
      </c>
      <c r="AT797" s="14">
        <f>Rates1!AU799-Rates1!AU798</f>
        <v>1.5386547062492539E-2</v>
      </c>
      <c r="AU797" s="14">
        <f>Rates1!AV799-Rates1!AV798</f>
        <v>1.545526434428357E-2</v>
      </c>
      <c r="AV797" s="14">
        <f>Rates1!AW799-Rates1!AW798</f>
        <v>1.5546182422379928E-2</v>
      </c>
      <c r="AW797" s="14">
        <f>Rates1!AX799-Rates1!AX798</f>
        <v>1.5662389846066382E-2</v>
      </c>
      <c r="AX797" s="14">
        <f>Rates1!AY799-Rates1!AY798</f>
        <v>1.5804341463255156E-2</v>
      </c>
    </row>
    <row r="798" spans="1:50">
      <c r="A798" s="14">
        <f>Rates1!B800-Rates1!B799</f>
        <v>-3.2172967269339381E-4</v>
      </c>
      <c r="B798" s="14">
        <f>Rates1!C800-Rates1!C799</f>
        <v>8.9091753932692974E-3</v>
      </c>
      <c r="C798" s="14">
        <f>Rates1!D800-Rates1!D799</f>
        <v>-5.8262883738260385E-3</v>
      </c>
      <c r="D798" s="14">
        <f>Rates1!E800-Rates1!E799</f>
        <v>-1.0357015017365967E-2</v>
      </c>
      <c r="E798" s="14">
        <f>Rates1!F800-Rates1!F799</f>
        <v>-6.652467442450849E-3</v>
      </c>
      <c r="F798" s="14">
        <f>Rates1!G800-Rates1!G799</f>
        <v>7.3016007905479796E-4</v>
      </c>
      <c r="G798" s="14">
        <f>Rates1!H800-Rates1!H799</f>
        <v>9.4640004811363809E-3</v>
      </c>
      <c r="H798" s="14">
        <f>Rates1!I800-Rates1!I799</f>
        <v>1.8350744952362774E-2</v>
      </c>
      <c r="I798" s="14">
        <f>Rates1!J800-Rates1!J799</f>
        <v>2.6823613047311845E-2</v>
      </c>
      <c r="J798" s="14">
        <f>Rates1!K800-Rates1!K799</f>
        <v>3.4381698687531603E-2</v>
      </c>
      <c r="K798" s="14">
        <f>Rates1!L800-Rates1!L799</f>
        <v>4.0544730361664172E-2</v>
      </c>
      <c r="L798" s="14">
        <f>Rates1!M800-Rates1!M799</f>
        <v>4.4904597259027845E-2</v>
      </c>
      <c r="M798" s="14">
        <f>Rates1!N800-Rates1!N799</f>
        <v>4.7363878263754877E-2</v>
      </c>
      <c r="N798" s="14">
        <f>Rates1!O800-Rates1!O799</f>
        <v>4.8021497479316722E-2</v>
      </c>
      <c r="O798" s="14">
        <f>Rates1!P800-Rates1!P799</f>
        <v>4.7158031641754583E-2</v>
      </c>
      <c r="P798" s="14">
        <f>Rates1!Q800-Rates1!Q799</f>
        <v>4.5092962650268298E-2</v>
      </c>
      <c r="Q798" s="14">
        <f>Rates1!R800-Rates1!R799</f>
        <v>4.207569408868661E-2</v>
      </c>
      <c r="R798" s="14">
        <f>Rates1!S800-Rates1!S799</f>
        <v>3.8336711327909612E-2</v>
      </c>
      <c r="S798" s="14">
        <f>Rates1!T800-Rates1!T799</f>
        <v>3.4006689459900485E-2</v>
      </c>
      <c r="T798" s="14">
        <f>Rates1!U800-Rates1!U799</f>
        <v>2.9209895916945783E-2</v>
      </c>
      <c r="U798" s="14">
        <f>Rates1!V800-Rates1!V799</f>
        <v>2.3983190013879607E-2</v>
      </c>
      <c r="V798" s="14">
        <f>Rates1!W800-Rates1!W799</f>
        <v>1.8370779438628304E-2</v>
      </c>
      <c r="W798" s="14">
        <f>Rates1!X800-Rates1!X799</f>
        <v>1.2474398225747585E-2</v>
      </c>
      <c r="X798" s="14">
        <f>Rates1!Y800-Rates1!Y799</f>
        <v>6.395903583982232E-3</v>
      </c>
      <c r="Y798" s="14">
        <f>Rates1!Z800-Rates1!Z799</f>
        <v>2.3715242177235751E-4</v>
      </c>
      <c r="Z798" s="14">
        <f>Rates1!AA800-Rates1!AA799</f>
        <v>-5.9335009189735999E-3</v>
      </c>
      <c r="AA798" s="14">
        <f>Rates1!AB800-Rates1!AB799</f>
        <v>-1.2247136438148232E-2</v>
      </c>
      <c r="AB798" s="14">
        <f>Rates1!AC800-Rates1!AC799</f>
        <v>-1.8757093715065842E-2</v>
      </c>
      <c r="AC798" s="14">
        <f>Rates1!AD800-Rates1!AD799</f>
        <v>-2.5359694857340465E-2</v>
      </c>
      <c r="AD798" s="14">
        <f>Rates1!AE800-Rates1!AE799</f>
        <v>-3.1944356527855433E-2</v>
      </c>
      <c r="AE798" s="14">
        <f>Rates1!AF800-Rates1!AF799</f>
        <v>-3.8400495389494083E-2</v>
      </c>
      <c r="AF798" s="14">
        <f>Rates1!AG800-Rates1!AG799</f>
        <v>-4.4617528105139748E-2</v>
      </c>
      <c r="AG798" s="14">
        <f>Rates1!AH800-Rates1!AH799</f>
        <v>-5.0484871337678427E-2</v>
      </c>
      <c r="AH798" s="14">
        <f>Rates1!AI800-Rates1!AI799</f>
        <v>-5.5892362635304949E-2</v>
      </c>
      <c r="AI798" s="14">
        <f>Rates1!AJ800-Rates1!AJ799</f>
        <v>-6.0778629342228108E-2</v>
      </c>
      <c r="AJ798" s="14">
        <f>Rates1!AK800-Rates1!AK799</f>
        <v>-6.5061981837838623E-2</v>
      </c>
      <c r="AK798" s="14">
        <f>Rates1!AL800-Rates1!AL799</f>
        <v>-6.8606689441970126E-2</v>
      </c>
      <c r="AL798" s="14">
        <f>Rates1!AM800-Rates1!AM799</f>
        <v>-7.1276804584504028E-2</v>
      </c>
      <c r="AM798" s="14">
        <f>Rates1!AN800-Rates1!AN799</f>
        <v>-7.2936379695326181E-2</v>
      </c>
      <c r="AN798" s="14">
        <f>Rates1!AO800-Rates1!AO799</f>
        <v>-7.3456573457453267E-2</v>
      </c>
      <c r="AO798" s="14">
        <f>Rates1!AP800-Rates1!AP799</f>
        <v>-7.2852034988625469E-2</v>
      </c>
      <c r="AP798" s="14">
        <f>Rates1!AQ800-Rates1!AQ799</f>
        <v>-7.1268814422634108E-2</v>
      </c>
      <c r="AQ798" s="14">
        <f>Rates1!AR800-Rates1!AR799</f>
        <v>-6.8821638345617053E-2</v>
      </c>
      <c r="AR798" s="14">
        <f>Rates1!AS800-Rates1!AS799</f>
        <v>-6.5591449003547631E-2</v>
      </c>
      <c r="AS798" s="14">
        <f>Rates1!AT800-Rates1!AT799</f>
        <v>-6.1657907407943746E-2</v>
      </c>
      <c r="AT798" s="14">
        <f>Rates1!AU800-Rates1!AU799</f>
        <v>-5.7101823431200849E-2</v>
      </c>
      <c r="AU798" s="14">
        <f>Rates1!AV800-Rates1!AV799</f>
        <v>-5.2026585507843226E-2</v>
      </c>
      <c r="AV798" s="14">
        <f>Rates1!AW800-Rates1!AW799</f>
        <v>-4.6556211459523933E-2</v>
      </c>
      <c r="AW798" s="14">
        <f>Rates1!AX800-Rates1!AX799</f>
        <v>-4.0813330457672325E-2</v>
      </c>
      <c r="AX798" s="14">
        <f>Rates1!AY800-Rates1!AY799</f>
        <v>-3.4879211894784934E-2</v>
      </c>
    </row>
    <row r="799" spans="1:50">
      <c r="A799" s="14">
        <f>Rates1!B801-Rates1!B800</f>
        <v>-5.6552816858722821E-2</v>
      </c>
      <c r="B799" s="14">
        <f>Rates1!C801-Rates1!C800</f>
        <v>-0.13203006933878969</v>
      </c>
      <c r="C799" s="14">
        <f>Rates1!D801-Rates1!D800</f>
        <v>-0.14075989593841287</v>
      </c>
      <c r="D799" s="14">
        <f>Rates1!E801-Rates1!E800</f>
        <v>-0.1317697144199137</v>
      </c>
      <c r="E799" s="14">
        <f>Rates1!F801-Rates1!F800</f>
        <v>-0.12175688792884998</v>
      </c>
      <c r="F799" s="14">
        <f>Rates1!G801-Rates1!G800</f>
        <v>-0.1136454604416155</v>
      </c>
      <c r="G799" s="14">
        <f>Rates1!H801-Rates1!H800</f>
        <v>-0.10734365848261618</v>
      </c>
      <c r="H799" s="14">
        <f>Rates1!I801-Rates1!I800</f>
        <v>-0.10242716019881737</v>
      </c>
      <c r="I799" s="14">
        <f>Rates1!J801-Rates1!J800</f>
        <v>-9.8506869703646416E-2</v>
      </c>
      <c r="J799" s="14">
        <f>Rates1!K801-Rates1!K800</f>
        <v>-9.5272216579028957E-2</v>
      </c>
      <c r="K799" s="14">
        <f>Rates1!L801-Rates1!L800</f>
        <v>-9.251334423899582E-2</v>
      </c>
      <c r="L799" s="14">
        <f>Rates1!M801-Rates1!M800</f>
        <v>-9.0045108433002063E-2</v>
      </c>
      <c r="M799" s="14">
        <f>Rates1!N801-Rates1!N800</f>
        <v>-8.774719688508803E-2</v>
      </c>
      <c r="N799" s="14">
        <f>Rates1!O801-Rates1!O800</f>
        <v>-8.5535648656718699E-2</v>
      </c>
      <c r="O799" s="14">
        <f>Rates1!P801-Rates1!P800</f>
        <v>-8.3366137741622381E-2</v>
      </c>
      <c r="P799" s="14">
        <f>Rates1!Q801-Rates1!Q800</f>
        <v>-8.1212558946755387E-2</v>
      </c>
      <c r="Q799" s="14">
        <f>Rates1!R801-Rates1!R800</f>
        <v>-7.907589629954348E-2</v>
      </c>
      <c r="R799" s="14">
        <f>Rates1!S801-Rates1!S800</f>
        <v>-7.6957613117246026E-2</v>
      </c>
      <c r="S799" s="14">
        <f>Rates1!T801-Rates1!T800</f>
        <v>-7.485996867668554E-2</v>
      </c>
      <c r="T799" s="14">
        <f>Rates1!U801-Rates1!U800</f>
        <v>-7.2784061322908933E-2</v>
      </c>
      <c r="U799" s="14">
        <f>Rates1!V801-Rates1!V800</f>
        <v>-7.0732330893667594E-2</v>
      </c>
      <c r="V799" s="14">
        <f>Rates1!W801-Rates1!W800</f>
        <v>-6.8715205149469938E-2</v>
      </c>
      <c r="W799" s="14">
        <f>Rates1!X801-Rates1!X800</f>
        <v>-6.6743863335752884E-2</v>
      </c>
      <c r="X799" s="14">
        <f>Rates1!Y801-Rates1!Y800</f>
        <v>-6.4829484697954243E-2</v>
      </c>
      <c r="Y799" s="14">
        <f>Rates1!Z801-Rates1!Z800</f>
        <v>-6.2983256971702595E-2</v>
      </c>
      <c r="Z799" s="14">
        <f>Rates1!AA801-Rates1!AA800</f>
        <v>-6.122079003001879E-2</v>
      </c>
      <c r="AA799" s="14">
        <f>Rates1!AB801-Rates1!AB800</f>
        <v>-5.956879869656273E-2</v>
      </c>
      <c r="AB799" s="14">
        <f>Rates1!AC801-Rates1!AC800</f>
        <v>-5.8040487699599019E-2</v>
      </c>
      <c r="AC799" s="14">
        <f>Rates1!AD801-Rates1!AD800</f>
        <v>-5.6632144827472253E-2</v>
      </c>
      <c r="AD799" s="14">
        <f>Rates1!AE801-Rates1!AE800</f>
        <v>-5.5339211802483135E-2</v>
      </c>
      <c r="AE799" s="14">
        <f>Rates1!AF801-Rates1!AF800</f>
        <v>-5.4157130346933258E-2</v>
      </c>
      <c r="AF799" s="14">
        <f>Rates1!AG801-Rates1!AG800</f>
        <v>-5.3081342183122437E-2</v>
      </c>
      <c r="AG799" s="14">
        <f>Rates1!AH801-Rates1!AH800</f>
        <v>-5.210728903335049E-2</v>
      </c>
      <c r="AH799" s="14">
        <f>Rates1!AI801-Rates1!AI800</f>
        <v>-5.1230424666404595E-2</v>
      </c>
      <c r="AI799" s="14">
        <f>Rates1!AJ801-Rates1!AJ800</f>
        <v>-5.0443500564194999E-2</v>
      </c>
      <c r="AJ799" s="14">
        <f>Rates1!AK801-Rates1!AK800</f>
        <v>-4.9731028248149123E-2</v>
      </c>
      <c r="AK799" s="14">
        <f>Rates1!AL801-Rates1!AL800</f>
        <v>-4.9076087183768102E-2</v>
      </c>
      <c r="AL799" s="14">
        <f>Rates1!AM801-Rates1!AM800</f>
        <v>-4.8461756836550407E-2</v>
      </c>
      <c r="AM799" s="14">
        <f>Rates1!AN801-Rates1!AN800</f>
        <v>-4.7871116671992731E-2</v>
      </c>
      <c r="AN799" s="14">
        <f>Rates1!AO801-Rates1!AO800</f>
        <v>-4.7287556084502747E-2</v>
      </c>
      <c r="AO799" s="14">
        <f>Rates1!AP801-Rates1!AP800</f>
        <v>-4.6701347909873014E-2</v>
      </c>
      <c r="AP799" s="14">
        <f>Rates1!AQ801-Rates1!AQ800</f>
        <v>-4.6109475482609241E-2</v>
      </c>
      <c r="AQ799" s="14">
        <f>Rates1!AR801-Rates1!AR800</f>
        <v>-4.5508913988740574E-2</v>
      </c>
      <c r="AR799" s="14">
        <f>Rates1!AS801-Rates1!AS800</f>
        <v>-4.4896226405531259E-2</v>
      </c>
      <c r="AS799" s="14">
        <f>Rates1!AT801-Rates1!AT800</f>
        <v>-4.4267949940967277E-2</v>
      </c>
      <c r="AT799" s="14">
        <f>Rates1!AU801-Rates1!AU800</f>
        <v>-4.3620909042468625E-2</v>
      </c>
      <c r="AU799" s="14">
        <f>Rates1!AV801-Rates1!AV800</f>
        <v>-4.2956974265915715E-2</v>
      </c>
      <c r="AV799" s="14">
        <f>Rates1!AW801-Rates1!AW800</f>
        <v>-4.2282307657469431E-2</v>
      </c>
      <c r="AW799" s="14">
        <f>Rates1!AX801-Rates1!AX800</f>
        <v>-4.1603263979177463E-2</v>
      </c>
      <c r="AX799" s="14">
        <f>Rates1!AY801-Rates1!AY800</f>
        <v>-4.0925967186328904E-2</v>
      </c>
    </row>
    <row r="800" spans="1:50">
      <c r="A800" s="14">
        <f>Rates1!B802-Rates1!B801</f>
        <v>-9.6056312458356885E-2</v>
      </c>
      <c r="B800" s="14">
        <f>Rates1!C802-Rates1!C801</f>
        <v>-0.18348460385132936</v>
      </c>
      <c r="C800" s="14">
        <f>Rates1!D802-Rates1!D801</f>
        <v>-0.18473069272322995</v>
      </c>
      <c r="D800" s="14">
        <f>Rates1!E802-Rates1!E801</f>
        <v>-0.16944991333426396</v>
      </c>
      <c r="E800" s="14">
        <f>Rates1!F802-Rates1!F801</f>
        <v>-0.15592307514682346</v>
      </c>
      <c r="F800" s="14">
        <f>Rates1!G802-Rates1!G801</f>
        <v>-0.14586870488253112</v>
      </c>
      <c r="G800" s="14">
        <f>Rates1!H802-Rates1!H801</f>
        <v>-0.13863525095566764</v>
      </c>
      <c r="H800" s="14">
        <f>Rates1!I802-Rates1!I801</f>
        <v>-0.13353058933791839</v>
      </c>
      <c r="I800" s="14">
        <f>Rates1!J802-Rates1!J801</f>
        <v>-0.12991082349159377</v>
      </c>
      <c r="J800" s="14">
        <f>Rates1!K802-Rates1!K801</f>
        <v>-0.12724855219519071</v>
      </c>
      <c r="K800" s="14">
        <f>Rates1!L802-Rates1!L801</f>
        <v>-0.12520030040972152</v>
      </c>
      <c r="L800" s="14">
        <f>Rates1!M802-Rates1!M801</f>
        <v>-0.12345456402865285</v>
      </c>
      <c r="M800" s="14">
        <f>Rates1!N802-Rates1!N801</f>
        <v>-0.12180837848590809</v>
      </c>
      <c r="N800" s="14">
        <f>Rates1!O802-Rates1!O801</f>
        <v>-0.12010727563874202</v>
      </c>
      <c r="O800" s="14">
        <f>Rates1!P802-Rates1!P801</f>
        <v>-0.11824373007094646</v>
      </c>
      <c r="P800" s="14">
        <f>Rates1!Q802-Rates1!Q801</f>
        <v>-0.11614011974234462</v>
      </c>
      <c r="Q800" s="14">
        <f>Rates1!R802-Rates1!R801</f>
        <v>-0.11377942031455568</v>
      </c>
      <c r="R800" s="14">
        <f>Rates1!S802-Rates1!S801</f>
        <v>-0.11116148927290492</v>
      </c>
      <c r="S800" s="14">
        <f>Rates1!T802-Rates1!T801</f>
        <v>-0.10831758629823796</v>
      </c>
      <c r="T800" s="14">
        <f>Rates1!U802-Rates1!U801</f>
        <v>-0.10528906546572614</v>
      </c>
      <c r="U800" s="14">
        <f>Rates1!V802-Rates1!V801</f>
        <v>-0.10213990221631697</v>
      </c>
      <c r="V800" s="14">
        <f>Rates1!W802-Rates1!W801</f>
        <v>-9.8918338636682535E-2</v>
      </c>
      <c r="W800" s="14">
        <f>Rates1!X802-Rates1!X801</f>
        <v>-9.5666286497792186E-2</v>
      </c>
      <c r="X800" s="14">
        <f>Rates1!Y802-Rates1!Y801</f>
        <v>-9.242565757061616E-2</v>
      </c>
      <c r="Y800" s="14">
        <f>Rates1!Z802-Rates1!Z801</f>
        <v>-8.9238366908662492E-2</v>
      </c>
      <c r="Z800" s="14">
        <f>Rates1!AA802-Rates1!AA801</f>
        <v>-8.6146468822508204E-2</v>
      </c>
      <c r="AA800" s="14">
        <f>Rates1!AB802-Rates1!AB801</f>
        <v>-8.3191282952643775E-2</v>
      </c>
      <c r="AB800" s="14">
        <f>Rates1!AC802-Rates1!AC801</f>
        <v>-8.0393895111605218E-2</v>
      </c>
      <c r="AC800" s="14">
        <f>Rates1!AD802-Rates1!AD801</f>
        <v>-7.7751443505021278E-2</v>
      </c>
      <c r="AD800" s="14">
        <f>Rates1!AE802-Rates1!AE801</f>
        <v>-7.5259762959735355E-2</v>
      </c>
      <c r="AE800" s="14">
        <f>Rates1!AF802-Rates1!AF801</f>
        <v>-7.2914688302595287E-2</v>
      </c>
      <c r="AF800" s="14">
        <f>Rates1!AG802-Rates1!AG801</f>
        <v>-7.0712054360447141E-2</v>
      </c>
      <c r="AG800" s="14">
        <f>Rates1!AH802-Rates1!AH801</f>
        <v>-6.8647695960137867E-2</v>
      </c>
      <c r="AH800" s="14">
        <f>Rates1!AI802-Rates1!AI801</f>
        <v>-6.6717508658162394E-2</v>
      </c>
      <c r="AI800" s="14">
        <f>Rates1!AJ802-Rates1!AJ801</f>
        <v>-6.491374309893061E-2</v>
      </c>
      <c r="AJ800" s="14">
        <f>Rates1!AK802-Rates1!AK801</f>
        <v>-6.3214264319674029E-2</v>
      </c>
      <c r="AK800" s="14">
        <f>Rates1!AL802-Rates1!AL801</f>
        <v>-6.1594143832323311E-2</v>
      </c>
      <c r="AL800" s="14">
        <f>Rates1!AM802-Rates1!AM801</f>
        <v>-6.002845314881089E-2</v>
      </c>
      <c r="AM800" s="14">
        <f>Rates1!AN802-Rates1!AN801</f>
        <v>-5.8492263781069198E-2</v>
      </c>
      <c r="AN800" s="14">
        <f>Rates1!AO802-Rates1!AO801</f>
        <v>-5.6961067173319613E-2</v>
      </c>
      <c r="AO800" s="14">
        <f>Rates1!AP802-Rates1!AP801</f>
        <v>-5.5420129695915143E-2</v>
      </c>
      <c r="AP800" s="14">
        <f>Rates1!AQ802-Rates1!AQ801</f>
        <v>-5.3864521785688346E-2</v>
      </c>
      <c r="AQ800" s="14">
        <f>Rates1!AR802-Rates1!AR801</f>
        <v>-5.2290980404686938E-2</v>
      </c>
      <c r="AR800" s="14">
        <f>Rates1!AS802-Rates1!AS801</f>
        <v>-5.0696881150890771E-2</v>
      </c>
      <c r="AS800" s="14">
        <f>Rates1!AT802-Rates1!AT801</f>
        <v>-4.9079589394124046E-2</v>
      </c>
      <c r="AT800" s="14">
        <f>Rates1!AU802-Rates1!AU801</f>
        <v>-4.743709497292814E-2</v>
      </c>
      <c r="AU800" s="14">
        <f>Rates1!AV802-Rates1!AV801</f>
        <v>-4.5776892711217432E-2</v>
      </c>
      <c r="AV800" s="14">
        <f>Rates1!AW802-Rates1!AW801</f>
        <v>-4.4113761395739193E-2</v>
      </c>
      <c r="AW800" s="14">
        <f>Rates1!AX802-Rates1!AX801</f>
        <v>-4.2462590682037948E-2</v>
      </c>
      <c r="AX800" s="14">
        <f>Rates1!AY802-Rates1!AY801</f>
        <v>-4.0833608147342382E-2</v>
      </c>
    </row>
    <row r="801" spans="1:50">
      <c r="A801" s="14">
        <f>Rates1!B803-Rates1!B802</f>
        <v>-2.4804441941249422E-2</v>
      </c>
      <c r="B801" s="14">
        <f>Rates1!C803-Rates1!C802</f>
        <v>-7.290078038270309E-3</v>
      </c>
      <c r="C801" s="14">
        <f>Rates1!D803-Rates1!D802</f>
        <v>-1.4027760433577008E-3</v>
      </c>
      <c r="D801" s="14">
        <f>Rates1!E803-Rates1!E802</f>
        <v>-2.8700773230818655E-3</v>
      </c>
      <c r="E801" s="14">
        <f>Rates1!F803-Rates1!F802</f>
        <v>-6.808606117646665E-3</v>
      </c>
      <c r="F801" s="14">
        <f>Rates1!G803-Rates1!G802</f>
        <v>-1.1724518145132201E-2</v>
      </c>
      <c r="G801" s="14">
        <f>Rates1!H803-Rates1!H802</f>
        <v>-1.6925349816626856E-2</v>
      </c>
      <c r="H801" s="14">
        <f>Rates1!I803-Rates1!I802</f>
        <v>-2.2016201662641066E-2</v>
      </c>
      <c r="I801" s="14">
        <f>Rates1!J803-Rates1!J802</f>
        <v>-2.6650762223785485E-2</v>
      </c>
      <c r="J801" s="14">
        <f>Rates1!K803-Rates1!K802</f>
        <v>-3.0504583557736886E-2</v>
      </c>
      <c r="K801" s="14">
        <f>Rates1!L803-Rates1!L802</f>
        <v>-3.3428287296162651E-2</v>
      </c>
      <c r="L801" s="14">
        <f>Rates1!M803-Rates1!M802</f>
        <v>-3.5321077798566414E-2</v>
      </c>
      <c r="M801" s="14">
        <f>Rates1!N803-Rates1!N802</f>
        <v>-3.6203259343271732E-2</v>
      </c>
      <c r="N801" s="14">
        <f>Rates1!O803-Rates1!O802</f>
        <v>-3.6158947778053729E-2</v>
      </c>
      <c r="O801" s="14">
        <f>Rates1!P803-Rates1!P802</f>
        <v>-3.5330822621094882E-2</v>
      </c>
      <c r="P801" s="14">
        <f>Rates1!Q803-Rates1!Q802</f>
        <v>-3.3890703437048586E-2</v>
      </c>
      <c r="Q801" s="14">
        <f>Rates1!R803-Rates1!R802</f>
        <v>-3.2048968692712343E-2</v>
      </c>
      <c r="R801" s="14">
        <f>Rates1!S803-Rates1!S802</f>
        <v>-2.999595358014151E-2</v>
      </c>
      <c r="S801" s="14">
        <f>Rates1!T803-Rates1!T802</f>
        <v>-2.7880089508027339E-2</v>
      </c>
      <c r="T801" s="14">
        <f>Rates1!U803-Rates1!U802</f>
        <v>-2.5840671810590798E-2</v>
      </c>
      <c r="U801" s="14">
        <f>Rates1!V803-Rates1!V802</f>
        <v>-2.3985812091852132E-2</v>
      </c>
      <c r="V801" s="14">
        <f>Rates1!W803-Rates1!W802</f>
        <v>-2.2345368844606917E-2</v>
      </c>
      <c r="W801" s="14">
        <f>Rates1!X803-Rates1!X802</f>
        <v>-2.0935680543851198E-2</v>
      </c>
      <c r="X801" s="14">
        <f>Rates1!Y803-Rates1!Y802</f>
        <v>-1.9773085664580137E-2</v>
      </c>
      <c r="Y801" s="14">
        <f>Rates1!Z803-Rates1!Z802</f>
        <v>-1.8873855172444109E-2</v>
      </c>
      <c r="Z801" s="14">
        <f>Rates1!AA803-Rates1!AA802</f>
        <v>-1.8229624397984701E-2</v>
      </c>
      <c r="AA801" s="14">
        <f>Rates1!AB803-Rates1!AB802</f>
        <v>-1.7772421224745649E-2</v>
      </c>
      <c r="AB801" s="14">
        <f>Rates1!AC803-Rates1!AC802</f>
        <v>-1.7453408856617614E-2</v>
      </c>
      <c r="AC801" s="14">
        <f>Rates1!AD803-Rates1!AD802</f>
        <v>-1.7248233394052903E-2</v>
      </c>
      <c r="AD801" s="14">
        <f>Rates1!AE803-Rates1!AE802</f>
        <v>-1.7133330406161384E-2</v>
      </c>
      <c r="AE801" s="14">
        <f>Rates1!AF803-Rates1!AF802</f>
        <v>-1.7085135462048484E-2</v>
      </c>
      <c r="AF801" s="14">
        <f>Rates1!AG803-Rates1!AG802</f>
        <v>-1.7080084130826734E-2</v>
      </c>
      <c r="AG801" s="14">
        <f>Rates1!AH803-Rates1!AH802</f>
        <v>-1.7094611981602448E-2</v>
      </c>
      <c r="AH801" s="14">
        <f>Rates1!AI803-Rates1!AI802</f>
        <v>-1.7105242017096955E-2</v>
      </c>
      <c r="AI801" s="14">
        <f>Rates1!AJ803-Rates1!AJ802</f>
        <v>-1.7096372500827073E-2</v>
      </c>
      <c r="AJ801" s="14">
        <f>Rates1!AK803-Rates1!AK802</f>
        <v>-1.7066023404734842E-2</v>
      </c>
      <c r="AK801" s="14">
        <f>Rates1!AL803-Rates1!AL802</f>
        <v>-1.7013528010052958E-2</v>
      </c>
      <c r="AL801" s="14">
        <f>Rates1!AM803-Rates1!AM802</f>
        <v>-1.6938219598014115E-2</v>
      </c>
      <c r="AM801" s="14">
        <f>Rates1!AN803-Rates1!AN802</f>
        <v>-1.6839431449848341E-2</v>
      </c>
      <c r="AN801" s="14">
        <f>Rates1!AO803-Rates1!AO802</f>
        <v>-1.6716457779858196E-2</v>
      </c>
      <c r="AO801" s="14">
        <f>Rates1!AP803-Rates1!AP802</f>
        <v>-1.6568458860875879E-2</v>
      </c>
      <c r="AP801" s="14">
        <f>Rates1!AQ803-Rates1!AQ802</f>
        <v>-1.6394819170173491E-2</v>
      </c>
      <c r="AQ801" s="14">
        <f>Rates1!AR803-Rates1!AR802</f>
        <v>-1.6195424572011508E-2</v>
      </c>
      <c r="AR801" s="14">
        <f>Rates1!AS803-Rates1!AS802</f>
        <v>-1.5970404578689479E-2</v>
      </c>
      <c r="AS801" s="14">
        <f>Rates1!AT803-Rates1!AT802</f>
        <v>-1.5719885796838362E-2</v>
      </c>
      <c r="AT801" s="14">
        <f>Rates1!AU803-Rates1!AU802</f>
        <v>-1.5444264709759015E-2</v>
      </c>
      <c r="AU801" s="14">
        <f>Rates1!AV803-Rates1!AV802</f>
        <v>-1.5147877220702988E-2</v>
      </c>
      <c r="AV801" s="14">
        <f>Rates1!AW803-Rates1!AW802</f>
        <v>-1.4837994832228585E-2</v>
      </c>
      <c r="AW801" s="14">
        <f>Rates1!AX803-Rates1!AX802</f>
        <v>-1.452182849259831E-2</v>
      </c>
      <c r="AX801" s="14">
        <f>Rates1!AY803-Rates1!AY802</f>
        <v>-1.4203429654699562E-2</v>
      </c>
    </row>
    <row r="802" spans="1:50">
      <c r="A802" s="14">
        <f>Rates1!B804-Rates1!B803</f>
        <v>1.8165650171861003E-2</v>
      </c>
      <c r="B802" s="14">
        <f>Rates1!C804-Rates1!C803</f>
        <v>-5.9716939181400086E-2</v>
      </c>
      <c r="C802" s="14">
        <f>Rates1!D804-Rates1!D803</f>
        <v>-7.4334217797850766E-2</v>
      </c>
      <c r="D802" s="14">
        <f>Rates1!E804-Rates1!E803</f>
        <v>-6.6068126482991651E-2</v>
      </c>
      <c r="E802" s="14">
        <f>Rates1!F804-Rates1!F803</f>
        <v>-5.4896499206863236E-2</v>
      </c>
      <c r="F802" s="14">
        <f>Rates1!G804-Rates1!G803</f>
        <v>-4.5486057822881953E-2</v>
      </c>
      <c r="G802" s="14">
        <f>Rates1!H804-Rates1!H803</f>
        <v>-3.8502588607244093E-2</v>
      </c>
      <c r="H802" s="14">
        <f>Rates1!I804-Rates1!I803</f>
        <v>-3.3844920174519011E-2</v>
      </c>
      <c r="I802" s="14">
        <f>Rates1!J804-Rates1!J803</f>
        <v>-3.1049910857801066E-2</v>
      </c>
      <c r="J802" s="14">
        <f>Rates1!K804-Rates1!K803</f>
        <v>-2.9507390616655194E-2</v>
      </c>
      <c r="K802" s="14">
        <f>Rates1!L804-Rates1!L803</f>
        <v>-2.8689668330951434E-2</v>
      </c>
      <c r="L802" s="14">
        <f>Rates1!M804-Rates1!M803</f>
        <v>-2.8109795963970896E-2</v>
      </c>
      <c r="M802" s="14">
        <f>Rates1!N804-Rates1!N803</f>
        <v>-2.7456549314059053E-2</v>
      </c>
      <c r="N802" s="14">
        <f>Rates1!O804-Rates1!O803</f>
        <v>-2.6535008603503663E-2</v>
      </c>
      <c r="O802" s="14">
        <f>Rates1!P804-Rates1!P803</f>
        <v>-2.5308491166770253E-2</v>
      </c>
      <c r="P802" s="14">
        <f>Rates1!Q804-Rates1!Q803</f>
        <v>-2.3790934254999563E-2</v>
      </c>
      <c r="Q802" s="14">
        <f>Rates1!R804-Rates1!R803</f>
        <v>-2.2052032552741352E-2</v>
      </c>
      <c r="R802" s="14">
        <f>Rates1!S804-Rates1!S803</f>
        <v>-2.0172916605082136E-2</v>
      </c>
      <c r="S802" s="14">
        <f>Rates1!T804-Rates1!T803</f>
        <v>-1.8243481357386848E-2</v>
      </c>
      <c r="T802" s="14">
        <f>Rates1!U804-Rates1!U803</f>
        <v>-1.6363668802394926E-2</v>
      </c>
      <c r="U802" s="14">
        <f>Rates1!V804-Rates1!V803</f>
        <v>-1.4643116150169888E-2</v>
      </c>
      <c r="V802" s="14">
        <f>Rates1!W804-Rates1!W803</f>
        <v>-1.3125538778083978E-2</v>
      </c>
      <c r="W802" s="14">
        <f>Rates1!X804-Rates1!X803</f>
        <v>-1.1841839451653513E-2</v>
      </c>
      <c r="X802" s="14">
        <f>Rates1!Y804-Rates1!Y803</f>
        <v>-1.082292093638948E-2</v>
      </c>
      <c r="Y802" s="14">
        <f>Rates1!Z804-Rates1!Z803</f>
        <v>-1.0099614759559117E-2</v>
      </c>
      <c r="Z802" s="14">
        <f>Rates1!AA804-Rates1!AA803</f>
        <v>-9.6809000286075531E-3</v>
      </c>
      <c r="AA802" s="14">
        <f>Rates1!AB804-Rates1!AB803</f>
        <v>-9.5240953794091254E-3</v>
      </c>
      <c r="AB802" s="14">
        <f>Rates1!AC804-Rates1!AC803</f>
        <v>-9.5921918362984471E-3</v>
      </c>
      <c r="AC802" s="14">
        <f>Rates1!AD804-Rates1!AD803</f>
        <v>-9.8584026555830206E-3</v>
      </c>
      <c r="AD802" s="14">
        <f>Rates1!AE804-Rates1!AE803</f>
        <v>-1.0296175881980396E-2</v>
      </c>
      <c r="AE802" s="14">
        <f>Rates1!AF804-Rates1!AF803</f>
        <v>-1.0878959560206347E-2</v>
      </c>
      <c r="AF802" s="14">
        <f>Rates1!AG804-Rates1!AG803</f>
        <v>-1.1580201734974871E-2</v>
      </c>
      <c r="AG802" s="14">
        <f>Rates1!AH804-Rates1!AH803</f>
        <v>-1.2373350451004406E-2</v>
      </c>
      <c r="AH802" s="14">
        <f>Rates1!AI804-Rates1!AI803</f>
        <v>-1.3231924290733943E-2</v>
      </c>
      <c r="AI802" s="14">
        <f>Rates1!AJ804-Rates1!AJ803</f>
        <v>-1.4134183161972125E-2</v>
      </c>
      <c r="AJ802" s="14">
        <f>Rates1!AK804-Rates1!AK803</f>
        <v>-1.5065398380180284E-2</v>
      </c>
      <c r="AK802" s="14">
        <f>Rates1!AL804-Rates1!AL803</f>
        <v>-1.6011327468426373E-2</v>
      </c>
      <c r="AL802" s="14">
        <f>Rates1!AM804-Rates1!AM803</f>
        <v>-1.6957727949777457E-2</v>
      </c>
      <c r="AM802" s="14">
        <f>Rates1!AN804-Rates1!AN803</f>
        <v>-1.7890357347304153E-2</v>
      </c>
      <c r="AN802" s="14">
        <f>Rates1!AO804-Rates1!AO803</f>
        <v>-1.8795149899882624E-2</v>
      </c>
      <c r="AO802" s="14">
        <f>Rates1!AP804-Rates1!AP803</f>
        <v>-1.9661591217540852E-2</v>
      </c>
      <c r="AP802" s="14">
        <f>Rates1!AQ804-Rates1!AQ803</f>
        <v>-2.0482536450647348E-2</v>
      </c>
      <c r="AQ802" s="14">
        <f>Rates1!AR804-Rates1!AR803</f>
        <v>-2.1252483504281994E-2</v>
      </c>
      <c r="AR802" s="14">
        <f>Rates1!AS804-Rates1!AS803</f>
        <v>-2.1967040614942146E-2</v>
      </c>
      <c r="AS802" s="14">
        <f>Rates1!AT804-Rates1!AT803</f>
        <v>-2.2621839524047171E-2</v>
      </c>
      <c r="AT802" s="14">
        <f>Rates1!AU804-Rates1!AU803</f>
        <v>-2.3212881144040409E-2</v>
      </c>
      <c r="AU802" s="14">
        <f>Rates1!AV804-Rates1!AV803</f>
        <v>-2.3741607075940863E-2</v>
      </c>
      <c r="AV802" s="14">
        <f>Rates1!AW804-Rates1!AW803</f>
        <v>-2.4213561047757182E-2</v>
      </c>
      <c r="AW802" s="14">
        <f>Rates1!AX804-Rates1!AX803</f>
        <v>-2.4634353061275593E-2</v>
      </c>
      <c r="AX802" s="14">
        <f>Rates1!AY804-Rates1!AY803</f>
        <v>-2.5008083355173127E-2</v>
      </c>
    </row>
    <row r="803" spans="1:50">
      <c r="A803" s="14">
        <f>Rates1!B805-Rates1!B804</f>
        <v>1.8237624187565693E-2</v>
      </c>
      <c r="B803" s="14">
        <f>Rates1!C805-Rates1!C804</f>
        <v>1.3180029464173071E-2</v>
      </c>
      <c r="C803" s="14">
        <f>Rates1!D805-Rates1!D804</f>
        <v>3.8399756798003004E-2</v>
      </c>
      <c r="D803" s="14">
        <f>Rates1!E805-Rates1!E804</f>
        <v>5.0918211666346469E-2</v>
      </c>
      <c r="E803" s="14">
        <f>Rates1!F805-Rates1!F804</f>
        <v>6.0911561172646955E-2</v>
      </c>
      <c r="F803" s="14">
        <f>Rates1!G805-Rates1!G804</f>
        <v>6.8732888362064593E-2</v>
      </c>
      <c r="G803" s="14">
        <f>Rates1!H805-Rates1!H804</f>
        <v>7.4656797809627307E-2</v>
      </c>
      <c r="H803" s="14">
        <f>Rates1!I805-Rates1!I804</f>
        <v>7.9070928097190851E-2</v>
      </c>
      <c r="I803" s="14">
        <f>Rates1!J805-Rates1!J804</f>
        <v>8.2341348412454884E-2</v>
      </c>
      <c r="J803" s="14">
        <f>Rates1!K805-Rates1!K804</f>
        <v>8.4805778283556066E-2</v>
      </c>
      <c r="K803" s="14">
        <f>Rates1!L805-Rates1!L804</f>
        <v>8.6662233826282353E-2</v>
      </c>
      <c r="L803" s="14">
        <f>Rates1!M805-Rates1!M804</f>
        <v>8.8078018983908102E-2</v>
      </c>
      <c r="M803" s="14">
        <f>Rates1!N805-Rates1!N804</f>
        <v>8.9144592509026843E-2</v>
      </c>
      <c r="N803" s="14">
        <f>Rates1!O805-Rates1!O804</f>
        <v>8.9922559773071953E-2</v>
      </c>
      <c r="O803" s="14">
        <f>Rates1!P805-Rates1!P804</f>
        <v>9.0455583364469128E-2</v>
      </c>
      <c r="P803" s="14">
        <f>Rates1!Q805-Rates1!Q804</f>
        <v>9.0778919203416741E-2</v>
      </c>
      <c r="Q803" s="14">
        <f>Rates1!R805-Rates1!R804</f>
        <v>9.0906732960839953E-2</v>
      </c>
      <c r="R803" s="14">
        <f>Rates1!S805-Rates1!S804</f>
        <v>9.0839727021328365E-2</v>
      </c>
      <c r="S803" s="14">
        <f>Rates1!T805-Rates1!T804</f>
        <v>9.0563074634392393E-2</v>
      </c>
      <c r="T803" s="14">
        <f>Rates1!U805-Rates1!U804</f>
        <v>9.0059465316391751E-2</v>
      </c>
      <c r="U803" s="14">
        <f>Rates1!V805-Rates1!V804</f>
        <v>8.9318691034583786E-2</v>
      </c>
      <c r="V803" s="14">
        <f>Rates1!W805-Rates1!W804</f>
        <v>8.8352439895709622E-2</v>
      </c>
      <c r="W803" s="14">
        <f>Rates1!X805-Rates1!X804</f>
        <v>8.7176208220042462E-2</v>
      </c>
      <c r="X803" s="14">
        <f>Rates1!Y805-Rates1!Y804</f>
        <v>8.5805492327846622E-2</v>
      </c>
      <c r="Y803" s="14">
        <f>Rates1!Z805-Rates1!Z804</f>
        <v>8.4255832728842961E-2</v>
      </c>
      <c r="Z803" s="14">
        <f>Rates1!AA805-Rates1!AA804</f>
        <v>8.2552883336119542E-2</v>
      </c>
      <c r="AA803" s="14">
        <f>Rates1!AB805-Rates1!AB804</f>
        <v>8.0744001373060037E-2</v>
      </c>
      <c r="AB803" s="14">
        <f>Rates1!AC805-Rates1!AC804</f>
        <v>7.8864120641986446E-2</v>
      </c>
      <c r="AC803" s="14">
        <f>Rates1!AD805-Rates1!AD804</f>
        <v>7.6936406025552628E-2</v>
      </c>
      <c r="AD803" s="14">
        <f>Rates1!AE805-Rates1!AE804</f>
        <v>7.4983752283690919E-2</v>
      </c>
      <c r="AE803" s="14">
        <f>Rates1!AF805-Rates1!AF804</f>
        <v>7.3029054176330988E-2</v>
      </c>
      <c r="AF803" s="14">
        <f>Rates1!AG805-Rates1!AG804</f>
        <v>7.1095206463406058E-2</v>
      </c>
      <c r="AG803" s="14">
        <f>Rates1!AH805-Rates1!AH804</f>
        <v>6.9205103904845799E-2</v>
      </c>
      <c r="AH803" s="14">
        <f>Rates1!AI805-Rates1!AI804</f>
        <v>6.7381550318240002E-2</v>
      </c>
      <c r="AI803" s="14">
        <f>Rates1!AJ805-Rates1!AJ804</f>
        <v>6.5640767491826679E-2</v>
      </c>
      <c r="AJ803" s="14">
        <f>Rates1!AK805-Rates1!AK804</f>
        <v>6.39886285600344E-2</v>
      </c>
      <c r="AK803" s="14">
        <f>Rates1!AL805-Rates1!AL804</f>
        <v>6.2430161949003526E-2</v>
      </c>
      <c r="AL803" s="14">
        <f>Rates1!AM805-Rates1!AM804</f>
        <v>6.0970396084874423E-2</v>
      </c>
      <c r="AM803" s="14">
        <f>Rates1!AN805-Rates1!AN804</f>
        <v>5.9614359393787453E-2</v>
      </c>
      <c r="AN803" s="14">
        <f>Rates1!AO805-Rates1!AO804</f>
        <v>5.8367116909376904E-2</v>
      </c>
      <c r="AO803" s="14">
        <f>Rates1!AP805-Rates1!AP804</f>
        <v>5.7233882402352165E-2</v>
      </c>
      <c r="AP803" s="14">
        <f>Rates1!AQ805-Rates1!AQ804</f>
        <v>5.6219502598197746E-2</v>
      </c>
      <c r="AQ803" s="14">
        <f>Rates1!AR805-Rates1!AR804</f>
        <v>5.5325068885124562E-2</v>
      </c>
      <c r="AR803" s="14">
        <f>Rates1!AS805-Rates1!AS804</f>
        <v>5.4548771589473244E-2</v>
      </c>
      <c r="AS803" s="14">
        <f>Rates1!AT805-Rates1!AT804</f>
        <v>5.3888725864546405E-2</v>
      </c>
      <c r="AT803" s="14">
        <f>Rates1!AU805-Rates1!AU804</f>
        <v>5.3342762995987947E-2</v>
      </c>
      <c r="AU803" s="14">
        <f>Rates1!AV805-Rates1!AV804</f>
        <v>5.2904947525949986E-2</v>
      </c>
      <c r="AV803" s="14">
        <f>Rates1!AW805-Rates1!AW804</f>
        <v>5.2566745658076286E-2</v>
      </c>
      <c r="AW803" s="14">
        <f>Rates1!AX805-Rates1!AX804</f>
        <v>5.23195651963273E-2</v>
      </c>
      <c r="AX803" s="14">
        <f>Rates1!AY805-Rates1!AY804</f>
        <v>5.2155586337313764E-2</v>
      </c>
    </row>
    <row r="804" spans="1:50">
      <c r="A804" s="14">
        <f>Rates1!B806-Rates1!B805</f>
        <v>-5.3020897390534394E-2</v>
      </c>
      <c r="B804" s="14">
        <f>Rates1!C806-Rates1!C805</f>
        <v>-0.19692717361091194</v>
      </c>
      <c r="C804" s="14">
        <f>Rates1!D806-Rates1!D805</f>
        <v>-0.20796281282234652</v>
      </c>
      <c r="D804" s="14">
        <f>Rates1!E806-Rates1!E805</f>
        <v>-0.17923363421315441</v>
      </c>
      <c r="E804" s="14">
        <f>Rates1!F806-Rates1!F805</f>
        <v>-0.14968795155610071</v>
      </c>
      <c r="F804" s="14">
        <f>Rates1!G806-Rates1!G805</f>
        <v>-0.12538589368136499</v>
      </c>
      <c r="G804" s="14">
        <f>Rates1!H806-Rates1!H805</f>
        <v>-0.1060509212793681</v>
      </c>
      <c r="H804" s="14">
        <f>Rates1!I806-Rates1!I805</f>
        <v>-9.0796667076467052E-2</v>
      </c>
      <c r="I804" s="14">
        <f>Rates1!J806-Rates1!J805</f>
        <v>-7.871270491743676E-2</v>
      </c>
      <c r="J804" s="14">
        <f>Rates1!K806-Rates1!K805</f>
        <v>-6.9050117794736465E-2</v>
      </c>
      <c r="K804" s="14">
        <f>Rates1!L806-Rates1!L805</f>
        <v>-6.1314768201335745E-2</v>
      </c>
      <c r="L804" s="14">
        <f>Rates1!M806-Rates1!M805</f>
        <v>-5.5066900795857521E-2</v>
      </c>
      <c r="M804" s="14">
        <f>Rates1!N806-Rates1!N805</f>
        <v>-5.0000163457203151E-2</v>
      </c>
      <c r="N804" s="14">
        <f>Rates1!O806-Rates1!O805</f>
        <v>-4.5868452367121115E-2</v>
      </c>
      <c r="O804" s="14">
        <f>Rates1!P806-Rates1!P805</f>
        <v>-4.2465664994744579E-2</v>
      </c>
      <c r="P804" s="14">
        <f>Rates1!Q806-Rates1!Q805</f>
        <v>-3.960969597489683E-2</v>
      </c>
      <c r="Q804" s="14">
        <f>Rates1!R806-Rates1!R805</f>
        <v>-3.7167993129066268E-2</v>
      </c>
      <c r="R804" s="14">
        <f>Rates1!S806-Rates1!S805</f>
        <v>-3.5034191003610715E-2</v>
      </c>
      <c r="S804" s="14">
        <f>Rates1!T806-Rates1!T805</f>
        <v>-3.3147671866884387E-2</v>
      </c>
      <c r="T804" s="14">
        <f>Rates1!U806-Rates1!U805</f>
        <v>-3.1458312012618173E-2</v>
      </c>
      <c r="U804" s="14">
        <f>Rates1!V806-Rates1!V805</f>
        <v>-2.993366592007618E-2</v>
      </c>
      <c r="V804" s="14">
        <f>Rates1!W806-Rates1!W805</f>
        <v>-2.8557898035116658E-2</v>
      </c>
      <c r="W804" s="14">
        <f>Rates1!X806-Rates1!X805</f>
        <v>-2.7317111665769112E-2</v>
      </c>
      <c r="X804" s="14">
        <f>Rates1!Y806-Rates1!Y805</f>
        <v>-2.6197410120058606E-2</v>
      </c>
      <c r="Y804" s="14">
        <f>Rates1!Z806-Rates1!Z805</f>
        <v>-2.5184905894494847E-2</v>
      </c>
      <c r="Z804" s="14">
        <f>Rates1!AA806-Rates1!AA805</f>
        <v>-2.4272253215270823E-2</v>
      </c>
      <c r="AA804" s="14">
        <f>Rates1!AB806-Rates1!AB805</f>
        <v>-2.3469094968988635E-2</v>
      </c>
      <c r="AB804" s="14">
        <f>Rates1!AC806-Rates1!AC805</f>
        <v>-2.2776977939717113E-2</v>
      </c>
      <c r="AC804" s="14">
        <f>Rates1!AD806-Rates1!AD805</f>
        <v>-2.2185779595710997E-2</v>
      </c>
      <c r="AD804" s="14">
        <f>Rates1!AE806-Rates1!AE805</f>
        <v>-2.1684839036356429E-2</v>
      </c>
      <c r="AE804" s="14">
        <f>Rates1!AF806-Rates1!AF805</f>
        <v>-2.1263495361036888E-2</v>
      </c>
      <c r="AF804" s="14">
        <f>Rates1!AG806-Rates1!AG805</f>
        <v>-2.0911087669141182E-2</v>
      </c>
      <c r="AG804" s="14">
        <f>Rates1!AH806-Rates1!AH805</f>
        <v>-2.0616955060048348E-2</v>
      </c>
      <c r="AH804" s="14">
        <f>Rates1!AI806-Rates1!AI805</f>
        <v>-2.0370483500565584E-2</v>
      </c>
      <c r="AI804" s="14">
        <f>Rates1!AJ806-Rates1!AJ805</f>
        <v>-2.0161776180058766E-2</v>
      </c>
      <c r="AJ804" s="14">
        <f>Rates1!AK806-Rates1!AK805</f>
        <v>-1.997972589832564E-2</v>
      </c>
      <c r="AK804" s="14">
        <f>Rates1!AL806-Rates1!AL805</f>
        <v>-1.9812727807563491E-2</v>
      </c>
      <c r="AL804" s="14">
        <f>Rates1!AM806-Rates1!AM805</f>
        <v>-1.9649177059973155E-2</v>
      </c>
      <c r="AM804" s="14">
        <f>Rates1!AN806-Rates1!AN805</f>
        <v>-1.9477468807753695E-2</v>
      </c>
      <c r="AN804" s="14">
        <f>Rates1!AO806-Rates1!AO805</f>
        <v>-1.9286441109256813E-2</v>
      </c>
      <c r="AO804" s="14">
        <f>Rates1!AP806-Rates1!AP805</f>
        <v>-1.9072596220472526E-2</v>
      </c>
      <c r="AP804" s="14">
        <f>Rates1!AQ806-Rates1!AQ805</f>
        <v>-1.883877432407477E-2</v>
      </c>
      <c r="AQ804" s="14">
        <f>Rates1!AR806-Rates1!AR805</f>
        <v>-1.8585388930099533E-2</v>
      </c>
      <c r="AR804" s="14">
        <f>Rates1!AS806-Rates1!AS805</f>
        <v>-1.8310494391651666E-2</v>
      </c>
      <c r="AS804" s="14">
        <f>Rates1!AT806-Rates1!AT805</f>
        <v>-1.801206275734879E-2</v>
      </c>
      <c r="AT804" s="14">
        <f>Rates1!AU806-Rates1!AU805</f>
        <v>-1.7688443403412357E-2</v>
      </c>
      <c r="AU804" s="14">
        <f>Rates1!AV806-Rates1!AV805</f>
        <v>-1.7343092616500133E-2</v>
      </c>
      <c r="AV804" s="14">
        <f>Rates1!AW806-Rates1!AW805</f>
        <v>-1.6983073013213446E-2</v>
      </c>
      <c r="AW804" s="14">
        <f>Rates1!AX806-Rates1!AX805</f>
        <v>-1.6615432836564192E-2</v>
      </c>
      <c r="AX804" s="14">
        <f>Rates1!AY806-Rates1!AY805</f>
        <v>-1.6244977698150365E-2</v>
      </c>
    </row>
    <row r="805" spans="1:50">
      <c r="A805" s="14">
        <f>Rates1!B807-Rates1!B806</f>
        <v>-9.7440093503321279E-2</v>
      </c>
      <c r="B805" s="14">
        <f>Rates1!C807-Rates1!C806</f>
        <v>-0.16223027418799107</v>
      </c>
      <c r="C805" s="14">
        <f>Rates1!D807-Rates1!D806</f>
        <v>-0.15468736931952787</v>
      </c>
      <c r="D805" s="14">
        <f>Rates1!E807-Rates1!E806</f>
        <v>-0.12345727094469128</v>
      </c>
      <c r="E805" s="14">
        <f>Rates1!F807-Rates1!F806</f>
        <v>-9.5897336858652427E-2</v>
      </c>
      <c r="F805" s="14">
        <f>Rates1!G807-Rates1!G806</f>
        <v>-7.4820423323870067E-2</v>
      </c>
      <c r="G805" s="14">
        <f>Rates1!H807-Rates1!H806</f>
        <v>-5.9254548208026669E-2</v>
      </c>
      <c r="H805" s="14">
        <f>Rates1!I807-Rates1!I806</f>
        <v>-4.8162815493279609E-2</v>
      </c>
      <c r="I805" s="14">
        <f>Rates1!J807-Rates1!J806</f>
        <v>-4.0452348251029058E-2</v>
      </c>
      <c r="J805" s="14">
        <f>Rates1!K807-Rates1!K806</f>
        <v>-3.5227151916997101E-2</v>
      </c>
      <c r="K805" s="14">
        <f>Rates1!L807-Rates1!L806</f>
        <v>-3.1768498616726148E-2</v>
      </c>
      <c r="L805" s="14">
        <f>Rates1!M807-Rates1!M806</f>
        <v>-2.9428276558839173E-2</v>
      </c>
      <c r="M805" s="14">
        <f>Rates1!N807-Rates1!N806</f>
        <v>-2.7753031976543774E-2</v>
      </c>
      <c r="N805" s="14">
        <f>Rates1!O807-Rates1!O806</f>
        <v>-2.6389719739183803E-2</v>
      </c>
      <c r="O805" s="14">
        <f>Rates1!P807-Rates1!P806</f>
        <v>-2.511516664621638E-2</v>
      </c>
      <c r="P805" s="14">
        <f>Rates1!Q807-Rates1!Q806</f>
        <v>-2.3764610611459958E-2</v>
      </c>
      <c r="Q805" s="14">
        <f>Rates1!R807-Rates1!R806</f>
        <v>-2.2277520694026443E-2</v>
      </c>
      <c r="R805" s="14">
        <f>Rates1!S807-Rates1!S806</f>
        <v>-2.0634579202599035E-2</v>
      </c>
      <c r="S805" s="14">
        <f>Rates1!T807-Rates1!T806</f>
        <v>-1.8862946832654437E-2</v>
      </c>
      <c r="T805" s="14">
        <f>Rates1!U807-Rates1!U806</f>
        <v>-1.7006913679315616E-2</v>
      </c>
      <c r="U805" s="14">
        <f>Rates1!V807-Rates1!V806</f>
        <v>-1.5135505899841029E-2</v>
      </c>
      <c r="V805" s="14">
        <f>Rates1!W807-Rates1!W806</f>
        <v>-1.3281471641464648E-2</v>
      </c>
      <c r="W805" s="14">
        <f>Rates1!X807-Rates1!X806</f>
        <v>-1.1469928309164601E-2</v>
      </c>
      <c r="X805" s="14">
        <f>Rates1!Y807-Rates1!Y806</f>
        <v>-9.7259933079154592E-3</v>
      </c>
      <c r="Y805" s="14">
        <f>Rates1!Z807-Rates1!Z806</f>
        <v>-8.0746636058517396E-3</v>
      </c>
      <c r="Z805" s="14">
        <f>Rates1!AA807-Rates1!AA806</f>
        <v>-6.5230039053272293E-3</v>
      </c>
      <c r="AA805" s="14">
        <f>Rates1!AB807-Rates1!AB806</f>
        <v>-5.0437942719883111E-3</v>
      </c>
      <c r="AB805" s="14">
        <f>Rates1!AC807-Rates1!AC806</f>
        <v>-3.6189478092891747E-3</v>
      </c>
      <c r="AC805" s="14">
        <f>Rates1!AD807-Rates1!AD806</f>
        <v>-2.2356292208423056E-3</v>
      </c>
      <c r="AD805" s="14">
        <f>Rates1!AE807-Rates1!AE806</f>
        <v>-8.8077333298297589E-4</v>
      </c>
      <c r="AE805" s="14">
        <f>Rates1!AF807-Rates1!AF806</f>
        <v>4.5868502795265442E-4</v>
      </c>
      <c r="AF805" s="14">
        <f>Rates1!AG807-Rates1!AG806</f>
        <v>1.7958110356337542E-3</v>
      </c>
      <c r="AG805" s="14">
        <f>Rates1!AH807-Rates1!AH806</f>
        <v>3.1436698637206106E-3</v>
      </c>
      <c r="AH805" s="14">
        <f>Rates1!AI807-Rates1!AI806</f>
        <v>4.5151157980960477E-3</v>
      </c>
      <c r="AI805" s="14">
        <f>Rates1!AJ807-Rates1!AJ806</f>
        <v>5.9150361762121406E-3</v>
      </c>
      <c r="AJ805" s="14">
        <f>Rates1!AK807-Rates1!AK806</f>
        <v>7.3412894417552721E-3</v>
      </c>
      <c r="AK805" s="14">
        <f>Rates1!AL807-Rates1!AL806</f>
        <v>8.7920307305182632E-3</v>
      </c>
      <c r="AL805" s="14">
        <f>Rates1!AM807-Rates1!AM806</f>
        <v>1.0265415178297488E-2</v>
      </c>
      <c r="AM805" s="14">
        <f>Rates1!AN807-Rates1!AN806</f>
        <v>1.1759597920883991E-2</v>
      </c>
      <c r="AN805" s="14">
        <f>Rates1!AO807-Rates1!AO806</f>
        <v>1.3272603852666265E-2</v>
      </c>
      <c r="AO805" s="14">
        <f>Rates1!AP807-Rates1!AP806</f>
        <v>1.47996385562843E-2</v>
      </c>
      <c r="AP805" s="14">
        <f>Rates1!AQ807-Rates1!AQ806</f>
        <v>1.6333372445267003E-2</v>
      </c>
      <c r="AQ805" s="14">
        <f>Rates1!AR807-Rates1!AR806</f>
        <v>1.7869059834672463E-2</v>
      </c>
      <c r="AR805" s="14">
        <f>Rates1!AS807-Rates1!AS806</f>
        <v>1.9404599241043652E-2</v>
      </c>
      <c r="AS805" s="14">
        <f>Rates1!AT807-Rates1!AT806</f>
        <v>2.0937993212647665E-2</v>
      </c>
      <c r="AT805" s="14">
        <f>Rates1!AU807-Rates1!AU806</f>
        <v>2.2466880274780721E-2</v>
      </c>
      <c r="AU805" s="14">
        <f>Rates1!AV807-Rates1!AV806</f>
        <v>2.3986659475818684E-2</v>
      </c>
      <c r="AV805" s="14">
        <f>Rates1!AW807-Rates1!AW806</f>
        <v>2.5492753332119644E-2</v>
      </c>
      <c r="AW805" s="14">
        <f>Rates1!AX807-Rates1!AX806</f>
        <v>2.6980736223170432E-2</v>
      </c>
      <c r="AX805" s="14">
        <f>Rates1!AY807-Rates1!AY806</f>
        <v>2.8449406627366169E-2</v>
      </c>
    </row>
    <row r="806" spans="1:50">
      <c r="A806" s="14">
        <f>Rates1!B808-Rates1!B807</f>
        <v>-4.5305627590686015E-2</v>
      </c>
      <c r="B806" s="14">
        <f>Rates1!C808-Rates1!C807</f>
        <v>-0.12412894168278266</v>
      </c>
      <c r="C806" s="14">
        <f>Rates1!D808-Rates1!D807</f>
        <v>-0.11116433128151693</v>
      </c>
      <c r="D806" s="14">
        <f>Rates1!E808-Rates1!E807</f>
        <v>-8.6114965180408731E-2</v>
      </c>
      <c r="E806" s="14">
        <f>Rates1!F808-Rates1!F807</f>
        <v>-6.4364483749220991E-2</v>
      </c>
      <c r="F806" s="14">
        <f>Rates1!G808-Rates1!G807</f>
        <v>-4.7687528939346358E-2</v>
      </c>
      <c r="G806" s="14">
        <f>Rates1!H808-Rates1!H807</f>
        <v>-3.5275513606867648E-2</v>
      </c>
      <c r="H806" s="14">
        <f>Rates1!I808-Rates1!I807</f>
        <v>-2.6196293360357892E-2</v>
      </c>
      <c r="I806" s="14">
        <f>Rates1!J808-Rates1!J807</f>
        <v>-1.9607958571086215E-2</v>
      </c>
      <c r="J806" s="14">
        <f>Rates1!K808-Rates1!K807</f>
        <v>-1.4872291276630811E-2</v>
      </c>
      <c r="K806" s="14">
        <f>Rates1!L808-Rates1!L807</f>
        <v>-1.1526778553714756E-2</v>
      </c>
      <c r="L806" s="14">
        <f>Rates1!M808-Rates1!M807</f>
        <v>-9.183651969424389E-3</v>
      </c>
      <c r="M806" s="14">
        <f>Rates1!N808-Rates1!N807</f>
        <v>-7.58100423329644E-3</v>
      </c>
      <c r="N806" s="14">
        <f>Rates1!O808-Rates1!O807</f>
        <v>-6.5176189750477675E-3</v>
      </c>
      <c r="O806" s="14">
        <f>Rates1!P808-Rates1!P807</f>
        <v>-5.8503952423221151E-3</v>
      </c>
      <c r="P806" s="14">
        <f>Rates1!Q808-Rates1!Q807</f>
        <v>-5.4534002133541648E-3</v>
      </c>
      <c r="Q806" s="14">
        <f>Rates1!R808-Rates1!R807</f>
        <v>-5.23475443570387E-3</v>
      </c>
      <c r="R806" s="14">
        <f>Rates1!S808-Rates1!S807</f>
        <v>-5.1311377144953596E-3</v>
      </c>
      <c r="S806" s="14">
        <f>Rates1!T808-Rates1!T807</f>
        <v>-5.1051864163058625E-3</v>
      </c>
      <c r="T806" s="14">
        <f>Rates1!U808-Rates1!U807</f>
        <v>-5.1268072861976322E-3</v>
      </c>
      <c r="U806" s="14">
        <f>Rates1!V808-Rates1!V807</f>
        <v>-5.1809486166698449E-3</v>
      </c>
      <c r="V806" s="14">
        <f>Rates1!W808-Rates1!W807</f>
        <v>-5.2590303546047323E-3</v>
      </c>
      <c r="W806" s="14">
        <f>Rates1!X808-Rates1!X807</f>
        <v>-5.3528720530566787E-3</v>
      </c>
      <c r="X806" s="14">
        <f>Rates1!Y808-Rates1!Y807</f>
        <v>-5.4542932650809561E-3</v>
      </c>
      <c r="Y806" s="14">
        <f>Rates1!Z808-Rates1!Z807</f>
        <v>-5.5550987568757648E-3</v>
      </c>
      <c r="Z806" s="14">
        <f>Rates1!AA808-Rates1!AA807</f>
        <v>-5.6482700110898065E-3</v>
      </c>
      <c r="AA806" s="14">
        <f>Rates1!AB808-Rates1!AB807</f>
        <v>-5.7317887057450889E-3</v>
      </c>
      <c r="AB806" s="14">
        <f>Rates1!AC808-Rates1!AC807</f>
        <v>-5.8044479197878474E-3</v>
      </c>
      <c r="AC806" s="14">
        <f>Rates1!AD808-Rates1!AD807</f>
        <v>-5.8628510850304849E-3</v>
      </c>
      <c r="AD806" s="14">
        <f>Rates1!AE808-Rates1!AE807</f>
        <v>-5.903405138554696E-3</v>
      </c>
      <c r="AE806" s="14">
        <f>Rates1!AF808-Rates1!AF807</f>
        <v>-5.9225170174403985E-3</v>
      </c>
      <c r="AF806" s="14">
        <f>Rates1!AG808-Rates1!AG807</f>
        <v>-5.9165936587710632E-3</v>
      </c>
      <c r="AG806" s="14">
        <f>Rates1!AH808-Rates1!AH807</f>
        <v>-5.8820419996257201E-3</v>
      </c>
      <c r="AH806" s="14">
        <f>Rates1!AI808-Rates1!AI807</f>
        <v>-5.815346585047898E-3</v>
      </c>
      <c r="AI806" s="14">
        <f>Rates1!AJ808-Rates1!AJ807</f>
        <v>-5.7156042363448734E-3</v>
      </c>
      <c r="AJ806" s="14">
        <f>Rates1!AK808-Rates1!AK807</f>
        <v>-5.5839745691512732E-3</v>
      </c>
      <c r="AK806" s="14">
        <f>Rates1!AL808-Rates1!AL807</f>
        <v>-5.4214798247560481E-3</v>
      </c>
      <c r="AL806" s="14">
        <f>Rates1!AM808-Rates1!AM807</f>
        <v>-5.2291422444499247E-3</v>
      </c>
      <c r="AM806" s="14">
        <f>Rates1!AN808-Rates1!AN807</f>
        <v>-5.0079840695183009E-3</v>
      </c>
      <c r="AN806" s="14">
        <f>Rates1!AO808-Rates1!AO807</f>
        <v>-4.7592364607718096E-3</v>
      </c>
      <c r="AO806" s="14">
        <f>Rates1!AP808-Rates1!AP807</f>
        <v>-4.4874631183597913E-3</v>
      </c>
      <c r="AP806" s="14">
        <f>Rates1!AQ808-Rates1!AQ807</f>
        <v>-4.1998174997690541E-3</v>
      </c>
      <c r="AQ806" s="14">
        <f>Rates1!AR808-Rates1!AR807</f>
        <v>-3.9020133618343777E-3</v>
      </c>
      <c r="AR806" s="14">
        <f>Rates1!AS808-Rates1!AS807</f>
        <v>-3.5984511754785231E-3</v>
      </c>
      <c r="AS806" s="14">
        <f>Rates1!AT808-Rates1!AT807</f>
        <v>-3.2934890227389602E-3</v>
      </c>
      <c r="AT806" s="14">
        <f>Rates1!AU808-Rates1!AU807</f>
        <v>-2.9918379726980859E-3</v>
      </c>
      <c r="AU806" s="14">
        <f>Rates1!AV808-Rates1!AV807</f>
        <v>-2.7023127971532723E-3</v>
      </c>
      <c r="AV806" s="14">
        <f>Rates1!AW808-Rates1!AW807</f>
        <v>-2.4362799294879167E-3</v>
      </c>
      <c r="AW806" s="14">
        <f>Rates1!AX808-Rates1!AX807</f>
        <v>-2.2047491722374524E-3</v>
      </c>
      <c r="AX806" s="14">
        <f>Rates1!AY808-Rates1!AY807</f>
        <v>-2.0125141604832031E-3</v>
      </c>
    </row>
    <row r="807" spans="1:50">
      <c r="A807" s="14">
        <f>Rates1!B809-Rates1!B808</f>
        <v>3.1335268123195981E-2</v>
      </c>
      <c r="B807" s="14">
        <f>Rates1!C809-Rates1!C808</f>
        <v>0.14014245280518089</v>
      </c>
      <c r="C807" s="14">
        <f>Rates1!D809-Rates1!D808</f>
        <v>0.14969315158631069</v>
      </c>
      <c r="D807" s="14">
        <f>Rates1!E809-Rates1!E808</f>
        <v>0.13083697426563301</v>
      </c>
      <c r="E807" s="14">
        <f>Rates1!F809-Rates1!F808</f>
        <v>0.11017034422539762</v>
      </c>
      <c r="F807" s="14">
        <f>Rates1!G809-Rates1!G808</f>
        <v>9.2635585304913448E-2</v>
      </c>
      <c r="G807" s="14">
        <f>Rates1!H809-Rates1!H808</f>
        <v>7.8484887014465876E-2</v>
      </c>
      <c r="H807" s="14">
        <f>Rates1!I809-Rates1!I808</f>
        <v>6.733429145030545E-2</v>
      </c>
      <c r="I807" s="14">
        <f>Rates1!J809-Rates1!J808</f>
        <v>5.8711567677494081E-2</v>
      </c>
      <c r="J807" s="14">
        <f>Rates1!K809-Rates1!K808</f>
        <v>5.2158523744262553E-2</v>
      </c>
      <c r="K807" s="14">
        <f>Rates1!L809-Rates1!L808</f>
        <v>4.7268158521450054E-2</v>
      </c>
      <c r="L807" s="14">
        <f>Rates1!M809-Rates1!M808</f>
        <v>4.3628989511688587E-2</v>
      </c>
      <c r="M807" s="14">
        <f>Rates1!N809-Rates1!N808</f>
        <v>4.0866158739419234E-2</v>
      </c>
      <c r="N807" s="14">
        <f>Rates1!O809-Rates1!O808</f>
        <v>3.8651452104482509E-2</v>
      </c>
      <c r="O807" s="14">
        <f>Rates1!P809-Rates1!P808</f>
        <v>3.6734415279504162E-2</v>
      </c>
      <c r="P807" s="14">
        <f>Rates1!Q809-Rates1!Q808</f>
        <v>3.4907120663506319E-2</v>
      </c>
      <c r="Q807" s="14">
        <f>Rates1!R809-Rates1!R808</f>
        <v>3.3043690251230551E-2</v>
      </c>
      <c r="R807" s="14">
        <f>Rates1!S809-Rates1!S808</f>
        <v>3.1060568265143473E-2</v>
      </c>
      <c r="S807" s="14">
        <f>Rates1!T809-Rates1!T808</f>
        <v>2.8938414423408609E-2</v>
      </c>
      <c r="T807" s="14">
        <f>Rates1!U809-Rates1!U808</f>
        <v>2.6676569954542373E-2</v>
      </c>
      <c r="U807" s="14">
        <f>Rates1!V809-Rates1!V808</f>
        <v>2.4300338456671788E-2</v>
      </c>
      <c r="V807" s="14">
        <f>Rates1!W809-Rates1!W808</f>
        <v>2.1834215429834991E-2</v>
      </c>
      <c r="W807" s="14">
        <f>Rates1!X809-Rates1!X808</f>
        <v>1.9301693532102426E-2</v>
      </c>
      <c r="X807" s="14">
        <f>Rates1!Y809-Rates1!Y808</f>
        <v>1.6726265421538322E-2</v>
      </c>
      <c r="Y807" s="14">
        <f>Rates1!Z809-Rates1!Z808</f>
        <v>1.413148104722417E-2</v>
      </c>
      <c r="Z807" s="14">
        <f>Rates1!AA809-Rates1!AA808</f>
        <v>1.1548016902307445E-2</v>
      </c>
      <c r="AA807" s="14">
        <f>Rates1!AB809-Rates1!AB808</f>
        <v>9.0184131345152352E-3</v>
      </c>
      <c r="AB807" s="14">
        <f>Rates1!AC809-Rates1!AC808</f>
        <v>6.5634193674490859E-3</v>
      </c>
      <c r="AC807" s="14">
        <f>Rates1!AD809-Rates1!AD808</f>
        <v>4.1868941001359516E-3</v>
      </c>
      <c r="AD807" s="14">
        <f>Rates1!AE809-Rates1!AE808</f>
        <v>1.8923331412787903E-3</v>
      </c>
      <c r="AE807" s="14">
        <f>Rates1!AF809-Rates1!AF808</f>
        <v>-3.1676770042476932E-4</v>
      </c>
      <c r="AF807" s="14">
        <f>Rates1!AG809-Rates1!AG808</f>
        <v>-2.4369126162673282E-3</v>
      </c>
      <c r="AG807" s="14">
        <f>Rates1!AH809-Rates1!AH808</f>
        <v>-4.4646057975512576E-3</v>
      </c>
      <c r="AH807" s="14">
        <f>Rates1!AI809-Rates1!AI808</f>
        <v>-6.3964871655013411E-3</v>
      </c>
      <c r="AI807" s="14">
        <f>Rates1!AJ809-Rates1!AJ808</f>
        <v>-8.2366495800760831E-3</v>
      </c>
      <c r="AJ807" s="14">
        <f>Rates1!AK809-Rates1!AK808</f>
        <v>-9.9997550918544675E-3</v>
      </c>
      <c r="AK807" s="14">
        <f>Rates1!AL809-Rates1!AL808</f>
        <v>-1.1701200287121516E-2</v>
      </c>
      <c r="AL807" s="14">
        <f>Rates1!AM809-Rates1!AM808</f>
        <v>-1.3356381752157809E-2</v>
      </c>
      <c r="AM807" s="14">
        <f>Rates1!AN809-Rates1!AN808</f>
        <v>-1.498069607324215E-2</v>
      </c>
      <c r="AN807" s="14">
        <f>Rates1!AO809-Rates1!AO808</f>
        <v>-1.6589165991606869E-2</v>
      </c>
      <c r="AO807" s="14">
        <f>Rates1!AP809-Rates1!AP808</f>
        <v>-1.819151029381505E-2</v>
      </c>
      <c r="AP807" s="14">
        <f>Rates1!AQ809-Rates1!AQ808</f>
        <v>-1.9793581547362216E-2</v>
      </c>
      <c r="AQ807" s="14">
        <f>Rates1!AR809-Rates1!AR808</f>
        <v>-2.1401918883048765E-2</v>
      </c>
      <c r="AR807" s="14">
        <f>Rates1!AS809-Rates1!AS808</f>
        <v>-2.3023519223415168E-2</v>
      </c>
      <c r="AS807" s="14">
        <f>Rates1!AT809-Rates1!AT808</f>
        <v>-2.4665383234502514E-2</v>
      </c>
      <c r="AT807" s="14">
        <f>Rates1!AU809-Rates1!AU808</f>
        <v>-2.6334351875270112E-2</v>
      </c>
      <c r="AU807" s="14">
        <f>Rates1!AV809-Rates1!AV808</f>
        <v>-2.8033703802228249E-2</v>
      </c>
      <c r="AV807" s="14">
        <f>Rates1!AW809-Rates1!AW808</f>
        <v>-2.9763387025200316E-2</v>
      </c>
      <c r="AW807" s="14">
        <f>Rates1!AX809-Rates1!AX808</f>
        <v>-3.1523294933604618E-2</v>
      </c>
      <c r="AX807" s="14">
        <f>Rates1!AY809-Rates1!AY808</f>
        <v>-3.331352490682038E-2</v>
      </c>
    </row>
    <row r="808" spans="1:50">
      <c r="A808" s="14">
        <f>Rates1!B810-Rates1!B809</f>
        <v>0.1612693861751584</v>
      </c>
      <c r="B808" s="14">
        <f>Rates1!C810-Rates1!C809</f>
        <v>0.29448324834359907</v>
      </c>
      <c r="C808" s="14">
        <f>Rates1!D810-Rates1!D809</f>
        <v>0.25399945060063356</v>
      </c>
      <c r="D808" s="14">
        <f>Rates1!E810-Rates1!E809</f>
        <v>0.18662336237005972</v>
      </c>
      <c r="E808" s="14">
        <f>Rates1!F810-Rates1!F809</f>
        <v>0.12973908162339454</v>
      </c>
      <c r="F808" s="14">
        <f>Rates1!G810-Rates1!G809</f>
        <v>8.4602361732423859E-2</v>
      </c>
      <c r="G808" s="14">
        <f>Rates1!H810-Rates1!H809</f>
        <v>4.924280248445978E-2</v>
      </c>
      <c r="H808" s="14">
        <f>Rates1!I810-Rates1!I809</f>
        <v>2.2237837091951818E-2</v>
      </c>
      <c r="I808" s="14">
        <f>Rates1!J810-Rates1!J809</f>
        <v>2.4709902127959538E-3</v>
      </c>
      <c r="J808" s="14">
        <f>Rates1!K810-Rates1!K809</f>
        <v>-1.0981776791625819E-2</v>
      </c>
      <c r="K808" s="14">
        <f>Rates1!L810-Rates1!L809</f>
        <v>-1.9029559461233525E-2</v>
      </c>
      <c r="L808" s="14">
        <f>Rates1!M810-Rates1!M809</f>
        <v>-2.2585266500054324E-2</v>
      </c>
      <c r="M808" s="14">
        <f>Rates1!N810-Rates1!N809</f>
        <v>-2.2518768636159869E-2</v>
      </c>
      <c r="N808" s="14">
        <f>Rates1!O810-Rates1!O809</f>
        <v>-1.9633190367043696E-2</v>
      </c>
      <c r="O808" s="14">
        <f>Rates1!P810-Rates1!P809</f>
        <v>-1.460472077738828E-2</v>
      </c>
      <c r="P808" s="14">
        <f>Rates1!Q810-Rates1!Q809</f>
        <v>-8.0396908984425863E-3</v>
      </c>
      <c r="Q808" s="14">
        <f>Rates1!R810-Rates1!R809</f>
        <v>-4.3317084171068387E-4</v>
      </c>
      <c r="R808" s="14">
        <f>Rates1!S810-Rates1!S809</f>
        <v>7.7739338344935405E-3</v>
      </c>
      <c r="S808" s="14">
        <f>Rates1!T810-Rates1!T809</f>
        <v>1.6261746982050518E-2</v>
      </c>
      <c r="T808" s="14">
        <f>Rates1!U810-Rates1!U809</f>
        <v>2.4732685172310198E-2</v>
      </c>
      <c r="U808" s="14">
        <f>Rates1!V810-Rates1!V809</f>
        <v>3.2948928538015565E-2</v>
      </c>
      <c r="V808" s="14">
        <f>Rates1!W810-Rates1!W809</f>
        <v>4.0792766096575228E-2</v>
      </c>
      <c r="W808" s="14">
        <f>Rates1!X810-Rates1!X809</f>
        <v>4.8163377357532511E-2</v>
      </c>
      <c r="X808" s="14">
        <f>Rates1!Y810-Rates1!Y809</f>
        <v>5.4959941830435177E-2</v>
      </c>
      <c r="Y808" s="14">
        <f>Rates1!Z810-Rates1!Z809</f>
        <v>6.108182410317653E-2</v>
      </c>
      <c r="Z808" s="14">
        <f>Rates1!AA810-Rates1!AA809</f>
        <v>6.6457840520395273E-2</v>
      </c>
      <c r="AA808" s="14">
        <f>Rates1!AB810-Rates1!AB809</f>
        <v>7.1078535438380719E-2</v>
      </c>
      <c r="AB808" s="14">
        <f>Rates1!AC810-Rates1!AC809</f>
        <v>7.4953711524849531E-2</v>
      </c>
      <c r="AC808" s="14">
        <f>Rates1!AD810-Rates1!AD809</f>
        <v>7.8104753221239775E-2</v>
      </c>
      <c r="AD808" s="14">
        <f>Rates1!AE810-Rates1!AE809</f>
        <v>8.0553510147161944E-2</v>
      </c>
      <c r="AE808" s="14">
        <f>Rates1!AF810-Rates1!AF809</f>
        <v>8.2321831922231858E-2</v>
      </c>
      <c r="AF808" s="14">
        <f>Rates1!AG810-Rates1!AG809</f>
        <v>8.3431568166054682E-2</v>
      </c>
      <c r="AG808" s="14">
        <f>Rates1!AH810-Rates1!AH809</f>
        <v>8.3904568498244458E-2</v>
      </c>
      <c r="AH808" s="14">
        <f>Rates1!AI810-Rates1!AI809</f>
        <v>8.376271422374959E-2</v>
      </c>
      <c r="AI808" s="14">
        <f>Rates1!AJ810-Rates1!AJ809</f>
        <v>8.3035526793594272E-2</v>
      </c>
      <c r="AJ808" s="14">
        <f>Rates1!AK810-Rates1!AK809</f>
        <v>8.1768725975125633E-2</v>
      </c>
      <c r="AK808" s="14">
        <f>Rates1!AL810-Rates1!AL809</f>
        <v>8.001003555206232E-2</v>
      </c>
      <c r="AL808" s="14">
        <f>Rates1!AM810-Rates1!AM809</f>
        <v>7.7807179308120311E-2</v>
      </c>
      <c r="AM808" s="14">
        <f>Rates1!AN810-Rates1!AN809</f>
        <v>7.5207881027012924E-2</v>
      </c>
      <c r="AN808" s="14">
        <f>Rates1!AO810-Rates1!AO809</f>
        <v>7.2259415248617564E-2</v>
      </c>
      <c r="AO808" s="14">
        <f>Rates1!AP810-Rates1!AP809</f>
        <v>6.9002386164804363E-2</v>
      </c>
      <c r="AP808" s="14">
        <f>Rates1!AQ810-Rates1!AQ809</f>
        <v>6.5472398038591173E-2</v>
      </c>
      <c r="AQ808" s="14">
        <f>Rates1!AR810-Rates1!AR809</f>
        <v>6.1706724162219118E-2</v>
      </c>
      <c r="AR808" s="14">
        <f>Rates1!AS810-Rates1!AS809</f>
        <v>5.774411801952084E-2</v>
      </c>
      <c r="AS808" s="14">
        <f>Rates1!AT810-Rates1!AT809</f>
        <v>5.3623376343321372E-2</v>
      </c>
      <c r="AT808" s="14">
        <f>Rates1!AU810-Rates1!AU809</f>
        <v>4.9383931662654756E-2</v>
      </c>
      <c r="AU808" s="14">
        <f>Rates1!AV810-Rates1!AV809</f>
        <v>4.5075440155467383E-2</v>
      </c>
      <c r="AV808" s="14">
        <f>Rates1!AW810-Rates1!AW809</f>
        <v>4.0755771178792255E-2</v>
      </c>
      <c r="AW808" s="14">
        <f>Rates1!AX810-Rates1!AX809</f>
        <v>3.6481086464775103E-2</v>
      </c>
      <c r="AX808" s="14">
        <f>Rates1!AY810-Rates1!AY809</f>
        <v>3.2282261470452323E-2</v>
      </c>
    </row>
    <row r="809" spans="1:50">
      <c r="A809" s="14">
        <f>Rates1!B811-Rates1!B810</f>
        <v>-5.9219271482291447E-2</v>
      </c>
      <c r="B809" s="14">
        <f>Rates1!C811-Rates1!C810</f>
        <v>-0.13835692620430251</v>
      </c>
      <c r="C809" s="14">
        <f>Rates1!D811-Rates1!D810</f>
        <v>-0.13810723698533778</v>
      </c>
      <c r="D809" s="14">
        <f>Rates1!E811-Rates1!E810</f>
        <v>-0.12073885527482453</v>
      </c>
      <c r="E809" s="14">
        <f>Rates1!F811-Rates1!F810</f>
        <v>-0.10442309491918556</v>
      </c>
      <c r="F809" s="14">
        <f>Rates1!G811-Rates1!G810</f>
        <v>-9.1127273749279425E-2</v>
      </c>
      <c r="G809" s="14">
        <f>Rates1!H811-Rates1!H810</f>
        <v>-8.022269536055493E-2</v>
      </c>
      <c r="H809" s="14">
        <f>Rates1!I811-Rates1!I810</f>
        <v>-7.1040081001971345E-2</v>
      </c>
      <c r="I809" s="14">
        <f>Rates1!J811-Rates1!J810</f>
        <v>-6.3112008767915562E-2</v>
      </c>
      <c r="J809" s="14">
        <f>Rates1!K811-Rates1!K810</f>
        <v>-5.6079851070470532E-2</v>
      </c>
      <c r="K809" s="14">
        <f>Rates1!L811-Rates1!L810</f>
        <v>-4.9709343005535089E-2</v>
      </c>
      <c r="L809" s="14">
        <f>Rates1!M811-Rates1!M810</f>
        <v>-4.3788063954609768E-2</v>
      </c>
      <c r="M809" s="14">
        <f>Rates1!N811-Rates1!N810</f>
        <v>-3.8159822132173282E-2</v>
      </c>
      <c r="N809" s="14">
        <f>Rates1!O811-Rates1!O810</f>
        <v>-3.2699962471521182E-2</v>
      </c>
      <c r="O809" s="14">
        <f>Rates1!P811-Rates1!P810</f>
        <v>-2.7334367275981819E-2</v>
      </c>
      <c r="P809" s="14">
        <f>Rates1!Q811-Rates1!Q810</f>
        <v>-2.1998214555376094E-2</v>
      </c>
      <c r="Q809" s="14">
        <f>Rates1!R811-Rates1!R810</f>
        <v>-1.6658338996505151E-2</v>
      </c>
      <c r="R809" s="14">
        <f>Rates1!S811-Rates1!S810</f>
        <v>-1.1317831977910586E-2</v>
      </c>
      <c r="S809" s="14">
        <f>Rates1!T811-Rates1!T810</f>
        <v>-6.0032273512860002E-3</v>
      </c>
      <c r="T809" s="14">
        <f>Rates1!U811-Rates1!U810</f>
        <v>-7.5874833458744462E-4</v>
      </c>
      <c r="U809" s="14">
        <f>Rates1!V811-Rates1!V810</f>
        <v>4.3356504728544465E-3</v>
      </c>
      <c r="V809" s="14">
        <f>Rates1!W811-Rates1!W810</f>
        <v>9.2229459821240312E-3</v>
      </c>
      <c r="W809" s="14">
        <f>Rates1!X811-Rates1!X810</f>
        <v>1.3850759235955579E-2</v>
      </c>
      <c r="X809" s="14">
        <f>Rates1!Y811-Rates1!Y810</f>
        <v>1.8166711277076253E-2</v>
      </c>
      <c r="Y809" s="14">
        <f>Rates1!Z811-Rates1!Z810</f>
        <v>2.2118471989210242E-2</v>
      </c>
      <c r="Z809" s="14">
        <f>Rates1!AA811-Rates1!AA810</f>
        <v>2.5655982562351021E-2</v>
      </c>
      <c r="AA809" s="14">
        <f>Rates1!AB811-Rates1!AB810</f>
        <v>2.873280917977894E-2</v>
      </c>
      <c r="AB809" s="14">
        <f>Rates1!AC811-Rates1!AC810</f>
        <v>3.1337317978171519E-2</v>
      </c>
      <c r="AC809" s="14">
        <f>Rates1!AD811-Rates1!AD810</f>
        <v>3.3487681123149038E-2</v>
      </c>
      <c r="AD809" s="14">
        <f>Rates1!AE811-Rates1!AE810</f>
        <v>3.5203010025087522E-2</v>
      </c>
      <c r="AE809" s="14">
        <f>Rates1!AF811-Rates1!AF810</f>
        <v>3.6502416094361223E-2</v>
      </c>
      <c r="AF809" s="14">
        <f>Rates1!AG811-Rates1!AG810</f>
        <v>3.7405010741350608E-2</v>
      </c>
      <c r="AG809" s="14">
        <f>Rates1!AH811-Rates1!AH810</f>
        <v>3.7929905376430817E-2</v>
      </c>
      <c r="AH809" s="14">
        <f>Rates1!AI811-Rates1!AI810</f>
        <v>3.8096254295144405E-2</v>
      </c>
      <c r="AI809" s="14">
        <f>Rates1!AJ811-Rates1!AJ810</f>
        <v>3.7931205237622834E-2</v>
      </c>
      <c r="AJ809" s="14">
        <f>Rates1!AK811-Rates1!AK810</f>
        <v>3.7478276795622101E-2</v>
      </c>
      <c r="AK809" s="14">
        <f>Rates1!AL811-Rates1!AL810</f>
        <v>3.6782942755071879E-2</v>
      </c>
      <c r="AL809" s="14">
        <f>Rates1!AM811-Rates1!AM810</f>
        <v>3.5890676901905394E-2</v>
      </c>
      <c r="AM809" s="14">
        <f>Rates1!AN811-Rates1!AN810</f>
        <v>3.4846953022054095E-2</v>
      </c>
      <c r="AN809" s="14">
        <f>Rates1!AO811-Rates1!AO810</f>
        <v>3.3696464773431245E-2</v>
      </c>
      <c r="AO809" s="14">
        <f>Rates1!AP811-Rates1!AP810</f>
        <v>3.2472888135013811E-2</v>
      </c>
      <c r="AP809" s="14">
        <f>Rates1!AQ811-Rates1!AQ810</f>
        <v>3.1201439463683478E-2</v>
      </c>
      <c r="AQ809" s="14">
        <f>Rates1!AR811-Rates1!AR810</f>
        <v>2.9903168771006072E-2</v>
      </c>
      <c r="AR809" s="14">
        <f>Rates1!AS811-Rates1!AS810</f>
        <v>2.8596322185931555E-2</v>
      </c>
      <c r="AS809" s="14">
        <f>Rates1!AT811-Rates1!AT810</f>
        <v>2.729908745225984E-2</v>
      </c>
      <c r="AT809" s="14">
        <f>Rates1!AU811-Rates1!AU810</f>
        <v>2.6029165972635937E-2</v>
      </c>
      <c r="AU809" s="14">
        <f>Rates1!AV811-Rates1!AV810</f>
        <v>2.4798389027962386E-2</v>
      </c>
      <c r="AV809" s="14">
        <f>Rates1!AW811-Rates1!AW810</f>
        <v>2.3614743912616198E-2</v>
      </c>
      <c r="AW809" s="14">
        <f>Rates1!AX811-Rates1!AX810</f>
        <v>2.2485673877013834E-2</v>
      </c>
      <c r="AX809" s="14">
        <f>Rates1!AY811-Rates1!AY810</f>
        <v>2.1413495241872749E-2</v>
      </c>
    </row>
    <row r="810" spans="1:50">
      <c r="A810" s="14">
        <f>Rates1!B812-Rates1!B811</f>
        <v>3.4550481927524856E-2</v>
      </c>
      <c r="B810" s="14">
        <f>Rates1!C812-Rates1!C811</f>
        <v>-5.7779570798993873E-2</v>
      </c>
      <c r="C810" s="14">
        <f>Rates1!D812-Rates1!D811</f>
        <v>-9.4478669302888729E-2</v>
      </c>
      <c r="D810" s="14">
        <f>Rates1!E812-Rates1!E811</f>
        <v>-8.2752148675075521E-2</v>
      </c>
      <c r="E810" s="14">
        <f>Rates1!F812-Rates1!F811</f>
        <v>-6.0230790688805769E-2</v>
      </c>
      <c r="F810" s="14">
        <f>Rates1!G812-Rates1!G811</f>
        <v>-3.8549519097426099E-2</v>
      </c>
      <c r="G810" s="14">
        <f>Rates1!H812-Rates1!H811</f>
        <v>-2.0726247075040227E-2</v>
      </c>
      <c r="H810" s="14">
        <f>Rates1!I812-Rates1!I811</f>
        <v>-7.5805886689694901E-3</v>
      </c>
      <c r="I810" s="14">
        <f>Rates1!J812-Rates1!J811</f>
        <v>9.0527280862673365E-4</v>
      </c>
      <c r="J810" s="14">
        <f>Rates1!K812-Rates1!K811</f>
        <v>5.1732796375114631E-3</v>
      </c>
      <c r="K810" s="14">
        <f>Rates1!L812-Rates1!L811</f>
        <v>6.2301348191811101E-3</v>
      </c>
      <c r="L810" s="14">
        <f>Rates1!M812-Rates1!M811</f>
        <v>5.077880031998383E-3</v>
      </c>
      <c r="M810" s="14">
        <f>Rates1!N812-Rates1!N811</f>
        <v>2.6256359476883873E-3</v>
      </c>
      <c r="N810" s="14">
        <f>Rates1!O812-Rates1!O811</f>
        <v>-2.6555409527784235E-4</v>
      </c>
      <c r="O810" s="14">
        <f>Rates1!P812-Rates1!P811</f>
        <v>-3.2173211986616934E-3</v>
      </c>
      <c r="P810" s="14">
        <f>Rates1!Q812-Rates1!Q811</f>
        <v>-5.9728222542014819E-3</v>
      </c>
      <c r="Q810" s="14">
        <f>Rates1!R812-Rates1!R811</f>
        <v>-8.4194410480220583E-3</v>
      </c>
      <c r="R810" s="14">
        <f>Rates1!S812-Rates1!S811</f>
        <v>-1.0510846942888286E-2</v>
      </c>
      <c r="S810" s="14">
        <f>Rates1!T812-Rates1!T811</f>
        <v>-1.2252050749830268E-2</v>
      </c>
      <c r="T810" s="14">
        <f>Rates1!U812-Rates1!U811</f>
        <v>-1.3666039411173614E-2</v>
      </c>
      <c r="U810" s="14">
        <f>Rates1!V812-Rates1!V811</f>
        <v>-1.4800497453802741E-2</v>
      </c>
      <c r="V810" s="14">
        <f>Rates1!W812-Rates1!W811</f>
        <v>-1.5692200369017861E-2</v>
      </c>
      <c r="W810" s="14">
        <f>Rates1!X812-Rates1!X811</f>
        <v>-1.6376228992434072E-2</v>
      </c>
      <c r="X810" s="14">
        <f>Rates1!Y812-Rates1!Y811</f>
        <v>-1.6887664159660254E-2</v>
      </c>
      <c r="Y810" s="14">
        <f>Rates1!Z812-Rates1!Z811</f>
        <v>-1.7261418160540387E-2</v>
      </c>
      <c r="Z810" s="14">
        <f>Rates1!AA812-Rates1!AA811</f>
        <v>-1.7525039869929593E-2</v>
      </c>
      <c r="AA810" s="14">
        <f>Rates1!AB812-Rates1!AB811</f>
        <v>-1.7700974190856478E-2</v>
      </c>
      <c r="AB810" s="14">
        <f>Rates1!AC812-Rates1!AC811</f>
        <v>-1.7808461428011846E-2</v>
      </c>
      <c r="AC810" s="14">
        <f>Rates1!AD812-Rates1!AD811</f>
        <v>-1.7858786776156599E-2</v>
      </c>
      <c r="AD810" s="14">
        <f>Rates1!AE812-Rates1!AE811</f>
        <v>-1.7862744600459557E-2</v>
      </c>
      <c r="AE810" s="14">
        <f>Rates1!AF812-Rates1!AF811</f>
        <v>-1.783112926608954E-2</v>
      </c>
      <c r="AF810" s="14">
        <f>Rates1!AG812-Rates1!AG811</f>
        <v>-1.777473513821537E-2</v>
      </c>
      <c r="AG810" s="14">
        <f>Rates1!AH812-Rates1!AH811</f>
        <v>-1.7704356582005865E-2</v>
      </c>
      <c r="AH810" s="14">
        <f>Rates1!AI812-Rates1!AI811</f>
        <v>-1.7630937024603277E-2</v>
      </c>
      <c r="AI810" s="14">
        <f>Rates1!AJ812-Rates1!AJ811</f>
        <v>-1.7564663464760599E-2</v>
      </c>
      <c r="AJ810" s="14">
        <f>Rates1!AK812-Rates1!AK811</f>
        <v>-1.7507575362298411E-2</v>
      </c>
      <c r="AK810" s="14">
        <f>Rates1!AL812-Rates1!AL811</f>
        <v>-1.7460067128594048E-2</v>
      </c>
      <c r="AL810" s="14">
        <f>Rates1!AM812-Rates1!AM811</f>
        <v>-1.7422533175029287E-2</v>
      </c>
      <c r="AM810" s="14">
        <f>Rates1!AN812-Rates1!AN811</f>
        <v>-1.7395367912983239E-2</v>
      </c>
      <c r="AN810" s="14">
        <f>Rates1!AO812-Rates1!AO811</f>
        <v>-1.737876580344988E-2</v>
      </c>
      <c r="AO810" s="14">
        <f>Rates1!AP812-Rates1!AP811</f>
        <v>-1.7369964715120645E-2</v>
      </c>
      <c r="AP810" s="14">
        <f>Rates1!AQ812-Rates1!AQ811</f>
        <v>-1.7364151173287823E-2</v>
      </c>
      <c r="AQ810" s="14">
        <f>Rates1!AR812-Rates1!AR811</f>
        <v>-1.7358176433004857E-2</v>
      </c>
      <c r="AR810" s="14">
        <f>Rates1!AS812-Rates1!AS811</f>
        <v>-1.7349635345234482E-2</v>
      </c>
      <c r="AS810" s="14">
        <f>Rates1!AT812-Rates1!AT811</f>
        <v>-1.7336113059879477E-2</v>
      </c>
      <c r="AT810" s="14">
        <f>Rates1!AU812-Rates1!AU811</f>
        <v>-1.7315578802014286E-2</v>
      </c>
      <c r="AU810" s="14">
        <f>Rates1!AV812-Rates1!AV811</f>
        <v>-1.7288005688234964E-2</v>
      </c>
      <c r="AV810" s="14">
        <f>Rates1!AW812-Rates1!AW811</f>
        <v>-1.7253217432143586E-2</v>
      </c>
      <c r="AW810" s="14">
        <f>Rates1!AX812-Rates1!AX811</f>
        <v>-1.7211380732007342E-2</v>
      </c>
      <c r="AX810" s="14">
        <f>Rates1!AY812-Rates1!AY811</f>
        <v>-1.7164223219429342E-2</v>
      </c>
    </row>
    <row r="811" spans="1:50">
      <c r="A811" s="14">
        <f>Rates1!B813-Rates1!B812</f>
        <v>-0.21225270515992367</v>
      </c>
      <c r="B811" s="14">
        <f>Rates1!C813-Rates1!C812</f>
        <v>-0.17198451960083716</v>
      </c>
      <c r="C811" s="14">
        <f>Rates1!D813-Rates1!D812</f>
        <v>-0.12860099021246585</v>
      </c>
      <c r="D811" s="14">
        <f>Rates1!E813-Rates1!E812</f>
        <v>-9.888527115143253E-2</v>
      </c>
      <c r="E811" s="14">
        <f>Rates1!F813-Rates1!F812</f>
        <v>-7.6676836789562497E-2</v>
      </c>
      <c r="F811" s="14">
        <f>Rates1!G813-Rates1!G812</f>
        <v>-5.8557834419626253E-2</v>
      </c>
      <c r="G811" s="14">
        <f>Rates1!H813-Rates1!H812</f>
        <v>-4.3013498462712185E-2</v>
      </c>
      <c r="H811" s="14">
        <f>Rates1!I813-Rates1!I812</f>
        <v>-2.9236618933627057E-2</v>
      </c>
      <c r="I811" s="14">
        <f>Rates1!J813-Rates1!J812</f>
        <v>-1.6706232647409891E-2</v>
      </c>
      <c r="J811" s="14">
        <f>Rates1!K813-Rates1!K812</f>
        <v>-5.0799126989229393E-3</v>
      </c>
      <c r="K811" s="14">
        <f>Rates1!L813-Rates1!L812</f>
        <v>5.7817831505637685E-3</v>
      </c>
      <c r="L811" s="14">
        <f>Rates1!M813-Rates1!M812</f>
        <v>1.595057103110431E-2</v>
      </c>
      <c r="M811" s="14">
        <f>Rates1!N813-Rates1!N812</f>
        <v>2.5351251792510965E-2</v>
      </c>
      <c r="N811" s="14">
        <f>Rates1!O813-Rates1!O812</f>
        <v>3.3878030696847361E-2</v>
      </c>
      <c r="O811" s="14">
        <f>Rates1!P813-Rates1!P812</f>
        <v>4.1429851184703104E-2</v>
      </c>
      <c r="P811" s="14">
        <f>Rates1!Q813-Rates1!Q812</f>
        <v>4.793460056600729E-2</v>
      </c>
      <c r="Q811" s="14">
        <f>Rates1!R813-Rates1!R812</f>
        <v>5.3378499414723279E-2</v>
      </c>
      <c r="R811" s="14">
        <f>Rates1!S813-Rates1!S812</f>
        <v>5.7767381495552605E-2</v>
      </c>
      <c r="S811" s="14">
        <f>Rates1!T813-Rates1!T812</f>
        <v>6.1143732441771625E-2</v>
      </c>
      <c r="T811" s="14">
        <f>Rates1!U813-Rates1!U812</f>
        <v>6.3569489584550887E-2</v>
      </c>
      <c r="U811" s="14">
        <f>Rates1!V813-Rates1!V812</f>
        <v>6.5144966832352935E-2</v>
      </c>
      <c r="V811" s="14">
        <f>Rates1!W813-Rates1!W812</f>
        <v>6.5958328391447552E-2</v>
      </c>
      <c r="W811" s="14">
        <f>Rates1!X813-Rates1!X812</f>
        <v>6.609456828704996E-2</v>
      </c>
      <c r="X811" s="14">
        <f>Rates1!Y813-Rates1!Y812</f>
        <v>6.5638680544374495E-2</v>
      </c>
      <c r="Y811" s="14">
        <f>Rates1!Z813-Rates1!Z812</f>
        <v>6.4675721396872277E-2</v>
      </c>
      <c r="Z811" s="14">
        <f>Rates1!AA813-Rates1!AA812</f>
        <v>6.3293114152187968E-2</v>
      </c>
      <c r="AA811" s="14">
        <f>Rates1!AB813-Rates1!AB812</f>
        <v>6.1578153989743534E-2</v>
      </c>
      <c r="AB811" s="14">
        <f>Rates1!AC813-Rates1!AC812</f>
        <v>5.9598220331982255E-2</v>
      </c>
      <c r="AC811" s="14">
        <f>Rates1!AD813-Rates1!AD812</f>
        <v>5.7407627847009479E-2</v>
      </c>
      <c r="AD811" s="14">
        <f>Rates1!AE813-Rates1!AE812</f>
        <v>5.5060466696212451E-2</v>
      </c>
      <c r="AE811" s="14">
        <f>Rates1!AF813-Rates1!AF812</f>
        <v>5.2610827040975749E-2</v>
      </c>
      <c r="AF811" s="14">
        <f>Rates1!AG813-Rates1!AG812</f>
        <v>5.0112799042683065E-2</v>
      </c>
      <c r="AG811" s="14">
        <f>Rates1!AH813-Rates1!AH812</f>
        <v>4.7620472862721641E-2</v>
      </c>
      <c r="AH811" s="14">
        <f>Rates1!AI813-Rates1!AI812</f>
        <v>4.5187659074192865E-2</v>
      </c>
      <c r="AI811" s="14">
        <f>Rates1!AJ813-Rates1!AJ812</f>
        <v>4.285277257993414E-2</v>
      </c>
      <c r="AJ811" s="14">
        <f>Rates1!AK813-Rates1!AK812</f>
        <v>4.0631386037803807E-2</v>
      </c>
      <c r="AK811" s="14">
        <f>Rates1!AL813-Rates1!AL812</f>
        <v>3.853724693839311E-2</v>
      </c>
      <c r="AL811" s="14">
        <f>Rates1!AM813-Rates1!AM812</f>
        <v>3.6584102772292404E-2</v>
      </c>
      <c r="AM811" s="14">
        <f>Rates1!AN813-Rates1!AN812</f>
        <v>3.4785701030094707E-2</v>
      </c>
      <c r="AN811" s="14">
        <f>Rates1!AO813-Rates1!AO812</f>
        <v>3.3155065329865785E-2</v>
      </c>
      <c r="AO811" s="14">
        <f>Rates1!AP813-Rates1!AP812</f>
        <v>3.1695962939426892E-2</v>
      </c>
      <c r="AP811" s="14">
        <f>Rates1!AQ813-Rates1!AQ812</f>
        <v>3.0405595010552844E-2</v>
      </c>
      <c r="AQ811" s="14">
        <f>Rates1!AR813-Rates1!AR812</f>
        <v>2.9279199121339694E-2</v>
      </c>
      <c r="AR811" s="14">
        <f>Rates1!AS813-Rates1!AS812</f>
        <v>2.8310908156405468E-2</v>
      </c>
      <c r="AS811" s="14">
        <f>Rates1!AT813-Rates1!AT812</f>
        <v>2.7494841402848191E-2</v>
      </c>
      <c r="AT811" s="14">
        <f>Rates1!AU813-Rates1!AU812</f>
        <v>2.6824541405332081E-2</v>
      </c>
      <c r="AU811" s="14">
        <f>Rates1!AV813-Rates1!AV812</f>
        <v>2.6287194645220779E-2</v>
      </c>
      <c r="AV811" s="14">
        <f>Rates1!AW813-Rates1!AW812</f>
        <v>2.5866104295234393E-2</v>
      </c>
      <c r="AW811" s="14">
        <f>Rates1!AX813-Rates1!AX812</f>
        <v>2.5544796355233323E-2</v>
      </c>
      <c r="AX811" s="14">
        <f>Rates1!AY813-Rates1!AY812</f>
        <v>2.5311402548641837E-2</v>
      </c>
    </row>
    <row r="812" spans="1:50">
      <c r="A812" s="14">
        <f>Rates1!B814-Rates1!B813</f>
        <v>7.9099747223765782E-2</v>
      </c>
      <c r="B812" s="14">
        <f>Rates1!C814-Rates1!C813</f>
        <v>0.12847373371054349</v>
      </c>
      <c r="C812" s="14">
        <f>Rates1!D814-Rates1!D813</f>
        <v>8.8731037823207792E-2</v>
      </c>
      <c r="D812" s="14">
        <f>Rates1!E814-Rates1!E813</f>
        <v>4.9304278347680253E-2</v>
      </c>
      <c r="E812" s="14">
        <f>Rates1!F814-Rates1!F813</f>
        <v>2.3457177275509888E-2</v>
      </c>
      <c r="F812" s="14">
        <f>Rates1!G814-Rates1!G813</f>
        <v>7.808161818325221E-3</v>
      </c>
      <c r="G812" s="14">
        <f>Rates1!H814-Rates1!H813</f>
        <v>-6.70412420038069E-4</v>
      </c>
      <c r="H812" s="14">
        <f>Rates1!I814-Rates1!I813</f>
        <v>-3.5345634996559738E-3</v>
      </c>
      <c r="I812" s="14">
        <f>Rates1!J814-Rates1!J813</f>
        <v>-1.6981827632296387E-3</v>
      </c>
      <c r="J812" s="14">
        <f>Rates1!K814-Rates1!K813</f>
        <v>4.0766247279284684E-3</v>
      </c>
      <c r="K812" s="14">
        <f>Rates1!L814-Rates1!L813</f>
        <v>1.2919593903209403E-2</v>
      </c>
      <c r="L812" s="14">
        <f>Rates1!M814-Rates1!M813</f>
        <v>2.3919791628438603E-2</v>
      </c>
      <c r="M812" s="14">
        <f>Rates1!N814-Rates1!N813</f>
        <v>3.6088034407620206E-2</v>
      </c>
      <c r="N812" s="14">
        <f>Rates1!O814-Rates1!O813</f>
        <v>4.8465802345665665E-2</v>
      </c>
      <c r="O812" s="14">
        <f>Rates1!P814-Rates1!P813</f>
        <v>6.0213615727700009E-2</v>
      </c>
      <c r="P812" s="14">
        <f>Rates1!Q814-Rates1!Q813</f>
        <v>7.0569016210161095E-2</v>
      </c>
      <c r="Q812" s="14">
        <f>Rates1!R814-Rates1!R813</f>
        <v>7.8988382583462524E-2</v>
      </c>
      <c r="R812" s="14">
        <f>Rates1!S814-Rates1!S813</f>
        <v>8.5143283712690199E-2</v>
      </c>
      <c r="S812" s="14">
        <f>Rates1!T814-Rates1!T813</f>
        <v>8.898756517303763E-2</v>
      </c>
      <c r="T812" s="14">
        <f>Rates1!U814-Rates1!U813</f>
        <v>9.057692891128255E-2</v>
      </c>
      <c r="U812" s="14">
        <f>Rates1!V814-Rates1!V813</f>
        <v>9.0149655317131483E-2</v>
      </c>
      <c r="V812" s="14">
        <f>Rates1!W814-Rates1!W813</f>
        <v>8.7938193629875094E-2</v>
      </c>
      <c r="W812" s="14">
        <f>Rates1!X814-Rates1!X813</f>
        <v>8.416867835702746E-2</v>
      </c>
      <c r="X812" s="14">
        <f>Rates1!Y814-Rates1!Y813</f>
        <v>7.9067244006103543E-2</v>
      </c>
      <c r="Y812" s="14">
        <f>Rates1!Z814-Rates1!Z813</f>
        <v>7.286023061673319E-2</v>
      </c>
      <c r="Z812" s="14">
        <f>Rates1!AA814-Rates1!AA813</f>
        <v>6.5794221796117824E-2</v>
      </c>
      <c r="AA812" s="14">
        <f>Rates1!AB814-Rates1!AB813</f>
        <v>5.8145315377870155E-2</v>
      </c>
      <c r="AB812" s="14">
        <f>Rates1!AC814-Rates1!AC813</f>
        <v>5.0097618277953337E-2</v>
      </c>
      <c r="AC812" s="14">
        <f>Rates1!AD814-Rates1!AD813</f>
        <v>4.1766562251757122E-2</v>
      </c>
      <c r="AD812" s="14">
        <f>Rates1!AE814-Rates1!AE813</f>
        <v>3.3266086749536683E-2</v>
      </c>
      <c r="AE812" s="14">
        <f>Rates1!AF814-Rates1!AF813</f>
        <v>2.4710131221554299E-2</v>
      </c>
      <c r="AF812" s="14">
        <f>Rates1!AG814-Rates1!AG813</f>
        <v>1.6212635118069585E-2</v>
      </c>
      <c r="AG812" s="14">
        <f>Rates1!AH814-Rates1!AH813</f>
        <v>7.8875378893412673E-3</v>
      </c>
      <c r="AH812" s="14">
        <f>Rates1!AI814-Rates1!AI813</f>
        <v>-1.5189488657529893E-4</v>
      </c>
      <c r="AI812" s="14">
        <f>Rates1!AJ814-Rates1!AJ813</f>
        <v>-7.8324364626771725E-3</v>
      </c>
      <c r="AJ812" s="14">
        <f>Rates1!AK814-Rates1!AK813</f>
        <v>-1.514252793850801E-2</v>
      </c>
      <c r="AK812" s="14">
        <f>Rates1!AL814-Rates1!AL813</f>
        <v>-2.2075854646705473E-2</v>
      </c>
      <c r="AL812" s="14">
        <f>Rates1!AM814-Rates1!AM813</f>
        <v>-2.8626101919906333E-2</v>
      </c>
      <c r="AM812" s="14">
        <f>Rates1!AN814-Rates1!AN813</f>
        <v>-3.4786955090750027E-2</v>
      </c>
      <c r="AN812" s="14">
        <f>Rates1!AO814-Rates1!AO813</f>
        <v>-4.0551868941988367E-2</v>
      </c>
      <c r="AO812" s="14">
        <f>Rates1!AP814-Rates1!AP813</f>
        <v>-4.59111557415115E-2</v>
      </c>
      <c r="AP812" s="14">
        <f>Rates1!AQ814-Rates1!AQ813</f>
        <v>-5.0853863342693373E-2</v>
      </c>
      <c r="AQ812" s="14">
        <f>Rates1!AR814-Rates1!AR813</f>
        <v>-5.5381238979292924E-2</v>
      </c>
      <c r="AR812" s="14">
        <f>Rates1!AS814-Rates1!AS813</f>
        <v>-5.950272091829456E-2</v>
      </c>
      <c r="AS812" s="14">
        <f>Rates1!AT814-Rates1!AT813</f>
        <v>-6.3227897089491503E-2</v>
      </c>
      <c r="AT812" s="14">
        <f>Rates1!AU814-Rates1!AU813</f>
        <v>-6.6566857460906181E-2</v>
      </c>
      <c r="AU812" s="14">
        <f>Rates1!AV814-Rates1!AV813</f>
        <v>-6.9534835616367197E-2</v>
      </c>
      <c r="AV812" s="14">
        <f>Rates1!AW814-Rates1!AW813</f>
        <v>-7.2149999282354216E-2</v>
      </c>
      <c r="AW812" s="14">
        <f>Rates1!AX814-Rates1!AX813</f>
        <v>-7.4430575406422061E-2</v>
      </c>
      <c r="AX812" s="14">
        <f>Rates1!AY814-Rates1!AY813</f>
        <v>-7.6393973977957774E-2</v>
      </c>
    </row>
    <row r="813" spans="1:50">
      <c r="A813" s="14">
        <f>Rates1!B815-Rates1!B814</f>
        <v>-1.1040847760718009E-2</v>
      </c>
      <c r="B813" s="14">
        <f>Rates1!C815-Rates1!C814</f>
        <v>-5.8597963654437368E-2</v>
      </c>
      <c r="C813" s="14">
        <f>Rates1!D815-Rates1!D814</f>
        <v>-8.0088840890536694E-2</v>
      </c>
      <c r="D813" s="14">
        <f>Rates1!E815-Rates1!E814</f>
        <v>-8.2216379291573993E-2</v>
      </c>
      <c r="E813" s="14">
        <f>Rates1!F815-Rates1!F814</f>
        <v>-7.9850607819416997E-2</v>
      </c>
      <c r="F813" s="14">
        <f>Rates1!G815-Rates1!G814</f>
        <v>-7.6912787095883228E-2</v>
      </c>
      <c r="G813" s="14">
        <f>Rates1!H815-Rates1!H814</f>
        <v>-7.4002394227498769E-2</v>
      </c>
      <c r="H813" s="14">
        <f>Rates1!I815-Rates1!I814</f>
        <v>-7.0943454102256887E-2</v>
      </c>
      <c r="I813" s="14">
        <f>Rates1!J815-Rates1!J814</f>
        <v>-6.7393677826792064E-2</v>
      </c>
      <c r="J813" s="14">
        <f>Rates1!K815-Rates1!K814</f>
        <v>-6.3119724304680602E-2</v>
      </c>
      <c r="K813" s="14">
        <f>Rates1!L815-Rates1!L814</f>
        <v>-5.8069791900811296E-2</v>
      </c>
      <c r="L813" s="14">
        <f>Rates1!M815-Rates1!M814</f>
        <v>-5.2250933146239298E-2</v>
      </c>
      <c r="M813" s="14">
        <f>Rates1!N815-Rates1!N814</f>
        <v>-4.5781642909842546E-2</v>
      </c>
      <c r="N813" s="14">
        <f>Rates1!O815-Rates1!O814</f>
        <v>-3.8807512030658131E-2</v>
      </c>
      <c r="O813" s="14">
        <f>Rates1!P815-Rates1!P814</f>
        <v>-3.1486740941895519E-2</v>
      </c>
      <c r="P813" s="14">
        <f>Rates1!Q815-Rates1!Q814</f>
        <v>-2.3983474774880165E-2</v>
      </c>
      <c r="Q813" s="14">
        <f>Rates1!R815-Rates1!R814</f>
        <v>-1.6466277361589121E-2</v>
      </c>
      <c r="R813" s="14">
        <f>Rates1!S815-Rates1!S814</f>
        <v>-9.0768633242683805E-3</v>
      </c>
      <c r="S813" s="14">
        <f>Rates1!T815-Rates1!T814</f>
        <v>-1.914234349340127E-3</v>
      </c>
      <c r="T813" s="14">
        <f>Rates1!U815-Rates1!U814</f>
        <v>4.9404527483822847E-3</v>
      </c>
      <c r="U813" s="14">
        <f>Rates1!V815-Rates1!V814</f>
        <v>1.1438727449736064E-2</v>
      </c>
      <c r="V813" s="14">
        <f>Rates1!W815-Rates1!W814</f>
        <v>1.7527902294577125E-2</v>
      </c>
      <c r="W813" s="14">
        <f>Rates1!X815-Rates1!X814</f>
        <v>2.3153796545146044E-2</v>
      </c>
      <c r="X813" s="14">
        <f>Rates1!Y815-Rates1!Y814</f>
        <v>2.8262229463680733E-2</v>
      </c>
      <c r="Y813" s="14">
        <f>Rates1!Z815-Rates1!Z814</f>
        <v>3.2798939827728191E-2</v>
      </c>
      <c r="Z813" s="14">
        <f>Rates1!AA815-Rates1!AA814</f>
        <v>3.6692976345146455E-2</v>
      </c>
      <c r="AA813" s="14">
        <f>Rates1!AB815-Rates1!AB814</f>
        <v>3.9841866378436563E-2</v>
      </c>
      <c r="AB813" s="14">
        <f>Rates1!AC815-Rates1!AC814</f>
        <v>4.2208436372138003E-2</v>
      </c>
      <c r="AC813" s="14">
        <f>Rates1!AD815-Rates1!AD814</f>
        <v>4.3808977085992851E-2</v>
      </c>
      <c r="AD813" s="14">
        <f>Rates1!AE815-Rates1!AE814</f>
        <v>4.4661123420298487E-2</v>
      </c>
      <c r="AE813" s="14">
        <f>Rates1!AF815-Rates1!AF814</f>
        <v>4.4782510275336307E-2</v>
      </c>
      <c r="AF813" s="14">
        <f>Rates1!AG815-Rates1!AG814</f>
        <v>4.4190772551394808E-2</v>
      </c>
      <c r="AG813" s="14">
        <f>Rates1!AH815-Rates1!AH814</f>
        <v>4.2903545148763378E-2</v>
      </c>
      <c r="AH813" s="14">
        <f>Rates1!AI815-Rates1!AI814</f>
        <v>4.0938751289469444E-2</v>
      </c>
      <c r="AI813" s="14">
        <f>Rates1!AJ815-Rates1!AJ814</f>
        <v>3.8338406473716446E-2</v>
      </c>
      <c r="AJ813" s="14">
        <f>Rates1!AK815-Rates1!AK814</f>
        <v>3.5186021254008715E-2</v>
      </c>
      <c r="AK813" s="14">
        <f>Rates1!AL815-Rates1!AL814</f>
        <v>3.1569181986291994E-2</v>
      </c>
      <c r="AL813" s="14">
        <f>Rates1!AM815-Rates1!AM814</f>
        <v>2.7575475026505814E-2</v>
      </c>
      <c r="AM813" s="14">
        <f>Rates1!AN815-Rates1!AN814</f>
        <v>2.3292486730597695E-2</v>
      </c>
      <c r="AN813" s="14">
        <f>Rates1!AO815-Rates1!AO814</f>
        <v>1.8806925520094886E-2</v>
      </c>
      <c r="AO813" s="14">
        <f>Rates1!AP815-Rates1!AP814</f>
        <v>1.4194835214365931E-2</v>
      </c>
      <c r="AP813" s="14">
        <f>Rates1!AQ815-Rates1!AQ814</f>
        <v>9.5243307109367237E-3</v>
      </c>
      <c r="AQ813" s="14">
        <f>Rates1!AR815-Rates1!AR814</f>
        <v>4.8538164846361198E-3</v>
      </c>
      <c r="AR813" s="14">
        <f>Rates1!AS815-Rates1!AS814</f>
        <v>2.3554286257976287E-4</v>
      </c>
      <c r="AS813" s="14">
        <f>Rates1!AT815-Rates1!AT814</f>
        <v>-4.2783400399271088E-3</v>
      </c>
      <c r="AT813" s="14">
        <f>Rates1!AU815-Rates1!AU814</f>
        <v>-8.6368370228289137E-3</v>
      </c>
      <c r="AU813" s="14">
        <f>Rates1!AV815-Rates1!AV814</f>
        <v>-1.2801933900354889E-2</v>
      </c>
      <c r="AV813" s="14">
        <f>Rates1!AW815-Rates1!AW814</f>
        <v>-1.6743738999293711E-2</v>
      </c>
      <c r="AW813" s="14">
        <f>Rates1!AX815-Rates1!AX814</f>
        <v>-2.0434226958897295E-2</v>
      </c>
      <c r="AX813" s="14">
        <f>Rates1!AY815-Rates1!AY814</f>
        <v>-2.3864492840139029E-2</v>
      </c>
    </row>
    <row r="814" spans="1:50">
      <c r="A814" s="14">
        <f>Rates1!B816-Rates1!B815</f>
        <v>7.8395770292163824E-2</v>
      </c>
      <c r="B814" s="14">
        <f>Rates1!C816-Rates1!C815</f>
        <v>6.9288102256780171E-2</v>
      </c>
      <c r="C814" s="14">
        <f>Rates1!D816-Rates1!D815</f>
        <v>6.2735889395829858E-2</v>
      </c>
      <c r="D814" s="14">
        <f>Rates1!E816-Rates1!E815</f>
        <v>5.1331041045977965E-2</v>
      </c>
      <c r="E814" s="14">
        <f>Rates1!F816-Rates1!F815</f>
        <v>3.1495470033739092E-2</v>
      </c>
      <c r="F814" s="14">
        <f>Rates1!G816-Rates1!G815</f>
        <v>7.2152662131550471E-3</v>
      </c>
      <c r="G814" s="14">
        <f>Rates1!H816-Rates1!H815</f>
        <v>-1.7613909253529236E-2</v>
      </c>
      <c r="H814" s="14">
        <f>Rates1!I816-Rates1!I815</f>
        <v>-4.0447800026127467E-2</v>
      </c>
      <c r="I814" s="14">
        <f>Rates1!J816-Rates1!J815</f>
        <v>-5.9558845127231308E-2</v>
      </c>
      <c r="J814" s="14">
        <f>Rates1!K816-Rates1!K815</f>
        <v>-7.3975142271345717E-2</v>
      </c>
      <c r="K814" s="14">
        <f>Rates1!L816-Rates1!L815</f>
        <v>-8.356619740703497E-2</v>
      </c>
      <c r="L814" s="14">
        <f>Rates1!M816-Rates1!M815</f>
        <v>-8.8439732169436347E-2</v>
      </c>
      <c r="M814" s="14">
        <f>Rates1!N816-Rates1!N815</f>
        <v>-8.9121185924732949E-2</v>
      </c>
      <c r="N814" s="14">
        <f>Rates1!O816-Rates1!O815</f>
        <v>-8.6241974799577292E-2</v>
      </c>
      <c r="O814" s="14">
        <f>Rates1!P816-Rates1!P815</f>
        <v>-8.0511644066391774E-2</v>
      </c>
      <c r="P814" s="14">
        <f>Rates1!Q816-Rates1!Q815</f>
        <v>-7.2689851955229479E-2</v>
      </c>
      <c r="Q814" s="14">
        <f>Rates1!R816-Rates1!R815</f>
        <v>-6.3595870164685486E-2</v>
      </c>
      <c r="R814" s="14">
        <f>Rates1!S816-Rates1!S815</f>
        <v>-5.395833193686439E-2</v>
      </c>
      <c r="S814" s="14">
        <f>Rates1!T816-Rates1!T815</f>
        <v>-4.4384359830463183E-2</v>
      </c>
      <c r="T814" s="14">
        <f>Rates1!U816-Rates1!U815</f>
        <v>-3.5475189817521624E-2</v>
      </c>
      <c r="U814" s="14">
        <f>Rates1!V816-Rates1!V815</f>
        <v>-2.7699078714157999E-2</v>
      </c>
      <c r="V814" s="14">
        <f>Rates1!W816-Rates1!W815</f>
        <v>-2.1203809388023132E-2</v>
      </c>
      <c r="W814" s="14">
        <f>Rates1!X816-Rates1!X815</f>
        <v>-1.6099355272219285E-2</v>
      </c>
      <c r="X814" s="14">
        <f>Rates1!Y816-Rates1!Y815</f>
        <v>-1.2495689799844278E-2</v>
      </c>
      <c r="Y814" s="14">
        <f>Rates1!Z816-Rates1!Z815</f>
        <v>-1.0500920175073425E-2</v>
      </c>
      <c r="Z814" s="14">
        <f>Rates1!AA816-Rates1!AA815</f>
        <v>-1.0073678145722909E-2</v>
      </c>
      <c r="AA814" s="14">
        <f>Rates1!AB816-Rates1!AB815</f>
        <v>-1.0928627807847313E-2</v>
      </c>
      <c r="AB814" s="14">
        <f>Rates1!AC816-Rates1!AC815</f>
        <v>-1.2857078996647786E-2</v>
      </c>
      <c r="AC814" s="14">
        <f>Rates1!AD816-Rates1!AD815</f>
        <v>-1.5708791508589393E-2</v>
      </c>
      <c r="AD814" s="14">
        <f>Rates1!AE816-Rates1!AE815</f>
        <v>-1.933411296278198E-2</v>
      </c>
      <c r="AE814" s="14">
        <f>Rates1!AF816-Rates1!AF815</f>
        <v>-2.3583390978320296E-2</v>
      </c>
      <c r="AF814" s="14">
        <f>Rates1!AG816-Rates1!AG815</f>
        <v>-2.8306973174306194E-2</v>
      </c>
      <c r="AG814" s="14">
        <f>Rates1!AH816-Rates1!AH815</f>
        <v>-3.3355207169844192E-2</v>
      </c>
      <c r="AH814" s="14">
        <f>Rates1!AI816-Rates1!AI815</f>
        <v>-3.8579548973570077E-2</v>
      </c>
      <c r="AI814" s="14">
        <f>Rates1!AJ816-Rates1!AJ815</f>
        <v>-4.3867769710901783E-2</v>
      </c>
      <c r="AJ814" s="14">
        <f>Rates1!AK816-Rates1!AK815</f>
        <v>-4.914737130407687E-2</v>
      </c>
      <c r="AK814" s="14">
        <f>Rates1!AL816-Rates1!AL815</f>
        <v>-5.4347401171222387E-2</v>
      </c>
      <c r="AL814" s="14">
        <f>Rates1!AM816-Rates1!AM815</f>
        <v>-5.9396906730460053E-2</v>
      </c>
      <c r="AM814" s="14">
        <f>Rates1!AN816-Rates1!AN815</f>
        <v>-6.4224935399916028E-2</v>
      </c>
      <c r="AN814" s="14">
        <f>Rates1!AO816-Rates1!AO815</f>
        <v>-6.876212377853097E-2</v>
      </c>
      <c r="AO814" s="14">
        <f>Rates1!AP816-Rates1!AP815</f>
        <v>-7.2955041808658194E-2</v>
      </c>
      <c r="AP814" s="14">
        <f>Rates1!AQ816-Rates1!AQ815</f>
        <v>-7.6761498631817915E-2</v>
      </c>
      <c r="AQ814" s="14">
        <f>Rates1!AR816-Rates1!AR815</f>
        <v>-8.0159829175204589E-2</v>
      </c>
      <c r="AR814" s="14">
        <f>Rates1!AS816-Rates1!AS815</f>
        <v>-8.3139254382968986E-2</v>
      </c>
      <c r="AS814" s="14">
        <f>Rates1!AT816-Rates1!AT815</f>
        <v>-8.568907245886237E-2</v>
      </c>
      <c r="AT814" s="14">
        <f>Rates1!AU816-Rates1!AU815</f>
        <v>-8.7801405250433451E-2</v>
      </c>
      <c r="AU814" s="14">
        <f>Rates1!AV816-Rates1!AV815</f>
        <v>-8.9492685487576384E-2</v>
      </c>
      <c r="AV814" s="14">
        <f>Rates1!AW816-Rates1!AW815</f>
        <v>-9.0790951954152099E-2</v>
      </c>
      <c r="AW814" s="14">
        <f>Rates1!AX816-Rates1!AX815</f>
        <v>-9.172475370949229E-2</v>
      </c>
      <c r="AX814" s="14">
        <f>Rates1!AY816-Rates1!AY815</f>
        <v>-9.2320655159834786E-2</v>
      </c>
    </row>
    <row r="815" spans="1:50">
      <c r="A815" s="14">
        <f>Rates1!B817-Rates1!B816</f>
        <v>0.20032719617083661</v>
      </c>
      <c r="B815" s="14">
        <f>Rates1!C817-Rates1!C816</f>
        <v>0.37042579665415065</v>
      </c>
      <c r="C815" s="14">
        <f>Rates1!D817-Rates1!D816</f>
        <v>0.35061520237271981</v>
      </c>
      <c r="D815" s="14">
        <f>Rates1!E817-Rates1!E816</f>
        <v>0.28176699299544428</v>
      </c>
      <c r="E815" s="14">
        <f>Rates1!F817-Rates1!F816</f>
        <v>0.21427020750478043</v>
      </c>
      <c r="F815" s="14">
        <f>Rates1!G817-Rates1!G816</f>
        <v>0.16019001367902508</v>
      </c>
      <c r="G815" s="14">
        <f>Rates1!H817-Rates1!H816</f>
        <v>0.12031726274484722</v>
      </c>
      <c r="H815" s="14">
        <f>Rates1!I817-Rates1!I816</f>
        <v>9.2715032283230414E-2</v>
      </c>
      <c r="I815" s="14">
        <f>Rates1!J817-Rates1!J816</f>
        <v>7.4880603875929985E-2</v>
      </c>
      <c r="J815" s="14">
        <f>Rates1!K817-Rates1!K816</f>
        <v>6.4503981507105124E-2</v>
      </c>
      <c r="K815" s="14">
        <f>Rates1!L817-Rates1!L816</f>
        <v>5.9707697660194015E-2</v>
      </c>
      <c r="L815" s="14">
        <f>Rates1!M817-Rates1!M816</f>
        <v>5.8784481345077744E-2</v>
      </c>
      <c r="M815" s="14">
        <f>Rates1!N817-Rates1!N816</f>
        <v>6.0387801120814544E-2</v>
      </c>
      <c r="N815" s="14">
        <f>Rates1!O817-Rates1!O816</f>
        <v>6.3378032901066028E-2</v>
      </c>
      <c r="O815" s="14">
        <f>Rates1!P817-Rates1!P816</f>
        <v>6.691637768979497E-2</v>
      </c>
      <c r="P815" s="14">
        <f>Rates1!Q817-Rates1!Q816</f>
        <v>7.0292430734575362E-2</v>
      </c>
      <c r="Q815" s="14">
        <f>Rates1!R817-Rates1!R816</f>
        <v>7.3026429112348801E-2</v>
      </c>
      <c r="R815" s="14">
        <f>Rates1!S817-Rates1!S816</f>
        <v>7.479430754967975E-2</v>
      </c>
      <c r="S815" s="14">
        <f>Rates1!T817-Rates1!T816</f>
        <v>7.5464417451303056E-2</v>
      </c>
      <c r="T815" s="14">
        <f>Rates1!U817-Rates1!U816</f>
        <v>7.4963845855449129E-2</v>
      </c>
      <c r="U815" s="14">
        <f>Rates1!V817-Rates1!V816</f>
        <v>7.3342683577211965E-2</v>
      </c>
      <c r="V815" s="14">
        <f>Rates1!W817-Rates1!W816</f>
        <v>7.0705732282857703E-2</v>
      </c>
      <c r="W815" s="14">
        <f>Rates1!X817-Rates1!X816</f>
        <v>6.7161227315741812E-2</v>
      </c>
      <c r="X815" s="14">
        <f>Rates1!Y817-Rates1!Y816</f>
        <v>6.2817404019217093E-2</v>
      </c>
      <c r="Y815" s="14">
        <f>Rates1!Z817-Rates1!Z816</f>
        <v>5.7783203986925713E-2</v>
      </c>
      <c r="Z815" s="14">
        <f>Rates1!AA817-Rates1!AA816</f>
        <v>5.2218532243723637E-2</v>
      </c>
      <c r="AA815" s="14">
        <f>Rates1!AB817-Rates1!AB816</f>
        <v>4.6358022653937958E-2</v>
      </c>
      <c r="AB815" s="14">
        <f>Rates1!AC817-Rates1!AC816</f>
        <v>4.0342698873219618E-2</v>
      </c>
      <c r="AC815" s="14">
        <f>Rates1!AD817-Rates1!AD816</f>
        <v>3.424913564760601E-2</v>
      </c>
      <c r="AD815" s="14">
        <f>Rates1!AE817-Rates1!AE816</f>
        <v>2.8152882758332609E-2</v>
      </c>
      <c r="AE815" s="14">
        <f>Rates1!AF817-Rates1!AF816</f>
        <v>2.2129489986629558E-2</v>
      </c>
      <c r="AF815" s="14">
        <f>Rates1!AG817-Rates1!AG816</f>
        <v>1.6254507113727001E-2</v>
      </c>
      <c r="AG815" s="14">
        <f>Rates1!AH817-Rates1!AH816</f>
        <v>1.0603483920861301E-2</v>
      </c>
      <c r="AH815" s="14">
        <f>Rates1!AI817-Rates1!AI816</f>
        <v>5.2511219991053792E-3</v>
      </c>
      <c r="AI815" s="14">
        <f>Rates1!AJ817-Rates1!AJ816</f>
        <v>2.3513439249445156E-4</v>
      </c>
      <c r="AJ815" s="14">
        <f>Rates1!AK817-Rates1!AK816</f>
        <v>-4.4569883214098382E-3</v>
      </c>
      <c r="AK815" s="14">
        <f>Rates1!AL817-Rates1!AL816</f>
        <v>-8.8413132340869893E-3</v>
      </c>
      <c r="AL815" s="14">
        <f>Rates1!AM817-Rates1!AM816</f>
        <v>-1.2933907437014724E-2</v>
      </c>
      <c r="AM815" s="14">
        <f>Rates1!AN817-Rates1!AN816</f>
        <v>-1.6750838021675207E-2</v>
      </c>
      <c r="AN815" s="14">
        <f>Rates1!AO817-Rates1!AO816</f>
        <v>-2.0307454052041152E-2</v>
      </c>
      <c r="AO815" s="14">
        <f>Rates1!AP817-Rates1!AP816</f>
        <v>-2.3610554265943051E-2</v>
      </c>
      <c r="AP815" s="14">
        <f>Rates1!AQ817-Rates1!AQ816</f>
        <v>-2.6662053792343432E-2</v>
      </c>
      <c r="AQ815" s="14">
        <f>Rates1!AR817-Rates1!AR816</f>
        <v>-2.9470452717453632E-2</v>
      </c>
      <c r="AR815" s="14">
        <f>Rates1!AS817-Rates1!AS816</f>
        <v>-3.2047822309992924E-2</v>
      </c>
      <c r="AS815" s="14">
        <f>Rates1!AT817-Rates1!AT816</f>
        <v>-3.4406262886966577E-2</v>
      </c>
      <c r="AT815" s="14">
        <f>Rates1!AU817-Rates1!AU816</f>
        <v>-3.6557479492411282E-2</v>
      </c>
      <c r="AU815" s="14">
        <f>Rates1!AV817-Rates1!AV816</f>
        <v>-3.8506895912451711E-2</v>
      </c>
      <c r="AV815" s="14">
        <f>Rates1!AW817-Rates1!AW816</f>
        <v>-4.0255138635177268E-2</v>
      </c>
      <c r="AW815" s="14">
        <f>Rates1!AX817-Rates1!AX816</f>
        <v>-4.1803289302360991E-2</v>
      </c>
      <c r="AX815" s="14">
        <f>Rates1!AY817-Rates1!AY816</f>
        <v>-4.3156825635300322E-2</v>
      </c>
    </row>
    <row r="816" spans="1:50">
      <c r="A816" s="14">
        <f>Rates1!B818-Rates1!B817</f>
        <v>3.1759685620387224E-2</v>
      </c>
      <c r="B816" s="14">
        <f>Rates1!C818-Rates1!C817</f>
        <v>2.0417274569518362E-2</v>
      </c>
      <c r="C816" s="14">
        <f>Rates1!D818-Rates1!D817</f>
        <v>6.1713406653431946E-3</v>
      </c>
      <c r="D816" s="14">
        <f>Rates1!E818-Rates1!E817</f>
        <v>-4.0289832148161508E-3</v>
      </c>
      <c r="E816" s="14">
        <f>Rates1!F818-Rates1!F817</f>
        <v>-1.1175801999039336E-2</v>
      </c>
      <c r="F816" s="14">
        <f>Rates1!G818-Rates1!G817</f>
        <v>-1.5035792257215519E-2</v>
      </c>
      <c r="G816" s="14">
        <f>Rates1!H818-Rates1!H817</f>
        <v>-1.595088550828283E-2</v>
      </c>
      <c r="H816" s="14">
        <f>Rates1!I818-Rates1!I817</f>
        <v>-1.4642537031935632E-2</v>
      </c>
      <c r="I816" s="14">
        <f>Rates1!J818-Rates1!J817</f>
        <v>-1.1861742567111477E-2</v>
      </c>
      <c r="J816" s="14">
        <f>Rates1!K818-Rates1!K817</f>
        <v>-8.2876683958268416E-3</v>
      </c>
      <c r="K816" s="14">
        <f>Rates1!L818-Rates1!L817</f>
        <v>-4.3423234145878453E-3</v>
      </c>
      <c r="L816" s="14">
        <f>Rates1!M818-Rates1!M817</f>
        <v>-3.6588005070203877E-4</v>
      </c>
      <c r="M816" s="14">
        <f>Rates1!N818-Rates1!N817</f>
        <v>3.4276495979410626E-3</v>
      </c>
      <c r="N816" s="14">
        <f>Rates1!O818-Rates1!O817</f>
        <v>6.8704058633048959E-3</v>
      </c>
      <c r="O816" s="14">
        <f>Rates1!P818-Rates1!P817</f>
        <v>9.8337168853106505E-3</v>
      </c>
      <c r="P816" s="14">
        <f>Rates1!Q818-Rates1!Q817</f>
        <v>1.2206289547468607E-2</v>
      </c>
      <c r="Q816" s="14">
        <f>Rates1!R818-Rates1!R817</f>
        <v>1.3911431425690068E-2</v>
      </c>
      <c r="R816" s="14">
        <f>Rates1!S818-Rates1!S817</f>
        <v>1.4912421105502283E-2</v>
      </c>
      <c r="S816" s="14">
        <f>Rates1!T818-Rates1!T817</f>
        <v>1.5222253183657664E-2</v>
      </c>
      <c r="T816" s="14">
        <f>Rates1!U818-Rates1!U817</f>
        <v>1.4875961348034039E-2</v>
      </c>
      <c r="U816" s="14">
        <f>Rates1!V818-Rates1!V817</f>
        <v>1.3946152571311821E-2</v>
      </c>
      <c r="V816" s="14">
        <f>Rates1!W818-Rates1!W817</f>
        <v>1.2491820766772577E-2</v>
      </c>
      <c r="W816" s="14">
        <f>Rates1!X818-Rates1!X817</f>
        <v>1.0568853833653691E-2</v>
      </c>
      <c r="X816" s="14">
        <f>Rates1!Y818-Rates1!Y817</f>
        <v>8.233139671195211E-3</v>
      </c>
      <c r="Y816" s="14">
        <f>Rates1!Z818-Rates1!Z817</f>
        <v>5.5408373114511633E-3</v>
      </c>
      <c r="Z816" s="14">
        <f>Rates1!AA818-Rates1!AA817</f>
        <v>2.5569703627557061E-3</v>
      </c>
      <c r="AA816" s="14">
        <f>Rates1!AB818-Rates1!AB817</f>
        <v>-6.4845143892888757E-4</v>
      </c>
      <c r="AB816" s="14">
        <f>Rates1!AC818-Rates1!AC817</f>
        <v>-4.0259092602736857E-3</v>
      </c>
      <c r="AC816" s="14">
        <f>Rates1!AD818-Rates1!AD817</f>
        <v>-7.5353173743852864E-3</v>
      </c>
      <c r="AD816" s="14">
        <f>Rates1!AE818-Rates1!AE817</f>
        <v>-1.1136577155946625E-2</v>
      </c>
      <c r="AE816" s="14">
        <f>Rates1!AF818-Rates1!AF817</f>
        <v>-1.4789589979634421E-2</v>
      </c>
      <c r="AF816" s="14">
        <f>Rates1!AG818-Rates1!AG817</f>
        <v>-1.845425722012628E-2</v>
      </c>
      <c r="AG816" s="14">
        <f>Rates1!AH818-Rates1!AH817</f>
        <v>-2.2090480252100697E-2</v>
      </c>
      <c r="AH816" s="14">
        <f>Rates1!AI818-Rates1!AI817</f>
        <v>-2.565854547870039E-2</v>
      </c>
      <c r="AI816" s="14">
        <f>Rates1!AJ818-Rates1!AJ817</f>
        <v>-2.9130516587291488E-2</v>
      </c>
      <c r="AJ816" s="14">
        <f>Rates1!AK818-Rates1!AK817</f>
        <v>-3.2491195060921463E-2</v>
      </c>
      <c r="AK816" s="14">
        <f>Rates1!AL818-Rates1!AL817</f>
        <v>-3.5725908616534241E-2</v>
      </c>
      <c r="AL816" s="14">
        <f>Rates1!AM818-Rates1!AM817</f>
        <v>-3.8819984971071975E-2</v>
      </c>
      <c r="AM816" s="14">
        <f>Rates1!AN818-Rates1!AN817</f>
        <v>-4.1758751841477704E-2</v>
      </c>
      <c r="AN816" s="14">
        <f>Rates1!AO818-Rates1!AO817</f>
        <v>-4.4527647646972035E-2</v>
      </c>
      <c r="AO816" s="14">
        <f>Rates1!AP818-Rates1!AP817</f>
        <v>-4.7112788091161928E-2</v>
      </c>
      <c r="AP816" s="14">
        <f>Rates1!AQ818-Rates1!AQ817</f>
        <v>-4.950130535860886E-2</v>
      </c>
      <c r="AQ816" s="14">
        <f>Rates1!AR818-Rates1!AR817</f>
        <v>-5.1688102781039635E-2</v>
      </c>
      <c r="AR816" s="14">
        <f>Rates1!AS818-Rates1!AS817</f>
        <v>-5.3672209497340528E-2</v>
      </c>
      <c r="AS816" s="14">
        <f>Rates1!AT818-Rates1!AT817</f>
        <v>-5.545268774551726E-2</v>
      </c>
      <c r="AT816" s="14">
        <f>Rates1!AU818-Rates1!AU817</f>
        <v>-5.7029353842084074E-2</v>
      </c>
      <c r="AU816" s="14">
        <f>Rates1!AV818-Rates1!AV817</f>
        <v>-5.840831284671566E-2</v>
      </c>
      <c r="AV816" s="14">
        <f>Rates1!AW818-Rates1!AW817</f>
        <v>-5.9598645802047212E-2</v>
      </c>
      <c r="AW816" s="14">
        <f>Rates1!AX818-Rates1!AX817</f>
        <v>-6.0609706847944533E-2</v>
      </c>
      <c r="AX816" s="14">
        <f>Rates1!AY818-Rates1!AY817</f>
        <v>-6.1452028844134698E-2</v>
      </c>
    </row>
    <row r="817" spans="1:50">
      <c r="A817" s="14">
        <f>Rates1!B819-Rates1!B818</f>
        <v>9.7179985549553649E-3</v>
      </c>
      <c r="B817" s="14">
        <f>Rates1!C819-Rates1!C818</f>
        <v>0.10257657330032943</v>
      </c>
      <c r="C817" s="14">
        <f>Rates1!D819-Rates1!D818</f>
        <v>0.10309021203453517</v>
      </c>
      <c r="D817" s="14">
        <f>Rates1!E819-Rates1!E818</f>
        <v>7.5556539569111791E-2</v>
      </c>
      <c r="E817" s="14">
        <f>Rates1!F819-Rates1!F818</f>
        <v>5.106885558616181E-2</v>
      </c>
      <c r="F817" s="14">
        <f>Rates1!G819-Rates1!G818</f>
        <v>3.4855873721286734E-2</v>
      </c>
      <c r="G817" s="14">
        <f>Rates1!H819-Rates1!H818</f>
        <v>2.6278999280912707E-2</v>
      </c>
      <c r="H817" s="14">
        <f>Rates1!I819-Rates1!I818</f>
        <v>2.3758158889995329E-2</v>
      </c>
      <c r="I817" s="14">
        <f>Rates1!J819-Rates1!J818</f>
        <v>2.5600249216066295E-2</v>
      </c>
      <c r="J817" s="14">
        <f>Rates1!K819-Rates1!K818</f>
        <v>3.0379212959997126E-2</v>
      </c>
      <c r="K817" s="14">
        <f>Rates1!L819-Rates1!L818</f>
        <v>3.7157011945161855E-2</v>
      </c>
      <c r="L817" s="14">
        <f>Rates1!M819-Rates1!M818</f>
        <v>4.5133892181250523E-2</v>
      </c>
      <c r="M817" s="14">
        <f>Rates1!N819-Rates1!N818</f>
        <v>5.3777200270546111E-2</v>
      </c>
      <c r="N817" s="14">
        <f>Rates1!O819-Rates1!O818</f>
        <v>6.2641148227676524E-2</v>
      </c>
      <c r="O817" s="14">
        <f>Rates1!P819-Rates1!P818</f>
        <v>7.1349426222258039E-2</v>
      </c>
      <c r="P817" s="14">
        <f>Rates1!Q819-Rates1!Q818</f>
        <v>7.9561567196162031E-2</v>
      </c>
      <c r="Q817" s="14">
        <f>Rates1!R819-Rates1!R818</f>
        <v>8.6997897789085954E-2</v>
      </c>
      <c r="R817" s="14">
        <f>Rates1!S819-Rates1!S818</f>
        <v>9.3432053167735063E-2</v>
      </c>
      <c r="S817" s="14">
        <f>Rates1!T819-Rates1!T818</f>
        <v>9.8712133378336731E-2</v>
      </c>
      <c r="T817" s="14">
        <f>Rates1!U819-Rates1!U818</f>
        <v>0.10270253749207736</v>
      </c>
      <c r="U817" s="14">
        <f>Rates1!V819-Rates1!V818</f>
        <v>0.1053448774981085</v>
      </c>
      <c r="V817" s="14">
        <f>Rates1!W819-Rates1!W818</f>
        <v>0.10668748101228154</v>
      </c>
      <c r="W817" s="14">
        <f>Rates1!X819-Rates1!X818</f>
        <v>0.10678931286929316</v>
      </c>
      <c r="X817" s="14">
        <f>Rates1!Y819-Rates1!Y818</f>
        <v>0.10570933790384274</v>
      </c>
      <c r="Y817" s="14">
        <f>Rates1!Z819-Rates1!Z818</f>
        <v>0.10350747323671694</v>
      </c>
      <c r="Z817" s="14">
        <f>Rates1!AA819-Rates1!AA818</f>
        <v>0.10030695855493743</v>
      </c>
      <c r="AA817" s="14">
        <f>Rates1!AB819-Rates1!AB818</f>
        <v>9.6325449786982098E-2</v>
      </c>
      <c r="AB817" s="14">
        <f>Rates1!AC819-Rates1!AC818</f>
        <v>9.1721431550144672E-2</v>
      </c>
      <c r="AC817" s="14">
        <f>Rates1!AD819-Rates1!AD818</f>
        <v>8.6613356214308546E-2</v>
      </c>
      <c r="AD817" s="14">
        <f>Rates1!AE819-Rates1!AE818</f>
        <v>8.1119187908513801E-2</v>
      </c>
      <c r="AE817" s="14">
        <f>Rates1!AF819-Rates1!AF818</f>
        <v>7.5356890761803186E-2</v>
      </c>
      <c r="AF817" s="14">
        <f>Rates1!AG819-Rates1!AG818</f>
        <v>6.9444428903208788E-2</v>
      </c>
      <c r="AG817" s="14">
        <f>Rates1!AH819-Rates1!AH818</f>
        <v>6.3499766461776019E-2</v>
      </c>
      <c r="AH817" s="14">
        <f>Rates1!AI819-Rates1!AI818</f>
        <v>5.7640006832396118E-2</v>
      </c>
      <c r="AI817" s="14">
        <f>Rates1!AJ819-Rates1!AJ818</f>
        <v>5.1949113914231404E-2</v>
      </c>
      <c r="AJ817" s="14">
        <f>Rates1!AK819-Rates1!AK818</f>
        <v>4.6468660346367763E-2</v>
      </c>
      <c r="AK817" s="14">
        <f>Rates1!AL819-Rates1!AL818</f>
        <v>4.1237496343610403E-2</v>
      </c>
      <c r="AL817" s="14">
        <f>Rates1!AM819-Rates1!AM818</f>
        <v>3.6294472120766308E-2</v>
      </c>
      <c r="AM817" s="14">
        <f>Rates1!AN819-Rates1!AN818</f>
        <v>3.1678437892645128E-2</v>
      </c>
      <c r="AN817" s="14">
        <f>Rates1!AO819-Rates1!AO818</f>
        <v>2.7426473813493502E-2</v>
      </c>
      <c r="AO817" s="14">
        <f>Rates1!AP819-Rates1!AP818</f>
        <v>2.3557519641768554E-2</v>
      </c>
      <c r="AP817" s="14">
        <f>Rates1!AQ819-Rates1!AQ818</f>
        <v>2.0078818959129219E-2</v>
      </c>
      <c r="AQ817" s="14">
        <f>Rates1!AR819-Rates1!AR818</f>
        <v>1.6987717483094578E-2</v>
      </c>
      <c r="AR817" s="14">
        <f>Rates1!AS819-Rates1!AS818</f>
        <v>1.4276375337046066E-2</v>
      </c>
      <c r="AS817" s="14">
        <f>Rates1!AT819-Rates1!AT818</f>
        <v>1.193690950173032E-2</v>
      </c>
      <c r="AT817" s="14">
        <f>Rates1!AU819-Rates1!AU818</f>
        <v>9.9598410231571677E-3</v>
      </c>
      <c r="AU817" s="14">
        <f>Rates1!AV819-Rates1!AV818</f>
        <v>8.3207903781405967E-3</v>
      </c>
      <c r="AV817" s="14">
        <f>Rates1!AW819-Rates1!AW818</f>
        <v>6.9873392541119905E-3</v>
      </c>
      <c r="AW817" s="14">
        <f>Rates1!AX819-Rates1!AX818</f>
        <v>5.9276390565257131E-3</v>
      </c>
      <c r="AX817" s="14">
        <f>Rates1!AY819-Rates1!AY818</f>
        <v>5.1177756734799296E-3</v>
      </c>
    </row>
    <row r="818" spans="1:50">
      <c r="A818" s="14">
        <f>Rates1!B820-Rates1!B819</f>
        <v>-8.7003088728814681E-2</v>
      </c>
      <c r="B818" s="14">
        <f>Rates1!C820-Rates1!C819</f>
        <v>-0.13652749425352839</v>
      </c>
      <c r="C818" s="14">
        <f>Rates1!D820-Rates1!D819</f>
        <v>-0.13172394269110743</v>
      </c>
      <c r="D818" s="14">
        <f>Rates1!E820-Rates1!E819</f>
        <v>-0.1200000888521946</v>
      </c>
      <c r="E818" s="14">
        <f>Rates1!F820-Rates1!F819</f>
        <v>-0.10998550857449629</v>
      </c>
      <c r="F818" s="14">
        <f>Rates1!G820-Rates1!G819</f>
        <v>-0.10209452717862266</v>
      </c>
      <c r="G818" s="14">
        <f>Rates1!H820-Rates1!H819</f>
        <v>-9.5505910648308046E-2</v>
      </c>
      <c r="H818" s="14">
        <f>Rates1!I820-Rates1!I819</f>
        <v>-8.9621826661811177E-2</v>
      </c>
      <c r="I818" s="14">
        <f>Rates1!J820-Rates1!J819</f>
        <v>-8.4062281662775185E-2</v>
      </c>
      <c r="J818" s="14">
        <f>Rates1!K820-Rates1!K819</f>
        <v>-7.8579643433098312E-2</v>
      </c>
      <c r="K818" s="14">
        <f>Rates1!L820-Rates1!L819</f>
        <v>-7.2977789168524154E-2</v>
      </c>
      <c r="L818" s="14">
        <f>Rates1!M820-Rates1!M819</f>
        <v>-6.7114623264865614E-2</v>
      </c>
      <c r="M818" s="14">
        <f>Rates1!N820-Rates1!N819</f>
        <v>-6.0919872179955981E-2</v>
      </c>
      <c r="N818" s="14">
        <f>Rates1!O820-Rates1!O819</f>
        <v>-5.4370816297772961E-2</v>
      </c>
      <c r="O818" s="14">
        <f>Rates1!P820-Rates1!P819</f>
        <v>-4.7536234901353502E-2</v>
      </c>
      <c r="P818" s="14">
        <f>Rates1!Q820-Rates1!Q819</f>
        <v>-4.0525967365214299E-2</v>
      </c>
      <c r="Q818" s="14">
        <f>Rates1!R820-Rates1!R819</f>
        <v>-3.3524976686056362E-2</v>
      </c>
      <c r="R818" s="14">
        <f>Rates1!S820-Rates1!S819</f>
        <v>-2.6719917246913916E-2</v>
      </c>
      <c r="S818" s="14">
        <f>Rates1!T820-Rates1!T819</f>
        <v>-2.0299074545100382E-2</v>
      </c>
      <c r="T818" s="14">
        <f>Rates1!U820-Rates1!U819</f>
        <v>-1.4457153591858507E-2</v>
      </c>
      <c r="U818" s="14">
        <f>Rates1!V820-Rates1!V819</f>
        <v>-9.3364729989788842E-3</v>
      </c>
      <c r="V818" s="14">
        <f>Rates1!W820-Rates1!W819</f>
        <v>-4.973414204682669E-3</v>
      </c>
      <c r="W818" s="14">
        <f>Rates1!X820-Rates1!X819</f>
        <v>-1.3954966829086146E-3</v>
      </c>
      <c r="X818" s="14">
        <f>Rates1!Y820-Rates1!Y819</f>
        <v>1.3697600924000852E-3</v>
      </c>
      <c r="Y818" s="14">
        <f>Rates1!Z820-Rates1!Z819</f>
        <v>3.2963297488084464E-3</v>
      </c>
      <c r="Z818" s="14">
        <f>Rates1!AA820-Rates1!AA819</f>
        <v>4.4175197625566653E-3</v>
      </c>
      <c r="AA818" s="14">
        <f>Rates1!AB820-Rates1!AB819</f>
        <v>4.8316041953970768E-3</v>
      </c>
      <c r="AB818" s="14">
        <f>Rates1!AC820-Rates1!AC819</f>
        <v>4.6201867634261262E-3</v>
      </c>
      <c r="AC818" s="14">
        <f>Rates1!AD820-Rates1!AD819</f>
        <v>3.8661576487104554E-3</v>
      </c>
      <c r="AD818" s="14">
        <f>Rates1!AE820-Rates1!AE819</f>
        <v>2.6530165692228991E-3</v>
      </c>
      <c r="AE818" s="14">
        <f>Rates1!AF820-Rates1!AF819</f>
        <v>1.064263242931851E-3</v>
      </c>
      <c r="AF818" s="14">
        <f>Rates1!AG820-Rates1!AG819</f>
        <v>-8.1660261218274854E-4</v>
      </c>
      <c r="AG818" s="14">
        <f>Rates1!AH820-Rates1!AH819</f>
        <v>-2.9060812781604994E-3</v>
      </c>
      <c r="AH818" s="14">
        <f>Rates1!AI820-Rates1!AI819</f>
        <v>-5.1216754756930882E-3</v>
      </c>
      <c r="AI818" s="14">
        <f>Rates1!AJ820-Rates1!AJ819</f>
        <v>-7.3997747991114693E-3</v>
      </c>
      <c r="AJ818" s="14">
        <f>Rates1!AK820-Rates1!AK819</f>
        <v>-9.6878828605548861E-3</v>
      </c>
      <c r="AK818" s="14">
        <f>Rates1!AL820-Rates1!AL819</f>
        <v>-1.1932735697896213E-2</v>
      </c>
      <c r="AL818" s="14">
        <f>Rates1!AM820-Rates1!AM819</f>
        <v>-1.4081069349003883E-2</v>
      </c>
      <c r="AM818" s="14">
        <f>Rates1!AN820-Rates1!AN819</f>
        <v>-1.6079619851753435E-2</v>
      </c>
      <c r="AN818" s="14">
        <f>Rates1!AO820-Rates1!AO819</f>
        <v>-1.7878609249016186E-2</v>
      </c>
      <c r="AO818" s="14">
        <f>Rates1!AP820-Rates1!AP819</f>
        <v>-1.9460441191577083E-2</v>
      </c>
      <c r="AP818" s="14">
        <f>Rates1!AQ820-Rates1!AQ819</f>
        <v>-2.0825315136475009E-2</v>
      </c>
      <c r="AQ818" s="14">
        <f>Rates1!AR820-Rates1!AR819</f>
        <v>-2.1974004468048314E-2</v>
      </c>
      <c r="AR818" s="14">
        <f>Rates1!AS820-Rates1!AS819</f>
        <v>-2.2905313179122366E-2</v>
      </c>
      <c r="AS818" s="14">
        <f>Rates1!AT820-Rates1!AT819</f>
        <v>-2.3617935329687256E-2</v>
      </c>
      <c r="AT818" s="14">
        <f>Rates1!AU820-Rates1!AU819</f>
        <v>-2.411245041180754E-2</v>
      </c>
      <c r="AU818" s="14">
        <f>Rates1!AV820-Rates1!AV819</f>
        <v>-2.4401776468355063E-2</v>
      </c>
      <c r="AV818" s="14">
        <f>Rates1!AW820-Rates1!AW819</f>
        <v>-2.4502905068807035E-2</v>
      </c>
      <c r="AW818" s="14">
        <f>Rates1!AX820-Rates1!AX819</f>
        <v>-2.4432935900507768E-2</v>
      </c>
      <c r="AX818" s="14">
        <f>Rates1!AY820-Rates1!AY819</f>
        <v>-2.4206592164835339E-2</v>
      </c>
    </row>
    <row r="819" spans="1:50">
      <c r="A819" s="14">
        <f>Rates1!B821-Rates1!B820</f>
        <v>-0.14454719726980336</v>
      </c>
      <c r="B819" s="14">
        <f>Rates1!C821-Rates1!C820</f>
        <v>-0.21765795449709024</v>
      </c>
      <c r="C819" s="14">
        <f>Rates1!D821-Rates1!D820</f>
        <v>-0.17292022598502799</v>
      </c>
      <c r="D819" s="14">
        <f>Rates1!E821-Rates1!E820</f>
        <v>-0.12389954815076143</v>
      </c>
      <c r="E819" s="14">
        <f>Rates1!F821-Rates1!F820</f>
        <v>-9.0832850809799748E-2</v>
      </c>
      <c r="F819" s="14">
        <f>Rates1!G821-Rates1!G820</f>
        <v>-6.8927791541443018E-2</v>
      </c>
      <c r="G819" s="14">
        <f>Rates1!H821-Rates1!H820</f>
        <v>-5.3751410920381382E-2</v>
      </c>
      <c r="H819" s="14">
        <f>Rates1!I821-Rates1!I820</f>
        <v>-4.2849550905362577E-2</v>
      </c>
      <c r="I819" s="14">
        <f>Rates1!J821-Rates1!J820</f>
        <v>-3.4792044834460967E-2</v>
      </c>
      <c r="J819" s="14">
        <f>Rates1!K821-Rates1!K820</f>
        <v>-2.8610469973143537E-2</v>
      </c>
      <c r="K819" s="14">
        <f>Rates1!L821-Rates1!L820</f>
        <v>-2.3549491329325711E-2</v>
      </c>
      <c r="L819" s="14">
        <f>Rates1!M821-Rates1!M820</f>
        <v>-1.8954949343347849E-2</v>
      </c>
      <c r="M819" s="14">
        <f>Rates1!N821-Rates1!N820</f>
        <v>-1.4372617257289555E-2</v>
      </c>
      <c r="N819" s="14">
        <f>Rates1!O821-Rates1!O820</f>
        <v>-9.486440274603325E-3</v>
      </c>
      <c r="O819" s="14">
        <f>Rates1!P821-Rates1!P820</f>
        <v>-4.1985694279205177E-3</v>
      </c>
      <c r="P819" s="14">
        <f>Rates1!Q821-Rates1!Q820</f>
        <v>1.4948199813904495E-3</v>
      </c>
      <c r="Q819" s="14">
        <f>Rates1!R821-Rates1!R820</f>
        <v>7.4321618267889633E-3</v>
      </c>
      <c r="R819" s="14">
        <f>Rates1!S821-Rates1!S820</f>
        <v>1.3408836260049739E-2</v>
      </c>
      <c r="S819" s="14">
        <f>Rates1!T821-Rates1!T820</f>
        <v>1.9204206494928044E-2</v>
      </c>
      <c r="T819" s="14">
        <f>Rates1!U821-Rates1!U820</f>
        <v>2.4559681421016499E-2</v>
      </c>
      <c r="U819" s="14">
        <f>Rates1!V821-Rates1!V820</f>
        <v>2.9229853216683921E-2</v>
      </c>
      <c r="V819" s="14">
        <f>Rates1!W821-Rates1!W820</f>
        <v>3.3143393849333513E-2</v>
      </c>
      <c r="W819" s="14">
        <f>Rates1!X821-Rates1!X820</f>
        <v>3.6247229804665437E-2</v>
      </c>
      <c r="X819" s="14">
        <f>Rates1!Y821-Rates1!Y820</f>
        <v>3.8488287568384294E-2</v>
      </c>
      <c r="Y819" s="14">
        <f>Rates1!Z821-Rates1!Z820</f>
        <v>3.9815160041841047E-2</v>
      </c>
      <c r="Z819" s="14">
        <f>Rates1!AA821-Rates1!AA820</f>
        <v>4.0272458620258966E-2</v>
      </c>
      <c r="AA819" s="14">
        <f>Rates1!AB821-Rates1!AB820</f>
        <v>4.004415674144024E-2</v>
      </c>
      <c r="AB819" s="14">
        <f>Rates1!AC821-Rates1!AC820</f>
        <v>3.9269406850737099E-2</v>
      </c>
      <c r="AC819" s="14">
        <f>Rates1!AD821-Rates1!AD820</f>
        <v>3.8057258623111601E-2</v>
      </c>
      <c r="AD819" s="14">
        <f>Rates1!AE821-Rates1!AE820</f>
        <v>3.6516523100639908E-2</v>
      </c>
      <c r="AE819" s="14">
        <f>Rates1!AF821-Rates1!AF820</f>
        <v>3.4756011325381309E-2</v>
      </c>
      <c r="AF819" s="14">
        <f>Rates1!AG821-Rates1!AG820</f>
        <v>3.2884534339398641E-2</v>
      </c>
      <c r="AG819" s="14">
        <f>Rates1!AH821-Rates1!AH820</f>
        <v>3.1010903184762739E-2</v>
      </c>
      <c r="AH819" s="14">
        <f>Rates1!AI821-Rates1!AI820</f>
        <v>2.9242873271043024E-2</v>
      </c>
      <c r="AI819" s="14">
        <f>Rates1!AJ821-Rates1!AJ820</f>
        <v>2.7653464459516108E-2</v>
      </c>
      <c r="AJ819" s="14">
        <f>Rates1!AK821-Rates1!AK820</f>
        <v>2.6274529040846595E-2</v>
      </c>
      <c r="AK819" s="14">
        <f>Rates1!AL821-Rates1!AL820</f>
        <v>2.5135592396615003E-2</v>
      </c>
      <c r="AL819" s="14">
        <f>Rates1!AM821-Rates1!AM820</f>
        <v>2.4266179908391194E-2</v>
      </c>
      <c r="AM819" s="14">
        <f>Rates1!AN821-Rates1!AN820</f>
        <v>2.3695816957751248E-2</v>
      </c>
      <c r="AN819" s="14">
        <f>Rates1!AO821-Rates1!AO820</f>
        <v>2.3449957338476324E-2</v>
      </c>
      <c r="AO819" s="14">
        <f>Rates1!AP821-Rates1!AP820</f>
        <v>2.3515721479168583E-2</v>
      </c>
      <c r="AP819" s="14">
        <f>Rates1!AQ821-Rates1!AQ820</f>
        <v>2.3859358776433748E-2</v>
      </c>
      <c r="AQ819" s="14">
        <f>Rates1!AR821-Rates1!AR820</f>
        <v>2.4449867435906825E-2</v>
      </c>
      <c r="AR819" s="14">
        <f>Rates1!AS821-Rates1!AS820</f>
        <v>2.5258640706143254E-2</v>
      </c>
      <c r="AS819" s="14">
        <f>Rates1!AT821-Rates1!AT820</f>
        <v>2.6257125361862865E-2</v>
      </c>
      <c r="AT819" s="14">
        <f>Rates1!AU821-Rates1!AU820</f>
        <v>2.7415523088382354E-2</v>
      </c>
      <c r="AU819" s="14">
        <f>Rates1!AV821-Rates1!AV820</f>
        <v>2.8694262176915064E-2</v>
      </c>
      <c r="AV819" s="14">
        <f>Rates1!AW821-Rates1!AW820</f>
        <v>3.0049326845173141E-2</v>
      </c>
      <c r="AW819" s="14">
        <f>Rates1!AX821-Rates1!AX820</f>
        <v>3.1438841506806536E-2</v>
      </c>
      <c r="AX819" s="14">
        <f>Rates1!AY821-Rates1!AY820</f>
        <v>3.2842120713758138E-2</v>
      </c>
    </row>
    <row r="820" spans="1:50">
      <c r="A820" s="14">
        <f>Rates1!B822-Rates1!B821</f>
        <v>8.8459449464276751E-2</v>
      </c>
      <c r="B820" s="14">
        <f>Rates1!C822-Rates1!C821</f>
        <v>0.20927752453244874</v>
      </c>
      <c r="C820" s="14">
        <f>Rates1!D822-Rates1!D821</f>
        <v>0.19129557335348313</v>
      </c>
      <c r="D820" s="14">
        <f>Rates1!E822-Rates1!E821</f>
        <v>0.15404824237006398</v>
      </c>
      <c r="E820" s="14">
        <f>Rates1!F822-Rates1!F821</f>
        <v>0.12690035062599136</v>
      </c>
      <c r="F820" s="14">
        <f>Rates1!G822-Rates1!G821</f>
        <v>0.10955149254262553</v>
      </c>
      <c r="G820" s="14">
        <f>Rates1!H822-Rates1!H821</f>
        <v>9.8843213806544483E-2</v>
      </c>
      <c r="H820" s="14">
        <f>Rates1!I822-Rates1!I821</f>
        <v>9.2358084509490013E-2</v>
      </c>
      <c r="I820" s="14">
        <f>Rates1!J822-Rates1!J821</f>
        <v>8.8166514492271197E-2</v>
      </c>
      <c r="J820" s="14">
        <f>Rates1!K822-Rates1!K821</f>
        <v>8.4881367008318165E-2</v>
      </c>
      <c r="K820" s="14">
        <f>Rates1!L822-Rates1!L821</f>
        <v>8.1696945590126191E-2</v>
      </c>
      <c r="L820" s="14">
        <f>Rates1!M822-Rates1!M821</f>
        <v>7.7981085956634111E-2</v>
      </c>
      <c r="M820" s="14">
        <f>Rates1!N822-Rates1!N821</f>
        <v>7.3420417238514446E-2</v>
      </c>
      <c r="N820" s="14">
        <f>Rates1!O822-Rates1!O821</f>
        <v>6.784711578662872E-2</v>
      </c>
      <c r="O820" s="14">
        <f>Rates1!P822-Rates1!P821</f>
        <v>6.1273356886186292E-2</v>
      </c>
      <c r="P820" s="14">
        <f>Rates1!Q822-Rates1!Q821</f>
        <v>5.3803600358828696E-2</v>
      </c>
      <c r="Q820" s="14">
        <f>Rates1!R822-Rates1!R821</f>
        <v>4.5681440861931932E-2</v>
      </c>
      <c r="R820" s="14">
        <f>Rates1!S822-Rates1!S821</f>
        <v>3.7178489065043507E-2</v>
      </c>
      <c r="S820" s="14">
        <f>Rates1!T822-Rates1!T821</f>
        <v>2.8574872175082255E-2</v>
      </c>
      <c r="T820" s="14">
        <f>Rates1!U822-Rates1!U821</f>
        <v>2.0166075000091155E-2</v>
      </c>
      <c r="U820" s="14">
        <f>Rates1!V822-Rates1!V821</f>
        <v>1.2215495069987092E-2</v>
      </c>
      <c r="V820" s="14">
        <f>Rates1!W822-Rates1!W821</f>
        <v>4.8561943614222614E-3</v>
      </c>
      <c r="W820" s="14">
        <f>Rates1!X822-Rates1!X821</f>
        <v>-1.7937108144181479E-3</v>
      </c>
      <c r="X820" s="14">
        <f>Rates1!Y822-Rates1!Y821</f>
        <v>-7.6161041463533863E-3</v>
      </c>
      <c r="Y820" s="14">
        <f>Rates1!Z822-Rates1!Z821</f>
        <v>-1.2493249706240661E-2</v>
      </c>
      <c r="Z820" s="14">
        <f>Rates1!AA822-Rates1!AA821</f>
        <v>-1.6354364195102278E-2</v>
      </c>
      <c r="AA820" s="14">
        <f>Rates1!AB822-Rates1!AB821</f>
        <v>-1.9219969520982261E-2</v>
      </c>
      <c r="AB820" s="14">
        <f>Rates1!AC822-Rates1!AC821</f>
        <v>-2.1143669208530724E-2</v>
      </c>
      <c r="AC820" s="14">
        <f>Rates1!AD822-Rates1!AD821</f>
        <v>-2.2188270083145945E-2</v>
      </c>
      <c r="AD820" s="14">
        <f>Rates1!AE822-Rates1!AE821</f>
        <v>-2.241650270764417E-2</v>
      </c>
      <c r="AE820" s="14">
        <f>Rates1!AF822-Rates1!AF821</f>
        <v>-2.1891097644810564E-2</v>
      </c>
      <c r="AF820" s="14">
        <f>Rates1!AG822-Rates1!AG821</f>
        <v>-2.0674785457447165E-2</v>
      </c>
      <c r="AG820" s="14">
        <f>Rates1!AH822-Rates1!AH821</f>
        <v>-1.8830296708352456E-2</v>
      </c>
      <c r="AH820" s="14">
        <f>Rates1!AI822-Rates1!AI821</f>
        <v>-1.6420910489248541E-2</v>
      </c>
      <c r="AI820" s="14">
        <f>Rates1!AJ822-Rates1!AJ821</f>
        <v>-1.3522162995848852E-2</v>
      </c>
      <c r="AJ820" s="14">
        <f>Rates1!AK822-Rates1!AK821</f>
        <v>-1.0220069667221665E-2</v>
      </c>
      <c r="AK820" s="14">
        <f>Rates1!AL822-Rates1!AL821</f>
        <v>-6.6007820877089785E-3</v>
      </c>
      <c r="AL820" s="14">
        <f>Rates1!AM822-Rates1!AM821</f>
        <v>-2.7504518416456847E-3</v>
      </c>
      <c r="AM820" s="14">
        <f>Rates1!AN822-Rates1!AN821</f>
        <v>1.2447694866306591E-3</v>
      </c>
      <c r="AN820" s="14">
        <f>Rates1!AO822-Rates1!AO821</f>
        <v>5.2994918095636834E-3</v>
      </c>
      <c r="AO820" s="14">
        <f>Rates1!AP822-Rates1!AP821</f>
        <v>9.3377836078269993E-3</v>
      </c>
      <c r="AP820" s="14">
        <f>Rates1!AQ822-Rates1!AQ821</f>
        <v>1.329129112750671E-2</v>
      </c>
      <c r="AQ820" s="14">
        <f>Rates1!AR822-Rates1!AR821</f>
        <v>1.7106194230973149E-2</v>
      </c>
      <c r="AR820" s="14">
        <f>Rates1!AS822-Rates1!AS821</f>
        <v>2.0737396040315659E-2</v>
      </c>
      <c r="AS820" s="14">
        <f>Rates1!AT822-Rates1!AT821</f>
        <v>2.4139918369972424E-2</v>
      </c>
      <c r="AT820" s="14">
        <f>Rates1!AU822-Rates1!AU821</f>
        <v>2.7270687230326551E-2</v>
      </c>
      <c r="AU820" s="14">
        <f>Rates1!AV822-Rates1!AV821</f>
        <v>3.0107451094467219E-2</v>
      </c>
      <c r="AV820" s="14">
        <f>Rates1!AW822-Rates1!AW821</f>
        <v>3.2640701032760067E-2</v>
      </c>
      <c r="AW820" s="14">
        <f>Rates1!AX822-Rates1!AX821</f>
        <v>3.4862589876588412E-2</v>
      </c>
      <c r="AX820" s="14">
        <f>Rates1!AY822-Rates1!AY821</f>
        <v>3.6779646093946905E-2</v>
      </c>
    </row>
    <row r="821" spans="1:50">
      <c r="A821" s="14">
        <f>Rates1!B823-Rates1!B822</f>
        <v>9.2217790342639105E-3</v>
      </c>
      <c r="B821" s="14">
        <f>Rates1!C823-Rates1!C822</f>
        <v>1.7006196663371664E-2</v>
      </c>
      <c r="C821" s="14">
        <f>Rates1!D823-Rates1!D822</f>
        <v>1.5226514013081172E-2</v>
      </c>
      <c r="D821" s="14">
        <f>Rates1!E823-Rates1!E822</f>
        <v>9.9355288313409673E-3</v>
      </c>
      <c r="E821" s="14">
        <f>Rates1!F823-Rates1!F822</f>
        <v>4.5396414019855946E-3</v>
      </c>
      <c r="F821" s="14">
        <f>Rates1!G823-Rates1!G822</f>
        <v>-3.2995938708602068E-4</v>
      </c>
      <c r="G821" s="14">
        <f>Rates1!H823-Rates1!H822</f>
        <v>-4.6398835635717006E-3</v>
      </c>
      <c r="H821" s="14">
        <f>Rates1!I823-Rates1!I822</f>
        <v>-8.372738838244409E-3</v>
      </c>
      <c r="I821" s="14">
        <f>Rates1!J823-Rates1!J822</f>
        <v>-1.1648270866742472E-2</v>
      </c>
      <c r="J821" s="14">
        <f>Rates1!K823-Rates1!K822</f>
        <v>-1.4676238795500396E-2</v>
      </c>
      <c r="K821" s="14">
        <f>Rates1!L823-Rates1!L822</f>
        <v>-1.7616269147064934E-2</v>
      </c>
      <c r="L821" s="14">
        <f>Rates1!M823-Rates1!M822</f>
        <v>-2.0597809897382469E-2</v>
      </c>
      <c r="M821" s="14">
        <f>Rates1!N823-Rates1!N822</f>
        <v>-2.3680919236844566E-2</v>
      </c>
      <c r="N821" s="14">
        <f>Rates1!O823-Rates1!O822</f>
        <v>-2.6897393750503262E-2</v>
      </c>
      <c r="O821" s="14">
        <f>Rates1!P823-Rates1!P822</f>
        <v>-3.024922650212325E-2</v>
      </c>
      <c r="P821" s="14">
        <f>Rates1!Q823-Rates1!Q822</f>
        <v>-3.3704174407485965E-2</v>
      </c>
      <c r="Q821" s="14">
        <f>Rates1!R823-Rates1!R822</f>
        <v>-3.7210360610116844E-2</v>
      </c>
      <c r="R821" s="14">
        <f>Rates1!S823-Rates1!S822</f>
        <v>-4.0716386990884423E-2</v>
      </c>
      <c r="S821" s="14">
        <f>Rates1!T823-Rates1!T822</f>
        <v>-4.4142669848436178E-2</v>
      </c>
      <c r="T821" s="14">
        <f>Rates1!U823-Rates1!U822</f>
        <v>-4.740294361098929E-2</v>
      </c>
      <c r="U821" s="14">
        <f>Rates1!V823-Rates1!V822</f>
        <v>-5.0417419142962494E-2</v>
      </c>
      <c r="V821" s="14">
        <f>Rates1!W823-Rates1!W822</f>
        <v>-5.314171755481123E-2</v>
      </c>
      <c r="W821" s="14">
        <f>Rates1!X823-Rates1!X822</f>
        <v>-5.5536147214597875E-2</v>
      </c>
      <c r="X821" s="14">
        <f>Rates1!Y823-Rates1!Y822</f>
        <v>-5.7561016490380368E-2</v>
      </c>
      <c r="Y821" s="14">
        <f>Rates1!Z823-Rates1!Z822</f>
        <v>-5.9176273107080846E-2</v>
      </c>
      <c r="Z821" s="14">
        <f>Rates1!AA823-Rates1!AA822</f>
        <v>-6.0338691350976248E-2</v>
      </c>
      <c r="AA821" s="14">
        <f>Rates1!AB823-Rates1!AB822</f>
        <v>-6.1016007003423134E-2</v>
      </c>
      <c r="AB821" s="14">
        <f>Rates1!AC823-Rates1!AC822</f>
        <v>-6.1213424758099322E-2</v>
      </c>
      <c r="AC821" s="14">
        <f>Rates1!AD823-Rates1!AD822</f>
        <v>-6.0952044905684843E-2</v>
      </c>
      <c r="AD821" s="14">
        <f>Rates1!AE823-Rates1!AE822</f>
        <v>-6.0252972339485567E-2</v>
      </c>
      <c r="AE821" s="14">
        <f>Rates1!AF823-Rates1!AF822</f>
        <v>-5.9137311952822458E-2</v>
      </c>
      <c r="AF821" s="14">
        <f>Rates1!AG823-Rates1!AG822</f>
        <v>-5.762616863899872E-2</v>
      </c>
      <c r="AG821" s="14">
        <f>Rates1!AH823-Rates1!AH822</f>
        <v>-5.5740647291331769E-2</v>
      </c>
      <c r="AH821" s="14">
        <f>Rates1!AI823-Rates1!AI822</f>
        <v>-5.3502568025005637E-2</v>
      </c>
      <c r="AI821" s="14">
        <f>Rates1!AJ823-Rates1!AJ822</f>
        <v>-5.0951465318786582E-2</v>
      </c>
      <c r="AJ821" s="14">
        <f>Rates1!AK823-Rates1!AK822</f>
        <v>-4.8144030101318513E-2</v>
      </c>
      <c r="AK821" s="14">
        <f>Rates1!AL823-Rates1!AL822</f>
        <v>-4.513750941145922E-2</v>
      </c>
      <c r="AL821" s="14">
        <f>Rates1!AM823-Rates1!AM822</f>
        <v>-4.1989150288071819E-2</v>
      </c>
      <c r="AM821" s="14">
        <f>Rates1!AN823-Rates1!AN822</f>
        <v>-3.8756199770015876E-2</v>
      </c>
      <c r="AN821" s="14">
        <f>Rates1!AO823-Rates1!AO822</f>
        <v>-3.5495717552803008E-2</v>
      </c>
      <c r="AO821" s="14">
        <f>Rates1!AP823-Rates1!AP822</f>
        <v>-3.2261030039544281E-2</v>
      </c>
      <c r="AP821" s="14">
        <f>Rates1!AQ823-Rates1!AQ822</f>
        <v>-2.9101263498992669E-2</v>
      </c>
      <c r="AQ821" s="14">
        <f>Rates1!AR823-Rates1!AR822</f>
        <v>-2.6052211203865028E-2</v>
      </c>
      <c r="AR821" s="14">
        <f>Rates1!AS823-Rates1!AS822</f>
        <v>-2.3141825192567467E-2</v>
      </c>
      <c r="AS821" s="14">
        <f>Rates1!AT823-Rates1!AT822</f>
        <v>-2.0397957440264403E-2</v>
      </c>
      <c r="AT821" s="14">
        <f>Rates1!AU823-Rates1!AU822</f>
        <v>-1.7846517952560426E-2</v>
      </c>
      <c r="AU821" s="14">
        <f>Rates1!AV823-Rates1!AV822</f>
        <v>-1.5492974589988329E-2</v>
      </c>
      <c r="AV821" s="14">
        <f>Rates1!AW823-Rates1!AW822</f>
        <v>-1.3330618176120357E-2</v>
      </c>
      <c r="AW821" s="14">
        <f>Rates1!AX823-Rates1!AX822</f>
        <v>-1.1352573600391214E-2</v>
      </c>
      <c r="AX821" s="14">
        <f>Rates1!AY823-Rates1!AY822</f>
        <v>-9.5512444388266005E-3</v>
      </c>
    </row>
    <row r="822" spans="1:50">
      <c r="A822" s="14">
        <f>Rates1!B824-Rates1!B823</f>
        <v>-4.2145524159087344E-2</v>
      </c>
      <c r="B822" s="14">
        <f>Rates1!C824-Rates1!C823</f>
        <v>-4.1103168454051264E-2</v>
      </c>
      <c r="C822" s="14">
        <f>Rates1!D824-Rates1!D823</f>
        <v>-2.3181657621762053E-2</v>
      </c>
      <c r="D822" s="14">
        <f>Rates1!E824-Rates1!E823</f>
        <v>2.3483768965193441E-3</v>
      </c>
      <c r="E822" s="14">
        <f>Rates1!F824-Rates1!F823</f>
        <v>2.5377212395459203E-2</v>
      </c>
      <c r="F822" s="14">
        <f>Rates1!G824-Rates1!G823</f>
        <v>4.1474462699505388E-2</v>
      </c>
      <c r="G822" s="14">
        <f>Rates1!H824-Rates1!H823</f>
        <v>5.0409222926668384E-2</v>
      </c>
      <c r="H822" s="14">
        <f>Rates1!I824-Rates1!I823</f>
        <v>5.3597443220350094E-2</v>
      </c>
      <c r="I822" s="14">
        <f>Rates1!J824-Rates1!J823</f>
        <v>5.2812312007708861E-2</v>
      </c>
      <c r="J822" s="14">
        <f>Rates1!K824-Rates1!K823</f>
        <v>4.9592238001909372E-2</v>
      </c>
      <c r="K822" s="14">
        <f>Rates1!L824-Rates1!L823</f>
        <v>4.4979715492132755E-2</v>
      </c>
      <c r="L822" s="14">
        <f>Rates1!M824-Rates1!M823</f>
        <v>3.9834886893499899E-2</v>
      </c>
      <c r="M822" s="14">
        <f>Rates1!N824-Rates1!N823</f>
        <v>3.4693490823466178E-2</v>
      </c>
      <c r="N822" s="14">
        <f>Rates1!O824-Rates1!O823</f>
        <v>2.9958406788931136E-2</v>
      </c>
      <c r="O822" s="14">
        <f>Rates1!P824-Rates1!P823</f>
        <v>2.5876338948039646E-2</v>
      </c>
      <c r="P822" s="14">
        <f>Rates1!Q824-Rates1!Q823</f>
        <v>2.2630527167240011E-2</v>
      </c>
      <c r="Q822" s="14">
        <f>Rates1!R824-Rates1!R823</f>
        <v>2.0288845374083486E-2</v>
      </c>
      <c r="R822" s="14">
        <f>Rates1!S824-Rates1!S823</f>
        <v>1.8863002659375461E-2</v>
      </c>
      <c r="S822" s="14">
        <f>Rates1!T824-Rates1!T823</f>
        <v>1.8306007533757551E-2</v>
      </c>
      <c r="T822" s="14">
        <f>Rates1!U824-Rates1!U823</f>
        <v>1.8542523516660303E-2</v>
      </c>
      <c r="U822" s="14">
        <f>Rates1!V824-Rates1!V823</f>
        <v>1.9456388699560456E-2</v>
      </c>
      <c r="V822" s="14">
        <f>Rates1!W824-Rates1!W823</f>
        <v>2.0940519920004341E-2</v>
      </c>
      <c r="W822" s="14">
        <f>Rates1!X824-Rates1!X823</f>
        <v>2.2888539687625276E-2</v>
      </c>
      <c r="X822" s="14">
        <f>Rates1!Y824-Rates1!Y823</f>
        <v>2.5194070512049471E-2</v>
      </c>
      <c r="Y822" s="14">
        <f>Rates1!Z824-Rates1!Z823</f>
        <v>2.775094428887126E-2</v>
      </c>
      <c r="Z822" s="14">
        <f>Rates1!AA824-Rates1!AA823</f>
        <v>3.0446310074857763E-2</v>
      </c>
      <c r="AA822" s="14">
        <f>Rates1!AB824-Rates1!AB823</f>
        <v>3.3149790571919802E-2</v>
      </c>
      <c r="AB822" s="14">
        <f>Rates1!AC824-Rates1!AC823</f>
        <v>3.5782515163632844E-2</v>
      </c>
      <c r="AC822" s="14">
        <f>Rates1!AD824-Rates1!AD823</f>
        <v>3.8302813428430227E-2</v>
      </c>
      <c r="AD822" s="14">
        <f>Rates1!AE824-Rates1!AE823</f>
        <v>4.0669682808618823E-2</v>
      </c>
      <c r="AE822" s="14">
        <f>Rates1!AF824-Rates1!AF823</f>
        <v>4.2842120746511725E-2</v>
      </c>
      <c r="AF822" s="14">
        <f>Rates1!AG824-Rates1!AG823</f>
        <v>4.4779124684411364E-2</v>
      </c>
      <c r="AG822" s="14">
        <f>Rates1!AH824-Rates1!AH823</f>
        <v>4.6439692064629945E-2</v>
      </c>
      <c r="AH822" s="14">
        <f>Rates1!AI824-Rates1!AI823</f>
        <v>4.7783192015780074E-2</v>
      </c>
      <c r="AI822" s="14">
        <f>Rates1!AJ824-Rates1!AJ823</f>
        <v>4.8792966003500027E-2</v>
      </c>
      <c r="AJ822" s="14">
        <f>Rates1!AK824-Rates1!AK823</f>
        <v>4.9488841680109807E-2</v>
      </c>
      <c r="AK822" s="14">
        <f>Rates1!AL824-Rates1!AL823</f>
        <v>4.9893609510537118E-2</v>
      </c>
      <c r="AL822" s="14">
        <f>Rates1!AM824-Rates1!AM823</f>
        <v>5.0030059959710549E-2</v>
      </c>
      <c r="AM822" s="14">
        <f>Rates1!AN824-Rates1!AN823</f>
        <v>4.992098349255869E-2</v>
      </c>
      <c r="AN822" s="14">
        <f>Rates1!AO824-Rates1!AO823</f>
        <v>4.9589024971713691E-2</v>
      </c>
      <c r="AO822" s="14">
        <f>Rates1!AP824-Rates1!AP823</f>
        <v>4.9057375399489622E-2</v>
      </c>
      <c r="AP822" s="14">
        <f>Rates1!AQ824-Rates1!AQ823</f>
        <v>4.8350185977803051E-2</v>
      </c>
      <c r="AQ822" s="14">
        <f>Rates1!AR824-Rates1!AR823</f>
        <v>4.7491094522503996E-2</v>
      </c>
      <c r="AR822" s="14">
        <f>Rates1!AS824-Rates1!AS823</f>
        <v>4.6503884554612185E-2</v>
      </c>
      <c r="AS822" s="14">
        <f>Rates1!AT824-Rates1!AT823</f>
        <v>4.5412355993538434E-2</v>
      </c>
      <c r="AT822" s="14">
        <f>Rates1!AU824-Rates1!AU823</f>
        <v>4.4240152884281514E-2</v>
      </c>
      <c r="AU822" s="14">
        <f>Rates1!AV824-Rates1!AV823</f>
        <v>4.3011255572875218E-2</v>
      </c>
      <c r="AV822" s="14">
        <f>Rates1!AW824-Rates1!AW823</f>
        <v>4.1750609484950019E-2</v>
      </c>
      <c r="AW822" s="14">
        <f>Rates1!AX824-Rates1!AX823</f>
        <v>4.0481786409403142E-2</v>
      </c>
      <c r="AX822" s="14">
        <f>Rates1!AY824-Rates1!AY823</f>
        <v>3.9216674380261551E-2</v>
      </c>
    </row>
    <row r="823" spans="1:50">
      <c r="A823" s="14">
        <f>Rates1!B825-Rates1!B824</f>
        <v>-2.899952279841056E-2</v>
      </c>
      <c r="B823" s="14">
        <f>Rates1!C825-Rates1!C824</f>
        <v>-1.8705832078869111E-2</v>
      </c>
      <c r="C823" s="14">
        <f>Rates1!D825-Rates1!D824</f>
        <v>-1.5632558064094138E-2</v>
      </c>
      <c r="D823" s="14">
        <f>Rates1!E825-Rates1!E824</f>
        <v>-8.8276821932082861E-3</v>
      </c>
      <c r="E823" s="14">
        <f>Rates1!F825-Rates1!F824</f>
        <v>1.0054046160723473E-4</v>
      </c>
      <c r="F823" s="14">
        <f>Rates1!G825-Rates1!G824</f>
        <v>8.4307247873098845E-3</v>
      </c>
      <c r="G823" s="14">
        <f>Rates1!H825-Rates1!H824</f>
        <v>1.4941880467660873E-2</v>
      </c>
      <c r="H823" s="14">
        <f>Rates1!I825-Rates1!I824</f>
        <v>1.9395035133846328E-2</v>
      </c>
      <c r="I823" s="14">
        <f>Rates1!J825-Rates1!J824</f>
        <v>2.1941777182107103E-2</v>
      </c>
      <c r="J823" s="14">
        <f>Rates1!K825-Rates1!K824</f>
        <v>2.2810491626076512E-2</v>
      </c>
      <c r="K823" s="14">
        <f>Rates1!L825-Rates1!L824</f>
        <v>2.2281634652356885E-2</v>
      </c>
      <c r="L823" s="14">
        <f>Rates1!M825-Rates1!M824</f>
        <v>2.0639375213029609E-2</v>
      </c>
      <c r="M823" s="14">
        <f>Rates1!N825-Rates1!N824</f>
        <v>1.8192136865055275E-2</v>
      </c>
      <c r="N823" s="14">
        <f>Rates1!O825-Rates1!O824</f>
        <v>1.5232351852018766E-2</v>
      </c>
      <c r="O823" s="14">
        <f>Rates1!P825-Rates1!P824</f>
        <v>1.2008464760939752E-2</v>
      </c>
      <c r="P823" s="14">
        <f>Rates1!Q825-Rates1!Q824</f>
        <v>8.7461438981852879E-3</v>
      </c>
      <c r="Q823" s="14">
        <f>Rates1!R825-Rates1!R824</f>
        <v>5.6152906101898381E-3</v>
      </c>
      <c r="R823" s="14">
        <f>Rates1!S825-Rates1!S824</f>
        <v>2.7528619055949832E-3</v>
      </c>
      <c r="S823" s="14">
        <f>Rates1!T825-Rates1!T824</f>
        <v>2.3791973643660924E-4</v>
      </c>
      <c r="T823" s="14">
        <f>Rates1!U825-Rates1!U824</f>
        <v>-1.8758363013740009E-3</v>
      </c>
      <c r="U823" s="14">
        <f>Rates1!V825-Rates1!V824</f>
        <v>-3.5774050301977667E-3</v>
      </c>
      <c r="V823" s="14">
        <f>Rates1!W825-Rates1!W824</f>
        <v>-4.8830507425519087E-3</v>
      </c>
      <c r="W823" s="14">
        <f>Rates1!X825-Rates1!X824</f>
        <v>-5.8139636334972877E-3</v>
      </c>
      <c r="X823" s="14">
        <f>Rates1!Y825-Rates1!Y824</f>
        <v>-6.3913338980974288E-3</v>
      </c>
      <c r="Y823" s="14">
        <f>Rates1!Z825-Rates1!Z824</f>
        <v>-6.6354201232918797E-3</v>
      </c>
      <c r="Z823" s="14">
        <f>Rates1!AA825-Rates1!AA824</f>
        <v>-6.5694254277675057E-3</v>
      </c>
      <c r="AA823" s="14">
        <f>Rates1!AB825-Rates1!AB824</f>
        <v>-6.2553346576699198E-3</v>
      </c>
      <c r="AB823" s="14">
        <f>Rates1!AC825-Rates1!AC824</f>
        <v>-5.7484454791598694E-3</v>
      </c>
      <c r="AC823" s="14">
        <f>Rates1!AD825-Rates1!AD824</f>
        <v>-5.0823156949624249E-3</v>
      </c>
      <c r="AD823" s="14">
        <f>Rates1!AE825-Rates1!AE824</f>
        <v>-4.2897402365049686E-3</v>
      </c>
      <c r="AE823" s="14">
        <f>Rates1!AF825-Rates1!AF824</f>
        <v>-3.4035140352211002E-3</v>
      </c>
      <c r="AF823" s="14">
        <f>Rates1!AG825-Rates1!AG824</f>
        <v>-2.4564320225408665E-3</v>
      </c>
      <c r="AG823" s="14">
        <f>Rates1!AH825-Rates1!AH824</f>
        <v>-1.4812891298952024E-3</v>
      </c>
      <c r="AH823" s="14">
        <f>Rates1!AI825-Rates1!AI824</f>
        <v>-5.1160855840137742E-4</v>
      </c>
      <c r="AI823" s="14">
        <f>Rates1!AJ825-Rates1!AJ824</f>
        <v>4.2102227902329759E-4</v>
      </c>
      <c r="AJ823" s="14">
        <f>Rates1!AK825-Rates1!AK824</f>
        <v>1.3034544118957214E-3</v>
      </c>
      <c r="AK823" s="14">
        <f>Rates1!AL825-Rates1!AL824</f>
        <v>2.1252497425994221E-3</v>
      </c>
      <c r="AL823" s="14">
        <f>Rates1!AM825-Rates1!AM824</f>
        <v>2.8759701735205923E-3</v>
      </c>
      <c r="AM823" s="14">
        <f>Rates1!AN825-Rates1!AN824</f>
        <v>3.5451776070427599E-3</v>
      </c>
      <c r="AN823" s="14">
        <f>Rates1!AO825-Rates1!AO824</f>
        <v>4.1223037060484913E-3</v>
      </c>
      <c r="AO823" s="14">
        <f>Rates1!AP825-Rates1!AP824</f>
        <v>4.6011290132552674E-3</v>
      </c>
      <c r="AP823" s="14">
        <f>Rates1!AQ825-Rates1!AQ824</f>
        <v>4.9803510982431298E-3</v>
      </c>
      <c r="AQ823" s="14">
        <f>Rates1!AR825-Rates1!AR824</f>
        <v>5.2638899480075274E-3</v>
      </c>
      <c r="AR823" s="14">
        <f>Rates1!AS825-Rates1!AS824</f>
        <v>5.4596163766191808E-3</v>
      </c>
      <c r="AS823" s="14">
        <f>Rates1!AT825-Rates1!AT824</f>
        <v>5.57547658095503E-3</v>
      </c>
      <c r="AT823" s="14">
        <f>Rates1!AU825-Rates1!AU824</f>
        <v>5.6194405134903924E-3</v>
      </c>
      <c r="AU823" s="14">
        <f>Rates1!AV825-Rates1!AV824</f>
        <v>5.6048497965726085E-3</v>
      </c>
      <c r="AV823" s="14">
        <f>Rates1!AW825-Rates1!AW824</f>
        <v>5.550104399087985E-3</v>
      </c>
      <c r="AW823" s="14">
        <f>Rates1!AX825-Rates1!AX824</f>
        <v>5.472084207961192E-3</v>
      </c>
      <c r="AX823" s="14">
        <f>Rates1!AY825-Rates1!AY824</f>
        <v>5.376608771910707E-3</v>
      </c>
    </row>
    <row r="824" spans="1:50">
      <c r="A824" s="14">
        <f>Rates1!B826-Rates1!B825</f>
        <v>2.1541947909313741E-2</v>
      </c>
      <c r="B824" s="14">
        <f>Rates1!C826-Rates1!C825</f>
        <v>7.7604341403009869E-2</v>
      </c>
      <c r="C824" s="14">
        <f>Rates1!D826-Rates1!D825</f>
        <v>8.6260502572160558E-2</v>
      </c>
      <c r="D824" s="14">
        <f>Rates1!E826-Rates1!E825</f>
        <v>7.9548730811532131E-2</v>
      </c>
      <c r="E824" s="14">
        <f>Rates1!F826-Rates1!F825</f>
        <v>7.193338630908519E-2</v>
      </c>
      <c r="F824" s="14">
        <f>Rates1!G826-Rates1!G825</f>
        <v>6.5936383796680431E-2</v>
      </c>
      <c r="G824" s="14">
        <f>Rates1!H826-Rates1!H825</f>
        <v>6.1523891286008769E-2</v>
      </c>
      <c r="H824" s="14">
        <f>Rates1!I826-Rates1!I825</f>
        <v>5.8340863606958671E-2</v>
      </c>
      <c r="I824" s="14">
        <f>Rates1!J826-Rates1!J825</f>
        <v>5.6018320961503498E-2</v>
      </c>
      <c r="J824" s="14">
        <f>Rates1!K826-Rates1!K825</f>
        <v>5.4262364678213437E-2</v>
      </c>
      <c r="K824" s="14">
        <f>Rates1!L826-Rates1!L825</f>
        <v>5.2902013732192721E-2</v>
      </c>
      <c r="L824" s="14">
        <f>Rates1!M826-Rates1!M825</f>
        <v>5.1803500829124438E-2</v>
      </c>
      <c r="M824" s="14">
        <f>Rates1!N826-Rates1!N825</f>
        <v>5.0902085629099147E-2</v>
      </c>
      <c r="N824" s="14">
        <f>Rates1!O826-Rates1!O825</f>
        <v>5.015352501107273E-2</v>
      </c>
      <c r="O824" s="14">
        <f>Rates1!P826-Rates1!P825</f>
        <v>4.9530473834344058E-2</v>
      </c>
      <c r="P824" s="14">
        <f>Rates1!Q826-Rates1!Q825</f>
        <v>4.9009284426127842E-2</v>
      </c>
      <c r="Q824" s="14">
        <f>Rates1!R826-Rates1!R825</f>
        <v>4.8570479247335818E-2</v>
      </c>
      <c r="R824" s="14">
        <f>Rates1!S826-Rates1!S825</f>
        <v>4.8198694870893455E-2</v>
      </c>
      <c r="S824" s="14">
        <f>Rates1!T826-Rates1!T825</f>
        <v>4.7873697928199732E-2</v>
      </c>
      <c r="T824" s="14">
        <f>Rates1!U826-Rates1!U825</f>
        <v>4.7569577368280491E-2</v>
      </c>
      <c r="U824" s="14">
        <f>Rates1!V826-Rates1!V825</f>
        <v>4.7263609352205194E-2</v>
      </c>
      <c r="V824" s="14">
        <f>Rates1!W826-Rates1!W825</f>
        <v>4.6947278789260416E-2</v>
      </c>
      <c r="W824" s="14">
        <f>Rates1!X826-Rates1!X825</f>
        <v>4.6612503992136567E-2</v>
      </c>
      <c r="X824" s="14">
        <f>Rates1!Y826-Rates1!Y825</f>
        <v>4.6251203273529384E-2</v>
      </c>
      <c r="Y824" s="14">
        <f>Rates1!Z826-Rates1!Z825</f>
        <v>4.5855930238734466E-2</v>
      </c>
      <c r="Z824" s="14">
        <f>Rates1!AA826-Rates1!AA825</f>
        <v>4.543464209695891E-2</v>
      </c>
      <c r="AA824" s="14">
        <f>Rates1!AB826-Rates1!AB825</f>
        <v>4.5005278565411366E-2</v>
      </c>
      <c r="AB824" s="14">
        <f>Rates1!AC826-Rates1!AC825</f>
        <v>4.4574975219275004E-2</v>
      </c>
      <c r="AC824" s="14">
        <f>Rates1!AD826-Rates1!AD825</f>
        <v>4.4149556513287003E-2</v>
      </c>
      <c r="AD824" s="14">
        <f>Rates1!AE826-Rates1!AE825</f>
        <v>4.3734989458145357E-2</v>
      </c>
      <c r="AE824" s="14">
        <f>Rates1!AF826-Rates1!AF825</f>
        <v>4.333724106454806E-2</v>
      </c>
      <c r="AF824" s="14">
        <f>Rates1!AG826-Rates1!AG825</f>
        <v>4.2962278343194882E-2</v>
      </c>
      <c r="AG824" s="14">
        <f>Rates1!AH826-Rates1!AH825</f>
        <v>4.2616068304785593E-2</v>
      </c>
      <c r="AH824" s="14">
        <f>Rates1!AI826-Rates1!AI825</f>
        <v>4.2304148481378867E-2</v>
      </c>
      <c r="AI824" s="14">
        <f>Rates1!AJ826-Rates1!AJ825</f>
        <v>4.2026777618206168E-2</v>
      </c>
      <c r="AJ824" s="14">
        <f>Rates1!AK826-Rates1!AK825</f>
        <v>4.1783032402902265E-2</v>
      </c>
      <c r="AK824" s="14">
        <f>Rates1!AL826-Rates1!AL825</f>
        <v>4.1572410756535838E-2</v>
      </c>
      <c r="AL824" s="14">
        <f>Rates1!AM826-Rates1!AM825</f>
        <v>4.1394410600178233E-2</v>
      </c>
      <c r="AM824" s="14">
        <f>Rates1!AN826-Rates1!AN825</f>
        <v>4.1248529854895466E-2</v>
      </c>
      <c r="AN824" s="14">
        <f>Rates1!AO826-Rates1!AO825</f>
        <v>4.1133988285173118E-2</v>
      </c>
      <c r="AO824" s="14">
        <f>Rates1!AP826-Rates1!AP825</f>
        <v>4.1049384403042843E-2</v>
      </c>
      <c r="AP824" s="14">
        <f>Rates1!AQ826-Rates1!AQ825</f>
        <v>4.0993511147162209E-2</v>
      </c>
      <c r="AQ824" s="14">
        <f>Rates1!AR826-Rates1!AR825</f>
        <v>4.0964002986929593E-2</v>
      </c>
      <c r="AR824" s="14">
        <f>Rates1!AS826-Rates1!AS825</f>
        <v>4.0958278324849218E-2</v>
      </c>
      <c r="AS824" s="14">
        <f>Rates1!AT826-Rates1!AT825</f>
        <v>4.097376539090547E-2</v>
      </c>
      <c r="AT824" s="14">
        <f>Rates1!AU826-Rates1!AU825</f>
        <v>4.1007704802376033E-2</v>
      </c>
      <c r="AU824" s="14">
        <f>Rates1!AV826-Rates1!AV825</f>
        <v>4.1057366071851842E-2</v>
      </c>
      <c r="AV824" s="14">
        <f>Rates1!AW826-Rates1!AW825</f>
        <v>4.1120733316507785E-2</v>
      </c>
      <c r="AW824" s="14">
        <f>Rates1!AX826-Rates1!AX825</f>
        <v>4.1195684649905306E-2</v>
      </c>
      <c r="AX824" s="14">
        <f>Rates1!AY826-Rates1!AY825</f>
        <v>4.1280053607309242E-2</v>
      </c>
    </row>
    <row r="825" spans="1:50">
      <c r="A825" s="14">
        <f>Rates1!B827-Rates1!B826</f>
        <v>-3.3593779103669341E-2</v>
      </c>
      <c r="B825" s="14">
        <f>Rates1!C827-Rates1!C826</f>
        <v>-3.7429813835005987E-3</v>
      </c>
      <c r="C825" s="14">
        <f>Rates1!D827-Rates1!D826</f>
        <v>3.7482253264853327E-4</v>
      </c>
      <c r="D825" s="14">
        <f>Rates1!E827-Rates1!E826</f>
        <v>-1.4763854641324237E-3</v>
      </c>
      <c r="E825" s="14">
        <f>Rates1!F827-Rates1!F826</f>
        <v>-3.368568578413722E-3</v>
      </c>
      <c r="F825" s="14">
        <f>Rates1!G827-Rates1!G826</f>
        <v>-4.4468587029244944E-3</v>
      </c>
      <c r="G825" s="14">
        <f>Rates1!H827-Rates1!H826</f>
        <v>-4.7580819845007838E-3</v>
      </c>
      <c r="H825" s="14">
        <f>Rates1!I827-Rates1!I826</f>
        <v>-4.4292202323594765E-3</v>
      </c>
      <c r="I825" s="14">
        <f>Rates1!J827-Rates1!J826</f>
        <v>-3.5818647321610442E-3</v>
      </c>
      <c r="J825" s="14">
        <f>Rates1!K827-Rates1!K826</f>
        <v>-2.3244322269917461E-3</v>
      </c>
      <c r="K825" s="14">
        <f>Rates1!L827-Rates1!L826</f>
        <v>-7.0927741295623292E-4</v>
      </c>
      <c r="L825" s="14">
        <f>Rates1!M827-Rates1!M826</f>
        <v>1.215184407096892E-3</v>
      </c>
      <c r="M825" s="14">
        <f>Rates1!N827-Rates1!N826</f>
        <v>3.4046379632615142E-3</v>
      </c>
      <c r="N825" s="14">
        <f>Rates1!O827-Rates1!O826</f>
        <v>5.7955635589070909E-3</v>
      </c>
      <c r="O825" s="14">
        <f>Rates1!P827-Rates1!P826</f>
        <v>8.2870184721226536E-3</v>
      </c>
      <c r="P825" s="14">
        <f>Rates1!Q827-Rates1!Q826</f>
        <v>1.07557977644408E-2</v>
      </c>
      <c r="Q825" s="14">
        <f>Rates1!R827-Rates1!R826</f>
        <v>1.3044641307994098E-2</v>
      </c>
      <c r="R825" s="14">
        <f>Rates1!S827-Rates1!S826</f>
        <v>1.5003826764533379E-2</v>
      </c>
      <c r="S825" s="14">
        <f>Rates1!T827-Rates1!T826</f>
        <v>1.6494529826503346E-2</v>
      </c>
      <c r="T825" s="14">
        <f>Rates1!U827-Rates1!U826</f>
        <v>1.7357194658650599E-2</v>
      </c>
      <c r="U825" s="14">
        <f>Rates1!V827-Rates1!V826</f>
        <v>1.7471366260635612E-2</v>
      </c>
      <c r="V825" s="14">
        <f>Rates1!W827-Rates1!W826</f>
        <v>1.6845316457793302E-2</v>
      </c>
      <c r="W825" s="14">
        <f>Rates1!X827-Rates1!X826</f>
        <v>1.5498138631701686E-2</v>
      </c>
      <c r="X825" s="14">
        <f>Rates1!Y827-Rates1!Y826</f>
        <v>1.344892616393345E-2</v>
      </c>
      <c r="Y825" s="14">
        <f>Rates1!Z827-Rates1!Z826</f>
        <v>1.0718981044825604E-2</v>
      </c>
      <c r="Z825" s="14">
        <f>Rates1!AA827-Rates1!AA826</f>
        <v>7.4227764170169408E-3</v>
      </c>
      <c r="AA825" s="14">
        <f>Rates1!AB827-Rates1!AB826</f>
        <v>3.7868785218480028E-3</v>
      </c>
      <c r="AB825" s="14">
        <f>Rates1!AC827-Rates1!AC826</f>
        <v>-5.6739856813869949E-5</v>
      </c>
      <c r="AC825" s="14">
        <f>Rates1!AD827-Rates1!AD826</f>
        <v>-4.0273329724271889E-3</v>
      </c>
      <c r="AD825" s="14">
        <f>Rates1!AE827-Rates1!AE826</f>
        <v>-8.0445040332293161E-3</v>
      </c>
      <c r="AE825" s="14">
        <f>Rates1!AF827-Rates1!AF826</f>
        <v>-1.2027856247458502E-2</v>
      </c>
      <c r="AF825" s="14">
        <f>Rates1!AG827-Rates1!AG826</f>
        <v>-1.5896992823347667E-2</v>
      </c>
      <c r="AG825" s="14">
        <f>Rates1!AH827-Rates1!AH826</f>
        <v>-1.9571516969135949E-2</v>
      </c>
      <c r="AH825" s="14">
        <f>Rates1!AI827-Rates1!AI826</f>
        <v>-2.2972531724382073E-2</v>
      </c>
      <c r="AI825" s="14">
        <f>Rates1!AJ827-Rates1!AJ826</f>
        <v>-2.6060151245581586E-2</v>
      </c>
      <c r="AJ825" s="14">
        <f>Rates1!AK827-Rates1!AK826</f>
        <v>-2.8835565443945832E-2</v>
      </c>
      <c r="AK825" s="14">
        <f>Rates1!AL827-Rates1!AL826</f>
        <v>-3.1301861141018961E-2</v>
      </c>
      <c r="AL825" s="14">
        <f>Rates1!AM827-Rates1!AM826</f>
        <v>-3.3462125158349565E-2</v>
      </c>
      <c r="AM825" s="14">
        <f>Rates1!AN827-Rates1!AN826</f>
        <v>-3.5319444317479132E-2</v>
      </c>
      <c r="AN825" s="14">
        <f>Rates1!AO827-Rates1!AO826</f>
        <v>-3.6876704369605662E-2</v>
      </c>
      <c r="AO825" s="14">
        <f>Rates1!AP827-Rates1!AP826</f>
        <v>-3.8133325632791149E-2</v>
      </c>
      <c r="AP825" s="14">
        <f>Rates1!AQ827-Rates1!AQ826</f>
        <v>-3.9087805662727515E-2</v>
      </c>
      <c r="AQ825" s="14">
        <f>Rates1!AR827-Rates1!AR826</f>
        <v>-3.9750869396225408E-2</v>
      </c>
      <c r="AR825" s="14">
        <f>Rates1!AS827-Rates1!AS826</f>
        <v>-4.0139003255907024E-2</v>
      </c>
      <c r="AS825" s="14">
        <f>Rates1!AT827-Rates1!AT826</f>
        <v>-4.0268725594208021E-2</v>
      </c>
      <c r="AT825" s="14">
        <f>Rates1!AU827-Rates1!AU826</f>
        <v>-4.0157884671849775E-2</v>
      </c>
      <c r="AU825" s="14">
        <f>Rates1!AV827-Rates1!AV826</f>
        <v>-3.9833910190370414E-2</v>
      </c>
      <c r="AV825" s="14">
        <f>Rates1!AW827-Rates1!AW826</f>
        <v>-3.9328346426312333E-2</v>
      </c>
      <c r="AW825" s="14">
        <f>Rates1!AX827-Rates1!AX826</f>
        <v>-3.8671824095660945E-2</v>
      </c>
      <c r="AX825" s="14">
        <f>Rates1!AY827-Rates1!AY826</f>
        <v>-3.7886558209577981E-2</v>
      </c>
    </row>
    <row r="826" spans="1:50">
      <c r="A826" s="14">
        <f>Rates1!B828-Rates1!B827</f>
        <v>-8.6079544814730014E-3</v>
      </c>
      <c r="B826" s="14">
        <f>Rates1!C828-Rates1!C827</f>
        <v>-9.0381137522297372E-3</v>
      </c>
      <c r="C826" s="14">
        <f>Rates1!D828-Rates1!D827</f>
        <v>-1.7755386222892966E-3</v>
      </c>
      <c r="D826" s="14">
        <f>Rates1!E828-Rates1!E827</f>
        <v>5.2320545362065651E-3</v>
      </c>
      <c r="E826" s="14">
        <f>Rates1!F828-Rates1!F827</f>
        <v>1.2256924486472087E-2</v>
      </c>
      <c r="F826" s="14">
        <f>Rates1!G828-Rates1!G827</f>
        <v>1.9298323006315066E-2</v>
      </c>
      <c r="G826" s="14">
        <f>Rates1!H828-Rates1!H827</f>
        <v>2.6004193366836681E-2</v>
      </c>
      <c r="H826" s="14">
        <f>Rates1!I828-Rates1!I827</f>
        <v>3.1878667956417139E-2</v>
      </c>
      <c r="I826" s="14">
        <f>Rates1!J828-Rates1!J827</f>
        <v>3.6428515709951093E-2</v>
      </c>
      <c r="J826" s="14">
        <f>Rates1!K828-Rates1!K827</f>
        <v>3.9311853363368954E-2</v>
      </c>
      <c r="K826" s="14">
        <f>Rates1!L828-Rates1!L827</f>
        <v>4.051363383656259E-2</v>
      </c>
      <c r="L826" s="14">
        <f>Rates1!M828-Rates1!M827</f>
        <v>4.0118320784507944E-2</v>
      </c>
      <c r="M826" s="14">
        <f>Rates1!N828-Rates1!N827</f>
        <v>3.8383883157469434E-2</v>
      </c>
      <c r="N826" s="14">
        <f>Rates1!O828-Rates1!O827</f>
        <v>3.5592764706292357E-2</v>
      </c>
      <c r="O826" s="14">
        <f>Rates1!P828-Rates1!P827</f>
        <v>3.2022625397213567E-2</v>
      </c>
      <c r="P826" s="14">
        <f>Rates1!Q828-Rates1!Q827</f>
        <v>2.7942309918664421E-2</v>
      </c>
      <c r="Q826" s="14">
        <f>Rates1!R828-Rates1!R827</f>
        <v>2.3595413038828283E-2</v>
      </c>
      <c r="R826" s="14">
        <f>Rates1!S828-Rates1!S827</f>
        <v>1.9200276431968533E-2</v>
      </c>
      <c r="S826" s="14">
        <f>Rates1!T828-Rates1!T827</f>
        <v>1.4937569325520705E-2</v>
      </c>
      <c r="T826" s="14">
        <f>Rates1!U828-Rates1!U827</f>
        <v>1.1008004704163632E-2</v>
      </c>
      <c r="U826" s="14">
        <f>Rates1!V828-Rates1!V827</f>
        <v>7.5850518993121341E-3</v>
      </c>
      <c r="V826" s="14">
        <f>Rates1!W828-Rates1!W827</f>
        <v>4.7067597607872713E-3</v>
      </c>
      <c r="W826" s="14">
        <f>Rates1!X828-Rates1!X827</f>
        <v>2.3977393468577191E-3</v>
      </c>
      <c r="X826" s="14">
        <f>Rates1!Y828-Rates1!Y827</f>
        <v>6.8260171579570539E-4</v>
      </c>
      <c r="Y826" s="14">
        <f>Rates1!Z828-Rates1!Z827</f>
        <v>-4.1521506782693507E-4</v>
      </c>
      <c r="Z826" s="14">
        <f>Rates1!AA828-Rates1!AA827</f>
        <v>-9.5027110696133121E-4</v>
      </c>
      <c r="AA826" s="14">
        <f>Rates1!AB828-Rates1!AB827</f>
        <v>-1.0943686603015479E-3</v>
      </c>
      <c r="AB826" s="14">
        <f>Rates1!AC828-Rates1!AC827</f>
        <v>-9.5885437509402038E-4</v>
      </c>
      <c r="AC826" s="14">
        <f>Rates1!AD828-Rates1!AD827</f>
        <v>-6.1179417952228476E-4</v>
      </c>
      <c r="AD826" s="14">
        <f>Rates1!AE828-Rates1!AE827</f>
        <v>-1.2067794129499987E-4</v>
      </c>
      <c r="AE826" s="14">
        <f>Rates1!AF828-Rates1!AF827</f>
        <v>4.4700447187828729E-4</v>
      </c>
      <c r="AF826" s="14">
        <f>Rates1!AG828-Rates1!AG827</f>
        <v>1.0237631922809243E-3</v>
      </c>
      <c r="AG826" s="14">
        <f>Rates1!AH828-Rates1!AH827</f>
        <v>1.5421083522060286E-3</v>
      </c>
      <c r="AH826" s="14">
        <f>Rates1!AI828-Rates1!AI827</f>
        <v>1.935199377757435E-3</v>
      </c>
      <c r="AI826" s="14">
        <f>Rates1!AJ828-Rates1!AJ827</f>
        <v>2.1662341416250896E-3</v>
      </c>
      <c r="AJ826" s="14">
        <f>Rates1!AK828-Rates1!AK827</f>
        <v>2.2392814498868319E-3</v>
      </c>
      <c r="AK826" s="14">
        <f>Rates1!AL828-Rates1!AL827</f>
        <v>2.1612610829873091E-3</v>
      </c>
      <c r="AL826" s="14">
        <f>Rates1!AM828-Rates1!AM827</f>
        <v>1.939092821376498E-3</v>
      </c>
      <c r="AM826" s="14">
        <f>Rates1!AN828-Rates1!AN827</f>
        <v>1.5796964455034868E-3</v>
      </c>
      <c r="AN826" s="14">
        <f>Rates1!AO828-Rates1!AO827</f>
        <v>1.0911425034176858E-3</v>
      </c>
      <c r="AO826" s="14">
        <f>Rates1!AP828-Rates1!AP827</f>
        <v>4.9273093071366958E-4</v>
      </c>
      <c r="AP826" s="14">
        <f>Rates1!AQ828-Rates1!AQ827</f>
        <v>-1.909352966213973E-4</v>
      </c>
      <c r="AQ826" s="14">
        <f>Rates1!AR828-Rates1!AR827</f>
        <v>-9.4198414980795064E-4</v>
      </c>
      <c r="AR826" s="14">
        <f>Rates1!AS828-Rates1!AS827</f>
        <v>-1.7454224927755391E-3</v>
      </c>
      <c r="AS826" s="14">
        <f>Rates1!AT828-Rates1!AT827</f>
        <v>-2.5862642203193786E-3</v>
      </c>
      <c r="AT826" s="14">
        <f>Rates1!AU828-Rates1!AU827</f>
        <v>-3.4496319009913456E-3</v>
      </c>
      <c r="AU826" s="14">
        <f>Rates1!AV828-Rates1!AV827</f>
        <v>-4.3197522290205903E-3</v>
      </c>
      <c r="AV826" s="14">
        <f>Rates1!AW828-Rates1!AW827</f>
        <v>-5.1796555195950944E-3</v>
      </c>
      <c r="AW826" s="14">
        <f>Rates1!AX828-Rates1!AX827</f>
        <v>-6.0138451727849151E-3</v>
      </c>
      <c r="AX826" s="14">
        <f>Rates1!AY828-Rates1!AY827</f>
        <v>-6.8177399412618911E-3</v>
      </c>
    </row>
    <row r="827" spans="1:50">
      <c r="A827" s="14">
        <f>Rates1!B829-Rates1!B828</f>
        <v>-3.6616809490399582E-2</v>
      </c>
      <c r="B827" s="14">
        <f>Rates1!C829-Rates1!C828</f>
        <v>-4.2650939395640908E-2</v>
      </c>
      <c r="C827" s="14">
        <f>Rates1!D829-Rates1!D828</f>
        <v>-4.4416456920190583E-2</v>
      </c>
      <c r="D827" s="14">
        <f>Rates1!E829-Rates1!E828</f>
        <v>-4.3580624153880088E-2</v>
      </c>
      <c r="E827" s="14">
        <f>Rates1!F829-Rates1!F828</f>
        <v>-4.3727118095423734E-2</v>
      </c>
      <c r="F827" s="14">
        <f>Rates1!G829-Rates1!G828</f>
        <v>-4.5161440456067403E-2</v>
      </c>
      <c r="G827" s="14">
        <f>Rates1!H829-Rates1!H828</f>
        <v>-4.7161788244354241E-2</v>
      </c>
      <c r="H827" s="14">
        <f>Rates1!I829-Rates1!I828</f>
        <v>-4.901887754122658E-2</v>
      </c>
      <c r="I827" s="14">
        <f>Rates1!J829-Rates1!J828</f>
        <v>-5.0251985006188882E-2</v>
      </c>
      <c r="J827" s="14">
        <f>Rates1!K829-Rates1!K828</f>
        <v>-5.0629854282676412E-2</v>
      </c>
      <c r="K827" s="14">
        <f>Rates1!L829-Rates1!L828</f>
        <v>-5.0084310012968203E-2</v>
      </c>
      <c r="L827" s="14">
        <f>Rates1!M829-Rates1!M828</f>
        <v>-4.860188438191404E-2</v>
      </c>
      <c r="M827" s="14">
        <f>Rates1!N829-Rates1!N828</f>
        <v>-4.6255569232326543E-2</v>
      </c>
      <c r="N827" s="14">
        <f>Rates1!O829-Rates1!O828</f>
        <v>-4.3145997030358707E-2</v>
      </c>
      <c r="O827" s="14">
        <f>Rates1!P829-Rates1!P828</f>
        <v>-3.9398145158883402E-2</v>
      </c>
      <c r="P827" s="14">
        <f>Rates1!Q829-Rates1!Q828</f>
        <v>-3.5154799261318814E-2</v>
      </c>
      <c r="Q827" s="14">
        <f>Rates1!R829-Rates1!R828</f>
        <v>-3.058879809263626E-2</v>
      </c>
      <c r="R827" s="14">
        <f>Rates1!S829-Rates1!S828</f>
        <v>-2.5866493845305705E-2</v>
      </c>
      <c r="S827" s="14">
        <f>Rates1!T829-Rates1!T828</f>
        <v>-2.114374009254405E-2</v>
      </c>
      <c r="T827" s="14">
        <f>Rates1!U829-Rates1!U828</f>
        <v>-1.6582262209409393E-2</v>
      </c>
      <c r="U827" s="14">
        <f>Rates1!V829-Rates1!V828</f>
        <v>-1.2306641594950207E-2</v>
      </c>
      <c r="V827" s="14">
        <f>Rates1!W829-Rates1!W828</f>
        <v>-8.3698988079898839E-3</v>
      </c>
      <c r="W827" s="14">
        <f>Rates1!X829-Rates1!X828</f>
        <v>-4.8198556944694104E-3</v>
      </c>
      <c r="X827" s="14">
        <f>Rates1!Y829-Rates1!Y828</f>
        <v>-1.7043341003253332E-3</v>
      </c>
      <c r="Y827" s="14">
        <f>Rates1!Z829-Rates1!Z828</f>
        <v>9.3005960461578496E-4</v>
      </c>
      <c r="Z827" s="14">
        <f>Rates1!AA829-Rates1!AA828</f>
        <v>3.0757341983367326E-3</v>
      </c>
      <c r="AA827" s="14">
        <f>Rates1!AB829-Rates1!AB828</f>
        <v>4.7678324895521484E-3</v>
      </c>
      <c r="AB827" s="14">
        <f>Rates1!AC829-Rates1!AC828</f>
        <v>6.0402946761293208E-3</v>
      </c>
      <c r="AC827" s="14">
        <f>Rates1!AD829-Rates1!AD828</f>
        <v>6.9299542784433399E-3</v>
      </c>
      <c r="AD827" s="14">
        <f>Rates1!AE829-Rates1!AE828</f>
        <v>7.4738184865790203E-3</v>
      </c>
      <c r="AE827" s="14">
        <f>Rates1!AF829-Rates1!AF828</f>
        <v>7.7088944906105183E-3</v>
      </c>
      <c r="AF827" s="14">
        <f>Rates1!AG829-Rates1!AG828</f>
        <v>7.6721894806279778E-3</v>
      </c>
      <c r="AG827" s="14">
        <f>Rates1!AH829-Rates1!AH828</f>
        <v>7.4007106467028905E-3</v>
      </c>
      <c r="AH827" s="14">
        <f>Rates1!AI829-Rates1!AI828</f>
        <v>6.9310211888335971E-3</v>
      </c>
      <c r="AI827" s="14">
        <f>Rates1!AJ829-Rates1!AJ828</f>
        <v>6.2952253625550014E-3</v>
      </c>
      <c r="AJ827" s="14">
        <f>Rates1!AK829-Rates1!AK828</f>
        <v>5.5254656404333247E-3</v>
      </c>
      <c r="AK827" s="14">
        <f>Rates1!AL829-Rates1!AL828</f>
        <v>4.6543597188941632E-3</v>
      </c>
      <c r="AL827" s="14">
        <f>Rates1!AM829-Rates1!AM828</f>
        <v>3.7145252943586726E-3</v>
      </c>
      <c r="AM827" s="14">
        <f>Rates1!AN829-Rates1!AN828</f>
        <v>2.738580063246232E-3</v>
      </c>
      <c r="AN827" s="14">
        <f>Rates1!AO829-Rates1!AO828</f>
        <v>1.7568580768738684E-3</v>
      </c>
      <c r="AO827" s="14">
        <f>Rates1!AP829-Rates1!AP828</f>
        <v>7.8261286822201015E-4</v>
      </c>
      <c r="AP827" s="14">
        <f>Rates1!AQ829-Rates1!AQ828</f>
        <v>-1.7883941527330194E-4</v>
      </c>
      <c r="AQ827" s="14">
        <f>Rates1!AR829-Rates1!AR828</f>
        <v>-1.1229730970829799E-3</v>
      </c>
      <c r="AR827" s="14">
        <f>Rates1!AS829-Rates1!AS828</f>
        <v>-2.045108011401453E-3</v>
      </c>
      <c r="AS827" s="14">
        <f>Rates1!AT829-Rates1!AT828</f>
        <v>-2.9405488623899245E-3</v>
      </c>
      <c r="AT827" s="14">
        <f>Rates1!AU829-Rates1!AU828</f>
        <v>-3.8056817480343064E-3</v>
      </c>
      <c r="AU827" s="14">
        <f>Rates1!AV829-Rates1!AV828</f>
        <v>-4.6439159832836197E-3</v>
      </c>
      <c r="AV827" s="14">
        <f>Rates1!AW829-Rates1!AW828</f>
        <v>-5.4613409133970059E-3</v>
      </c>
      <c r="AW827" s="14">
        <f>Rates1!AX829-Rates1!AX828</f>
        <v>-6.2638959107506054E-3</v>
      </c>
      <c r="AX827" s="14">
        <f>Rates1!AY829-Rates1!AY828</f>
        <v>-7.0553139459930136E-3</v>
      </c>
    </row>
    <row r="828" spans="1:50">
      <c r="A828" s="14">
        <f>Rates1!B830-Rates1!B829</f>
        <v>-1.5850340955358533E-2</v>
      </c>
      <c r="B828" s="14">
        <f>Rates1!C830-Rates1!C829</f>
        <v>-6.9426051993157767E-2</v>
      </c>
      <c r="C828" s="14">
        <f>Rates1!D830-Rates1!D829</f>
        <v>-6.9390963503038527E-2</v>
      </c>
      <c r="D828" s="14">
        <f>Rates1!E830-Rates1!E829</f>
        <v>-6.218504793879287E-2</v>
      </c>
      <c r="E828" s="14">
        <f>Rates1!F830-Rates1!F829</f>
        <v>-5.9168299997799156E-2</v>
      </c>
      <c r="F828" s="14">
        <f>Rates1!G830-Rates1!G829</f>
        <v>-6.0047499432425155E-2</v>
      </c>
      <c r="G828" s="14">
        <f>Rates1!H830-Rates1!H829</f>
        <v>-6.3065160365590067E-2</v>
      </c>
      <c r="H828" s="14">
        <f>Rates1!I830-Rates1!I829</f>
        <v>-6.6859869209952905E-2</v>
      </c>
      <c r="I828" s="14">
        <f>Rates1!J830-Rates1!J829</f>
        <v>-7.0563540693287408E-2</v>
      </c>
      <c r="J828" s="14">
        <f>Rates1!K830-Rates1!K829</f>
        <v>-7.3764190349042025E-2</v>
      </c>
      <c r="K828" s="14">
        <f>Rates1!L830-Rates1!L829</f>
        <v>-7.6317378028590177E-2</v>
      </c>
      <c r="L828" s="14">
        <f>Rates1!M830-Rates1!M829</f>
        <v>-7.8164929584139564E-2</v>
      </c>
      <c r="M828" s="14">
        <f>Rates1!N830-Rates1!N829</f>
        <v>-7.9362647939863251E-2</v>
      </c>
      <c r="N828" s="14">
        <f>Rates1!O830-Rates1!O829</f>
        <v>-7.9982591592291818E-2</v>
      </c>
      <c r="O828" s="14">
        <f>Rates1!P830-Rates1!P829</f>
        <v>-8.0090376236181093E-2</v>
      </c>
      <c r="P828" s="14">
        <f>Rates1!Q830-Rates1!Q829</f>
        <v>-7.9750704775710446E-2</v>
      </c>
      <c r="Q828" s="14">
        <f>Rates1!R830-Rates1!R829</f>
        <v>-7.9014274692298159E-2</v>
      </c>
      <c r="R828" s="14">
        <f>Rates1!S830-Rates1!S829</f>
        <v>-7.7917333587947724E-2</v>
      </c>
      <c r="S828" s="14">
        <f>Rates1!T830-Rates1!T829</f>
        <v>-7.6511907588326267E-2</v>
      </c>
      <c r="T828" s="14">
        <f>Rates1!U830-Rates1!U829</f>
        <v>-7.4857199926263718E-2</v>
      </c>
      <c r="U828" s="14">
        <f>Rates1!V830-Rates1!V829</f>
        <v>-7.3001416433675637E-2</v>
      </c>
      <c r="V828" s="14">
        <f>Rates1!W830-Rates1!W829</f>
        <v>-7.0989408762820005E-2</v>
      </c>
      <c r="W828" s="14">
        <f>Rates1!X830-Rates1!X829</f>
        <v>-6.8868812439495386E-2</v>
      </c>
      <c r="X828" s="14">
        <f>Rates1!Y830-Rates1!Y829</f>
        <v>-6.6687262989505669E-2</v>
      </c>
      <c r="Y828" s="14">
        <f>Rates1!Z830-Rates1!Z829</f>
        <v>-6.4490798390212767E-2</v>
      </c>
      <c r="Z828" s="14">
        <f>Rates1!AA830-Rates1!AA829</f>
        <v>-6.2312211613875235E-2</v>
      </c>
      <c r="AA828" s="14">
        <f>Rates1!AB830-Rates1!AB829</f>
        <v>-6.0201615078363524E-2</v>
      </c>
      <c r="AB828" s="14">
        <f>Rates1!AC830-Rates1!AC829</f>
        <v>-5.8199374461780806E-2</v>
      </c>
      <c r="AC828" s="14">
        <f>Rates1!AD830-Rates1!AD829</f>
        <v>-5.6324910014297735E-2</v>
      </c>
      <c r="AD828" s="14">
        <f>Rates1!AE830-Rates1!AE829</f>
        <v>-5.4597069543195431E-2</v>
      </c>
      <c r="AE828" s="14">
        <f>Rates1!AF830-Rates1!AF829</f>
        <v>-5.3034700855743466E-2</v>
      </c>
      <c r="AF828" s="14">
        <f>Rates1!AG830-Rates1!AG829</f>
        <v>-5.1656651759225625E-2</v>
      </c>
      <c r="AG828" s="14">
        <f>Rates1!AH830-Rates1!AH829</f>
        <v>-5.0481770060911479E-2</v>
      </c>
      <c r="AH828" s="14">
        <f>Rates1!AI830-Rates1!AI829</f>
        <v>-4.952953046698827E-2</v>
      </c>
      <c r="AI828" s="14">
        <f>Rates1!AJ830-Rates1!AJ829</f>
        <v>-4.8811012697253631E-2</v>
      </c>
      <c r="AJ828" s="14">
        <f>Rates1!AK830-Rates1!AK829</f>
        <v>-4.8312728392603255E-2</v>
      </c>
      <c r="AK828" s="14">
        <f>Rates1!AL830-Rates1!AL829</f>
        <v>-4.8018540184413538E-2</v>
      </c>
      <c r="AL828" s="14">
        <f>Rates1!AM830-Rates1!AM829</f>
        <v>-4.7912310704061767E-2</v>
      </c>
      <c r="AM828" s="14">
        <f>Rates1!AN830-Rates1!AN829</f>
        <v>-4.797790258292256E-2</v>
      </c>
      <c r="AN828" s="14">
        <f>Rates1!AO830-Rates1!AO829</f>
        <v>-4.8199850643286801E-2</v>
      </c>
      <c r="AO828" s="14">
        <f>Rates1!AP830-Rates1!AP829</f>
        <v>-4.8562619562395604E-2</v>
      </c>
      <c r="AP828" s="14">
        <f>Rates1!AQ830-Rates1!AQ829</f>
        <v>-4.9049152809078844E-2</v>
      </c>
      <c r="AQ828" s="14">
        <f>Rates1!AR830-Rates1!AR829</f>
        <v>-4.9643999912036385E-2</v>
      </c>
      <c r="AR828" s="14">
        <f>Rates1!AS830-Rates1!AS829</f>
        <v>-5.0330945362207391E-2</v>
      </c>
      <c r="AS828" s="14">
        <f>Rates1!AT830-Rates1!AT829</f>
        <v>-5.1093730023078265E-2</v>
      </c>
      <c r="AT828" s="14">
        <f>Rates1!AU830-Rates1!AU829</f>
        <v>-5.191668721848508E-2</v>
      </c>
      <c r="AU828" s="14">
        <f>Rates1!AV830-Rates1!AV829</f>
        <v>-5.2783172987329152E-2</v>
      </c>
      <c r="AV828" s="14">
        <f>Rates1!AW830-Rates1!AW829</f>
        <v>-5.3673780643946678E-2</v>
      </c>
      <c r="AW828" s="14">
        <f>Rates1!AX830-Rates1!AX829</f>
        <v>-5.4571137370640344E-2</v>
      </c>
      <c r="AX828" s="14">
        <f>Rates1!AY830-Rates1!AY829</f>
        <v>-5.5470283698641598E-2</v>
      </c>
    </row>
    <row r="829" spans="1:50">
      <c r="A829" s="14">
        <f>Rates1!B831-Rates1!B830</f>
        <v>-1.4749143347576599E-2</v>
      </c>
      <c r="B829" s="14">
        <f>Rates1!C831-Rates1!C830</f>
        <v>4.4534616264769067E-2</v>
      </c>
      <c r="C829" s="14">
        <f>Rates1!D831-Rates1!D830</f>
        <v>5.6051248578240287E-2</v>
      </c>
      <c r="D829" s="14">
        <f>Rates1!E831-Rates1!E830</f>
        <v>5.0195849277055782E-2</v>
      </c>
      <c r="E829" s="14">
        <f>Rates1!F831-Rates1!F830</f>
        <v>4.2417131125542351E-2</v>
      </c>
      <c r="F829" s="14">
        <f>Rates1!G831-Rates1!G830</f>
        <v>3.5712897750697081E-2</v>
      </c>
      <c r="G829" s="14">
        <f>Rates1!H831-Rates1!H830</f>
        <v>3.0340006103293682E-2</v>
      </c>
      <c r="H829" s="14">
        <f>Rates1!I831-Rates1!I830</f>
        <v>2.6158970102226675E-2</v>
      </c>
      <c r="I829" s="14">
        <f>Rates1!J831-Rates1!J830</f>
        <v>2.2955927767273288E-2</v>
      </c>
      <c r="J829" s="14">
        <f>Rates1!K831-Rates1!K830</f>
        <v>2.0491522034478571E-2</v>
      </c>
      <c r="K829" s="14">
        <f>Rates1!L831-Rates1!L830</f>
        <v>1.8601948143881941E-2</v>
      </c>
      <c r="L829" s="14">
        <f>Rates1!M831-Rates1!M830</f>
        <v>1.7149032421117205E-2</v>
      </c>
      <c r="M829" s="14">
        <f>Rates1!N831-Rates1!N830</f>
        <v>1.6035293877609824E-2</v>
      </c>
      <c r="N829" s="14">
        <f>Rates1!O831-Rates1!O830</f>
        <v>1.519331047361927E-2</v>
      </c>
      <c r="O829" s="14">
        <f>Rates1!P831-Rates1!P830</f>
        <v>1.4598793278718603E-2</v>
      </c>
      <c r="P829" s="14">
        <f>Rates1!Q831-Rates1!Q830</f>
        <v>1.4248409901014725E-2</v>
      </c>
      <c r="Q829" s="14">
        <f>Rates1!R831-Rates1!R830</f>
        <v>1.4143114358090791E-2</v>
      </c>
      <c r="R829" s="14">
        <f>Rates1!S831-Rates1!S830</f>
        <v>1.4262848367365244E-2</v>
      </c>
      <c r="S829" s="14">
        <f>Rates1!T831-Rates1!T830</f>
        <v>1.4564875904957475E-2</v>
      </c>
      <c r="T829" s="14">
        <f>Rates1!U831-Rates1!U830</f>
        <v>1.5002371761173805E-2</v>
      </c>
      <c r="U829" s="14">
        <f>Rates1!V831-Rates1!V830</f>
        <v>1.5542619957682469E-2</v>
      </c>
      <c r="V829" s="14">
        <f>Rates1!W831-Rates1!W830</f>
        <v>1.6169805313979602E-2</v>
      </c>
      <c r="W829" s="14">
        <f>Rates1!X831-Rates1!X830</f>
        <v>1.6868419974426452E-2</v>
      </c>
      <c r="X829" s="14">
        <f>Rates1!Y831-Rates1!Y830</f>
        <v>1.7622956083388708E-2</v>
      </c>
      <c r="Y829" s="14">
        <f>Rates1!Z831-Rates1!Z830</f>
        <v>1.8418743077470268E-2</v>
      </c>
      <c r="Z829" s="14">
        <f>Rates1!AA831-Rates1!AA830</f>
        <v>1.9256774660962428E-2</v>
      </c>
      <c r="AA829" s="14">
        <f>Rates1!AB831-Rates1!AB830</f>
        <v>2.0145445861937894E-2</v>
      </c>
      <c r="AB829" s="14">
        <f>Rates1!AC831-Rates1!AC830</f>
        <v>2.1082737650115035E-2</v>
      </c>
      <c r="AC829" s="14">
        <f>Rates1!AD831-Rates1!AD830</f>
        <v>2.2066060701772194E-2</v>
      </c>
      <c r="AD829" s="14">
        <f>Rates1!AE831-Rates1!AE830</f>
        <v>2.3092943088453666E-2</v>
      </c>
      <c r="AE829" s="14">
        <f>Rates1!AF831-Rates1!AF830</f>
        <v>2.4160912881697527E-2</v>
      </c>
      <c r="AF829" s="14">
        <f>Rates1!AG831-Rates1!AG830</f>
        <v>2.5267498153048074E-2</v>
      </c>
      <c r="AG829" s="14">
        <f>Rates1!AH831-Rates1!AH830</f>
        <v>2.6410226974042494E-2</v>
      </c>
      <c r="AH829" s="14">
        <f>Rates1!AI831-Rates1!AI830</f>
        <v>2.7586085277277128E-2</v>
      </c>
      <c r="AI829" s="14">
        <f>Rates1!AJ831-Rates1!AJ830</f>
        <v>2.8785842802271588E-2</v>
      </c>
      <c r="AJ829" s="14">
        <f>Rates1!AK831-Rates1!AK830</f>
        <v>2.9998322273810274E-2</v>
      </c>
      <c r="AK829" s="14">
        <f>Rates1!AL831-Rates1!AL830</f>
        <v>3.1212665358610892E-2</v>
      </c>
      <c r="AL829" s="14">
        <f>Rates1!AM831-Rates1!AM830</f>
        <v>3.241801372339026E-2</v>
      </c>
      <c r="AM829" s="14">
        <f>Rates1!AN831-Rates1!AN830</f>
        <v>3.3603509034865198E-2</v>
      </c>
      <c r="AN829" s="14">
        <f>Rates1!AO831-Rates1!AO830</f>
        <v>3.4757457900227884E-2</v>
      </c>
      <c r="AO829" s="14">
        <f>Rates1!AP831-Rates1!AP830</f>
        <v>3.5863608256748059E-2</v>
      </c>
      <c r="AP829" s="14">
        <f>Rates1!AQ831-Rates1!AQ830</f>
        <v>3.6904960838335388E-2</v>
      </c>
      <c r="AQ829" s="14">
        <f>Rates1!AR831-Rates1!AR830</f>
        <v>3.7870579058572051E-2</v>
      </c>
      <c r="AR829" s="14">
        <f>Rates1!AS831-Rates1!AS830</f>
        <v>3.8752811249037844E-2</v>
      </c>
      <c r="AS829" s="14">
        <f>Rates1!AT831-Rates1!AT830</f>
        <v>3.9544034743134393E-2</v>
      </c>
      <c r="AT829" s="14">
        <f>Rates1!AU831-Rates1!AU830</f>
        <v>4.0237113712206174E-2</v>
      </c>
      <c r="AU829" s="14">
        <f>Rates1!AV831-Rates1!AV830</f>
        <v>4.0830449445226957E-2</v>
      </c>
      <c r="AV829" s="14">
        <f>Rates1!AW831-Rates1!AW830</f>
        <v>4.1325721561897844E-2</v>
      </c>
      <c r="AW829" s="14">
        <f>Rates1!AX831-Rates1!AX830</f>
        <v>4.1724711425086713E-2</v>
      </c>
      <c r="AX829" s="14">
        <f>Rates1!AY831-Rates1!AY830</f>
        <v>4.2030911341476074E-2</v>
      </c>
    </row>
    <row r="830" spans="1:50">
      <c r="A830" s="14">
        <f>Rates1!B832-Rates1!B831</f>
        <v>-3.9843039844493333E-2</v>
      </c>
      <c r="B830" s="14">
        <f>Rates1!C832-Rates1!C831</f>
        <v>-3.194932484352897E-2</v>
      </c>
      <c r="C830" s="14">
        <f>Rates1!D832-Rates1!D831</f>
        <v>-1.7223488113605523E-2</v>
      </c>
      <c r="D830" s="14">
        <f>Rates1!E832-Rates1!E831</f>
        <v>-6.9897192880707948E-3</v>
      </c>
      <c r="E830" s="14">
        <f>Rates1!F832-Rates1!F831</f>
        <v>8.1755085750634393E-4</v>
      </c>
      <c r="F830" s="14">
        <f>Rates1!G832-Rates1!G831</f>
        <v>6.9262327699908255E-3</v>
      </c>
      <c r="G830" s="14">
        <f>Rates1!H832-Rates1!H831</f>
        <v>1.1578141968437095E-2</v>
      </c>
      <c r="H830" s="14">
        <f>Rates1!I832-Rates1!I831</f>
        <v>1.4851703970994556E-2</v>
      </c>
      <c r="I830" s="14">
        <f>Rates1!J832-Rates1!J831</f>
        <v>1.677198322089879E-2</v>
      </c>
      <c r="J830" s="14">
        <f>Rates1!K832-Rates1!K831</f>
        <v>1.7399899370211358E-2</v>
      </c>
      <c r="K830" s="14">
        <f>Rates1!L832-Rates1!L831</f>
        <v>1.6901224827214456E-2</v>
      </c>
      <c r="L830" s="14">
        <f>Rates1!M832-Rates1!M831</f>
        <v>1.5458775417562798E-2</v>
      </c>
      <c r="M830" s="14">
        <f>Rates1!N832-Rates1!N831</f>
        <v>1.3295305467719842E-2</v>
      </c>
      <c r="N830" s="14">
        <f>Rates1!O832-Rates1!O831</f>
        <v>1.0628923297563375E-2</v>
      </c>
      <c r="O830" s="14">
        <f>Rates1!P832-Rates1!P831</f>
        <v>7.6617720345710794E-3</v>
      </c>
      <c r="P830" s="14">
        <f>Rates1!Q832-Rates1!Q831</f>
        <v>4.5904659906188527E-3</v>
      </c>
      <c r="Q830" s="14">
        <f>Rates1!R832-Rates1!R831</f>
        <v>1.5911539319999335E-3</v>
      </c>
      <c r="R830" s="14">
        <f>Rates1!S832-Rates1!S831</f>
        <v>-1.1904649755862806E-3</v>
      </c>
      <c r="S830" s="14">
        <f>Rates1!T832-Rates1!T831</f>
        <v>-3.6493922294003056E-3</v>
      </c>
      <c r="T830" s="14">
        <f>Rates1!U832-Rates1!U831</f>
        <v>-5.6771541495042044E-3</v>
      </c>
      <c r="U830" s="14">
        <f>Rates1!V832-Rates1!V831</f>
        <v>-7.1949246722216031E-3</v>
      </c>
      <c r="V830" s="14">
        <f>Rates1!W832-Rates1!W831</f>
        <v>-8.1974496450145651E-3</v>
      </c>
      <c r="W830" s="14">
        <f>Rates1!X832-Rates1!X831</f>
        <v>-8.6862244121759247E-3</v>
      </c>
      <c r="X830" s="14">
        <f>Rates1!Y832-Rates1!Y831</f>
        <v>-8.6627443179958519E-3</v>
      </c>
      <c r="Y830" s="14">
        <f>Rates1!Z832-Rates1!Z831</f>
        <v>-8.1292572773845606E-3</v>
      </c>
      <c r="Z830" s="14">
        <f>Rates1!AA832-Rates1!AA831</f>
        <v>-7.1366937018995102E-3</v>
      </c>
      <c r="AA830" s="14">
        <f>Rates1!AB832-Rates1!AB831</f>
        <v>-5.8058400923952647E-3</v>
      </c>
      <c r="AB830" s="14">
        <f>Rates1!AC832-Rates1!AC831</f>
        <v>-4.2123416446422368E-3</v>
      </c>
      <c r="AC830" s="14">
        <f>Rates1!AD832-Rates1!AD831</f>
        <v>-2.4024906549078295E-3</v>
      </c>
      <c r="AD830" s="14">
        <f>Rates1!AE832-Rates1!AE831</f>
        <v>-4.2226556162017204E-4</v>
      </c>
      <c r="AE830" s="14">
        <f>Rates1!AF832-Rates1!AF831</f>
        <v>1.6823551968014883E-3</v>
      </c>
      <c r="AF830" s="14">
        <f>Rates1!AG832-Rates1!AG831</f>
        <v>3.8653931819325749E-3</v>
      </c>
      <c r="AG830" s="14">
        <f>Rates1!AH832-Rates1!AH831</f>
        <v>6.0808699553538403E-3</v>
      </c>
      <c r="AH830" s="14">
        <f>Rates1!AI832-Rates1!AI831</f>
        <v>8.2832124894496317E-3</v>
      </c>
      <c r="AI830" s="14">
        <f>Rates1!AJ832-Rates1!AJ831</f>
        <v>1.0445940472510351E-2</v>
      </c>
      <c r="AJ830" s="14">
        <f>Rates1!AK832-Rates1!AK831</f>
        <v>1.2567916443875227E-2</v>
      </c>
      <c r="AK830" s="14">
        <f>Rates1!AL832-Rates1!AL831</f>
        <v>1.4649664246948468E-2</v>
      </c>
      <c r="AL830" s="14">
        <f>Rates1!AM832-Rates1!AM831</f>
        <v>1.669170772514228E-2</v>
      </c>
      <c r="AM830" s="14">
        <f>Rates1!AN832-Rates1!AN831</f>
        <v>1.8694570721862647E-2</v>
      </c>
      <c r="AN830" s="14">
        <f>Rates1!AO832-Rates1!AO831</f>
        <v>2.0658236905481075E-2</v>
      </c>
      <c r="AO830" s="14">
        <f>Rates1!AP832-Rates1!AP831</f>
        <v>2.2580509202668964E-2</v>
      </c>
      <c r="AP830" s="14">
        <f>Rates1!AQ832-Rates1!AQ831</f>
        <v>2.4458840469747667E-2</v>
      </c>
      <c r="AQ830" s="14">
        <f>Rates1!AR832-Rates1!AR831</f>
        <v>2.629112937423006E-2</v>
      </c>
      <c r="AR830" s="14">
        <f>Rates1!AS832-Rates1!AS831</f>
        <v>2.8075933212841964E-2</v>
      </c>
      <c r="AS830" s="14">
        <f>Rates1!AT832-Rates1!AT831</f>
        <v>2.9811822881474548E-2</v>
      </c>
      <c r="AT830" s="14">
        <f>Rates1!AU832-Rates1!AU831</f>
        <v>3.1496932307313763E-2</v>
      </c>
      <c r="AU830" s="14">
        <f>Rates1!AV832-Rates1!AV831</f>
        <v>3.3127888860223553E-2</v>
      </c>
      <c r="AV830" s="14">
        <f>Rates1!AW832-Rates1!AW831</f>
        <v>3.4701335369685893E-2</v>
      </c>
      <c r="AW830" s="14">
        <f>Rates1!AX832-Rates1!AX831</f>
        <v>3.6213695054090778E-2</v>
      </c>
      <c r="AX830" s="14">
        <f>Rates1!AY832-Rates1!AY831</f>
        <v>3.7660922278838438E-2</v>
      </c>
    </row>
    <row r="831" spans="1:50">
      <c r="A831" s="14">
        <f>Rates1!B833-Rates1!B832</f>
        <v>4.4888852239329147E-2</v>
      </c>
      <c r="B831" s="14">
        <f>Rates1!C833-Rates1!C832</f>
        <v>0.10742501215531863</v>
      </c>
      <c r="C831" s="14">
        <f>Rates1!D833-Rates1!D832</f>
        <v>0.11260336609515065</v>
      </c>
      <c r="D831" s="14">
        <f>Rates1!E833-Rates1!E832</f>
        <v>0.10780153755867028</v>
      </c>
      <c r="E831" s="14">
        <f>Rates1!F833-Rates1!F832</f>
        <v>0.10450559287747208</v>
      </c>
      <c r="F831" s="14">
        <f>Rates1!G833-Rates1!G832</f>
        <v>0.1034729683974227</v>
      </c>
      <c r="G831" s="14">
        <f>Rates1!H833-Rates1!H832</f>
        <v>0.10394423574701239</v>
      </c>
      <c r="H831" s="14">
        <f>Rates1!I833-Rates1!I832</f>
        <v>0.10518934986052564</v>
      </c>
      <c r="I831" s="14">
        <f>Rates1!J833-Rates1!J832</f>
        <v>0.10659859474031208</v>
      </c>
      <c r="J831" s="14">
        <f>Rates1!K833-Rates1!K832</f>
        <v>0.10774426465118125</v>
      </c>
      <c r="K831" s="14">
        <f>Rates1!L833-Rates1!L832</f>
        <v>0.10840849421509891</v>
      </c>
      <c r="L831" s="14">
        <f>Rates1!M833-Rates1!M832</f>
        <v>0.10843911690305141</v>
      </c>
      <c r="M831" s="14">
        <f>Rates1!N833-Rates1!N832</f>
        <v>0.10781709294763075</v>
      </c>
      <c r="N831" s="14">
        <f>Rates1!O833-Rates1!O832</f>
        <v>0.10657055238033042</v>
      </c>
      <c r="O831" s="14">
        <f>Rates1!P833-Rates1!P832</f>
        <v>0.10477717962968303</v>
      </c>
      <c r="P831" s="14">
        <f>Rates1!Q833-Rates1!Q832</f>
        <v>0.10253871087684097</v>
      </c>
      <c r="Q831" s="14">
        <f>Rates1!R833-Rates1!R832</f>
        <v>9.9985303646058732E-2</v>
      </c>
      <c r="R831" s="14">
        <f>Rates1!S833-Rates1!S832</f>
        <v>9.7251667923251794E-2</v>
      </c>
      <c r="S831" s="14">
        <f>Rates1!T833-Rates1!T832</f>
        <v>9.4470233309988494E-2</v>
      </c>
      <c r="T831" s="14">
        <f>Rates1!U833-Rates1!U832</f>
        <v>9.1801078542659731E-2</v>
      </c>
      <c r="U831" s="14">
        <f>Rates1!V833-Rates1!V832</f>
        <v>8.939435868190504E-2</v>
      </c>
      <c r="V831" s="14">
        <f>Rates1!W833-Rates1!W832</f>
        <v>8.7300316412442847E-2</v>
      </c>
      <c r="W831" s="14">
        <f>Rates1!X833-Rates1!X832</f>
        <v>8.5560353355295327E-2</v>
      </c>
      <c r="X831" s="14">
        <f>Rates1!Y833-Rates1!Y832</f>
        <v>8.4215871131476661E-2</v>
      </c>
      <c r="Y831" s="14">
        <f>Rates1!Z833-Rates1!Z832</f>
        <v>8.3307336085002959E-2</v>
      </c>
      <c r="Z831" s="14">
        <f>Rates1!AA833-Rates1!AA832</f>
        <v>8.2822273593490259E-2</v>
      </c>
      <c r="AA831" s="14">
        <f>Rates1!AB833-Rates1!AB832</f>
        <v>8.2672659990312702E-2</v>
      </c>
      <c r="AB831" s="14">
        <f>Rates1!AC833-Rates1!AC832</f>
        <v>8.2796577920891679E-2</v>
      </c>
      <c r="AC831" s="14">
        <f>Rates1!AD833-Rates1!AD832</f>
        <v>8.3151533411626843E-2</v>
      </c>
      <c r="AD831" s="14">
        <f>Rates1!AE833-Rates1!AE832</f>
        <v>8.3695257109797083E-2</v>
      </c>
      <c r="AE831" s="14">
        <f>Rates1!AF833-Rates1!AF832</f>
        <v>8.438547966266885E-2</v>
      </c>
      <c r="AF831" s="14">
        <f>Rates1!AG833-Rates1!AG832</f>
        <v>8.5179931717512147E-2</v>
      </c>
      <c r="AG831" s="14">
        <f>Rates1!AH833-Rates1!AH832</f>
        <v>8.6036343921596981E-2</v>
      </c>
      <c r="AH831" s="14">
        <f>Rates1!AI833-Rates1!AI832</f>
        <v>8.6912476171530528E-2</v>
      </c>
      <c r="AI831" s="14">
        <f>Rates1!AJ833-Rates1!AJ832</f>
        <v>8.7774694545073473E-2</v>
      </c>
      <c r="AJ831" s="14">
        <f>Rates1!AK833-Rates1!AK832</f>
        <v>8.8602962603629543E-2</v>
      </c>
      <c r="AK831" s="14">
        <f>Rates1!AL833-Rates1!AL832</f>
        <v>8.9378274900982824E-2</v>
      </c>
      <c r="AL831" s="14">
        <f>Rates1!AM833-Rates1!AM832</f>
        <v>9.008162599090852E-2</v>
      </c>
      <c r="AM831" s="14">
        <f>Rates1!AN833-Rates1!AN832</f>
        <v>9.0694010427189831E-2</v>
      </c>
      <c r="AN831" s="14">
        <f>Rates1!AO833-Rates1!AO832</f>
        <v>9.1196581351730366E-2</v>
      </c>
      <c r="AO831" s="14">
        <f>Rates1!AP833-Rates1!AP832</f>
        <v>9.1573522466604551E-2</v>
      </c>
      <c r="AP831" s="14">
        <f>Rates1!AQ833-Rates1!AQ832</f>
        <v>9.181184236863249E-2</v>
      </c>
      <c r="AQ831" s="14">
        <f>Rates1!AR833-Rates1!AR832</f>
        <v>9.1905150982454664E-2</v>
      </c>
      <c r="AR831" s="14">
        <f>Rates1!AS833-Rates1!AS832</f>
        <v>9.1850434150708704E-2</v>
      </c>
      <c r="AS831" s="14">
        <f>Rates1!AT833-Rates1!AT832</f>
        <v>9.1644702778723275E-2</v>
      </c>
      <c r="AT831" s="14">
        <f>Rates1!AU833-Rates1!AU832</f>
        <v>9.1285773407369319E-2</v>
      </c>
      <c r="AU831" s="14">
        <f>Rates1!AV833-Rates1!AV832</f>
        <v>9.0779119791863039E-2</v>
      </c>
      <c r="AV831" s="14">
        <f>Rates1!AW833-Rates1!AW832</f>
        <v>9.0134312500453007E-2</v>
      </c>
      <c r="AW831" s="14">
        <f>Rates1!AX833-Rates1!AX832</f>
        <v>8.9360710744750271E-2</v>
      </c>
      <c r="AX831" s="14">
        <f>Rates1!AY833-Rates1!AY832</f>
        <v>8.8467170854894306E-2</v>
      </c>
    </row>
    <row r="832" spans="1:50">
      <c r="A832" s="14">
        <f>Rates1!B834-Rates1!B833</f>
        <v>8.5667901508141853E-2</v>
      </c>
      <c r="B832" s="14">
        <f>Rates1!C834-Rates1!C833</f>
        <v>0.18487774192014816</v>
      </c>
      <c r="C832" s="14">
        <f>Rates1!D834-Rates1!D833</f>
        <v>0.18641211520375878</v>
      </c>
      <c r="D832" s="14">
        <f>Rates1!E834-Rates1!E833</f>
        <v>0.1680075521269937</v>
      </c>
      <c r="E832" s="14">
        <f>Rates1!F834-Rates1!F833</f>
        <v>0.14996845275766857</v>
      </c>
      <c r="F832" s="14">
        <f>Rates1!G834-Rates1!G833</f>
        <v>0.1349981458296714</v>
      </c>
      <c r="G832" s="14">
        <f>Rates1!H834-Rates1!H833</f>
        <v>0.1228472649219654</v>
      </c>
      <c r="H832" s="14">
        <f>Rates1!I834-Rates1!I833</f>
        <v>0.11309133503179414</v>
      </c>
      <c r="I832" s="14">
        <f>Rates1!J834-Rates1!J833</f>
        <v>0.10524970602792916</v>
      </c>
      <c r="J832" s="14">
        <f>Rates1!K834-Rates1!K833</f>
        <v>9.8859584953468804E-2</v>
      </c>
      <c r="K832" s="14">
        <f>Rates1!L834-Rates1!L833</f>
        <v>9.3505472276961044E-2</v>
      </c>
      <c r="L832" s="14">
        <f>Rates1!M834-Rates1!M833</f>
        <v>8.8798027939348323E-2</v>
      </c>
      <c r="M832" s="14">
        <f>Rates1!N834-Rates1!N833</f>
        <v>8.4421394082847101E-2</v>
      </c>
      <c r="N832" s="14">
        <f>Rates1!O834-Rates1!O833</f>
        <v>8.0128357189330757E-2</v>
      </c>
      <c r="O832" s="14">
        <f>Rates1!P834-Rates1!P833</f>
        <v>7.5769881931185168E-2</v>
      </c>
      <c r="P832" s="14">
        <f>Rates1!Q834-Rates1!Q833</f>
        <v>7.1254147669631784E-2</v>
      </c>
      <c r="Q832" s="14">
        <f>Rates1!R834-Rates1!R833</f>
        <v>6.6583782164826744E-2</v>
      </c>
      <c r="R832" s="14">
        <f>Rates1!S834-Rates1!S833</f>
        <v>6.1814546777418933E-2</v>
      </c>
      <c r="S832" s="14">
        <f>Rates1!T834-Rates1!T833</f>
        <v>5.7047887652052154E-2</v>
      </c>
      <c r="T832" s="14">
        <f>Rates1!U834-Rates1!U833</f>
        <v>5.2430819778033211E-2</v>
      </c>
      <c r="U832" s="14">
        <f>Rates1!V834-Rates1!V833</f>
        <v>4.8124593937064475E-2</v>
      </c>
      <c r="V832" s="14">
        <f>Rates1!W834-Rates1!W833</f>
        <v>4.4192421423673522E-2</v>
      </c>
      <c r="W832" s="14">
        <f>Rates1!X834-Rates1!X833</f>
        <v>4.0688926555087157E-2</v>
      </c>
      <c r="X832" s="14">
        <f>Rates1!Y834-Rates1!Y833</f>
        <v>3.7668733648528629E-2</v>
      </c>
      <c r="Y832" s="14">
        <f>Rates1!Z834-Rates1!Z833</f>
        <v>3.5185648464810093E-2</v>
      </c>
      <c r="Z832" s="14">
        <f>Rates1!AA834-Rates1!AA833</f>
        <v>3.3247887085520844E-2</v>
      </c>
      <c r="AA832" s="14">
        <f>Rates1!AB834-Rates1!AB833</f>
        <v>3.179597452811489E-2</v>
      </c>
      <c r="AB832" s="14">
        <f>Rates1!AC834-Rates1!AC833</f>
        <v>3.076830438552669E-2</v>
      </c>
      <c r="AC832" s="14">
        <f>Rates1!AD834-Rates1!AD833</f>
        <v>3.0108384060878457E-2</v>
      </c>
      <c r="AD832" s="14">
        <f>Rates1!AE834-Rates1!AE833</f>
        <v>2.9759842911519563E-2</v>
      </c>
      <c r="AE832" s="14">
        <f>Rates1!AF834-Rates1!AF833</f>
        <v>2.9666310294816256E-2</v>
      </c>
      <c r="AF832" s="14">
        <f>Rates1!AG834-Rates1!AG833</f>
        <v>2.9771415568131232E-2</v>
      </c>
      <c r="AG832" s="14">
        <f>Rates1!AH834-Rates1!AH833</f>
        <v>3.0018788088826298E-2</v>
      </c>
      <c r="AH832" s="14">
        <f>Rates1!AI834-Rates1!AI833</f>
        <v>3.0351985812123949E-2</v>
      </c>
      <c r="AI832" s="14">
        <f>Rates1!AJ834-Rates1!AJ833</f>
        <v>3.072033761619597E-2</v>
      </c>
      <c r="AJ832" s="14">
        <f>Rates1!AK834-Rates1!AK833</f>
        <v>3.1083490739600705E-2</v>
      </c>
      <c r="AK832" s="14">
        <f>Rates1!AL834-Rates1!AL833</f>
        <v>3.1401932508024366E-2</v>
      </c>
      <c r="AL832" s="14">
        <f>Rates1!AM834-Rates1!AM833</f>
        <v>3.1636150247154937E-2</v>
      </c>
      <c r="AM832" s="14">
        <f>Rates1!AN834-Rates1!AN833</f>
        <v>3.1746631282675075E-2</v>
      </c>
      <c r="AN832" s="14">
        <f>Rates1!AO834-Rates1!AO833</f>
        <v>3.1696827537914807E-2</v>
      </c>
      <c r="AO832" s="14">
        <f>Rates1!AP834-Rates1!AP833</f>
        <v>3.1473307784861682E-2</v>
      </c>
      <c r="AP832" s="14">
        <f>Rates1!AQ834-Rates1!AQ833</f>
        <v>3.1073698451516307E-2</v>
      </c>
      <c r="AQ832" s="14">
        <f>Rates1!AR834-Rates1!AR833</f>
        <v>3.0498449032270614E-2</v>
      </c>
      <c r="AR832" s="14">
        <f>Rates1!AS834-Rates1!AS833</f>
        <v>2.9749622433356215E-2</v>
      </c>
      <c r="AS832" s="14">
        <f>Rates1!AT834-Rates1!AT833</f>
        <v>2.8829296710346064E-2</v>
      </c>
      <c r="AT832" s="14">
        <f>Rates1!AU834-Rates1!AU833</f>
        <v>2.7741811120690407E-2</v>
      </c>
      <c r="AU832" s="14">
        <f>Rates1!AV834-Rates1!AV833</f>
        <v>2.6509381701475654E-2</v>
      </c>
      <c r="AV832" s="14">
        <f>Rates1!AW834-Rates1!AW833</f>
        <v>2.5162677976471759E-2</v>
      </c>
      <c r="AW832" s="14">
        <f>Rates1!AX834-Rates1!AX833</f>
        <v>2.3730552727059262E-2</v>
      </c>
      <c r="AX832" s="14">
        <f>Rates1!AY834-Rates1!AY833</f>
        <v>2.2230334115306061E-2</v>
      </c>
    </row>
    <row r="833" spans="1:50">
      <c r="A833" s="14">
        <f>Rates1!B835-Rates1!B834</f>
        <v>0.13395921840688363</v>
      </c>
      <c r="B833" s="14">
        <f>Rates1!C835-Rates1!C834</f>
        <v>0.30021640635828151</v>
      </c>
      <c r="C833" s="14">
        <f>Rates1!D835-Rates1!D834</f>
        <v>0.30852062314605488</v>
      </c>
      <c r="D833" s="14">
        <f>Rates1!E835-Rates1!E834</f>
        <v>0.26621258918062951</v>
      </c>
      <c r="E833" s="14">
        <f>Rates1!F835-Rates1!F834</f>
        <v>0.21419155507873722</v>
      </c>
      <c r="F833" s="14">
        <f>Rates1!G835-Rates1!G834</f>
        <v>0.16366178891058691</v>
      </c>
      <c r="G833" s="14">
        <f>Rates1!H835-Rates1!H834</f>
        <v>0.11781843442011031</v>
      </c>
      <c r="H833" s="14">
        <f>Rates1!I835-Rates1!I834</f>
        <v>7.8039043231644456E-2</v>
      </c>
      <c r="I833" s="14">
        <f>Rates1!J835-Rates1!J834</f>
        <v>4.4888315539390433E-2</v>
      </c>
      <c r="J833" s="14">
        <f>Rates1!K835-Rates1!K834</f>
        <v>1.8413152676063582E-2</v>
      </c>
      <c r="K833" s="14">
        <f>Rates1!L835-Rates1!L834</f>
        <v>-2.0216228984830664E-3</v>
      </c>
      <c r="L833" s="14">
        <f>Rates1!M835-Rates1!M834</f>
        <v>-1.723746827153505E-2</v>
      </c>
      <c r="M833" s="14">
        <f>Rates1!N835-Rates1!N834</f>
        <v>-2.8285011843950159E-2</v>
      </c>
      <c r="N833" s="14">
        <f>Rates1!O835-Rates1!O834</f>
        <v>-3.6134273767872038E-2</v>
      </c>
      <c r="O833" s="14">
        <f>Rates1!P835-Rates1!P834</f>
        <v>-4.157833821537249E-2</v>
      </c>
      <c r="P833" s="14">
        <f>Rates1!Q835-Rates1!Q834</f>
        <v>-4.5319371300850619E-2</v>
      </c>
      <c r="Q833" s="14">
        <f>Rates1!R835-Rates1!R834</f>
        <v>-4.7891621919170291E-2</v>
      </c>
      <c r="R833" s="14">
        <f>Rates1!S835-Rates1!S834</f>
        <v>-4.9680998853406599E-2</v>
      </c>
      <c r="S833" s="14">
        <f>Rates1!T835-Rates1!T834</f>
        <v>-5.0940368763130905E-2</v>
      </c>
      <c r="T833" s="14">
        <f>Rates1!U835-Rates1!U834</f>
        <v>-5.1873790619006321E-2</v>
      </c>
      <c r="U833" s="14">
        <f>Rates1!V835-Rates1!V834</f>
        <v>-5.2573132788150012E-2</v>
      </c>
      <c r="V833" s="14">
        <f>Rates1!W835-Rates1!W834</f>
        <v>-5.3081920076673228E-2</v>
      </c>
      <c r="W833" s="14">
        <f>Rates1!X835-Rates1!X834</f>
        <v>-5.3442557743341723E-2</v>
      </c>
      <c r="X833" s="14">
        <f>Rates1!Y835-Rates1!Y834</f>
        <v>-5.3697451046918587E-2</v>
      </c>
      <c r="Y833" s="14">
        <f>Rates1!Z835-Rates1!Z834</f>
        <v>-5.3886270423096683E-2</v>
      </c>
      <c r="Z833" s="14">
        <f>Rates1!AA835-Rates1!AA834</f>
        <v>-5.399485298896689E-2</v>
      </c>
      <c r="AA833" s="14">
        <f>Rates1!AB835-Rates1!AB834</f>
        <v>-5.3976930201363515E-2</v>
      </c>
      <c r="AB833" s="14">
        <f>Rates1!AC835-Rates1!AC834</f>
        <v>-5.3835187587645272E-2</v>
      </c>
      <c r="AC833" s="14">
        <f>Rates1!AD835-Rates1!AD834</f>
        <v>-5.3583887938303931E-2</v>
      </c>
      <c r="AD833" s="14">
        <f>Rates1!AE835-Rates1!AE834</f>
        <v>-5.323709922666886E-2</v>
      </c>
      <c r="AE833" s="14">
        <f>Rates1!AF835-Rates1!AF834</f>
        <v>-5.2808889426084527E-2</v>
      </c>
      <c r="AF833" s="14">
        <f>Rates1!AG835-Rates1!AG834</f>
        <v>-5.2313326509883851E-2</v>
      </c>
      <c r="AG833" s="14">
        <f>Rates1!AH835-Rates1!AH834</f>
        <v>-5.1764478451409524E-2</v>
      </c>
      <c r="AH833" s="14">
        <f>Rates1!AI835-Rates1!AI834</f>
        <v>-5.1177851016072751E-2</v>
      </c>
      <c r="AI833" s="14">
        <f>Rates1!AJ835-Rates1!AJ834</f>
        <v>-5.0580866151154424E-2</v>
      </c>
      <c r="AJ833" s="14">
        <f>Rates1!AK835-Rates1!AK834</f>
        <v>-5.0000585315922663E-2</v>
      </c>
      <c r="AK833" s="14">
        <f>Rates1!AL835-Rates1!AL834</f>
        <v>-4.9463051034936534E-2</v>
      </c>
      <c r="AL833" s="14">
        <f>Rates1!AM835-Rates1!AM834</f>
        <v>-4.8994305832754215E-2</v>
      </c>
      <c r="AM833" s="14">
        <f>Rates1!AN835-Rates1!AN834</f>
        <v>-4.8620392233932108E-2</v>
      </c>
      <c r="AN833" s="14">
        <f>Rates1!AO835-Rates1!AO834</f>
        <v>-4.8365568775161627E-2</v>
      </c>
      <c r="AO833" s="14">
        <f>Rates1!AP835-Rates1!AP834</f>
        <v>-4.8237791455936652E-2</v>
      </c>
      <c r="AP833" s="14">
        <f>Rates1!AQ835-Rates1!AQ834</f>
        <v>-4.8236952165087388E-2</v>
      </c>
      <c r="AQ833" s="14">
        <f>Rates1!AR835-Rates1!AR834</f>
        <v>-4.8362404836296058E-2</v>
      </c>
      <c r="AR833" s="14">
        <f>Rates1!AS835-Rates1!AS834</f>
        <v>-4.8612173919630131E-2</v>
      </c>
      <c r="AS833" s="14">
        <f>Rates1!AT835-Rates1!AT834</f>
        <v>-4.8984257780361418E-2</v>
      </c>
      <c r="AT833" s="14">
        <f>Rates1!AU835-Rates1!AU834</f>
        <v>-4.9474931364314134E-2</v>
      </c>
      <c r="AU833" s="14">
        <f>Rates1!AV835-Rates1!AV834</f>
        <v>-5.0064856599651097E-2</v>
      </c>
      <c r="AV833" s="14">
        <f>Rates1!AW835-Rates1!AW834</f>
        <v>-5.072667256582486E-2</v>
      </c>
      <c r="AW833" s="14">
        <f>Rates1!AX835-Rates1!AX834</f>
        <v>-5.1435799349345945E-2</v>
      </c>
      <c r="AX833" s="14">
        <f>Rates1!AY835-Rates1!AY834</f>
        <v>-5.2181936121108219E-2</v>
      </c>
    </row>
    <row r="834" spans="1:50">
      <c r="A834" s="14">
        <f>Rates1!B836-Rates1!B835</f>
        <v>-3.9939213363835435E-3</v>
      </c>
      <c r="B834" s="14">
        <f>Rates1!C836-Rates1!C835</f>
        <v>-5.6108037932971477E-2</v>
      </c>
      <c r="C834" s="14">
        <f>Rates1!D836-Rates1!D835</f>
        <v>-6.3815739536599914E-2</v>
      </c>
      <c r="D834" s="14">
        <f>Rates1!E836-Rates1!E835</f>
        <v>-5.968501712354346E-2</v>
      </c>
      <c r="E834" s="14">
        <f>Rates1!F836-Rates1!F835</f>
        <v>-5.7113846611468233E-2</v>
      </c>
      <c r="F834" s="14">
        <f>Rates1!G836-Rates1!G835</f>
        <v>-5.7130919792895973E-2</v>
      </c>
      <c r="G834" s="14">
        <f>Rates1!H836-Rates1!H835</f>
        <v>-5.892096555465276E-2</v>
      </c>
      <c r="H834" s="14">
        <f>Rates1!I836-Rates1!I835</f>
        <v>-6.1794029358169134E-2</v>
      </c>
      <c r="I834" s="14">
        <f>Rates1!J836-Rates1!J835</f>
        <v>-6.5258797201575014E-2</v>
      </c>
      <c r="J834" s="14">
        <f>Rates1!K836-Rates1!K835</f>
        <v>-6.8885591698952808E-2</v>
      </c>
      <c r="K834" s="14">
        <f>Rates1!L836-Rates1!L835</f>
        <v>-7.2215841272609715E-2</v>
      </c>
      <c r="L834" s="14">
        <f>Rates1!M836-Rates1!M835</f>
        <v>-7.4847785396197075E-2</v>
      </c>
      <c r="M834" s="14">
        <f>Rates1!N836-Rates1!N835</f>
        <v>-7.6493623780845788E-2</v>
      </c>
      <c r="N834" s="14">
        <f>Rates1!O836-Rates1!O835</f>
        <v>-7.6994557566196775E-2</v>
      </c>
      <c r="O834" s="14">
        <f>Rates1!P836-Rates1!P835</f>
        <v>-7.6370712247838313E-2</v>
      </c>
      <c r="P834" s="14">
        <f>Rates1!Q836-Rates1!Q835</f>
        <v>-7.4708910811873253E-2</v>
      </c>
      <c r="Q834" s="14">
        <f>Rates1!R836-Rates1!R835</f>
        <v>-7.2190540293620487E-2</v>
      </c>
      <c r="R834" s="14">
        <f>Rates1!S836-Rates1!S835</f>
        <v>-6.9003284650766439E-2</v>
      </c>
      <c r="S834" s="14">
        <f>Rates1!T836-Rates1!T835</f>
        <v>-6.5328848652895566E-2</v>
      </c>
      <c r="T834" s="14">
        <f>Rates1!U836-Rates1!U835</f>
        <v>-6.1367709915934654E-2</v>
      </c>
      <c r="U834" s="14">
        <f>Rates1!V836-Rates1!V835</f>
        <v>-5.7292725466107086E-2</v>
      </c>
      <c r="V834" s="14">
        <f>Rates1!W836-Rates1!W835</f>
        <v>-5.3196764778052241E-2</v>
      </c>
      <c r="W834" s="14">
        <f>Rates1!X836-Rates1!X835</f>
        <v>-4.9167647470279796E-2</v>
      </c>
      <c r="X834" s="14">
        <f>Rates1!Y836-Rates1!Y835</f>
        <v>-4.5293193161291434E-2</v>
      </c>
      <c r="Y834" s="14">
        <f>Rates1!Z836-Rates1!Z835</f>
        <v>-4.1659456810646311E-2</v>
      </c>
      <c r="Z834" s="14">
        <f>Rates1!AA836-Rates1!AA835</f>
        <v>-3.8309038085792224E-2</v>
      </c>
      <c r="AA834" s="14">
        <f>Rates1!AB836-Rates1!AB835</f>
        <v>-3.5241456317084641E-2</v>
      </c>
      <c r="AB834" s="14">
        <f>Rates1!AC836-Rates1!AC835</f>
        <v>-3.2449697360360297E-2</v>
      </c>
      <c r="AC834" s="14">
        <f>Rates1!AD836-Rates1!AD835</f>
        <v>-2.992085657768051E-2</v>
      </c>
      <c r="AD834" s="14">
        <f>Rates1!AE836-Rates1!AE835</f>
        <v>-2.7641921359967903E-2</v>
      </c>
      <c r="AE834" s="14">
        <f>Rates1!AF836-Rates1!AF835</f>
        <v>-2.559987909813799E-2</v>
      </c>
      <c r="AF834" s="14">
        <f>Rates1!AG836-Rates1!AG835</f>
        <v>-2.3781717183117834E-2</v>
      </c>
      <c r="AG834" s="14">
        <f>Rates1!AH836-Rates1!AH835</f>
        <v>-2.2174423005821176E-2</v>
      </c>
      <c r="AH834" s="14">
        <f>Rates1!AI836-Rates1!AI835</f>
        <v>-2.0765210070902818E-2</v>
      </c>
      <c r="AI834" s="14">
        <f>Rates1!AJ836-Rates1!AJ835</f>
        <v>-1.9538982097398794E-2</v>
      </c>
      <c r="AJ834" s="14">
        <f>Rates1!AK836-Rates1!AK835</f>
        <v>-1.8474220511327744E-2</v>
      </c>
      <c r="AK834" s="14">
        <f>Rates1!AL836-Rates1!AL835</f>
        <v>-1.7548810298552375E-2</v>
      </c>
      <c r="AL834" s="14">
        <f>Rates1!AM836-Rates1!AM835</f>
        <v>-1.6740636444938062E-2</v>
      </c>
      <c r="AM834" s="14">
        <f>Rates1!AN836-Rates1!AN835</f>
        <v>-1.6027583936345735E-2</v>
      </c>
      <c r="AN834" s="14">
        <f>Rates1!AO836-Rates1!AO835</f>
        <v>-1.5389861701858187E-2</v>
      </c>
      <c r="AO834" s="14">
        <f>Rates1!AP836-Rates1!AP835</f>
        <v>-1.4822148121779399E-2</v>
      </c>
      <c r="AP834" s="14">
        <f>Rates1!AQ836-Rates1!AQ835</f>
        <v>-1.4324510113376654E-2</v>
      </c>
      <c r="AQ834" s="14">
        <f>Rates1!AR836-Rates1!AR835</f>
        <v>-1.3895106797537693E-2</v>
      </c>
      <c r="AR834" s="14">
        <f>Rates1!AS836-Rates1!AS835</f>
        <v>-1.3530945196720712E-2</v>
      </c>
      <c r="AS834" s="14">
        <f>Rates1!AT836-Rates1!AT835</f>
        <v>-1.322902255544145E-2</v>
      </c>
      <c r="AT834" s="14">
        <f>Rates1!AU836-Rates1!AU835</f>
        <v>-1.2987226399736151E-2</v>
      </c>
      <c r="AU834" s="14">
        <f>Rates1!AV836-Rates1!AV835</f>
        <v>-1.2808381670184943E-2</v>
      </c>
      <c r="AV834" s="14">
        <f>Rates1!AW836-Rates1!AW835</f>
        <v>-1.2696955254233977E-2</v>
      </c>
      <c r="AW834" s="14">
        <f>Rates1!AX836-Rates1!AX835</f>
        <v>-1.265699944267995E-2</v>
      </c>
      <c r="AX834" s="14">
        <f>Rates1!AY836-Rates1!AY835</f>
        <v>-1.2688312210007435E-2</v>
      </c>
    </row>
    <row r="835" spans="1:50">
      <c r="A835" s="14">
        <f>Rates1!B837-Rates1!B836</f>
        <v>9.6158343628013121E-2</v>
      </c>
      <c r="B835" s="14">
        <f>Rates1!C837-Rates1!C836</f>
        <v>0.14537813094932694</v>
      </c>
      <c r="C835" s="14">
        <f>Rates1!D837-Rates1!D836</f>
        <v>0.13799978158688209</v>
      </c>
      <c r="D835" s="14">
        <f>Rates1!E837-Rates1!E836</f>
        <v>0.11517303405298573</v>
      </c>
      <c r="E835" s="14">
        <f>Rates1!F837-Rates1!F836</f>
        <v>8.8866682342474412E-2</v>
      </c>
      <c r="F835" s="14">
        <f>Rates1!G837-Rates1!G836</f>
        <v>6.3441481990675008E-2</v>
      </c>
      <c r="G835" s="14">
        <f>Rates1!H837-Rates1!H836</f>
        <v>4.0273940662341801E-2</v>
      </c>
      <c r="H835" s="14">
        <f>Rates1!I837-Rates1!I836</f>
        <v>1.9826307400266252E-2</v>
      </c>
      <c r="I835" s="14">
        <f>Rates1!J837-Rates1!J836</f>
        <v>2.2081131975868473E-3</v>
      </c>
      <c r="J835" s="14">
        <f>Rates1!K837-Rates1!K836</f>
        <v>-1.2601724174060358E-2</v>
      </c>
      <c r="K835" s="14">
        <f>Rates1!L837-Rates1!L836</f>
        <v>-2.4673383706491414E-2</v>
      </c>
      <c r="L835" s="14">
        <f>Rates1!M837-Rates1!M836</f>
        <v>-3.4125394153860178E-2</v>
      </c>
      <c r="M835" s="14">
        <f>Rates1!N837-Rates1!N836</f>
        <v>-4.1157512636997851E-2</v>
      </c>
      <c r="N835" s="14">
        <f>Rates1!O837-Rates1!O836</f>
        <v>-4.6027804290739383E-2</v>
      </c>
      <c r="O835" s="14">
        <f>Rates1!P837-Rates1!P836</f>
        <v>-4.9067067119763941E-2</v>
      </c>
      <c r="P835" s="14">
        <f>Rates1!Q837-Rates1!Q836</f>
        <v>-5.0618905263282166E-2</v>
      </c>
      <c r="Q835" s="14">
        <f>Rates1!R837-Rates1!R836</f>
        <v>-5.103499323310956E-2</v>
      </c>
      <c r="R835" s="14">
        <f>Rates1!S837-Rates1!S836</f>
        <v>-5.0622359138622564E-2</v>
      </c>
      <c r="S835" s="14">
        <f>Rates1!T837-Rates1!T836</f>
        <v>-4.9634556381699113E-2</v>
      </c>
      <c r="T835" s="14">
        <f>Rates1!U837-Rates1!U836</f>
        <v>-4.8336377155648869E-2</v>
      </c>
      <c r="U835" s="14">
        <f>Rates1!V837-Rates1!V836</f>
        <v>-4.6934996332576695E-2</v>
      </c>
      <c r="V835" s="14">
        <f>Rates1!W837-Rates1!W836</f>
        <v>-4.5530498434702693E-2</v>
      </c>
      <c r="W835" s="14">
        <f>Rates1!X837-Rates1!X836</f>
        <v>-4.4216462076695606E-2</v>
      </c>
      <c r="X835" s="14">
        <f>Rates1!Y837-Rates1!Y836</f>
        <v>-4.3086465873228619E-2</v>
      </c>
      <c r="Y835" s="14">
        <f>Rates1!Z837-Rates1!Z836</f>
        <v>-4.2231344449600527E-2</v>
      </c>
      <c r="Z835" s="14">
        <f>Rates1!AA837-Rates1!AA836</f>
        <v>-4.1669972019602319E-2</v>
      </c>
      <c r="AA835" s="14">
        <f>Rates1!AB837-Rates1!AB836</f>
        <v>-4.135053939668154E-2</v>
      </c>
      <c r="AB835" s="14">
        <f>Rates1!AC837-Rates1!AC836</f>
        <v>-4.1247774057857178E-2</v>
      </c>
      <c r="AC835" s="14">
        <f>Rates1!AD837-Rates1!AD836</f>
        <v>-4.1345866061599068E-2</v>
      </c>
      <c r="AD835" s="14">
        <f>Rates1!AE837-Rates1!AE836</f>
        <v>-4.1628968980658598E-2</v>
      </c>
      <c r="AE835" s="14">
        <f>Rates1!AF837-Rates1!AF836</f>
        <v>-4.2081236387795151E-2</v>
      </c>
      <c r="AF835" s="14">
        <f>Rates1!AG837-Rates1!AG836</f>
        <v>-4.2686821855761892E-2</v>
      </c>
      <c r="AG835" s="14">
        <f>Rates1!AH837-Rates1!AH836</f>
        <v>-4.342987895731909E-2</v>
      </c>
      <c r="AH835" s="14">
        <f>Rates1!AI837-Rates1!AI836</f>
        <v>-4.429501401002689E-2</v>
      </c>
      <c r="AI835" s="14">
        <f>Rates1!AJ837-Rates1!AJ836</f>
        <v>-4.5269487305826139E-2</v>
      </c>
      <c r="AJ835" s="14">
        <f>Rates1!AK837-Rates1!AK836</f>
        <v>-4.6339084089402682E-2</v>
      </c>
      <c r="AK835" s="14">
        <f>Rates1!AL837-Rates1!AL836</f>
        <v>-4.7489216183355332E-2</v>
      </c>
      <c r="AL835" s="14">
        <f>Rates1!AM837-Rates1!AM836</f>
        <v>-4.870529541027846E-2</v>
      </c>
      <c r="AM835" s="14">
        <f>Rates1!AN837-Rates1!AN836</f>
        <v>-4.9972733592771768E-2</v>
      </c>
      <c r="AN835" s="14">
        <f>Rates1!AO837-Rates1!AO836</f>
        <v>-5.1276133008739677E-2</v>
      </c>
      <c r="AO835" s="14">
        <f>Rates1!AP837-Rates1!AP836</f>
        <v>-5.2593403472561917E-2</v>
      </c>
      <c r="AP835" s="14">
        <f>Rates1!AQ837-Rates1!AQ836</f>
        <v>-5.390062546415475E-2</v>
      </c>
      <c r="AQ835" s="14">
        <f>Rates1!AR837-Rates1!AR836</f>
        <v>-5.5182055383672157E-2</v>
      </c>
      <c r="AR835" s="14">
        <f>Rates1!AS837-Rates1!AS836</f>
        <v>-5.6424919323069478E-2</v>
      </c>
      <c r="AS835" s="14">
        <f>Rates1!AT837-Rates1!AT836</f>
        <v>-5.7616446107078279E-2</v>
      </c>
      <c r="AT835" s="14">
        <f>Rates1!AU837-Rates1!AU836</f>
        <v>-5.8744163461915466E-2</v>
      </c>
      <c r="AU835" s="14">
        <f>Rates1!AV837-Rates1!AV836</f>
        <v>-5.9796456026374845E-2</v>
      </c>
      <c r="AV835" s="14">
        <f>Rates1!AW837-Rates1!AW836</f>
        <v>-6.0761641103394215E-2</v>
      </c>
      <c r="AW835" s="14">
        <f>Rates1!AX837-Rates1!AX836</f>
        <v>-6.1629706503787851E-2</v>
      </c>
      <c r="AX835" s="14">
        <f>Rates1!AY837-Rates1!AY836</f>
        <v>-6.2399596605569929E-2</v>
      </c>
    </row>
    <row r="836" spans="1:50">
      <c r="A836" s="14">
        <f>Rates1!B838-Rates1!B837</f>
        <v>-4.7809906638098809E-3</v>
      </c>
      <c r="B836" s="14">
        <f>Rates1!C838-Rates1!C837</f>
        <v>-8.605671788020075E-3</v>
      </c>
      <c r="C836" s="14">
        <f>Rates1!D838-Rates1!D837</f>
        <v>-4.7532085457540063E-3</v>
      </c>
      <c r="D836" s="14">
        <f>Rates1!E838-Rates1!E837</f>
        <v>-6.791157380913404E-3</v>
      </c>
      <c r="E836" s="14">
        <f>Rates1!F838-Rates1!F837</f>
        <v>-1.0752831082229797E-2</v>
      </c>
      <c r="F836" s="14">
        <f>Rates1!G838-Rates1!G837</f>
        <v>-1.4994876156556813E-2</v>
      </c>
      <c r="G836" s="14">
        <f>Rates1!H838-Rates1!H837</f>
        <v>-1.9043609382992877E-2</v>
      </c>
      <c r="H836" s="14">
        <f>Rates1!I838-Rates1!I837</f>
        <v>-2.2793761236885146E-2</v>
      </c>
      <c r="I836" s="14">
        <f>Rates1!J838-Rates1!J837</f>
        <v>-2.6310967034852695E-2</v>
      </c>
      <c r="J836" s="14">
        <f>Rates1!K838-Rates1!K837</f>
        <v>-2.9669028635320061E-2</v>
      </c>
      <c r="K836" s="14">
        <f>Rates1!L838-Rates1!L837</f>
        <v>-3.2835057194439798E-2</v>
      </c>
      <c r="L836" s="14">
        <f>Rates1!M838-Rates1!M837</f>
        <v>-3.5750496692795508E-2</v>
      </c>
      <c r="M836" s="14">
        <f>Rates1!N838-Rates1!N837</f>
        <v>-3.8306192918502013E-2</v>
      </c>
      <c r="N836" s="14">
        <f>Rates1!O838-Rates1!O837</f>
        <v>-4.0417575750596235E-2</v>
      </c>
      <c r="O836" s="14">
        <f>Rates1!P838-Rates1!P837</f>
        <v>-4.2045139456815761E-2</v>
      </c>
      <c r="P836" s="14">
        <f>Rates1!Q838-Rates1!Q837</f>
        <v>-4.3168268752842742E-2</v>
      </c>
      <c r="Q836" s="14">
        <f>Rates1!R838-Rates1!R837</f>
        <v>-4.3812235799927102E-2</v>
      </c>
      <c r="R836" s="14">
        <f>Rates1!S838-Rates1!S837</f>
        <v>-4.4018654862816753E-2</v>
      </c>
      <c r="S836" s="14">
        <f>Rates1!T838-Rates1!T837</f>
        <v>-4.3840882396395386E-2</v>
      </c>
      <c r="T836" s="14">
        <f>Rates1!U838-Rates1!U837</f>
        <v>-4.3353094880830945E-2</v>
      </c>
      <c r="U836" s="14">
        <f>Rates1!V838-Rates1!V837</f>
        <v>-4.2635915370205169E-2</v>
      </c>
      <c r="V836" s="14">
        <f>Rates1!W838-Rates1!W837</f>
        <v>-4.1740585463549529E-2</v>
      </c>
      <c r="W836" s="14">
        <f>Rates1!X838-Rates1!X837</f>
        <v>-4.0717047261687789E-2</v>
      </c>
      <c r="X836" s="14">
        <f>Rates1!Y838-Rates1!Y837</f>
        <v>-3.9615242865448153E-2</v>
      </c>
      <c r="Y836" s="14">
        <f>Rates1!Z838-Rates1!Z837</f>
        <v>-3.8483880803526382E-2</v>
      </c>
      <c r="Z836" s="14">
        <f>Rates1!AA838-Rates1!AA837</f>
        <v>-3.7350954561162553E-2</v>
      </c>
      <c r="AA836" s="14">
        <f>Rates1!AB838-Rates1!AB837</f>
        <v>-3.6231471380058444E-2</v>
      </c>
      <c r="AB836" s="14">
        <f>Rates1!AC838-Rates1!AC837</f>
        <v>-3.51378612183737E-2</v>
      </c>
      <c r="AC836" s="14">
        <f>Rates1!AD838-Rates1!AD837</f>
        <v>-3.4077525060472347E-2</v>
      </c>
      <c r="AD836" s="14">
        <f>Rates1!AE838-Rates1!AE837</f>
        <v>-3.3057768164900025E-2</v>
      </c>
      <c r="AE836" s="14">
        <f>Rates1!AF838-Rates1!AF837</f>
        <v>-3.2085895790202379E-2</v>
      </c>
      <c r="AF836" s="14">
        <f>Rates1!AG838-Rates1!AG837</f>
        <v>-3.1169213194923273E-2</v>
      </c>
      <c r="AG836" s="14">
        <f>Rates1!AH838-Rates1!AH837</f>
        <v>-3.0315025637606574E-2</v>
      </c>
      <c r="AH836" s="14">
        <f>Rates1!AI838-Rates1!AI837</f>
        <v>-2.9530802843599879E-2</v>
      </c>
      <c r="AI836" s="14">
        <f>Rates1!AJ838-Rates1!AJ837</f>
        <v>-2.8820285019718561E-2</v>
      </c>
      <c r="AJ836" s="14">
        <f>Rates1!AK838-Rates1!AK837</f>
        <v>-2.8179603706146139E-2</v>
      </c>
      <c r="AK836" s="14">
        <f>Rates1!AL838-Rates1!AL837</f>
        <v>-2.7604278119814474E-2</v>
      </c>
      <c r="AL836" s="14">
        <f>Rates1!AM838-Rates1!AM837</f>
        <v>-2.7089827477662531E-2</v>
      </c>
      <c r="AM836" s="14">
        <f>Rates1!AN838-Rates1!AN837</f>
        <v>-2.6631770996622173E-2</v>
      </c>
      <c r="AN836" s="14">
        <f>Rates1!AO838-Rates1!AO837</f>
        <v>-2.6225867072991349E-2</v>
      </c>
      <c r="AO836" s="14">
        <f>Rates1!AP838-Rates1!AP837</f>
        <v>-2.5868184900909696E-2</v>
      </c>
      <c r="AP836" s="14">
        <f>Rates1!AQ838-Rates1!AQ837</f>
        <v>-2.555489062793459E-2</v>
      </c>
      <c r="AQ836" s="14">
        <f>Rates1!AR838-Rates1!AR837</f>
        <v>-2.5283856322650511E-2</v>
      </c>
      <c r="AR836" s="14">
        <f>Rates1!AS838-Rates1!AS837</f>
        <v>-2.5053243539106429E-2</v>
      </c>
      <c r="AS836" s="14">
        <f>Rates1!AT838-Rates1!AT837</f>
        <v>-2.486120848642237E-2</v>
      </c>
      <c r="AT836" s="14">
        <f>Rates1!AU838-Rates1!AU837</f>
        <v>-2.4706351268858118E-2</v>
      </c>
      <c r="AU836" s="14">
        <f>Rates1!AV838-Rates1!AV837</f>
        <v>-2.4589023710250402E-2</v>
      </c>
      <c r="AV836" s="14">
        <f>Rates1!AW838-Rates1!AW837</f>
        <v>-2.4509861567630242E-2</v>
      </c>
      <c r="AW836" s="14">
        <f>Rates1!AX838-Rates1!AX837</f>
        <v>-2.4469868149372243E-2</v>
      </c>
      <c r="AX836" s="14">
        <f>Rates1!AY838-Rates1!AY837</f>
        <v>-2.4470650354997403E-2</v>
      </c>
    </row>
    <row r="837" spans="1:50">
      <c r="A837" s="14">
        <f>Rates1!B839-Rates1!B838</f>
        <v>3.1218339936472717E-2</v>
      </c>
      <c r="B837" s="14">
        <f>Rates1!C839-Rates1!C838</f>
        <v>9.3405208510906057E-2</v>
      </c>
      <c r="C837" s="14">
        <f>Rates1!D839-Rates1!D838</f>
        <v>0.10695326593731203</v>
      </c>
      <c r="D837" s="14">
        <f>Rates1!E839-Rates1!E838</f>
        <v>0.10593452150692517</v>
      </c>
      <c r="E837" s="14">
        <f>Rates1!F839-Rates1!F838</f>
        <v>0.1061514001330286</v>
      </c>
      <c r="F837" s="14">
        <f>Rates1!G839-Rates1!G838</f>
        <v>0.10943652237508861</v>
      </c>
      <c r="G837" s="14">
        <f>Rates1!H839-Rates1!H838</f>
        <v>0.11478398703793857</v>
      </c>
      <c r="H837" s="14">
        <f>Rates1!I839-Rates1!I838</f>
        <v>0.12089842228348946</v>
      </c>
      <c r="I837" s="14">
        <f>Rates1!J839-Rates1!J838</f>
        <v>0.12652968983912327</v>
      </c>
      <c r="J837" s="14">
        <f>Rates1!K839-Rates1!K838</f>
        <v>0.13078533337900566</v>
      </c>
      <c r="K837" s="14">
        <f>Rates1!L839-Rates1!L838</f>
        <v>0.13330290864235383</v>
      </c>
      <c r="L837" s="14">
        <f>Rates1!M839-Rates1!M838</f>
        <v>0.13390873183632479</v>
      </c>
      <c r="M837" s="14">
        <f>Rates1!N839-Rates1!N838</f>
        <v>0.13274493289381439</v>
      </c>
      <c r="N837" s="14">
        <f>Rates1!O839-Rates1!O838</f>
        <v>0.13002742892858432</v>
      </c>
      <c r="O837" s="14">
        <f>Rates1!P839-Rates1!P838</f>
        <v>0.12602714048607577</v>
      </c>
      <c r="P837" s="14">
        <f>Rates1!Q839-Rates1!Q838</f>
        <v>0.1210383448489214</v>
      </c>
      <c r="Q837" s="14">
        <f>Rates1!R839-Rates1!R838</f>
        <v>0.11535455147933416</v>
      </c>
      <c r="R837" s="14">
        <f>Rates1!S839-Rates1!S838</f>
        <v>0.10923152312246032</v>
      </c>
      <c r="S837" s="14">
        <f>Rates1!T839-Rates1!T838</f>
        <v>0.102881238385792</v>
      </c>
      <c r="T837" s="14">
        <f>Rates1!U839-Rates1!U838</f>
        <v>9.6509969395692785E-2</v>
      </c>
      <c r="U837" s="14">
        <f>Rates1!V839-Rates1!V838</f>
        <v>9.0262533877226936E-2</v>
      </c>
      <c r="V837" s="14">
        <f>Rates1!W839-Rates1!W838</f>
        <v>8.4201307748763554E-2</v>
      </c>
      <c r="W837" s="14">
        <f>Rates1!X839-Rates1!X838</f>
        <v>7.8382681030498169E-2</v>
      </c>
      <c r="X837" s="14">
        <f>Rates1!Y839-Rates1!Y838</f>
        <v>7.2863043742631639E-2</v>
      </c>
      <c r="Y837" s="14">
        <f>Rates1!Z839-Rates1!Z838</f>
        <v>6.7698184125547733E-2</v>
      </c>
      <c r="Z837" s="14">
        <f>Rates1!AA839-Rates1!AA838</f>
        <v>6.2907839624759987E-2</v>
      </c>
      <c r="AA837" s="14">
        <f>Rates1!AB839-Rates1!AB838</f>
        <v>5.8459416687092869E-2</v>
      </c>
      <c r="AB837" s="14">
        <f>Rates1!AC839-Rates1!AC838</f>
        <v>5.4323686022269335E-2</v>
      </c>
      <c r="AC837" s="14">
        <f>Rates1!AD839-Rates1!AD838</f>
        <v>5.0478254903516984E-2</v>
      </c>
      <c r="AD837" s="14">
        <f>Rates1!AE839-Rates1!AE838</f>
        <v>4.6900826779777027E-2</v>
      </c>
      <c r="AE837" s="14">
        <f>Rates1!AF839-Rates1!AF838</f>
        <v>4.3569105099994232E-2</v>
      </c>
      <c r="AF837" s="14">
        <f>Rates1!AG839-Rates1!AG838</f>
        <v>4.0460793313107146E-2</v>
      </c>
      <c r="AG837" s="14">
        <f>Rates1!AH839-Rates1!AH838</f>
        <v>3.7553594868061424E-2</v>
      </c>
      <c r="AH837" s="14">
        <f>Rates1!AI839-Rates1!AI838</f>
        <v>3.4824786776908923E-2</v>
      </c>
      <c r="AI837" s="14">
        <f>Rates1!AJ839-Rates1!AJ838</f>
        <v>3.224984550267429E-2</v>
      </c>
      <c r="AJ837" s="14">
        <f>Rates1!AK839-Rates1!AK838</f>
        <v>2.9806474171920172E-2</v>
      </c>
      <c r="AK837" s="14">
        <f>Rates1!AL839-Rates1!AL838</f>
        <v>2.7472756800188236E-2</v>
      </c>
      <c r="AL837" s="14">
        <f>Rates1!AM839-Rates1!AM838</f>
        <v>2.5226777403020151E-2</v>
      </c>
      <c r="AM837" s="14">
        <f>Rates1!AN839-Rates1!AN838</f>
        <v>2.304661999595492E-2</v>
      </c>
      <c r="AN837" s="14">
        <f>Rates1!AO839-Rates1!AO838</f>
        <v>2.0911255073070123E-2</v>
      </c>
      <c r="AO837" s="14">
        <f>Rates1!AP839-Rates1!AP838</f>
        <v>1.8806540007653361E-2</v>
      </c>
      <c r="AP837" s="14">
        <f>Rates1!AQ839-Rates1!AQ838</f>
        <v>1.6721715226322154E-2</v>
      </c>
      <c r="AQ837" s="14">
        <f>Rates1!AR839-Rates1!AR838</f>
        <v>1.4648586357974391E-2</v>
      </c>
      <c r="AR837" s="14">
        <f>Rates1!AS839-Rates1!AS838</f>
        <v>1.2580358902094968E-2</v>
      </c>
      <c r="AS837" s="14">
        <f>Rates1!AT839-Rates1!AT838</f>
        <v>1.051024751497609E-2</v>
      </c>
      <c r="AT837" s="14">
        <f>Rates1!AU839-Rates1!AU838</f>
        <v>8.4323284399649978E-3</v>
      </c>
      <c r="AU837" s="14">
        <f>Rates1!AV839-Rates1!AV838</f>
        <v>6.3473165446525925E-3</v>
      </c>
      <c r="AV837" s="14">
        <f>Rates1!AW839-Rates1!AW838</f>
        <v>4.2589509021659921E-3</v>
      </c>
      <c r="AW837" s="14">
        <f>Rates1!AX839-Rates1!AX838</f>
        <v>2.1711811615157117E-3</v>
      </c>
      <c r="AX837" s="14">
        <f>Rates1!AY839-Rates1!AY838</f>
        <v>9.0850994259650264E-5</v>
      </c>
    </row>
    <row r="838" spans="1:50">
      <c r="A838" s="14">
        <f>Rates1!B840-Rates1!B839</f>
        <v>1.7504369424783839E-2</v>
      </c>
      <c r="B838" s="14">
        <f>Rates1!C840-Rates1!C839</f>
        <v>2.7102014473675773E-2</v>
      </c>
      <c r="C838" s="14">
        <f>Rates1!D840-Rates1!D839</f>
        <v>2.0476581133426208E-2</v>
      </c>
      <c r="D838" s="14">
        <f>Rates1!E840-Rates1!E839</f>
        <v>1.521034225423179E-2</v>
      </c>
      <c r="E838" s="14">
        <f>Rates1!F840-Rates1!F839</f>
        <v>1.177915757840875E-2</v>
      </c>
      <c r="F838" s="14">
        <f>Rates1!G840-Rates1!G839</f>
        <v>9.8528428308188865E-3</v>
      </c>
      <c r="G838" s="14">
        <f>Rates1!H840-Rates1!H839</f>
        <v>9.0098706362278236E-3</v>
      </c>
      <c r="H838" s="14">
        <f>Rates1!I840-Rates1!I839</f>
        <v>8.8005135042461546E-3</v>
      </c>
      <c r="I838" s="14">
        <f>Rates1!J840-Rates1!J839</f>
        <v>8.78514619307591E-3</v>
      </c>
      <c r="J838" s="14">
        <f>Rates1!K840-Rates1!K839</f>
        <v>8.5885624951282935E-3</v>
      </c>
      <c r="K838" s="14">
        <f>Rates1!L840-Rates1!L839</f>
        <v>7.9889616052639667E-3</v>
      </c>
      <c r="L838" s="14">
        <f>Rates1!M840-Rates1!M839</f>
        <v>6.8164507725114731E-3</v>
      </c>
      <c r="M838" s="14">
        <f>Rates1!N840-Rates1!N839</f>
        <v>5.0225755519921478E-3</v>
      </c>
      <c r="N838" s="14">
        <f>Rates1!O840-Rates1!O839</f>
        <v>2.6022188892920184E-3</v>
      </c>
      <c r="O838" s="14">
        <f>Rates1!P840-Rates1!P839</f>
        <v>-3.9984537503201523E-4</v>
      </c>
      <c r="P838" s="14">
        <f>Rates1!Q840-Rates1!Q839</f>
        <v>-3.9150562516292453E-3</v>
      </c>
      <c r="Q838" s="14">
        <f>Rates1!R840-Rates1!R839</f>
        <v>-7.8470839540791815E-3</v>
      </c>
      <c r="R838" s="14">
        <f>Rates1!S840-Rates1!S839</f>
        <v>-1.2079960343223561E-2</v>
      </c>
      <c r="S838" s="14">
        <f>Rates1!T840-Rates1!T839</f>
        <v>-1.6501576086939806E-2</v>
      </c>
      <c r="T838" s="14">
        <f>Rates1!U840-Rates1!U839</f>
        <v>-2.1004326788854222E-2</v>
      </c>
      <c r="U838" s="14">
        <f>Rates1!V840-Rates1!V839</f>
        <v>-2.5497492666257671E-2</v>
      </c>
      <c r="V838" s="14">
        <f>Rates1!W840-Rates1!W839</f>
        <v>-2.9923800351085106E-2</v>
      </c>
      <c r="W838" s="14">
        <f>Rates1!X840-Rates1!X839</f>
        <v>-3.4230122255846318E-2</v>
      </c>
      <c r="X838" s="14">
        <f>Rates1!Y840-Rates1!Y839</f>
        <v>-3.8363330793043993E-2</v>
      </c>
      <c r="Y838" s="14">
        <f>Rates1!Z840-Rates1!Z839</f>
        <v>-4.2268428516259782E-2</v>
      </c>
      <c r="Z838" s="14">
        <f>Rates1!AA840-Rates1!AA839</f>
        <v>-4.5886716917364012E-2</v>
      </c>
      <c r="AA838" s="14">
        <f>Rates1!AB840-Rates1!AB839</f>
        <v>-4.9192605072320816E-2</v>
      </c>
      <c r="AB838" s="14">
        <f>Rates1!AC840-Rates1!AC839</f>
        <v>-5.2192693498347431E-2</v>
      </c>
      <c r="AC838" s="14">
        <f>Rates1!AD840-Rates1!AD839</f>
        <v>-5.4894131269947799E-2</v>
      </c>
      <c r="AD838" s="14">
        <f>Rates1!AE840-Rates1!AE839</f>
        <v>-5.7303878585555523E-2</v>
      </c>
      <c r="AE838" s="14">
        <f>Rates1!AF840-Rates1!AF839</f>
        <v>-5.9428895643594437E-2</v>
      </c>
      <c r="AF838" s="14">
        <f>Rates1!AG840-Rates1!AG839</f>
        <v>-6.1276142642496367E-2</v>
      </c>
      <c r="AG838" s="14">
        <f>Rates1!AH840-Rates1!AH839</f>
        <v>-6.2852579780687812E-2</v>
      </c>
      <c r="AH838" s="14">
        <f>Rates1!AI840-Rates1!AI839</f>
        <v>-6.4167110136764904E-2</v>
      </c>
      <c r="AI838" s="14">
        <f>Rates1!AJ840-Rates1!AJ839</f>
        <v>-6.5245803929426138E-2</v>
      </c>
      <c r="AJ838" s="14">
        <f>Rates1!AK840-Rates1!AK839</f>
        <v>-6.6118744682792219E-2</v>
      </c>
      <c r="AK838" s="14">
        <f>Rates1!AL840-Rates1!AL839</f>
        <v>-6.6815313174874547E-2</v>
      </c>
      <c r="AL838" s="14">
        <f>Rates1!AM840-Rates1!AM839</f>
        <v>-6.7364890183684523E-2</v>
      </c>
      <c r="AM838" s="14">
        <f>Rates1!AN840-Rates1!AN839</f>
        <v>-6.779685648723266E-2</v>
      </c>
      <c r="AN838" s="14">
        <f>Rates1!AO840-Rates1!AO839</f>
        <v>-6.8140109657768733E-2</v>
      </c>
      <c r="AO838" s="14">
        <f>Rates1!AP840-Rates1!AP839</f>
        <v>-6.8417325437665433E-2</v>
      </c>
      <c r="AP838" s="14">
        <f>Rates1!AQ840-Rates1!AQ839</f>
        <v>-6.8647335687141542E-2</v>
      </c>
      <c r="AQ838" s="14">
        <f>Rates1!AR840-Rates1!AR839</f>
        <v>-6.8843942437340377E-2</v>
      </c>
      <c r="AR838" s="14">
        <f>Rates1!AS840-Rates1!AS839</f>
        <v>-6.9017953715127422E-2</v>
      </c>
      <c r="AS838" s="14">
        <f>Rates1!AT840-Rates1!AT839</f>
        <v>-6.9180157452942925E-2</v>
      </c>
      <c r="AT838" s="14">
        <f>Rates1!AU840-Rates1!AU839</f>
        <v>-6.9340553795635529E-2</v>
      </c>
      <c r="AU838" s="14">
        <f>Rates1!AV840-Rates1!AV839</f>
        <v>-6.9501328298286147E-2</v>
      </c>
      <c r="AV838" s="14">
        <f>Rates1!AW840-Rates1!AW839</f>
        <v>-6.9660635500658596E-2</v>
      </c>
      <c r="AW838" s="14">
        <f>Rates1!AX840-Rates1!AX839</f>
        <v>-6.9817332779084751E-2</v>
      </c>
      <c r="AX838" s="14">
        <f>Rates1!AY840-Rates1!AY839</f>
        <v>-6.9969599340978572E-2</v>
      </c>
    </row>
    <row r="839" spans="1:50">
      <c r="A839" s="14">
        <f>Rates1!B841-Rates1!B840</f>
        <v>-3.2204176464783352E-2</v>
      </c>
      <c r="B839" s="14">
        <f>Rates1!C841-Rates1!C840</f>
        <v>-6.3132092528557671E-2</v>
      </c>
      <c r="C839" s="14">
        <f>Rates1!D841-Rates1!D840</f>
        <v>-7.4077939769041201E-2</v>
      </c>
      <c r="D839" s="14">
        <f>Rates1!E841-Rates1!E840</f>
        <v>-7.5056102030850447E-2</v>
      </c>
      <c r="E839" s="14">
        <f>Rates1!F841-Rates1!F840</f>
        <v>-7.101730913658777E-2</v>
      </c>
      <c r="F839" s="14">
        <f>Rates1!G841-Rates1!G840</f>
        <v>-6.4424182604626345E-2</v>
      </c>
      <c r="G839" s="14">
        <f>Rates1!H841-Rates1!H840</f>
        <v>-5.6455876859763165E-2</v>
      </c>
      <c r="H839" s="14">
        <f>Rates1!I841-Rates1!I840</f>
        <v>-4.794064511717E-2</v>
      </c>
      <c r="I839" s="14">
        <f>Rates1!J841-Rates1!J840</f>
        <v>-3.9624053436142503E-2</v>
      </c>
      <c r="J839" s="14">
        <f>Rates1!K841-Rates1!K840</f>
        <v>-3.2057808789176079E-2</v>
      </c>
      <c r="K839" s="14">
        <f>Rates1!L841-Rates1!L840</f>
        <v>-2.5483774514389879E-2</v>
      </c>
      <c r="L839" s="14">
        <f>Rates1!M841-Rates1!M840</f>
        <v>-2.003485373476277E-2</v>
      </c>
      <c r="M839" s="14">
        <f>Rates1!N841-Rates1!N840</f>
        <v>-1.5663066073368093E-2</v>
      </c>
      <c r="N839" s="14">
        <f>Rates1!O841-Rates1!O840</f>
        <v>-1.2276084355172578E-2</v>
      </c>
      <c r="O839" s="14">
        <f>Rates1!P841-Rates1!P840</f>
        <v>-9.7453047977200669E-3</v>
      </c>
      <c r="P839" s="14">
        <f>Rates1!Q841-Rates1!Q840</f>
        <v>-7.9262517088558582E-3</v>
      </c>
      <c r="Q839" s="14">
        <f>Rates1!R841-Rates1!R840</f>
        <v>-6.6762308694743311E-3</v>
      </c>
      <c r="R839" s="14">
        <f>Rates1!S841-Rates1!S840</f>
        <v>-5.8701902068083456E-3</v>
      </c>
      <c r="S839" s="14">
        <f>Rates1!T841-Rates1!T840</f>
        <v>-5.4035262925395955E-3</v>
      </c>
      <c r="T839" s="14">
        <f>Rates1!U841-Rates1!U840</f>
        <v>-5.1680843958230582E-3</v>
      </c>
      <c r="U839" s="14">
        <f>Rates1!V841-Rates1!V840</f>
        <v>-5.0815838659810098E-3</v>
      </c>
      <c r="V839" s="14">
        <f>Rates1!W841-Rates1!W840</f>
        <v>-5.1099276120574189E-3</v>
      </c>
      <c r="W839" s="14">
        <f>Rates1!X841-Rates1!X840</f>
        <v>-5.2224990383944458E-3</v>
      </c>
      <c r="X839" s="14">
        <f>Rates1!Y841-Rates1!Y840</f>
        <v>-5.3886815493351392E-3</v>
      </c>
      <c r="Y839" s="14">
        <f>Rates1!Z841-Rates1!Z840</f>
        <v>-5.5781568709036833E-3</v>
      </c>
      <c r="Z839" s="14">
        <f>Rates1!AA841-Rates1!AA840</f>
        <v>-5.7848367860229288E-3</v>
      </c>
      <c r="AA839" s="14">
        <f>Rates1!AB841-Rates1!AB840</f>
        <v>-6.0363652404973323E-3</v>
      </c>
      <c r="AB839" s="14">
        <f>Rates1!AC841-Rates1!AC840</f>
        <v>-6.3402280638191755E-3</v>
      </c>
      <c r="AC839" s="14">
        <f>Rates1!AD841-Rates1!AD840</f>
        <v>-6.6911142758430131E-3</v>
      </c>
      <c r="AD839" s="14">
        <f>Rates1!AE841-Rates1!AE840</f>
        <v>-7.0836221104348951E-3</v>
      </c>
      <c r="AE839" s="14">
        <f>Rates1!AF841-Rates1!AF840</f>
        <v>-7.5123498014599832E-3</v>
      </c>
      <c r="AF839" s="14">
        <f>Rates1!AG841-Rates1!AG840</f>
        <v>-7.9718955827789983E-3</v>
      </c>
      <c r="AG839" s="14">
        <f>Rates1!AH841-Rates1!AH840</f>
        <v>-8.4568576882597668E-3</v>
      </c>
      <c r="AH839" s="14">
        <f>Rates1!AI841-Rates1!AI840</f>
        <v>-8.9621881352766053E-3</v>
      </c>
      <c r="AI839" s="14">
        <f>Rates1!AJ841-Rates1!AJ840</f>
        <v>-9.4822785647137309E-3</v>
      </c>
      <c r="AJ839" s="14">
        <f>Rates1!AK841-Rates1!AK840</f>
        <v>-1.0007062842944059E-2</v>
      </c>
      <c r="AK839" s="14">
        <f>Rates1!AL841-Rates1!AL840</f>
        <v>-1.0526040442090157E-2</v>
      </c>
      <c r="AL839" s="14">
        <f>Rates1!AM841-Rates1!AM840</f>
        <v>-1.1028710834272815E-2</v>
      </c>
      <c r="AM839" s="14">
        <f>Rates1!AN841-Rates1!AN840</f>
        <v>-1.1504573491613712E-2</v>
      </c>
      <c r="AN839" s="14">
        <f>Rates1!AO841-Rates1!AO840</f>
        <v>-1.1944622508035962E-2</v>
      </c>
      <c r="AO839" s="14">
        <f>Rates1!AP841-Rates1!AP840</f>
        <v>-1.2347739375362377E-2</v>
      </c>
      <c r="AP839" s="14">
        <f>Rates1!AQ841-Rates1!AQ840</f>
        <v>-1.2715138967966055E-2</v>
      </c>
      <c r="AQ839" s="14">
        <f>Rates1!AR841-Rates1!AR840</f>
        <v>-1.3045766586452956E-2</v>
      </c>
      <c r="AR839" s="14">
        <f>Rates1!AS841-Rates1!AS840</f>
        <v>-1.3337397300319243E-2</v>
      </c>
      <c r="AS839" s="14">
        <f>Rates1!AT841-Rates1!AT840</f>
        <v>-1.3587800500363567E-2</v>
      </c>
      <c r="AT839" s="14">
        <f>Rates1!AU841-Rates1!AU840</f>
        <v>-1.3795223560823633E-2</v>
      </c>
      <c r="AU839" s="14">
        <f>Rates1!AV841-Rates1!AV840</f>
        <v>-1.3959862197824968E-2</v>
      </c>
      <c r="AV839" s="14">
        <f>Rates1!AW841-Rates1!AW840</f>
        <v>-1.4082316804021833E-2</v>
      </c>
      <c r="AW839" s="14">
        <f>Rates1!AX841-Rates1!AX840</f>
        <v>-1.4163618740907324E-2</v>
      </c>
      <c r="AX839" s="14">
        <f>Rates1!AY841-Rates1!AY840</f>
        <v>-1.420563037515965E-2</v>
      </c>
    </row>
    <row r="840" spans="1:50">
      <c r="A840" s="14">
        <f>Rates1!B842-Rates1!B841</f>
        <v>-5.9070679412613458E-2</v>
      </c>
      <c r="B840" s="14">
        <f>Rates1!C842-Rates1!C841</f>
        <v>-8.1594936500820836E-2</v>
      </c>
      <c r="C840" s="14">
        <f>Rates1!D842-Rates1!D841</f>
        <v>-7.8797952570244689E-2</v>
      </c>
      <c r="D840" s="14">
        <f>Rates1!E842-Rates1!E841</f>
        <v>-7.4451665388540533E-2</v>
      </c>
      <c r="E840" s="14">
        <f>Rates1!F842-Rates1!F841</f>
        <v>-7.0473328209237351E-2</v>
      </c>
      <c r="F840" s="14">
        <f>Rates1!G842-Rates1!G841</f>
        <v>-6.6520311251282216E-2</v>
      </c>
      <c r="G840" s="14">
        <f>Rates1!H842-Rates1!H841</f>
        <v>-6.2418817406634908E-2</v>
      </c>
      <c r="H840" s="14">
        <f>Rates1!I842-Rates1!I841</f>
        <v>-5.8274232905821677E-2</v>
      </c>
      <c r="I840" s="14">
        <f>Rates1!J842-Rates1!J841</f>
        <v>-5.4287401232970822E-2</v>
      </c>
      <c r="J840" s="14">
        <f>Rates1!K842-Rates1!K841</f>
        <v>-5.0632251986625576E-2</v>
      </c>
      <c r="K840" s="14">
        <f>Rates1!L842-Rates1!L841</f>
        <v>-4.7411709821136405E-2</v>
      </c>
      <c r="L840" s="14">
        <f>Rates1!M842-Rates1!M841</f>
        <v>-4.4697597469279593E-2</v>
      </c>
      <c r="M840" s="14">
        <f>Rates1!N842-Rates1!N841</f>
        <v>-4.2501054650582404E-2</v>
      </c>
      <c r="N840" s="14">
        <f>Rates1!O842-Rates1!O841</f>
        <v>-4.0799890252480431E-2</v>
      </c>
      <c r="O840" s="14">
        <f>Rates1!P842-Rates1!P841</f>
        <v>-3.9532175946592751E-2</v>
      </c>
      <c r="P840" s="14">
        <f>Rates1!Q842-Rates1!Q841</f>
        <v>-3.8611401029511327E-2</v>
      </c>
      <c r="Q840" s="14">
        <f>Rates1!R842-Rates1!R841</f>
        <v>-3.7927194932197317E-2</v>
      </c>
      <c r="R840" s="14">
        <f>Rates1!S842-Rates1!S841</f>
        <v>-3.7372830614057051E-2</v>
      </c>
      <c r="S840" s="14">
        <f>Rates1!T842-Rates1!T841</f>
        <v>-3.6854417501598569E-2</v>
      </c>
      <c r="T840" s="14">
        <f>Rates1!U842-Rates1!U841</f>
        <v>-3.6278512555353082E-2</v>
      </c>
      <c r="U840" s="14">
        <f>Rates1!V842-Rates1!V841</f>
        <v>-3.5580447683692284E-2</v>
      </c>
      <c r="V840" s="14">
        <f>Rates1!W842-Rates1!W841</f>
        <v>-3.4737102066231706E-2</v>
      </c>
      <c r="W840" s="14">
        <f>Rates1!X842-Rates1!X841</f>
        <v>-3.3728284723972379E-2</v>
      </c>
      <c r="X840" s="14">
        <f>Rates1!Y842-Rates1!Y841</f>
        <v>-3.2533804677918887E-2</v>
      </c>
      <c r="Y840" s="14">
        <f>Rates1!Z842-Rates1!Z841</f>
        <v>-3.1134041584221173E-2</v>
      </c>
      <c r="Z840" s="14">
        <f>Rates1!AA842-Rates1!AA841</f>
        <v>-2.9539694848505604E-2</v>
      </c>
      <c r="AA840" s="14">
        <f>Rates1!AB842-Rates1!AB841</f>
        <v>-2.7801415916178129E-2</v>
      </c>
      <c r="AB840" s="14">
        <f>Rates1!AC842-Rates1!AC841</f>
        <v>-2.5954075612455441E-2</v>
      </c>
      <c r="AC840" s="14">
        <f>Rates1!AD842-Rates1!AD841</f>
        <v>-2.4021724240417264E-2</v>
      </c>
      <c r="AD840" s="14">
        <f>Rates1!AE842-Rates1!AE841</f>
        <v>-2.2028334715690434E-2</v>
      </c>
      <c r="AE840" s="14">
        <f>Rates1!AF842-Rates1!AF841</f>
        <v>-1.9997879953901787E-2</v>
      </c>
      <c r="AF840" s="14">
        <f>Rates1!AG842-Rates1!AG841</f>
        <v>-1.7954332870682599E-2</v>
      </c>
      <c r="AG840" s="14">
        <f>Rates1!AH842-Rates1!AH841</f>
        <v>-1.5921666381662369E-2</v>
      </c>
      <c r="AH840" s="14">
        <f>Rates1!AI842-Rates1!AI841</f>
        <v>-1.3923819541626692E-2</v>
      </c>
      <c r="AI840" s="14">
        <f>Rates1!AJ842-Rates1!AJ841</f>
        <v>-1.1976936986509479E-2</v>
      </c>
      <c r="AJ840" s="14">
        <f>Rates1!AK842-Rates1!AK841</f>
        <v>-1.0086407018911281E-2</v>
      </c>
      <c r="AK840" s="14">
        <f>Rates1!AL842-Rates1!AL841</f>
        <v>-8.2569815310566952E-3</v>
      </c>
      <c r="AL840" s="14">
        <f>Rates1!AM842-Rates1!AM841</f>
        <v>-6.4934124151703188E-3</v>
      </c>
      <c r="AM840" s="14">
        <f>Rates1!AN842-Rates1!AN841</f>
        <v>-4.8004515634820777E-3</v>
      </c>
      <c r="AN840" s="14">
        <f>Rates1!AO842-Rates1!AO841</f>
        <v>-3.1836912305491794E-3</v>
      </c>
      <c r="AO840" s="14">
        <f>Rates1!AP842-Rates1!AP841</f>
        <v>-1.6525042631450049E-3</v>
      </c>
      <c r="AP840" s="14">
        <f>Rates1!AQ842-Rates1!AQ841</f>
        <v>-2.1663820915041043E-4</v>
      </c>
      <c r="AQ840" s="14">
        <f>Rates1!AR842-Rates1!AR841</f>
        <v>1.1186095884085923E-3</v>
      </c>
      <c r="AR840" s="14">
        <f>Rates1!AS842-Rates1!AS841</f>
        <v>2.3498711612925938E-3</v>
      </c>
      <c r="AS840" s="14">
        <f>Rates1!AT842-Rates1!AT841</f>
        <v>3.4737846483334778E-3</v>
      </c>
      <c r="AT840" s="14">
        <f>Rates1!AU842-Rates1!AU841</f>
        <v>4.4871635828860335E-3</v>
      </c>
      <c r="AU840" s="14">
        <f>Rates1!AV842-Rates1!AV841</f>
        <v>5.3887747091860838E-3</v>
      </c>
      <c r="AV840" s="14">
        <f>Rates1!AW842-Rates1!AW841</f>
        <v>6.1784134069777785E-3</v>
      </c>
      <c r="AW840" s="14">
        <f>Rates1!AX842-Rates1!AX841</f>
        <v>6.8559479900875964E-3</v>
      </c>
      <c r="AX840" s="14">
        <f>Rates1!AY842-Rates1!AY841</f>
        <v>7.4232602696788774E-3</v>
      </c>
    </row>
    <row r="841" spans="1:50">
      <c r="A841" s="14">
        <f>Rates1!B843-Rates1!B842</f>
        <v>-4.1590471503779369E-2</v>
      </c>
      <c r="B841" s="14">
        <f>Rates1!C843-Rates1!C842</f>
        <v>-3.9044177969277172E-2</v>
      </c>
      <c r="C841" s="14">
        <f>Rates1!D843-Rates1!D842</f>
        <v>-3.3946414254540258E-2</v>
      </c>
      <c r="D841" s="14">
        <f>Rates1!E843-Rates1!E842</f>
        <v>-3.0067029837959502E-2</v>
      </c>
      <c r="E841" s="14">
        <f>Rates1!F843-Rates1!F842</f>
        <v>-2.645151006520674E-2</v>
      </c>
      <c r="F841" s="14">
        <f>Rates1!G843-Rates1!G842</f>
        <v>-2.2457047994434376E-2</v>
      </c>
      <c r="G841" s="14">
        <f>Rates1!H843-Rates1!H842</f>
        <v>-1.8039890455856522E-2</v>
      </c>
      <c r="H841" s="14">
        <f>Rates1!I843-Rates1!I842</f>
        <v>-1.3345620942400771E-2</v>
      </c>
      <c r="I841" s="14">
        <f>Rates1!J843-Rates1!J842</f>
        <v>-8.5770781522347406E-3</v>
      </c>
      <c r="J841" s="14">
        <f>Rates1!K843-Rates1!K842</f>
        <v>-3.9165183195359887E-3</v>
      </c>
      <c r="K841" s="14">
        <f>Rates1!L843-Rates1!L842</f>
        <v>5.0686496611351828E-4</v>
      </c>
      <c r="L841" s="14">
        <f>Rates1!M843-Rates1!M842</f>
        <v>4.571636045503702E-3</v>
      </c>
      <c r="M841" s="14">
        <f>Rates1!N843-Rates1!N842</f>
        <v>8.1756664136536372E-3</v>
      </c>
      <c r="N841" s="14">
        <f>Rates1!O843-Rates1!O842</f>
        <v>1.122720560858248E-2</v>
      </c>
      <c r="O841" s="14">
        <f>Rates1!P843-Rates1!P842</f>
        <v>1.3648531565574551E-2</v>
      </c>
      <c r="P841" s="14">
        <f>Rates1!Q843-Rates1!Q842</f>
        <v>1.5382868410369177E-2</v>
      </c>
      <c r="Q841" s="14">
        <f>Rates1!R843-Rates1!R842</f>
        <v>1.6414187022042448E-2</v>
      </c>
      <c r="R841" s="14">
        <f>Rates1!S843-Rates1!S842</f>
        <v>1.6779058772746325E-2</v>
      </c>
      <c r="S841" s="14">
        <f>Rates1!T843-Rates1!T842</f>
        <v>1.656075955119185E-2</v>
      </c>
      <c r="T841" s="14">
        <f>Rates1!U843-Rates1!U842</f>
        <v>1.5887341477915484E-2</v>
      </c>
      <c r="U841" s="14">
        <f>Rates1!V843-Rates1!V842</f>
        <v>1.49005761478751E-2</v>
      </c>
      <c r="V841" s="14">
        <f>Rates1!W843-Rates1!W842</f>
        <v>1.3675497457382946E-2</v>
      </c>
      <c r="W841" s="14">
        <f>Rates1!X843-Rates1!X842</f>
        <v>1.2282586811778629E-2</v>
      </c>
      <c r="X841" s="14">
        <f>Rates1!Y843-Rates1!Y842</f>
        <v>1.0792325616399978E-2</v>
      </c>
      <c r="Y841" s="14">
        <f>Rates1!Z843-Rates1!Z842</f>
        <v>9.2743443025291583E-3</v>
      </c>
      <c r="Z841" s="14">
        <f>Rates1!AA843-Rates1!AA842</f>
        <v>7.7621703250212448E-3</v>
      </c>
      <c r="AA841" s="14">
        <f>Rates1!AB843-Rates1!AB842</f>
        <v>6.2430831934410236E-3</v>
      </c>
      <c r="AB841" s="14">
        <f>Rates1!AC843-Rates1!AC842</f>
        <v>4.7118891613440184E-3</v>
      </c>
      <c r="AC841" s="14">
        <f>Rates1!AD843-Rates1!AD842</f>
        <v>3.1708063797131203E-3</v>
      </c>
      <c r="AD841" s="14">
        <f>Rates1!AE843-Rates1!AE842</f>
        <v>1.6221156822258109E-3</v>
      </c>
      <c r="AE841" s="14">
        <f>Rates1!AF843-Rates1!AF842</f>
        <v>6.8097902557795464E-5</v>
      </c>
      <c r="AF841" s="14">
        <f>Rates1!AG843-Rates1!AG842</f>
        <v>-1.4889661256081155E-3</v>
      </c>
      <c r="AG841" s="14">
        <f>Rates1!AH843-Rates1!AH842</f>
        <v>-3.0467955685944403E-3</v>
      </c>
      <c r="AH841" s="14">
        <f>Rates1!AI843-Rates1!AI842</f>
        <v>-4.6035037183589367E-3</v>
      </c>
      <c r="AI841" s="14">
        <f>Rates1!AJ843-Rates1!AJ842</f>
        <v>-6.15739075710664E-3</v>
      </c>
      <c r="AJ841" s="14">
        <f>Rates1!AK843-Rates1!AK842</f>
        <v>-7.7031727860479293E-3</v>
      </c>
      <c r="AK841" s="14">
        <f>Rates1!AL843-Rates1!AL842</f>
        <v>-9.235192377343715E-3</v>
      </c>
      <c r="AL841" s="14">
        <f>Rates1!AM843-Rates1!AM842</f>
        <v>-1.0747792103155795E-2</v>
      </c>
      <c r="AM841" s="14">
        <f>Rates1!AN843-Rates1!AN842</f>
        <v>-1.2235314535641528E-2</v>
      </c>
      <c r="AN841" s="14">
        <f>Rates1!AO843-Rates1!AO842</f>
        <v>-1.3692176775064624E-2</v>
      </c>
      <c r="AO841" s="14">
        <f>Rates1!AP843-Rates1!AP842</f>
        <v>-1.5112027169384312E-2</v>
      </c>
      <c r="AP841" s="14">
        <f>Rates1!AQ843-Rates1!AQ842</f>
        <v>-1.6488068319771898E-2</v>
      </c>
      <c r="AQ841" s="14">
        <f>Rates1!AR843-Rates1!AR842</f>
        <v>-1.7814027360098184E-2</v>
      </c>
      <c r="AR841" s="14">
        <f>Rates1!AS843-Rates1!AS842</f>
        <v>-1.9083533580511958E-2</v>
      </c>
      <c r="AS841" s="14">
        <f>Rates1!AT843-Rates1!AT842</f>
        <v>-2.0290213274697599E-2</v>
      </c>
      <c r="AT841" s="14">
        <f>Rates1!AU843-Rates1!AU842</f>
        <v>-2.1427575384810993E-2</v>
      </c>
      <c r="AU841" s="14">
        <f>Rates1!AV843-Rates1!AV842</f>
        <v>-2.2487561475337703E-2</v>
      </c>
      <c r="AV841" s="14">
        <f>Rates1!AW843-Rates1!AW842</f>
        <v>-2.346124876818223E-2</v>
      </c>
      <c r="AW841" s="14">
        <f>Rates1!AX843-Rates1!AX842</f>
        <v>-2.434139369154309E-2</v>
      </c>
      <c r="AX841" s="14">
        <f>Rates1!AY843-Rates1!AY842</f>
        <v>-2.5128366266119251E-2</v>
      </c>
    </row>
    <row r="842" spans="1:50">
      <c r="A842" s="14">
        <f>Rates1!B844-Rates1!B843</f>
        <v>-1.7612992246583303E-2</v>
      </c>
      <c r="B842" s="14">
        <f>Rates1!C844-Rates1!C843</f>
        <v>-2.7070215505403006E-2</v>
      </c>
      <c r="C842" s="14">
        <f>Rates1!D844-Rates1!D843</f>
        <v>-2.5893804644214313E-2</v>
      </c>
      <c r="D842" s="14">
        <f>Rates1!E844-Rates1!E843</f>
        <v>-2.8204155858376545E-2</v>
      </c>
      <c r="E842" s="14">
        <f>Rates1!F844-Rates1!F843</f>
        <v>-3.3088592499201042E-2</v>
      </c>
      <c r="F842" s="14">
        <f>Rates1!G844-Rates1!G843</f>
        <v>-3.901826517711271E-2</v>
      </c>
      <c r="G842" s="14">
        <f>Rates1!H844-Rates1!H843</f>
        <v>-4.5130616349323027E-2</v>
      </c>
      <c r="H842" s="14">
        <f>Rates1!I844-Rates1!I843</f>
        <v>-5.0888280227572302E-2</v>
      </c>
      <c r="I842" s="14">
        <f>Rates1!J844-Rates1!J843</f>
        <v>-5.5857630302313943E-2</v>
      </c>
      <c r="J842" s="14">
        <f>Rates1!K844-Rates1!K843</f>
        <v>-5.9727516650624146E-2</v>
      </c>
      <c r="K842" s="14">
        <f>Rates1!L844-Rates1!L843</f>
        <v>-6.2366294821357471E-2</v>
      </c>
      <c r="L842" s="14">
        <f>Rates1!M844-Rates1!M843</f>
        <v>-6.3724044000584179E-2</v>
      </c>
      <c r="M842" s="14">
        <f>Rates1!N844-Rates1!N843</f>
        <v>-6.386809847199526E-2</v>
      </c>
      <c r="N842" s="14">
        <f>Rates1!O844-Rates1!O843</f>
        <v>-6.2905893853904438E-2</v>
      </c>
      <c r="O842" s="14">
        <f>Rates1!P844-Rates1!P843</f>
        <v>-6.0979809159556808E-2</v>
      </c>
      <c r="P842" s="14">
        <f>Rates1!Q844-Rates1!Q843</f>
        <v>-5.825160258529305E-2</v>
      </c>
      <c r="Q842" s="14">
        <f>Rates1!R844-Rates1!R843</f>
        <v>-5.4897869861655124E-2</v>
      </c>
      <c r="R842" s="14">
        <f>Rates1!S844-Rates1!S843</f>
        <v>-5.1080013770013366E-2</v>
      </c>
      <c r="S842" s="14">
        <f>Rates1!T844-Rates1!T843</f>
        <v>-4.6951896446379315E-2</v>
      </c>
      <c r="T842" s="14">
        <f>Rates1!U844-Rates1!U843</f>
        <v>-4.2677014758654153E-2</v>
      </c>
      <c r="U842" s="14">
        <f>Rates1!V844-Rates1!V843</f>
        <v>-3.8387520153350785E-2</v>
      </c>
      <c r="V842" s="14">
        <f>Rates1!W844-Rates1!W843</f>
        <v>-3.4163573572636885E-2</v>
      </c>
      <c r="W842" s="14">
        <f>Rates1!X844-Rates1!X843</f>
        <v>-3.0082929311325834E-2</v>
      </c>
      <c r="X842" s="14">
        <f>Rates1!Y844-Rates1!Y843</f>
        <v>-2.6223341664236344E-2</v>
      </c>
      <c r="Y842" s="14">
        <f>Rates1!Z844-Rates1!Z843</f>
        <v>-2.2660911317848864E-2</v>
      </c>
      <c r="Z842" s="14">
        <f>Rates1!AA844-Rates1!AA843</f>
        <v>-1.9443899556980782E-2</v>
      </c>
      <c r="AA842" s="14">
        <f>Rates1!AB844-Rates1!AB843</f>
        <v>-1.6597196974707629E-2</v>
      </c>
      <c r="AB842" s="14">
        <f>Rates1!AC844-Rates1!AC843</f>
        <v>-1.4124592855886853E-2</v>
      </c>
      <c r="AC842" s="14">
        <f>Rates1!AD844-Rates1!AD843</f>
        <v>-1.2018728848035565E-2</v>
      </c>
      <c r="AD842" s="14">
        <f>Rates1!AE844-Rates1!AE843</f>
        <v>-1.0272182261238605E-2</v>
      </c>
      <c r="AE842" s="14">
        <f>Rates1!AF844-Rates1!AF843</f>
        <v>-8.8775304055808135E-3</v>
      </c>
      <c r="AF842" s="14">
        <f>Rates1!AG844-Rates1!AG843</f>
        <v>-7.8273505911488073E-3</v>
      </c>
      <c r="AG842" s="14">
        <f>Rates1!AH844-Rates1!AH843</f>
        <v>-7.1142201280265382E-3</v>
      </c>
      <c r="AH842" s="14">
        <f>Rates1!AI844-Rates1!AI843</f>
        <v>-6.730470474187733E-3</v>
      </c>
      <c r="AI842" s="14">
        <f>Rates1!AJ844-Rates1!AJ843</f>
        <v>-6.6572307167067635E-3</v>
      </c>
      <c r="AJ842" s="14">
        <f>Rates1!AK844-Rates1!AK843</f>
        <v>-6.8623492093200511E-3</v>
      </c>
      <c r="AK842" s="14">
        <f>Rates1!AL844-Rates1!AL843</f>
        <v>-7.3129989792368733E-3</v>
      </c>
      <c r="AL842" s="14">
        <f>Rates1!AM844-Rates1!AM843</f>
        <v>-7.9763530536576255E-3</v>
      </c>
      <c r="AM842" s="14">
        <f>Rates1!AN844-Rates1!AN843</f>
        <v>-8.8195844597915851E-3</v>
      </c>
      <c r="AN842" s="14">
        <f>Rates1!AO844-Rates1!AO843</f>
        <v>-9.8114182449018372E-3</v>
      </c>
      <c r="AO842" s="14">
        <f>Rates1!AP844-Rates1!AP843</f>
        <v>-1.0928179451072495E-2</v>
      </c>
      <c r="AP842" s="14">
        <f>Rates1!AQ844-Rates1!AQ843</f>
        <v>-1.2148874145689437E-2</v>
      </c>
      <c r="AQ842" s="14">
        <f>Rates1!AR844-Rates1!AR843</f>
        <v>-1.3453981569745199E-2</v>
      </c>
      <c r="AR842" s="14">
        <f>Rates1!AS844-Rates1!AS843</f>
        <v>-1.4824213016257026E-2</v>
      </c>
      <c r="AS842" s="14">
        <f>Rates1!AT844-Rates1!AT843</f>
        <v>-1.624027737516931E-2</v>
      </c>
      <c r="AT842" s="14">
        <f>Rates1!AU844-Rates1!AU843</f>
        <v>-1.7683028655899768E-2</v>
      </c>
      <c r="AU842" s="14">
        <f>Rates1!AV844-Rates1!AV843</f>
        <v>-1.9133277963824469E-2</v>
      </c>
      <c r="AV842" s="14">
        <f>Rates1!AW844-Rates1!AW843</f>
        <v>-2.0571529430514435E-2</v>
      </c>
      <c r="AW842" s="14">
        <f>Rates1!AX844-Rates1!AX843</f>
        <v>-2.1980457901292549E-2</v>
      </c>
      <c r="AX842" s="14">
        <f>Rates1!AY844-Rates1!AY843</f>
        <v>-2.3352715952834835E-2</v>
      </c>
    </row>
    <row r="843" spans="1:50">
      <c r="A843" s="14">
        <f>Rates1!B845-Rates1!B844</f>
        <v>6.138112706800225E-2</v>
      </c>
      <c r="B843" s="14">
        <f>Rates1!C845-Rates1!C844</f>
        <v>0.13125758580959168</v>
      </c>
      <c r="C843" s="14">
        <f>Rates1!D845-Rates1!D844</f>
        <v>0.14106035240014236</v>
      </c>
      <c r="D843" s="14">
        <f>Rates1!E845-Rates1!E844</f>
        <v>0.13812139262361178</v>
      </c>
      <c r="E843" s="14">
        <f>Rates1!F845-Rates1!F844</f>
        <v>0.13523442936978558</v>
      </c>
      <c r="F843" s="14">
        <f>Rates1!G845-Rates1!G844</f>
        <v>0.13389085583802274</v>
      </c>
      <c r="G843" s="14">
        <f>Rates1!H845-Rates1!H844</f>
        <v>0.13356216423070677</v>
      </c>
      <c r="H843" s="14">
        <f>Rates1!I845-Rates1!I844</f>
        <v>0.13360772649484698</v>
      </c>
      <c r="I843" s="14">
        <f>Rates1!J845-Rates1!J844</f>
        <v>0.13353855561497863</v>
      </c>
      <c r="J843" s="14">
        <f>Rates1!K845-Rates1!K844</f>
        <v>0.13305232712883619</v>
      </c>
      <c r="K843" s="14">
        <f>Rates1!L845-Rates1!L844</f>
        <v>0.13201272062568226</v>
      </c>
      <c r="L843" s="14">
        <f>Rates1!M845-Rates1!M844</f>
        <v>0.13031815151567372</v>
      </c>
      <c r="M843" s="14">
        <f>Rates1!N845-Rates1!N844</f>
        <v>0.12795972276176837</v>
      </c>
      <c r="N843" s="14">
        <f>Rates1!O845-Rates1!O844</f>
        <v>0.12495448372994566</v>
      </c>
      <c r="O843" s="14">
        <f>Rates1!P845-Rates1!P844</f>
        <v>0.12135161945008921</v>
      </c>
      <c r="P843" s="14">
        <f>Rates1!Q845-Rates1!Q844</f>
        <v>0.11722273268583194</v>
      </c>
      <c r="Q843" s="14">
        <f>Rates1!R845-Rates1!R844</f>
        <v>0.11267005259332041</v>
      </c>
      <c r="R843" s="14">
        <f>Rates1!S845-Rates1!S844</f>
        <v>0.10780862831779814</v>
      </c>
      <c r="S843" s="14">
        <f>Rates1!T845-Rates1!T844</f>
        <v>0.10273016507972343</v>
      </c>
      <c r="T843" s="14">
        <f>Rates1!U845-Rates1!U844</f>
        <v>9.7542255117777366E-2</v>
      </c>
      <c r="U843" s="14">
        <f>Rates1!V845-Rates1!V844</f>
        <v>9.2348233083949793E-2</v>
      </c>
      <c r="V843" s="14">
        <f>Rates1!W845-Rates1!W844</f>
        <v>8.7201564604631798E-2</v>
      </c>
      <c r="W843" s="14">
        <f>Rates1!X845-Rates1!X844</f>
        <v>8.215120596532266E-2</v>
      </c>
      <c r="X843" s="14">
        <f>Rates1!Y845-Rates1!Y844</f>
        <v>7.7246113451521659E-2</v>
      </c>
      <c r="Y843" s="14">
        <f>Rates1!Z845-Rates1!Z844</f>
        <v>7.253781552523364E-2</v>
      </c>
      <c r="Z843" s="14">
        <f>Rates1!AA845-Rates1!AA844</f>
        <v>6.808306781113771E-2</v>
      </c>
      <c r="AA843" s="14">
        <f>Rates1!AB845-Rates1!AB844</f>
        <v>6.3902062879889421E-2</v>
      </c>
      <c r="AB843" s="14">
        <f>Rates1!AC845-Rates1!AC844</f>
        <v>5.9982557201086806E-2</v>
      </c>
      <c r="AC843" s="14">
        <f>Rates1!AD845-Rates1!AD844</f>
        <v>5.631417816789952E-2</v>
      </c>
      <c r="AD843" s="14">
        <f>Rates1!AE845-Rates1!AE844</f>
        <v>5.2886694271943924E-2</v>
      </c>
      <c r="AE843" s="14">
        <f>Rates1!AF845-Rates1!AF844</f>
        <v>4.968987400482483E-2</v>
      </c>
      <c r="AF843" s="14">
        <f>Rates1!AG845-Rates1!AG844</f>
        <v>4.6713485858155934E-2</v>
      </c>
      <c r="AG843" s="14">
        <f>Rates1!AH845-Rates1!AH844</f>
        <v>4.394729832355182E-2</v>
      </c>
      <c r="AH843" s="14">
        <f>Rates1!AI845-Rates1!AI844</f>
        <v>4.1378638795641187E-2</v>
      </c>
      <c r="AI843" s="14">
        <f>Rates1!AJ845-Rates1!AJ844</f>
        <v>3.8980524268450445E-2</v>
      </c>
      <c r="AJ843" s="14">
        <f>Rates1!AK845-Rates1!AK844</f>
        <v>3.6728173695292021E-2</v>
      </c>
      <c r="AK843" s="14">
        <f>Rates1!AL845-Rates1!AL844</f>
        <v>3.4597769987040117E-2</v>
      </c>
      <c r="AL843" s="14">
        <f>Rates1!AM845-Rates1!AM844</f>
        <v>3.2565496054558274E-2</v>
      </c>
      <c r="AM843" s="14">
        <f>Rates1!AN845-Rates1!AN844</f>
        <v>3.0607534808719805E-2</v>
      </c>
      <c r="AN843" s="14">
        <f>Rates1!AO845-Rates1!AO844</f>
        <v>2.8701951054627806E-2</v>
      </c>
      <c r="AO843" s="14">
        <f>Rates1!AP845-Rates1!AP844</f>
        <v>2.6841850802761247E-2</v>
      </c>
      <c r="AP843" s="14">
        <f>Rates1!AQ845-Rates1!AQ844</f>
        <v>2.5026372744142655E-2</v>
      </c>
      <c r="AQ843" s="14">
        <f>Rates1!AR845-Rates1!AR844</f>
        <v>2.3254697033008309E-2</v>
      </c>
      <c r="AR843" s="14">
        <f>Rates1!AS845-Rates1!AS844</f>
        <v>2.1527149322862371E-2</v>
      </c>
      <c r="AS843" s="14">
        <f>Rates1!AT845-Rates1!AT844</f>
        <v>1.9844064805865536E-2</v>
      </c>
      <c r="AT843" s="14">
        <f>Rates1!AU845-Rates1!AU844</f>
        <v>1.8207247730471998E-2</v>
      </c>
      <c r="AU843" s="14">
        <f>Rates1!AV845-Rates1!AV844</f>
        <v>1.6629629523401857E-2</v>
      </c>
      <c r="AV843" s="14">
        <f>Rates1!AW845-Rates1!AW844</f>
        <v>1.5128936826566797E-2</v>
      </c>
      <c r="AW843" s="14">
        <f>Rates1!AX845-Rates1!AX844</f>
        <v>1.3719147165600187E-2</v>
      </c>
      <c r="AX843" s="14">
        <f>Rates1!AY845-Rates1!AY844</f>
        <v>1.2402627980889758E-2</v>
      </c>
    </row>
    <row r="844" spans="1:50">
      <c r="A844" s="14">
        <f>Rates1!B846-Rates1!B845</f>
        <v>-5.0819688830254783E-2</v>
      </c>
      <c r="B844" s="14">
        <f>Rates1!C846-Rates1!C845</f>
        <v>-9.9821814697536482E-2</v>
      </c>
      <c r="C844" s="14">
        <f>Rates1!D846-Rates1!D845</f>
        <v>-0.10645879547507242</v>
      </c>
      <c r="D844" s="14">
        <f>Rates1!E846-Rates1!E845</f>
        <v>-0.10039077242379957</v>
      </c>
      <c r="E844" s="14">
        <f>Rates1!F846-Rates1!F845</f>
        <v>-9.3796903543547749E-2</v>
      </c>
      <c r="F844" s="14">
        <f>Rates1!G846-Rates1!G845</f>
        <v>-8.8561854496384207E-2</v>
      </c>
      <c r="G844" s="14">
        <f>Rates1!H846-Rates1!H845</f>
        <v>-8.4524218836984133E-2</v>
      </c>
      <c r="H844" s="14">
        <f>Rates1!I846-Rates1!I845</f>
        <v>-8.1328202442067621E-2</v>
      </c>
      <c r="I844" s="14">
        <f>Rates1!J846-Rates1!J845</f>
        <v>-7.8620179045090666E-2</v>
      </c>
      <c r="J844" s="14">
        <f>Rates1!K846-Rates1!K845</f>
        <v>-7.6089376060569869E-2</v>
      </c>
      <c r="K844" s="14">
        <f>Rates1!L846-Rates1!L845</f>
        <v>-7.3516522959280017E-2</v>
      </c>
      <c r="L844" s="14">
        <f>Rates1!M846-Rates1!M845</f>
        <v>-7.0742235239684703E-2</v>
      </c>
      <c r="M844" s="14">
        <f>Rates1!N846-Rates1!N845</f>
        <v>-6.7687321497229114E-2</v>
      </c>
      <c r="N844" s="14">
        <f>Rates1!O846-Rates1!O845</f>
        <v>-6.4324240577602332E-2</v>
      </c>
      <c r="O844" s="14">
        <f>Rates1!P846-Rates1!P845</f>
        <v>-6.0678105113390224E-2</v>
      </c>
      <c r="P844" s="14">
        <f>Rates1!Q846-Rates1!Q845</f>
        <v>-5.6806289505755281E-2</v>
      </c>
      <c r="Q844" s="14">
        <f>Rates1!R846-Rates1!R845</f>
        <v>-5.281116565620092E-2</v>
      </c>
      <c r="R844" s="14">
        <f>Rates1!S846-Rates1!S845</f>
        <v>-4.8798139516549988E-2</v>
      </c>
      <c r="S844" s="14">
        <f>Rates1!T846-Rates1!T845</f>
        <v>-4.4876356651372795E-2</v>
      </c>
      <c r="T844" s="14">
        <f>Rates1!U846-Rates1!U845</f>
        <v>-4.116251632261303E-2</v>
      </c>
      <c r="U844" s="14">
        <f>Rates1!V846-Rates1!V845</f>
        <v>-3.7735904304544654E-2</v>
      </c>
      <c r="V844" s="14">
        <f>Rates1!W846-Rates1!W845</f>
        <v>-3.4626144552356131E-2</v>
      </c>
      <c r="W844" s="14">
        <f>Rates1!X846-Rates1!X845</f>
        <v>-3.1860892522255213E-2</v>
      </c>
      <c r="X844" s="14">
        <f>Rates1!Y846-Rates1!Y845</f>
        <v>-2.9467803670448767E-2</v>
      </c>
      <c r="Y844" s="14">
        <f>Rates1!Z846-Rates1!Z845</f>
        <v>-2.747213601852927E-2</v>
      </c>
      <c r="Z844" s="14">
        <f>Rates1!AA846-Rates1!AA845</f>
        <v>-2.5860119577420626E-2</v>
      </c>
      <c r="AA844" s="14">
        <f>Rates1!AB846-Rates1!AB845</f>
        <v>-2.4590201431701431E-2</v>
      </c>
      <c r="AB844" s="14">
        <f>Rates1!AC846-Rates1!AC845</f>
        <v>-2.3626002982495287E-2</v>
      </c>
      <c r="AC844" s="14">
        <f>Rates1!AD846-Rates1!AD845</f>
        <v>-2.293010008346652E-2</v>
      </c>
      <c r="AD844" s="14">
        <f>Rates1!AE846-Rates1!AE845</f>
        <v>-2.2465038599798426E-2</v>
      </c>
      <c r="AE844" s="14">
        <f>Rates1!AF846-Rates1!AF845</f>
        <v>-2.2193364396670745E-2</v>
      </c>
      <c r="AF844" s="14">
        <f>Rates1!AG846-Rates1!AG845</f>
        <v>-2.2077623339269437E-2</v>
      </c>
      <c r="AG844" s="14">
        <f>Rates1!AH846-Rates1!AH845</f>
        <v>-2.2080361292783124E-2</v>
      </c>
      <c r="AH844" s="14">
        <f>Rates1!AI846-Rates1!AI845</f>
        <v>-2.2165076220967528E-2</v>
      </c>
      <c r="AI844" s="14">
        <f>Rates1!AJ846-Rates1!AJ845</f>
        <v>-2.2303628343216531E-2</v>
      </c>
      <c r="AJ844" s="14">
        <f>Rates1!AK846-Rates1!AK845</f>
        <v>-2.2471049273954158E-2</v>
      </c>
      <c r="AK844" s="14">
        <f>Rates1!AL846-Rates1!AL845</f>
        <v>-2.2642244578642057E-2</v>
      </c>
      <c r="AL844" s="14">
        <f>Rates1!AM846-Rates1!AM845</f>
        <v>-2.2792119822734769E-2</v>
      </c>
      <c r="AM844" s="14">
        <f>Rates1!AN846-Rates1!AN845</f>
        <v>-2.2895580571693053E-2</v>
      </c>
      <c r="AN844" s="14">
        <f>Rates1!AO846-Rates1!AO845</f>
        <v>-2.2931186588700747E-2</v>
      </c>
      <c r="AO844" s="14">
        <f>Rates1!AP846-Rates1!AP845</f>
        <v>-2.2895471853994209E-2</v>
      </c>
      <c r="AP844" s="14">
        <f>Rates1!AQ846-Rates1!AQ845</f>
        <v>-2.2790559201374183E-2</v>
      </c>
      <c r="AQ844" s="14">
        <f>Rates1!AR846-Rates1!AR845</f>
        <v>-2.261819134272347E-2</v>
      </c>
      <c r="AR844" s="14">
        <f>Rates1!AS846-Rates1!AS845</f>
        <v>-2.2379712815344455E-2</v>
      </c>
      <c r="AS844" s="14">
        <f>Rates1!AT846-Rates1!AT845</f>
        <v>-2.2076466322297428E-2</v>
      </c>
      <c r="AT844" s="14">
        <f>Rates1!AU846-Rates1!AU845</f>
        <v>-2.1712461140831252E-2</v>
      </c>
      <c r="AU844" s="14">
        <f>Rates1!AV846-Rates1!AV845</f>
        <v>-2.1304916101975824E-2</v>
      </c>
      <c r="AV844" s="14">
        <f>Rates1!AW846-Rates1!AW845</f>
        <v>-2.0875120878911968E-2</v>
      </c>
      <c r="AW844" s="14">
        <f>Rates1!AX846-Rates1!AX845</f>
        <v>-2.0442487770237605E-2</v>
      </c>
      <c r="AX844" s="14">
        <f>Rates1!AY846-Rates1!AY845</f>
        <v>-2.0015064402842508E-2</v>
      </c>
    </row>
    <row r="845" spans="1:50">
      <c r="A845" s="14">
        <f>Rates1!B847-Rates1!B846</f>
        <v>-7.471102966383647E-3</v>
      </c>
      <c r="B845" s="14">
        <f>Rates1!C847-Rates1!C846</f>
        <v>4.5994372100225611E-2</v>
      </c>
      <c r="C845" s="14">
        <f>Rates1!D847-Rates1!D846</f>
        <v>5.6204925626092361E-2</v>
      </c>
      <c r="D845" s="14">
        <f>Rates1!E847-Rates1!E846</f>
        <v>5.17829349164316E-2</v>
      </c>
      <c r="E845" s="14">
        <f>Rates1!F847-Rates1!F846</f>
        <v>4.5884926234736056E-2</v>
      </c>
      <c r="F845" s="14">
        <f>Rates1!G847-Rates1!G846</f>
        <v>4.1114301329201908E-2</v>
      </c>
      <c r="G845" s="14">
        <f>Rates1!H847-Rates1!H846</f>
        <v>3.7632094144187889E-2</v>
      </c>
      <c r="H845" s="14">
        <f>Rates1!I847-Rates1!I846</f>
        <v>3.5317452163502239E-2</v>
      </c>
      <c r="I845" s="14">
        <f>Rates1!J847-Rates1!J846</f>
        <v>3.408514914727423E-2</v>
      </c>
      <c r="J845" s="14">
        <f>Rates1!K847-Rates1!K846</f>
        <v>3.3892230041450588E-2</v>
      </c>
      <c r="K845" s="14">
        <f>Rates1!L847-Rates1!L846</f>
        <v>3.4644540582275951E-2</v>
      </c>
      <c r="L845" s="14">
        <f>Rates1!M847-Rates1!M846</f>
        <v>3.6221289828207048E-2</v>
      </c>
      <c r="M845" s="14">
        <f>Rates1!N847-Rates1!N846</f>
        <v>3.8474923383739146E-2</v>
      </c>
      <c r="N845" s="14">
        <f>Rates1!O847-Rates1!O846</f>
        <v>4.1246269778227429E-2</v>
      </c>
      <c r="O845" s="14">
        <f>Rates1!P847-Rates1!P846</f>
        <v>4.4368061237445744E-2</v>
      </c>
      <c r="P845" s="14">
        <f>Rates1!Q847-Rates1!Q846</f>
        <v>4.7666326455692243E-2</v>
      </c>
      <c r="Q845" s="14">
        <f>Rates1!R847-Rates1!R846</f>
        <v>5.0963962924974737E-2</v>
      </c>
      <c r="R845" s="14">
        <f>Rates1!S847-Rates1!S846</f>
        <v>5.4123105470828214E-2</v>
      </c>
      <c r="S845" s="14">
        <f>Rates1!T847-Rates1!T846</f>
        <v>5.7041676953478948E-2</v>
      </c>
      <c r="T845" s="14">
        <f>Rates1!U847-Rates1!U846</f>
        <v>5.9652641338977297E-2</v>
      </c>
      <c r="U845" s="14">
        <f>Rates1!V847-Rates1!V846</f>
        <v>6.1943987441807735E-2</v>
      </c>
      <c r="V845" s="14">
        <f>Rates1!W847-Rates1!W846</f>
        <v>6.3908751659087493E-2</v>
      </c>
      <c r="W845" s="14">
        <f>Rates1!X847-Rates1!X846</f>
        <v>6.5539535494093748E-2</v>
      </c>
      <c r="X845" s="14">
        <f>Rates1!Y847-Rates1!Y846</f>
        <v>6.6828940450102792E-2</v>
      </c>
      <c r="Y845" s="14">
        <f>Rates1!Z847-Rates1!Z846</f>
        <v>6.777034387434977E-2</v>
      </c>
      <c r="Z845" s="14">
        <f>Rates1!AA847-Rates1!AA846</f>
        <v>6.8359453059648523E-2</v>
      </c>
      <c r="AA845" s="14">
        <f>Rates1!AB847-Rates1!AB846</f>
        <v>6.8588253272880095E-2</v>
      </c>
      <c r="AB845" s="14">
        <f>Rates1!AC847-Rates1!AC846</f>
        <v>6.8468127977068249E-2</v>
      </c>
      <c r="AC845" s="14">
        <f>Rates1!AD847-Rates1!AD846</f>
        <v>6.8020548534824421E-2</v>
      </c>
      <c r="AD845" s="14">
        <f>Rates1!AE847-Rates1!AE846</f>
        <v>6.7267022563244794E-2</v>
      </c>
      <c r="AE845" s="14">
        <f>Rates1!AF847-Rates1!AF846</f>
        <v>6.622905767942644E-2</v>
      </c>
      <c r="AF845" s="14">
        <f>Rates1!AG847-Rates1!AG846</f>
        <v>6.4928161500465542E-2</v>
      </c>
      <c r="AG845" s="14">
        <f>Rates1!AH847-Rates1!AH846</f>
        <v>6.3385841643462726E-2</v>
      </c>
      <c r="AH845" s="14">
        <f>Rates1!AI847-Rates1!AI846</f>
        <v>6.1623402487028578E-2</v>
      </c>
      <c r="AI845" s="14">
        <f>Rates1!AJ847-Rates1!AJ846</f>
        <v>5.9665787328111008E-2</v>
      </c>
      <c r="AJ845" s="14">
        <f>Rates1!AK847-Rates1!AK846</f>
        <v>5.7544335497430765E-2</v>
      </c>
      <c r="AK845" s="14">
        <f>Rates1!AL847-Rates1!AL846</f>
        <v>5.529077146161665E-2</v>
      </c>
      <c r="AL845" s="14">
        <f>Rates1!AM847-Rates1!AM846</f>
        <v>5.2936819687292136E-2</v>
      </c>
      <c r="AM845" s="14">
        <f>Rates1!AN847-Rates1!AN846</f>
        <v>5.0514204641088689E-2</v>
      </c>
      <c r="AN845" s="14">
        <f>Rates1!AO847-Rates1!AO846</f>
        <v>4.8051851717546334E-2</v>
      </c>
      <c r="AO845" s="14">
        <f>Rates1!AP847-Rates1!AP846</f>
        <v>4.5565697607960587E-2</v>
      </c>
      <c r="AP845" s="14">
        <f>Rates1!AQ847-Rates1!AQ846</f>
        <v>4.3067933228393418E-2</v>
      </c>
      <c r="AQ845" s="14">
        <f>Rates1!AR847-Rates1!AR846</f>
        <v>4.0571491634384671E-2</v>
      </c>
      <c r="AR845" s="14">
        <f>Rates1!AS847-Rates1!AS846</f>
        <v>3.8089811346035063E-2</v>
      </c>
      <c r="AS845" s="14">
        <f>Rates1!AT847-Rates1!AT846</f>
        <v>3.5636332535661452E-2</v>
      </c>
      <c r="AT845" s="14">
        <f>Rates1!AU847-Rates1!AU846</f>
        <v>3.3225201707885788E-2</v>
      </c>
      <c r="AU845" s="14">
        <f>Rates1!AV847-Rates1!AV846</f>
        <v>3.0875069790248677E-2</v>
      </c>
      <c r="AV845" s="14">
        <f>Rates1!AW847-Rates1!AW846</f>
        <v>2.8606304715602437E-2</v>
      </c>
      <c r="AW845" s="14">
        <f>Rates1!AX847-Rates1!AX846</f>
        <v>2.6436548037642282E-2</v>
      </c>
      <c r="AX845" s="14">
        <f>Rates1!AY847-Rates1!AY846</f>
        <v>2.4372020008163631E-2</v>
      </c>
    </row>
    <row r="846" spans="1:50">
      <c r="A846" s="14">
        <f>Rates1!B848-Rates1!B847</f>
        <v>-6.8971197390675698E-2</v>
      </c>
      <c r="B846" s="14">
        <f>Rates1!C848-Rates1!C847</f>
        <v>-0.17313196977848566</v>
      </c>
      <c r="C846" s="14">
        <f>Rates1!D848-Rates1!D847</f>
        <v>-0.18003446116280308</v>
      </c>
      <c r="D846" s="14">
        <f>Rates1!E848-Rates1!E847</f>
        <v>-0.15902820558689079</v>
      </c>
      <c r="E846" s="14">
        <f>Rates1!F848-Rates1!F847</f>
        <v>-0.13735020232738648</v>
      </c>
      <c r="F846" s="14">
        <f>Rates1!G848-Rates1!G847</f>
        <v>-0.1201750532085395</v>
      </c>
      <c r="G846" s="14">
        <f>Rates1!H848-Rates1!H847</f>
        <v>-0.10751069269751312</v>
      </c>
      <c r="H846" s="14">
        <f>Rates1!I848-Rates1!I847</f>
        <v>-9.8442204321006699E-2</v>
      </c>
      <c r="I846" s="14">
        <f>Rates1!J848-Rates1!J847</f>
        <v>-9.189150931098311E-2</v>
      </c>
      <c r="J846" s="14">
        <f>Rates1!K848-Rates1!K847</f>
        <v>-8.6944188758929286E-2</v>
      </c>
      <c r="K846" s="14">
        <f>Rates1!L848-Rates1!L847</f>
        <v>-8.2933159810473001E-2</v>
      </c>
      <c r="L846" s="14">
        <f>Rates1!M848-Rates1!M847</f>
        <v>-7.9323549433288676E-2</v>
      </c>
      <c r="M846" s="14">
        <f>Rates1!N848-Rates1!N847</f>
        <v>-7.5762098700457692E-2</v>
      </c>
      <c r="N846" s="14">
        <f>Rates1!O848-Rates1!O847</f>
        <v>-7.2004516583543676E-2</v>
      </c>
      <c r="O846" s="14">
        <f>Rates1!P848-Rates1!P847</f>
        <v>-6.7916398610027073E-2</v>
      </c>
      <c r="P846" s="14">
        <f>Rates1!Q848-Rates1!Q847</f>
        <v>-6.3440074013420222E-2</v>
      </c>
      <c r="Q846" s="14">
        <f>Rates1!R848-Rates1!R847</f>
        <v>-5.8614787710466132E-2</v>
      </c>
      <c r="R846" s="14">
        <f>Rates1!S848-Rates1!S847</f>
        <v>-5.3519454913380393E-2</v>
      </c>
      <c r="S846" s="14">
        <f>Rates1!T848-Rates1!T847</f>
        <v>-4.8272820798627158E-2</v>
      </c>
      <c r="T846" s="14">
        <f>Rates1!U848-Rates1!U847</f>
        <v>-4.3011087471050757E-2</v>
      </c>
      <c r="U846" s="14">
        <f>Rates1!V848-Rates1!V847</f>
        <v>-3.7854598128286732E-2</v>
      </c>
      <c r="V846" s="14">
        <f>Rates1!W848-Rates1!W847</f>
        <v>-3.2887277125394299E-2</v>
      </c>
      <c r="W846" s="14">
        <f>Rates1!X848-Rates1!X847</f>
        <v>-2.819179321825338E-2</v>
      </c>
      <c r="X846" s="14">
        <f>Rates1!Y848-Rates1!Y847</f>
        <v>-2.3850815162743899E-2</v>
      </c>
      <c r="Y846" s="14">
        <f>Rates1!Z848-Rates1!Z847</f>
        <v>-1.9946283713339064E-2</v>
      </c>
      <c r="Z846" s="14">
        <f>Rates1!AA848-Rates1!AA847</f>
        <v>-1.6559121752238504E-2</v>
      </c>
      <c r="AA846" s="14">
        <f>Rates1!AB848-Rates1!AB847</f>
        <v>-1.3766087952956418E-2</v>
      </c>
      <c r="AB846" s="14">
        <f>Rates1!AC848-Rates1!AC847</f>
        <v>-1.1575424079018681E-2</v>
      </c>
      <c r="AC846" s="14">
        <f>Rates1!AD848-Rates1!AD847</f>
        <v>-9.9688220434979158E-3</v>
      </c>
      <c r="AD846" s="14">
        <f>Rates1!AE848-Rates1!AE847</f>
        <v>-8.9279283551544353E-3</v>
      </c>
      <c r="AE846" s="14">
        <f>Rates1!AF848-Rates1!AF847</f>
        <v>-8.4343895227538823E-3</v>
      </c>
      <c r="AF846" s="14">
        <f>Rates1!AG848-Rates1!AG847</f>
        <v>-8.4698520550583467E-3</v>
      </c>
      <c r="AG846" s="14">
        <f>Rates1!AH848-Rates1!AH847</f>
        <v>-9.0159624608316946E-3</v>
      </c>
      <c r="AH846" s="14">
        <f>Rates1!AI848-Rates1!AI847</f>
        <v>-1.0053025036500074E-2</v>
      </c>
      <c r="AI846" s="14">
        <f>Rates1!AJ848-Rates1!AJ847</f>
        <v>-1.1534445244108404E-2</v>
      </c>
      <c r="AJ846" s="14">
        <f>Rates1!AK848-Rates1!AK847</f>
        <v>-1.3389352556310463E-2</v>
      </c>
      <c r="AK846" s="14">
        <f>Rates1!AL848-Rates1!AL847</f>
        <v>-1.5546039842914361E-2</v>
      </c>
      <c r="AL846" s="14">
        <f>Rates1!AM848-Rates1!AM847</f>
        <v>-1.7932799973721103E-2</v>
      </c>
      <c r="AM846" s="14">
        <f>Rates1!AN848-Rates1!AN847</f>
        <v>-2.0477925818537912E-2</v>
      </c>
      <c r="AN846" s="14">
        <f>Rates1!AO848-Rates1!AO847</f>
        <v>-2.3114415171709979E-2</v>
      </c>
      <c r="AO846" s="14">
        <f>Rates1!AP848-Rates1!AP847</f>
        <v>-2.5797405208102031E-2</v>
      </c>
      <c r="AP846" s="14">
        <f>Rates1!AQ848-Rates1!AQ847</f>
        <v>-2.8489082774660446E-2</v>
      </c>
      <c r="AQ846" s="14">
        <f>Rates1!AR848-Rates1!AR847</f>
        <v>-3.1153707412871601E-2</v>
      </c>
      <c r="AR846" s="14">
        <f>Rates1!AS848-Rates1!AS847</f>
        <v>-3.3755928465025065E-2</v>
      </c>
      <c r="AS846" s="14">
        <f>Rates1!AT848-Rates1!AT847</f>
        <v>-3.6260394161194309E-2</v>
      </c>
      <c r="AT846" s="14">
        <f>Rates1!AU848-Rates1!AU847</f>
        <v>-3.8634038691732542E-2</v>
      </c>
      <c r="AU846" s="14">
        <f>Rates1!AV848-Rates1!AV847</f>
        <v>-4.0854495384441414E-2</v>
      </c>
      <c r="AV846" s="14">
        <f>Rates1!AW848-Rates1!AW847</f>
        <v>-4.2902505584527795E-2</v>
      </c>
      <c r="AW846" s="14">
        <f>Rates1!AX848-Rates1!AX847</f>
        <v>-4.4762410006425668E-2</v>
      </c>
      <c r="AX846" s="14">
        <f>Rates1!AY848-Rates1!AY847</f>
        <v>-4.6433741495504943E-2</v>
      </c>
    </row>
    <row r="847" spans="1:50">
      <c r="A847" s="14">
        <f>Rates1!B849-Rates1!B848</f>
        <v>-1.2073202051711363E-2</v>
      </c>
      <c r="B847" s="14">
        <f>Rates1!C849-Rates1!C848</f>
        <v>-1.5773943254267841E-2</v>
      </c>
      <c r="C847" s="14">
        <f>Rates1!D849-Rates1!D848</f>
        <v>-1.80681590683065E-2</v>
      </c>
      <c r="D847" s="14">
        <f>Rates1!E849-Rates1!E848</f>
        <v>-2.317064753773046E-2</v>
      </c>
      <c r="E847" s="14">
        <f>Rates1!F849-Rates1!F848</f>
        <v>-2.9093510120221211E-2</v>
      </c>
      <c r="F847" s="14">
        <f>Rates1!G849-Rates1!G848</f>
        <v>-3.4960278049198656E-2</v>
      </c>
      <c r="G847" s="14">
        <f>Rates1!H849-Rates1!H848</f>
        <v>-4.033613692716731E-2</v>
      </c>
      <c r="H847" s="14">
        <f>Rates1!I849-Rates1!I848</f>
        <v>-4.4896038290966445E-2</v>
      </c>
      <c r="I847" s="14">
        <f>Rates1!J849-Rates1!J848</f>
        <v>-4.8386650892260796E-2</v>
      </c>
      <c r="J847" s="14">
        <f>Rates1!K849-Rates1!K848</f>
        <v>-5.0661792237116643E-2</v>
      </c>
      <c r="K847" s="14">
        <f>Rates1!L849-Rates1!L848</f>
        <v>-5.1696241479016081E-2</v>
      </c>
      <c r="L847" s="14">
        <f>Rates1!M849-Rates1!M848</f>
        <v>-5.1543680623137078E-2</v>
      </c>
      <c r="M847" s="14">
        <f>Rates1!N849-Rates1!N848</f>
        <v>-5.0329935713700813E-2</v>
      </c>
      <c r="N847" s="14">
        <f>Rates1!O849-Rates1!O848</f>
        <v>-4.8212899987180258E-2</v>
      </c>
      <c r="O847" s="14">
        <f>Rates1!P849-Rates1!P848</f>
        <v>-4.5367226559933194E-2</v>
      </c>
      <c r="P847" s="14">
        <f>Rates1!Q849-Rates1!Q848</f>
        <v>-4.1979346130640138E-2</v>
      </c>
      <c r="Q847" s="14">
        <f>Rates1!R849-Rates1!R848</f>
        <v>-3.8237560323016062E-2</v>
      </c>
      <c r="R847" s="14">
        <f>Rates1!S849-Rates1!S848</f>
        <v>-3.4299729735828066E-2</v>
      </c>
      <c r="S847" s="14">
        <f>Rates1!T849-Rates1!T848</f>
        <v>-3.0316560115437596E-2</v>
      </c>
      <c r="T847" s="14">
        <f>Rates1!U849-Rates1!U848</f>
        <v>-2.643806688692063E-2</v>
      </c>
      <c r="U847" s="14">
        <f>Rates1!V849-Rates1!V848</f>
        <v>-2.2759591258251888E-2</v>
      </c>
      <c r="V847" s="14">
        <f>Rates1!W849-Rates1!W848</f>
        <v>-1.9333609865162416E-2</v>
      </c>
      <c r="W847" s="14">
        <f>Rates1!X849-Rates1!X848</f>
        <v>-1.6212311016186476E-2</v>
      </c>
      <c r="X847" s="14">
        <f>Rates1!Y849-Rates1!Y848</f>
        <v>-1.3447883019851226E-2</v>
      </c>
      <c r="Y847" s="14">
        <f>Rates1!Z849-Rates1!Z848</f>
        <v>-1.1087501829481816E-2</v>
      </c>
      <c r="Z847" s="14">
        <f>Rates1!AA849-Rates1!AA848</f>
        <v>-9.1219739594254889E-3</v>
      </c>
      <c r="AA847" s="14">
        <f>Rates1!AB849-Rates1!AB848</f>
        <v>-7.5190985232467256E-3</v>
      </c>
      <c r="AB847" s="14">
        <f>Rates1!AC849-Rates1!AC848</f>
        <v>-6.2510860887190489E-3</v>
      </c>
      <c r="AC847" s="14">
        <f>Rates1!AD849-Rates1!AD848</f>
        <v>-5.2838882495578332E-3</v>
      </c>
      <c r="AD847" s="14">
        <f>Rates1!AE849-Rates1!AE848</f>
        <v>-4.5834033230258697E-3</v>
      </c>
      <c r="AE847" s="14">
        <f>Rates1!AF849-Rates1!AF848</f>
        <v>-4.1155296263717389E-3</v>
      </c>
      <c r="AF847" s="14">
        <f>Rates1!AG849-Rates1!AG848</f>
        <v>-3.8461654768511266E-3</v>
      </c>
      <c r="AG847" s="14">
        <f>Rates1!AH849-Rates1!AH848</f>
        <v>-3.7412091917143897E-3</v>
      </c>
      <c r="AH847" s="14">
        <f>Rates1!AI849-Rates1!AI848</f>
        <v>-3.7684564903290863E-3</v>
      </c>
      <c r="AI847" s="14">
        <f>Rates1!AJ849-Rates1!AJ848</f>
        <v>-3.9050268191864745E-3</v>
      </c>
      <c r="AJ847" s="14">
        <f>Rates1!AK849-Rates1!AK848</f>
        <v>-4.1257512205534752E-3</v>
      </c>
      <c r="AK847" s="14">
        <f>Rates1!AL849-Rates1!AL848</f>
        <v>-4.4048746293761099E-3</v>
      </c>
      <c r="AL847" s="14">
        <f>Rates1!AM849-Rates1!AM848</f>
        <v>-4.7166419806004001E-3</v>
      </c>
      <c r="AM847" s="14">
        <f>Rates1!AN849-Rates1!AN848</f>
        <v>-5.035298209175032E-3</v>
      </c>
      <c r="AN847" s="14">
        <f>Rates1!AO849-Rates1!AO848</f>
        <v>-5.339384812585557E-3</v>
      </c>
      <c r="AO847" s="14">
        <f>Rates1!AP849-Rates1!AP848</f>
        <v>-5.6223894183591305E-3</v>
      </c>
      <c r="AP847" s="14">
        <f>Rates1!AQ849-Rates1!AQ848</f>
        <v>-5.8810168079301839E-3</v>
      </c>
      <c r="AQ847" s="14">
        <f>Rates1!AR849-Rates1!AR848</f>
        <v>-6.1116979668240923E-3</v>
      </c>
      <c r="AR847" s="14">
        <f>Rates1!AS849-Rates1!AS848</f>
        <v>-6.3099912901307675E-3</v>
      </c>
      <c r="AS847" s="14">
        <f>Rates1!AT849-Rates1!AT848</f>
        <v>-6.4714520457260782E-3</v>
      </c>
      <c r="AT847" s="14">
        <f>Rates1!AU849-Rates1!AU848</f>
        <v>-6.5933656019492304E-3</v>
      </c>
      <c r="AU847" s="14">
        <f>Rates1!AV849-Rates1!AV848</f>
        <v>-6.6783991266419207E-3</v>
      </c>
      <c r="AV847" s="14">
        <f>Rates1!AW849-Rates1!AW848</f>
        <v>-6.729935030795442E-3</v>
      </c>
      <c r="AW847" s="14">
        <f>Rates1!AX849-Rates1!AX848</f>
        <v>-6.7528396900069509E-3</v>
      </c>
      <c r="AX847" s="14">
        <f>Rates1!AY849-Rates1!AY848</f>
        <v>-6.7519717396007373E-3</v>
      </c>
    </row>
    <row r="848" spans="1:50">
      <c r="A848" s="14">
        <f>Rates1!B850-Rates1!B849</f>
        <v>0.12205703462644024</v>
      </c>
      <c r="B848" s="14">
        <f>Rates1!C850-Rates1!C849</f>
        <v>8.0986173275931606E-2</v>
      </c>
      <c r="C848" s="14">
        <f>Rates1!D850-Rates1!D849</f>
        <v>4.6662010397111153E-2</v>
      </c>
      <c r="D848" s="14">
        <f>Rates1!E850-Rates1!E849</f>
        <v>2.8146924272716589E-2</v>
      </c>
      <c r="E848" s="14">
        <f>Rates1!F850-Rates1!F849</f>
        <v>1.5850845744212805E-2</v>
      </c>
      <c r="F848" s="14">
        <f>Rates1!G850-Rates1!G849</f>
        <v>6.6734543965649706E-3</v>
      </c>
      <c r="G848" s="14">
        <f>Rates1!H850-Rates1!H849</f>
        <v>-3.4222671475703237E-4</v>
      </c>
      <c r="H848" s="14">
        <f>Rates1!I850-Rates1!I849</f>
        <v>-5.5974869873347544E-3</v>
      </c>
      <c r="I848" s="14">
        <f>Rates1!J850-Rates1!J849</f>
        <v>-9.2805611284534351E-3</v>
      </c>
      <c r="J848" s="14">
        <f>Rates1!K850-Rates1!K849</f>
        <v>-1.154296413536926E-2</v>
      </c>
      <c r="K848" s="14">
        <f>Rates1!L850-Rates1!L849</f>
        <v>-1.2553705359735545E-2</v>
      </c>
      <c r="L848" s="14">
        <f>Rates1!M850-Rates1!M849</f>
        <v>-1.2504819352364471E-2</v>
      </c>
      <c r="M848" s="14">
        <f>Rates1!N850-Rates1!N849</f>
        <v>-1.1607467260987825E-2</v>
      </c>
      <c r="N848" s="14">
        <f>Rates1!O850-Rates1!O849</f>
        <v>-1.0082241721647733E-2</v>
      </c>
      <c r="O848" s="14">
        <f>Rates1!P850-Rates1!P849</f>
        <v>-8.1538908346008299E-3</v>
      </c>
      <c r="P848" s="14">
        <f>Rates1!Q850-Rates1!Q849</f>
        <v>-6.0457570583682951E-3</v>
      </c>
      <c r="Q848" s="14">
        <f>Rates1!R850-Rates1!R849</f>
        <v>-3.965159579913724E-3</v>
      </c>
      <c r="R848" s="14">
        <f>Rates1!S850-Rates1!S849</f>
        <v>-2.0645018252238856E-3</v>
      </c>
      <c r="S848" s="14">
        <f>Rates1!T850-Rates1!T849</f>
        <v>-4.5108998134324452E-4</v>
      </c>
      <c r="T848" s="14">
        <f>Rates1!U850-Rates1!U849</f>
        <v>7.8973682393979061E-4</v>
      </c>
      <c r="U848" s="14">
        <f>Rates1!V850-Rates1!V849</f>
        <v>1.6374781574173269E-3</v>
      </c>
      <c r="V848" s="14">
        <f>Rates1!W850-Rates1!W849</f>
        <v>2.1061561278079566E-3</v>
      </c>
      <c r="W848" s="14">
        <f>Rates1!X850-Rates1!X849</f>
        <v>2.2105724516379155E-3</v>
      </c>
      <c r="X848" s="14">
        <f>Rates1!Y850-Rates1!Y849</f>
        <v>1.9655288454307751E-3</v>
      </c>
      <c r="Y848" s="14">
        <f>Rates1!Z850-Rates1!Z849</f>
        <v>1.3886003093501742E-3</v>
      </c>
      <c r="Z848" s="14">
        <f>Rates1!AA850-Rates1!AA849</f>
        <v>5.3485636191208386E-4</v>
      </c>
      <c r="AA848" s="14">
        <f>Rates1!AB850-Rates1!AB849</f>
        <v>-5.2340400228967354E-4</v>
      </c>
      <c r="AB848" s="14">
        <f>Rates1!AC850-Rates1!AC849</f>
        <v>-1.747209721120413E-3</v>
      </c>
      <c r="AC848" s="14">
        <f>Rates1!AD850-Rates1!AD849</f>
        <v>-3.1058871965035095E-3</v>
      </c>
      <c r="AD848" s="14">
        <f>Rates1!AE850-Rates1!AE849</f>
        <v>-4.56875339607965E-3</v>
      </c>
      <c r="AE848" s="14">
        <f>Rates1!AF850-Rates1!AF849</f>
        <v>-6.1051252874904094E-3</v>
      </c>
      <c r="AF848" s="14">
        <f>Rates1!AG850-Rates1!AG849</f>
        <v>-7.6843198383853561E-3</v>
      </c>
      <c r="AG848" s="14">
        <f>Rates1!AH850-Rates1!AH849</f>
        <v>-9.2756540164078416E-3</v>
      </c>
      <c r="AH848" s="14">
        <f>Rates1!AI850-Rates1!AI849</f>
        <v>-1.0850017222683306E-2</v>
      </c>
      <c r="AI848" s="14">
        <f>Rates1!AJ850-Rates1!AJ849</f>
        <v>-1.2394021366901598E-2</v>
      </c>
      <c r="AJ848" s="14">
        <f>Rates1!AK850-Rates1!AK849</f>
        <v>-1.390268760226121E-2</v>
      </c>
      <c r="AK848" s="14">
        <f>Rates1!AL850-Rates1!AL849</f>
        <v>-1.5371059939073284E-2</v>
      </c>
      <c r="AL848" s="14">
        <f>Rates1!AM850-Rates1!AM849</f>
        <v>-1.6794182387656065E-2</v>
      </c>
      <c r="AM848" s="14">
        <f>Rates1!AN850-Rates1!AN849</f>
        <v>-1.8167098958325134E-2</v>
      </c>
      <c r="AN848" s="14">
        <f>Rates1!AO850-Rates1!AO849</f>
        <v>-1.9485493244123298E-2</v>
      </c>
      <c r="AO848" s="14">
        <f>Rates1!AP850-Rates1!AP849</f>
        <v>-2.0745911290653396E-2</v>
      </c>
      <c r="AP848" s="14">
        <f>Rates1!AQ850-Rates1!AQ849</f>
        <v>-2.1944962833627457E-2</v>
      </c>
      <c r="AQ848" s="14">
        <f>Rates1!AR850-Rates1!AR849</f>
        <v>-2.3080482589817208E-2</v>
      </c>
      <c r="AR848" s="14">
        <f>Rates1!AS850-Rates1!AS849</f>
        <v>-2.4150411066671484E-2</v>
      </c>
      <c r="AS848" s="14">
        <f>Rates1!AT850-Rates1!AT849</f>
        <v>-2.5152688106268251E-2</v>
      </c>
      <c r="AT848" s="14">
        <f>Rates1!AU850-Rates1!AU849</f>
        <v>-2.6084541331429456E-2</v>
      </c>
      <c r="AU848" s="14">
        <f>Rates1!AV850-Rates1!AV849</f>
        <v>-2.6938769555532538E-2</v>
      </c>
      <c r="AV848" s="14">
        <f>Rates1!AW850-Rates1!AW849</f>
        <v>-2.7706552086474989E-2</v>
      </c>
      <c r="AW848" s="14">
        <f>Rates1!AX850-Rates1!AX849</f>
        <v>-2.8381039097895133E-2</v>
      </c>
      <c r="AX848" s="14">
        <f>Rates1!AY850-Rates1!AY849</f>
        <v>-2.8961931620058667E-2</v>
      </c>
    </row>
    <row r="849" spans="1:50">
      <c r="A849" s="14">
        <f>Rates1!B851-Rates1!B850</f>
        <v>0.18653406703038033</v>
      </c>
      <c r="B849" s="14">
        <f>Rates1!C851-Rates1!C850</f>
        <v>0.19831645067952675</v>
      </c>
      <c r="C849" s="14">
        <f>Rates1!D851-Rates1!D850</f>
        <v>0.16169519485886497</v>
      </c>
      <c r="D849" s="14">
        <f>Rates1!E851-Rates1!E850</f>
        <v>0.12932009248601961</v>
      </c>
      <c r="E849" s="14">
        <f>Rates1!F851-Rates1!F850</f>
        <v>0.10679514631981313</v>
      </c>
      <c r="F849" s="14">
        <f>Rates1!G851-Rates1!G850</f>
        <v>9.227427943830957E-2</v>
      </c>
      <c r="G849" s="14">
        <f>Rates1!H851-Rates1!H850</f>
        <v>8.3537390510517007E-2</v>
      </c>
      <c r="H849" s="14">
        <f>Rates1!I851-Rates1!I850</f>
        <v>7.8731351446837294E-2</v>
      </c>
      <c r="I849" s="14">
        <f>Rates1!J851-Rates1!J850</f>
        <v>7.6332880463779951E-2</v>
      </c>
      <c r="J849" s="14">
        <f>Rates1!K851-Rates1!K850</f>
        <v>7.5234636389126308E-2</v>
      </c>
      <c r="K849" s="14">
        <f>Rates1!L851-Rates1!L850</f>
        <v>7.4697342864944893E-2</v>
      </c>
      <c r="L849" s="14">
        <f>Rates1!M851-Rates1!M850</f>
        <v>7.4137861591145438E-2</v>
      </c>
      <c r="M849" s="14">
        <f>Rates1!N851-Rates1!N850</f>
        <v>7.3203745507623985E-2</v>
      </c>
      <c r="N849" s="14">
        <f>Rates1!O851-Rates1!O850</f>
        <v>7.164944024845088E-2</v>
      </c>
      <c r="O849" s="14">
        <f>Rates1!P851-Rates1!P850</f>
        <v>6.9335955764037394E-2</v>
      </c>
      <c r="P849" s="14">
        <f>Rates1!Q851-Rates1!Q850</f>
        <v>6.6219191246830178E-2</v>
      </c>
      <c r="Q849" s="14">
        <f>Rates1!R851-Rates1!R850</f>
        <v>6.2337472465832988E-2</v>
      </c>
      <c r="R849" s="14">
        <f>Rates1!S851-Rates1!S850</f>
        <v>5.7779439296063551E-2</v>
      </c>
      <c r="S849" s="14">
        <f>Rates1!T851-Rates1!T850</f>
        <v>5.2680036559576315E-2</v>
      </c>
      <c r="T849" s="14">
        <f>Rates1!U851-Rates1!U850</f>
        <v>4.7216838135496708E-2</v>
      </c>
      <c r="U849" s="14">
        <f>Rates1!V851-Rates1!V850</f>
        <v>4.1566333866700944E-2</v>
      </c>
      <c r="V849" s="14">
        <f>Rates1!W851-Rates1!W850</f>
        <v>3.584587284755969E-2</v>
      </c>
      <c r="W849" s="14">
        <f>Rates1!X851-Rates1!X850</f>
        <v>3.016975543074718E-2</v>
      </c>
      <c r="X849" s="14">
        <f>Rates1!Y851-Rates1!Y850</f>
        <v>2.4652281968935874E-2</v>
      </c>
      <c r="Y849" s="14">
        <f>Rates1!Z851-Rates1!Z850</f>
        <v>1.9407759729615393E-2</v>
      </c>
      <c r="Z849" s="14">
        <f>Rates1!AA851-Rates1!AA850</f>
        <v>1.4534955232682556E-2</v>
      </c>
      <c r="AA849" s="14">
        <f>Rates1!AB851-Rates1!AB850</f>
        <v>1.0096739082015915E-2</v>
      </c>
      <c r="AB849" s="14">
        <f>Rates1!AC851-Rates1!AC850</f>
        <v>6.0939364143601793E-3</v>
      </c>
      <c r="AC849" s="14">
        <f>Rates1!AD851-Rates1!AD850</f>
        <v>2.5108865825798077E-3</v>
      </c>
      <c r="AD849" s="14">
        <f>Rates1!AE851-Rates1!AE850</f>
        <v>-6.6806470497038362E-4</v>
      </c>
      <c r="AE849" s="14">
        <f>Rates1!AF851-Rates1!AF850</f>
        <v>-3.4585717399489013E-3</v>
      </c>
      <c r="AF849" s="14">
        <f>Rates1!AG851-Rates1!AG850</f>
        <v>-5.8762888139938241E-3</v>
      </c>
      <c r="AG849" s="14">
        <f>Rates1!AH851-Rates1!AH850</f>
        <v>-7.9368702187680995E-3</v>
      </c>
      <c r="AH849" s="14">
        <f>Rates1!AI851-Rates1!AI850</f>
        <v>-9.6579467581197065E-3</v>
      </c>
      <c r="AI849" s="14">
        <f>Rates1!AJ851-Rates1!AJ850</f>
        <v>-1.1077627495279962E-2</v>
      </c>
      <c r="AJ849" s="14">
        <f>Rates1!AK851-Rates1!AK850</f>
        <v>-1.2245570957429841E-2</v>
      </c>
      <c r="AK849" s="14">
        <f>Rates1!AL851-Rates1!AL850</f>
        <v>-1.3211518058255045E-2</v>
      </c>
      <c r="AL849" s="14">
        <f>Rates1!AM851-Rates1!AM850</f>
        <v>-1.4025209711442166E-2</v>
      </c>
      <c r="AM849" s="14">
        <f>Rates1!AN851-Rates1!AN850</f>
        <v>-1.4736386830671577E-2</v>
      </c>
      <c r="AN849" s="14">
        <f>Rates1!AO851-Rates1!AO850</f>
        <v>-1.5388415980836179E-2</v>
      </c>
      <c r="AO849" s="14">
        <f>Rates1!AP851-Rates1!AP850</f>
        <v>-1.5992942283173495E-2</v>
      </c>
      <c r="AP849" s="14">
        <f>Rates1!AQ851-Rates1!AQ850</f>
        <v>-1.6552780986926585E-2</v>
      </c>
      <c r="AQ849" s="14">
        <f>Rates1!AR851-Rates1!AR850</f>
        <v>-1.7074435388379161E-2</v>
      </c>
      <c r="AR849" s="14">
        <f>Rates1!AS851-Rates1!AS850</f>
        <v>-1.7565220217130584E-2</v>
      </c>
      <c r="AS849" s="14">
        <f>Rates1!AT851-Rates1!AT850</f>
        <v>-1.8032449717462651E-2</v>
      </c>
      <c r="AT849" s="14">
        <f>Rates1!AU851-Rates1!AU850</f>
        <v>-1.8480861914453417E-2</v>
      </c>
      <c r="AU849" s="14">
        <f>Rates1!AV851-Rates1!AV850</f>
        <v>-1.8902251167537631E-2</v>
      </c>
      <c r="AV849" s="14">
        <f>Rates1!AW851-Rates1!AW850</f>
        <v>-1.9284372781448678E-2</v>
      </c>
      <c r="AW849" s="14">
        <f>Rates1!AX851-Rates1!AX850</f>
        <v>-1.9617261069149183E-2</v>
      </c>
      <c r="AX849" s="14">
        <f>Rates1!AY851-Rates1!AY850</f>
        <v>-1.9898611904335617E-2</v>
      </c>
    </row>
    <row r="850" spans="1:50">
      <c r="A850" s="14">
        <f>Rates1!B852-Rates1!B851</f>
        <v>0.10008488947417682</v>
      </c>
      <c r="B850" s="14">
        <f>Rates1!C852-Rates1!C851</f>
        <v>0.21209399995324141</v>
      </c>
      <c r="C850" s="14">
        <f>Rates1!D852-Rates1!D851</f>
        <v>0.21081880243912199</v>
      </c>
      <c r="D850" s="14">
        <f>Rates1!E852-Rates1!E851</f>
        <v>0.18074506125081857</v>
      </c>
      <c r="E850" s="14">
        <f>Rates1!F852-Rates1!F851</f>
        <v>0.15157950744619075</v>
      </c>
      <c r="F850" s="14">
        <f>Rates1!G852-Rates1!G851</f>
        <v>0.12823129759184315</v>
      </c>
      <c r="G850" s="14">
        <f>Rates1!H852-Rates1!H851</f>
        <v>0.11034215521452406</v>
      </c>
      <c r="H850" s="14">
        <f>Rates1!I852-Rates1!I851</f>
        <v>9.6897680414731013E-2</v>
      </c>
      <c r="I850" s="14">
        <f>Rates1!J852-Rates1!J851</f>
        <v>8.6904800000018767E-2</v>
      </c>
      <c r="J850" s="14">
        <f>Rates1!K852-Rates1!K851</f>
        <v>7.9553007794599395E-2</v>
      </c>
      <c r="K850" s="14">
        <f>Rates1!L852-Rates1!L851</f>
        <v>7.4172582130755949E-2</v>
      </c>
      <c r="L850" s="14">
        <f>Rates1!M852-Rates1!M851</f>
        <v>7.0171926564878362E-2</v>
      </c>
      <c r="M850" s="14">
        <f>Rates1!N852-Rates1!N851</f>
        <v>6.7082904311461355E-2</v>
      </c>
      <c r="N850" s="14">
        <f>Rates1!O852-Rates1!O851</f>
        <v>6.4521513385857432E-2</v>
      </c>
      <c r="O850" s="14">
        <f>Rates1!P852-Rates1!P851</f>
        <v>6.2192450785651943E-2</v>
      </c>
      <c r="P850" s="14">
        <f>Rates1!Q852-Rates1!Q851</f>
        <v>5.9876720981582032E-2</v>
      </c>
      <c r="Q850" s="14">
        <f>Rates1!R852-Rates1!R851</f>
        <v>5.7431878803543945E-2</v>
      </c>
      <c r="R850" s="14">
        <f>Rates1!S852-Rates1!S851</f>
        <v>5.4786648547088035E-2</v>
      </c>
      <c r="S850" s="14">
        <f>Rates1!T852-Rates1!T851</f>
        <v>5.1930997430826409E-2</v>
      </c>
      <c r="T850" s="14">
        <f>Rates1!U852-Rates1!U851</f>
        <v>4.8890236255468622E-2</v>
      </c>
      <c r="U850" s="14">
        <f>Rates1!V852-Rates1!V851</f>
        <v>4.572727400555987E-2</v>
      </c>
      <c r="V850" s="14">
        <f>Rates1!W852-Rates1!W851</f>
        <v>4.2497160007268775E-2</v>
      </c>
      <c r="W850" s="14">
        <f>Rates1!X852-Rates1!X851</f>
        <v>3.925404081653916E-2</v>
      </c>
      <c r="X850" s="14">
        <f>Rates1!Y852-Rates1!Y851</f>
        <v>3.6052062989315736E-2</v>
      </c>
      <c r="Y850" s="14">
        <f>Rates1!Z852-Rates1!Z851</f>
        <v>3.2946937634298123E-2</v>
      </c>
      <c r="Z850" s="14">
        <f>Rates1!AA852-Rates1!AA851</f>
        <v>3.0007438313095491E-2</v>
      </c>
      <c r="AA850" s="14">
        <f>Rates1!AB852-Rates1!AB851</f>
        <v>2.7294162292763602E-2</v>
      </c>
      <c r="AB850" s="14">
        <f>Rates1!AC852-Rates1!AC851</f>
        <v>2.482054859664462E-2</v>
      </c>
      <c r="AC850" s="14">
        <f>Rates1!AD852-Rates1!AD851</f>
        <v>2.2588450140613503E-2</v>
      </c>
      <c r="AD850" s="14">
        <f>Rates1!AE852-Rates1!AE851</f>
        <v>2.0599728417216134E-2</v>
      </c>
      <c r="AE850" s="14">
        <f>Rates1!AF852-Rates1!AF851</f>
        <v>1.8856244919016163E-2</v>
      </c>
      <c r="AF850" s="14">
        <f>Rates1!AG852-Rates1!AG851</f>
        <v>1.7359861138563915E-2</v>
      </c>
      <c r="AG850" s="14">
        <f>Rates1!AH852-Rates1!AH851</f>
        <v>1.6112438568423926E-2</v>
      </c>
      <c r="AH850" s="14">
        <f>Rates1!AI852-Rates1!AI851</f>
        <v>1.5113939178854174E-2</v>
      </c>
      <c r="AI850" s="14">
        <f>Rates1!AJ852-Rates1!AJ851</f>
        <v>1.4345794290776759E-2</v>
      </c>
      <c r="AJ850" s="14">
        <f>Rates1!AK852-Rates1!AK851</f>
        <v>1.3779648542874057E-2</v>
      </c>
      <c r="AK850" s="14">
        <f>Rates1!AL852-Rates1!AL851</f>
        <v>1.3387115952339101E-2</v>
      </c>
      <c r="AL850" s="14">
        <f>Rates1!AM852-Rates1!AM851</f>
        <v>1.3139810536369367E-2</v>
      </c>
      <c r="AM850" s="14">
        <f>Rates1!AN852-Rates1!AN851</f>
        <v>1.3009346312157888E-2</v>
      </c>
      <c r="AN850" s="14">
        <f>Rates1!AO852-Rates1!AO851</f>
        <v>1.2969688780662736E-2</v>
      </c>
      <c r="AO850" s="14">
        <f>Rates1!AP852-Rates1!AP851</f>
        <v>1.3007173663168281E-2</v>
      </c>
      <c r="AP850" s="14">
        <f>Rates1!AQ852-Rates1!AQ851</f>
        <v>1.3111491728835745E-2</v>
      </c>
      <c r="AQ850" s="14">
        <f>Rates1!AR852-Rates1!AR851</f>
        <v>1.3270354378668969E-2</v>
      </c>
      <c r="AR850" s="14">
        <f>Rates1!AS852-Rates1!AS851</f>
        <v>1.3471179547473788E-2</v>
      </c>
      <c r="AS850" s="14">
        <f>Rates1!AT852-Rates1!AT851</f>
        <v>1.3701385646943454E-2</v>
      </c>
      <c r="AT850" s="14">
        <f>Rates1!AU852-Rates1!AU851</f>
        <v>1.3949242097442749E-2</v>
      </c>
      <c r="AU850" s="14">
        <f>Rates1!AV852-Rates1!AV851</f>
        <v>1.4207685854557006E-2</v>
      </c>
      <c r="AV850" s="14">
        <f>Rates1!AW852-Rates1!AW851</f>
        <v>1.4471209203122726E-2</v>
      </c>
      <c r="AW850" s="14">
        <f>Rates1!AX852-Rates1!AX851</f>
        <v>1.4734503019915746E-2</v>
      </c>
      <c r="AX850" s="14">
        <f>Rates1!AY852-Rates1!AY851</f>
        <v>1.4995643436319206E-2</v>
      </c>
    </row>
    <row r="851" spans="1:50">
      <c r="A851" s="14">
        <f>Rates1!B853-Rates1!B852</f>
        <v>6.296335660325969E-2</v>
      </c>
      <c r="B851" s="14">
        <f>Rates1!C853-Rates1!C852</f>
        <v>8.4881621381124539E-2</v>
      </c>
      <c r="C851" s="14">
        <f>Rates1!D853-Rates1!D852</f>
        <v>8.417156347225685E-2</v>
      </c>
      <c r="D851" s="14">
        <f>Rates1!E853-Rates1!E852</f>
        <v>7.223631645973061E-2</v>
      </c>
      <c r="E851" s="14">
        <f>Rates1!F853-Rates1!F852</f>
        <v>5.7313832858576497E-2</v>
      </c>
      <c r="F851" s="14">
        <f>Rates1!G853-Rates1!G852</f>
        <v>4.4637318586491226E-2</v>
      </c>
      <c r="G851" s="14">
        <f>Rates1!H853-Rates1!H852</f>
        <v>3.5565579266384262E-2</v>
      </c>
      <c r="H851" s="14">
        <f>Rates1!I853-Rates1!I852</f>
        <v>2.9293802826118487E-2</v>
      </c>
      <c r="I851" s="14">
        <f>Rates1!J853-Rates1!J852</f>
        <v>2.446605771805288E-2</v>
      </c>
      <c r="J851" s="14">
        <f>Rates1!K853-Rates1!K852</f>
        <v>2.0078865660749123E-2</v>
      </c>
      <c r="K851" s="14">
        <f>Rates1!L853-Rates1!L852</f>
        <v>1.5594231633817124E-2</v>
      </c>
      <c r="L851" s="14">
        <f>Rates1!M853-Rates1!M852</f>
        <v>1.0698147694178317E-2</v>
      </c>
      <c r="M851" s="14">
        <f>Rates1!N853-Rates1!N852</f>
        <v>5.3926468883398471E-3</v>
      </c>
      <c r="N851" s="14">
        <f>Rates1!O853-Rates1!O852</f>
        <v>-2.0730150023773319E-4</v>
      </c>
      <c r="O851" s="14">
        <f>Rates1!P853-Rates1!P852</f>
        <v>-5.8861400567558064E-3</v>
      </c>
      <c r="P851" s="14">
        <f>Rates1!Q853-Rates1!Q852</f>
        <v>-1.1373672642800869E-2</v>
      </c>
      <c r="Q851" s="14">
        <f>Rates1!R853-Rates1!R852</f>
        <v>-1.6374308478861899E-2</v>
      </c>
      <c r="R851" s="14">
        <f>Rates1!S853-Rates1!S852</f>
        <v>-2.0664924711413235E-2</v>
      </c>
      <c r="S851" s="14">
        <f>Rates1!T853-Rates1!T852</f>
        <v>-2.4098855999177715E-2</v>
      </c>
      <c r="T851" s="14">
        <f>Rates1!U853-Rates1!U852</f>
        <v>-2.6577156801197432E-2</v>
      </c>
      <c r="U851" s="14">
        <f>Rates1!V853-Rates1!V852</f>
        <v>-2.8116634418849706E-2</v>
      </c>
      <c r="V851" s="14">
        <f>Rates1!W853-Rates1!W852</f>
        <v>-2.8796339909036739E-2</v>
      </c>
      <c r="W851" s="14">
        <f>Rates1!X853-Rates1!X852</f>
        <v>-2.8697943302641526E-2</v>
      </c>
      <c r="X851" s="14">
        <f>Rates1!Y853-Rates1!Y852</f>
        <v>-2.7903114630540848E-2</v>
      </c>
      <c r="Y851" s="14">
        <f>Rates1!Z853-Rates1!Z852</f>
        <v>-2.6497308384788809E-2</v>
      </c>
      <c r="Z851" s="14">
        <f>Rates1!AA853-Rates1!AA852</f>
        <v>-2.4648043897097516E-2</v>
      </c>
      <c r="AA851" s="14">
        <f>Rates1!AB853-Rates1!AB852</f>
        <v>-2.258044435157025E-2</v>
      </c>
      <c r="AB851" s="14">
        <f>Rates1!AC853-Rates1!AC852</f>
        <v>-2.0411071915670931E-2</v>
      </c>
      <c r="AC851" s="14">
        <f>Rates1!AD853-Rates1!AD852</f>
        <v>-1.8219500282043555E-2</v>
      </c>
      <c r="AD851" s="14">
        <f>Rates1!AE853-Rates1!AE852</f>
        <v>-1.6085283369627668E-2</v>
      </c>
      <c r="AE851" s="14">
        <f>Rates1!AF853-Rates1!AF852</f>
        <v>-1.4087975097372585E-2</v>
      </c>
      <c r="AF851" s="14">
        <f>Rates1!AG853-Rates1!AG852</f>
        <v>-1.2307129384224957E-2</v>
      </c>
      <c r="AG851" s="14">
        <f>Rates1!AH853-Rates1!AH852</f>
        <v>-1.0822300149128772E-2</v>
      </c>
      <c r="AH851" s="14">
        <f>Rates1!AI853-Rates1!AI852</f>
        <v>-9.7089788801207888E-3</v>
      </c>
      <c r="AI851" s="14">
        <f>Rates1!AJ853-Rates1!AJ852</f>
        <v>-8.9826769773599935E-3</v>
      </c>
      <c r="AJ851" s="14">
        <f>Rates1!AK853-Rates1!AK852</f>
        <v>-8.6133838628690285E-3</v>
      </c>
      <c r="AK851" s="14">
        <f>Rates1!AL853-Rates1!AL852</f>
        <v>-8.5699699079491154E-3</v>
      </c>
      <c r="AL851" s="14">
        <f>Rates1!AM853-Rates1!AM852</f>
        <v>-8.8213054838996996E-3</v>
      </c>
      <c r="AM851" s="14">
        <f>Rates1!AN853-Rates1!AN852</f>
        <v>-9.3362609620220027E-3</v>
      </c>
      <c r="AN851" s="14">
        <f>Rates1!AO853-Rates1!AO852</f>
        <v>-1.008178106294455E-2</v>
      </c>
      <c r="AO851" s="14">
        <f>Rates1!AP853-Rates1!AP852</f>
        <v>-1.1014728885669456E-2</v>
      </c>
      <c r="AP851" s="14">
        <f>Rates1!AQ853-Rates1!AQ852</f>
        <v>-1.2091025129777666E-2</v>
      </c>
      <c r="AQ851" s="14">
        <f>Rates1!AR853-Rates1!AR852</f>
        <v>-1.3275894420364587E-2</v>
      </c>
      <c r="AR851" s="14">
        <f>Rates1!AS853-Rates1!AS852</f>
        <v>-1.4536893902401093E-2</v>
      </c>
      <c r="AS851" s="14">
        <f>Rates1!AT853-Rates1!AT852</f>
        <v>-1.5841580437834679E-2</v>
      </c>
      <c r="AT851" s="14">
        <f>Rates1!AU853-Rates1!AU852</f>
        <v>-1.7157151780639257E-2</v>
      </c>
      <c r="AU851" s="14">
        <f>Rates1!AV853-Rates1!AV852</f>
        <v>-1.844848527319165E-2</v>
      </c>
      <c r="AV851" s="14">
        <f>Rates1!AW853-Rates1!AW852</f>
        <v>-1.9679607307334201E-2</v>
      </c>
      <c r="AW851" s="14">
        <f>Rates1!AX853-Rates1!AX852</f>
        <v>-2.0819997248651578E-2</v>
      </c>
      <c r="AX851" s="14">
        <f>Rates1!AY853-Rates1!AY852</f>
        <v>-2.1859957531801477E-2</v>
      </c>
    </row>
    <row r="852" spans="1:50">
      <c r="A852" s="14">
        <f>Rates1!B854-Rates1!B853</f>
        <v>-2.0877267573949254E-2</v>
      </c>
      <c r="B852" s="14">
        <f>Rates1!C854-Rates1!C853</f>
        <v>-2.4928204023746403E-2</v>
      </c>
      <c r="C852" s="14">
        <f>Rates1!D854-Rates1!D853</f>
        <v>-2.7886237463357055E-2</v>
      </c>
      <c r="D852" s="14">
        <f>Rates1!E854-Rates1!E853</f>
        <v>-3.5484388694558611E-2</v>
      </c>
      <c r="E852" s="14">
        <f>Rates1!F854-Rates1!F853</f>
        <v>-4.5414149090821532E-2</v>
      </c>
      <c r="F852" s="14">
        <f>Rates1!G854-Rates1!G853</f>
        <v>-5.5975180230087851E-2</v>
      </c>
      <c r="G852" s="14">
        <f>Rates1!H854-Rates1!H853</f>
        <v>-6.6165863982840634E-2</v>
      </c>
      <c r="H852" s="14">
        <f>Rates1!I854-Rates1!I853</f>
        <v>-7.537502978483257E-2</v>
      </c>
      <c r="I852" s="14">
        <f>Rates1!J854-Rates1!J853</f>
        <v>-8.3212030771468548E-2</v>
      </c>
      <c r="J852" s="14">
        <f>Rates1!K854-Rates1!K853</f>
        <v>-8.9474035330075807E-2</v>
      </c>
      <c r="K852" s="14">
        <f>Rates1!L854-Rates1!L853</f>
        <v>-9.4131176551750073E-2</v>
      </c>
      <c r="L852" s="14">
        <f>Rates1!M854-Rates1!M853</f>
        <v>-9.7236167327266365E-2</v>
      </c>
      <c r="M852" s="14">
        <f>Rates1!N854-Rates1!N853</f>
        <v>-9.8922775248084349E-2</v>
      </c>
      <c r="N852" s="14">
        <f>Rates1!O854-Rates1!O853</f>
        <v>-9.9349028922445015E-2</v>
      </c>
      <c r="O852" s="14">
        <f>Rates1!P854-Rates1!P853</f>
        <v>-9.8684839859448203E-2</v>
      </c>
      <c r="P852" s="14">
        <f>Rates1!Q854-Rates1!Q853</f>
        <v>-9.711151732343648E-2</v>
      </c>
      <c r="Q852" s="14">
        <f>Rates1!R854-Rates1!R853</f>
        <v>-9.4840271545889365E-2</v>
      </c>
      <c r="R852" s="14">
        <f>Rates1!S854-Rates1!S853</f>
        <v>-9.2070112704250917E-2</v>
      </c>
      <c r="S852" s="14">
        <f>Rates1!T854-Rates1!T853</f>
        <v>-8.9007342856199045E-2</v>
      </c>
      <c r="T852" s="14">
        <f>Rates1!U854-Rates1!U853</f>
        <v>-8.5878608372673249E-2</v>
      </c>
      <c r="U852" s="14">
        <f>Rates1!V854-Rates1!V853</f>
        <v>-8.2848623867878501E-2</v>
      </c>
      <c r="V852" s="14">
        <f>Rates1!W854-Rates1!W853</f>
        <v>-8.0010995962490838E-2</v>
      </c>
      <c r="W852" s="14">
        <f>Rates1!X854-Rates1!X853</f>
        <v>-7.7458009140658923E-2</v>
      </c>
      <c r="X852" s="14">
        <f>Rates1!Y854-Rates1!Y853</f>
        <v>-7.5281947886536749E-2</v>
      </c>
      <c r="Y852" s="14">
        <f>Rates1!Z854-Rates1!Z853</f>
        <v>-7.3568925329229984E-2</v>
      </c>
      <c r="Z852" s="14">
        <f>Rates1!AA854-Rates1!AA853</f>
        <v>-7.2342174909227452E-2</v>
      </c>
      <c r="AA852" s="14">
        <f>Rates1!AB854-Rates1!AB853</f>
        <v>-7.1597798881495756E-2</v>
      </c>
      <c r="AB852" s="14">
        <f>Rates1!AC854-Rates1!AC853</f>
        <v>-7.132326607182371E-2</v>
      </c>
      <c r="AC852" s="14">
        <f>Rates1!AD854-Rates1!AD853</f>
        <v>-7.1496159291653427E-2</v>
      </c>
      <c r="AD852" s="14">
        <f>Rates1!AE854-Rates1!AE853</f>
        <v>-7.2094040490586764E-2</v>
      </c>
      <c r="AE852" s="14">
        <f>Rates1!AF854-Rates1!AF853</f>
        <v>-7.3094471618225576E-2</v>
      </c>
      <c r="AF852" s="14">
        <f>Rates1!AG854-Rates1!AG853</f>
        <v>-7.447501462417172E-2</v>
      </c>
      <c r="AG852" s="14">
        <f>Rates1!AH854-Rates1!AH853</f>
        <v>-7.6213231458027941E-2</v>
      </c>
      <c r="AH852" s="14">
        <f>Rates1!AI854-Rates1!AI853</f>
        <v>-7.8287086258349348E-2</v>
      </c>
      <c r="AI852" s="14">
        <f>Rates1!AJ854-Rates1!AJ853</f>
        <v>-8.0662544794597224E-2</v>
      </c>
      <c r="AJ852" s="14">
        <f>Rates1!AK854-Rates1!AK853</f>
        <v>-8.3289016085535295E-2</v>
      </c>
      <c r="AK852" s="14">
        <f>Rates1!AL854-Rates1!AL853</f>
        <v>-8.6115175593930893E-2</v>
      </c>
      <c r="AL852" s="14">
        <f>Rates1!AM854-Rates1!AM853</f>
        <v>-8.9089698782546911E-2</v>
      </c>
      <c r="AM852" s="14">
        <f>Rates1!AN854-Rates1!AN853</f>
        <v>-9.2161261114148907E-2</v>
      </c>
      <c r="AN852" s="14">
        <f>Rates1!AO854-Rates1!AO853</f>
        <v>-9.527847723933025E-2</v>
      </c>
      <c r="AO852" s="14">
        <f>Rates1!AP854-Rates1!AP853</f>
        <v>-9.8385937453000505E-2</v>
      </c>
      <c r="AP852" s="14">
        <f>Rates1!AQ854-Rates1!AQ853</f>
        <v>-0.10143032565156984</v>
      </c>
      <c r="AQ852" s="14">
        <f>Rates1!AR854-Rates1!AR853</f>
        <v>-0.10437301680875821</v>
      </c>
      <c r="AR852" s="14">
        <f>Rates1!AS854-Rates1!AS853</f>
        <v>-0.10717837953081721</v>
      </c>
      <c r="AS852" s="14">
        <f>Rates1!AT854-Rates1!AT853</f>
        <v>-0.10981078167457969</v>
      </c>
      <c r="AT852" s="14">
        <f>Rates1!AU854-Rates1!AU853</f>
        <v>-0.11223582877407701</v>
      </c>
      <c r="AU852" s="14">
        <f>Rates1!AV854-Rates1!AV853</f>
        <v>-0.11442243399539143</v>
      </c>
      <c r="AV852" s="14">
        <f>Rates1!AW854-Rates1!AW853</f>
        <v>-0.11633984117929952</v>
      </c>
      <c r="AW852" s="14">
        <f>Rates1!AX854-Rates1!AX853</f>
        <v>-0.11796551950844902</v>
      </c>
      <c r="AX852" s="14">
        <f>Rates1!AY854-Rates1!AY853</f>
        <v>-0.11930210362844651</v>
      </c>
    </row>
    <row r="853" spans="1:50">
      <c r="A853" s="14">
        <f>Rates1!B855-Rates1!B854</f>
        <v>4.4869123083390861E-2</v>
      </c>
      <c r="B853" s="14">
        <f>Rates1!C855-Rates1!C854</f>
        <v>0.10058591049593169</v>
      </c>
      <c r="C853" s="14">
        <f>Rates1!D855-Rates1!D854</f>
        <v>0.10904084016519544</v>
      </c>
      <c r="D853" s="14">
        <f>Rates1!E855-Rates1!E854</f>
        <v>0.10266040982327063</v>
      </c>
      <c r="E853" s="14">
        <f>Rates1!F855-Rates1!F854</f>
        <v>9.3451395945852944E-2</v>
      </c>
      <c r="F853" s="14">
        <f>Rates1!G855-Rates1!G854</f>
        <v>8.4262639402642669E-2</v>
      </c>
      <c r="G853" s="14">
        <f>Rates1!H855-Rates1!H854</f>
        <v>7.5521834675354782E-2</v>
      </c>
      <c r="H853" s="14">
        <f>Rates1!I855-Rates1!I854</f>
        <v>6.7217376599693068E-2</v>
      </c>
      <c r="I853" s="14">
        <f>Rates1!J855-Rates1!J854</f>
        <v>5.92454639051887E-2</v>
      </c>
      <c r="J853" s="14">
        <f>Rates1!K855-Rates1!K854</f>
        <v>5.1641706713019708E-2</v>
      </c>
      <c r="K853" s="14">
        <f>Rates1!L855-Rates1!L854</f>
        <v>4.460541274651586E-2</v>
      </c>
      <c r="L853" s="14">
        <f>Rates1!M855-Rates1!M854</f>
        <v>3.8384804603790457E-2</v>
      </c>
      <c r="M853" s="14">
        <f>Rates1!N855-Rates1!N854</f>
        <v>3.3293050683412595E-2</v>
      </c>
      <c r="N853" s="14">
        <f>Rates1!O855-Rates1!O854</f>
        <v>2.9553074432807414E-2</v>
      </c>
      <c r="O853" s="14">
        <f>Rates1!P855-Rates1!P854</f>
        <v>2.728760457370516E-2</v>
      </c>
      <c r="P853" s="14">
        <f>Rates1!Q855-Rates1!Q854</f>
        <v>2.6512724343767502E-2</v>
      </c>
      <c r="Q853" s="14">
        <f>Rates1!R855-Rates1!R854</f>
        <v>2.7135140116248735E-2</v>
      </c>
      <c r="R853" s="14">
        <f>Rates1!S855-Rates1!S854</f>
        <v>2.9008791162254077E-2</v>
      </c>
      <c r="S853" s="14">
        <f>Rates1!T855-Rates1!T854</f>
        <v>3.1934614260434202E-2</v>
      </c>
      <c r="T853" s="14">
        <f>Rates1!U855-Rates1!U854</f>
        <v>3.567490389277328E-2</v>
      </c>
      <c r="U853" s="14">
        <f>Rates1!V855-Rates1!V854</f>
        <v>4.0009176128148027E-2</v>
      </c>
      <c r="V853" s="14">
        <f>Rates1!W855-Rates1!W854</f>
        <v>4.4768580003464287E-2</v>
      </c>
      <c r="W853" s="14">
        <f>Rates1!X855-Rates1!X854</f>
        <v>4.978563321737095E-2</v>
      </c>
      <c r="X853" s="14">
        <f>Rates1!Y855-Rates1!Y854</f>
        <v>5.4892853468513358E-2</v>
      </c>
      <c r="Y853" s="14">
        <f>Rates1!Z855-Rates1!Z854</f>
        <v>5.9924439032645438E-2</v>
      </c>
      <c r="Z853" s="14">
        <f>Rates1!AA855-Rates1!AA854</f>
        <v>6.4727283515664702E-2</v>
      </c>
      <c r="AA853" s="14">
        <f>Rates1!AB855-Rates1!AB854</f>
        <v>6.9167336806144064E-2</v>
      </c>
      <c r="AB853" s="14">
        <f>Rates1!AC855-Rates1!AC854</f>
        <v>7.3192947403530439E-2</v>
      </c>
      <c r="AC853" s="14">
        <f>Rates1!AD855-Rates1!AD854</f>
        <v>7.6778358717579209E-2</v>
      </c>
      <c r="AD853" s="14">
        <f>Rates1!AE855-Rates1!AE854</f>
        <v>7.9897820270828035E-2</v>
      </c>
      <c r="AE853" s="14">
        <f>Rates1!AF855-Rates1!AF854</f>
        <v>8.2525581585819019E-2</v>
      </c>
      <c r="AF853" s="14">
        <f>Rates1!AG855-Rates1!AG854</f>
        <v>8.4635892185088935E-2</v>
      </c>
      <c r="AG853" s="14">
        <f>Rates1!AH855-Rates1!AH854</f>
        <v>8.6203001591179884E-2</v>
      </c>
      <c r="AH853" s="14">
        <f>Rates1!AI855-Rates1!AI854</f>
        <v>8.7204440409183626E-2</v>
      </c>
      <c r="AI853" s="14">
        <f>Rates1!AJ855-Rates1!AJ854</f>
        <v>8.7662606766267359E-2</v>
      </c>
      <c r="AJ853" s="14">
        <f>Rates1!AK855-Rates1!AK854</f>
        <v>8.7632201465467574E-2</v>
      </c>
      <c r="AK853" s="14">
        <f>Rates1!AL855-Rates1!AL854</f>
        <v>8.7168625169271152E-2</v>
      </c>
      <c r="AL853" s="14">
        <f>Rates1!AM855-Rates1!AM854</f>
        <v>8.6327278540155206E-2</v>
      </c>
      <c r="AM853" s="14">
        <f>Rates1!AN855-Rates1!AN854</f>
        <v>8.5163562240602175E-2</v>
      </c>
      <c r="AN853" s="14">
        <f>Rates1!AO855-Rates1!AO854</f>
        <v>8.3730908653366853E-2</v>
      </c>
      <c r="AO853" s="14">
        <f>Rates1!AP855-Rates1!AP854</f>
        <v>8.2075688870516306E-2</v>
      </c>
      <c r="AP853" s="14">
        <f>Rates1!AQ855-Rates1!AQ854</f>
        <v>8.0240843098173364E-2</v>
      </c>
      <c r="AQ853" s="14">
        <f>Rates1!AR855-Rates1!AR854</f>
        <v>7.8262698769147043E-2</v>
      </c>
      <c r="AR853" s="14">
        <f>Rates1!AS855-Rates1!AS854</f>
        <v>7.6176210383922083E-2</v>
      </c>
      <c r="AS853" s="14">
        <f>Rates1!AT855-Rates1!AT854</f>
        <v>7.4016332567076848E-2</v>
      </c>
      <c r="AT853" s="14">
        <f>Rates1!AU855-Rates1!AU854</f>
        <v>7.181662998052829E-2</v>
      </c>
      <c r="AU853" s="14">
        <f>Rates1!AV855-Rates1!AV854</f>
        <v>6.9605550754006096E-2</v>
      </c>
      <c r="AV853" s="14">
        <f>Rates1!AW855-Rates1!AW854</f>
        <v>6.7410392199404257E-2</v>
      </c>
      <c r="AW853" s="14">
        <f>Rates1!AX855-Rates1!AX854</f>
        <v>6.5254308785215986E-2</v>
      </c>
      <c r="AX853" s="14">
        <f>Rates1!AY855-Rates1!AY854</f>
        <v>6.314709747926317E-2</v>
      </c>
    </row>
    <row r="854" spans="1:50">
      <c r="A854" s="14">
        <f>Rates1!B856-Rates1!B855</f>
        <v>-3.1954845898402695E-2</v>
      </c>
      <c r="B854" s="14">
        <f>Rates1!C856-Rates1!C855</f>
        <v>-3.9135011263430108E-2</v>
      </c>
      <c r="C854" s="14">
        <f>Rates1!D856-Rates1!D855</f>
        <v>-3.5410319035591442E-2</v>
      </c>
      <c r="D854" s="14">
        <f>Rates1!E856-Rates1!E855</f>
        <v>-3.0750871085356124E-2</v>
      </c>
      <c r="E854" s="14">
        <f>Rates1!F856-Rates1!F855</f>
        <v>-2.7145490702274344E-2</v>
      </c>
      <c r="F854" s="14">
        <f>Rates1!G856-Rates1!G855</f>
        <v>-2.5138665813170036E-2</v>
      </c>
      <c r="G854" s="14">
        <f>Rates1!H856-Rates1!H855</f>
        <v>-2.4538460241863902E-2</v>
      </c>
      <c r="H854" s="14">
        <f>Rates1!I856-Rates1!I855</f>
        <v>-2.5007568182992657E-2</v>
      </c>
      <c r="I854" s="14">
        <f>Rates1!J856-Rates1!J855</f>
        <v>-2.6215908098634166E-2</v>
      </c>
      <c r="J854" s="14">
        <f>Rates1!K856-Rates1!K855</f>
        <v>-2.7867123987091347E-2</v>
      </c>
      <c r="K854" s="14">
        <f>Rates1!L856-Rates1!L855</f>
        <v>-2.968124963510288E-2</v>
      </c>
      <c r="L854" s="14">
        <f>Rates1!M856-Rates1!M855</f>
        <v>-3.14135836831273E-2</v>
      </c>
      <c r="M854" s="14">
        <f>Rates1!N856-Rates1!N855</f>
        <v>-3.2860843040595888E-2</v>
      </c>
      <c r="N854" s="14">
        <f>Rates1!O856-Rates1!O855</f>
        <v>-3.3883002674541807E-2</v>
      </c>
      <c r="O854" s="14">
        <f>Rates1!P856-Rates1!P855</f>
        <v>-3.4399415280091716E-2</v>
      </c>
      <c r="P854" s="14">
        <f>Rates1!Q856-Rates1!Q855</f>
        <v>-3.4377716334602404E-2</v>
      </c>
      <c r="Q854" s="14">
        <f>Rates1!R856-Rates1!R855</f>
        <v>-3.3837547001414947E-2</v>
      </c>
      <c r="R854" s="14">
        <f>Rates1!S856-Rates1!S855</f>
        <v>-3.2837151270127762E-2</v>
      </c>
      <c r="S854" s="14">
        <f>Rates1!T856-Rates1!T855</f>
        <v>-3.1475972075340586E-2</v>
      </c>
      <c r="T854" s="14">
        <f>Rates1!U856-Rates1!U855</f>
        <v>-2.990200890012229E-2</v>
      </c>
      <c r="U854" s="14">
        <f>Rates1!V856-Rates1!V855</f>
        <v>-2.8250744709104048E-2</v>
      </c>
      <c r="V854" s="14">
        <f>Rates1!W856-Rates1!W855</f>
        <v>-2.6601684232212541E-2</v>
      </c>
      <c r="W854" s="14">
        <f>Rates1!X856-Rates1!X855</f>
        <v>-2.5032900113718171E-2</v>
      </c>
      <c r="X854" s="14">
        <f>Rates1!Y856-Rates1!Y855</f>
        <v>-2.3622464997886894E-2</v>
      </c>
      <c r="Y854" s="14">
        <f>Rates1!Z856-Rates1!Z855</f>
        <v>-2.2445173087121795E-2</v>
      </c>
      <c r="Z854" s="14">
        <f>Rates1!AA856-Rates1!AA855</f>
        <v>-2.1538682498406736E-2</v>
      </c>
      <c r="AA854" s="14">
        <f>Rates1!AB856-Rates1!AB855</f>
        <v>-2.0915989461010476E-2</v>
      </c>
      <c r="AB854" s="14">
        <f>Rates1!AC856-Rates1!AC855</f>
        <v>-2.0571092661454848E-2</v>
      </c>
      <c r="AC854" s="14">
        <f>Rates1!AD856-Rates1!AD855</f>
        <v>-2.04908185004129E-2</v>
      </c>
      <c r="AD854" s="14">
        <f>Rates1!AE856-Rates1!AE855</f>
        <v>-2.0661990283331377E-2</v>
      </c>
      <c r="AE854" s="14">
        <f>Rates1!AF856-Rates1!AF855</f>
        <v>-2.1071431315657918E-2</v>
      </c>
      <c r="AF854" s="14">
        <f>Rates1!AG856-Rates1!AG855</f>
        <v>-2.170596490283927E-2</v>
      </c>
      <c r="AG854" s="14">
        <f>Rates1!AH856-Rates1!AH855</f>
        <v>-2.2552414350324845E-2</v>
      </c>
      <c r="AH854" s="14">
        <f>Rates1!AI856-Rates1!AI855</f>
        <v>-2.3596825769152119E-2</v>
      </c>
      <c r="AI854" s="14">
        <f>Rates1!AJ856-Rates1!AJ855</f>
        <v>-2.4811565283060943E-2</v>
      </c>
      <c r="AJ854" s="14">
        <f>Rates1!AK856-Rates1!AK855</f>
        <v>-2.6157900493362973E-2</v>
      </c>
      <c r="AK854" s="14">
        <f>Rates1!AL856-Rates1!AL855</f>
        <v>-2.7596807570687609E-2</v>
      </c>
      <c r="AL854" s="14">
        <f>Rates1!AM856-Rates1!AM855</f>
        <v>-2.9089262685664252E-2</v>
      </c>
      <c r="AM854" s="14">
        <f>Rates1!AN856-Rates1!AN855</f>
        <v>-3.0596242008925856E-2</v>
      </c>
      <c r="AN854" s="14">
        <f>Rates1!AO856-Rates1!AO855</f>
        <v>-3.208112504085614E-2</v>
      </c>
      <c r="AO854" s="14">
        <f>Rates1!AP856-Rates1!AP855</f>
        <v>-3.3515901719672669E-2</v>
      </c>
      <c r="AP854" s="14">
        <f>Rates1!AQ856-Rates1!AQ855</f>
        <v>-3.4876664264679835E-2</v>
      </c>
      <c r="AQ854" s="14">
        <f>Rates1!AR856-Rates1!AR855</f>
        <v>-3.614722993627284E-2</v>
      </c>
      <c r="AR854" s="14">
        <f>Rates1!AS856-Rates1!AS855</f>
        <v>-3.7313025477316408E-2</v>
      </c>
      <c r="AS854" s="14">
        <f>Rates1!AT856-Rates1!AT855</f>
        <v>-3.8359477566585198E-2</v>
      </c>
      <c r="AT854" s="14">
        <f>Rates1!AU856-Rates1!AU855</f>
        <v>-3.927395733806982E-2</v>
      </c>
      <c r="AU854" s="14">
        <f>Rates1!AV856-Rates1!AV855</f>
        <v>-4.0051066393681278E-2</v>
      </c>
      <c r="AV854" s="14">
        <f>Rates1!AW856-Rates1!AW855</f>
        <v>-4.0687062599562118E-2</v>
      </c>
      <c r="AW854" s="14">
        <f>Rates1!AX856-Rates1!AX855</f>
        <v>-4.1180694446353527E-2</v>
      </c>
      <c r="AX854" s="14">
        <f>Rates1!AY856-Rates1!AY855</f>
        <v>-4.1537079935462184E-2</v>
      </c>
    </row>
    <row r="855" spans="1:50">
      <c r="A855" s="14">
        <f>Rates1!B857-Rates1!B856</f>
        <v>3.8137478753146326E-2</v>
      </c>
      <c r="B855" s="14">
        <f>Rates1!C857-Rates1!C856</f>
        <v>7.4218582031797986E-2</v>
      </c>
      <c r="C855" s="14">
        <f>Rates1!D857-Rates1!D856</f>
        <v>8.7773147359945014E-2</v>
      </c>
      <c r="D855" s="14">
        <f>Rates1!E857-Rates1!E856</f>
        <v>9.2002672996336798E-2</v>
      </c>
      <c r="E855" s="14">
        <f>Rates1!F857-Rates1!F856</f>
        <v>9.3319719644498811E-2</v>
      </c>
      <c r="F855" s="14">
        <f>Rates1!G857-Rates1!G856</f>
        <v>9.4224063139256131E-2</v>
      </c>
      <c r="G855" s="14">
        <f>Rates1!H857-Rates1!H856</f>
        <v>9.5113555558465457E-2</v>
      </c>
      <c r="H855" s="14">
        <f>Rates1!I857-Rates1!I856</f>
        <v>9.5763070630635383E-2</v>
      </c>
      <c r="I855" s="14">
        <f>Rates1!J857-Rates1!J856</f>
        <v>9.575660712772649E-2</v>
      </c>
      <c r="J855" s="14">
        <f>Rates1!K857-Rates1!K856</f>
        <v>9.483170982661715E-2</v>
      </c>
      <c r="K855" s="14">
        <f>Rates1!L857-Rates1!L856</f>
        <v>9.2939079280606407E-2</v>
      </c>
      <c r="L855" s="14">
        <f>Rates1!M857-Rates1!M856</f>
        <v>9.0136711134392478E-2</v>
      </c>
      <c r="M855" s="14">
        <f>Rates1!N857-Rates1!N856</f>
        <v>8.6627033722410651E-2</v>
      </c>
      <c r="N855" s="14">
        <f>Rates1!O857-Rates1!O856</f>
        <v>8.2620033088891098E-2</v>
      </c>
      <c r="O855" s="14">
        <f>Rates1!P857-Rates1!P856</f>
        <v>7.8326250023189381E-2</v>
      </c>
      <c r="P855" s="14">
        <f>Rates1!Q857-Rates1!Q856</f>
        <v>7.3927161294122357E-2</v>
      </c>
      <c r="Q855" s="14">
        <f>Rates1!R857-Rates1!R856</f>
        <v>6.9562883186988778E-2</v>
      </c>
      <c r="R855" s="14">
        <f>Rates1!S857-Rates1!S856</f>
        <v>6.532566735439449E-2</v>
      </c>
      <c r="S855" s="14">
        <f>Rates1!T857-Rates1!T856</f>
        <v>6.1260795802260404E-2</v>
      </c>
      <c r="T855" s="14">
        <f>Rates1!U857-Rates1!U856</f>
        <v>5.7384612956925984E-2</v>
      </c>
      <c r="U855" s="14">
        <f>Rates1!V857-Rates1!V856</f>
        <v>5.3701152298194721E-2</v>
      </c>
      <c r="V855" s="14">
        <f>Rates1!W857-Rates1!W856</f>
        <v>5.0224350655646788E-2</v>
      </c>
      <c r="W855" s="14">
        <f>Rates1!X857-Rates1!X856</f>
        <v>4.6967965676514289E-2</v>
      </c>
      <c r="X855" s="14">
        <f>Rates1!Y857-Rates1!Y856</f>
        <v>4.3945755008034659E-2</v>
      </c>
      <c r="Y855" s="14">
        <f>Rates1!Z857-Rates1!Z856</f>
        <v>4.117332063940804E-2</v>
      </c>
      <c r="Z855" s="14">
        <f>Rates1!AA857-Rates1!AA856</f>
        <v>3.8679480005837874E-2</v>
      </c>
      <c r="AA855" s="14">
        <f>Rates1!AB857-Rates1!AB856</f>
        <v>3.6488312069748119E-2</v>
      </c>
      <c r="AB855" s="14">
        <f>Rates1!AC857-Rates1!AC856</f>
        <v>3.4598231732405615E-2</v>
      </c>
      <c r="AC855" s="14">
        <f>Rates1!AD857-Rates1!AD856</f>
        <v>3.300246165109133E-2</v>
      </c>
      <c r="AD855" s="14">
        <f>Rates1!AE857-Rates1!AE856</f>
        <v>3.1694226289889826E-2</v>
      </c>
      <c r="AE855" s="14">
        <f>Rates1!AF857-Rates1!AF856</f>
        <v>3.0666750112886554E-2</v>
      </c>
      <c r="AF855" s="14">
        <f>Rates1!AG857-Rates1!AG856</f>
        <v>2.9913257584162523E-2</v>
      </c>
      <c r="AG855" s="14">
        <f>Rates1!AH857-Rates1!AH856</f>
        <v>2.9426973167803183E-2</v>
      </c>
      <c r="AH855" s="14">
        <f>Rates1!AI857-Rates1!AI856</f>
        <v>2.9199918705140604E-2</v>
      </c>
      <c r="AI855" s="14">
        <f>Rates1!AJ857-Rates1!AJ856</f>
        <v>2.9214456091977148E-2</v>
      </c>
      <c r="AJ855" s="14">
        <f>Rates1!AK857-Rates1!AK856</f>
        <v>2.9448775335271904E-2</v>
      </c>
      <c r="AK855" s="14">
        <f>Rates1!AL857-Rates1!AL856</f>
        <v>2.9881090039468816E-2</v>
      </c>
      <c r="AL855" s="14">
        <f>Rates1!AM857-Rates1!AM856</f>
        <v>3.0489613809019822E-2</v>
      </c>
      <c r="AM855" s="14">
        <f>Rates1!AN857-Rates1!AN856</f>
        <v>3.1252560248378636E-2</v>
      </c>
      <c r="AN855" s="14">
        <f>Rates1!AO857-Rates1!AO856</f>
        <v>3.2147955811017592E-2</v>
      </c>
      <c r="AO855" s="14">
        <f>Rates1!AP857-Rates1!AP856</f>
        <v>3.3154529039555403E-2</v>
      </c>
      <c r="AP855" s="14">
        <f>Rates1!AQ857-Rates1!AQ856</f>
        <v>3.4251561488425786E-2</v>
      </c>
      <c r="AQ855" s="14">
        <f>Rates1!AR857-Rates1!AR856</f>
        <v>3.5419918914319837E-2</v>
      </c>
      <c r="AR855" s="14">
        <f>Rates1!AS857-Rates1!AS856</f>
        <v>3.6641282119842078E-2</v>
      </c>
      <c r="AS855" s="14">
        <f>Rates1!AT857-Rates1!AT856</f>
        <v>3.7897331937454037E-2</v>
      </c>
      <c r="AT855" s="14">
        <f>Rates1!AU857-Rates1!AU856</f>
        <v>3.9170136086323915E-2</v>
      </c>
      <c r="AU855" s="14">
        <f>Rates1!AV857-Rates1!AV856</f>
        <v>4.0444259392352411E-2</v>
      </c>
      <c r="AV855" s="14">
        <f>Rates1!AW857-Rates1!AW856</f>
        <v>4.1705139850288564E-2</v>
      </c>
      <c r="AW855" s="14">
        <f>Rates1!AX857-Rates1!AX856</f>
        <v>4.2939175776421479E-2</v>
      </c>
      <c r="AX855" s="14">
        <f>Rates1!AY857-Rates1!AY856</f>
        <v>4.414001680171209E-2</v>
      </c>
    </row>
    <row r="856" spans="1:50">
      <c r="A856" s="14">
        <f>Rates1!B858-Rates1!B857</f>
        <v>8.559128074295419E-2</v>
      </c>
      <c r="B856" s="14">
        <f>Rates1!C858-Rates1!C857</f>
        <v>0.17932968655419579</v>
      </c>
      <c r="C856" s="14">
        <f>Rates1!D858-Rates1!D857</f>
        <v>0.19343205120309026</v>
      </c>
      <c r="D856" s="14">
        <f>Rates1!E858-Rates1!E857</f>
        <v>0.17789286209830912</v>
      </c>
      <c r="E856" s="14">
        <f>Rates1!F858-Rates1!F857</f>
        <v>0.15577478909155129</v>
      </c>
      <c r="F856" s="14">
        <f>Rates1!G858-Rates1!G857</f>
        <v>0.13397635910406613</v>
      </c>
      <c r="G856" s="14">
        <f>Rates1!H858-Rates1!H857</f>
        <v>0.11404415155259251</v>
      </c>
      <c r="H856" s="14">
        <f>Rates1!I858-Rates1!I857</f>
        <v>9.6222104664176022E-2</v>
      </c>
      <c r="I856" s="14">
        <f>Rates1!J858-Rates1!J857</f>
        <v>8.0270054741258257E-2</v>
      </c>
      <c r="J856" s="14">
        <f>Rates1!K858-Rates1!K857</f>
        <v>6.5927187979499813E-2</v>
      </c>
      <c r="K856" s="14">
        <f>Rates1!L858-Rates1!L857</f>
        <v>5.2959280985819035E-2</v>
      </c>
      <c r="L856" s="14">
        <f>Rates1!M858-Rates1!M857</f>
        <v>4.1180564733849678E-2</v>
      </c>
      <c r="M856" s="14">
        <f>Rates1!N858-Rates1!N857</f>
        <v>3.0478990048580457E-2</v>
      </c>
      <c r="N856" s="14">
        <f>Rates1!O858-Rates1!O857</f>
        <v>2.0762990092039857E-2</v>
      </c>
      <c r="O856" s="14">
        <f>Rates1!P858-Rates1!P857</f>
        <v>1.1960112547408031E-2</v>
      </c>
      <c r="P856" s="14">
        <f>Rates1!Q858-Rates1!Q857</f>
        <v>3.9867979010601573E-3</v>
      </c>
      <c r="Q856" s="14">
        <f>Rates1!R858-Rates1!R857</f>
        <v>-3.2300785847185765E-3</v>
      </c>
      <c r="R856" s="14">
        <f>Rates1!S858-Rates1!S857</f>
        <v>-9.7501247161488891E-3</v>
      </c>
      <c r="S856" s="14">
        <f>Rates1!T858-Rates1!T857</f>
        <v>-1.5634168733592801E-2</v>
      </c>
      <c r="T856" s="14">
        <f>Rates1!U858-Rates1!U857</f>
        <v>-2.0964006127330848E-2</v>
      </c>
      <c r="U856" s="14">
        <f>Rates1!V858-Rates1!V857</f>
        <v>-2.5803239877566497E-2</v>
      </c>
      <c r="V856" s="14">
        <f>Rates1!W858-Rates1!W857</f>
        <v>-3.0185850223821475E-2</v>
      </c>
      <c r="W856" s="14">
        <f>Rates1!X858-Rates1!X857</f>
        <v>-3.414542627875683E-2</v>
      </c>
      <c r="X856" s="14">
        <f>Rates1!Y858-Rates1!Y857</f>
        <v>-3.771555715504249E-2</v>
      </c>
      <c r="Y856" s="14">
        <f>Rates1!Z858-Rates1!Z857</f>
        <v>-4.0925010590535216E-2</v>
      </c>
      <c r="Z856" s="14">
        <f>Rates1!AA858-Rates1!AA857</f>
        <v>-4.3745179648292165E-2</v>
      </c>
      <c r="AA856" s="14">
        <f>Rates1!AB858-Rates1!AB857</f>
        <v>-4.6126778373515087E-2</v>
      </c>
      <c r="AB856" s="14">
        <f>Rates1!AC858-Rates1!AC857</f>
        <v>-4.80816383136764E-2</v>
      </c>
      <c r="AC856" s="14">
        <f>Rates1!AD858-Rates1!AD857</f>
        <v>-4.9636445571528576E-2</v>
      </c>
      <c r="AD856" s="14">
        <f>Rates1!AE858-Rates1!AE857</f>
        <v>-5.0817885018184406E-2</v>
      </c>
      <c r="AE856" s="14">
        <f>Rates1!AF858-Rates1!AF857</f>
        <v>-5.1652641524758458E-2</v>
      </c>
      <c r="AF856" s="14">
        <f>Rates1!AG858-Rates1!AG857</f>
        <v>-5.2167399962355532E-2</v>
      </c>
      <c r="AG856" s="14">
        <f>Rates1!AH858-Rates1!AH857</f>
        <v>-5.2388845202091971E-2</v>
      </c>
      <c r="AH856" s="14">
        <f>Rates1!AI858-Rates1!AI857</f>
        <v>-5.2345211413801884E-2</v>
      </c>
      <c r="AI856" s="14">
        <f>Rates1!AJ858-Rates1!AJ857</f>
        <v>-5.207788753697784E-2</v>
      </c>
      <c r="AJ856" s="14">
        <f>Rates1!AK858-Rates1!AK857</f>
        <v>-5.1634493105400914E-2</v>
      </c>
      <c r="AK856" s="14">
        <f>Rates1!AL858-Rates1!AL857</f>
        <v>-5.1062653202077257E-2</v>
      </c>
      <c r="AL856" s="14">
        <f>Rates1!AM858-Rates1!AM857</f>
        <v>-5.0409992910019241E-2</v>
      </c>
      <c r="AM856" s="14">
        <f>Rates1!AN858-Rates1!AN857</f>
        <v>-4.9724137312239236E-2</v>
      </c>
      <c r="AN856" s="14">
        <f>Rates1!AO858-Rates1!AO857</f>
        <v>-4.9045095025672669E-2</v>
      </c>
      <c r="AO856" s="14">
        <f>Rates1!AP858-Rates1!AP857</f>
        <v>-4.8380957352093024E-2</v>
      </c>
      <c r="AP856" s="14">
        <f>Rates1!AQ858-Rates1!AQ857</f>
        <v>-4.7732686439423855E-2</v>
      </c>
      <c r="AQ856" s="14">
        <f>Rates1!AR858-Rates1!AR857</f>
        <v>-4.7104549257903638E-2</v>
      </c>
      <c r="AR856" s="14">
        <f>Rates1!AS858-Rates1!AS857</f>
        <v>-4.650123969984854E-2</v>
      </c>
      <c r="AS856" s="14">
        <f>Rates1!AT858-Rates1!AT857</f>
        <v>-4.5927451649546036E-2</v>
      </c>
      <c r="AT856" s="14">
        <f>Rates1!AU858-Rates1!AU857</f>
        <v>-4.538329940436503E-2</v>
      </c>
      <c r="AU856" s="14">
        <f>Rates1!AV858-Rates1!AV857</f>
        <v>-4.4849695580861049E-2</v>
      </c>
      <c r="AV856" s="14">
        <f>Rates1!AW858-Rates1!AW857</f>
        <v>-4.4302528091341831E-2</v>
      </c>
      <c r="AW856" s="14">
        <f>Rates1!AX858-Rates1!AX857</f>
        <v>-4.3722005559846178E-2</v>
      </c>
      <c r="AX856" s="14">
        <f>Rates1!AY858-Rates1!AY857</f>
        <v>-4.3101375623119775E-2</v>
      </c>
    </row>
    <row r="857" spans="1:50">
      <c r="A857" s="14">
        <f>Rates1!B859-Rates1!B858</f>
        <v>6.3450745537010356E-2</v>
      </c>
      <c r="B857" s="14">
        <f>Rates1!C859-Rates1!C858</f>
        <v>-1.2054215877141949E-2</v>
      </c>
      <c r="C857" s="14">
        <f>Rates1!D859-Rates1!D858</f>
        <v>-3.7080779170572953E-2</v>
      </c>
      <c r="D857" s="14">
        <f>Rates1!E859-Rates1!E858</f>
        <v>-3.7676119952872789E-2</v>
      </c>
      <c r="E857" s="14">
        <f>Rates1!F859-Rates1!F858</f>
        <v>-3.4522589791404101E-2</v>
      </c>
      <c r="F857" s="14">
        <f>Rates1!G859-Rates1!G858</f>
        <v>-3.1491695965938149E-2</v>
      </c>
      <c r="G857" s="14">
        <f>Rates1!H859-Rates1!H858</f>
        <v>-2.8916316257697972E-2</v>
      </c>
      <c r="H857" s="14">
        <f>Rates1!I859-Rates1!I858</f>
        <v>-2.6899119664661519E-2</v>
      </c>
      <c r="I857" s="14">
        <f>Rates1!J859-Rates1!J858</f>
        <v>-2.5618158998566898E-2</v>
      </c>
      <c r="J857" s="14">
        <f>Rates1!K859-Rates1!K858</f>
        <v>-2.5230263556301757E-2</v>
      </c>
      <c r="K857" s="14">
        <f>Rates1!L859-Rates1!L858</f>
        <v>-2.5716141263879777E-2</v>
      </c>
      <c r="L857" s="14">
        <f>Rates1!M859-Rates1!M858</f>
        <v>-2.6981626105075485E-2</v>
      </c>
      <c r="M857" s="14">
        <f>Rates1!N859-Rates1!N858</f>
        <v>-2.882114545509129E-2</v>
      </c>
      <c r="N857" s="14">
        <f>Rates1!O859-Rates1!O858</f>
        <v>-3.1034836530377419E-2</v>
      </c>
      <c r="O857" s="14">
        <f>Rates1!P859-Rates1!P858</f>
        <v>-3.3417470531231785E-2</v>
      </c>
      <c r="P857" s="14">
        <f>Rates1!Q859-Rates1!Q858</f>
        <v>-3.5790451932803613E-2</v>
      </c>
      <c r="Q857" s="14">
        <f>Rates1!R859-Rates1!R858</f>
        <v>-3.8021236116253299E-2</v>
      </c>
      <c r="R857" s="14">
        <f>Rates1!S859-Rates1!S858</f>
        <v>-4.0027304108963158E-2</v>
      </c>
      <c r="S857" s="14">
        <f>Rates1!T859-Rates1!T858</f>
        <v>-4.1787667344780566E-2</v>
      </c>
      <c r="T857" s="14">
        <f>Rates1!U859-Rates1!U858</f>
        <v>-4.3308829741511623E-2</v>
      </c>
      <c r="U857" s="14">
        <f>Rates1!V859-Rates1!V858</f>
        <v>-4.4602286302027672E-2</v>
      </c>
      <c r="V857" s="14">
        <f>Rates1!W859-Rates1!W858</f>
        <v>-4.5694160794157668E-2</v>
      </c>
      <c r="W857" s="14">
        <f>Rates1!X859-Rates1!X858</f>
        <v>-4.6613202591190728E-2</v>
      </c>
      <c r="X857" s="14">
        <f>Rates1!Y859-Rates1!Y858</f>
        <v>-4.7388161066417744E-2</v>
      </c>
      <c r="Y857" s="14">
        <f>Rates1!Z859-Rates1!Z858</f>
        <v>-4.8042413206727197E-2</v>
      </c>
      <c r="Z857" s="14">
        <f>Rates1!AA859-Rates1!AA858</f>
        <v>-4.8588050862869103E-2</v>
      </c>
      <c r="AA857" s="14">
        <f>Rates1!AB859-Rates1!AB858</f>
        <v>-4.9064871308383218E-2</v>
      </c>
      <c r="AB857" s="14">
        <f>Rates1!AC859-Rates1!AC858</f>
        <v>-4.9495210917468668E-2</v>
      </c>
      <c r="AC857" s="14">
        <f>Rates1!AD859-Rates1!AD858</f>
        <v>-4.9888124323144822E-2</v>
      </c>
      <c r="AD857" s="14">
        <f>Rates1!AE859-Rates1!AE858</f>
        <v>-5.0252663743634685E-2</v>
      </c>
      <c r="AE857" s="14">
        <f>Rates1!AF859-Rates1!AF858</f>
        <v>-5.0597881397157707E-2</v>
      </c>
      <c r="AF857" s="14">
        <f>Rates1!AG859-Rates1!AG858</f>
        <v>-5.09328295019289E-2</v>
      </c>
      <c r="AG857" s="14">
        <f>Rates1!AH859-Rates1!AH858</f>
        <v>-5.1266560276171269E-2</v>
      </c>
      <c r="AH857" s="14">
        <f>Rates1!AI859-Rates1!AI858</f>
        <v>-5.1609067924831109E-2</v>
      </c>
      <c r="AI857" s="14">
        <f>Rates1!AJ859-Rates1!AJ858</f>
        <v>-5.1962433712157363E-2</v>
      </c>
      <c r="AJ857" s="14">
        <f>Rates1!AK859-Rates1!AK858</f>
        <v>-5.2315435817661182E-2</v>
      </c>
      <c r="AK857" s="14">
        <f>Rates1!AL859-Rates1!AL858</f>
        <v>-5.2656307348037501E-2</v>
      </c>
      <c r="AL857" s="14">
        <f>Rates1!AM859-Rates1!AM858</f>
        <v>-5.297328140997859E-2</v>
      </c>
      <c r="AM857" s="14">
        <f>Rates1!AN859-Rates1!AN858</f>
        <v>-5.3254591256423289E-2</v>
      </c>
      <c r="AN857" s="14">
        <f>Rates1!AO859-Rates1!AO858</f>
        <v>-5.3489422857944113E-2</v>
      </c>
      <c r="AO857" s="14">
        <f>Rates1!AP859-Rates1!AP858</f>
        <v>-5.3666893505598612E-2</v>
      </c>
      <c r="AP857" s="14">
        <f>Rates1!AQ859-Rates1!AQ858</f>
        <v>-5.3777334546150968E-2</v>
      </c>
      <c r="AQ857" s="14">
        <f>Rates1!AR859-Rates1!AR858</f>
        <v>-5.3812756104761217E-2</v>
      </c>
      <c r="AR857" s="14">
        <f>Rates1!AS859-Rates1!AS858</f>
        <v>-5.3763975098844341E-2</v>
      </c>
      <c r="AS857" s="14">
        <f>Rates1!AT859-Rates1!AT858</f>
        <v>-5.3621808529802362E-2</v>
      </c>
      <c r="AT857" s="14">
        <f>Rates1!AU859-Rates1!AU858</f>
        <v>-5.3376508834392933E-2</v>
      </c>
      <c r="AU857" s="14">
        <f>Rates1!AV859-Rates1!AV858</f>
        <v>-5.3013985397916574E-2</v>
      </c>
      <c r="AV857" s="14">
        <f>Rates1!AW859-Rates1!AW858</f>
        <v>-5.2518576398694172E-2</v>
      </c>
      <c r="AW857" s="14">
        <f>Rates1!AX859-Rates1!AX858</f>
        <v>-5.1882507327301042E-2</v>
      </c>
      <c r="AX857" s="14">
        <f>Rates1!AY859-Rates1!AY858</f>
        <v>-5.1112007619291688E-2</v>
      </c>
    </row>
    <row r="858" spans="1:50">
      <c r="A858" s="14">
        <f>Rates1!B860-Rates1!B859</f>
        <v>-6.8073302026050442E-4</v>
      </c>
      <c r="B858" s="14">
        <f>Rates1!C860-Rates1!C859</f>
        <v>1.2364285897661809E-2</v>
      </c>
      <c r="C858" s="14">
        <f>Rates1!D860-Rates1!D859</f>
        <v>1.3998269890311832E-2</v>
      </c>
      <c r="D858" s="14">
        <f>Rates1!E860-Rates1!E859</f>
        <v>1.0806977671435014E-2</v>
      </c>
      <c r="E858" s="14">
        <f>Rates1!F860-Rates1!F859</f>
        <v>7.7270617526750129E-3</v>
      </c>
      <c r="F858" s="14">
        <f>Rates1!G860-Rates1!G859</f>
        <v>5.2135776269155443E-3</v>
      </c>
      <c r="G858" s="14">
        <f>Rates1!H860-Rates1!H859</f>
        <v>3.1762412290525788E-3</v>
      </c>
      <c r="H858" s="14">
        <f>Rates1!I860-Rates1!I859</f>
        <v>1.5373872955120049E-3</v>
      </c>
      <c r="I858" s="14">
        <f>Rates1!J860-Rates1!J859</f>
        <v>2.7443456412168388E-4</v>
      </c>
      <c r="J858" s="14">
        <f>Rates1!K860-Rates1!K859</f>
        <v>-6.1895265358202778E-4</v>
      </c>
      <c r="K858" s="14">
        <f>Rates1!L860-Rates1!L859</f>
        <v>-1.1519679254927695E-3</v>
      </c>
      <c r="L858" s="14">
        <f>Rates1!M860-Rates1!M859</f>
        <v>-1.3340369863623636E-3</v>
      </c>
      <c r="M858" s="14">
        <f>Rates1!N860-Rates1!N859</f>
        <v>-1.170168450407516E-3</v>
      </c>
      <c r="N858" s="14">
        <f>Rates1!O860-Rates1!O859</f>
        <v>-6.6893169106041483E-4</v>
      </c>
      <c r="O858" s="14">
        <f>Rates1!P860-Rates1!P859</f>
        <v>1.6205364821875179E-4</v>
      </c>
      <c r="P858" s="14">
        <f>Rates1!Q860-Rates1!Q859</f>
        <v>1.3067782923261717E-3</v>
      </c>
      <c r="Q858" s="14">
        <f>Rates1!R860-Rates1!R859</f>
        <v>2.7348677619309925E-3</v>
      </c>
      <c r="R858" s="14">
        <f>Rates1!S860-Rates1!S859</f>
        <v>4.4090658817701467E-3</v>
      </c>
      <c r="S858" s="14">
        <f>Rates1!T860-Rates1!T859</f>
        <v>6.2829958630308269E-3</v>
      </c>
      <c r="T858" s="14">
        <f>Rates1!U860-Rates1!U859</f>
        <v>8.3097186786389443E-3</v>
      </c>
      <c r="U858" s="14">
        <f>Rates1!V860-Rates1!V859</f>
        <v>1.0455029549468087E-2</v>
      </c>
      <c r="V858" s="14">
        <f>Rates1!W860-Rates1!W859</f>
        <v>1.2686903541338168E-2</v>
      </c>
      <c r="W858" s="14">
        <f>Rates1!X860-Rates1!X859</f>
        <v>1.4972837617799328E-2</v>
      </c>
      <c r="X858" s="14">
        <f>Rates1!Y860-Rates1!Y859</f>
        <v>1.7280328742400819E-2</v>
      </c>
      <c r="Y858" s="14">
        <f>Rates1!Z860-Rates1!Z859</f>
        <v>1.9578542560473977E-2</v>
      </c>
      <c r="Z858" s="14">
        <f>Rates1!AA860-Rates1!AA859</f>
        <v>2.1843064600293616E-2</v>
      </c>
      <c r="AA858" s="14">
        <f>Rates1!AB860-Rates1!AB859</f>
        <v>2.4046629673166287E-2</v>
      </c>
      <c r="AB858" s="14">
        <f>Rates1!AC860-Rates1!AC859</f>
        <v>2.6171766365298055E-2</v>
      </c>
      <c r="AC858" s="14">
        <f>Rates1!AD860-Rates1!AD859</f>
        <v>2.820547063252743E-2</v>
      </c>
      <c r="AD858" s="14">
        <f>Rates1!AE860-Rates1!AE859</f>
        <v>3.0134738450199983E-2</v>
      </c>
      <c r="AE858" s="14">
        <f>Rates1!AF860-Rates1!AF859</f>
        <v>3.1946565793650628E-2</v>
      </c>
      <c r="AF858" s="14">
        <f>Rates1!AG860-Rates1!AG859</f>
        <v>3.3627948638215166E-2</v>
      </c>
      <c r="AG858" s="14">
        <f>Rates1!AH860-Rates1!AH859</f>
        <v>3.5165882959230288E-2</v>
      </c>
      <c r="AH858" s="14">
        <f>Rates1!AI860-Rates1!AI859</f>
        <v>3.6547840958386146E-2</v>
      </c>
      <c r="AI858" s="14">
        <f>Rates1!AJ860-Rates1!AJ859</f>
        <v>3.7770553779743032E-2</v>
      </c>
      <c r="AJ858" s="14">
        <f>Rates1!AK860-Rates1!AK859</f>
        <v>3.8838206663825758E-2</v>
      </c>
      <c r="AK858" s="14">
        <f>Rates1!AL860-Rates1!AL859</f>
        <v>3.9755159339334156E-2</v>
      </c>
      <c r="AL858" s="14">
        <f>Rates1!AM860-Rates1!AM859</f>
        <v>4.0525771534963617E-2</v>
      </c>
      <c r="AM858" s="14">
        <f>Rates1!AN860-Rates1!AN859</f>
        <v>4.1154402856377281E-2</v>
      </c>
      <c r="AN858" s="14">
        <f>Rates1!AO860-Rates1!AO859</f>
        <v>4.1646359604222916E-2</v>
      </c>
      <c r="AO858" s="14">
        <f>Rates1!AP860-Rates1!AP859</f>
        <v>4.201136627625468E-2</v>
      </c>
      <c r="AP858" s="14">
        <f>Rates1!AQ860-Rates1!AQ859</f>
        <v>4.2259725615474419E-2</v>
      </c>
      <c r="AQ858" s="14">
        <f>Rates1!AR860-Rates1!AR859</f>
        <v>4.2400965433166071E-2</v>
      </c>
      <c r="AR858" s="14">
        <f>Rates1!AS860-Rates1!AS859</f>
        <v>4.2444822318168374E-2</v>
      </c>
      <c r="AS858" s="14">
        <f>Rates1!AT860-Rates1!AT859</f>
        <v>4.2401032817224849E-2</v>
      </c>
      <c r="AT858" s="14">
        <f>Rates1!AU860-Rates1!AU859</f>
        <v>4.2280933985978209E-2</v>
      </c>
      <c r="AU858" s="14">
        <f>Rates1!AV860-Rates1!AV859</f>
        <v>4.2102260986510487E-2</v>
      </c>
      <c r="AV858" s="14">
        <f>Rates1!AW860-Rates1!AW859</f>
        <v>4.1884338041957569E-2</v>
      </c>
      <c r="AW858" s="14">
        <f>Rates1!AX860-Rates1!AX859</f>
        <v>4.1642853227894072E-2</v>
      </c>
      <c r="AX858" s="14">
        <f>Rates1!AY860-Rates1!AY859</f>
        <v>4.1384570745374383E-2</v>
      </c>
    </row>
    <row r="859" spans="1:50">
      <c r="A859" s="14">
        <f>Rates1!B861-Rates1!B860</f>
        <v>2.8509603872755918E-2</v>
      </c>
      <c r="B859" s="14">
        <f>Rates1!C861-Rates1!C860</f>
        <v>3.7740630915673812E-2</v>
      </c>
      <c r="C859" s="14">
        <f>Rates1!D861-Rates1!D860</f>
        <v>3.7534277390371962E-2</v>
      </c>
      <c r="D859" s="14">
        <f>Rates1!E861-Rates1!E860</f>
        <v>3.9510527091140446E-2</v>
      </c>
      <c r="E859" s="14">
        <f>Rates1!F861-Rates1!F860</f>
        <v>4.158437513254043E-2</v>
      </c>
      <c r="F859" s="14">
        <f>Rates1!G861-Rates1!G860</f>
        <v>4.3039678554763761E-2</v>
      </c>
      <c r="G859" s="14">
        <f>Rates1!H861-Rates1!H860</f>
        <v>4.3708313728063608E-2</v>
      </c>
      <c r="H859" s="14">
        <f>Rates1!I861-Rates1!I860</f>
        <v>4.3657798657818603E-2</v>
      </c>
      <c r="I859" s="14">
        <f>Rates1!J861-Rates1!J860</f>
        <v>4.3054998784561427E-2</v>
      </c>
      <c r="J859" s="14">
        <f>Rates1!K861-Rates1!K860</f>
        <v>4.2060313303663222E-2</v>
      </c>
      <c r="K859" s="14">
        <f>Rates1!L861-Rates1!L860</f>
        <v>4.0787967320782492E-2</v>
      </c>
      <c r="L859" s="14">
        <f>Rates1!M861-Rates1!M860</f>
        <v>3.9320505947324946E-2</v>
      </c>
      <c r="M859" s="14">
        <f>Rates1!N861-Rates1!N860</f>
        <v>3.7708265571383848E-2</v>
      </c>
      <c r="N859" s="14">
        <f>Rates1!O861-Rates1!O860</f>
        <v>3.5990215324400054E-2</v>
      </c>
      <c r="O859" s="14">
        <f>Rates1!P861-Rates1!P860</f>
        <v>3.4201563501929932E-2</v>
      </c>
      <c r="P859" s="14">
        <f>Rates1!Q861-Rates1!Q860</f>
        <v>3.2376746824709812E-2</v>
      </c>
      <c r="Q859" s="14">
        <f>Rates1!R861-Rates1!R860</f>
        <v>3.055329934485318E-2</v>
      </c>
      <c r="R859" s="14">
        <f>Rates1!S861-Rates1!S860</f>
        <v>2.876860167735007E-2</v>
      </c>
      <c r="S859" s="14">
        <f>Rates1!T861-Rates1!T860</f>
        <v>2.7053818828105314E-2</v>
      </c>
      <c r="T859" s="14">
        <f>Rates1!U861-Rates1!U860</f>
        <v>2.5442623882251603E-2</v>
      </c>
      <c r="U859" s="14">
        <f>Rates1!V861-Rates1!V860</f>
        <v>2.3963437601601356E-2</v>
      </c>
      <c r="V859" s="14">
        <f>Rates1!W861-Rates1!W860</f>
        <v>2.2629334802665824E-2</v>
      </c>
      <c r="W859" s="14">
        <f>Rates1!X861-Rates1!X860</f>
        <v>2.1452468773821565E-2</v>
      </c>
      <c r="X859" s="14">
        <f>Rates1!Y861-Rates1!Y860</f>
        <v>2.0444992803455797E-2</v>
      </c>
      <c r="Y859" s="14">
        <f>Rates1!Z861-Rates1!Z860</f>
        <v>1.9620391871899123E-2</v>
      </c>
      <c r="Z859" s="14">
        <f>Rates1!AA861-Rates1!AA860</f>
        <v>1.899361076995465E-2</v>
      </c>
      <c r="AA859" s="14">
        <f>Rates1!AB861-Rates1!AB860</f>
        <v>1.8567690943707582E-2</v>
      </c>
      <c r="AB859" s="14">
        <f>Rates1!AC861-Rates1!AC860</f>
        <v>1.8333530305444157E-2</v>
      </c>
      <c r="AC859" s="14">
        <f>Rates1!AD861-Rates1!AD860</f>
        <v>1.8280999795641684E-2</v>
      </c>
      <c r="AD859" s="14">
        <f>Rates1!AE861-Rates1!AE860</f>
        <v>1.8399970354970208E-2</v>
      </c>
      <c r="AE859" s="14">
        <f>Rates1!AF861-Rates1!AF860</f>
        <v>1.8680312924106879E-2</v>
      </c>
      <c r="AF859" s="14">
        <f>Rates1!AG861-Rates1!AG860</f>
        <v>1.9111898443726183E-2</v>
      </c>
      <c r="AG859" s="14">
        <f>Rates1!AH861-Rates1!AH860</f>
        <v>1.9684597854509711E-2</v>
      </c>
      <c r="AH859" s="14">
        <f>Rates1!AI861-Rates1!AI860</f>
        <v>2.0387208508894972E-2</v>
      </c>
      <c r="AI859" s="14">
        <f>Rates1!AJ861-Rates1!AJ860</f>
        <v>2.1201856864576207E-2</v>
      </c>
      <c r="AJ859" s="14">
        <f>Rates1!AK861-Rates1!AK860</f>
        <v>2.2108705342598789E-2</v>
      </c>
      <c r="AK859" s="14">
        <f>Rates1!AL861-Rates1!AL860</f>
        <v>2.3087965255752962E-2</v>
      </c>
      <c r="AL859" s="14">
        <f>Rates1!AM861-Rates1!AM860</f>
        <v>2.4119847916828974E-2</v>
      </c>
      <c r="AM859" s="14">
        <f>Rates1!AN861-Rates1!AN860</f>
        <v>2.5184564451336655E-2</v>
      </c>
      <c r="AN859" s="14">
        <f>Rates1!AO861-Rates1!AO860</f>
        <v>2.6262397225519596E-2</v>
      </c>
      <c r="AO859" s="14">
        <f>Rates1!AP861-Rates1!AP860</f>
        <v>2.733474354467047E-2</v>
      </c>
      <c r="AP859" s="14">
        <f>Rates1!AQ861-Rates1!AQ860</f>
        <v>2.8384195917656729E-2</v>
      </c>
      <c r="AQ859" s="14">
        <f>Rates1!AR861-Rates1!AR860</f>
        <v>2.9397705311971833E-2</v>
      </c>
      <c r="AR859" s="14">
        <f>Rates1!AS861-Rates1!AS860</f>
        <v>3.0363594229664503E-2</v>
      </c>
      <c r="AS859" s="14">
        <f>Rates1!AT861-Rates1!AT860</f>
        <v>3.1270185176486276E-2</v>
      </c>
      <c r="AT859" s="14">
        <f>Rates1!AU861-Rates1!AU860</f>
        <v>3.2108669605927176E-2</v>
      </c>
      <c r="AU859" s="14">
        <f>Rates1!AV861-Rates1!AV860</f>
        <v>3.2881036224990723E-2</v>
      </c>
      <c r="AV859" s="14">
        <f>Rates1!AW861-Rates1!AW860</f>
        <v>3.3591809255475891E-2</v>
      </c>
      <c r="AW859" s="14">
        <f>Rates1!AX861-Rates1!AX860</f>
        <v>3.4243959668736501E-2</v>
      </c>
      <c r="AX859" s="14">
        <f>Rates1!AY861-Rates1!AY860</f>
        <v>3.4839071114240117E-2</v>
      </c>
    </row>
    <row r="860" spans="1:50">
      <c r="A860" s="14">
        <f>Rates1!B862-Rates1!B861</f>
        <v>4.6442933753206184E-2</v>
      </c>
      <c r="B860" s="14">
        <f>Rates1!C862-Rates1!C861</f>
        <v>0.10730811736628443</v>
      </c>
      <c r="C860" s="14">
        <f>Rates1!D862-Rates1!D861</f>
        <v>0.10655103089725948</v>
      </c>
      <c r="D860" s="14">
        <f>Rates1!E862-Rates1!E861</f>
        <v>9.4687553673407088E-2</v>
      </c>
      <c r="E860" s="14">
        <f>Rates1!F862-Rates1!F861</f>
        <v>8.6018826454539621E-2</v>
      </c>
      <c r="F860" s="14">
        <f>Rates1!G862-Rates1!G861</f>
        <v>8.0767231460981748E-2</v>
      </c>
      <c r="G860" s="14">
        <f>Rates1!H862-Rates1!H861</f>
        <v>7.7641567917576815E-2</v>
      </c>
      <c r="H860" s="14">
        <f>Rates1!I862-Rates1!I861</f>
        <v>7.5560125788782351E-2</v>
      </c>
      <c r="I860" s="14">
        <f>Rates1!J862-Rates1!J861</f>
        <v>7.3675554068254989E-2</v>
      </c>
      <c r="J860" s="14">
        <f>Rates1!K862-Rates1!K861</f>
        <v>7.1453429925957934E-2</v>
      </c>
      <c r="K860" s="14">
        <f>Rates1!L862-Rates1!L861</f>
        <v>6.8576873640170177E-2</v>
      </c>
      <c r="L860" s="14">
        <f>Rates1!M862-Rates1!M861</f>
        <v>6.4846343560930109E-2</v>
      </c>
      <c r="M860" s="14">
        <f>Rates1!N862-Rates1!N861</f>
        <v>6.0206170945441784E-2</v>
      </c>
      <c r="N860" s="14">
        <f>Rates1!O862-Rates1!O861</f>
        <v>5.4667431854396931E-2</v>
      </c>
      <c r="O860" s="14">
        <f>Rates1!P862-Rates1!P861</f>
        <v>4.8300309338323189E-2</v>
      </c>
      <c r="P860" s="14">
        <f>Rates1!Q862-Rates1!Q861</f>
        <v>4.1219269645329959E-2</v>
      </c>
      <c r="Q860" s="14">
        <f>Rates1!R862-Rates1!R861</f>
        <v>3.3585737215177325E-2</v>
      </c>
      <c r="R860" s="14">
        <f>Rates1!S862-Rates1!S861</f>
        <v>2.5582538541116584E-2</v>
      </c>
      <c r="S860" s="14">
        <f>Rates1!T862-Rates1!T861</f>
        <v>1.7402930578191977E-2</v>
      </c>
      <c r="T860" s="14">
        <f>Rates1!U862-Rates1!U861</f>
        <v>9.2774841067244651E-3</v>
      </c>
      <c r="U860" s="14">
        <f>Rates1!V862-Rates1!V861</f>
        <v>1.3905875443711579E-3</v>
      </c>
      <c r="V860" s="14">
        <f>Rates1!W862-Rates1!W861</f>
        <v>-6.1503363681509882E-3</v>
      </c>
      <c r="W860" s="14">
        <f>Rates1!X862-Rates1!X861</f>
        <v>-1.3240312592311732E-2</v>
      </c>
      <c r="X860" s="14">
        <f>Rates1!Y862-Rates1!Y861</f>
        <v>-1.9774366089583495E-2</v>
      </c>
      <c r="Y860" s="14">
        <f>Rates1!Z862-Rates1!Z861</f>
        <v>-2.5649261462732831E-2</v>
      </c>
      <c r="Z860" s="14">
        <f>Rates1!AA862-Rates1!AA861</f>
        <v>-3.080058927339735E-2</v>
      </c>
      <c r="AA860" s="14">
        <f>Rates1!AB862-Rates1!AB861</f>
        <v>-3.521264926317258E-2</v>
      </c>
      <c r="AB860" s="14">
        <f>Rates1!AC862-Rates1!AC861</f>
        <v>-3.8915526903520181E-2</v>
      </c>
      <c r="AC860" s="14">
        <f>Rates1!AD862-Rates1!AD861</f>
        <v>-4.1948275151836079E-2</v>
      </c>
      <c r="AD860" s="14">
        <f>Rates1!AE862-Rates1!AE861</f>
        <v>-4.4349946965507314E-2</v>
      </c>
      <c r="AE860" s="14">
        <f>Rates1!AF862-Rates1!AF861</f>
        <v>-4.6159595301923595E-2</v>
      </c>
      <c r="AF860" s="14">
        <f>Rates1!AG862-Rates1!AG861</f>
        <v>-4.7416273118475516E-2</v>
      </c>
      <c r="AG860" s="14">
        <f>Rates1!AH862-Rates1!AH861</f>
        <v>-4.8159033372553672E-2</v>
      </c>
      <c r="AH860" s="14">
        <f>Rates1!AI862-Rates1!AI861</f>
        <v>-4.8429313371022076E-2</v>
      </c>
      <c r="AI860" s="14">
        <f>Rates1!AJ862-Rates1!AJ861</f>
        <v>-4.82878983013455E-2</v>
      </c>
      <c r="AJ860" s="14">
        <f>Rates1!AK862-Rates1!AK861</f>
        <v>-4.7804689715290394E-2</v>
      </c>
      <c r="AK860" s="14">
        <f>Rates1!AL862-Rates1!AL861</f>
        <v>-4.7049623626792325E-2</v>
      </c>
      <c r="AL860" s="14">
        <f>Rates1!AM862-Rates1!AM861</f>
        <v>-4.6092636049793079E-2</v>
      </c>
      <c r="AM860" s="14">
        <f>Rates1!AN862-Rates1!AN861</f>
        <v>-4.5003662957243229E-2</v>
      </c>
      <c r="AN860" s="14">
        <f>Rates1!AO862-Rates1!AO861</f>
        <v>-4.3846724213599586E-2</v>
      </c>
      <c r="AO860" s="14">
        <f>Rates1!AP862-Rates1!AP861</f>
        <v>-4.2663899289428819E-2</v>
      </c>
      <c r="AP860" s="14">
        <f>Rates1!AQ862-Rates1!AQ861</f>
        <v>-4.1490560063907278E-2</v>
      </c>
      <c r="AQ860" s="14">
        <f>Rates1!AR862-Rates1!AR861</f>
        <v>-4.0354689147349632E-2</v>
      </c>
      <c r="AR860" s="14">
        <f>Rates1!AS862-Rates1!AS861</f>
        <v>-3.9282260314317252E-2</v>
      </c>
      <c r="AS860" s="14">
        <f>Rates1!AT862-Rates1!AT861</f>
        <v>-3.8299247183339435E-2</v>
      </c>
      <c r="AT860" s="14">
        <f>Rates1!AU862-Rates1!AU861</f>
        <v>-3.7427184427531124E-2</v>
      </c>
      <c r="AU860" s="14">
        <f>Rates1!AV862-Rates1!AV861</f>
        <v>-3.6671552980890976E-2</v>
      </c>
      <c r="AV860" s="14">
        <f>Rates1!AW862-Rates1!AW861</f>
        <v>-3.6034208026436421E-2</v>
      </c>
      <c r="AW860" s="14">
        <f>Rates1!AX862-Rates1!AX861</f>
        <v>-3.5515453501813621E-2</v>
      </c>
      <c r="AX860" s="14">
        <f>Rates1!AY862-Rates1!AY861</f>
        <v>-3.510633173712252E-2</v>
      </c>
    </row>
    <row r="861" spans="1:50">
      <c r="A861" s="14">
        <f>Rates1!B863-Rates1!B862</f>
        <v>-2.7343463919772049E-2</v>
      </c>
      <c r="B861" s="14">
        <f>Rates1!C863-Rates1!C862</f>
        <v>-5.1080038837270081E-2</v>
      </c>
      <c r="C861" s="14">
        <f>Rates1!D863-Rates1!D862</f>
        <v>-4.7723220762502017E-2</v>
      </c>
      <c r="D861" s="14">
        <f>Rates1!E863-Rates1!E862</f>
        <v>-3.6589658487502064E-2</v>
      </c>
      <c r="E861" s="14">
        <f>Rates1!F863-Rates1!F862</f>
        <v>-2.9184370920154024E-2</v>
      </c>
      <c r="F861" s="14">
        <f>Rates1!G863-Rates1!G862</f>
        <v>-2.7562413619306447E-2</v>
      </c>
      <c r="G861" s="14">
        <f>Rates1!H863-Rates1!H862</f>
        <v>-3.0831982863305463E-2</v>
      </c>
      <c r="H861" s="14">
        <f>Rates1!I863-Rates1!I862</f>
        <v>-3.723529405182191E-2</v>
      </c>
      <c r="I861" s="14">
        <f>Rates1!J863-Rates1!J862</f>
        <v>-4.481931778005066E-2</v>
      </c>
      <c r="J861" s="14">
        <f>Rates1!K863-Rates1!K862</f>
        <v>-5.2224214904784461E-2</v>
      </c>
      <c r="K861" s="14">
        <f>Rates1!L863-Rates1!L862</f>
        <v>-5.8704932607152038E-2</v>
      </c>
      <c r="L861" s="14">
        <f>Rates1!M863-Rates1!M862</f>
        <v>-6.3846831685894223E-2</v>
      </c>
      <c r="M861" s="14">
        <f>Rates1!N863-Rates1!N862</f>
        <v>-6.7593507190589541E-2</v>
      </c>
      <c r="N861" s="14">
        <f>Rates1!O863-Rates1!O862</f>
        <v>-6.9977660379366036E-2</v>
      </c>
      <c r="O861" s="14">
        <f>Rates1!P863-Rates1!P862</f>
        <v>-7.1080801556162143E-2</v>
      </c>
      <c r="P861" s="14">
        <f>Rates1!Q863-Rates1!Q862</f>
        <v>-7.1023776937993333E-2</v>
      </c>
      <c r="Q861" s="14">
        <f>Rates1!R863-Rates1!R862</f>
        <v>-6.9945559132048807E-2</v>
      </c>
      <c r="R861" s="14">
        <f>Rates1!S863-Rates1!S862</f>
        <v>-6.797036737026918E-2</v>
      </c>
      <c r="S861" s="14">
        <f>Rates1!T863-Rates1!T862</f>
        <v>-6.5228455617183378E-2</v>
      </c>
      <c r="T861" s="14">
        <f>Rates1!U863-Rates1!U862</f>
        <v>-6.1852141202588307E-2</v>
      </c>
      <c r="U861" s="14">
        <f>Rates1!V863-Rates1!V862</f>
        <v>-5.7944504356830961E-2</v>
      </c>
      <c r="V861" s="14">
        <f>Rates1!W863-Rates1!W862</f>
        <v>-5.3605219700533446E-2</v>
      </c>
      <c r="W861" s="14">
        <f>Rates1!X863-Rates1!X862</f>
        <v>-4.8935157518494421E-2</v>
      </c>
      <c r="X861" s="14">
        <f>Rates1!Y863-Rates1!Y862</f>
        <v>-4.4035188095514322E-2</v>
      </c>
      <c r="Y861" s="14">
        <f>Rates1!Z863-Rates1!Z862</f>
        <v>-3.9001250050475278E-2</v>
      </c>
      <c r="Z861" s="14">
        <f>Rates1!AA863-Rates1!AA862</f>
        <v>-3.3913411075221944E-2</v>
      </c>
      <c r="AA861" s="14">
        <f>Rates1!AB863-Rates1!AB862</f>
        <v>-2.8859745389127056E-2</v>
      </c>
      <c r="AB861" s="14">
        <f>Rates1!AC863-Rates1!AC862</f>
        <v>-2.389169342100228E-2</v>
      </c>
      <c r="AC861" s="14">
        <f>Rates1!AD863-Rates1!AD862</f>
        <v>-1.904610392677597E-2</v>
      </c>
      <c r="AD861" s="14">
        <f>Rates1!AE863-Rates1!AE862</f>
        <v>-1.4359825662381809E-2</v>
      </c>
      <c r="AE861" s="14">
        <f>Rates1!AF863-Rates1!AF862</f>
        <v>-9.869707383754367E-3</v>
      </c>
      <c r="AF861" s="14">
        <f>Rates1!AG863-Rates1!AG862</f>
        <v>-5.6125978468264393E-3</v>
      </c>
      <c r="AG861" s="14">
        <f>Rates1!AH863-Rates1!AH862</f>
        <v>-1.6253458075325966E-3</v>
      </c>
      <c r="AH861" s="14">
        <f>Rates1!AI863-Rates1!AI862</f>
        <v>2.0561751257268668E-3</v>
      </c>
      <c r="AI861" s="14">
        <f>Rates1!AJ863-Rates1!AJ862</f>
        <v>5.4187038426496414E-3</v>
      </c>
      <c r="AJ861" s="14">
        <f>Rates1!AK863-Rates1!AK862</f>
        <v>8.467471690441819E-3</v>
      </c>
      <c r="AK861" s="14">
        <f>Rates1!AL863-Rates1!AL862</f>
        <v>1.1208118056732275E-2</v>
      </c>
      <c r="AL861" s="14">
        <f>Rates1!AM863-Rates1!AM862</f>
        <v>1.3646282329156101E-2</v>
      </c>
      <c r="AM861" s="14">
        <f>Rates1!AN863-Rates1!AN862</f>
        <v>1.5787603046415022E-2</v>
      </c>
      <c r="AN861" s="14">
        <f>Rates1!AO863-Rates1!AO862</f>
        <v>1.763696785306923E-2</v>
      </c>
      <c r="AO861" s="14">
        <f>Rates1!AP863-Rates1!AP862</f>
        <v>1.9198132521370592E-2</v>
      </c>
      <c r="AP861" s="14">
        <f>Rates1!AQ863-Rates1!AQ862</f>
        <v>2.0474994839229765E-2</v>
      </c>
      <c r="AQ861" s="14">
        <f>Rates1!AR863-Rates1!AR862</f>
        <v>2.1475984110361335E-2</v>
      </c>
      <c r="AR861" s="14">
        <f>Rates1!AS863-Rates1!AS862</f>
        <v>2.2211464064521014E-2</v>
      </c>
      <c r="AS861" s="14">
        <f>Rates1!AT863-Rates1!AT862</f>
        <v>2.2691798562554322E-2</v>
      </c>
      <c r="AT861" s="14">
        <f>Rates1!AU863-Rates1!AU862</f>
        <v>2.2927872777689373E-2</v>
      </c>
      <c r="AU861" s="14">
        <f>Rates1!AV863-Rates1!AV862</f>
        <v>2.2932224965831249E-2</v>
      </c>
      <c r="AV861" s="14">
        <f>Rates1!AW863-Rates1!AW862</f>
        <v>2.2717706000566107E-2</v>
      </c>
      <c r="AW861" s="14">
        <f>Rates1!AX863-Rates1!AX862</f>
        <v>2.2294313350440298E-2</v>
      </c>
      <c r="AX861" s="14">
        <f>Rates1!AY863-Rates1!AY862</f>
        <v>2.1674118568509648E-2</v>
      </c>
    </row>
    <row r="862" spans="1:50">
      <c r="A862" s="14">
        <f>Rates1!B864-Rates1!B863</f>
        <v>-9.2477328204890519E-2</v>
      </c>
      <c r="B862" s="14">
        <f>Rates1!C864-Rates1!C863</f>
        <v>-0.14232881071816905</v>
      </c>
      <c r="C862" s="14">
        <f>Rates1!D864-Rates1!D863</f>
        <v>-0.12141154843110069</v>
      </c>
      <c r="D862" s="14">
        <f>Rates1!E864-Rates1!E863</f>
        <v>-8.5922589417172013E-2</v>
      </c>
      <c r="E862" s="14">
        <f>Rates1!F864-Rates1!F863</f>
        <v>-5.1512276192216433E-2</v>
      </c>
      <c r="F862" s="14">
        <f>Rates1!G864-Rates1!G863</f>
        <v>-2.2569459033867645E-2</v>
      </c>
      <c r="G862" s="14">
        <f>Rates1!H864-Rates1!H863</f>
        <v>-3.587581862785072E-5</v>
      </c>
      <c r="H862" s="14">
        <f>Rates1!I864-Rates1!I863</f>
        <v>1.6327779527363973E-2</v>
      </c>
      <c r="I862" s="14">
        <f>Rates1!J864-Rates1!J863</f>
        <v>2.7394537359724858E-2</v>
      </c>
      <c r="J862" s="14">
        <f>Rates1!K864-Rates1!K863</f>
        <v>3.4149013664876549E-2</v>
      </c>
      <c r="K862" s="14">
        <f>Rates1!L864-Rates1!L863</f>
        <v>3.7481382663984597E-2</v>
      </c>
      <c r="L862" s="14">
        <f>Rates1!M864-Rates1!M863</f>
        <v>3.8200150489343443E-2</v>
      </c>
      <c r="M862" s="14">
        <f>Rates1!N864-Rates1!N863</f>
        <v>3.7025857347695812E-2</v>
      </c>
      <c r="N862" s="14">
        <f>Rates1!O864-Rates1!O863</f>
        <v>3.458730260202536E-2</v>
      </c>
      <c r="O862" s="14">
        <f>Rates1!P864-Rates1!P863</f>
        <v>3.144060129175319E-2</v>
      </c>
      <c r="P862" s="14">
        <f>Rates1!Q864-Rates1!Q863</f>
        <v>2.8067735312567343E-2</v>
      </c>
      <c r="Q862" s="14">
        <f>Rates1!R864-Rates1!R863</f>
        <v>2.4847109563428837E-2</v>
      </c>
      <c r="R862" s="14">
        <f>Rates1!S864-Rates1!S863</f>
        <v>2.2036726403490192E-2</v>
      </c>
      <c r="S862" s="14">
        <f>Rates1!T864-Rates1!T863</f>
        <v>1.9805408091453813E-2</v>
      </c>
      <c r="T862" s="14">
        <f>Rates1!U864-Rates1!U863</f>
        <v>1.8284203222218132E-2</v>
      </c>
      <c r="U862" s="14">
        <f>Rates1!V864-Rates1!V863</f>
        <v>1.7503418631330092E-2</v>
      </c>
      <c r="V862" s="14">
        <f>Rates1!W864-Rates1!W863</f>
        <v>1.7435641808349445E-2</v>
      </c>
      <c r="W862" s="14">
        <f>Rates1!X864-Rates1!X863</f>
        <v>1.8051848203248788E-2</v>
      </c>
      <c r="X862" s="14">
        <f>Rates1!Y864-Rates1!Y863</f>
        <v>1.9323013265998945E-2</v>
      </c>
      <c r="Y862" s="14">
        <f>Rates1!Z864-Rates1!Z863</f>
        <v>2.1215216843996743E-2</v>
      </c>
      <c r="Z862" s="14">
        <f>Rates1!AA864-Rates1!AA863</f>
        <v>2.3620439115597414E-2</v>
      </c>
      <c r="AA862" s="14">
        <f>Rates1!AB864-Rates1!AB863</f>
        <v>2.6392141609253628E-2</v>
      </c>
      <c r="AB862" s="14">
        <f>Rates1!AC864-Rates1!AC863</f>
        <v>2.9454822169441286E-2</v>
      </c>
      <c r="AC862" s="14">
        <f>Rates1!AD864-Rates1!AD863</f>
        <v>3.2751124571685608E-2</v>
      </c>
      <c r="AD862" s="14">
        <f>Rates1!AE864-Rates1!AE863</f>
        <v>3.6223692591507373E-2</v>
      </c>
      <c r="AE862" s="14">
        <f>Rates1!AF864-Rates1!AF863</f>
        <v>3.9815170004440681E-2</v>
      </c>
      <c r="AF862" s="14">
        <f>Rates1!AG864-Rates1!AG863</f>
        <v>4.3468200586008088E-2</v>
      </c>
      <c r="AG862" s="14">
        <f>Rates1!AH864-Rates1!AH863</f>
        <v>4.7125428111735701E-2</v>
      </c>
      <c r="AH862" s="14">
        <f>Rates1!AI864-Rates1!AI863</f>
        <v>5.0732117906475693E-2</v>
      </c>
      <c r="AI862" s="14">
        <f>Rates1!AJ864-Rates1!AJ863</f>
        <v>5.4261755098496067E-2</v>
      </c>
      <c r="AJ862" s="14">
        <f>Rates1!AK864-Rates1!AK863</f>
        <v>5.770482996050319E-2</v>
      </c>
      <c r="AK862" s="14">
        <f>Rates1!AL864-Rates1!AL863</f>
        <v>6.1052057595804676E-2</v>
      </c>
      <c r="AL862" s="14">
        <f>Rates1!AM864-Rates1!AM863</f>
        <v>6.4294153107709917E-2</v>
      </c>
      <c r="AM862" s="14">
        <f>Rates1!AN864-Rates1!AN863</f>
        <v>6.742183078184727E-2</v>
      </c>
      <c r="AN862" s="14">
        <f>Rates1!AO864-Rates1!AO863</f>
        <v>7.0423499223188912E-2</v>
      </c>
      <c r="AO862" s="14">
        <f>Rates1!AP864-Rates1!AP863</f>
        <v>7.3280358633741827E-2</v>
      </c>
      <c r="AP862" s="14">
        <f>Rates1!AQ864-Rates1!AQ863</f>
        <v>7.5975739076740378E-2</v>
      </c>
      <c r="AQ862" s="14">
        <f>Rates1!AR864-Rates1!AR863</f>
        <v>7.8506144258001953E-2</v>
      </c>
      <c r="AR862" s="14">
        <f>Rates1!AS864-Rates1!AS863</f>
        <v>8.0871125554855094E-2</v>
      </c>
      <c r="AS862" s="14">
        <f>Rates1!AT864-Rates1!AT863</f>
        <v>8.3070234841120083E-2</v>
      </c>
      <c r="AT862" s="14">
        <f>Rates1!AU864-Rates1!AU863</f>
        <v>8.5105444152136389E-2</v>
      </c>
      <c r="AU862" s="14">
        <f>Rates1!AV864-Rates1!AV863</f>
        <v>8.6986747892154437E-2</v>
      </c>
      <c r="AV862" s="14">
        <f>Rates1!AW864-Rates1!AW863</f>
        <v>8.8725794402202851E-2</v>
      </c>
      <c r="AW862" s="14">
        <f>Rates1!AX864-Rates1!AX863</f>
        <v>9.0331785246448693E-2</v>
      </c>
      <c r="AX862" s="14">
        <f>Rates1!AY864-Rates1!AY863</f>
        <v>9.1809915154756006E-2</v>
      </c>
    </row>
    <row r="863" spans="1:50">
      <c r="A863" s="14">
        <f>Rates1!B865-Rates1!B864</f>
        <v>5.2233341059748639E-3</v>
      </c>
      <c r="B863" s="14">
        <f>Rates1!C865-Rates1!C864</f>
        <v>3.6261553413082126E-2</v>
      </c>
      <c r="C863" s="14">
        <f>Rates1!D865-Rates1!D864</f>
        <v>4.820879808776013E-2</v>
      </c>
      <c r="D863" s="14">
        <f>Rates1!E865-Rates1!E864</f>
        <v>5.631012830499138E-2</v>
      </c>
      <c r="E863" s="14">
        <f>Rates1!F865-Rates1!F864</f>
        <v>6.6612408699792347E-2</v>
      </c>
      <c r="F863" s="14">
        <f>Rates1!G865-Rates1!G864</f>
        <v>7.8248218405861714E-2</v>
      </c>
      <c r="G863" s="14">
        <f>Rates1!H865-Rates1!H864</f>
        <v>8.9887983633089696E-2</v>
      </c>
      <c r="H863" s="14">
        <f>Rates1!I865-Rates1!I864</f>
        <v>0.10046650818136449</v>
      </c>
      <c r="I863" s="14">
        <f>Rates1!J865-Rates1!J864</f>
        <v>0.10914211127500462</v>
      </c>
      <c r="J863" s="14">
        <f>Rates1!K865-Rates1!K864</f>
        <v>0.11546141502131224</v>
      </c>
      <c r="K863" s="14">
        <f>Rates1!L865-Rates1!L864</f>
        <v>0.11927126203589022</v>
      </c>
      <c r="L863" s="14">
        <f>Rates1!M865-Rates1!M864</f>
        <v>0.12057593348216145</v>
      </c>
      <c r="M863" s="14">
        <f>Rates1!N865-Rates1!N864</f>
        <v>0.11956236042733259</v>
      </c>
      <c r="N863" s="14">
        <f>Rates1!O865-Rates1!O864</f>
        <v>0.11648174901658503</v>
      </c>
      <c r="O863" s="14">
        <f>Rates1!P865-Rates1!P864</f>
        <v>0.1116410850930345</v>
      </c>
      <c r="P863" s="14">
        <f>Rates1!Q865-Rates1!Q864</f>
        <v>0.10541588471610641</v>
      </c>
      <c r="Q863" s="14">
        <f>Rates1!R865-Rates1!R864</f>
        <v>9.8201202321580361E-2</v>
      </c>
      <c r="R863" s="14">
        <f>Rates1!S865-Rates1!S864</f>
        <v>9.0345803710926376E-2</v>
      </c>
      <c r="S863" s="14">
        <f>Rates1!T865-Rates1!T864</f>
        <v>8.2165359809859062E-2</v>
      </c>
      <c r="T863" s="14">
        <f>Rates1!U865-Rates1!U864</f>
        <v>7.3973892355583715E-2</v>
      </c>
      <c r="U863" s="14">
        <f>Rates1!V865-Rates1!V864</f>
        <v>6.5978268543347873E-2</v>
      </c>
      <c r="V863" s="14">
        <f>Rates1!W865-Rates1!W864</f>
        <v>5.8298240207766305E-2</v>
      </c>
      <c r="W863" s="14">
        <f>Rates1!X865-Rates1!X864</f>
        <v>5.1051393121124278E-2</v>
      </c>
      <c r="X863" s="14">
        <f>Rates1!Y865-Rates1!Y864</f>
        <v>4.4355313055708834E-2</v>
      </c>
      <c r="Y863" s="14">
        <f>Rates1!Z865-Rates1!Z864</f>
        <v>3.8324519426655712E-2</v>
      </c>
      <c r="Z863" s="14">
        <f>Rates1!AA865-Rates1!AA864</f>
        <v>3.302369177184783E-2</v>
      </c>
      <c r="AA863" s="14">
        <f>Rates1!AB865-Rates1!AB864</f>
        <v>2.8465555614673121E-2</v>
      </c>
      <c r="AB863" s="14">
        <f>Rates1!AC865-Rates1!AC864</f>
        <v>2.4622351656375052E-2</v>
      </c>
      <c r="AC863" s="14">
        <f>Rates1!AD865-Rates1!AD864</f>
        <v>2.1458965012477016E-2</v>
      </c>
      <c r="AD863" s="14">
        <f>Rates1!AE865-Rates1!AE864</f>
        <v>1.8940280798514841E-2</v>
      </c>
      <c r="AE863" s="14">
        <f>Rates1!AF865-Rates1!AF864</f>
        <v>1.7031184130003929E-2</v>
      </c>
      <c r="AF863" s="14">
        <f>Rates1!AG865-Rates1!AG864</f>
        <v>1.5696560122477443E-2</v>
      </c>
      <c r="AG863" s="14">
        <f>Rates1!AH865-Rates1!AH864</f>
        <v>1.4901293891461442E-2</v>
      </c>
      <c r="AH863" s="14">
        <f>Rates1!AI865-Rates1!AI864</f>
        <v>1.4607070117968135E-2</v>
      </c>
      <c r="AI863" s="14">
        <f>Rates1!AJ865-Rates1!AJ864</f>
        <v>1.4750268671008371E-2</v>
      </c>
      <c r="AJ863" s="14">
        <f>Rates1!AK865-Rates1!AK864</f>
        <v>1.5255410687827542E-2</v>
      </c>
      <c r="AK863" s="14">
        <f>Rates1!AL865-Rates1!AL864</f>
        <v>1.6046959207261402E-2</v>
      </c>
      <c r="AL863" s="14">
        <f>Rates1!AM865-Rates1!AM864</f>
        <v>1.704937726815281E-2</v>
      </c>
      <c r="AM863" s="14">
        <f>Rates1!AN865-Rates1!AN864</f>
        <v>1.818712867027017E-2</v>
      </c>
      <c r="AN863" s="14">
        <f>Rates1!AO865-Rates1!AO864</f>
        <v>1.9390423100020371E-2</v>
      </c>
      <c r="AO863" s="14">
        <f>Rates1!AP865-Rates1!AP864</f>
        <v>2.0608977958870511E-2</v>
      </c>
      <c r="AP863" s="14">
        <f>Rates1!AQ865-Rates1!AQ864</f>
        <v>2.179777401851446E-2</v>
      </c>
      <c r="AQ863" s="14">
        <f>Rates1!AR865-Rates1!AR864</f>
        <v>2.2916676975794026E-2</v>
      </c>
      <c r="AR863" s="14">
        <f>Rates1!AS865-Rates1!AS864</f>
        <v>2.3926804349386543E-2</v>
      </c>
      <c r="AS863" s="14">
        <f>Rates1!AT865-Rates1!AT864</f>
        <v>2.4789274308102627E-2</v>
      </c>
      <c r="AT863" s="14">
        <f>Rates1!AU865-Rates1!AU864</f>
        <v>2.5467191787138521E-2</v>
      </c>
      <c r="AU863" s="14">
        <f>Rates1!AV865-Rates1!AV864</f>
        <v>2.5929999949843463E-2</v>
      </c>
      <c r="AV863" s="14">
        <f>Rates1!AW865-Rates1!AW864</f>
        <v>2.6148397859110606E-2</v>
      </c>
      <c r="AW863" s="14">
        <f>Rates1!AX865-Rates1!AX864</f>
        <v>2.6098094423530949E-2</v>
      </c>
      <c r="AX863" s="14">
        <f>Rates1!AY865-Rates1!AY864</f>
        <v>2.5774334459216508E-2</v>
      </c>
    </row>
    <row r="864" spans="1:50">
      <c r="A864" s="14">
        <f>Rates1!B866-Rates1!B865</f>
        <v>-4.5939114037752304E-2</v>
      </c>
      <c r="B864" s="14">
        <f>Rates1!C866-Rates1!C865</f>
        <v>-0.10461929802139469</v>
      </c>
      <c r="C864" s="14">
        <f>Rates1!D866-Rates1!D865</f>
        <v>-0.11784088049638441</v>
      </c>
      <c r="D864" s="14">
        <f>Rates1!E866-Rates1!E865</f>
        <v>-0.11431125669372655</v>
      </c>
      <c r="E864" s="14">
        <f>Rates1!F866-Rates1!F865</f>
        <v>-0.10862700309516082</v>
      </c>
      <c r="F864" s="14">
        <f>Rates1!G866-Rates1!G865</f>
        <v>-0.10376172302178421</v>
      </c>
      <c r="G864" s="14">
        <f>Rates1!H866-Rates1!H865</f>
        <v>-0.10000540009446901</v>
      </c>
      <c r="H864" s="14">
        <f>Rates1!I866-Rates1!I865</f>
        <v>-9.721250963190986E-2</v>
      </c>
      <c r="I864" s="14">
        <f>Rates1!J866-Rates1!J865</f>
        <v>-9.5119684724166653E-2</v>
      </c>
      <c r="J864" s="14">
        <f>Rates1!K866-Rates1!K865</f>
        <v>-9.3484163682406418E-2</v>
      </c>
      <c r="K864" s="14">
        <f>Rates1!L866-Rates1!L865</f>
        <v>-9.210768972629424E-2</v>
      </c>
      <c r="L864" s="14">
        <f>Rates1!M866-Rates1!M865</f>
        <v>-9.0832809517665147E-2</v>
      </c>
      <c r="M864" s="14">
        <f>Rates1!N866-Rates1!N865</f>
        <v>-8.9542451915628263E-2</v>
      </c>
      <c r="N864" s="14">
        <f>Rates1!O866-Rates1!O865</f>
        <v>-8.8170780345486754E-2</v>
      </c>
      <c r="O864" s="14">
        <f>Rates1!P866-Rates1!P865</f>
        <v>-8.668908910505202E-2</v>
      </c>
      <c r="P864" s="14">
        <f>Rates1!Q866-Rates1!Q865</f>
        <v>-8.510143239704071E-2</v>
      </c>
      <c r="Q864" s="14">
        <f>Rates1!R866-Rates1!R865</f>
        <v>-8.345107815790076E-2</v>
      </c>
      <c r="R864" s="14">
        <f>Rates1!S866-Rates1!S865</f>
        <v>-8.1789826350264327E-2</v>
      </c>
      <c r="S864" s="14">
        <f>Rates1!T866-Rates1!T865</f>
        <v>-8.0177305457659109E-2</v>
      </c>
      <c r="T864" s="14">
        <f>Rates1!U866-Rates1!U865</f>
        <v>-7.8701988141171242E-2</v>
      </c>
      <c r="U864" s="14">
        <f>Rates1!V866-Rates1!V865</f>
        <v>-7.7415176902926319E-2</v>
      </c>
      <c r="V864" s="14">
        <f>Rates1!W866-Rates1!W865</f>
        <v>-7.6325490538142304E-2</v>
      </c>
      <c r="W864" s="14">
        <f>Rates1!X866-Rates1!X865</f>
        <v>-7.5440963646784098E-2</v>
      </c>
      <c r="X864" s="14">
        <f>Rates1!Y866-Rates1!Y865</f>
        <v>-7.4769630828813938E-2</v>
      </c>
      <c r="Y864" s="14">
        <f>Rates1!Z866-Rates1!Z865</f>
        <v>-7.4311879241168555E-2</v>
      </c>
      <c r="Z864" s="14">
        <f>Rates1!AA866-Rates1!AA865</f>
        <v>-7.3992436915850668E-2</v>
      </c>
      <c r="AA864" s="14">
        <f>Rates1!AB866-Rates1!AB865</f>
        <v>-7.3709030554039323E-2</v>
      </c>
      <c r="AB864" s="14">
        <f>Rates1!AC866-Rates1!AC865</f>
        <v>-7.340637379981807E-2</v>
      </c>
      <c r="AC864" s="14">
        <f>Rates1!AD866-Rates1!AD865</f>
        <v>-7.3038003744018809E-2</v>
      </c>
      <c r="AD864" s="14">
        <f>Rates1!AE866-Rates1!AE865</f>
        <v>-7.2557457477476106E-2</v>
      </c>
      <c r="AE864" s="14">
        <f>Rates1!AF866-Rates1!AF865</f>
        <v>-7.1918272091014757E-2</v>
      </c>
      <c r="AF864" s="14">
        <f>Rates1!AG866-Rates1!AG865</f>
        <v>-7.1073984675475543E-2</v>
      </c>
      <c r="AG864" s="14">
        <f>Rates1!AH866-Rates1!AH865</f>
        <v>-6.997813232168415E-2</v>
      </c>
      <c r="AH864" s="14">
        <f>Rates1!AI866-Rates1!AI865</f>
        <v>-6.8588992806466464E-2</v>
      </c>
      <c r="AI864" s="14">
        <f>Rates1!AJ866-Rates1!AJ865</f>
        <v>-6.69028370453848E-2</v>
      </c>
      <c r="AJ864" s="14">
        <f>Rates1!AK866-Rates1!AK865</f>
        <v>-6.4934049399894E-2</v>
      </c>
      <c r="AK864" s="14">
        <f>Rates1!AL866-Rates1!AL865</f>
        <v>-6.2697117219133958E-2</v>
      </c>
      <c r="AL864" s="14">
        <f>Rates1!AM866-Rates1!AM865</f>
        <v>-6.0206527852249003E-2</v>
      </c>
      <c r="AM864" s="14">
        <f>Rates1!AN866-Rates1!AN865</f>
        <v>-5.7476770820594325E-2</v>
      </c>
      <c r="AN864" s="14">
        <f>Rates1!AO866-Rates1!AO865</f>
        <v>-5.4528635325909569E-2</v>
      </c>
      <c r="AO864" s="14">
        <f>Rates1!AP866-Rates1!AP865</f>
        <v>-5.1402996077977381E-2</v>
      </c>
      <c r="AP864" s="14">
        <f>Rates1!AQ866-Rates1!AQ865</f>
        <v>-4.8142796977406199E-2</v>
      </c>
      <c r="AQ864" s="14">
        <f>Rates1!AR866-Rates1!AR865</f>
        <v>-4.4783667157032081E-2</v>
      </c>
      <c r="AR864" s="14">
        <f>Rates1!AS866-Rates1!AS865</f>
        <v>-4.135953001871373E-2</v>
      </c>
      <c r="AS864" s="14">
        <f>Rates1!AT866-Rates1!AT865</f>
        <v>-3.7904309072884335E-2</v>
      </c>
      <c r="AT864" s="14">
        <f>Rates1!AU866-Rates1!AU865</f>
        <v>-3.4453415932706566E-2</v>
      </c>
      <c r="AU864" s="14">
        <f>Rates1!AV866-Rates1!AV865</f>
        <v>-3.1047373987183491E-2</v>
      </c>
      <c r="AV864" s="14">
        <f>Rates1!AW866-Rates1!AW865</f>
        <v>-2.7727803208507762E-2</v>
      </c>
      <c r="AW864" s="14">
        <f>Rates1!AX866-Rates1!AX865</f>
        <v>-2.45293893086167E-2</v>
      </c>
      <c r="AX864" s="14">
        <f>Rates1!AY866-Rates1!AY865</f>
        <v>-2.1461918938217472E-2</v>
      </c>
    </row>
    <row r="865" spans="1:50">
      <c r="A865" s="14">
        <f>Rates1!B867-Rates1!B866</f>
        <v>6.4749412647393534E-2</v>
      </c>
      <c r="B865" s="14">
        <f>Rates1!C867-Rates1!C866</f>
        <v>0.19473210749563297</v>
      </c>
      <c r="C865" s="14">
        <f>Rates1!D867-Rates1!D866</f>
        <v>0.21128185856910076</v>
      </c>
      <c r="D865" s="14">
        <f>Rates1!E867-Rates1!E866</f>
        <v>0.18884508374843545</v>
      </c>
      <c r="E865" s="14">
        <f>Rates1!F867-Rates1!F866</f>
        <v>0.16278258337195428</v>
      </c>
      <c r="F865" s="14">
        <f>Rates1!G867-Rates1!G866</f>
        <v>0.13957649058136745</v>
      </c>
      <c r="G865" s="14">
        <f>Rates1!H867-Rates1!H866</f>
        <v>0.11999274561929596</v>
      </c>
      <c r="H865" s="14">
        <f>Rates1!I867-Rates1!I866</f>
        <v>0.10390526054652849</v>
      </c>
      <c r="I865" s="14">
        <f>Rates1!J867-Rates1!J866</f>
        <v>9.09429075462036E-2</v>
      </c>
      <c r="J865" s="14">
        <f>Rates1!K867-Rates1!K866</f>
        <v>8.0704188649074027E-2</v>
      </c>
      <c r="K865" s="14">
        <f>Rates1!L867-Rates1!L866</f>
        <v>7.2783166619460715E-2</v>
      </c>
      <c r="L865" s="14">
        <f>Rates1!M867-Rates1!M866</f>
        <v>6.6778986648712291E-2</v>
      </c>
      <c r="M865" s="14">
        <f>Rates1!N867-Rates1!N866</f>
        <v>6.2306295972651249E-2</v>
      </c>
      <c r="N865" s="14">
        <f>Rates1!O867-Rates1!O866</f>
        <v>5.9022421156888605E-2</v>
      </c>
      <c r="O865" s="14">
        <f>Rates1!P867-Rates1!P866</f>
        <v>5.6626778111744436E-2</v>
      </c>
      <c r="P865" s="14">
        <f>Rates1!Q867-Rates1!Q866</f>
        <v>5.4864568864774199E-2</v>
      </c>
      <c r="Q865" s="14">
        <f>Rates1!R867-Rates1!R866</f>
        <v>5.3534620402580835E-2</v>
      </c>
      <c r="R865" s="14">
        <f>Rates1!S867-Rates1!S866</f>
        <v>5.2492521781843493E-2</v>
      </c>
      <c r="S865" s="14">
        <f>Rates1!T867-Rates1!T866</f>
        <v>5.1628977278780575E-2</v>
      </c>
      <c r="T865" s="14">
        <f>Rates1!U867-Rates1!U866</f>
        <v>5.0850154883390175E-2</v>
      </c>
      <c r="U865" s="14">
        <f>Rates1!V867-Rates1!V866</f>
        <v>5.0111241155364361E-2</v>
      </c>
      <c r="V865" s="14">
        <f>Rates1!W867-Rates1!W866</f>
        <v>4.938702485063029E-2</v>
      </c>
      <c r="W865" s="14">
        <f>Rates1!X867-Rates1!X866</f>
        <v>4.8652339187208682E-2</v>
      </c>
      <c r="X865" s="14">
        <f>Rates1!Y867-Rates1!Y866</f>
        <v>4.7882017383114928E-2</v>
      </c>
      <c r="Y865" s="14">
        <f>Rates1!Z867-Rates1!Z866</f>
        <v>4.7055983031621729E-2</v>
      </c>
      <c r="Z865" s="14">
        <f>Rates1!AA867-Rates1!AA866</f>
        <v>4.6197753257397167E-2</v>
      </c>
      <c r="AA865" s="14">
        <f>Rates1!AB867-Rates1!AB866</f>
        <v>4.5341784896435477E-2</v>
      </c>
      <c r="AB865" s="14">
        <f>Rates1!AC867-Rates1!AC866</f>
        <v>4.4495960480064767E-2</v>
      </c>
      <c r="AC865" s="14">
        <f>Rates1!AD867-Rates1!AD866</f>
        <v>4.3664140427395637E-2</v>
      </c>
      <c r="AD865" s="14">
        <f>Rates1!AE867-Rates1!AE866</f>
        <v>4.2850185157525367E-2</v>
      </c>
      <c r="AE865" s="14">
        <f>Rates1!AF867-Rates1!AF866</f>
        <v>4.2057955089556565E-2</v>
      </c>
      <c r="AF865" s="14">
        <f>Rates1!AG867-Rates1!AG866</f>
        <v>4.1291310642597168E-2</v>
      </c>
      <c r="AG865" s="14">
        <f>Rates1!AH867-Rates1!AH866</f>
        <v>4.0554112235744455E-2</v>
      </c>
      <c r="AH865" s="14">
        <f>Rates1!AI867-Rates1!AI866</f>
        <v>3.9848607328126562E-2</v>
      </c>
      <c r="AI865" s="14">
        <f>Rates1!AJ867-Rates1!AJ866</f>
        <v>3.916769511299556E-2</v>
      </c>
      <c r="AJ865" s="14">
        <f>Rates1!AK867-Rates1!AK866</f>
        <v>3.8501475945611041E-2</v>
      </c>
      <c r="AK865" s="14">
        <f>Rates1!AL867-Rates1!AL866</f>
        <v>3.7840088577902442E-2</v>
      </c>
      <c r="AL865" s="14">
        <f>Rates1!AM867-Rates1!AM866</f>
        <v>3.7173671761793869E-2</v>
      </c>
      <c r="AM865" s="14">
        <f>Rates1!AN867-Rates1!AN866</f>
        <v>3.6492364297504132E-2</v>
      </c>
      <c r="AN865" s="14">
        <f>Rates1!AO867-Rates1!AO866</f>
        <v>3.5788684573334173E-2</v>
      </c>
      <c r="AO865" s="14">
        <f>Rates1!AP867-Rates1!AP866</f>
        <v>3.5063345979196026E-2</v>
      </c>
      <c r="AP865" s="14">
        <f>Rates1!AQ867-Rates1!AQ866</f>
        <v>3.4317904281386369E-2</v>
      </c>
      <c r="AQ865" s="14">
        <f>Rates1!AR867-Rates1!AR866</f>
        <v>3.3551979713909663E-2</v>
      </c>
      <c r="AR865" s="14">
        <f>Rates1!AS867-Rates1!AS866</f>
        <v>3.2765009407626611E-2</v>
      </c>
      <c r="AS865" s="14">
        <f>Rates1!AT867-Rates1!AT866</f>
        <v>3.1956431127083462E-2</v>
      </c>
      <c r="AT865" s="14">
        <f>Rates1!AU867-Rates1!AU866</f>
        <v>3.1126684441717511E-2</v>
      </c>
      <c r="AU865" s="14">
        <f>Rates1!AV867-Rates1!AV866</f>
        <v>3.0279184277356652E-2</v>
      </c>
      <c r="AV865" s="14">
        <f>Rates1!AW867-Rates1!AW866</f>
        <v>2.9417885695924628E-2</v>
      </c>
      <c r="AW865" s="14">
        <f>Rates1!AX867-Rates1!AX866</f>
        <v>2.8546115339166178E-2</v>
      </c>
      <c r="AX865" s="14">
        <f>Rates1!AY867-Rates1!AY866</f>
        <v>2.7668410512052155E-2</v>
      </c>
    </row>
    <row r="866" spans="1:50">
      <c r="A866" s="14">
        <f>Rates1!B868-Rates1!B867</f>
        <v>0.14475922762133653</v>
      </c>
      <c r="B866" s="14">
        <f>Rates1!C868-Rates1!C867</f>
        <v>2.6635284097081602E-2</v>
      </c>
      <c r="C866" s="14">
        <f>Rates1!D868-Rates1!D867</f>
        <v>-2.9003993886730584E-2</v>
      </c>
      <c r="D866" s="14">
        <f>Rates1!E868-Rates1!E867</f>
        <v>-3.7028532094279143E-2</v>
      </c>
      <c r="E866" s="14">
        <f>Rates1!F868-Rates1!F867</f>
        <v>-3.7308657485445984E-2</v>
      </c>
      <c r="F866" s="14">
        <f>Rates1!G868-Rates1!G867</f>
        <v>-3.8703913886219077E-2</v>
      </c>
      <c r="G866" s="14">
        <f>Rates1!H868-Rates1!H867</f>
        <v>-4.2351710962724276E-2</v>
      </c>
      <c r="H866" s="14">
        <f>Rates1!I868-Rates1!I867</f>
        <v>-4.7939817446169819E-2</v>
      </c>
      <c r="I866" s="14">
        <f>Rates1!J868-Rates1!J867</f>
        <v>-5.4756566078387969E-2</v>
      </c>
      <c r="J866" s="14">
        <f>Rates1!K868-Rates1!K867</f>
        <v>-6.2140164236727635E-2</v>
      </c>
      <c r="K866" s="14">
        <f>Rates1!L868-Rates1!L867</f>
        <v>-6.9509617267578427E-2</v>
      </c>
      <c r="L866" s="14">
        <f>Rates1!M868-Rates1!M867</f>
        <v>-7.6397936986802861E-2</v>
      </c>
      <c r="M866" s="14">
        <f>Rates1!N868-Rates1!N867</f>
        <v>-8.2443662905767212E-2</v>
      </c>
      <c r="N866" s="14">
        <f>Rates1!O868-Rates1!O867</f>
        <v>-8.7413028999201892E-2</v>
      </c>
      <c r="O866" s="14">
        <f>Rates1!P868-Rates1!P867</f>
        <v>-9.115700090011547E-2</v>
      </c>
      <c r="P866" s="14">
        <f>Rates1!Q868-Rates1!Q867</f>
        <v>-9.3593305800798277E-2</v>
      </c>
      <c r="Q866" s="14">
        <f>Rates1!R868-Rates1!R867</f>
        <v>-9.4701294882347575E-2</v>
      </c>
      <c r="R866" s="14">
        <f>Rates1!S868-Rates1!S867</f>
        <v>-9.4517852837258332E-2</v>
      </c>
      <c r="S866" s="14">
        <f>Rates1!T868-Rates1!T867</f>
        <v>-9.3132204885560732E-2</v>
      </c>
      <c r="T866" s="14">
        <f>Rates1!U868-Rates1!U867</f>
        <v>-9.0684485886677102E-2</v>
      </c>
      <c r="U866" s="14">
        <f>Rates1!V868-Rates1!V867</f>
        <v>-8.732998789376456E-2</v>
      </c>
      <c r="V866" s="14">
        <f>Rates1!W868-Rates1!W867</f>
        <v>-8.3222125064218666E-2</v>
      </c>
      <c r="W866" s="14">
        <f>Rates1!X868-Rates1!X867</f>
        <v>-7.8515207971063816E-2</v>
      </c>
      <c r="X866" s="14">
        <f>Rates1!Y868-Rates1!Y867</f>
        <v>-7.3363547187322631E-2</v>
      </c>
      <c r="Y866" s="14">
        <f>Rates1!Z868-Rates1!Z867</f>
        <v>-6.791839243056419E-2</v>
      </c>
      <c r="Z866" s="14">
        <f>Rates1!AA868-Rates1!AA867</f>
        <v>-6.2341606508573122E-2</v>
      </c>
      <c r="AA866" s="14">
        <f>Rates1!AB868-Rates1!AB867</f>
        <v>-5.6803819835621994E-2</v>
      </c>
      <c r="AB866" s="14">
        <f>Rates1!AC868-Rates1!AC867</f>
        <v>-5.1392314425828367E-2</v>
      </c>
      <c r="AC866" s="14">
        <f>Rates1!AD868-Rates1!AD867</f>
        <v>-4.6171735058408991E-2</v>
      </c>
      <c r="AD866" s="14">
        <f>Rates1!AE868-Rates1!AE867</f>
        <v>-4.1206726512571734E-2</v>
      </c>
      <c r="AE866" s="14">
        <f>Rates1!AF868-Rates1!AF867</f>
        <v>-3.656193356753068E-2</v>
      </c>
      <c r="AF866" s="14">
        <f>Rates1!AG868-Rates1!AG867</f>
        <v>-3.2302001002495473E-2</v>
      </c>
      <c r="AG866" s="14">
        <f>Rates1!AH868-Rates1!AH867</f>
        <v>-2.8491573596676645E-2</v>
      </c>
      <c r="AH866" s="14">
        <f>Rates1!AI868-Rates1!AI867</f>
        <v>-2.5190544026006734E-2</v>
      </c>
      <c r="AI866" s="14">
        <f>Rates1!AJ868-Rates1!AJ867</f>
        <v>-2.2405430542503879E-2</v>
      </c>
      <c r="AJ866" s="14">
        <f>Rates1!AK868-Rates1!AK867</f>
        <v>-2.011037424739115E-2</v>
      </c>
      <c r="AK866" s="14">
        <f>Rates1!AL868-Rates1!AL867</f>
        <v>-1.8279112581163659E-2</v>
      </c>
      <c r="AL866" s="14">
        <f>Rates1!AM868-Rates1!AM867</f>
        <v>-1.6885382984310304E-2</v>
      </c>
      <c r="AM866" s="14">
        <f>Rates1!AN868-Rates1!AN867</f>
        <v>-1.590292452028752E-2</v>
      </c>
      <c r="AN866" s="14">
        <f>Rates1!AO868-Rates1!AO867</f>
        <v>-1.5304122356954775E-2</v>
      </c>
      <c r="AO866" s="14">
        <f>Rates1!AP868-Rates1!AP867</f>
        <v>-1.5055821657055102E-2</v>
      </c>
      <c r="AP866" s="14">
        <f>Rates1!AQ868-Rates1!AQ867</f>
        <v>-1.512439823617262E-2</v>
      </c>
      <c r="AQ866" s="14">
        <f>Rates1!AR868-Rates1!AR867</f>
        <v>-1.5475922927425501E-2</v>
      </c>
      <c r="AR866" s="14">
        <f>Rates1!AS868-Rates1!AS867</f>
        <v>-1.6075804394411364E-2</v>
      </c>
      <c r="AS866" s="14">
        <f>Rates1!AT868-Rates1!AT867</f>
        <v>-1.6889449502699438E-2</v>
      </c>
      <c r="AT866" s="14">
        <f>Rates1!AU868-Rates1!AU867</f>
        <v>-1.7881487170319676E-2</v>
      </c>
      <c r="AU866" s="14">
        <f>Rates1!AV868-Rates1!AV867</f>
        <v>-1.9014956221500068E-2</v>
      </c>
      <c r="AV866" s="14">
        <f>Rates1!AW868-Rates1!AW867</f>
        <v>-2.0252782947435932E-2</v>
      </c>
      <c r="AW866" s="14">
        <f>Rates1!AX868-Rates1!AX867</f>
        <v>-2.1566361091816866E-2</v>
      </c>
      <c r="AX866" s="14">
        <f>Rates1!AY868-Rates1!AY867</f>
        <v>-2.2942462389668794E-2</v>
      </c>
    </row>
    <row r="867" spans="1:50">
      <c r="A867" s="14">
        <f>Rates1!B869-Rates1!B868</f>
        <v>0.24361539122227338</v>
      </c>
      <c r="B867" s="14">
        <f>Rates1!C869-Rates1!C868</f>
        <v>0.39798358401393585</v>
      </c>
      <c r="C867" s="14">
        <f>Rates1!D869-Rates1!D868</f>
        <v>0.39570443748737372</v>
      </c>
      <c r="D867" s="14">
        <f>Rates1!E869-Rates1!E868</f>
        <v>0.34382663948015857</v>
      </c>
      <c r="E867" s="14">
        <f>Rates1!F869-Rates1!F868</f>
        <v>0.28752710788906111</v>
      </c>
      <c r="F867" s="14">
        <f>Rates1!G869-Rates1!G868</f>
        <v>0.23555711081261066</v>
      </c>
      <c r="G867" s="14">
        <f>Rates1!H869-Rates1!H868</f>
        <v>0.18929039469988762</v>
      </c>
      <c r="H867" s="14">
        <f>Rates1!I869-Rates1!I868</f>
        <v>0.14880581994525333</v>
      </c>
      <c r="I867" s="14">
        <f>Rates1!J869-Rates1!J868</f>
        <v>0.11376873563514067</v>
      </c>
      <c r="J867" s="14">
        <f>Rates1!K869-Rates1!K868</f>
        <v>8.376808399211022E-2</v>
      </c>
      <c r="K867" s="14">
        <f>Rates1!L869-Rates1!L868</f>
        <v>5.8368079354406355E-2</v>
      </c>
      <c r="L867" s="14">
        <f>Rates1!M869-Rates1!M868</f>
        <v>3.7128542797063346E-2</v>
      </c>
      <c r="M867" s="14">
        <f>Rates1!N869-Rates1!N868</f>
        <v>1.9613114664401188E-2</v>
      </c>
      <c r="N867" s="14">
        <f>Rates1!O869-Rates1!O868</f>
        <v>5.3788040397000358E-3</v>
      </c>
      <c r="O867" s="14">
        <f>Rates1!P869-Rates1!P868</f>
        <v>-6.0193264984098604E-3</v>
      </c>
      <c r="P867" s="14">
        <f>Rates1!Q869-Rates1!Q868</f>
        <v>-1.5049394565560092E-2</v>
      </c>
      <c r="Q867" s="14">
        <f>Rates1!R869-Rates1!R868</f>
        <v>-2.215121005070575E-2</v>
      </c>
      <c r="R867" s="14">
        <f>Rates1!S869-Rates1!S868</f>
        <v>-2.7693413515985199E-2</v>
      </c>
      <c r="S867" s="14">
        <f>Rates1!T869-Rates1!T868</f>
        <v>-3.2006559647001609E-2</v>
      </c>
      <c r="T867" s="14">
        <f>Rates1!U869-Rates1!U868</f>
        <v>-3.543232169205357E-2</v>
      </c>
      <c r="U867" s="14">
        <f>Rates1!V869-Rates1!V868</f>
        <v>-3.8186544889779128E-2</v>
      </c>
      <c r="V867" s="14">
        <f>Rates1!W869-Rates1!W868</f>
        <v>-4.0397067777949935E-2</v>
      </c>
      <c r="W867" s="14">
        <f>Rates1!X869-Rates1!X868</f>
        <v>-4.2190577934171358E-2</v>
      </c>
      <c r="X867" s="14">
        <f>Rates1!Y869-Rates1!Y868</f>
        <v>-4.3693762936044322E-2</v>
      </c>
      <c r="Y867" s="14">
        <f>Rates1!Z869-Rates1!Z868</f>
        <v>-4.502037076254517E-2</v>
      </c>
      <c r="Z867" s="14">
        <f>Rates1!AA869-Rates1!AA868</f>
        <v>-4.6162869710058452E-2</v>
      </c>
      <c r="AA867" s="14">
        <f>Rates1!AB869-Rates1!AB868</f>
        <v>-4.7068857768414851E-2</v>
      </c>
      <c r="AB867" s="14">
        <f>Rates1!AC869-Rates1!AC868</f>
        <v>-4.774611468461476E-2</v>
      </c>
      <c r="AC867" s="14">
        <f>Rates1!AD869-Rates1!AD868</f>
        <v>-4.8213275538223854E-2</v>
      </c>
      <c r="AD867" s="14">
        <f>Rates1!AE869-Rates1!AE868</f>
        <v>-4.8488975408816692E-2</v>
      </c>
      <c r="AE867" s="14">
        <f>Rates1!AF869-Rates1!AF868</f>
        <v>-4.8591849375961615E-2</v>
      </c>
      <c r="AF867" s="14">
        <f>Rates1!AG869-Rates1!AG868</f>
        <v>-4.8540532519230517E-2</v>
      </c>
      <c r="AG867" s="14">
        <f>Rates1!AH869-Rates1!AH868</f>
        <v>-4.8353659918197067E-2</v>
      </c>
      <c r="AH867" s="14">
        <f>Rates1!AI869-Rates1!AI868</f>
        <v>-4.8050818060795031E-2</v>
      </c>
      <c r="AI867" s="14">
        <f>Rates1!AJ869-Rates1!AJ868</f>
        <v>-4.7655471020396689E-2</v>
      </c>
      <c r="AJ867" s="14">
        <f>Rates1!AK869-Rates1!AK868</f>
        <v>-4.7191372977945178E-2</v>
      </c>
      <c r="AK867" s="14">
        <f>Rates1!AL869-Rates1!AL868</f>
        <v>-4.668223744618416E-2</v>
      </c>
      <c r="AL867" s="14">
        <f>Rates1!AM869-Rates1!AM868</f>
        <v>-4.6151777937859073E-2</v>
      </c>
      <c r="AM867" s="14">
        <f>Rates1!AN869-Rates1!AN868</f>
        <v>-4.5623702570686042E-2</v>
      </c>
      <c r="AN867" s="14">
        <f>Rates1!AO869-Rates1!AO868</f>
        <v>-4.511302767513925E-2</v>
      </c>
      <c r="AO867" s="14">
        <f>Rates1!AP869-Rates1!AP868</f>
        <v>-4.4608427126650696E-2</v>
      </c>
      <c r="AP867" s="14">
        <f>Rates1!AQ869-Rates1!AQ868</f>
        <v>-4.4097772494022802E-2</v>
      </c>
      <c r="AQ867" s="14">
        <f>Rates1!AR869-Rates1!AR868</f>
        <v>-4.3580398250457897E-2</v>
      </c>
      <c r="AR867" s="14">
        <f>Rates1!AS869-Rates1!AS868</f>
        <v>-4.3057574201290638E-2</v>
      </c>
      <c r="AS867" s="14">
        <f>Rates1!AT869-Rates1!AT868</f>
        <v>-4.2530569392488893E-2</v>
      </c>
      <c r="AT867" s="14">
        <f>Rates1!AU869-Rates1!AU868</f>
        <v>-4.2000461871374739E-2</v>
      </c>
      <c r="AU867" s="14">
        <f>Rates1!AV869-Rates1!AV868</f>
        <v>-4.1468044443316643E-2</v>
      </c>
      <c r="AV867" s="14">
        <f>Rates1!AW869-Rates1!AW868</f>
        <v>-4.0934123294358749E-2</v>
      </c>
      <c r="AW867" s="14">
        <f>Rates1!AX869-Rates1!AX868</f>
        <v>-4.0400020274523829E-2</v>
      </c>
      <c r="AX867" s="14">
        <f>Rates1!AY869-Rates1!AY868</f>
        <v>-3.9865210883140545E-2</v>
      </c>
    </row>
    <row r="868" spans="1:50">
      <c r="A868" s="14">
        <f>Rates1!B870-Rates1!B869</f>
        <v>4.5639447165026326E-2</v>
      </c>
      <c r="B868" s="14">
        <f>Rates1!C870-Rates1!C869</f>
        <v>-3.2383742882751143E-2</v>
      </c>
      <c r="C868" s="14">
        <f>Rates1!D870-Rates1!D869</f>
        <v>-5.8856760153150667E-2</v>
      </c>
      <c r="D868" s="14">
        <f>Rates1!E870-Rates1!E869</f>
        <v>-5.4903356385000102E-2</v>
      </c>
      <c r="E868" s="14">
        <f>Rates1!F870-Rates1!F869</f>
        <v>-4.4692787142446733E-2</v>
      </c>
      <c r="F868" s="14">
        <f>Rates1!G870-Rates1!G869</f>
        <v>-3.3998682396593871E-2</v>
      </c>
      <c r="G868" s="14">
        <f>Rates1!H870-Rates1!H869</f>
        <v>-2.4025042214447012E-2</v>
      </c>
      <c r="H868" s="14">
        <f>Rates1!I870-Rates1!I869</f>
        <v>-1.5207807335301915E-2</v>
      </c>
      <c r="I868" s="14">
        <f>Rates1!J870-Rates1!J869</f>
        <v>-7.8308102250099765E-3</v>
      </c>
      <c r="J868" s="14">
        <f>Rates1!K870-Rates1!K869</f>
        <v>-2.0377611519464267E-3</v>
      </c>
      <c r="K868" s="14">
        <f>Rates1!L870-Rates1!L869</f>
        <v>2.139932740399253E-3</v>
      </c>
      <c r="L868" s="14">
        <f>Rates1!M870-Rates1!M869</f>
        <v>4.7628171692624122E-3</v>
      </c>
      <c r="M868" s="14">
        <f>Rates1!N870-Rates1!N869</f>
        <v>5.995632825018582E-3</v>
      </c>
      <c r="N868" s="14">
        <f>Rates1!O870-Rates1!O869</f>
        <v>6.0542209422278503E-3</v>
      </c>
      <c r="O868" s="14">
        <f>Rates1!P870-Rates1!P869</f>
        <v>5.1972582663957212E-3</v>
      </c>
      <c r="P868" s="14">
        <f>Rates1!Q870-Rates1!Q869</f>
        <v>3.7033708586893255E-3</v>
      </c>
      <c r="Q868" s="14">
        <f>Rates1!R870-Rates1!R869</f>
        <v>1.8461288077569193E-3</v>
      </c>
      <c r="R868" s="14">
        <f>Rates1!S870-Rates1!S869</f>
        <v>-1.490056126547401E-4</v>
      </c>
      <c r="S868" s="14">
        <f>Rates1!T870-Rates1!T869</f>
        <v>-2.0904723330197328E-3</v>
      </c>
      <c r="T868" s="14">
        <f>Rates1!U870-Rates1!U869</f>
        <v>-3.7869715044784868E-3</v>
      </c>
      <c r="U868" s="14">
        <f>Rates1!V870-Rates1!V869</f>
        <v>-5.144930103177181E-3</v>
      </c>
      <c r="V868" s="14">
        <f>Rates1!W870-Rates1!W869</f>
        <v>-6.1463462413540171E-3</v>
      </c>
      <c r="W868" s="14">
        <f>Rates1!X870-Rates1!X869</f>
        <v>-6.7747808576692492E-3</v>
      </c>
      <c r="X868" s="14">
        <f>Rates1!Y870-Rates1!Y869</f>
        <v>-7.013794890790237E-3</v>
      </c>
      <c r="Y868" s="14">
        <f>Rates1!Z870-Rates1!Z869</f>
        <v>-6.8556081273847269E-3</v>
      </c>
      <c r="Z868" s="14">
        <f>Rates1!AA870-Rates1!AA869</f>
        <v>-6.3980412510336038E-3</v>
      </c>
      <c r="AA868" s="14">
        <f>Rates1!AB870-Rates1!AB869</f>
        <v>-5.7834364841635733E-3</v>
      </c>
      <c r="AB868" s="14">
        <f>Rates1!AC870-Rates1!AC869</f>
        <v>-5.0673268121901316E-3</v>
      </c>
      <c r="AC868" s="14">
        <f>Rates1!AD870-Rates1!AD869</f>
        <v>-4.2861716620610224E-3</v>
      </c>
      <c r="AD868" s="14">
        <f>Rates1!AE870-Rates1!AE869</f>
        <v>-3.4764304607142194E-3</v>
      </c>
      <c r="AE868" s="14">
        <f>Rates1!AF870-Rates1!AF869</f>
        <v>-2.6745626350912488E-3</v>
      </c>
      <c r="AF868" s="14">
        <f>Rates1!AG870-Rates1!AG869</f>
        <v>-1.9170276121345253E-3</v>
      </c>
      <c r="AG868" s="14">
        <f>Rates1!AH870-Rates1!AH869</f>
        <v>-1.2402848187855753E-3</v>
      </c>
      <c r="AH868" s="14">
        <f>Rates1!AI870-Rates1!AI869</f>
        <v>-6.7681274683994985E-4</v>
      </c>
      <c r="AI868" s="14">
        <f>Rates1!AJ870-Rates1!AJ869</f>
        <v>-2.2353094697180609E-4</v>
      </c>
      <c r="AJ868" s="14">
        <f>Rates1!AK870-Rates1!AK869</f>
        <v>1.4122463412391539E-4</v>
      </c>
      <c r="AK868" s="14">
        <f>Rates1!AL870-Rates1!AL869</f>
        <v>4.3927459254788914E-4</v>
      </c>
      <c r="AL868" s="14">
        <f>Rates1!AM870-Rates1!AM869</f>
        <v>6.924395244052306E-4</v>
      </c>
      <c r="AM868" s="14">
        <f>Rates1!AN870-Rates1!AN869</f>
        <v>9.2253737125336244E-4</v>
      </c>
      <c r="AN868" s="14">
        <f>Rates1!AO870-Rates1!AO869</f>
        <v>1.1481456142559132E-3</v>
      </c>
      <c r="AO868" s="14">
        <f>Rates1!AP870-Rates1!AP869</f>
        <v>1.3782953891592342E-3</v>
      </c>
      <c r="AP868" s="14">
        <f>Rates1!AQ870-Rates1!AQ869</f>
        <v>1.6199322676699879E-3</v>
      </c>
      <c r="AQ868" s="14">
        <f>Rates1!AR870-Rates1!AR869</f>
        <v>1.8801811925324152E-3</v>
      </c>
      <c r="AR868" s="14">
        <f>Rates1!AS870-Rates1!AS869</f>
        <v>2.1664268657635155E-3</v>
      </c>
      <c r="AS868" s="14">
        <f>Rates1!AT870-Rates1!AT869</f>
        <v>2.4860509716639889E-3</v>
      </c>
      <c r="AT868" s="14">
        <f>Rates1!AU870-Rates1!AU869</f>
        <v>2.8419854724224258E-3</v>
      </c>
      <c r="AU868" s="14">
        <f>Rates1!AV870-Rates1!AV869</f>
        <v>3.2237986647678518E-3</v>
      </c>
      <c r="AV868" s="14">
        <f>Rates1!AW870-Rates1!AW869</f>
        <v>3.6185530047845305E-3</v>
      </c>
      <c r="AW868" s="14">
        <f>Rates1!AX870-Rates1!AX869</f>
        <v>4.0156603795011847E-3</v>
      </c>
      <c r="AX868" s="14">
        <f>Rates1!AY870-Rates1!AY869</f>
        <v>4.4143917005898814E-3</v>
      </c>
    </row>
    <row r="869" spans="1:50">
      <c r="A869" s="14">
        <f>Rates1!B871-Rates1!B870</f>
        <v>-0.11421979058698728</v>
      </c>
      <c r="B869" s="14">
        <f>Rates1!C871-Rates1!C870</f>
        <v>-8.5946098071628008E-2</v>
      </c>
      <c r="C869" s="14">
        <f>Rates1!D871-Rates1!D870</f>
        <v>-5.3938259421482115E-2</v>
      </c>
      <c r="D869" s="14">
        <f>Rates1!E871-Rates1!E870</f>
        <v>-3.2201273238415595E-2</v>
      </c>
      <c r="E869" s="14">
        <f>Rates1!F871-Rates1!F870</f>
        <v>-1.2981901947307861E-2</v>
      </c>
      <c r="F869" s="14">
        <f>Rates1!G871-Rates1!G870</f>
        <v>4.5922084276401876E-3</v>
      </c>
      <c r="G869" s="14">
        <f>Rates1!H871-Rates1!H870</f>
        <v>1.9979609169255674E-2</v>
      </c>
      <c r="H869" s="14">
        <f>Rates1!I871-Rates1!I870</f>
        <v>3.2698074139500655E-2</v>
      </c>
      <c r="I869" s="14">
        <f>Rates1!J871-Rates1!J870</f>
        <v>4.2478269270965541E-2</v>
      </c>
      <c r="J869" s="14">
        <f>Rates1!K871-Rates1!K870</f>
        <v>4.9355408584765392E-2</v>
      </c>
      <c r="K869" s="14">
        <f>Rates1!L871-Rates1!L870</f>
        <v>5.3575183326707077E-2</v>
      </c>
      <c r="L869" s="14">
        <f>Rates1!M871-Rates1!M870</f>
        <v>5.5484526215296981E-2</v>
      </c>
      <c r="M869" s="14">
        <f>Rates1!N871-Rates1!N870</f>
        <v>5.5535687907142695E-2</v>
      </c>
      <c r="N869" s="14">
        <f>Rates1!O871-Rates1!O870</f>
        <v>5.4184928735987903E-2</v>
      </c>
      <c r="O869" s="14">
        <f>Rates1!P871-Rates1!P870</f>
        <v>5.18945592194342E-2</v>
      </c>
      <c r="P869" s="14">
        <f>Rates1!Q871-Rates1!Q870</f>
        <v>4.912369802828298E-2</v>
      </c>
      <c r="Q869" s="14">
        <f>Rates1!R871-Rates1!R870</f>
        <v>4.6278700740733925E-2</v>
      </c>
      <c r="R869" s="14">
        <f>Rates1!S871-Rates1!S870</f>
        <v>4.3652377612009907E-2</v>
      </c>
      <c r="S869" s="14">
        <f>Rates1!T871-Rates1!T870</f>
        <v>4.1463533168001554E-2</v>
      </c>
      <c r="T869" s="14">
        <f>Rates1!U871-Rates1!U870</f>
        <v>3.9900723683355288E-2</v>
      </c>
      <c r="U869" s="14">
        <f>Rates1!V871-Rates1!V870</f>
        <v>3.9020862938260237E-2</v>
      </c>
      <c r="V869" s="14">
        <f>Rates1!W871-Rates1!W870</f>
        <v>3.8801540621001607E-2</v>
      </c>
      <c r="W869" s="14">
        <f>Rates1!X871-Rates1!X870</f>
        <v>3.9218844762442195E-2</v>
      </c>
      <c r="X869" s="14">
        <f>Rates1!Y871-Rates1!Y870</f>
        <v>4.0248863393443912E-2</v>
      </c>
      <c r="Y869" s="14">
        <f>Rates1!Z871-Rates1!Z870</f>
        <v>4.1857771218515971E-2</v>
      </c>
      <c r="Z869" s="14">
        <f>Rates1!AA871-Rates1!AA870</f>
        <v>4.3897231532736392E-2</v>
      </c>
      <c r="AA869" s="14">
        <f>Rates1!AB871-Rates1!AB870</f>
        <v>4.6179028292810287E-2</v>
      </c>
      <c r="AB869" s="14">
        <f>Rates1!AC871-Rates1!AC870</f>
        <v>4.8623852616233698E-2</v>
      </c>
      <c r="AC869" s="14">
        <f>Rates1!AD871-Rates1!AD870</f>
        <v>5.117517798900284E-2</v>
      </c>
      <c r="AD869" s="14">
        <f>Rates1!AE871-Rates1!AE870</f>
        <v>5.3776477897114816E-2</v>
      </c>
      <c r="AE869" s="14">
        <f>Rates1!AF871-Rates1!AF870</f>
        <v>5.6371225826563176E-2</v>
      </c>
      <c r="AF869" s="14">
        <f>Rates1!AG871-Rates1!AG870</f>
        <v>5.8902895263344135E-2</v>
      </c>
      <c r="AG869" s="14">
        <f>Rates1!AH871-Rates1!AH870</f>
        <v>6.1314959693456572E-2</v>
      </c>
      <c r="AH869" s="14">
        <f>Rates1!AI871-Rates1!AI870</f>
        <v>6.3556106244023525E-2</v>
      </c>
      <c r="AI869" s="14">
        <f>Rates1!AJ871-Rates1!AJ870</f>
        <v>6.5619022348680112E-2</v>
      </c>
      <c r="AJ869" s="14">
        <f>Rates1!AK871-Rates1!AK870</f>
        <v>6.7518421070889012E-2</v>
      </c>
      <c r="AK869" s="14">
        <f>Rates1!AL871-Rates1!AL870</f>
        <v>6.9269176800410115E-2</v>
      </c>
      <c r="AL869" s="14">
        <f>Rates1!AM871-Rates1!AM870</f>
        <v>7.0886163927002421E-2</v>
      </c>
      <c r="AM869" s="14">
        <f>Rates1!AN871-Rates1!AN870</f>
        <v>7.2384253384495167E-2</v>
      </c>
      <c r="AN869" s="14">
        <f>Rates1!AO871-Rates1!AO870</f>
        <v>7.3775067941554973E-2</v>
      </c>
      <c r="AO869" s="14">
        <f>Rates1!AP871-Rates1!AP870</f>
        <v>7.5060964627307936E-2</v>
      </c>
      <c r="AP869" s="14">
        <f>Rates1!AQ871-Rates1!AQ870</f>
        <v>7.6243766356832943E-2</v>
      </c>
      <c r="AQ869" s="14">
        <f>Rates1!AR871-Rates1!AR870</f>
        <v>7.732965949943349E-2</v>
      </c>
      <c r="AR869" s="14">
        <f>Rates1!AS871-Rates1!AS870</f>
        <v>7.8325837698254297E-2</v>
      </c>
      <c r="AS869" s="14">
        <f>Rates1!AT871-Rates1!AT870</f>
        <v>7.9239492703953474E-2</v>
      </c>
      <c r="AT869" s="14">
        <f>Rates1!AU871-Rates1!AU870</f>
        <v>8.0075630082508731E-2</v>
      </c>
      <c r="AU869" s="14">
        <f>Rates1!AV871-Rates1!AV870</f>
        <v>8.0832856471210857E-2</v>
      </c>
      <c r="AV869" s="14">
        <f>Rates1!AW871-Rates1!AW870</f>
        <v>8.1508603173220617E-2</v>
      </c>
      <c r="AW869" s="14">
        <f>Rates1!AX871-Rates1!AX870</f>
        <v>8.2100636312601782E-2</v>
      </c>
      <c r="AX869" s="14">
        <f>Rates1!AY871-Rates1!AY870</f>
        <v>8.2610760189290477E-2</v>
      </c>
    </row>
    <row r="870" spans="1:50">
      <c r="A870" s="14">
        <f>Rates1!B872-Rates1!B871</f>
        <v>6.4598860781392098E-2</v>
      </c>
      <c r="B870" s="14">
        <f>Rates1!C872-Rates1!C871</f>
        <v>0.13471047161447913</v>
      </c>
      <c r="C870" s="14">
        <f>Rates1!D872-Rates1!D871</f>
        <v>0.14295713634165175</v>
      </c>
      <c r="D870" s="14">
        <f>Rates1!E872-Rates1!E871</f>
        <v>0.1257411087894873</v>
      </c>
      <c r="E870" s="14">
        <f>Rates1!F872-Rates1!F871</f>
        <v>0.10112775003416186</v>
      </c>
      <c r="F870" s="14">
        <f>Rates1!G872-Rates1!G871</f>
        <v>7.5062368635504306E-2</v>
      </c>
      <c r="G870" s="14">
        <f>Rates1!H872-Rates1!H871</f>
        <v>4.9907287511271825E-2</v>
      </c>
      <c r="H870" s="14">
        <f>Rates1!I872-Rates1!I871</f>
        <v>2.6934985488313856E-2</v>
      </c>
      <c r="I870" s="14">
        <f>Rates1!J872-Rates1!J871</f>
        <v>6.8902794577834214E-3</v>
      </c>
      <c r="J870" s="14">
        <f>Rates1!K872-Rates1!K871</f>
        <v>-9.9950942617565985E-3</v>
      </c>
      <c r="K870" s="14">
        <f>Rates1!L872-Rates1!L871</f>
        <v>-2.3822620537050199E-2</v>
      </c>
      <c r="L870" s="14">
        <f>Rates1!M872-Rates1!M871</f>
        <v>-3.4839251757580847E-2</v>
      </c>
      <c r="M870" s="14">
        <f>Rates1!N872-Rates1!N871</f>
        <v>-4.3423034062332277E-2</v>
      </c>
      <c r="N870" s="14">
        <f>Rates1!O872-Rates1!O871</f>
        <v>-4.9919215366495351E-2</v>
      </c>
      <c r="O870" s="14">
        <f>Rates1!P872-Rates1!P871</f>
        <v>-5.4638348080383814E-2</v>
      </c>
      <c r="P870" s="14">
        <f>Rates1!Q872-Rates1!Q871</f>
        <v>-5.7869538160653988E-2</v>
      </c>
      <c r="Q870" s="14">
        <f>Rates1!R872-Rates1!R871</f>
        <v>-5.985729321626998E-2</v>
      </c>
      <c r="R870" s="14">
        <f>Rates1!S872-Rates1!S871</f>
        <v>-6.080388921153812E-2</v>
      </c>
      <c r="S870" s="14">
        <f>Rates1!T872-Rates1!T871</f>
        <v>-6.0891163140845528E-2</v>
      </c>
      <c r="T870" s="14">
        <f>Rates1!U872-Rates1!U871</f>
        <v>-6.0307527133852901E-2</v>
      </c>
      <c r="U870" s="14">
        <f>Rates1!V872-Rates1!V871</f>
        <v>-5.9200211563135596E-2</v>
      </c>
      <c r="V870" s="14">
        <f>Rates1!W872-Rates1!W871</f>
        <v>-5.7691287654225931E-2</v>
      </c>
      <c r="W870" s="14">
        <f>Rates1!X872-Rates1!X871</f>
        <v>-5.5902706744944908E-2</v>
      </c>
      <c r="X870" s="14">
        <f>Rates1!Y872-Rates1!Y871</f>
        <v>-5.3956420173108199E-2</v>
      </c>
      <c r="Y870" s="14">
        <f>Rates1!Z872-Rates1!Z871</f>
        <v>-5.1970883377100208E-2</v>
      </c>
      <c r="Z870" s="14">
        <f>Rates1!AA872-Rates1!AA871</f>
        <v>-5.0042192185526524E-2</v>
      </c>
      <c r="AA870" s="14">
        <f>Rates1!AB872-Rates1!AB871</f>
        <v>-4.8246192039718139E-2</v>
      </c>
      <c r="AB870" s="14">
        <f>Rates1!AC872-Rates1!AC871</f>
        <v>-4.6614111654264434E-2</v>
      </c>
      <c r="AC870" s="14">
        <f>Rates1!AD872-Rates1!AD871</f>
        <v>-4.516767117633691E-2</v>
      </c>
      <c r="AD870" s="14">
        <f>Rates1!AE872-Rates1!AE871</f>
        <v>-4.3928590753108843E-2</v>
      </c>
      <c r="AE870" s="14">
        <f>Rates1!AF872-Rates1!AF871</f>
        <v>-4.2918590531755285E-2</v>
      </c>
      <c r="AF870" s="14">
        <f>Rates1!AG872-Rates1!AG871</f>
        <v>-4.2159390659447737E-2</v>
      </c>
      <c r="AG870" s="14">
        <f>Rates1!AH872-Rates1!AH871</f>
        <v>-4.1672711283359476E-2</v>
      </c>
      <c r="AH870" s="14">
        <f>Rates1!AI872-Rates1!AI871</f>
        <v>-4.1476524858050645E-2</v>
      </c>
      <c r="AI870" s="14">
        <f>Rates1!AJ872-Rates1!AJ871</f>
        <v>-4.1557557831279901E-2</v>
      </c>
      <c r="AJ870" s="14">
        <f>Rates1!AK872-Rates1!AK871</f>
        <v>-4.1887060973104795E-2</v>
      </c>
      <c r="AK870" s="14">
        <f>Rates1!AL872-Rates1!AL871</f>
        <v>-4.2436176563019679E-2</v>
      </c>
      <c r="AL870" s="14">
        <f>Rates1!AM872-Rates1!AM871</f>
        <v>-4.317604688052068E-2</v>
      </c>
      <c r="AM870" s="14">
        <f>Rates1!AN872-Rates1!AN871</f>
        <v>-4.4077813174660641E-2</v>
      </c>
      <c r="AN870" s="14">
        <f>Rates1!AO872-Rates1!AO871</f>
        <v>-4.5110926371566773E-2</v>
      </c>
      <c r="AO870" s="14">
        <f>Rates1!AP872-Rates1!AP871</f>
        <v>-4.6239757340362786E-2</v>
      </c>
      <c r="AP870" s="14">
        <f>Rates1!AQ872-Rates1!AQ871</f>
        <v>-4.7430357892788155E-2</v>
      </c>
      <c r="AQ870" s="14">
        <f>Rates1!AR872-Rates1!AR871</f>
        <v>-4.8655176435674186E-2</v>
      </c>
      <c r="AR870" s="14">
        <f>Rates1!AS872-Rates1!AS871</f>
        <v>-4.9887584979994237E-2</v>
      </c>
      <c r="AS870" s="14">
        <f>Rates1!AT872-Rates1!AT871</f>
        <v>-5.1100955553468719E-2</v>
      </c>
      <c r="AT870" s="14">
        <f>Rates1!AU872-Rates1!AU871</f>
        <v>-5.2268610057335074E-2</v>
      </c>
      <c r="AU870" s="14">
        <f>Rates1!AV872-Rates1!AV871</f>
        <v>-5.3363703394643469E-2</v>
      </c>
      <c r="AV870" s="14">
        <f>Rates1!AW872-Rates1!AW871</f>
        <v>-5.4359379700206656E-2</v>
      </c>
      <c r="AW870" s="14">
        <f>Rates1!AX872-Rates1!AX871</f>
        <v>-5.5236091422543598E-2</v>
      </c>
      <c r="AX870" s="14">
        <f>Rates1!AY872-Rates1!AY871</f>
        <v>-5.5991081748341109E-2</v>
      </c>
    </row>
    <row r="871" spans="1:50">
      <c r="A871" s="14">
        <f>Rates1!B873-Rates1!B872</f>
        <v>0.10878076026328021</v>
      </c>
      <c r="B871" s="14">
        <f>Rates1!C873-Rates1!C872</f>
        <v>0.16351543189788575</v>
      </c>
      <c r="C871" s="14">
        <f>Rates1!D873-Rates1!D872</f>
        <v>0.18412601770514048</v>
      </c>
      <c r="D871" s="14">
        <f>Rates1!E873-Rates1!E872</f>
        <v>0.18604753544373498</v>
      </c>
      <c r="E871" s="14">
        <f>Rates1!F873-Rates1!F872</f>
        <v>0.17754881912360876</v>
      </c>
      <c r="F871" s="14">
        <f>Rates1!G873-Rates1!G872</f>
        <v>0.16468237901699911</v>
      </c>
      <c r="G871" s="14">
        <f>Rates1!H873-Rates1!H872</f>
        <v>0.15017586355835455</v>
      </c>
      <c r="H871" s="14">
        <f>Rates1!I873-Rates1!I872</f>
        <v>0.1353589710827654</v>
      </c>
      <c r="I871" s="14">
        <f>Rates1!J873-Rates1!J872</f>
        <v>0.12097786310256264</v>
      </c>
      <c r="J871" s="14">
        <f>Rates1!K873-Rates1!K872</f>
        <v>0.10741016938875259</v>
      </c>
      <c r="K871" s="14">
        <f>Rates1!L873-Rates1!L872</f>
        <v>9.4875119227483928E-2</v>
      </c>
      <c r="L871" s="14">
        <f>Rates1!M873-Rates1!M872</f>
        <v>8.3494826817929635E-2</v>
      </c>
      <c r="M871" s="14">
        <f>Rates1!N873-Rates1!N872</f>
        <v>7.3320238136690641E-2</v>
      </c>
      <c r="N871" s="14">
        <f>Rates1!O873-Rates1!O872</f>
        <v>6.4376186106942512E-2</v>
      </c>
      <c r="O871" s="14">
        <f>Rates1!P873-Rates1!P872</f>
        <v>5.6684935829339977E-2</v>
      </c>
      <c r="P871" s="14">
        <f>Rates1!Q873-Rates1!Q872</f>
        <v>5.0254634917831886E-2</v>
      </c>
      <c r="Q871" s="14">
        <f>Rates1!R873-Rates1!R872</f>
        <v>4.5087970896634744E-2</v>
      </c>
      <c r="R871" s="14">
        <f>Rates1!S873-Rates1!S872</f>
        <v>4.1150554302783249E-2</v>
      </c>
      <c r="S871" s="14">
        <f>Rates1!T873-Rates1!T872</f>
        <v>3.8373395129633003E-2</v>
      </c>
      <c r="T871" s="14">
        <f>Rates1!U873-Rates1!U872</f>
        <v>3.6653662062325232E-2</v>
      </c>
      <c r="U871" s="14">
        <f>Rates1!V873-Rates1!V872</f>
        <v>3.5870528596951168E-2</v>
      </c>
      <c r="V871" s="14">
        <f>Rates1!W873-Rates1!W872</f>
        <v>3.5889387598579958E-2</v>
      </c>
      <c r="W871" s="14">
        <f>Rates1!X873-Rates1!X872</f>
        <v>3.6574700741303978E-2</v>
      </c>
      <c r="X871" s="14">
        <f>Rates1!Y873-Rates1!Y872</f>
        <v>3.7790929699217379E-2</v>
      </c>
      <c r="Y871" s="14">
        <f>Rates1!Z873-Rates1!Z872</f>
        <v>3.9403051484656615E-2</v>
      </c>
      <c r="Z871" s="14">
        <f>Rates1!AA873-Rates1!AA872</f>
        <v>4.12439252055119E-2</v>
      </c>
      <c r="AA871" s="14">
        <f>Rates1!AB873-Rates1!AB872</f>
        <v>4.3139758641576265E-2</v>
      </c>
      <c r="AB871" s="14">
        <f>Rates1!AC873-Rates1!AC872</f>
        <v>4.5008482716336395E-2</v>
      </c>
      <c r="AC871" s="14">
        <f>Rates1!AD873-Rates1!AD872</f>
        <v>4.6787206533656978E-2</v>
      </c>
      <c r="AD871" s="14">
        <f>Rates1!AE873-Rates1!AE872</f>
        <v>4.8413039197401808E-2</v>
      </c>
      <c r="AE871" s="14">
        <f>Rates1!AF873-Rates1!AF872</f>
        <v>4.9823089811437349E-2</v>
      </c>
      <c r="AF871" s="14">
        <f>Rates1!AG873-Rates1!AG872</f>
        <v>5.0954467479624732E-2</v>
      </c>
      <c r="AG871" s="14">
        <f>Rates1!AH873-Rates1!AH872</f>
        <v>5.1744281305829531E-2</v>
      </c>
      <c r="AH871" s="14">
        <f>Rates1!AI873-Rates1!AI872</f>
        <v>5.2136938779522524E-2</v>
      </c>
      <c r="AI871" s="14">
        <f>Rates1!AJ873-Rates1!AJ872</f>
        <v>5.2135639081096308E-2</v>
      </c>
      <c r="AJ871" s="14">
        <f>Rates1!AK873-Rates1!AK872</f>
        <v>5.1771875838957371E-2</v>
      </c>
      <c r="AK871" s="14">
        <f>Rates1!AL873-Rates1!AL872</f>
        <v>5.1077319924366371E-2</v>
      </c>
      <c r="AL871" s="14">
        <f>Rates1!AM873-Rates1!AM872</f>
        <v>5.0083642208580414E-2</v>
      </c>
      <c r="AM871" s="14">
        <f>Rates1!AN873-Rates1!AN872</f>
        <v>4.8822516101555635E-2</v>
      </c>
      <c r="AN871" s="14">
        <f>Rates1!AO873-Rates1!AO872</f>
        <v>4.7328543504656206E-2</v>
      </c>
      <c r="AO871" s="14">
        <f>Rates1!AP873-Rates1!AP872</f>
        <v>4.5644828659616721E-2</v>
      </c>
      <c r="AP871" s="14">
        <f>Rates1!AQ873-Rates1!AQ872</f>
        <v>4.3811938868288269E-2</v>
      </c>
      <c r="AQ871" s="14">
        <f>Rates1!AR873-Rates1!AR872</f>
        <v>4.1862891406456271E-2</v>
      </c>
      <c r="AR871" s="14">
        <f>Rates1!AS873-Rates1!AS872</f>
        <v>3.9830093259875632E-2</v>
      </c>
      <c r="AS871" s="14">
        <f>Rates1!AT873-Rates1!AT872</f>
        <v>3.774595231412281E-2</v>
      </c>
      <c r="AT871" s="14">
        <f>Rates1!AU873-Rates1!AU872</f>
        <v>3.5643595167499154E-2</v>
      </c>
      <c r="AU871" s="14">
        <f>Rates1!AV873-Rates1!AV872</f>
        <v>3.3558162810207737E-2</v>
      </c>
      <c r="AV871" s="14">
        <f>Rates1!AW873-Rates1!AW872</f>
        <v>3.1525078190703937E-2</v>
      </c>
      <c r="AW871" s="14">
        <f>Rates1!AX873-Rates1!AX872</f>
        <v>2.9568687888386069E-2</v>
      </c>
      <c r="AX871" s="14">
        <f>Rates1!AY873-Rates1!AY872</f>
        <v>2.7694385617224704E-2</v>
      </c>
    </row>
    <row r="872" spans="1:50">
      <c r="A872" s="14">
        <f>Rates1!B874-Rates1!B873</f>
        <v>-2.1659091342284498E-2</v>
      </c>
      <c r="B872" s="14">
        <f>Rates1!C874-Rates1!C873</f>
        <v>-1.0700782482182092E-2</v>
      </c>
      <c r="C872" s="14">
        <f>Rates1!D874-Rates1!D873</f>
        <v>-9.6751079863315326E-3</v>
      </c>
      <c r="D872" s="14">
        <f>Rates1!E874-Rates1!E873</f>
        <v>-1.4606320572114306E-2</v>
      </c>
      <c r="E872" s="14">
        <f>Rates1!F874-Rates1!F873</f>
        <v>-2.1381249827549631E-2</v>
      </c>
      <c r="F872" s="14">
        <f>Rates1!G874-Rates1!G873</f>
        <v>-2.8963490517566193E-2</v>
      </c>
      <c r="G872" s="14">
        <f>Rates1!H874-Rates1!H873</f>
        <v>-3.6906724061873675E-2</v>
      </c>
      <c r="H872" s="14">
        <f>Rates1!I874-Rates1!I873</f>
        <v>-4.4808475579926288E-2</v>
      </c>
      <c r="I872" s="14">
        <f>Rates1!J874-Rates1!J873</f>
        <v>-5.2293575203016474E-2</v>
      </c>
      <c r="J872" s="14">
        <f>Rates1!K874-Rates1!K873</f>
        <v>-5.9115008766148058E-2</v>
      </c>
      <c r="K872" s="14">
        <f>Rates1!L874-Rates1!L873</f>
        <v>-6.5125780722221194E-2</v>
      </c>
      <c r="L872" s="14">
        <f>Rates1!M874-Rates1!M873</f>
        <v>-7.0250843702070576E-2</v>
      </c>
      <c r="M872" s="14">
        <f>Rates1!N874-Rates1!N873</f>
        <v>-7.4476344803905192E-2</v>
      </c>
      <c r="N872" s="14">
        <f>Rates1!O874-Rates1!O873</f>
        <v>-7.7826273967822601E-2</v>
      </c>
      <c r="O872" s="14">
        <f>Rates1!P874-Rates1!P873</f>
        <v>-8.034663502572581E-2</v>
      </c>
      <c r="P872" s="14">
        <f>Rates1!Q874-Rates1!Q873</f>
        <v>-8.2114651701736818E-2</v>
      </c>
      <c r="Q872" s="14">
        <f>Rates1!R874-Rates1!R873</f>
        <v>-8.3229389420267808E-2</v>
      </c>
      <c r="R872" s="14">
        <f>Rates1!S874-Rates1!S873</f>
        <v>-8.3802599048128812E-2</v>
      </c>
      <c r="S872" s="14">
        <f>Rates1!T874-Rates1!T873</f>
        <v>-8.3958650809240254E-2</v>
      </c>
      <c r="T872" s="14">
        <f>Rates1!U874-Rates1!U873</f>
        <v>-8.3860201564800896E-2</v>
      </c>
      <c r="U872" s="14">
        <f>Rates1!V874-Rates1!V873</f>
        <v>-8.361740875443413E-2</v>
      </c>
      <c r="V872" s="14">
        <f>Rates1!W874-Rates1!W873</f>
        <v>-8.32945618989962E-2</v>
      </c>
      <c r="W872" s="14">
        <f>Rates1!X874-Rates1!X873</f>
        <v>-8.2955609526787377E-2</v>
      </c>
      <c r="X872" s="14">
        <f>Rates1!Y874-Rates1!Y873</f>
        <v>-8.2664500166111488E-2</v>
      </c>
      <c r="Y872" s="14">
        <f>Rates1!Z874-Rates1!Z873</f>
        <v>-8.2477040023126946E-2</v>
      </c>
      <c r="Z872" s="14">
        <f>Rates1!AA874-Rates1!AA873</f>
        <v>-8.2386019264199639E-2</v>
      </c>
      <c r="AA872" s="14">
        <f>Rates1!AB874-Rates1!AB873</f>
        <v>-8.2362426203084205E-2</v>
      </c>
      <c r="AB872" s="14">
        <f>Rates1!AC874-Rates1!AC873</f>
        <v>-8.2394856105840297E-2</v>
      </c>
      <c r="AC872" s="14">
        <f>Rates1!AD874-Rates1!AD873</f>
        <v>-8.2474641957777095E-2</v>
      </c>
      <c r="AD872" s="14">
        <f>Rates1!AE874-Rates1!AE873</f>
        <v>-8.2593116744199335E-2</v>
      </c>
      <c r="AE872" s="14">
        <f>Rates1!AF874-Rates1!AF873</f>
        <v>-8.274161345041442E-2</v>
      </c>
      <c r="AF872" s="14">
        <f>Rates1!AG874-Rates1!AG873</f>
        <v>-8.2911465061725309E-2</v>
      </c>
      <c r="AG872" s="14">
        <f>Rates1!AH874-Rates1!AH873</f>
        <v>-8.3094004563438517E-2</v>
      </c>
      <c r="AH872" s="14">
        <f>Rates1!AI874-Rates1!AI873</f>
        <v>-8.3281194045215834E-2</v>
      </c>
      <c r="AI872" s="14">
        <f>Rates1!AJ874-Rates1!AJ873</f>
        <v>-8.3468628839999504E-2</v>
      </c>
      <c r="AJ872" s="14">
        <f>Rates1!AK874-Rates1!AK873</f>
        <v>-8.3653148168756353E-2</v>
      </c>
      <c r="AK872" s="14">
        <f>Rates1!AL874-Rates1!AL873</f>
        <v>-8.3831589452890931E-2</v>
      </c>
      <c r="AL872" s="14">
        <f>Rates1!AM874-Rates1!AM873</f>
        <v>-8.4000790113805124E-2</v>
      </c>
      <c r="AM872" s="14">
        <f>Rates1!AN874-Rates1!AN873</f>
        <v>-8.4157587765518294E-2</v>
      </c>
      <c r="AN872" s="14">
        <f>Rates1!AO874-Rates1!AO873</f>
        <v>-8.429878590388995E-2</v>
      </c>
      <c r="AO872" s="14">
        <f>Rates1!AP874-Rates1!AP873</f>
        <v>-8.4421043982758626E-2</v>
      </c>
      <c r="AP872" s="14">
        <f>Rates1!AQ874-Rates1!AQ873</f>
        <v>-8.4521847750465451E-2</v>
      </c>
      <c r="AQ872" s="14">
        <f>Rates1!AR874-Rates1!AR873</f>
        <v>-8.4599683826464656E-2</v>
      </c>
      <c r="AR872" s="14">
        <f>Rates1!AS874-Rates1!AS873</f>
        <v>-8.4652969766115138E-2</v>
      </c>
      <c r="AS872" s="14">
        <f>Rates1!AT874-Rates1!AT873</f>
        <v>-8.4680122185432083E-2</v>
      </c>
      <c r="AT872" s="14">
        <f>Rates1!AU874-Rates1!AU873</f>
        <v>-8.4679044313046958E-2</v>
      </c>
      <c r="AU872" s="14">
        <f>Rates1!AV874-Rates1!AV873</f>
        <v>-8.4646277841867956E-2</v>
      </c>
      <c r="AV872" s="14">
        <f>Rates1!AW874-Rates1!AW873</f>
        <v>-8.4578167127453696E-2</v>
      </c>
      <c r="AW872" s="14">
        <f>Rates1!AX874-Rates1!AX873</f>
        <v>-8.4473889076817965E-2</v>
      </c>
      <c r="AX872" s="14">
        <f>Rates1!AY874-Rates1!AY873</f>
        <v>-8.4336268948799642E-2</v>
      </c>
    </row>
    <row r="873" spans="1:50">
      <c r="A873" s="14">
        <f>Rates1!B875-Rates1!B874</f>
        <v>-0.14353417440928684</v>
      </c>
      <c r="B873" s="14">
        <f>Rates1!C875-Rates1!C874</f>
        <v>-0.22235144603853652</v>
      </c>
      <c r="C873" s="14">
        <f>Rates1!D875-Rates1!D874</f>
        <v>-0.2175330733091192</v>
      </c>
      <c r="D873" s="14">
        <f>Rates1!E875-Rates1!E874</f>
        <v>-0.18516650812950264</v>
      </c>
      <c r="E873" s="14">
        <f>Rates1!F875-Rates1!F874</f>
        <v>-0.14653454819679723</v>
      </c>
      <c r="F873" s="14">
        <f>Rates1!G875-Rates1!G874</f>
        <v>-0.1079574475513958</v>
      </c>
      <c r="G873" s="14">
        <f>Rates1!H875-Rates1!H874</f>
        <v>-7.1812608222469265E-2</v>
      </c>
      <c r="H873" s="14">
        <f>Rates1!I875-Rates1!I874</f>
        <v>-3.941305718325161E-2</v>
      </c>
      <c r="I873" s="14">
        <f>Rates1!J875-Rates1!J874</f>
        <v>-1.1654417905631043E-2</v>
      </c>
      <c r="J873" s="14">
        <f>Rates1!K875-Rates1!K874</f>
        <v>1.1150833446860631E-2</v>
      </c>
      <c r="K873" s="14">
        <f>Rates1!L875-Rates1!L874</f>
        <v>2.9077295204972486E-2</v>
      </c>
      <c r="L873" s="14">
        <f>Rates1!M875-Rates1!M874</f>
        <v>4.2425874189121693E-2</v>
      </c>
      <c r="M873" s="14">
        <f>Rates1!N875-Rates1!N874</f>
        <v>5.1715412271065908E-2</v>
      </c>
      <c r="N873" s="14">
        <f>Rates1!O875-Rates1!O874</f>
        <v>5.7512944777216468E-2</v>
      </c>
      <c r="O873" s="14">
        <f>Rates1!P875-Rates1!P874</f>
        <v>6.0422179977342338E-2</v>
      </c>
      <c r="P873" s="14">
        <f>Rates1!Q875-Rates1!Q874</f>
        <v>6.1076710279201585E-2</v>
      </c>
      <c r="Q873" s="14">
        <f>Rates1!R875-Rates1!R874</f>
        <v>6.0075019597801038E-2</v>
      </c>
      <c r="R873" s="14">
        <f>Rates1!S875-Rates1!S874</f>
        <v>5.7895605298615038E-2</v>
      </c>
      <c r="S873" s="14">
        <f>Rates1!T875-Rates1!T874</f>
        <v>5.4946583980543195E-2</v>
      </c>
      <c r="T873" s="14">
        <f>Rates1!U875-Rates1!U874</f>
        <v>5.162342226361627E-2</v>
      </c>
      <c r="U873" s="14">
        <f>Rates1!V875-Rates1!V874</f>
        <v>4.8157822328896316E-2</v>
      </c>
      <c r="V873" s="14">
        <f>Rates1!W875-Rates1!W874</f>
        <v>4.4677892313379708E-2</v>
      </c>
      <c r="W873" s="14">
        <f>Rates1!X875-Rates1!X874</f>
        <v>4.1310268574798137E-2</v>
      </c>
      <c r="X873" s="14">
        <f>Rates1!Y875-Rates1!Y874</f>
        <v>3.8181587470888623E-2</v>
      </c>
      <c r="Y873" s="14">
        <f>Rates1!Z875-Rates1!Z874</f>
        <v>3.5405904662757948E-2</v>
      </c>
      <c r="Z873" s="14">
        <f>Rates1!AA875-Rates1!AA874</f>
        <v>3.2970807995049256E-2</v>
      </c>
      <c r="AA873" s="14">
        <f>Rates1!AB875-Rates1!AB874</f>
        <v>3.0809123642017155E-2</v>
      </c>
      <c r="AB873" s="14">
        <f>Rates1!AC875-Rates1!AC874</f>
        <v>2.8906570913835417E-2</v>
      </c>
      <c r="AC873" s="14">
        <f>Rates1!AD875-Rates1!AD874</f>
        <v>2.7258858315601486E-2</v>
      </c>
      <c r="AD873" s="14">
        <f>Rates1!AE875-Rates1!AE874</f>
        <v>2.5861694352412812E-2</v>
      </c>
      <c r="AE873" s="14">
        <f>Rates1!AF875-Rates1!AF874</f>
        <v>2.4710787529372169E-2</v>
      </c>
      <c r="AF873" s="14">
        <f>Rates1!AG875-Rates1!AG874</f>
        <v>2.3801846351575229E-2</v>
      </c>
      <c r="AG873" s="14">
        <f>Rates1!AH875-Rates1!AH874</f>
        <v>2.3130579324122991E-2</v>
      </c>
      <c r="AH873" s="14">
        <f>Rates1!AI875-Rates1!AI874</f>
        <v>2.2692664180783417E-2</v>
      </c>
      <c r="AI873" s="14">
        <f>Rates1!AJ875-Rates1!AJ874</f>
        <v>2.2484494241582276E-2</v>
      </c>
      <c r="AJ873" s="14">
        <f>Rates1!AK875-Rates1!AK874</f>
        <v>2.2503130231831037E-2</v>
      </c>
      <c r="AK873" s="14">
        <f>Rates1!AL875-Rates1!AL874</f>
        <v>2.2745642495809903E-2</v>
      </c>
      <c r="AL873" s="14">
        <f>Rates1!AM875-Rates1!AM874</f>
        <v>2.3209101377795527E-2</v>
      </c>
      <c r="AM873" s="14">
        <f>Rates1!AN875-Rates1!AN874</f>
        <v>2.3890564352844201E-2</v>
      </c>
      <c r="AN873" s="14">
        <f>Rates1!AO875-Rates1!AO874</f>
        <v>2.4780593342754731E-2</v>
      </c>
      <c r="AO873" s="14">
        <f>Rates1!AP875-Rates1!AP874</f>
        <v>2.5852721565351455E-2</v>
      </c>
      <c r="AP873" s="14">
        <f>Rates1!AQ875-Rates1!AQ874</f>
        <v>2.7079112874234479E-2</v>
      </c>
      <c r="AQ873" s="14">
        <f>Rates1!AR875-Rates1!AR874</f>
        <v>2.8436890699912176E-2</v>
      </c>
      <c r="AR873" s="14">
        <f>Rates1!AS875-Rates1!AS874</f>
        <v>2.9904217915946329E-2</v>
      </c>
      <c r="AS873" s="14">
        <f>Rates1!AT875-Rates1!AT874</f>
        <v>3.1459247819602965E-2</v>
      </c>
      <c r="AT873" s="14">
        <f>Rates1!AU875-Rates1!AU874</f>
        <v>3.307512320890682E-2</v>
      </c>
      <c r="AU873" s="14">
        <f>Rates1!AV875-Rates1!AV874</f>
        <v>3.4711778478510258E-2</v>
      </c>
      <c r="AV873" s="14">
        <f>Rates1!AW875-Rates1!AW874</f>
        <v>3.632699212318391E-2</v>
      </c>
      <c r="AW873" s="14">
        <f>Rates1!AX875-Rates1!AX874</f>
        <v>3.7884722117782488E-2</v>
      </c>
      <c r="AX873" s="14">
        <f>Rates1!AY875-Rates1!AY874</f>
        <v>3.9368051427163486E-2</v>
      </c>
    </row>
    <row r="874" spans="1:50">
      <c r="A874" s="14">
        <f>Rates1!B876-Rates1!B875</f>
        <v>-1.0310077255015315E-2</v>
      </c>
      <c r="B874" s="14">
        <f>Rates1!C876-Rates1!C875</f>
        <v>1.2813243681630837E-2</v>
      </c>
      <c r="C874" s="14">
        <f>Rates1!D876-Rates1!D875</f>
        <v>1.9786511917374128E-2</v>
      </c>
      <c r="D874" s="14">
        <f>Rates1!E876-Rates1!E875</f>
        <v>1.8683383073283544E-2</v>
      </c>
      <c r="E874" s="14">
        <f>Rates1!F876-Rates1!F875</f>
        <v>1.5386098963161565E-2</v>
      </c>
      <c r="F874" s="14">
        <f>Rates1!G876-Rates1!G875</f>
        <v>1.1690625243248043E-2</v>
      </c>
      <c r="G874" s="14">
        <f>Rates1!H876-Rates1!H875</f>
        <v>8.0076003015445707E-3</v>
      </c>
      <c r="H874" s="14">
        <f>Rates1!I876-Rates1!I875</f>
        <v>4.4540538017905362E-3</v>
      </c>
      <c r="I874" s="14">
        <f>Rates1!J876-Rates1!J875</f>
        <v>1.0968406517717355E-3</v>
      </c>
      <c r="J874" s="14">
        <f>Rates1!K876-Rates1!K875</f>
        <v>-2.0434948371876871E-3</v>
      </c>
      <c r="K874" s="14">
        <f>Rates1!L876-Rates1!L875</f>
        <v>-4.9862278933421322E-3</v>
      </c>
      <c r="L874" s="14">
        <f>Rates1!M876-Rates1!M875</f>
        <v>-7.7652736323505778E-3</v>
      </c>
      <c r="M874" s="14">
        <f>Rates1!N876-Rates1!N875</f>
        <v>-1.0420077998173127E-2</v>
      </c>
      <c r="N874" s="14">
        <f>Rates1!O876-Rates1!O875</f>
        <v>-1.2973742508513908E-2</v>
      </c>
      <c r="O874" s="14">
        <f>Rates1!P876-Rates1!P875</f>
        <v>-1.5432741604227473E-2</v>
      </c>
      <c r="P874" s="14">
        <f>Rates1!Q876-Rates1!Q875</f>
        <v>-1.7796745567272509E-2</v>
      </c>
      <c r="Q874" s="14">
        <f>Rates1!R876-Rates1!R875</f>
        <v>-2.0054587592295725E-2</v>
      </c>
      <c r="R874" s="14">
        <f>Rates1!S876-Rates1!S875</f>
        <v>-2.2185374585628637E-2</v>
      </c>
      <c r="S874" s="14">
        <f>Rates1!T876-Rates1!T875</f>
        <v>-2.4164010354252419E-2</v>
      </c>
      <c r="T874" s="14">
        <f>Rates1!U876-Rates1!U875</f>
        <v>-2.5961659699086148E-2</v>
      </c>
      <c r="U874" s="14">
        <f>Rates1!V876-Rates1!V875</f>
        <v>-2.7568078651118988E-2</v>
      </c>
      <c r="V874" s="14">
        <f>Rates1!W876-Rates1!W875</f>
        <v>-2.8992352867039273E-2</v>
      </c>
      <c r="W874" s="14">
        <f>Rates1!X876-Rates1!X875</f>
        <v>-3.0243981275269505E-2</v>
      </c>
      <c r="X874" s="14">
        <f>Rates1!Y876-Rates1!Y875</f>
        <v>-3.133246280424018E-2</v>
      </c>
      <c r="Y874" s="14">
        <f>Rates1!Z876-Rates1!Z875</f>
        <v>-3.2268221380672202E-2</v>
      </c>
      <c r="Z874" s="14">
        <f>Rates1!AA876-Rates1!AA875</f>
        <v>-3.3080446189533319E-2</v>
      </c>
      <c r="AA874" s="14">
        <f>Rates1!AB876-Rates1!AB875</f>
        <v>-3.3807498946111458E-2</v>
      </c>
      <c r="AB874" s="14">
        <f>Rates1!AC876-Rates1!AC875</f>
        <v>-3.4471667155521857E-2</v>
      </c>
      <c r="AC874" s="14">
        <f>Rates1!AD876-Rates1!AD875</f>
        <v>-3.509207192920627E-2</v>
      </c>
      <c r="AD874" s="14">
        <f>Rates1!AE876-Rates1!AE875</f>
        <v>-3.5687834378603789E-2</v>
      </c>
      <c r="AE874" s="14">
        <f>Rates1!AF876-Rates1!AF875</f>
        <v>-3.627807561516061E-2</v>
      </c>
      <c r="AF874" s="14">
        <f>Rates1!AG876-Rates1!AG875</f>
        <v>-3.6881916750319377E-2</v>
      </c>
      <c r="AG874" s="14">
        <f>Rates1!AH876-Rates1!AH875</f>
        <v>-3.7518478895525398E-2</v>
      </c>
      <c r="AH874" s="14">
        <f>Rates1!AI876-Rates1!AI875</f>
        <v>-3.8205005247162305E-2</v>
      </c>
      <c r="AI874" s="14">
        <f>Rates1!AJ876-Rates1!AJ875</f>
        <v>-3.8944827876438382E-2</v>
      </c>
      <c r="AJ874" s="14">
        <f>Rates1!AK876-Rates1!AK875</f>
        <v>-3.9735045300195004E-2</v>
      </c>
      <c r="AK874" s="14">
        <f>Rates1!AL876-Rates1!AL875</f>
        <v>-4.0572727235590023E-2</v>
      </c>
      <c r="AL874" s="14">
        <f>Rates1!AM876-Rates1!AM875</f>
        <v>-4.1454943399782174E-2</v>
      </c>
      <c r="AM874" s="14">
        <f>Rates1!AN876-Rates1!AN875</f>
        <v>-4.2378757638398046E-2</v>
      </c>
      <c r="AN874" s="14">
        <f>Rates1!AO876-Rates1!AO875</f>
        <v>-4.3337750122134366E-2</v>
      </c>
      <c r="AO874" s="14">
        <f>Rates1!AP876-Rates1!AP875</f>
        <v>-4.4316168747471352E-2</v>
      </c>
      <c r="AP874" s="14">
        <f>Rates1!AQ876-Rates1!AQ875</f>
        <v>-4.5298161273076953E-2</v>
      </c>
      <c r="AQ874" s="14">
        <f>Rates1!AR876-Rates1!AR875</f>
        <v>-4.6270390775950077E-2</v>
      </c>
      <c r="AR874" s="14">
        <f>Rates1!AS876-Rates1!AS875</f>
        <v>-4.72197050728691E-2</v>
      </c>
      <c r="AS874" s="14">
        <f>Rates1!AT876-Rates1!AT875</f>
        <v>-4.8132945629859147E-2</v>
      </c>
      <c r="AT874" s="14">
        <f>Rates1!AU876-Rates1!AU875</f>
        <v>-4.8993587118329796E-2</v>
      </c>
      <c r="AU874" s="14">
        <f>Rates1!AV876-Rates1!AV875</f>
        <v>-4.9776213218883925E-2</v>
      </c>
      <c r="AV874" s="14">
        <f>Rates1!AW876-Rates1!AW875</f>
        <v>-5.0454003221596544E-2</v>
      </c>
      <c r="AW874" s="14">
        <f>Rates1!AX876-Rates1!AX875</f>
        <v>-5.1009225743371633E-2</v>
      </c>
      <c r="AX874" s="14">
        <f>Rates1!AY876-Rates1!AY875</f>
        <v>-5.1443289400496361E-2</v>
      </c>
    </row>
    <row r="875" spans="1:50">
      <c r="A875" s="14">
        <f>Rates1!B877-Rates1!B876</f>
        <v>0.18217333320182405</v>
      </c>
      <c r="B875" s="14">
        <f>Rates1!C877-Rates1!C876</f>
        <v>0.17361650953575403</v>
      </c>
      <c r="C875" s="14">
        <f>Rates1!D877-Rates1!D876</f>
        <v>0.15333429484298566</v>
      </c>
      <c r="D875" s="14">
        <f>Rates1!E877-Rates1!E876</f>
        <v>0.13655907814429291</v>
      </c>
      <c r="E875" s="14">
        <f>Rates1!F877-Rates1!F876</f>
        <v>0.12200638421922161</v>
      </c>
      <c r="F875" s="14">
        <f>Rates1!G877-Rates1!G876</f>
        <v>0.10851862547874269</v>
      </c>
      <c r="G875" s="14">
        <f>Rates1!H877-Rates1!H876</f>
        <v>9.5818585734904538E-2</v>
      </c>
      <c r="H875" s="14">
        <f>Rates1!I877-Rates1!I876</f>
        <v>8.3933271557948608E-2</v>
      </c>
      <c r="I875" s="14">
        <f>Rates1!J877-Rates1!J876</f>
        <v>7.2955472495087825E-2</v>
      </c>
      <c r="J875" s="14">
        <f>Rates1!K877-Rates1!K876</f>
        <v>6.2934884723865991E-2</v>
      </c>
      <c r="K875" s="14">
        <f>Rates1!L877-Rates1!L876</f>
        <v>5.3890163465934116E-2</v>
      </c>
      <c r="L875" s="14">
        <f>Rates1!M877-Rates1!M876</f>
        <v>4.581648203068589E-2</v>
      </c>
      <c r="M875" s="14">
        <f>Rates1!N877-Rates1!N876</f>
        <v>3.8693488819973254E-2</v>
      </c>
      <c r="N875" s="14">
        <f>Rates1!O877-Rates1!O876</f>
        <v>3.2490730442966687E-2</v>
      </c>
      <c r="O875" s="14">
        <f>Rates1!P877-Rates1!P876</f>
        <v>2.7175078432855493E-2</v>
      </c>
      <c r="P875" s="14">
        <f>Rates1!Q877-Rates1!Q876</f>
        <v>2.2701884657200466E-2</v>
      </c>
      <c r="Q875" s="14">
        <f>Rates1!R877-Rates1!R876</f>
        <v>1.9026583661529983E-2</v>
      </c>
      <c r="R875" s="14">
        <f>Rates1!S877-Rates1!S876</f>
        <v>1.6114263108066851E-2</v>
      </c>
      <c r="S875" s="14">
        <f>Rates1!T877-Rates1!T876</f>
        <v>1.3934674707731354E-2</v>
      </c>
      <c r="T875" s="14">
        <f>Rates1!U877-Rates1!U876</f>
        <v>1.2469069260311549E-2</v>
      </c>
      <c r="U875" s="14">
        <f>Rates1!V877-Rates1!V876</f>
        <v>1.1674092444198259E-2</v>
      </c>
      <c r="V875" s="14">
        <f>Rates1!W877-Rates1!W876</f>
        <v>1.1480307194675632E-2</v>
      </c>
      <c r="W875" s="14">
        <f>Rates1!X877-Rates1!X876</f>
        <v>1.1817814365592483E-2</v>
      </c>
      <c r="X875" s="14">
        <f>Rates1!Y877-Rates1!Y876</f>
        <v>1.2616714810802065E-2</v>
      </c>
      <c r="Y875" s="14">
        <f>Rates1!Z877-Rates1!Z876</f>
        <v>1.3801756196881954E-2</v>
      </c>
      <c r="Z875" s="14">
        <f>Rates1!AA877-Rates1!AA876</f>
        <v>1.5240944788884825E-2</v>
      </c>
      <c r="AA875" s="14">
        <f>Rates1!AB877-Rates1!AB876</f>
        <v>1.679462087331185E-2</v>
      </c>
      <c r="AB875" s="14">
        <f>Rates1!AC877-Rates1!AC876</f>
        <v>1.8395717938971323E-2</v>
      </c>
      <c r="AC875" s="14">
        <f>Rates1!AD877-Rates1!AD876</f>
        <v>1.9989918746660784E-2</v>
      </c>
      <c r="AD875" s="14">
        <f>Rates1!AE877-Rates1!AE876</f>
        <v>2.152290605717333E-2</v>
      </c>
      <c r="AE875" s="14">
        <f>Rates1!AF877-Rates1!AF876</f>
        <v>2.2940362631305611E-2</v>
      </c>
      <c r="AF875" s="14">
        <f>Rates1!AG877-Rates1!AG876</f>
        <v>2.4187971229852501E-2</v>
      </c>
      <c r="AG875" s="14">
        <f>Rates1!AH877-Rates1!AH876</f>
        <v>2.5211414613612426E-2</v>
      </c>
      <c r="AH875" s="14">
        <f>Rates1!AI877-Rates1!AI876</f>
        <v>2.5963311713207204E-2</v>
      </c>
      <c r="AI875" s="14">
        <f>Rates1!AJ877-Rates1!AJ876</f>
        <v>2.6444135073881547E-2</v>
      </c>
      <c r="AJ875" s="14">
        <f>Rates1!AK877-Rates1!AK876</f>
        <v>2.667454103410094E-2</v>
      </c>
      <c r="AK875" s="14">
        <f>Rates1!AL877-Rates1!AL876</f>
        <v>2.6675257004630026E-2</v>
      </c>
      <c r="AL875" s="14">
        <f>Rates1!AM877-Rates1!AM876</f>
        <v>2.6467010396234336E-2</v>
      </c>
      <c r="AM875" s="14">
        <f>Rates1!AN877-Rates1!AN876</f>
        <v>2.6070531139490871E-2</v>
      </c>
      <c r="AN875" s="14">
        <f>Rates1!AO877-Rates1!AO876</f>
        <v>2.5508017248793369E-2</v>
      </c>
      <c r="AO875" s="14">
        <f>Rates1!AP877-Rates1!AP876</f>
        <v>2.4805572255019115E-2</v>
      </c>
      <c r="AP875" s="14">
        <f>Rates1!AQ877-Rates1!AQ876</f>
        <v>2.3987419389783771E-2</v>
      </c>
      <c r="AQ875" s="14">
        <f>Rates1!AR877-Rates1!AR876</f>
        <v>2.3072613939478348E-2</v>
      </c>
      <c r="AR875" s="14">
        <f>Rates1!AS877-Rates1!AS876</f>
        <v>2.2079620480737194E-2</v>
      </c>
      <c r="AS875" s="14">
        <f>Rates1!AT877-Rates1!AT876</f>
        <v>2.1026905570202814E-2</v>
      </c>
      <c r="AT875" s="14">
        <f>Rates1!AU877-Rates1!AU876</f>
        <v>1.9933857251152265E-2</v>
      </c>
      <c r="AU875" s="14">
        <f>Rates1!AV877-Rates1!AV876</f>
        <v>1.8822248152956522E-2</v>
      </c>
      <c r="AV875" s="14">
        <f>Rates1!AW877-Rates1!AW876</f>
        <v>1.771418805807512E-2</v>
      </c>
      <c r="AW875" s="14">
        <f>Rates1!AX877-Rates1!AX876</f>
        <v>1.6625389326446971E-2</v>
      </c>
      <c r="AX875" s="14">
        <f>Rates1!AY877-Rates1!AY876</f>
        <v>1.5559605633429285E-2</v>
      </c>
    </row>
    <row r="876" spans="1:50">
      <c r="A876" s="14">
        <f>Rates1!B878-Rates1!B877</f>
        <v>-7.3661866643373486E-2</v>
      </c>
      <c r="B876" s="14">
        <f>Rates1!C878-Rates1!C877</f>
        <v>-0.15965620485816157</v>
      </c>
      <c r="C876" s="14">
        <f>Rates1!D878-Rates1!D877</f>
        <v>-0.17050794539958947</v>
      </c>
      <c r="D876" s="14">
        <f>Rates1!E878-Rates1!E877</f>
        <v>-0.15272076444974303</v>
      </c>
      <c r="E876" s="14">
        <f>Rates1!F878-Rates1!F877</f>
        <v>-0.13358827810209561</v>
      </c>
      <c r="F876" s="14">
        <f>Rates1!G878-Rates1!G877</f>
        <v>-0.11785802952633073</v>
      </c>
      <c r="G876" s="14">
        <f>Rates1!H878-Rates1!H877</f>
        <v>-0.10567864992480214</v>
      </c>
      <c r="H876" s="14">
        <f>Rates1!I878-Rates1!I877</f>
        <v>-9.6440841853958403E-2</v>
      </c>
      <c r="I876" s="14">
        <f>Rates1!J878-Rates1!J877</f>
        <v>-8.939445969447668E-2</v>
      </c>
      <c r="J876" s="14">
        <f>Rates1!K878-Rates1!K877</f>
        <v>-8.3915817224934131E-2</v>
      </c>
      <c r="K876" s="14">
        <f>Rates1!L878-Rates1!L877</f>
        <v>-7.9482705150963007E-2</v>
      </c>
      <c r="L876" s="14">
        <f>Rates1!M878-Rates1!M877</f>
        <v>-7.5680452140933774E-2</v>
      </c>
      <c r="M876" s="14">
        <f>Rates1!N878-Rates1!N877</f>
        <v>-7.2175969758179193E-2</v>
      </c>
      <c r="N876" s="14">
        <f>Rates1!O878-Rates1!O877</f>
        <v>-6.8729040371708017E-2</v>
      </c>
      <c r="O876" s="14">
        <f>Rates1!P878-Rates1!P877</f>
        <v>-6.514792880755671E-2</v>
      </c>
      <c r="P876" s="14">
        <f>Rates1!Q878-Rates1!Q877</f>
        <v>-6.1305213689266225E-2</v>
      </c>
      <c r="Q876" s="14">
        <f>Rates1!R878-Rates1!R877</f>
        <v>-5.7117574289846651E-2</v>
      </c>
      <c r="R876" s="14">
        <f>Rates1!S878-Rates1!S877</f>
        <v>-5.2539533396230631E-2</v>
      </c>
      <c r="S876" s="14">
        <f>Rates1!T878-Rates1!T877</f>
        <v>-4.7549985951487628E-2</v>
      </c>
      <c r="T876" s="14">
        <f>Rates1!U878-Rates1!U877</f>
        <v>-4.2122919519811397E-2</v>
      </c>
      <c r="U876" s="14">
        <f>Rates1!V878-Rates1!V877</f>
        <v>-3.6287472197640724E-2</v>
      </c>
      <c r="V876" s="14">
        <f>Rates1!W878-Rates1!W877</f>
        <v>-3.0122819291638514E-2</v>
      </c>
      <c r="W876" s="14">
        <f>Rates1!X878-Rates1!X877</f>
        <v>-2.3709069913075531E-2</v>
      </c>
      <c r="X876" s="14">
        <f>Rates1!Y878-Rates1!Y877</f>
        <v>-1.7126333173225206E-2</v>
      </c>
      <c r="Y876" s="14">
        <f>Rates1!Z878-Rates1!Z877</f>
        <v>-1.0464054736772255E-2</v>
      </c>
      <c r="Z876" s="14">
        <f>Rates1!AA878-Rates1!AA877</f>
        <v>-3.9153175693300568E-3</v>
      </c>
      <c r="AA876" s="14">
        <f>Rates1!AB878-Rates1!AB877</f>
        <v>2.3143713202058436E-3</v>
      </c>
      <c r="AB876" s="14">
        <f>Rates1!AC878-Rates1!AC877</f>
        <v>8.1515936480824891E-3</v>
      </c>
      <c r="AC876" s="14">
        <f>Rates1!AD878-Rates1!AD877</f>
        <v>1.3544694046276007E-2</v>
      </c>
      <c r="AD876" s="14">
        <f>Rates1!AE878-Rates1!AE877</f>
        <v>1.84420171467643E-2</v>
      </c>
      <c r="AE876" s="14">
        <f>Rates1!AF878-Rates1!AF877</f>
        <v>2.2791907581525273E-2</v>
      </c>
      <c r="AF876" s="14">
        <f>Rates1!AG878-Rates1!AG877</f>
        <v>2.6542709982538604E-2</v>
      </c>
      <c r="AG876" s="14">
        <f>Rates1!AH878-Rates1!AH877</f>
        <v>2.9642768981779533E-2</v>
      </c>
      <c r="AH876" s="14">
        <f>Rates1!AI878-Rates1!AI877</f>
        <v>3.2051453805791219E-2</v>
      </c>
      <c r="AI876" s="14">
        <f>Rates1!AJ878-Rates1!AJ877</f>
        <v>3.3798964468593873E-2</v>
      </c>
      <c r="AJ876" s="14">
        <f>Rates1!AK878-Rates1!AK877</f>
        <v>3.4943505603594716E-2</v>
      </c>
      <c r="AK876" s="14">
        <f>Rates1!AL878-Rates1!AL877</f>
        <v>3.5543350714577038E-2</v>
      </c>
      <c r="AL876" s="14">
        <f>Rates1!AM878-Rates1!AM877</f>
        <v>3.5656773305318801E-2</v>
      </c>
      <c r="AM876" s="14">
        <f>Rates1!AN878-Rates1!AN877</f>
        <v>3.5342028930327452E-2</v>
      </c>
      <c r="AN876" s="14">
        <f>Rates1!AO878-Rates1!AO877</f>
        <v>3.4652224231586093E-2</v>
      </c>
      <c r="AO876" s="14">
        <f>Rates1!AP878-Rates1!AP877</f>
        <v>3.3628255838354271E-2</v>
      </c>
      <c r="AP876" s="14">
        <f>Rates1!AQ878-Rates1!AQ877</f>
        <v>3.2308828189996142E-2</v>
      </c>
      <c r="AQ876" s="14">
        <f>Rates1!AR878-Rates1!AR877</f>
        <v>3.0735562063084032E-2</v>
      </c>
      <c r="AR876" s="14">
        <f>Rates1!AS878-Rates1!AS877</f>
        <v>2.8951197261238626E-2</v>
      </c>
      <c r="AS876" s="14">
        <f>Rates1!AT878-Rates1!AT877</f>
        <v>2.6998474126129768E-2</v>
      </c>
      <c r="AT876" s="14">
        <f>Rates1!AU878-Rates1!AU877</f>
        <v>2.4920302207479761E-2</v>
      </c>
      <c r="AU876" s="14">
        <f>Rates1!AV878-Rates1!AV877</f>
        <v>2.2759999434071254E-2</v>
      </c>
      <c r="AV876" s="14">
        <f>Rates1!AW878-Rates1!AW877</f>
        <v>2.0560805528651027E-2</v>
      </c>
      <c r="AW876" s="14">
        <f>Rates1!AX878-Rates1!AX877</f>
        <v>1.8351919752927603E-2</v>
      </c>
      <c r="AX876" s="14">
        <f>Rates1!AY878-Rates1!AY877</f>
        <v>1.614107153522637E-2</v>
      </c>
    </row>
    <row r="877" spans="1:50">
      <c r="A877" s="14">
        <f>Rates1!B879-Rates1!B878</f>
        <v>-7.8473947272050815E-2</v>
      </c>
      <c r="B877" s="14">
        <f>Rates1!C879-Rates1!C878</f>
        <v>-7.3597848458633486E-2</v>
      </c>
      <c r="C877" s="14">
        <f>Rates1!D879-Rates1!D878</f>
        <v>-5.7124190519052043E-2</v>
      </c>
      <c r="D877" s="14">
        <f>Rates1!E879-Rates1!E878</f>
        <v>-4.5133860790888214E-2</v>
      </c>
      <c r="E877" s="14">
        <f>Rates1!F879-Rates1!F878</f>
        <v>-3.5290819865559264E-2</v>
      </c>
      <c r="F877" s="14">
        <f>Rates1!G879-Rates1!G878</f>
        <v>-2.6858369439765717E-2</v>
      </c>
      <c r="G877" s="14">
        <f>Rates1!H879-Rates1!H878</f>
        <v>-1.968448679156154E-2</v>
      </c>
      <c r="H877" s="14">
        <f>Rates1!I879-Rates1!I878</f>
        <v>-1.3672057504349411E-2</v>
      </c>
      <c r="I877" s="14">
        <f>Rates1!J879-Rates1!J878</f>
        <v>-8.748213017486961E-3</v>
      </c>
      <c r="J877" s="14">
        <f>Rates1!K879-Rates1!K878</f>
        <v>-4.8248679074980316E-3</v>
      </c>
      <c r="K877" s="14">
        <f>Rates1!L879-Rates1!L878</f>
        <v>-1.7915847797027595E-3</v>
      </c>
      <c r="L877" s="14">
        <f>Rates1!M879-Rates1!M878</f>
        <v>4.7071514704200013E-4</v>
      </c>
      <c r="M877" s="14">
        <f>Rates1!N879-Rates1!N878</f>
        <v>2.095206404673533E-3</v>
      </c>
      <c r="N877" s="14">
        <f>Rates1!O879-Rates1!O878</f>
        <v>3.2132729149649819E-3</v>
      </c>
      <c r="O877" s="14">
        <f>Rates1!P879-Rates1!P878</f>
        <v>3.9598976438215416E-3</v>
      </c>
      <c r="P877" s="14">
        <f>Rates1!Q879-Rates1!Q878</f>
        <v>4.4636036235212728E-3</v>
      </c>
      <c r="Q877" s="14">
        <f>Rates1!R879-Rates1!R878</f>
        <v>4.8439051633897279E-3</v>
      </c>
      <c r="R877" s="14">
        <f>Rates1!S879-Rates1!S878</f>
        <v>5.199518793639335E-3</v>
      </c>
      <c r="S877" s="14">
        <f>Rates1!T879-Rates1!T878</f>
        <v>5.618315989821987E-3</v>
      </c>
      <c r="T877" s="14">
        <f>Rates1!U879-Rates1!U878</f>
        <v>6.2023350473294769E-3</v>
      </c>
      <c r="U877" s="14">
        <f>Rates1!V879-Rates1!V878</f>
        <v>6.9972219119183166E-3</v>
      </c>
      <c r="V877" s="14">
        <f>Rates1!W879-Rates1!W878</f>
        <v>8.0058745215945137E-3</v>
      </c>
      <c r="W877" s="14">
        <f>Rates1!X879-Rates1!X878</f>
        <v>9.2306892748021951E-3</v>
      </c>
      <c r="X877" s="14">
        <f>Rates1!Y879-Rates1!Y878</f>
        <v>1.0674062569985487E-2</v>
      </c>
      <c r="Y877" s="14">
        <f>Rates1!Z879-Rates1!Z878</f>
        <v>1.2330315403093373E-2</v>
      </c>
      <c r="Z877" s="14">
        <f>Rates1!AA879-Rates1!AA878</f>
        <v>1.4121256024653306E-2</v>
      </c>
      <c r="AA877" s="14">
        <f>Rates1!AB879-Rates1!AB878</f>
        <v>1.5954201189687822E-2</v>
      </c>
      <c r="AB877" s="14">
        <f>Rates1!AC879-Rates1!AC878</f>
        <v>1.7795696241608816E-2</v>
      </c>
      <c r="AC877" s="14">
        <f>Rates1!AD879-Rates1!AD878</f>
        <v>1.9621493399836432E-2</v>
      </c>
      <c r="AD877" s="14">
        <f>Rates1!AE879-Rates1!AE878</f>
        <v>2.1407344883786372E-2</v>
      </c>
      <c r="AE877" s="14">
        <f>Rates1!AF879-Rates1!AF878</f>
        <v>2.3129002912875229E-2</v>
      </c>
      <c r="AF877" s="14">
        <f>Rates1!AG879-Rates1!AG878</f>
        <v>2.4762219706517818E-2</v>
      </c>
      <c r="AG877" s="14">
        <f>Rates1!AH879-Rates1!AH878</f>
        <v>2.6282747484132507E-2</v>
      </c>
      <c r="AH877" s="14">
        <f>Rates1!AI879-Rates1!AI878</f>
        <v>2.7670166577937749E-2</v>
      </c>
      <c r="AI877" s="14">
        <f>Rates1!AJ879-Rates1!AJ878</f>
        <v>2.892704691080894E-2</v>
      </c>
      <c r="AJ877" s="14">
        <f>Rates1!AK879-Rates1!AK878</f>
        <v>3.0064472798096986E-2</v>
      </c>
      <c r="AK877" s="14">
        <f>Rates1!AL879-Rates1!AL878</f>
        <v>3.1093541314596962E-2</v>
      </c>
      <c r="AL877" s="14">
        <f>Rates1!AM879-Rates1!AM878</f>
        <v>3.202534953512437E-2</v>
      </c>
      <c r="AM877" s="14">
        <f>Rates1!AN879-Rates1!AN878</f>
        <v>3.2870977209796592E-2</v>
      </c>
      <c r="AN877" s="14">
        <f>Rates1!AO879-Rates1!AO878</f>
        <v>3.3636957148205138E-2</v>
      </c>
      <c r="AO877" s="14">
        <f>Rates1!AP879-Rates1!AP878</f>
        <v>3.4319231851335452E-2</v>
      </c>
      <c r="AP877" s="14">
        <f>Rates1!AQ879-Rates1!AQ878</f>
        <v>3.4914187090159032E-2</v>
      </c>
      <c r="AQ877" s="14">
        <f>Rates1!AR879-Rates1!AR878</f>
        <v>3.5424160422571571E-2</v>
      </c>
      <c r="AR877" s="14">
        <f>Rates1!AS879-Rates1!AS878</f>
        <v>3.585257608926895E-2</v>
      </c>
      <c r="AS877" s="14">
        <f>Rates1!AT879-Rates1!AT878</f>
        <v>3.6202857307641612E-2</v>
      </c>
      <c r="AT877" s="14">
        <f>Rates1!AU879-Rates1!AU878</f>
        <v>3.6478104756771046E-2</v>
      </c>
      <c r="AU877" s="14">
        <f>Rates1!AV879-Rates1!AV878</f>
        <v>3.6680639327586473E-2</v>
      </c>
      <c r="AV877" s="14">
        <f>Rates1!AW879-Rates1!AW878</f>
        <v>3.6812628065514996E-2</v>
      </c>
      <c r="AW877" s="14">
        <f>Rates1!AX879-Rates1!AX878</f>
        <v>3.6875370904343452E-2</v>
      </c>
      <c r="AX877" s="14">
        <f>Rates1!AY879-Rates1!AY878</f>
        <v>3.6872263833478858E-2</v>
      </c>
    </row>
    <row r="878" spans="1:50">
      <c r="A878" s="14">
        <f>Rates1!B880-Rates1!B879</f>
        <v>-1.7225041260721774E-2</v>
      </c>
      <c r="B878" s="14">
        <f>Rates1!C880-Rates1!C879</f>
        <v>-4.5463422597809E-2</v>
      </c>
      <c r="C878" s="14">
        <f>Rates1!D880-Rates1!D879</f>
        <v>-4.2971904793344784E-2</v>
      </c>
      <c r="D878" s="14">
        <f>Rates1!E880-Rates1!E879</f>
        <v>-2.7410459677795984E-2</v>
      </c>
      <c r="E878" s="14">
        <f>Rates1!F880-Rates1!F879</f>
        <v>-9.2912813876822042E-3</v>
      </c>
      <c r="F878" s="14">
        <f>Rates1!G880-Rates1!G879</f>
        <v>8.1851591738164586E-3</v>
      </c>
      <c r="G878" s="14">
        <f>Rates1!H880-Rates1!H879</f>
        <v>2.3811306716632785E-2</v>
      </c>
      <c r="H878" s="14">
        <f>Rates1!I880-Rates1!I879</f>
        <v>3.6989374177307965E-2</v>
      </c>
      <c r="I878" s="14">
        <f>Rates1!J880-Rates1!J879</f>
        <v>4.7417692954206281E-2</v>
      </c>
      <c r="J878" s="14">
        <f>Rates1!K880-Rates1!K879</f>
        <v>5.5057749688513624E-2</v>
      </c>
      <c r="K878" s="14">
        <f>Rates1!L880-Rates1!L879</f>
        <v>6.0014856660032478E-2</v>
      </c>
      <c r="L878" s="14">
        <f>Rates1!M880-Rates1!M879</f>
        <v>6.2504765670671425E-2</v>
      </c>
      <c r="M878" s="14">
        <f>Rates1!N880-Rates1!N879</f>
        <v>6.284480361003375E-2</v>
      </c>
      <c r="N878" s="14">
        <f>Rates1!O880-Rates1!O879</f>
        <v>6.138537202281924E-2</v>
      </c>
      <c r="O878" s="14">
        <f>Rates1!P880-Rates1!P879</f>
        <v>5.8500646667360101E-2</v>
      </c>
      <c r="P878" s="14">
        <f>Rates1!Q880-Rates1!Q879</f>
        <v>5.4559532394279131E-2</v>
      </c>
      <c r="Q878" s="14">
        <f>Rates1!R880-Rates1!R879</f>
        <v>4.9912768118736572E-2</v>
      </c>
      <c r="R878" s="14">
        <f>Rates1!S880-Rates1!S879</f>
        <v>4.4856972983994048E-2</v>
      </c>
      <c r="S878" s="14">
        <f>Rates1!T880-Rates1!T879</f>
        <v>3.9659921488784278E-2</v>
      </c>
      <c r="T878" s="14">
        <f>Rates1!U880-Rates1!U879</f>
        <v>3.4590488759363325E-2</v>
      </c>
      <c r="U878" s="14">
        <f>Rates1!V880-Rates1!V879</f>
        <v>2.979712712509297E-2</v>
      </c>
      <c r="V878" s="14">
        <f>Rates1!W880-Rates1!W879</f>
        <v>2.5356166523788026E-2</v>
      </c>
      <c r="W878" s="14">
        <f>Rates1!X880-Rates1!X879</f>
        <v>2.1343236606082172E-2</v>
      </c>
      <c r="X878" s="14">
        <f>Rates1!Y880-Rates1!Y879</f>
        <v>1.7833967022608199E-2</v>
      </c>
      <c r="Y878" s="14">
        <f>Rates1!Z880-Rates1!Z879</f>
        <v>1.4893280440420043E-2</v>
      </c>
      <c r="Z878" s="14">
        <f>Rates1!AA880-Rates1!AA879</f>
        <v>1.2495084750037577E-2</v>
      </c>
      <c r="AA878" s="14">
        <f>Rates1!AB880-Rates1!AB879</f>
        <v>1.0576961460366796E-2</v>
      </c>
      <c r="AB878" s="14">
        <f>Rates1!AC880-Rates1!AC879</f>
        <v>9.0978978659403964E-3</v>
      </c>
      <c r="AC878" s="14">
        <f>Rates1!AD880-Rates1!AD879</f>
        <v>8.0198354396108229E-3</v>
      </c>
      <c r="AD878" s="14">
        <f>Rates1!AE880-Rates1!AE879</f>
        <v>7.3047156542278557E-3</v>
      </c>
      <c r="AE878" s="14">
        <f>Rates1!AF880-Rates1!AF879</f>
        <v>6.9144799826466041E-3</v>
      </c>
      <c r="AF878" s="14">
        <f>Rates1!AG880-Rates1!AG879</f>
        <v>6.8110698977195128E-3</v>
      </c>
      <c r="AG878" s="14">
        <f>Rates1!AH880-Rates1!AH879</f>
        <v>6.95642687229725E-3</v>
      </c>
      <c r="AH878" s="14">
        <f>Rates1!AI880-Rates1!AI879</f>
        <v>7.3133887889795801E-3</v>
      </c>
      <c r="AI878" s="14">
        <f>Rates1!AJ880-Rates1!AJ879</f>
        <v>7.848680203460745E-3</v>
      </c>
      <c r="AJ878" s="14">
        <f>Rates1!AK880-Rates1!AK879</f>
        <v>8.5299066145703151E-3</v>
      </c>
      <c r="AK878" s="14">
        <f>Rates1!AL880-Rates1!AL879</f>
        <v>9.324666907340351E-3</v>
      </c>
      <c r="AL878" s="14">
        <f>Rates1!AM880-Rates1!AM879</f>
        <v>1.0200559966786926E-2</v>
      </c>
      <c r="AM878" s="14">
        <f>Rates1!AN880-Rates1!AN879</f>
        <v>1.1125187922503166E-2</v>
      </c>
      <c r="AN878" s="14">
        <f>Rates1!AO880-Rates1!AO879</f>
        <v>1.2068013420290846E-2</v>
      </c>
      <c r="AO878" s="14">
        <f>Rates1!AP880-Rates1!AP879</f>
        <v>1.3003350189730867E-2</v>
      </c>
      <c r="AP878" s="14">
        <f>Rates1!AQ880-Rates1!AQ879</f>
        <v>1.390874046526358E-2</v>
      </c>
      <c r="AQ878" s="14">
        <f>Rates1!AR880-Rates1!AR879</f>
        <v>1.4768711268636547E-2</v>
      </c>
      <c r="AR878" s="14">
        <f>Rates1!AS880-Rates1!AS879</f>
        <v>1.5568992225320599E-2</v>
      </c>
      <c r="AS878" s="14">
        <f>Rates1!AT880-Rates1!AT879</f>
        <v>1.629532350290086E-2</v>
      </c>
      <c r="AT878" s="14">
        <f>Rates1!AU880-Rates1!AU879</f>
        <v>1.6936368690442016E-2</v>
      </c>
      <c r="AU878" s="14">
        <f>Rates1!AV880-Rates1!AV879</f>
        <v>1.7487689976888987E-2</v>
      </c>
      <c r="AV878" s="14">
        <f>Rates1!AW880-Rates1!AW879</f>
        <v>1.7945808471511615E-2</v>
      </c>
      <c r="AW878" s="14">
        <f>Rates1!AX880-Rates1!AX879</f>
        <v>1.8307396391729736E-2</v>
      </c>
      <c r="AX878" s="14">
        <f>Rates1!AY880-Rates1!AY879</f>
        <v>1.8573503470614483E-2</v>
      </c>
    </row>
    <row r="879" spans="1:50">
      <c r="A879" s="14">
        <f>Rates1!B881-Rates1!B880</f>
        <v>-5.7481880500170668E-2</v>
      </c>
      <c r="B879" s="14">
        <f>Rates1!C881-Rates1!C880</f>
        <v>-0.10432571660432277</v>
      </c>
      <c r="C879" s="14">
        <f>Rates1!D881-Rates1!D880</f>
        <v>-0.10650966095277337</v>
      </c>
      <c r="D879" s="14">
        <f>Rates1!E881-Rates1!E880</f>
        <v>-8.9877180583737726E-2</v>
      </c>
      <c r="E879" s="14">
        <f>Rates1!F881-Rates1!F880</f>
        <v>-7.0351040953950061E-2</v>
      </c>
      <c r="F879" s="14">
        <f>Rates1!G881-Rates1!G880</f>
        <v>-5.2108463496382207E-2</v>
      </c>
      <c r="G879" s="14">
        <f>Rates1!H881-Rates1!H880</f>
        <v>-3.633977211055317E-2</v>
      </c>
      <c r="H879" s="14">
        <f>Rates1!I881-Rates1!I880</f>
        <v>-2.3298556535521264E-2</v>
      </c>
      <c r="I879" s="14">
        <f>Rates1!J881-Rates1!J880</f>
        <v>-1.2840865306638527E-2</v>
      </c>
      <c r="J879" s="14">
        <f>Rates1!K881-Rates1!K880</f>
        <v>-4.7991517840255682E-3</v>
      </c>
      <c r="K879" s="14">
        <f>Rates1!L881-Rates1!L880</f>
        <v>9.520494225840892E-4</v>
      </c>
      <c r="L879" s="14">
        <f>Rates1!M881-Rates1!M880</f>
        <v>4.5505906487264269E-3</v>
      </c>
      <c r="M879" s="14">
        <f>Rates1!N881-Rates1!N880</f>
        <v>6.1551246982824992E-3</v>
      </c>
      <c r="N879" s="14">
        <f>Rates1!O881-Rates1!O880</f>
        <v>5.9736529094776003E-3</v>
      </c>
      <c r="O879" s="14">
        <f>Rates1!P881-Rates1!P880</f>
        <v>4.2499732434126969E-3</v>
      </c>
      <c r="P879" s="14">
        <f>Rates1!Q881-Rates1!Q880</f>
        <v>1.2348900553718067E-3</v>
      </c>
      <c r="Q879" s="14">
        <f>Rates1!R881-Rates1!R880</f>
        <v>-2.8256100831312025E-3</v>
      </c>
      <c r="R879" s="14">
        <f>Rates1!S881-Rates1!S880</f>
        <v>-7.7001245689327646E-3</v>
      </c>
      <c r="S879" s="14">
        <f>Rates1!T881-Rates1!T880</f>
        <v>-1.3162538521767964E-2</v>
      </c>
      <c r="T879" s="14">
        <f>Rates1!U881-Rates1!U880</f>
        <v>-1.8966153348898729E-2</v>
      </c>
      <c r="U879" s="14">
        <f>Rates1!V881-Rates1!V880</f>
        <v>-2.493751500261876E-2</v>
      </c>
      <c r="V879" s="14">
        <f>Rates1!W881-Rates1!W880</f>
        <v>-3.0954745508903869E-2</v>
      </c>
      <c r="W879" s="14">
        <f>Rates1!X881-Rates1!X880</f>
        <v>-3.6896441702037208E-2</v>
      </c>
      <c r="X879" s="14">
        <f>Rates1!Y881-Rates1!Y880</f>
        <v>-4.2641200416300151E-2</v>
      </c>
      <c r="Y879" s="14">
        <f>Rates1!Z881-Rates1!Z880</f>
        <v>-4.8073131915570499E-2</v>
      </c>
      <c r="Z879" s="14">
        <f>Rates1!AA881-Rates1!AA880</f>
        <v>-5.3123689749640768E-2</v>
      </c>
      <c r="AA879" s="14">
        <f>Rates1!AB881-Rates1!AB880</f>
        <v>-5.7758817902751503E-2</v>
      </c>
      <c r="AB879" s="14">
        <f>Rates1!AC881-Rates1!AC880</f>
        <v>-6.1973957528750567E-2</v>
      </c>
      <c r="AC879" s="14">
        <f>Rates1!AD881-Rates1!AD880</f>
        <v>-6.576958648415232E-2</v>
      </c>
      <c r="AD879" s="14">
        <f>Rates1!AE881-Rates1!AE880</f>
        <v>-6.9146182625463126E-2</v>
      </c>
      <c r="AE879" s="14">
        <f>Rates1!AF881-Rates1!AF880</f>
        <v>-7.2104223809195567E-2</v>
      </c>
      <c r="AF879" s="14">
        <f>Rates1!AG881-Rates1!AG880</f>
        <v>-7.4644187891861336E-2</v>
      </c>
      <c r="AG879" s="14">
        <f>Rates1!AH881-Rates1!AH880</f>
        <v>-7.6766552729971238E-2</v>
      </c>
      <c r="AH879" s="14">
        <f>Rates1!AI881-Rates1!AI880</f>
        <v>-7.8475162748479654E-2</v>
      </c>
      <c r="AI879" s="14">
        <f>Rates1!AJ881-Rates1!AJ880</f>
        <v>-7.979631157830358E-2</v>
      </c>
      <c r="AJ879" s="14">
        <f>Rates1!AK881-Rates1!AK880</f>
        <v>-8.0765441981415442E-2</v>
      </c>
      <c r="AK879" s="14">
        <f>Rates1!AL881-Rates1!AL880</f>
        <v>-8.1418022401954282E-2</v>
      </c>
      <c r="AL879" s="14">
        <f>Rates1!AM881-Rates1!AM880</f>
        <v>-8.1789521284057365E-2</v>
      </c>
      <c r="AM879" s="14">
        <f>Rates1!AN881-Rates1!AN880</f>
        <v>-8.191539861423891E-2</v>
      </c>
      <c r="AN879" s="14">
        <f>Rates1!AO881-Rates1!AO880</f>
        <v>-8.1828153490520972E-2</v>
      </c>
      <c r="AO879" s="14">
        <f>Rates1!AP881-Rates1!AP880</f>
        <v>-8.1553028325668464E-2</v>
      </c>
      <c r="AP879" s="14">
        <f>Rates1!AQ881-Rates1!AQ880</f>
        <v>-8.1113758953116566E-2</v>
      </c>
      <c r="AQ879" s="14">
        <f>Rates1!AR881-Rates1!AR880</f>
        <v>-8.0532028117377585E-2</v>
      </c>
      <c r="AR879" s="14">
        <f>Rates1!AS881-Rates1!AS880</f>
        <v>-7.9829051607837709E-2</v>
      </c>
      <c r="AS879" s="14">
        <f>Rates1!AT881-Rates1!AT880</f>
        <v>-7.9026038662521447E-2</v>
      </c>
      <c r="AT879" s="14">
        <f>Rates1!AU881-Rates1!AU880</f>
        <v>-7.8142728264570138E-2</v>
      </c>
      <c r="AU879" s="14">
        <f>Rates1!AV881-Rates1!AV880</f>
        <v>-7.7195546379998259E-2</v>
      </c>
      <c r="AV879" s="14">
        <f>Rates1!AW881-Rates1!AW880</f>
        <v>-7.6200500026639695E-2</v>
      </c>
      <c r="AW879" s="14">
        <f>Rates1!AX881-Rates1!AX880</f>
        <v>-7.5172763537727061E-2</v>
      </c>
      <c r="AX879" s="14">
        <f>Rates1!AY881-Rates1!AY880</f>
        <v>-7.4121703487764368E-2</v>
      </c>
    </row>
    <row r="880" spans="1:50">
      <c r="A880" s="14">
        <f>Rates1!B882-Rates1!B881</f>
        <v>-9.8739283997747229E-2</v>
      </c>
      <c r="B880" s="14">
        <f>Rates1!C882-Rates1!C881</f>
        <v>-0.12645655500216257</v>
      </c>
      <c r="C880" s="14">
        <f>Rates1!D882-Rates1!D881</f>
        <v>-0.1327199086614268</v>
      </c>
      <c r="D880" s="14">
        <f>Rates1!E882-Rates1!E881</f>
        <v>-0.13423105966070459</v>
      </c>
      <c r="E880" s="14">
        <f>Rates1!F882-Rates1!F881</f>
        <v>-0.13599052613220231</v>
      </c>
      <c r="F880" s="14">
        <f>Rates1!G882-Rates1!G881</f>
        <v>-0.13753618946894708</v>
      </c>
      <c r="G880" s="14">
        <f>Rates1!H882-Rates1!H881</f>
        <v>-0.13826955216496373</v>
      </c>
      <c r="H880" s="14">
        <f>Rates1!I882-Rates1!I881</f>
        <v>-0.13775202528333441</v>
      </c>
      <c r="I880" s="14">
        <f>Rates1!J882-Rates1!J881</f>
        <v>-0.13559782467870107</v>
      </c>
      <c r="J880" s="14">
        <f>Rates1!K882-Rates1!K881</f>
        <v>-0.13166524532147417</v>
      </c>
      <c r="K880" s="14">
        <f>Rates1!L882-Rates1!L881</f>
        <v>-0.12598333620616664</v>
      </c>
      <c r="L880" s="14">
        <f>Rates1!M882-Rates1!M881</f>
        <v>-0.11875192319729599</v>
      </c>
      <c r="M880" s="14">
        <f>Rates1!N882-Rates1!N881</f>
        <v>-0.11030953915694663</v>
      </c>
      <c r="N880" s="14">
        <f>Rates1!O882-Rates1!O881</f>
        <v>-0.10105472392178427</v>
      </c>
      <c r="O880" s="14">
        <f>Rates1!P882-Rates1!P881</f>
        <v>-9.1414286360105734E-2</v>
      </c>
      <c r="P880" s="14">
        <f>Rates1!Q882-Rates1!Q881</f>
        <v>-8.1811106180660786E-2</v>
      </c>
      <c r="Q880" s="14">
        <f>Rates1!R882-Rates1!R881</f>
        <v>-7.2653152648779695E-2</v>
      </c>
      <c r="R880" s="14">
        <f>Rates1!S882-Rates1!S881</f>
        <v>-6.4232110945911636E-2</v>
      </c>
      <c r="S880" s="14">
        <f>Rates1!T882-Rates1!T881</f>
        <v>-5.6772699272433336E-2</v>
      </c>
      <c r="T880" s="14">
        <f>Rates1!U882-Rates1!U881</f>
        <v>-5.0436612828487881E-2</v>
      </c>
      <c r="U880" s="14">
        <f>Rates1!V882-Rates1!V881</f>
        <v>-4.5241933616920527E-2</v>
      </c>
      <c r="V880" s="14">
        <f>Rates1!W882-Rates1!W881</f>
        <v>-4.115439926733977E-2</v>
      </c>
      <c r="W880" s="14">
        <f>Rates1!X882-Rates1!X881</f>
        <v>-3.8139408578134137E-2</v>
      </c>
      <c r="X880" s="14">
        <f>Rates1!Y882-Rates1!Y881</f>
        <v>-3.6162360347688605E-2</v>
      </c>
      <c r="Y880" s="14">
        <f>Rates1!Z882-Rates1!Z881</f>
        <v>-3.5174471160814846E-2</v>
      </c>
      <c r="Z880" s="14">
        <f>Rates1!AA882-Rates1!AA881</f>
        <v>-3.5021461141731436E-2</v>
      </c>
      <c r="AA880" s="14">
        <f>Rates1!AB882-Rates1!AB881</f>
        <v>-3.5525343071163284E-2</v>
      </c>
      <c r="AB880" s="14">
        <f>Rates1!AC882-Rates1!AC881</f>
        <v>-3.656931829199106E-2</v>
      </c>
      <c r="AC880" s="14">
        <f>Rates1!AD882-Rates1!AD881</f>
        <v>-3.8046334265931847E-2</v>
      </c>
      <c r="AD880" s="14">
        <f>Rates1!AE882-Rates1!AE881</f>
        <v>-3.9849338454707173E-2</v>
      </c>
      <c r="AE880" s="14">
        <f>Rates1!AF882-Rates1!AF881</f>
        <v>-4.1871278320035898E-2</v>
      </c>
      <c r="AF880" s="14">
        <f>Rates1!AG882-Rates1!AG881</f>
        <v>-4.4005101323635998E-2</v>
      </c>
      <c r="AG880" s="14">
        <f>Rates1!AH882-Rates1!AH881</f>
        <v>-4.6143754927223668E-2</v>
      </c>
      <c r="AH880" s="14">
        <f>Rates1!AI882-Rates1!AI881</f>
        <v>-4.8187923190793569E-2</v>
      </c>
      <c r="AI880" s="14">
        <f>Rates1!AJ882-Rates1!AJ881</f>
        <v>-5.0086405022435443E-2</v>
      </c>
      <c r="AJ880" s="14">
        <f>Rates1!AK882-Rates1!AK881</f>
        <v>-5.1806461919086999E-2</v>
      </c>
      <c r="AK880" s="14">
        <f>Rates1!AL882-Rates1!AL881</f>
        <v>-5.3315393177414627E-2</v>
      </c>
      <c r="AL880" s="14">
        <f>Rates1!AM882-Rates1!AM881</f>
        <v>-5.4580498094079388E-2</v>
      </c>
      <c r="AM880" s="14">
        <f>Rates1!AN882-Rates1!AN881</f>
        <v>-5.5569133520576131E-2</v>
      </c>
      <c r="AN880" s="14">
        <f>Rates1!AO882-Rates1!AO881</f>
        <v>-5.6261776557907428E-2</v>
      </c>
      <c r="AO880" s="14">
        <f>Rates1!AP882-Rates1!AP881</f>
        <v>-5.6668642836435357E-2</v>
      </c>
      <c r="AP880" s="14">
        <f>Rates1!AQ882-Rates1!AQ881</f>
        <v>-5.6805325838956033E-2</v>
      </c>
      <c r="AQ880" s="14">
        <f>Rates1!AR882-Rates1!AR881</f>
        <v>-5.6689304831408105E-2</v>
      </c>
      <c r="AR880" s="14">
        <f>Rates1!AS882-Rates1!AS881</f>
        <v>-5.6338152671554731E-2</v>
      </c>
      <c r="AS880" s="14">
        <f>Rates1!AT882-Rates1!AT881</f>
        <v>-5.5769469805320604E-2</v>
      </c>
      <c r="AT880" s="14">
        <f>Rates1!AU882-Rates1!AU881</f>
        <v>-5.5007717656373689E-2</v>
      </c>
      <c r="AU880" s="14">
        <f>Rates1!AV882-Rates1!AV881</f>
        <v>-5.4093197358219491E-2</v>
      </c>
      <c r="AV880" s="14">
        <f>Rates1!AW882-Rates1!AW881</f>
        <v>-5.30684439941016E-2</v>
      </c>
      <c r="AW880" s="14">
        <f>Rates1!AX882-Rates1!AX881</f>
        <v>-5.1969564854721373E-2</v>
      </c>
      <c r="AX880" s="14">
        <f>Rates1!AY882-Rates1!AY881</f>
        <v>-5.0814765701158393E-2</v>
      </c>
    </row>
    <row r="881" spans="1:50">
      <c r="A881" s="14">
        <f>Rates1!B883-Rates1!B882</f>
        <v>9.3225237739176237E-3</v>
      </c>
      <c r="B881" s="14">
        <f>Rates1!C883-Rates1!C882</f>
        <v>2.9517286728347969E-2</v>
      </c>
      <c r="C881" s="14">
        <f>Rates1!D883-Rates1!D882</f>
        <v>3.2324108648971617E-2</v>
      </c>
      <c r="D881" s="14">
        <f>Rates1!E883-Rates1!E882</f>
        <v>2.9860180840990402E-2</v>
      </c>
      <c r="E881" s="14">
        <f>Rates1!F883-Rates1!F882</f>
        <v>2.6137372934661229E-2</v>
      </c>
      <c r="F881" s="14">
        <f>Rates1!G883-Rates1!G882</f>
        <v>2.2409552522350218E-2</v>
      </c>
      <c r="G881" s="14">
        <f>Rates1!H883-Rates1!H882</f>
        <v>1.9211950955956958E-2</v>
      </c>
      <c r="H881" s="14">
        <f>Rates1!I883-Rates1!I882</f>
        <v>1.6879225741209147E-2</v>
      </c>
      <c r="I881" s="14">
        <f>Rates1!J883-Rates1!J882</f>
        <v>1.5670024144333716E-2</v>
      </c>
      <c r="J881" s="14">
        <f>Rates1!K883-Rates1!K882</f>
        <v>1.5631289905216228E-2</v>
      </c>
      <c r="K881" s="14">
        <f>Rates1!L883-Rates1!L882</f>
        <v>1.6727538620010307E-2</v>
      </c>
      <c r="L881" s="14">
        <f>Rates1!M883-Rates1!M882</f>
        <v>1.8824196650768066E-2</v>
      </c>
      <c r="M881" s="14">
        <f>Rates1!N883-Rates1!N882</f>
        <v>2.1730361453347058E-2</v>
      </c>
      <c r="N881" s="14">
        <f>Rates1!O883-Rates1!O882</f>
        <v>2.525512230910465E-2</v>
      </c>
      <c r="O881" s="14">
        <f>Rates1!P883-Rates1!P882</f>
        <v>2.9225302440434753E-2</v>
      </c>
      <c r="P881" s="14">
        <f>Rates1!Q883-Rates1!Q882</f>
        <v>3.3485470550867369E-2</v>
      </c>
      <c r="Q881" s="14">
        <f>Rates1!R883-Rates1!R882</f>
        <v>3.7897705857086628E-2</v>
      </c>
      <c r="R881" s="14">
        <f>Rates1!S883-Rates1!S882</f>
        <v>4.2339979008033879E-2</v>
      </c>
      <c r="S881" s="14">
        <f>Rates1!T883-Rates1!T882</f>
        <v>4.6693017855629293E-2</v>
      </c>
      <c r="T881" s="14">
        <f>Rates1!U883-Rates1!U882</f>
        <v>5.0820808190533029E-2</v>
      </c>
      <c r="U881" s="14">
        <f>Rates1!V883-Rates1!V882</f>
        <v>5.4653405078587625E-2</v>
      </c>
      <c r="V881" s="14">
        <f>Rates1!W883-Rates1!W882</f>
        <v>5.8154281860748114E-2</v>
      </c>
      <c r="W881" s="14">
        <f>Rates1!X883-Rates1!X882</f>
        <v>6.128694255603051E-2</v>
      </c>
      <c r="X881" s="14">
        <f>Rates1!Y883-Rates1!Y882</f>
        <v>6.4014891183442835E-2</v>
      </c>
      <c r="Y881" s="14">
        <f>Rates1!Z883-Rates1!Z882</f>
        <v>6.6310608478895361E-2</v>
      </c>
      <c r="Z881" s="14">
        <f>Rates1!AA883-Rates1!AA882</f>
        <v>6.8196729480178853E-2</v>
      </c>
      <c r="AA881" s="14">
        <f>Rates1!AB883-Rates1!AB882</f>
        <v>6.9712785934014754E-2</v>
      </c>
      <c r="AB881" s="14">
        <f>Rates1!AC883-Rates1!AC882</f>
        <v>7.0895716941317133E-2</v>
      </c>
      <c r="AC881" s="14">
        <f>Rates1!AD883-Rates1!AD882</f>
        <v>7.1781318488750578E-2</v>
      </c>
      <c r="AD881" s="14">
        <f>Rates1!AE883-Rates1!AE882</f>
        <v>7.2405386562979679E-2</v>
      </c>
      <c r="AE881" s="14">
        <f>Rates1!AF883-Rates1!AF882</f>
        <v>7.2803717150669023E-2</v>
      </c>
      <c r="AF881" s="14">
        <f>Rates1!AG883-Rates1!AG882</f>
        <v>7.3012106238484087E-2</v>
      </c>
      <c r="AG881" s="14">
        <f>Rates1!AH883-Rates1!AH882</f>
        <v>7.3066349813085907E-2</v>
      </c>
      <c r="AH881" s="14">
        <f>Rates1!AI883-Rates1!AI882</f>
        <v>7.3001122414448005E-2</v>
      </c>
      <c r="AI881" s="14">
        <f>Rates1!AJ883-Rates1!AJ882</f>
        <v>7.284292708589124E-2</v>
      </c>
      <c r="AJ881" s="14">
        <f>Rates1!AK883-Rates1!AK882</f>
        <v>7.2614747993541506E-2</v>
      </c>
      <c r="AK881" s="14">
        <f>Rates1!AL883-Rates1!AL882</f>
        <v>7.2339558415068339E-2</v>
      </c>
      <c r="AL881" s="14">
        <f>Rates1!AM883-Rates1!AM882</f>
        <v>7.2040331628136833E-2</v>
      </c>
      <c r="AM881" s="14">
        <f>Rates1!AN883-Rates1!AN882</f>
        <v>7.1739967964606244E-2</v>
      </c>
      <c r="AN881" s="14">
        <f>Rates1!AO883-Rates1!AO882</f>
        <v>7.1451264715436391E-2</v>
      </c>
      <c r="AO881" s="14">
        <f>Rates1!AP883-Rates1!AP882</f>
        <v>7.1167066028277493E-2</v>
      </c>
      <c r="AP881" s="14">
        <f>Rates1!AQ883-Rates1!AQ882</f>
        <v>7.0876473281329844E-2</v>
      </c>
      <c r="AQ881" s="14">
        <f>Rates1!AR883-Rates1!AR882</f>
        <v>7.0568597986307324E-2</v>
      </c>
      <c r="AR881" s="14">
        <f>Rates1!AS883-Rates1!AS882</f>
        <v>7.0233059009405352E-2</v>
      </c>
      <c r="AS881" s="14">
        <f>Rates1!AT883-Rates1!AT882</f>
        <v>6.9859452839255543E-2</v>
      </c>
      <c r="AT881" s="14">
        <f>Rates1!AU883-Rates1!AU882</f>
        <v>6.9433552796559717E-2</v>
      </c>
      <c r="AU881" s="14">
        <f>Rates1!AV883-Rates1!AV882</f>
        <v>6.8933049363951948E-2</v>
      </c>
      <c r="AV881" s="14">
        <f>Rates1!AW883-Rates1!AW882</f>
        <v>6.8334504689917974E-2</v>
      </c>
      <c r="AW881" s="14">
        <f>Rates1!AX883-Rates1!AX882</f>
        <v>6.7616931462280316E-2</v>
      </c>
      <c r="AX881" s="14">
        <f>Rates1!AY883-Rates1!AY882</f>
        <v>6.6775022305721965E-2</v>
      </c>
    </row>
    <row r="882" spans="1:50">
      <c r="A882" s="14">
        <f>Rates1!B884-Rates1!B883</f>
        <v>6.4447703683432778E-2</v>
      </c>
      <c r="B882" s="14">
        <f>Rates1!C884-Rates1!C883</f>
        <v>9.0859306827588249E-2</v>
      </c>
      <c r="C882" s="14">
        <f>Rates1!D884-Rates1!D883</f>
        <v>9.3407940043037208E-2</v>
      </c>
      <c r="D882" s="14">
        <f>Rates1!E884-Rates1!E883</f>
        <v>9.1724059114141276E-2</v>
      </c>
      <c r="E882" s="14">
        <f>Rates1!F884-Rates1!F883</f>
        <v>9.1876162178108345E-2</v>
      </c>
      <c r="F882" s="14">
        <f>Rates1!G884-Rates1!G883</f>
        <v>9.3778959636074077E-2</v>
      </c>
      <c r="G882" s="14">
        <f>Rates1!H884-Rates1!H883</f>
        <v>9.6617521229889647E-2</v>
      </c>
      <c r="H882" s="14">
        <f>Rates1!I884-Rates1!I883</f>
        <v>9.9711876650231623E-2</v>
      </c>
      <c r="I882" s="14">
        <f>Rates1!J884-Rates1!J883</f>
        <v>0.1025113301058882</v>
      </c>
      <c r="J882" s="14">
        <f>Rates1!K884-Rates1!K883</f>
        <v>0.10467946833421582</v>
      </c>
      <c r="K882" s="14">
        <f>Rates1!L884-Rates1!L883</f>
        <v>0.10597961487236507</v>
      </c>
      <c r="L882" s="14">
        <f>Rates1!M884-Rates1!M883</f>
        <v>0.10626493164924611</v>
      </c>
      <c r="M882" s="14">
        <f>Rates1!N884-Rates1!N883</f>
        <v>0.10547319939414201</v>
      </c>
      <c r="N882" s="14">
        <f>Rates1!O884-Rates1!O883</f>
        <v>0.10361899097143379</v>
      </c>
      <c r="O882" s="14">
        <f>Rates1!P884-Rates1!P883</f>
        <v>0.10077078513783455</v>
      </c>
      <c r="P882" s="14">
        <f>Rates1!Q884-Rates1!Q883</f>
        <v>9.7058403523845982E-2</v>
      </c>
      <c r="Q882" s="14">
        <f>Rates1!R884-Rates1!R883</f>
        <v>9.2642656442095905E-2</v>
      </c>
      <c r="R882" s="14">
        <f>Rates1!S884-Rates1!S883</f>
        <v>8.7686320894534653E-2</v>
      </c>
      <c r="S882" s="14">
        <f>Rates1!T884-Rates1!T883</f>
        <v>8.2354268418156629E-2</v>
      </c>
      <c r="T882" s="14">
        <f>Rates1!U884-Rates1!U883</f>
        <v>7.6829805888610103E-2</v>
      </c>
      <c r="U882" s="14">
        <f>Rates1!V884-Rates1!V883</f>
        <v>7.124159385490092E-2</v>
      </c>
      <c r="V882" s="14">
        <f>Rates1!W884-Rates1!W883</f>
        <v>6.5680868915914736E-2</v>
      </c>
      <c r="W882" s="14">
        <f>Rates1!X884-Rates1!X883</f>
        <v>6.0238578800076326E-2</v>
      </c>
      <c r="X882" s="14">
        <f>Rates1!Y884-Rates1!Y883</f>
        <v>5.5005671235819342E-2</v>
      </c>
      <c r="Y882" s="14">
        <f>Rates1!Z884-Rates1!Z883</f>
        <v>5.0069615609472429E-2</v>
      </c>
      <c r="Z882" s="14">
        <f>Rates1!AA884-Rates1!AA883</f>
        <v>4.548692065049309E-2</v>
      </c>
      <c r="AA882" s="14">
        <f>Rates1!AB884-Rates1!AB883</f>
        <v>4.1287752772753095E-2</v>
      </c>
      <c r="AB882" s="14">
        <f>Rates1!AC884-Rates1!AC883</f>
        <v>3.7476242670306803E-2</v>
      </c>
      <c r="AC882" s="14">
        <f>Rates1!AD884-Rates1!AD883</f>
        <v>3.4052604337733605E-2</v>
      </c>
      <c r="AD882" s="14">
        <f>Rates1!AE884-Rates1!AE883</f>
        <v>3.1017051769609338E-2</v>
      </c>
      <c r="AE882" s="14">
        <f>Rates1!AF884-Rates1!AF883</f>
        <v>2.8369798960508952E-2</v>
      </c>
      <c r="AF882" s="14">
        <f>Rates1!AG884-Rates1!AG883</f>
        <v>2.6111059905010947E-2</v>
      </c>
      <c r="AG882" s="14">
        <f>Rates1!AH884-Rates1!AH883</f>
        <v>2.4241048597692938E-2</v>
      </c>
      <c r="AH882" s="14">
        <f>Rates1!AI884-Rates1!AI883</f>
        <v>2.2756057639698568E-2</v>
      </c>
      <c r="AI882" s="14">
        <f>Rates1!AJ884-Rates1!AJ883</f>
        <v>2.1629783705349404E-2</v>
      </c>
      <c r="AJ882" s="14">
        <f>Rates1!AK884-Rates1!AK883</f>
        <v>2.0827847319369042E-2</v>
      </c>
      <c r="AK882" s="14">
        <f>Rates1!AL884-Rates1!AL883</f>
        <v>2.0315858891555294E-2</v>
      </c>
      <c r="AL882" s="14">
        <f>Rates1!AM884-Rates1!AM883</f>
        <v>2.0059428831704196E-2</v>
      </c>
      <c r="AM882" s="14">
        <f>Rates1!AN884-Rates1!AN883</f>
        <v>2.0024164434292224E-2</v>
      </c>
      <c r="AN882" s="14">
        <f>Rates1!AO884-Rates1!AO883</f>
        <v>2.017708602914281E-2</v>
      </c>
      <c r="AO882" s="14">
        <f>Rates1!AP884-Rates1!AP883</f>
        <v>2.0489270878946364E-2</v>
      </c>
      <c r="AP882" s="14">
        <f>Rates1!AQ884-Rates1!AQ883</f>
        <v>2.0933200492267545E-2</v>
      </c>
      <c r="AQ882" s="14">
        <f>Rates1!AR884-Rates1!AR883</f>
        <v>2.1483979515964702E-2</v>
      </c>
      <c r="AR882" s="14">
        <f>Rates1!AS884-Rates1!AS883</f>
        <v>2.2117216858951405E-2</v>
      </c>
      <c r="AS882" s="14">
        <f>Rates1!AT884-Rates1!AT883</f>
        <v>2.2808533990919866E-2</v>
      </c>
      <c r="AT882" s="14">
        <f>Rates1!AU884-Rates1!AU883</f>
        <v>2.3536228289134709E-2</v>
      </c>
      <c r="AU882" s="14">
        <f>Rates1!AV884-Rates1!AV883</f>
        <v>2.4284564553530341E-2</v>
      </c>
      <c r="AV882" s="14">
        <f>Rates1!AW884-Rates1!AW883</f>
        <v>2.5038585606818042E-2</v>
      </c>
      <c r="AW882" s="14">
        <f>Rates1!AX884-Rates1!AX883</f>
        <v>2.578530174745941E-2</v>
      </c>
      <c r="AX882" s="14">
        <f>Rates1!AY884-Rates1!AY883</f>
        <v>2.6519090946053314E-2</v>
      </c>
    </row>
    <row r="883" spans="1:50">
      <c r="A883" s="14">
        <f>Rates1!B885-Rates1!B884</f>
        <v>1.3242563210324576E-2</v>
      </c>
      <c r="B883" s="14">
        <f>Rates1!C885-Rates1!C884</f>
        <v>7.1262394104323334E-3</v>
      </c>
      <c r="C883" s="14">
        <f>Rates1!D885-Rates1!D884</f>
        <v>-2.9752478565487905E-3</v>
      </c>
      <c r="D883" s="14">
        <f>Rates1!E885-Rates1!E884</f>
        <v>-4.9405113023315295E-3</v>
      </c>
      <c r="E883" s="14">
        <f>Rates1!F885-Rates1!F884</f>
        <v>-1.488545628962612E-3</v>
      </c>
      <c r="F883" s="14">
        <f>Rates1!G885-Rates1!G884</f>
        <v>4.2428610028304448E-3</v>
      </c>
      <c r="G883" s="14">
        <f>Rates1!H885-Rates1!H884</f>
        <v>1.0613294649073346E-2</v>
      </c>
      <c r="H883" s="14">
        <f>Rates1!I885-Rates1!I884</f>
        <v>1.6858537438840138E-2</v>
      </c>
      <c r="I883" s="14">
        <f>Rates1!J885-Rates1!J884</f>
        <v>2.2642402189719135E-2</v>
      </c>
      <c r="J883" s="14">
        <f>Rates1!K885-Rates1!K884</f>
        <v>2.7895975324191191E-2</v>
      </c>
      <c r="K883" s="14">
        <f>Rates1!L885-Rates1!L884</f>
        <v>3.2633156626523885E-2</v>
      </c>
      <c r="L883" s="14">
        <f>Rates1!M885-Rates1!M884</f>
        <v>3.6918004309645092E-2</v>
      </c>
      <c r="M883" s="14">
        <f>Rates1!N885-Rates1!N884</f>
        <v>4.0857856557116712E-2</v>
      </c>
      <c r="N883" s="14">
        <f>Rates1!O885-Rates1!O884</f>
        <v>4.454635515424954E-2</v>
      </c>
      <c r="O883" s="14">
        <f>Rates1!P885-Rates1!P884</f>
        <v>4.807183000171289E-2</v>
      </c>
      <c r="P883" s="14">
        <f>Rates1!Q885-Rates1!Q884</f>
        <v>5.1503066046895363E-2</v>
      </c>
      <c r="Q883" s="14">
        <f>Rates1!R885-Rates1!R884</f>
        <v>5.4883276951430915E-2</v>
      </c>
      <c r="R883" s="14">
        <f>Rates1!S885-Rates1!S884</f>
        <v>5.8217044517563821E-2</v>
      </c>
      <c r="S883" s="14">
        <f>Rates1!T885-Rates1!T884</f>
        <v>6.1487700218347818E-2</v>
      </c>
      <c r="T883" s="14">
        <f>Rates1!U885-Rates1!U884</f>
        <v>6.4658676993537334E-2</v>
      </c>
      <c r="U883" s="14">
        <f>Rates1!V885-Rates1!V884</f>
        <v>6.7692895732328395E-2</v>
      </c>
      <c r="V883" s="14">
        <f>Rates1!W885-Rates1!W884</f>
        <v>7.0557320439662341E-2</v>
      </c>
      <c r="W883" s="14">
        <f>Rates1!X885-Rates1!X884</f>
        <v>7.321888647253072E-2</v>
      </c>
      <c r="X883" s="14">
        <f>Rates1!Y885-Rates1!Y884</f>
        <v>7.5644529187920639E-2</v>
      </c>
      <c r="Y883" s="14">
        <f>Rates1!Z885-Rates1!Z884</f>
        <v>7.7799995490126506E-2</v>
      </c>
      <c r="Z883" s="14">
        <f>Rates1!AA885-Rates1!AA884</f>
        <v>7.9637292020238171E-2</v>
      </c>
      <c r="AA883" s="14">
        <f>Rates1!AB885-Rates1!AB884</f>
        <v>8.1119920905310394E-2</v>
      </c>
      <c r="AB883" s="14">
        <f>Rates1!AC885-Rates1!AC884</f>
        <v>8.2254884763274028E-2</v>
      </c>
      <c r="AC883" s="14">
        <f>Rates1!AD885-Rates1!AD884</f>
        <v>8.3055069686267302E-2</v>
      </c>
      <c r="AD883" s="14">
        <f>Rates1!AE885-Rates1!AE884</f>
        <v>8.3533361766432002E-2</v>
      </c>
      <c r="AE883" s="14">
        <f>Rates1!AF885-Rates1!AF884</f>
        <v>8.370264709590991E-2</v>
      </c>
      <c r="AF883" s="14">
        <f>Rates1!AG885-Rates1!AG884</f>
        <v>8.357581176683837E-2</v>
      </c>
      <c r="AG883" s="14">
        <f>Rates1!AH885-Rates1!AH884</f>
        <v>8.3165741871361831E-2</v>
      </c>
      <c r="AH883" s="14">
        <f>Rates1!AI885-Rates1!AI884</f>
        <v>8.2488306292958669E-2</v>
      </c>
      <c r="AI883" s="14">
        <f>Rates1!AJ885-Rates1!AJ884</f>
        <v>8.1575866931958174E-2</v>
      </c>
      <c r="AJ883" s="14">
        <f>Rates1!AK885-Rates1!AK884</f>
        <v>8.0466454221651773E-2</v>
      </c>
      <c r="AK883" s="14">
        <f>Rates1!AL885-Rates1!AL884</f>
        <v>7.9198103744187343E-2</v>
      </c>
      <c r="AL883" s="14">
        <f>Rates1!AM885-Rates1!AM884</f>
        <v>7.7808851081716313E-2</v>
      </c>
      <c r="AM883" s="14">
        <f>Rates1!AN885-Rates1!AN884</f>
        <v>7.633666965983732E-2</v>
      </c>
      <c r="AN883" s="14">
        <f>Rates1!AO885-Rates1!AO884</f>
        <v>7.4810843567242102E-2</v>
      </c>
      <c r="AO883" s="14">
        <f>Rates1!AP885-Rates1!AP884</f>
        <v>7.3243196904132724E-2</v>
      </c>
      <c r="AP883" s="14">
        <f>Rates1!AQ885-Rates1!AQ884</f>
        <v>7.1642968056664813E-2</v>
      </c>
      <c r="AQ883" s="14">
        <f>Rates1!AR885-Rates1!AR884</f>
        <v>7.0019350711890471E-2</v>
      </c>
      <c r="AR883" s="14">
        <f>Rates1!AS885-Rates1!AS884</f>
        <v>6.8381688683095909E-2</v>
      </c>
      <c r="AS883" s="14">
        <f>Rates1!AT885-Rates1!AT884</f>
        <v>6.6739308278605414E-2</v>
      </c>
      <c r="AT883" s="14">
        <f>Rates1!AU885-Rates1!AU884</f>
        <v>6.5098804130318211E-2</v>
      </c>
      <c r="AU883" s="14">
        <f>Rates1!AV885-Rates1!AV884</f>
        <v>6.3461105754732738E-2</v>
      </c>
      <c r="AV883" s="14">
        <f>Rates1!AW885-Rates1!AW884</f>
        <v>6.1826401879988779E-2</v>
      </c>
      <c r="AW883" s="14">
        <f>Rates1!AX885-Rates1!AX884</f>
        <v>6.0195563836027866E-2</v>
      </c>
      <c r="AX883" s="14">
        <f>Rates1!AY885-Rates1!AY884</f>
        <v>5.8574051200066535E-2</v>
      </c>
    </row>
    <row r="884" spans="1:50">
      <c r="A884" s="14">
        <f>Rates1!B886-Rates1!B885</f>
        <v>-4.0546024205844411E-2</v>
      </c>
      <c r="B884" s="14">
        <f>Rates1!C886-Rates1!C885</f>
        <v>-8.0723184567045969E-2</v>
      </c>
      <c r="C884" s="14">
        <f>Rates1!D886-Rates1!D885</f>
        <v>-7.9496152057842551E-2</v>
      </c>
      <c r="D884" s="14">
        <f>Rates1!E886-Rates1!E885</f>
        <v>-6.4167169974197691E-2</v>
      </c>
      <c r="E884" s="14">
        <f>Rates1!F886-Rates1!F885</f>
        <v>-4.8051286947427663E-2</v>
      </c>
      <c r="F884" s="14">
        <f>Rates1!G886-Rates1!G885</f>
        <v>-3.3752700902695665E-2</v>
      </c>
      <c r="G884" s="14">
        <f>Rates1!H886-Rates1!H885</f>
        <v>-2.1626309168441438E-2</v>
      </c>
      <c r="H884" s="14">
        <f>Rates1!I886-Rates1!I885</f>
        <v>-1.1590540538631622E-2</v>
      </c>
      <c r="I884" s="14">
        <f>Rates1!J886-Rates1!J885</f>
        <v>-3.5397137194754791E-3</v>
      </c>
      <c r="J884" s="14">
        <f>Rates1!K886-Rates1!K885</f>
        <v>2.6540689246354887E-3</v>
      </c>
      <c r="K884" s="14">
        <f>Rates1!L886-Rates1!L885</f>
        <v>7.1277723814713312E-3</v>
      </c>
      <c r="L884" s="14">
        <f>Rates1!M886-Rates1!M885</f>
        <v>1.0032982843840799E-2</v>
      </c>
      <c r="M884" s="14">
        <f>Rates1!N886-Rates1!N885</f>
        <v>1.15393067019669E-2</v>
      </c>
      <c r="N884" s="14">
        <f>Rates1!O886-Rates1!O885</f>
        <v>1.1823583085306844E-2</v>
      </c>
      <c r="O884" s="14">
        <f>Rates1!P886-Rates1!P885</f>
        <v>1.1071001160177119E-2</v>
      </c>
      <c r="P884" s="14">
        <f>Rates1!Q886-Rates1!Q885</f>
        <v>9.4616471154811421E-3</v>
      </c>
      <c r="Q884" s="14">
        <f>Rates1!R886-Rates1!R885</f>
        <v>7.1578386232005187E-3</v>
      </c>
      <c r="R884" s="14">
        <f>Rates1!S886-Rates1!S885</f>
        <v>4.2867444419245615E-3</v>
      </c>
      <c r="S884" s="14">
        <f>Rates1!T886-Rates1!T885</f>
        <v>9.569030370064624E-4</v>
      </c>
      <c r="T884" s="14">
        <f>Rates1!U886-Rates1!U885</f>
        <v>-2.7405305395218349E-3</v>
      </c>
      <c r="U884" s="14">
        <f>Rates1!V886-Rates1!V885</f>
        <v>-6.7343825934642609E-3</v>
      </c>
      <c r="V884" s="14">
        <f>Rates1!W886-Rates1!W885</f>
        <v>-1.0960301594020727E-2</v>
      </c>
      <c r="W884" s="14">
        <f>Rates1!X886-Rates1!X885</f>
        <v>-1.5354021904666837E-2</v>
      </c>
      <c r="X884" s="14">
        <f>Rates1!Y886-Rates1!Y885</f>
        <v>-1.9851277888877306E-2</v>
      </c>
      <c r="Y884" s="14">
        <f>Rates1!Z886-Rates1!Z885</f>
        <v>-2.4385585737936921E-2</v>
      </c>
      <c r="Z884" s="14">
        <f>Rates1!AA886-Rates1!AA885</f>
        <v>-2.8880375393692148E-2</v>
      </c>
      <c r="AA884" s="14">
        <f>Rates1!AB886-Rates1!AB885</f>
        <v>-3.3271824090872926E-2</v>
      </c>
      <c r="AB884" s="14">
        <f>Rates1!AC886-Rates1!AC885</f>
        <v>-3.7531790453871672E-2</v>
      </c>
      <c r="AC884" s="14">
        <f>Rates1!AD886-Rates1!AD885</f>
        <v>-4.163729022279572E-2</v>
      </c>
      <c r="AD884" s="14">
        <f>Rates1!AE886-Rates1!AE885</f>
        <v>-4.5565339137754179E-2</v>
      </c>
      <c r="AE884" s="14">
        <f>Rates1!AF886-Rates1!AF885</f>
        <v>-4.929295293885616E-2</v>
      </c>
      <c r="AF884" s="14">
        <f>Rates1!AG886-Rates1!AG885</f>
        <v>-5.279714736620722E-2</v>
      </c>
      <c r="AG884" s="14">
        <f>Rates1!AH886-Rates1!AH885</f>
        <v>-5.605493815992002E-2</v>
      </c>
      <c r="AH884" s="14">
        <f>Rates1!AI886-Rates1!AI885</f>
        <v>-5.9048019931010387E-2</v>
      </c>
      <c r="AI884" s="14">
        <f>Rates1!AJ886-Rates1!AJ885</f>
        <v>-6.1783993999146247E-2</v>
      </c>
      <c r="AJ884" s="14">
        <f>Rates1!AK886-Rates1!AK885</f>
        <v>-6.4279378256129505E-2</v>
      </c>
      <c r="AK884" s="14">
        <f>Rates1!AL886-Rates1!AL885</f>
        <v>-6.655069882272624E-2</v>
      </c>
      <c r="AL884" s="14">
        <f>Rates1!AM886-Rates1!AM885</f>
        <v>-6.8614481819705198E-2</v>
      </c>
      <c r="AM884" s="14">
        <f>Rates1!AN886-Rates1!AN885</f>
        <v>-7.0487271831595422E-2</v>
      </c>
      <c r="AN884" s="14">
        <f>Rates1!AO886-Rates1!AO885</f>
        <v>-7.2186243680245621E-2</v>
      </c>
      <c r="AO884" s="14">
        <f>Rates1!AP886-Rates1!AP885</f>
        <v>-7.3728670069114433E-2</v>
      </c>
      <c r="AP884" s="14">
        <f>Rates1!AQ886-Rates1!AQ885</f>
        <v>-7.5130532885827606E-2</v>
      </c>
      <c r="AQ884" s="14">
        <f>Rates1!AR886-Rates1!AR885</f>
        <v>-7.6404447525199259E-2</v>
      </c>
      <c r="AR884" s="14">
        <f>Rates1!AS886-Rates1!AS885</f>
        <v>-7.7562454200612141E-2</v>
      </c>
      <c r="AS884" s="14">
        <f>Rates1!AT886-Rates1!AT885</f>
        <v>-7.8616591413308345E-2</v>
      </c>
      <c r="AT884" s="14">
        <f>Rates1!AU886-Rates1!AU885</f>
        <v>-7.9578234971150685E-2</v>
      </c>
      <c r="AU884" s="14">
        <f>Rates1!AV886-Rates1!AV885</f>
        <v>-8.0457171474557221E-2</v>
      </c>
      <c r="AV884" s="14">
        <f>Rates1!AW886-Rates1!AW885</f>
        <v>-8.1262981795351852E-2</v>
      </c>
      <c r="AW884" s="14">
        <f>Rates1!AX886-Rates1!AX885</f>
        <v>-8.2002693166818741E-2</v>
      </c>
      <c r="AX884" s="14">
        <f>Rates1!AY886-Rates1!AY885</f>
        <v>-8.2675110158665355E-2</v>
      </c>
    </row>
    <row r="885" spans="1:50">
      <c r="A885" s="14">
        <f>Rates1!B887-Rates1!B886</f>
        <v>-8.9443002727576548E-2</v>
      </c>
      <c r="B885" s="14">
        <f>Rates1!C887-Rates1!C886</f>
        <v>-0.10324312810590364</v>
      </c>
      <c r="C885" s="14">
        <f>Rates1!D887-Rates1!D886</f>
        <v>-9.5044330360624762E-2</v>
      </c>
      <c r="D885" s="14">
        <f>Rates1!E887-Rates1!E886</f>
        <v>-8.9858435865308728E-2</v>
      </c>
      <c r="E885" s="14">
        <f>Rates1!F887-Rates1!F886</f>
        <v>-9.1666812837095435E-2</v>
      </c>
      <c r="F885" s="14">
        <f>Rates1!G887-Rates1!G886</f>
        <v>-9.7526402940559365E-2</v>
      </c>
      <c r="G885" s="14">
        <f>Rates1!H887-Rates1!H886</f>
        <v>-0.10412715719589904</v>
      </c>
      <c r="H885" s="14">
        <f>Rates1!I887-Rates1!I886</f>
        <v>-0.10943329905783106</v>
      </c>
      <c r="I885" s="14">
        <f>Rates1!J887-Rates1!J886</f>
        <v>-0.11274630589987655</v>
      </c>
      <c r="J885" s="14">
        <f>Rates1!K887-Rates1!K886</f>
        <v>-0.11393137064451153</v>
      </c>
      <c r="K885" s="14">
        <f>Rates1!L887-Rates1!L886</f>
        <v>-0.11299714647962045</v>
      </c>
      <c r="L885" s="14">
        <f>Rates1!M887-Rates1!M886</f>
        <v>-0.11005884757697526</v>
      </c>
      <c r="M885" s="14">
        <f>Rates1!N887-Rates1!N886</f>
        <v>-0.10530868847261665</v>
      </c>
      <c r="N885" s="14">
        <f>Rates1!O887-Rates1!O886</f>
        <v>-9.8984037075994458E-2</v>
      </c>
      <c r="O885" s="14">
        <f>Rates1!P887-Rates1!P886</f>
        <v>-9.1344277568661703E-2</v>
      </c>
      <c r="P885" s="14">
        <f>Rates1!Q887-Rates1!Q886</f>
        <v>-8.2677468629373863E-2</v>
      </c>
      <c r="Q885" s="14">
        <f>Rates1!R887-Rates1!R886</f>
        <v>-7.3288578275416683E-2</v>
      </c>
      <c r="R885" s="14">
        <f>Rates1!S887-Rates1!S886</f>
        <v>-6.3473811018295301E-2</v>
      </c>
      <c r="S885" s="14">
        <f>Rates1!T887-Rates1!T886</f>
        <v>-5.352993750556756E-2</v>
      </c>
      <c r="T885" s="14">
        <f>Rates1!U887-Rates1!U886</f>
        <v>-4.3787555814679635E-2</v>
      </c>
      <c r="U885" s="14">
        <f>Rates1!V887-Rates1!V886</f>
        <v>-3.4445565249446197E-2</v>
      </c>
      <c r="V885" s="14">
        <f>Rates1!W887-Rates1!W886</f>
        <v>-2.5629753202913719E-2</v>
      </c>
      <c r="W885" s="14">
        <f>Rates1!X887-Rates1!X886</f>
        <v>-1.7465602027996852E-2</v>
      </c>
      <c r="X885" s="14">
        <f>Rates1!Y887-Rates1!Y886</f>
        <v>-1.0078594077608471E-2</v>
      </c>
      <c r="Y885" s="14">
        <f>Rates1!Z887-Rates1!Z886</f>
        <v>-3.5793180892751408E-3</v>
      </c>
      <c r="Z885" s="14">
        <f>Rates1!AA887-Rates1!AA886</f>
        <v>2.0176321495020133E-3</v>
      </c>
      <c r="AA885" s="14">
        <f>Rates1!AB887-Rates1!AB886</f>
        <v>6.7457732997411313E-3</v>
      </c>
      <c r="AB885" s="14">
        <f>Rates1!AC887-Rates1!AC886</f>
        <v>1.0660079844605264E-2</v>
      </c>
      <c r="AC885" s="14">
        <f>Rates1!AD887-Rates1!AD886</f>
        <v>1.3818203941140084E-2</v>
      </c>
      <c r="AD885" s="14">
        <f>Rates1!AE887-Rates1!AE886</f>
        <v>1.6277797746396594E-2</v>
      </c>
      <c r="AE885" s="14">
        <f>Rates1!AF887-Rates1!AF886</f>
        <v>1.8096513417424021E-2</v>
      </c>
      <c r="AF885" s="14">
        <f>Rates1!AG887-Rates1!AG886</f>
        <v>1.9332003111268037E-2</v>
      </c>
      <c r="AG885" s="14">
        <f>Rates1!AH887-Rates1!AH886</f>
        <v>2.0041918984977869E-2</v>
      </c>
      <c r="AH885" s="14">
        <f>Rates1!AI887-Rates1!AI886</f>
        <v>2.0285452379039448E-2</v>
      </c>
      <c r="AI885" s="14">
        <f>Rates1!AJ887-Rates1!AJ886</f>
        <v>2.0130145101535213E-2</v>
      </c>
      <c r="AJ885" s="14">
        <f>Rates1!AK887-Rates1!AK886</f>
        <v>1.9646357635136447E-2</v>
      </c>
      <c r="AK885" s="14">
        <f>Rates1!AL887-Rates1!AL886</f>
        <v>1.8904452650563286E-2</v>
      </c>
      <c r="AL885" s="14">
        <f>Rates1!AM887-Rates1!AM886</f>
        <v>1.7974792818535867E-2</v>
      </c>
      <c r="AM885" s="14">
        <f>Rates1!AN887-Rates1!AN886</f>
        <v>1.6927633801735453E-2</v>
      </c>
      <c r="AN885" s="14">
        <f>Rates1!AO887-Rates1!AO886</f>
        <v>1.5819490883696385E-2</v>
      </c>
      <c r="AO885" s="14">
        <f>Rates1!AP887-Rates1!AP886</f>
        <v>1.4679835971051158E-2</v>
      </c>
      <c r="AP885" s="14">
        <f>Rates1!AQ887-Rates1!AQ886</f>
        <v>1.3532775944268938E-2</v>
      </c>
      <c r="AQ885" s="14">
        <f>Rates1!AR887-Rates1!AR886</f>
        <v>1.2398825114651846E-2</v>
      </c>
      <c r="AR885" s="14">
        <f>Rates1!AS887-Rates1!AS886</f>
        <v>1.1298200316450124E-2</v>
      </c>
      <c r="AS885" s="14">
        <f>Rates1!AT887-Rates1!AT886</f>
        <v>1.0251073650710651E-2</v>
      </c>
      <c r="AT885" s="14">
        <f>Rates1!AU887-Rates1!AU886</f>
        <v>9.2712590786372395E-3</v>
      </c>
      <c r="AU885" s="14">
        <f>Rates1!AV887-Rates1!AV886</f>
        <v>8.3596864820418837E-3</v>
      </c>
      <c r="AV885" s="14">
        <f>Rates1!AW887-Rates1!AW886</f>
        <v>7.5156643615303942E-3</v>
      </c>
      <c r="AW885" s="14">
        <f>Rates1!AX887-Rates1!AX886</f>
        <v>6.7358927584848516E-3</v>
      </c>
      <c r="AX885" s="14">
        <f>Rates1!AY887-Rates1!AY886</f>
        <v>6.0149496538346447E-3</v>
      </c>
    </row>
    <row r="886" spans="1:50">
      <c r="A886" s="14">
        <f>Rates1!B888-Rates1!B887</f>
        <v>-8.093696567305031E-2</v>
      </c>
      <c r="B886" s="14">
        <f>Rates1!C888-Rates1!C887</f>
        <v>-8.1472098605102516E-2</v>
      </c>
      <c r="C886" s="14">
        <f>Rates1!D888-Rates1!D887</f>
        <v>-7.3552421571625892E-2</v>
      </c>
      <c r="D886" s="14">
        <f>Rates1!E888-Rates1!E887</f>
        <v>-7.1266799722617513E-2</v>
      </c>
      <c r="E886" s="14">
        <f>Rates1!F888-Rates1!F887</f>
        <v>-7.0748810276268337E-2</v>
      </c>
      <c r="F886" s="14">
        <f>Rates1!G888-Rates1!G887</f>
        <v>-7.1044171222868435E-2</v>
      </c>
      <c r="G886" s="14">
        <f>Rates1!H888-Rates1!H887</f>
        <v>-7.1779632200393628E-2</v>
      </c>
      <c r="H886" s="14">
        <f>Rates1!I888-Rates1!I887</f>
        <v>-7.2584958406368472E-2</v>
      </c>
      <c r="I886" s="14">
        <f>Rates1!J888-Rates1!J887</f>
        <v>-7.3123951061322856E-2</v>
      </c>
      <c r="J886" s="14">
        <f>Rates1!K888-Rates1!K887</f>
        <v>-7.3206270453963995E-2</v>
      </c>
      <c r="K886" s="14">
        <f>Rates1!L888-Rates1!L887</f>
        <v>-7.2733253369734463E-2</v>
      </c>
      <c r="L886" s="14">
        <f>Rates1!M888-Rates1!M887</f>
        <v>-7.168296129123064E-2</v>
      </c>
      <c r="M886" s="14">
        <f>Rates1!N888-Rates1!N887</f>
        <v>-7.0070882403229007E-2</v>
      </c>
      <c r="N886" s="14">
        <f>Rates1!O888-Rates1!O887</f>
        <v>-6.794391414380474E-2</v>
      </c>
      <c r="O886" s="14">
        <f>Rates1!P888-Rates1!P887</f>
        <v>-6.5354817998339421E-2</v>
      </c>
      <c r="P886" s="14">
        <f>Rates1!Q888-Rates1!Q887</f>
        <v>-6.2389003340795668E-2</v>
      </c>
      <c r="Q886" s="14">
        <f>Rates1!R888-Rates1!R887</f>
        <v>-5.9146656195220082E-2</v>
      </c>
      <c r="R886" s="14">
        <f>Rates1!S888-Rates1!S887</f>
        <v>-5.5730791175051309E-2</v>
      </c>
      <c r="S886" s="14">
        <f>Rates1!T888-Rates1!T887</f>
        <v>-5.2250594762545788E-2</v>
      </c>
      <c r="T886" s="14">
        <f>Rates1!U888-Rates1!U887</f>
        <v>-4.8832332362279018E-2</v>
      </c>
      <c r="U886" s="14">
        <f>Rates1!V888-Rates1!V887</f>
        <v>-4.554296105133826E-2</v>
      </c>
      <c r="V886" s="14">
        <f>Rates1!W888-Rates1!W887</f>
        <v>-4.2427346068880212E-2</v>
      </c>
      <c r="W886" s="14">
        <f>Rates1!X888-Rates1!X887</f>
        <v>-3.9530468136702801E-2</v>
      </c>
      <c r="X886" s="14">
        <f>Rates1!Y888-Rates1!Y887</f>
        <v>-3.6897307976603955E-2</v>
      </c>
      <c r="Y886" s="14">
        <f>Rates1!Z888-Rates1!Z887</f>
        <v>-3.4562899505123923E-2</v>
      </c>
      <c r="Z886" s="14">
        <f>Rates1!AA888-Rates1!AA887</f>
        <v>-3.251847047021883E-2</v>
      </c>
      <c r="AA886" s="14">
        <f>Rates1!AB888-Rates1!AB887</f>
        <v>-3.074451868453032E-2</v>
      </c>
      <c r="AB886" s="14">
        <f>Rates1!AC888-Rates1!AC887</f>
        <v>-2.9223928868191251E-2</v>
      </c>
      <c r="AC886" s="14">
        <f>Rates1!AD888-Rates1!AD887</f>
        <v>-2.7940589747747602E-2</v>
      </c>
      <c r="AD886" s="14">
        <f>Rates1!AE888-Rates1!AE887</f>
        <v>-2.6878390049748901E-2</v>
      </c>
      <c r="AE886" s="14">
        <f>Rates1!AF888-Rates1!AF887</f>
        <v>-2.6021218500742016E-2</v>
      </c>
      <c r="AF886" s="14">
        <f>Rates1!AG888-Rates1!AG887</f>
        <v>-2.5352963827272035E-2</v>
      </c>
      <c r="AG886" s="14">
        <f>Rates1!AH888-Rates1!AH887</f>
        <v>-2.4857514755884935E-2</v>
      </c>
      <c r="AH886" s="14">
        <f>Rates1!AI888-Rates1!AI887</f>
        <v>-2.4518310642825725E-2</v>
      </c>
      <c r="AI886" s="14">
        <f>Rates1!AJ888-Rates1!AJ887</f>
        <v>-2.431666080025785E-2</v>
      </c>
      <c r="AJ886" s="14">
        <f>Rates1!AK888-Rates1!AK887</f>
        <v>-2.4233249742430907E-2</v>
      </c>
      <c r="AK886" s="14">
        <f>Rates1!AL888-Rates1!AL887</f>
        <v>-2.4248762040401495E-2</v>
      </c>
      <c r="AL886" s="14">
        <f>Rates1!AM888-Rates1!AM887</f>
        <v>-2.4343882265219996E-2</v>
      </c>
      <c r="AM886" s="14">
        <f>Rates1!AN888-Rates1!AN887</f>
        <v>-2.449939492513753E-2</v>
      </c>
      <c r="AN886" s="14">
        <f>Rates1!AO888-Rates1!AO887</f>
        <v>-2.4700355503565863E-2</v>
      </c>
      <c r="AO886" s="14">
        <f>Rates1!AP888-Rates1!AP887</f>
        <v>-2.4935482458425806E-2</v>
      </c>
      <c r="AP886" s="14">
        <f>Rates1!AQ888-Rates1!AQ887</f>
        <v>-2.519570175957897E-2</v>
      </c>
      <c r="AQ886" s="14">
        <f>Rates1!AR888-Rates1!AR887</f>
        <v>-2.5473795070775296E-2</v>
      </c>
      <c r="AR886" s="14">
        <f>Rates1!AS888-Rates1!AS887</f>
        <v>-2.5762315841360905E-2</v>
      </c>
      <c r="AS886" s="14">
        <f>Rates1!AT888-Rates1!AT887</f>
        <v>-2.6053853477969735E-2</v>
      </c>
      <c r="AT886" s="14">
        <f>Rates1!AU888-Rates1!AU887</f>
        <v>-2.6343606649652074E-2</v>
      </c>
      <c r="AU886" s="14">
        <f>Rates1!AV888-Rates1!AV887</f>
        <v>-2.6630792897516908E-2</v>
      </c>
      <c r="AV886" s="14">
        <f>Rates1!AW888-Rates1!AW887</f>
        <v>-2.6915111889696863E-2</v>
      </c>
      <c r="AW886" s="14">
        <f>Rates1!AX888-Rates1!AX887</f>
        <v>-2.7199919886005119E-2</v>
      </c>
      <c r="AX886" s="14">
        <f>Rates1!AY888-Rates1!AY887</f>
        <v>-2.7486512587465928E-2</v>
      </c>
    </row>
    <row r="887" spans="1:50">
      <c r="A887" s="14">
        <f>Rates1!B889-Rates1!B888</f>
        <v>-6.5595056812108865E-2</v>
      </c>
      <c r="B887" s="14">
        <f>Rates1!C889-Rates1!C888</f>
        <v>-6.285114623393806E-2</v>
      </c>
      <c r="C887" s="14">
        <f>Rates1!D889-Rates1!D888</f>
        <v>-5.8979406687994285E-2</v>
      </c>
      <c r="D887" s="14">
        <f>Rates1!E889-Rates1!E888</f>
        <v>-5.7447957186294474E-2</v>
      </c>
      <c r="E887" s="14">
        <f>Rates1!F889-Rates1!F888</f>
        <v>-5.6516770275487183E-2</v>
      </c>
      <c r="F887" s="14">
        <f>Rates1!G889-Rates1!G888</f>
        <v>-5.5542159244200917E-2</v>
      </c>
      <c r="G887" s="14">
        <f>Rates1!H889-Rates1!H888</f>
        <v>-5.4316994988038658E-2</v>
      </c>
      <c r="H887" s="14">
        <f>Rates1!I889-Rates1!I888</f>
        <v>-5.2851064514663371E-2</v>
      </c>
      <c r="I887" s="14">
        <f>Rates1!J889-Rates1!J888</f>
        <v>-5.1218633785356182E-2</v>
      </c>
      <c r="J887" s="14">
        <f>Rates1!K889-Rates1!K888</f>
        <v>-4.9495814426809837E-2</v>
      </c>
      <c r="K887" s="14">
        <f>Rates1!L889-Rates1!L888</f>
        <v>-4.7750143370685727E-2</v>
      </c>
      <c r="L887" s="14">
        <f>Rates1!M889-Rates1!M888</f>
        <v>-4.6031014673539872E-2</v>
      </c>
      <c r="M887" s="14">
        <f>Rates1!N889-Rates1!N888</f>
        <v>-4.4364124472828337E-2</v>
      </c>
      <c r="N887" s="14">
        <f>Rates1!O889-Rates1!O888</f>
        <v>-4.2742287002470292E-2</v>
      </c>
      <c r="O887" s="14">
        <f>Rates1!P889-Rates1!P888</f>
        <v>-4.1135053967836122E-2</v>
      </c>
      <c r="P887" s="14">
        <f>Rates1!Q889-Rates1!Q888</f>
        <v>-3.9499869485924322E-2</v>
      </c>
      <c r="Q887" s="14">
        <f>Rates1!R889-Rates1!R888</f>
        <v>-3.7798866232372497E-2</v>
      </c>
      <c r="R887" s="14">
        <f>Rates1!S889-Rates1!S888</f>
        <v>-3.601818348534902E-2</v>
      </c>
      <c r="S887" s="14">
        <f>Rates1!T889-Rates1!T888</f>
        <v>-3.4157130532683766E-2</v>
      </c>
      <c r="T887" s="14">
        <f>Rates1!U889-Rates1!U888</f>
        <v>-3.2233239422208904E-2</v>
      </c>
      <c r="U887" s="14">
        <f>Rates1!V889-Rates1!V888</f>
        <v>-3.0261426685877169E-2</v>
      </c>
      <c r="V887" s="14">
        <f>Rates1!W889-Rates1!W888</f>
        <v>-2.8254306993193978E-2</v>
      </c>
      <c r="W887" s="14">
        <f>Rates1!X889-Rates1!X888</f>
        <v>-2.6224554225216856E-2</v>
      </c>
      <c r="X887" s="14">
        <f>Rates1!Y889-Rates1!Y888</f>
        <v>-2.4184842263004214E-2</v>
      </c>
      <c r="Y887" s="14">
        <f>Rates1!Z889-Rates1!Z888</f>
        <v>-2.2145505803766063E-2</v>
      </c>
      <c r="Z887" s="14">
        <f>Rates1!AA889-Rates1!AA888</f>
        <v>-2.0109655308868213E-2</v>
      </c>
      <c r="AA887" s="14">
        <f>Rates1!AB889-Rates1!AB888</f>
        <v>-1.8080395731637999E-2</v>
      </c>
      <c r="AB887" s="14">
        <f>Rates1!AC889-Rates1!AC888</f>
        <v>-1.6062447505001742E-2</v>
      </c>
      <c r="AC887" s="14">
        <f>Rates1!AD889-Rates1!AD888</f>
        <v>-1.4060954269286441E-2</v>
      </c>
      <c r="AD887" s="14">
        <f>Rates1!AE889-Rates1!AE888</f>
        <v>-1.2081059664827976E-2</v>
      </c>
      <c r="AE887" s="14">
        <f>Rates1!AF889-Rates1!AF888</f>
        <v>-1.0127907331958674E-2</v>
      </c>
      <c r="AF887" s="14">
        <f>Rates1!AG889-Rates1!AG888</f>
        <v>-8.2066409110108651E-3</v>
      </c>
      <c r="AG887" s="14">
        <f>Rates1!AH889-Rates1!AH888</f>
        <v>-6.3224040423204286E-3</v>
      </c>
      <c r="AH887" s="14">
        <f>Rates1!AI889-Rates1!AI888</f>
        <v>-4.4800758831256005E-3</v>
      </c>
      <c r="AI887" s="14">
        <f>Rates1!AJ889-Rates1!AJ888</f>
        <v>-2.6832968081649256E-3</v>
      </c>
      <c r="AJ887" s="14">
        <f>Rates1!AK889-Rates1!AK888</f>
        <v>-9.3534695467578644E-4</v>
      </c>
      <c r="AK887" s="14">
        <f>Rates1!AL889-Rates1!AL888</f>
        <v>7.604935341563035E-4</v>
      </c>
      <c r="AL887" s="14">
        <f>Rates1!AM889-Rates1!AM888</f>
        <v>2.4009445151342845E-3</v>
      </c>
      <c r="AM887" s="14">
        <f>Rates1!AN889-Rates1!AN888</f>
        <v>3.9826972302128283E-3</v>
      </c>
      <c r="AN887" s="14">
        <f>Rates1!AO889-Rates1!AO888</f>
        <v>5.5020477215244057E-3</v>
      </c>
      <c r="AO887" s="14">
        <f>Rates1!AP889-Rates1!AP888</f>
        <v>6.9561717057222694E-3</v>
      </c>
      <c r="AP887" s="14">
        <f>Rates1!AQ889-Rates1!AQ888</f>
        <v>8.3418086255169221E-3</v>
      </c>
      <c r="AQ887" s="14">
        <f>Rates1!AR889-Rates1!AR888</f>
        <v>9.6552491213777181E-3</v>
      </c>
      <c r="AR887" s="14">
        <f>Rates1!AS889-Rates1!AS888</f>
        <v>1.089288055052462E-2</v>
      </c>
      <c r="AS887" s="14">
        <f>Rates1!AT889-Rates1!AT888</f>
        <v>1.205106036485093E-2</v>
      </c>
      <c r="AT887" s="14">
        <f>Rates1!AU889-Rates1!AU888</f>
        <v>1.3123360501808623E-2</v>
      </c>
      <c r="AU887" s="14">
        <f>Rates1!AV889-Rates1!AV888</f>
        <v>1.4098395823496812E-2</v>
      </c>
      <c r="AV887" s="14">
        <f>Rates1!AW889-Rates1!AW888</f>
        <v>1.4964252527954525E-2</v>
      </c>
      <c r="AW887" s="14">
        <f>Rates1!AX889-Rates1!AX888</f>
        <v>1.5711994492558112E-2</v>
      </c>
      <c r="AX887" s="14">
        <f>Rates1!AY889-Rates1!AY888</f>
        <v>1.6341171819256317E-2</v>
      </c>
    </row>
    <row r="888" spans="1:50">
      <c r="A888" s="14">
        <f>Rates1!B890-Rates1!B889</f>
        <v>-0.99488950730718706</v>
      </c>
      <c r="B888" s="14">
        <f>Rates1!C890-Rates1!C889</f>
        <v>4.9580425930560779E-2</v>
      </c>
      <c r="C888" s="14">
        <f>Rates1!D890-Rates1!D889</f>
        <v>4.2307163079250643E-2</v>
      </c>
      <c r="D888" s="14">
        <f>Rates1!E890-Rates1!E889</f>
        <v>5.8048703331232687E-3</v>
      </c>
      <c r="E888" s="14">
        <f>Rates1!F890-Rates1!F889</f>
        <v>-1.9166576241437916E-2</v>
      </c>
      <c r="F888" s="14">
        <f>Rates1!G890-Rates1!G889</f>
        <v>-3.2107584322218052E-2</v>
      </c>
      <c r="G888" s="14">
        <f>Rates1!H890-Rates1!H889</f>
        <v>-3.6177355586862525E-2</v>
      </c>
      <c r="H888" s="14">
        <f>Rates1!I890-Rates1!I889</f>
        <v>-3.4229452106524505E-2</v>
      </c>
      <c r="I888" s="14">
        <f>Rates1!J890-Rates1!J889</f>
        <v>-2.8622024113738931E-2</v>
      </c>
      <c r="J888" s="14">
        <f>Rates1!K890-Rates1!K889</f>
        <v>-2.0912159445766854E-2</v>
      </c>
      <c r="K888" s="14">
        <f>Rates1!L890-Rates1!L889</f>
        <v>-1.2262209763652443E-2</v>
      </c>
      <c r="L888" s="14">
        <f>Rates1!M890-Rates1!M889</f>
        <v>-3.4985250504062648E-3</v>
      </c>
      <c r="M888" s="14">
        <f>Rates1!N890-Rates1!N889</f>
        <v>4.813816491556544E-3</v>
      </c>
      <c r="N888" s="14">
        <f>Rates1!O890-Rates1!O889</f>
        <v>1.2311465001824118E-2</v>
      </c>
      <c r="O888" s="14">
        <f>Rates1!P890-Rates1!P889</f>
        <v>1.8755850684194719E-2</v>
      </c>
      <c r="P888" s="14">
        <f>Rates1!Q890-Rates1!Q889</f>
        <v>2.4076136814161764E-2</v>
      </c>
      <c r="Q888" s="14">
        <f>Rates1!R890-Rates1!R889</f>
        <v>2.8281539233162789E-2</v>
      </c>
      <c r="R888" s="14">
        <f>Rates1!S890-Rates1!S889</f>
        <v>3.1438529705490659E-2</v>
      </c>
      <c r="S888" s="14">
        <f>Rates1!T890-Rates1!T889</f>
        <v>3.3643980885406322E-2</v>
      </c>
      <c r="T888" s="14">
        <f>Rates1!U890-Rates1!U889</f>
        <v>3.504127159967485E-2</v>
      </c>
      <c r="U888" s="14">
        <f>Rates1!V890-Rates1!V889</f>
        <v>3.5768652135915957E-2</v>
      </c>
      <c r="V888" s="14">
        <f>Rates1!W890-Rates1!W889</f>
        <v>3.5945189687032197E-2</v>
      </c>
      <c r="W888" s="14">
        <f>Rates1!X890-Rates1!X889</f>
        <v>3.5689820828064711E-2</v>
      </c>
      <c r="X888" s="14">
        <f>Rates1!Y890-Rates1!Y889</f>
        <v>3.5121482134054638E-2</v>
      </c>
      <c r="Y888" s="14">
        <f>Rates1!Z890-Rates1!Z889</f>
        <v>3.4361896015746574E-2</v>
      </c>
      <c r="Z888" s="14">
        <f>Rates1!AA890-Rates1!AA889</f>
        <v>3.3542254753148093E-2</v>
      </c>
      <c r="AA888" s="14">
        <f>Rates1!AB890-Rates1!AB889</f>
        <v>3.2765373993981051E-2</v>
      </c>
      <c r="AB888" s="14">
        <f>Rates1!AC890-Rates1!AC889</f>
        <v>3.2072330542400884E-2</v>
      </c>
      <c r="AC888" s="14">
        <f>Rates1!AD890-Rates1!AD889</f>
        <v>3.1496395287796908E-2</v>
      </c>
      <c r="AD888" s="14">
        <f>Rates1!AE890-Rates1!AE889</f>
        <v>3.1070839119579752E-2</v>
      </c>
      <c r="AE888" s="14">
        <f>Rates1!AF890-Rates1!AF889</f>
        <v>3.0828932927144947E-2</v>
      </c>
      <c r="AF888" s="14">
        <f>Rates1!AG890-Rates1!AG889</f>
        <v>3.0803947599898684E-2</v>
      </c>
      <c r="AG888" s="14">
        <f>Rates1!AH890-Rates1!AH889</f>
        <v>3.1029154027240047E-2</v>
      </c>
      <c r="AH888" s="14">
        <f>Rates1!AI890-Rates1!AI889</f>
        <v>3.1528802509543929E-2</v>
      </c>
      <c r="AI888" s="14">
        <f>Rates1!AJ890-Rates1!AJ889</f>
        <v>3.2282403376804325E-2</v>
      </c>
      <c r="AJ888" s="14">
        <f>Rates1!AK890-Rates1!AK889</f>
        <v>3.3255621656759438E-2</v>
      </c>
      <c r="AK888" s="14">
        <f>Rates1!AL890-Rates1!AL889</f>
        <v>3.4414118250934322E-2</v>
      </c>
      <c r="AL888" s="14">
        <f>Rates1!AM890-Rates1!AM889</f>
        <v>3.5723554060859364E-2</v>
      </c>
      <c r="AM888" s="14">
        <f>Rates1!AN890-Rates1!AN889</f>
        <v>3.7149571532531844E-2</v>
      </c>
      <c r="AN888" s="14">
        <f>Rates1!AO890-Rates1!AO889</f>
        <v>3.8658696038156304E-2</v>
      </c>
      <c r="AO888" s="14">
        <f>Rates1!AP890-Rates1!AP889</f>
        <v>4.0220777592277823E-2</v>
      </c>
      <c r="AP888" s="14">
        <f>Rates1!AQ890-Rates1!AQ889</f>
        <v>4.1807254138121142E-2</v>
      </c>
      <c r="AQ888" s="14">
        <f>Rates1!AR890-Rates1!AR889</f>
        <v>4.3392492875658828E-2</v>
      </c>
      <c r="AR888" s="14">
        <f>Rates1!AS890-Rates1!AS889</f>
        <v>4.4951336922730789E-2</v>
      </c>
      <c r="AS888" s="14">
        <f>Rates1!AT890-Rates1!AT889</f>
        <v>4.6458616750454151E-2</v>
      </c>
      <c r="AT888" s="14">
        <f>Rates1!AU890-Rates1!AU889</f>
        <v>4.7888641185880765E-2</v>
      </c>
      <c r="AU888" s="14">
        <f>Rates1!AV890-Rates1!AV889</f>
        <v>4.9215230173082158E-2</v>
      </c>
      <c r="AV888" s="14">
        <f>Rates1!AW890-Rates1!AW889</f>
        <v>5.041223531525052E-2</v>
      </c>
      <c r="AW888" s="14">
        <f>Rates1!AX890-Rates1!AX889</f>
        <v>5.146011180795762E-2</v>
      </c>
      <c r="AX888" s="14">
        <f>Rates1!AY890-Rates1!AY889</f>
        <v>5.2354197003706915E-2</v>
      </c>
    </row>
    <row r="889" spans="1:50">
      <c r="A889" s="14">
        <f>Rates1!B891-Rates1!B890</f>
        <v>1.0368758514096488</v>
      </c>
      <c r="B889" s="14">
        <f>Rates1!C891-Rates1!C890</f>
        <v>-7.8554397900830963E-2</v>
      </c>
      <c r="C889" s="14">
        <f>Rates1!D891-Rates1!D890</f>
        <v>-0.11350883618032093</v>
      </c>
      <c r="D889" s="14">
        <f>Rates1!E891-Rates1!E890</f>
        <v>-9.1194344958196893E-2</v>
      </c>
      <c r="E889" s="14">
        <f>Rates1!F891-Rates1!F890</f>
        <v>-6.8136211114262046E-2</v>
      </c>
      <c r="F889" s="14">
        <f>Rates1!G891-Rates1!G890</f>
        <v>-5.185554979088014E-2</v>
      </c>
      <c r="G889" s="14">
        <f>Rates1!H891-Rates1!H890</f>
        <v>-4.1477615334071238E-2</v>
      </c>
      <c r="H889" s="14">
        <f>Rates1!I891-Rates1!I890</f>
        <v>-3.5269795525303849E-2</v>
      </c>
      <c r="I889" s="14">
        <f>Rates1!J891-Rates1!J890</f>
        <v>-3.1722897609848033E-2</v>
      </c>
      <c r="J889" s="14">
        <f>Rates1!K891-Rates1!K890</f>
        <v>-2.9896376759327659E-2</v>
      </c>
      <c r="K889" s="14">
        <f>Rates1!L891-Rates1!L890</f>
        <v>-2.9119515407823648E-2</v>
      </c>
      <c r="L889" s="14">
        <f>Rates1!M891-Rates1!M890</f>
        <v>-2.8964811584653027E-2</v>
      </c>
      <c r="M889" s="14">
        <f>Rates1!N891-Rates1!N890</f>
        <v>-2.9176787179146402E-2</v>
      </c>
      <c r="N889" s="14">
        <f>Rates1!O891-Rates1!O890</f>
        <v>-2.9596435533162158E-2</v>
      </c>
      <c r="O889" s="14">
        <f>Rates1!P891-Rates1!P890</f>
        <v>-3.0115590334107267E-2</v>
      </c>
      <c r="P889" s="14">
        <f>Rates1!Q891-Rates1!Q890</f>
        <v>-3.0688036094867144E-2</v>
      </c>
      <c r="Q889" s="14">
        <f>Rates1!R891-Rates1!R890</f>
        <v>-3.1294440145742897E-2</v>
      </c>
      <c r="R889" s="14">
        <f>Rates1!S891-Rates1!S890</f>
        <v>-3.1930534114954057E-2</v>
      </c>
      <c r="S889" s="14">
        <f>Rates1!T891-Rates1!T890</f>
        <v>-3.2601223719012751E-2</v>
      </c>
      <c r="T889" s="14">
        <f>Rates1!U891-Rates1!U890</f>
        <v>-3.3319731201726377E-2</v>
      </c>
      <c r="U889" s="14">
        <f>Rates1!V891-Rates1!V890</f>
        <v>-3.408096733512167E-2</v>
      </c>
      <c r="V889" s="14">
        <f>Rates1!W891-Rates1!W890</f>
        <v>-3.4873070770994552E-2</v>
      </c>
      <c r="W889" s="14">
        <f>Rates1!X891-Rates1!X890</f>
        <v>-3.5684216910831346E-2</v>
      </c>
      <c r="X889" s="14">
        <f>Rates1!Y891-Rates1!Y890</f>
        <v>-3.6502581156121039E-2</v>
      </c>
      <c r="Y889" s="14">
        <f>Rates1!Z891-Rates1!Z890</f>
        <v>-3.7310574566060239E-2</v>
      </c>
      <c r="Z889" s="14">
        <f>Rates1!AA891-Rates1!AA890</f>
        <v>-3.8063202405965058E-2</v>
      </c>
      <c r="AA889" s="14">
        <f>Rates1!AB891-Rates1!AB890</f>
        <v>-3.8723244020315128E-2</v>
      </c>
      <c r="AB889" s="14">
        <f>Rates1!AC891-Rates1!AC890</f>
        <v>-3.9285224409710828E-2</v>
      </c>
      <c r="AC889" s="14">
        <f>Rates1!AD891-Rates1!AD890</f>
        <v>-3.974758105205467E-2</v>
      </c>
      <c r="AD889" s="14">
        <f>Rates1!AE891-Rates1!AE890</f>
        <v>-4.0108751425268707E-2</v>
      </c>
      <c r="AE889" s="14">
        <f>Rates1!AF891-Rates1!AF890</f>
        <v>-4.0367173007264334E-2</v>
      </c>
      <c r="AF889" s="14">
        <f>Rates1!AG891-Rates1!AG890</f>
        <v>-4.0521283275960052E-2</v>
      </c>
      <c r="AG889" s="14">
        <f>Rates1!AH891-Rates1!AH890</f>
        <v>-4.0569519709267254E-2</v>
      </c>
      <c r="AH889" s="14">
        <f>Rates1!AI891-Rates1!AI890</f>
        <v>-4.0512910420896553E-2</v>
      </c>
      <c r="AI889" s="14">
        <f>Rates1!AJ891-Rates1!AJ890</f>
        <v>-4.0364473616064878E-2</v>
      </c>
      <c r="AJ889" s="14">
        <f>Rates1!AK891-Rates1!AK890</f>
        <v>-4.0140682911303571E-2</v>
      </c>
      <c r="AK889" s="14">
        <f>Rates1!AL891-Rates1!AL890</f>
        <v>-3.9858012037800705E-2</v>
      </c>
      <c r="AL889" s="14">
        <f>Rates1!AM891-Rates1!AM890</f>
        <v>-3.9532934726744351E-2</v>
      </c>
      <c r="AM889" s="14">
        <f>Rates1!AN891-Rates1!AN890</f>
        <v>-3.9181907080844347E-2</v>
      </c>
      <c r="AN889" s="14">
        <f>Rates1!AO891-Rates1!AO890</f>
        <v>-3.8816632828566178E-2</v>
      </c>
      <c r="AO889" s="14">
        <f>Rates1!AP891-Rates1!AP890</f>
        <v>-3.8438332819061394E-2</v>
      </c>
      <c r="AP889" s="14">
        <f>Rates1!AQ891-Rates1!AQ890</f>
        <v>-3.8049144516071109E-2</v>
      </c>
      <c r="AQ889" s="14">
        <f>Rates1!AR891-Rates1!AR890</f>
        <v>-3.7654509469280839E-2</v>
      </c>
      <c r="AR889" s="14">
        <f>Rates1!AS891-Rates1!AS890</f>
        <v>-3.726009450333656E-2</v>
      </c>
      <c r="AS889" s="14">
        <f>Rates1!AT891-Rates1!AT890</f>
        <v>-3.6871567939571026E-2</v>
      </c>
      <c r="AT889" s="14">
        <f>Rates1!AU891-Rates1!AU890</f>
        <v>-3.6493842907756147E-2</v>
      </c>
      <c r="AU889" s="14">
        <f>Rates1!AV891-Rates1!AV890</f>
        <v>-3.6129902838974548E-2</v>
      </c>
      <c r="AV889" s="14">
        <f>Rates1!AW891-Rates1!AW890</f>
        <v>-3.5782497113725054E-2</v>
      </c>
      <c r="AW889" s="14">
        <f>Rates1!AX891-Rates1!AX890</f>
        <v>-3.5454315575464523E-2</v>
      </c>
      <c r="AX889" s="14">
        <f>Rates1!AY891-Rates1!AY890</f>
        <v>-3.5145320114041034E-2</v>
      </c>
    </row>
    <row r="890" spans="1:50">
      <c r="A890" s="14">
        <f>Rates1!B892-Rates1!B891</f>
        <v>-2.7691272625209429E-2</v>
      </c>
      <c r="B890" s="14">
        <f>Rates1!C892-Rates1!C891</f>
        <v>-3.5921394425791675E-2</v>
      </c>
      <c r="C890" s="14">
        <f>Rates1!D892-Rates1!D891</f>
        <v>-3.0709026046938703E-2</v>
      </c>
      <c r="D890" s="14">
        <f>Rates1!E892-Rates1!E891</f>
        <v>-2.6225520669676428E-2</v>
      </c>
      <c r="E890" s="14">
        <f>Rates1!F892-Rates1!F891</f>
        <v>-2.3858233549406194E-2</v>
      </c>
      <c r="F890" s="14">
        <f>Rates1!G892-Rates1!G891</f>
        <v>-2.3133808651776278E-2</v>
      </c>
      <c r="G890" s="14">
        <f>Rates1!H892-Rates1!H891</f>
        <v>-2.3330164739438608E-2</v>
      </c>
      <c r="H890" s="14">
        <f>Rates1!I892-Rates1!I891</f>
        <v>-2.382016453061464E-2</v>
      </c>
      <c r="I890" s="14">
        <f>Rates1!J892-Rates1!J891</f>
        <v>-2.4074632446202671E-2</v>
      </c>
      <c r="J890" s="14">
        <f>Rates1!K892-Rates1!K891</f>
        <v>-2.383295434138244E-2</v>
      </c>
      <c r="K890" s="14">
        <f>Rates1!L892-Rates1!L891</f>
        <v>-2.2974412102924724E-2</v>
      </c>
      <c r="L890" s="14">
        <f>Rates1!M892-Rates1!M891</f>
        <v>-2.1513506611048783E-2</v>
      </c>
      <c r="M890" s="14">
        <f>Rates1!N892-Rates1!N891</f>
        <v>-1.9554498401586073E-2</v>
      </c>
      <c r="N890" s="14">
        <f>Rates1!O892-Rates1!O891</f>
        <v>-1.7247739497257442E-2</v>
      </c>
      <c r="O890" s="14">
        <f>Rates1!P892-Rates1!P891</f>
        <v>-1.4764868192399305E-2</v>
      </c>
      <c r="P890" s="14">
        <f>Rates1!Q892-Rates1!Q891</f>
        <v>-1.2299446014828241E-2</v>
      </c>
      <c r="Q890" s="14">
        <f>Rates1!R892-Rates1!R891</f>
        <v>-1.0039005050216154E-2</v>
      </c>
      <c r="R890" s="14">
        <f>Rates1!S892-Rates1!S891</f>
        <v>-8.1229277196195326E-3</v>
      </c>
      <c r="S890" s="14">
        <f>Rates1!T892-Rates1!T891</f>
        <v>-6.6706957820485968E-3</v>
      </c>
      <c r="T890" s="14">
        <f>Rates1!U892-Rates1!U891</f>
        <v>-5.7842944088788428E-3</v>
      </c>
      <c r="U890" s="14">
        <f>Rates1!V892-Rates1!V891</f>
        <v>-5.4639915754712831E-3</v>
      </c>
      <c r="V890" s="14">
        <f>Rates1!W892-Rates1!W891</f>
        <v>-5.6732852851224536E-3</v>
      </c>
      <c r="W890" s="14">
        <f>Rates1!X892-Rates1!X891</f>
        <v>-6.3756277771229719E-3</v>
      </c>
      <c r="X890" s="14">
        <f>Rates1!Y892-Rates1!Y891</f>
        <v>-7.5344712907625677E-3</v>
      </c>
      <c r="Y890" s="14">
        <f>Rates1!Z892-Rates1!Z891</f>
        <v>-9.0940599206534856E-3</v>
      </c>
      <c r="Z890" s="14">
        <f>Rates1!AA892-Rates1!AA891</f>
        <v>-1.0891296477143264E-2</v>
      </c>
      <c r="AA890" s="14">
        <f>Rates1!AB892-Rates1!AB891</f>
        <v>-1.2769003636742937E-2</v>
      </c>
      <c r="AB890" s="14">
        <f>Rates1!AC892-Rates1!AC891</f>
        <v>-1.4656183760711983E-2</v>
      </c>
      <c r="AC890" s="14">
        <f>Rates1!AD892-Rates1!AD891</f>
        <v>-1.6492075567225761E-2</v>
      </c>
      <c r="AD890" s="14">
        <f>Rates1!AE892-Rates1!AE891</f>
        <v>-1.8215917774454304E-2</v>
      </c>
      <c r="AE890" s="14">
        <f>Rates1!AF892-Rates1!AF891</f>
        <v>-1.9766949100568532E-2</v>
      </c>
      <c r="AF890" s="14">
        <f>Rates1!AG892-Rates1!AG891</f>
        <v>-2.1084408263744692E-2</v>
      </c>
      <c r="AG890" s="14">
        <f>Rates1!AH892-Rates1!AH891</f>
        <v>-2.2107533982147487E-2</v>
      </c>
      <c r="AH890" s="14">
        <f>Rates1!AI892-Rates1!AI891</f>
        <v>-2.278745420739714E-2</v>
      </c>
      <c r="AI890" s="14">
        <f>Rates1!AJ892-Rates1!AJ891</f>
        <v>-2.3131404481775419E-2</v>
      </c>
      <c r="AJ890" s="14">
        <f>Rates1!AK892-Rates1!AK891</f>
        <v>-2.3163149160671637E-2</v>
      </c>
      <c r="AK890" s="14">
        <f>Rates1!AL892-Rates1!AL891</f>
        <v>-2.2906454809417554E-2</v>
      </c>
      <c r="AL890" s="14">
        <f>Rates1!AM892-Rates1!AM891</f>
        <v>-2.2385087993341379E-2</v>
      </c>
      <c r="AM890" s="14">
        <f>Rates1!AN892-Rates1!AN891</f>
        <v>-2.1622875624070836E-2</v>
      </c>
      <c r="AN890" s="14">
        <f>Rates1!AO892-Rates1!AO891</f>
        <v>-2.0647249282483404E-2</v>
      </c>
      <c r="AO890" s="14">
        <f>Rates1!AP892-Rates1!AP891</f>
        <v>-1.9490881425068718E-2</v>
      </c>
      <c r="AP890" s="14">
        <f>Rates1!AQ892-Rates1!AQ891</f>
        <v>-1.8185973531408273E-2</v>
      </c>
      <c r="AQ890" s="14">
        <f>Rates1!AR892-Rates1!AR891</f>
        <v>-1.6762115302364933E-2</v>
      </c>
      <c r="AR890" s="14">
        <f>Rates1!AS892-Rates1!AS891</f>
        <v>-1.5248469949493249E-2</v>
      </c>
      <c r="AS890" s="14">
        <f>Rates1!AT892-Rates1!AT891</f>
        <v>-1.3674215659580824E-2</v>
      </c>
      <c r="AT890" s="14">
        <f>Rates1!AU892-Rates1!AU891</f>
        <v>-1.2069202776853416E-2</v>
      </c>
      <c r="AU890" s="14">
        <f>Rates1!AV892-Rates1!AV891</f>
        <v>-1.0464043104526866E-2</v>
      </c>
      <c r="AV890" s="14">
        <f>Rates1!AW892-Rates1!AW891</f>
        <v>-8.8893340185940417E-3</v>
      </c>
      <c r="AW890" s="14">
        <f>Rates1!AX892-Rates1!AX891</f>
        <v>-7.3684035411925031E-3</v>
      </c>
      <c r="AX890" s="14">
        <f>Rates1!AY892-Rates1!AY891</f>
        <v>-5.9091421132642097E-3</v>
      </c>
    </row>
    <row r="891" spans="1:50">
      <c r="A891" s="14">
        <f>Rates1!B893-Rates1!B892</f>
        <v>1.8978658324174447E-2</v>
      </c>
      <c r="B891" s="14">
        <f>Rates1!C893-Rates1!C892</f>
        <v>2.0154605094560907E-2</v>
      </c>
      <c r="C891" s="14">
        <f>Rates1!D893-Rates1!D892</f>
        <v>1.9634773002623618E-2</v>
      </c>
      <c r="D891" s="14">
        <f>Rates1!E893-Rates1!E892</f>
        <v>2.103394278563897E-2</v>
      </c>
      <c r="E891" s="14">
        <f>Rates1!F893-Rates1!F892</f>
        <v>2.3269007890866611E-2</v>
      </c>
      <c r="F891" s="14">
        <f>Rates1!G893-Rates1!G892</f>
        <v>2.5514071392723991E-2</v>
      </c>
      <c r="G891" s="14">
        <f>Rates1!H893-Rates1!H892</f>
        <v>2.7481447283744131E-2</v>
      </c>
      <c r="H891" s="14">
        <f>Rates1!I893-Rates1!I892</f>
        <v>2.9170905347882581E-2</v>
      </c>
      <c r="I891" s="14">
        <f>Rates1!J893-Rates1!J892</f>
        <v>3.0675167214712751E-2</v>
      </c>
      <c r="J891" s="14">
        <f>Rates1!K893-Rates1!K892</f>
        <v>3.2043876234792101E-2</v>
      </c>
      <c r="K891" s="14">
        <f>Rates1!L893-Rates1!L892</f>
        <v>3.330592668923682E-2</v>
      </c>
      <c r="L891" s="14">
        <f>Rates1!M893-Rates1!M892</f>
        <v>3.4459053387189797E-2</v>
      </c>
      <c r="M891" s="14">
        <f>Rates1!N893-Rates1!N892</f>
        <v>3.5502215431391981E-2</v>
      </c>
      <c r="N891" s="14">
        <f>Rates1!O893-Rates1!O892</f>
        <v>3.6434770452681953E-2</v>
      </c>
      <c r="O891" s="14">
        <f>Rates1!P893-Rates1!P892</f>
        <v>3.7266259789801026E-2</v>
      </c>
      <c r="P891" s="14">
        <f>Rates1!Q893-Rates1!Q892</f>
        <v>3.7992442516720182E-2</v>
      </c>
      <c r="Q891" s="14">
        <f>Rates1!R893-Rates1!R892</f>
        <v>3.8608199753363159E-2</v>
      </c>
      <c r="R891" s="14">
        <f>Rates1!S893-Rates1!S892</f>
        <v>3.9110057206808158E-2</v>
      </c>
      <c r="S891" s="14">
        <f>Rates1!T893-Rates1!T892</f>
        <v>3.9492717026116786E-2</v>
      </c>
      <c r="T891" s="14">
        <f>Rates1!U893-Rates1!U892</f>
        <v>3.9766519210490792E-2</v>
      </c>
      <c r="U891" s="14">
        <f>Rates1!V893-Rates1!V892</f>
        <v>3.9949991542596486E-2</v>
      </c>
      <c r="V891" s="14">
        <f>Rates1!W893-Rates1!W892</f>
        <v>4.0048729707670816E-2</v>
      </c>
      <c r="W891" s="14">
        <f>Rates1!X893-Rates1!X892</f>
        <v>4.0068123927263777E-2</v>
      </c>
      <c r="X891" s="14">
        <f>Rates1!Y893-Rates1!Y892</f>
        <v>4.0013564422924475E-2</v>
      </c>
      <c r="Y891" s="14">
        <f>Rates1!Z893-Rates1!Z892</f>
        <v>3.9894653053679896E-2</v>
      </c>
      <c r="Z891" s="14">
        <f>Rates1!AA893-Rates1!AA892</f>
        <v>3.9715394888800049E-2</v>
      </c>
      <c r="AA891" s="14">
        <f>Rates1!AB893-Rates1!AB892</f>
        <v>3.9469889109517986E-2</v>
      </c>
      <c r="AB891" s="14">
        <f>Rates1!AC893-Rates1!AC892</f>
        <v>3.9160456374045971E-2</v>
      </c>
      <c r="AC891" s="14">
        <f>Rates1!AD893-Rates1!AD892</f>
        <v>3.8790864089660815E-2</v>
      </c>
      <c r="AD891" s="14">
        <f>Rates1!AE893-Rates1!AE892</f>
        <v>3.8364879663637552E-2</v>
      </c>
      <c r="AE891" s="14">
        <f>Rates1!AF893-Rates1!AF892</f>
        <v>3.7886270503252995E-2</v>
      </c>
      <c r="AF891" s="14">
        <f>Rates1!AG893-Rates1!AG892</f>
        <v>3.735880401579017E-2</v>
      </c>
      <c r="AG891" s="14">
        <f>Rates1!AH893-Rates1!AH892</f>
        <v>3.6786247608512568E-2</v>
      </c>
      <c r="AH891" s="14">
        <f>Rates1!AI893-Rates1!AI892</f>
        <v>3.6171806115922855E-2</v>
      </c>
      <c r="AI891" s="14">
        <f>Rates1!AJ893-Rates1!AJ892</f>
        <v>3.5521203420191938E-2</v>
      </c>
      <c r="AJ891" s="14">
        <f>Rates1!AK893-Rates1!AK892</f>
        <v>3.4842381424175173E-2</v>
      </c>
      <c r="AK891" s="14">
        <f>Rates1!AL893-Rates1!AL892</f>
        <v>3.4143285590500838E-2</v>
      </c>
      <c r="AL891" s="14">
        <f>Rates1!AM893-Rates1!AM892</f>
        <v>3.3431861381797212E-2</v>
      </c>
      <c r="AM891" s="14">
        <f>Rates1!AN893-Rates1!AN892</f>
        <v>3.2715937408821283E-2</v>
      </c>
      <c r="AN891" s="14">
        <f>Rates1!AO893-Rates1!AO892</f>
        <v>3.2000518483053852E-2</v>
      </c>
      <c r="AO891" s="14">
        <f>Rates1!AP893-Rates1!AP892</f>
        <v>3.1290003200176386E-2</v>
      </c>
      <c r="AP891" s="14">
        <f>Rates1!AQ893-Rates1!AQ892</f>
        <v>3.0588017816098656E-2</v>
      </c>
      <c r="AQ891" s="14">
        <f>Rates1!AR893-Rates1!AR892</f>
        <v>2.9898846043557192E-2</v>
      </c>
      <c r="AR891" s="14">
        <f>Rates1!AS893-Rates1!AS892</f>
        <v>2.9227243451297014E-2</v>
      </c>
      <c r="AS891" s="14">
        <f>Rates1!AT893-Rates1!AT892</f>
        <v>2.8577936883299682E-2</v>
      </c>
      <c r="AT891" s="14">
        <f>Rates1!AU893-Rates1!AU892</f>
        <v>2.7955556353175037E-2</v>
      </c>
      <c r="AU891" s="14">
        <f>Rates1!AV893-Rates1!AV892</f>
        <v>2.7366012936384632E-2</v>
      </c>
      <c r="AV891" s="14">
        <f>Rates1!AW893-Rates1!AW892</f>
        <v>2.6815331520444019E-2</v>
      </c>
      <c r="AW891" s="14">
        <f>Rates1!AX893-Rates1!AX892</f>
        <v>2.6304590314479626E-2</v>
      </c>
      <c r="AX891" s="14">
        <f>Rates1!AY893-Rates1!AY892</f>
        <v>2.5833411996893485E-2</v>
      </c>
    </row>
    <row r="892" spans="1:50">
      <c r="A892" s="14">
        <f>Rates1!B894-Rates1!B893</f>
        <v>2.1269087431123879E-2</v>
      </c>
      <c r="B892" s="14">
        <f>Rates1!C894-Rates1!C893</f>
        <v>3.188988870870535E-2</v>
      </c>
      <c r="C892" s="14">
        <f>Rates1!D894-Rates1!D893</f>
        <v>3.0084745608546015E-2</v>
      </c>
      <c r="D892" s="14">
        <f>Rates1!E894-Rates1!E893</f>
        <v>2.101390672650183E-2</v>
      </c>
      <c r="E892" s="14">
        <f>Rates1!F894-Rates1!F893</f>
        <v>1.101874478566689E-2</v>
      </c>
      <c r="F892" s="14">
        <f>Rates1!G894-Rates1!G893</f>
        <v>2.2993399333550713E-3</v>
      </c>
      <c r="G892" s="14">
        <f>Rates1!H894-Rates1!H893</f>
        <v>-4.6968033255359032E-3</v>
      </c>
      <c r="H892" s="14">
        <f>Rates1!I894-Rates1!I893</f>
        <v>-1.0025893772792394E-2</v>
      </c>
      <c r="I892" s="14">
        <f>Rates1!J894-Rates1!J893</f>
        <v>-1.3850430724133389E-2</v>
      </c>
      <c r="J892" s="14">
        <f>Rates1!K894-Rates1!K893</f>
        <v>-1.6352113639483967E-2</v>
      </c>
      <c r="K892" s="14">
        <f>Rates1!L894-Rates1!L893</f>
        <v>-1.7711782914473062E-2</v>
      </c>
      <c r="L892" s="14">
        <f>Rates1!M894-Rates1!M893</f>
        <v>-1.8117386807921854E-2</v>
      </c>
      <c r="M892" s="14">
        <f>Rates1!N894-Rates1!N893</f>
        <v>-1.7753317480093678E-2</v>
      </c>
      <c r="N892" s="14">
        <f>Rates1!O894-Rates1!O893</f>
        <v>-1.679672440426927E-2</v>
      </c>
      <c r="O892" s="14">
        <f>Rates1!P894-Rates1!P893</f>
        <v>-1.5415229372476524E-2</v>
      </c>
      <c r="P892" s="14">
        <f>Rates1!Q894-Rates1!Q893</f>
        <v>-1.3758125765752638E-2</v>
      </c>
      <c r="Q892" s="14">
        <f>Rates1!R894-Rates1!R893</f>
        <v>-1.1957166513756334E-2</v>
      </c>
      <c r="R892" s="14">
        <f>Rates1!S894-Rates1!S893</f>
        <v>-1.0108156188186612E-2</v>
      </c>
      <c r="S892" s="14">
        <f>Rates1!T894-Rates1!T893</f>
        <v>-8.2928733219125306E-3</v>
      </c>
      <c r="T892" s="14">
        <f>Rates1!U894-Rates1!U893</f>
        <v>-6.58184854955568E-3</v>
      </c>
      <c r="U892" s="14">
        <f>Rates1!V894-Rates1!V893</f>
        <v>-5.0081838862281458E-3</v>
      </c>
      <c r="V892" s="14">
        <f>Rates1!W894-Rates1!W893</f>
        <v>-3.596008447209087E-3</v>
      </c>
      <c r="W892" s="14">
        <f>Rates1!X894-Rates1!X893</f>
        <v>-2.3694846368487177E-3</v>
      </c>
      <c r="X892" s="14">
        <f>Rates1!Y894-Rates1!Y893</f>
        <v>-1.3527748594919231E-3</v>
      </c>
      <c r="Y892" s="14">
        <f>Rates1!Z894-Rates1!Z893</f>
        <v>-5.6455741817362792E-4</v>
      </c>
      <c r="Z892" s="14">
        <f>Rates1!AA894-Rates1!AA893</f>
        <v>-2.4766270323439699E-6</v>
      </c>
      <c r="AA892" s="14">
        <f>Rates1!AB894-Rates1!AB893</f>
        <v>3.4259084961796304E-4</v>
      </c>
      <c r="AB892" s="14">
        <f>Rates1!AC894-Rates1!AC893</f>
        <v>4.8597854248733086E-4</v>
      </c>
      <c r="AC892" s="14">
        <f>Rates1!AD894-Rates1!AD893</f>
        <v>4.4385566788829323E-4</v>
      </c>
      <c r="AD892" s="14">
        <f>Rates1!AE894-Rates1!AE893</f>
        <v>2.3239144214581842E-4</v>
      </c>
      <c r="AE892" s="14">
        <f>Rates1!AF894-Rates1!AF893</f>
        <v>-1.3224491842578345E-4</v>
      </c>
      <c r="AF892" s="14">
        <f>Rates1!AG894-Rates1!AG893</f>
        <v>-6.3388419750687319E-4</v>
      </c>
      <c r="AG892" s="14">
        <f>Rates1!AH894-Rates1!AH893</f>
        <v>-1.2563571787778116E-3</v>
      </c>
      <c r="AH892" s="14">
        <f>Rates1!AI894-Rates1!AI893</f>
        <v>-1.9830350912650729E-3</v>
      </c>
      <c r="AI892" s="14">
        <f>Rates1!AJ894-Rates1!AJ893</f>
        <v>-2.793550141064749E-3</v>
      </c>
      <c r="AJ892" s="14">
        <f>Rates1!AK894-Rates1!AK893</f>
        <v>-3.6660128647234558E-3</v>
      </c>
      <c r="AK892" s="14">
        <f>Rates1!AL894-Rates1!AL893</f>
        <v>-4.578533043155808E-3</v>
      </c>
      <c r="AL892" s="14">
        <f>Rates1!AM894-Rates1!AM893</f>
        <v>-5.5092204572693149E-3</v>
      </c>
      <c r="AM892" s="14">
        <f>Rates1!AN894-Rates1!AN893</f>
        <v>-6.4362649493450164E-3</v>
      </c>
      <c r="AN892" s="14">
        <f>Rates1!AO894-Rates1!AO893</f>
        <v>-7.3419661634379629E-3</v>
      </c>
      <c r="AO892" s="14">
        <f>Rates1!AP894-Rates1!AP893</f>
        <v>-8.2143091936992541E-3</v>
      </c>
      <c r="AP892" s="14">
        <f>Rates1!AQ894-Rates1!AQ893</f>
        <v>-9.0426387603845804E-3</v>
      </c>
      <c r="AQ892" s="14">
        <f>Rates1!AR894-Rates1!AR893</f>
        <v>-9.8170236077899098E-3</v>
      </c>
      <c r="AR892" s="14">
        <f>Rates1!AS894-Rates1!AS893</f>
        <v>-1.0527475175626577E-2</v>
      </c>
      <c r="AS892" s="14">
        <f>Rates1!AT894-Rates1!AT893</f>
        <v>-1.1164034729763017E-2</v>
      </c>
      <c r="AT892" s="14">
        <f>Rates1!AU894-Rates1!AU893</f>
        <v>-1.1718435821196582E-2</v>
      </c>
      <c r="AU892" s="14">
        <f>Rates1!AV894-Rates1!AV893</f>
        <v>-1.2184891522865726E-2</v>
      </c>
      <c r="AV892" s="14">
        <f>Rates1!AW894-Rates1!AW893</f>
        <v>-1.2557920119969701E-2</v>
      </c>
      <c r="AW892" s="14">
        <f>Rates1!AX894-Rates1!AX893</f>
        <v>-1.2836634981555406E-2</v>
      </c>
      <c r="AX892" s="14">
        <f>Rates1!AY894-Rates1!AY893</f>
        <v>-1.3025460494288321E-2</v>
      </c>
    </row>
    <row r="893" spans="1:50">
      <c r="A893" s="14">
        <f>Rates1!B895-Rates1!B894</f>
        <v>-4.2166565846413206E-2</v>
      </c>
      <c r="B893" s="14">
        <f>Rates1!C895-Rates1!C894</f>
        <v>-5.4606682361334258E-2</v>
      </c>
      <c r="C893" s="14">
        <f>Rates1!D895-Rates1!D894</f>
        <v>-6.3156038830563865E-2</v>
      </c>
      <c r="D893" s="14">
        <f>Rates1!E895-Rates1!E894</f>
        <v>-6.3510896659978222E-2</v>
      </c>
      <c r="E893" s="14">
        <f>Rates1!F895-Rates1!F894</f>
        <v>-6.0074860689565135E-2</v>
      </c>
      <c r="F893" s="14">
        <f>Rates1!G895-Rates1!G894</f>
        <v>-5.5238066177016876E-2</v>
      </c>
      <c r="G893" s="14">
        <f>Rates1!H895-Rates1!H894</f>
        <v>-5.00230170984306E-2</v>
      </c>
      <c r="H893" s="14">
        <f>Rates1!I895-Rates1!I894</f>
        <v>-4.4862492894281125E-2</v>
      </c>
      <c r="I893" s="14">
        <f>Rates1!J895-Rates1!J894</f>
        <v>-3.995799165387659E-2</v>
      </c>
      <c r="J893" s="14">
        <f>Rates1!K895-Rates1!K894</f>
        <v>-3.536840764219118E-2</v>
      </c>
      <c r="K893" s="14">
        <f>Rates1!L895-Rates1!L894</f>
        <v>-3.1104749201216642E-2</v>
      </c>
      <c r="L893" s="14">
        <f>Rates1!M895-Rates1!M894</f>
        <v>-2.7147569511109637E-2</v>
      </c>
      <c r="M893" s="14">
        <f>Rates1!N895-Rates1!N894</f>
        <v>-2.3452997335284387E-2</v>
      </c>
      <c r="N893" s="14">
        <f>Rates1!O895-Rates1!O894</f>
        <v>-1.9988421515100718E-2</v>
      </c>
      <c r="O893" s="14">
        <f>Rates1!P895-Rates1!P894</f>
        <v>-1.6722860465621103E-2</v>
      </c>
      <c r="P893" s="14">
        <f>Rates1!Q895-Rates1!Q894</f>
        <v>-1.3635401558962812E-2</v>
      </c>
      <c r="Q893" s="14">
        <f>Rates1!R895-Rates1!R894</f>
        <v>-1.0723702802710733E-2</v>
      </c>
      <c r="R893" s="14">
        <f>Rates1!S895-Rates1!S894</f>
        <v>-8.001685349101173E-3</v>
      </c>
      <c r="S893" s="14">
        <f>Rates1!T895-Rates1!T894</f>
        <v>-5.4937925311300262E-3</v>
      </c>
      <c r="T893" s="14">
        <f>Rates1!U895-Rates1!U894</f>
        <v>-3.2458191650839296E-3</v>
      </c>
      <c r="U893" s="14">
        <f>Rates1!V895-Rates1!V894</f>
        <v>-1.2658475550733073E-3</v>
      </c>
      <c r="V893" s="14">
        <f>Rates1!W895-Rates1!W894</f>
        <v>4.5412896785546053E-4</v>
      </c>
      <c r="W893" s="14">
        <f>Rates1!X895-Rates1!X894</f>
        <v>1.9220959870258625E-3</v>
      </c>
      <c r="X893" s="14">
        <f>Rates1!Y895-Rates1!Y894</f>
        <v>3.1460390857516174E-3</v>
      </c>
      <c r="Y893" s="14">
        <f>Rates1!Z895-Rates1!Z894</f>
        <v>4.143741041013449E-3</v>
      </c>
      <c r="Z893" s="14">
        <f>Rates1!AA895-Rates1!AA894</f>
        <v>4.9769894738442844E-3</v>
      </c>
      <c r="AA893" s="14">
        <f>Rates1!AB895-Rates1!AB894</f>
        <v>5.7068051757349636E-3</v>
      </c>
      <c r="AB893" s="14">
        <f>Rates1!AC895-Rates1!AC894</f>
        <v>6.3718986199043925E-3</v>
      </c>
      <c r="AC893" s="14">
        <f>Rates1!AD895-Rates1!AD894</f>
        <v>7.008700993610617E-3</v>
      </c>
      <c r="AD893" s="14">
        <f>Rates1!AE895-Rates1!AE894</f>
        <v>7.6536434841054657E-3</v>
      </c>
      <c r="AE893" s="14">
        <f>Rates1!AF895-Rates1!AF894</f>
        <v>8.3431572786460961E-3</v>
      </c>
      <c r="AF893" s="14">
        <f>Rates1!AG895-Rates1!AG894</f>
        <v>9.1136735644781197E-3</v>
      </c>
      <c r="AG893" s="14">
        <f>Rates1!AH895-Rates1!AH894</f>
        <v>1.0001623528863135E-2</v>
      </c>
      <c r="AH893" s="14">
        <f>Rates1!AI895-Rates1!AI894</f>
        <v>1.1037680972586728E-2</v>
      </c>
      <c r="AI893" s="14">
        <f>Rates1!AJ895-Rates1!AJ894</f>
        <v>1.2228738444441944E-2</v>
      </c>
      <c r="AJ893" s="14">
        <f>Rates1!AK895-Rates1!AK894</f>
        <v>1.3575583089548537E-2</v>
      </c>
      <c r="AK893" s="14">
        <f>Rates1!AL895-Rates1!AL894</f>
        <v>1.5079002357190063E-2</v>
      </c>
      <c r="AL893" s="14">
        <f>Rates1!AM895-Rates1!AM894</f>
        <v>1.6739783696648303E-2</v>
      </c>
      <c r="AM893" s="14">
        <f>Rates1!AN895-Rates1!AN894</f>
        <v>1.8558554241724146E-2</v>
      </c>
      <c r="AN893" s="14">
        <f>Rates1!AO895-Rates1!AO894</f>
        <v>2.0525797565468018E-2</v>
      </c>
      <c r="AO893" s="14">
        <f>Rates1!AP895-Rates1!AP894</f>
        <v>2.2616179640772227E-2</v>
      </c>
      <c r="AP893" s="14">
        <f>Rates1!AQ895-Rates1!AQ894</f>
        <v>2.480593666111508E-2</v>
      </c>
      <c r="AQ893" s="14">
        <f>Rates1!AR895-Rates1!AR894</f>
        <v>2.7077338468764367E-2</v>
      </c>
      <c r="AR893" s="14">
        <f>Rates1!AS895-Rates1!AS894</f>
        <v>2.9413379109067606E-2</v>
      </c>
      <c r="AS893" s="14">
        <f>Rates1!AT895-Rates1!AT894</f>
        <v>3.1796999925298941E-2</v>
      </c>
      <c r="AT893" s="14">
        <f>Rates1!AU895-Rates1!AU894</f>
        <v>3.4207777723212818E-2</v>
      </c>
      <c r="AU893" s="14">
        <f>Rates1!AV895-Rates1!AV894</f>
        <v>3.6620016126429622E-2</v>
      </c>
      <c r="AV893" s="14">
        <f>Rates1!AW895-Rates1!AW894</f>
        <v>3.9007609006532107E-2</v>
      </c>
      <c r="AW893" s="14">
        <f>Rates1!AX895-Rates1!AX894</f>
        <v>4.1351792772410523E-2</v>
      </c>
      <c r="AX893" s="14">
        <f>Rates1!AY895-Rates1!AY894</f>
        <v>4.3648297467093311E-2</v>
      </c>
    </row>
    <row r="894" spans="1:50">
      <c r="A894" s="14">
        <f>Rates1!B896-Rates1!B895</f>
        <v>2.3435045159017065E-2</v>
      </c>
      <c r="B894" s="14">
        <f>Rates1!C896-Rates1!C895</f>
        <v>8.1121758802781052E-2</v>
      </c>
      <c r="C894" s="14">
        <f>Rates1!D896-Rates1!D895</f>
        <v>9.1653496871223261E-2</v>
      </c>
      <c r="D894" s="14">
        <f>Rates1!E896-Rates1!E895</f>
        <v>7.2360226257611515E-2</v>
      </c>
      <c r="E894" s="14">
        <f>Rates1!F896-Rates1!F895</f>
        <v>4.7330450072815111E-2</v>
      </c>
      <c r="F894" s="14">
        <f>Rates1!G896-Rates1!G895</f>
        <v>2.4194223444305329E-2</v>
      </c>
      <c r="G894" s="14">
        <f>Rates1!H896-Rates1!H895</f>
        <v>5.0989008805704117E-3</v>
      </c>
      <c r="H894" s="14">
        <f>Rates1!I896-Rates1!I895</f>
        <v>-9.5809530328025971E-3</v>
      </c>
      <c r="I894" s="14">
        <f>Rates1!J896-Rates1!J895</f>
        <v>-2.0033110640674145E-2</v>
      </c>
      <c r="J894" s="14">
        <f>Rates1!K896-Rates1!K895</f>
        <v>-2.6669947279136075E-2</v>
      </c>
      <c r="K894" s="14">
        <f>Rates1!L896-Rates1!L895</f>
        <v>-2.9967255232731915E-2</v>
      </c>
      <c r="L894" s="14">
        <f>Rates1!M896-Rates1!M895</f>
        <v>-3.0453841806066251E-2</v>
      </c>
      <c r="M894" s="14">
        <f>Rates1!N896-Rates1!N895</f>
        <v>-2.8679513925646383E-2</v>
      </c>
      <c r="N894" s="14">
        <f>Rates1!O896-Rates1!O895</f>
        <v>-2.5159090632149272E-2</v>
      </c>
      <c r="O894" s="14">
        <f>Rates1!P896-Rates1!P895</f>
        <v>-2.0383484510859695E-2</v>
      </c>
      <c r="P894" s="14">
        <f>Rates1!Q896-Rates1!Q895</f>
        <v>-1.4800776829383189E-2</v>
      </c>
      <c r="Q894" s="14">
        <f>Rates1!R896-Rates1!R895</f>
        <v>-8.8054414399145742E-3</v>
      </c>
      <c r="R894" s="14">
        <f>Rates1!S896-Rates1!S895</f>
        <v>-2.7040885000149117E-3</v>
      </c>
      <c r="S894" s="14">
        <f>Rates1!T896-Rates1!T895</f>
        <v>3.2283842101081817E-3</v>
      </c>
      <c r="T894" s="14">
        <f>Rates1!U896-Rates1!U895</f>
        <v>8.735581102389034E-3</v>
      </c>
      <c r="U894" s="14">
        <f>Rates1!V896-Rates1!V895</f>
        <v>1.3719547510694596E-2</v>
      </c>
      <c r="V894" s="14">
        <f>Rates1!W896-Rates1!W895</f>
        <v>1.8137906682726523E-2</v>
      </c>
      <c r="W894" s="14">
        <f>Rates1!X896-Rates1!X895</f>
        <v>2.1948318799018374E-2</v>
      </c>
      <c r="X894" s="14">
        <f>Rates1!Y896-Rates1!Y895</f>
        <v>2.5108444040109923E-2</v>
      </c>
      <c r="Y894" s="14">
        <f>Rates1!Z896-Rates1!Z895</f>
        <v>2.7599484213056691E-2</v>
      </c>
      <c r="Z894" s="14">
        <f>Rates1!AA896-Rates1!AA895</f>
        <v>2.951998552788293E-2</v>
      </c>
      <c r="AA894" s="14">
        <f>Rates1!AB896-Rates1!AB895</f>
        <v>3.0979843779110894E-2</v>
      </c>
      <c r="AB894" s="14">
        <f>Rates1!AC896-Rates1!AC895</f>
        <v>3.2044704578727767E-2</v>
      </c>
      <c r="AC894" s="14">
        <f>Rates1!AD896-Rates1!AD895</f>
        <v>3.2775688195028962E-2</v>
      </c>
      <c r="AD894" s="14">
        <f>Rates1!AE896-Rates1!AE895</f>
        <v>3.3233914896297456E-2</v>
      </c>
      <c r="AE894" s="14">
        <f>Rates1!AF896-Rates1!AF895</f>
        <v>3.348050495082866E-2</v>
      </c>
      <c r="AF894" s="14">
        <f>Rates1!AG896-Rates1!AG895</f>
        <v>3.3576578626915321E-2</v>
      </c>
      <c r="AG894" s="14">
        <f>Rates1!AH896-Rates1!AH895</f>
        <v>3.3583256192847522E-2</v>
      </c>
      <c r="AH894" s="14">
        <f>Rates1!AI896-Rates1!AI895</f>
        <v>3.3555271577911938E-2</v>
      </c>
      <c r="AI894" s="14">
        <f>Rates1!AJ896-Rates1!AJ895</f>
        <v>3.3521643443726212E-2</v>
      </c>
      <c r="AJ894" s="14">
        <f>Rates1!AK896-Rates1!AK895</f>
        <v>3.3504965151210264E-2</v>
      </c>
      <c r="AK894" s="14">
        <f>Rates1!AL896-Rates1!AL895</f>
        <v>3.3527830384552537E-2</v>
      </c>
      <c r="AL894" s="14">
        <f>Rates1!AM896-Rates1!AM895</f>
        <v>3.3612832827930816E-2</v>
      </c>
      <c r="AM894" s="14">
        <f>Rates1!AN896-Rates1!AN895</f>
        <v>3.3782402111189214E-2</v>
      </c>
      <c r="AN894" s="14">
        <f>Rates1!AO896-Rates1!AO895</f>
        <v>3.4049485618923292E-2</v>
      </c>
      <c r="AO894" s="14">
        <f>Rates1!AP896-Rates1!AP895</f>
        <v>3.4412779256820958E-2</v>
      </c>
      <c r="AP894" s="14">
        <f>Rates1!AQ896-Rates1!AQ895</f>
        <v>3.4869664339972406E-2</v>
      </c>
      <c r="AQ894" s="14">
        <f>Rates1!AR896-Rates1!AR895</f>
        <v>3.5418151744090576E-2</v>
      </c>
      <c r="AR894" s="14">
        <f>Rates1!AS896-Rates1!AS895</f>
        <v>3.6056429892228792E-2</v>
      </c>
      <c r="AS894" s="14">
        <f>Rates1!AT896-Rates1!AT895</f>
        <v>3.6782654625060029E-2</v>
      </c>
      <c r="AT894" s="14">
        <f>Rates1!AU896-Rates1!AU895</f>
        <v>3.7593481163956888E-2</v>
      </c>
      <c r="AU894" s="14">
        <f>Rates1!AV896-Rates1!AV895</f>
        <v>3.8483607323789748E-2</v>
      </c>
      <c r="AV894" s="14">
        <f>Rates1!AW896-Rates1!AW895</f>
        <v>3.9447524995410266E-2</v>
      </c>
      <c r="AW894" s="14">
        <f>Rates1!AX896-Rates1!AX895</f>
        <v>4.0477378783214668E-2</v>
      </c>
      <c r="AX894" s="14">
        <f>Rates1!AY896-Rates1!AY895</f>
        <v>4.1563722771060796E-2</v>
      </c>
    </row>
    <row r="895" spans="1:50">
      <c r="A895" s="14">
        <f>Rates1!B897-Rates1!B896</f>
        <v>1.9799989797553152E-2</v>
      </c>
      <c r="B895" s="14">
        <f>Rates1!C897-Rates1!C896</f>
        <v>4.0150861488507772E-2</v>
      </c>
      <c r="C895" s="14">
        <f>Rates1!D897-Rates1!D896</f>
        <v>5.2628393440305565E-2</v>
      </c>
      <c r="D895" s="14">
        <f>Rates1!E897-Rates1!E896</f>
        <v>5.519952891331581E-2</v>
      </c>
      <c r="E895" s="14">
        <f>Rates1!F897-Rates1!F896</f>
        <v>5.2647303316385674E-2</v>
      </c>
      <c r="F895" s="14">
        <f>Rates1!G897-Rates1!G896</f>
        <v>4.7298826493958224E-2</v>
      </c>
      <c r="G895" s="14">
        <f>Rates1!H897-Rates1!H896</f>
        <v>4.0496980713580655E-2</v>
      </c>
      <c r="H895" s="14">
        <f>Rates1!I897-Rates1!I896</f>
        <v>3.3151515409455712E-2</v>
      </c>
      <c r="I895" s="14">
        <f>Rates1!J897-Rates1!J896</f>
        <v>2.5938401676715905E-2</v>
      </c>
      <c r="J895" s="14">
        <f>Rates1!K897-Rates1!K896</f>
        <v>1.9167730039635344E-2</v>
      </c>
      <c r="K895" s="14">
        <f>Rates1!L897-Rates1!L896</f>
        <v>1.2999028536506252E-2</v>
      </c>
      <c r="L895" s="14">
        <f>Rates1!M897-Rates1!M896</f>
        <v>7.4687220498077522E-3</v>
      </c>
      <c r="M895" s="14">
        <f>Rates1!N897-Rates1!N896</f>
        <v>2.545023285449588E-3</v>
      </c>
      <c r="N895" s="14">
        <f>Rates1!O897-Rates1!O896</f>
        <v>-1.8111038709296423E-3</v>
      </c>
      <c r="O895" s="14">
        <f>Rates1!P897-Rates1!P896</f>
        <v>-5.6399884533115952E-3</v>
      </c>
      <c r="P895" s="14">
        <f>Rates1!Q897-Rates1!Q896</f>
        <v>-8.985537237823138E-3</v>
      </c>
      <c r="Q895" s="14">
        <f>Rates1!R897-Rates1!R896</f>
        <v>-1.1875676989874684E-2</v>
      </c>
      <c r="R895" s="14">
        <f>Rates1!S897-Rates1!S896</f>
        <v>-1.4349302091551941E-2</v>
      </c>
      <c r="S895" s="14">
        <f>Rates1!T897-Rates1!T896</f>
        <v>-1.6457602058586041E-2</v>
      </c>
      <c r="T895" s="14">
        <f>Rates1!U897-Rates1!U896</f>
        <v>-1.8287167063746779E-2</v>
      </c>
      <c r="U895" s="14">
        <f>Rates1!V897-Rates1!V896</f>
        <v>-1.9893953728258751E-2</v>
      </c>
      <c r="V895" s="14">
        <f>Rates1!W897-Rates1!W896</f>
        <v>-2.1319550177124391E-2</v>
      </c>
      <c r="W895" s="14">
        <f>Rates1!X897-Rates1!X896</f>
        <v>-2.2605579569723311E-2</v>
      </c>
      <c r="X895" s="14">
        <f>Rates1!Y897-Rates1!Y896</f>
        <v>-2.3793665065435121E-2</v>
      </c>
      <c r="Y895" s="14">
        <f>Rates1!Z897-Rates1!Z896</f>
        <v>-2.4918476531810896E-2</v>
      </c>
      <c r="Z895" s="14">
        <f>Rates1!AA897-Rates1!AA896</f>
        <v>-2.5990288410573825E-2</v>
      </c>
      <c r="AA895" s="14">
        <f>Rates1!AB897-Rates1!AB896</f>
        <v>-2.701843473092147E-2</v>
      </c>
      <c r="AB895" s="14">
        <f>Rates1!AC897-Rates1!AC896</f>
        <v>-2.8015777979566003E-2</v>
      </c>
      <c r="AC895" s="14">
        <f>Rates1!AD897-Rates1!AD896</f>
        <v>-2.8995285084901568E-2</v>
      </c>
      <c r="AD895" s="14">
        <f>Rates1!AE897-Rates1!AE896</f>
        <v>-2.9969922975311647E-2</v>
      </c>
      <c r="AE895" s="14">
        <f>Rates1!AF897-Rates1!AF896</f>
        <v>-3.0952658579193937E-2</v>
      </c>
      <c r="AF895" s="14">
        <f>Rates1!AG897-Rates1!AG896</f>
        <v>-3.195645882493281E-2</v>
      </c>
      <c r="AG895" s="14">
        <f>Rates1!AH897-Rates1!AH896</f>
        <v>-3.2994290640924184E-2</v>
      </c>
      <c r="AH895" s="14">
        <f>Rates1!AI897-Rates1!AI896</f>
        <v>-3.4077217211148536E-2</v>
      </c>
      <c r="AI895" s="14">
        <f>Rates1!AJ897-Rates1!AJ896</f>
        <v>-3.520575734189535E-2</v>
      </c>
      <c r="AJ895" s="14">
        <f>Rates1!AK897-Rates1!AK896</f>
        <v>-3.6376962903979404E-2</v>
      </c>
      <c r="AK895" s="14">
        <f>Rates1!AL897-Rates1!AL896</f>
        <v>-3.7587885376491492E-2</v>
      </c>
      <c r="AL895" s="14">
        <f>Rates1!AM897-Rates1!AM896</f>
        <v>-3.8835576238518854E-2</v>
      </c>
      <c r="AM895" s="14">
        <f>Rates1!AN897-Rates1!AN896</f>
        <v>-4.0117071609531152E-2</v>
      </c>
      <c r="AN895" s="14">
        <f>Rates1!AO897-Rates1!AO896</f>
        <v>-4.1424776097946037E-2</v>
      </c>
      <c r="AO895" s="14">
        <f>Rates1!AP897-Rates1!AP896</f>
        <v>-4.2741393903195757E-2</v>
      </c>
      <c r="AP895" s="14">
        <f>Rates1!AQ897-Rates1!AQ896</f>
        <v>-4.4050546555604253E-2</v>
      </c>
      <c r="AQ895" s="14">
        <f>Rates1!AR897-Rates1!AR896</f>
        <v>-4.5338445078316969E-2</v>
      </c>
      <c r="AR895" s="14">
        <f>Rates1!AS897-Rates1!AS896</f>
        <v>-4.6591432129842403E-2</v>
      </c>
      <c r="AS895" s="14">
        <f>Rates1!AT897-Rates1!AT896</f>
        <v>-4.7795813514197594E-2</v>
      </c>
      <c r="AT895" s="14">
        <f>Rates1!AU897-Rates1!AU896</f>
        <v>-4.8934123806196439E-2</v>
      </c>
      <c r="AU895" s="14">
        <f>Rates1!AV897-Rates1!AV896</f>
        <v>-4.9981997735829786E-2</v>
      </c>
      <c r="AV895" s="14">
        <f>Rates1!AW897-Rates1!AW896</f>
        <v>-5.0914556222703133E-2</v>
      </c>
      <c r="AW895" s="14">
        <f>Rates1!AX897-Rates1!AX896</f>
        <v>-5.1717220088725036E-2</v>
      </c>
      <c r="AX895" s="14">
        <f>Rates1!AY897-Rates1!AY896</f>
        <v>-5.2389618074384359E-2</v>
      </c>
    </row>
    <row r="896" spans="1:50">
      <c r="A896" s="14">
        <f>Rates1!B898-Rates1!B897</f>
        <v>6.8196575929460046E-2</v>
      </c>
      <c r="B896" s="14">
        <f>Rates1!C898-Rates1!C897</f>
        <v>0.177523407547028</v>
      </c>
      <c r="C896" s="14">
        <f>Rates1!D898-Rates1!D897</f>
        <v>0.20067306592450684</v>
      </c>
      <c r="D896" s="14">
        <f>Rates1!E898-Rates1!E897</f>
        <v>0.1912864590292509</v>
      </c>
      <c r="E896" s="14">
        <f>Rates1!F898-Rates1!F897</f>
        <v>0.17818716622419828</v>
      </c>
      <c r="F896" s="14">
        <f>Rates1!G898-Rates1!G897</f>
        <v>0.16665907732931373</v>
      </c>
      <c r="G896" s="14">
        <f>Rates1!H898-Rates1!H897</f>
        <v>0.15741276171632279</v>
      </c>
      <c r="H896" s="14">
        <f>Rates1!I898-Rates1!I897</f>
        <v>0.15014149020738188</v>
      </c>
      <c r="I896" s="14">
        <f>Rates1!J898-Rates1!J897</f>
        <v>0.14431179064909294</v>
      </c>
      <c r="J896" s="14">
        <f>Rates1!K898-Rates1!K897</f>
        <v>0.1395145646673015</v>
      </c>
      <c r="K896" s="14">
        <f>Rates1!L898-Rates1!L897</f>
        <v>0.13542832695740525</v>
      </c>
      <c r="L896" s="14">
        <f>Rates1!M898-Rates1!M897</f>
        <v>0.13181647590971579</v>
      </c>
      <c r="M896" s="14">
        <f>Rates1!N898-Rates1!N897</f>
        <v>0.12852079678771222</v>
      </c>
      <c r="N896" s="14">
        <f>Rates1!O898-Rates1!O897</f>
        <v>0.12542212074517423</v>
      </c>
      <c r="O896" s="14">
        <f>Rates1!P898-Rates1!P897</f>
        <v>0.12243138801918807</v>
      </c>
      <c r="P896" s="14">
        <f>Rates1!Q898-Rates1!Q897</f>
        <v>0.11948247250205402</v>
      </c>
      <c r="Q896" s="14">
        <f>Rates1!R898-Rates1!R897</f>
        <v>0.11652888098061975</v>
      </c>
      <c r="R896" s="14">
        <f>Rates1!S898-Rates1!S897</f>
        <v>0.11355221517409309</v>
      </c>
      <c r="S896" s="14">
        <f>Rates1!T898-Rates1!T897</f>
        <v>0.11054054084173259</v>
      </c>
      <c r="T896" s="14">
        <f>Rates1!U898-Rates1!U897</f>
        <v>0.10750074691455058</v>
      </c>
      <c r="U896" s="14">
        <f>Rates1!V898-Rates1!V897</f>
        <v>0.10444910298820531</v>
      </c>
      <c r="V896" s="14">
        <f>Rates1!W898-Rates1!W897</f>
        <v>0.10138523349628414</v>
      </c>
      <c r="W896" s="14">
        <f>Rates1!X898-Rates1!X897</f>
        <v>9.8308597016887767E-2</v>
      </c>
      <c r="X896" s="14">
        <f>Rates1!Y898-Rates1!Y897</f>
        <v>9.521865212811953E-2</v>
      </c>
      <c r="Y896" s="14">
        <f>Rates1!Z898-Rates1!Z897</f>
        <v>9.2121240755322908E-2</v>
      </c>
      <c r="Z896" s="14">
        <f>Rates1!AA898-Rates1!AA897</f>
        <v>8.9015636383687813E-2</v>
      </c>
      <c r="AA896" s="14">
        <f>Rates1!AB898-Rates1!AB897</f>
        <v>8.5888150577827282E-2</v>
      </c>
      <c r="AB896" s="14">
        <f>Rates1!AC898-Rates1!AC897</f>
        <v>8.2733924335004261E-2</v>
      </c>
      <c r="AC896" s="14">
        <f>Rates1!AD898-Rates1!AD897</f>
        <v>7.9549758147937411E-2</v>
      </c>
      <c r="AD896" s="14">
        <f>Rates1!AE898-Rates1!AE897</f>
        <v>7.6332452509347171E-2</v>
      </c>
      <c r="AE896" s="14">
        <f>Rates1!AF898-Rates1!AF897</f>
        <v>7.307880791195398E-2</v>
      </c>
      <c r="AF896" s="14">
        <f>Rates1!AG898-Rates1!AG897</f>
        <v>6.9785624848473837E-2</v>
      </c>
      <c r="AG896" s="14">
        <f>Rates1!AH898-Rates1!AH897</f>
        <v>6.6449703811631622E-2</v>
      </c>
      <c r="AH896" s="14">
        <f>Rates1!AI898-Rates1!AI897</f>
        <v>6.3068048485088291E-2</v>
      </c>
      <c r="AI896" s="14">
        <f>Rates1!AJ898-Rates1!AJ897</f>
        <v>5.9645111935267003E-2</v>
      </c>
      <c r="AJ896" s="14">
        <f>Rates1!AK898-Rates1!AK897</f>
        <v>5.6189005660521651E-2</v>
      </c>
      <c r="AK896" s="14">
        <f>Rates1!AL898-Rates1!AL897</f>
        <v>5.27078415103297E-2</v>
      </c>
      <c r="AL896" s="14">
        <f>Rates1!AM898-Rates1!AM897</f>
        <v>4.9209731334156182E-2</v>
      </c>
      <c r="AM896" s="14">
        <f>Rates1!AN898-Rates1!AN897</f>
        <v>4.5702667660800778E-2</v>
      </c>
      <c r="AN896" s="14">
        <f>Rates1!AO898-Rates1!AO897</f>
        <v>4.2196030506119975E-2</v>
      </c>
      <c r="AO896" s="14">
        <f>Rates1!AP898-Rates1!AP897</f>
        <v>3.8706808127113579E-2</v>
      </c>
      <c r="AP896" s="14">
        <f>Rates1!AQ898-Rates1!AQ897</f>
        <v>3.5247915526340545E-2</v>
      </c>
      <c r="AQ896" s="14">
        <f>Rates1!AR898-Rates1!AR897</f>
        <v>3.1826340052961477E-2</v>
      </c>
      <c r="AR896" s="14">
        <f>Rates1!AS898-Rates1!AS897</f>
        <v>2.8448885403551838E-2</v>
      </c>
      <c r="AS896" s="14">
        <f>Rates1!AT898-Rates1!AT897</f>
        <v>2.5122286146667339E-2</v>
      </c>
      <c r="AT896" s="14">
        <f>Rates1!AU898-Rates1!AU897</f>
        <v>2.1851255941077508E-2</v>
      </c>
      <c r="AU896" s="14">
        <f>Rates1!AV898-Rates1!AV897</f>
        <v>1.8638783489133726E-2</v>
      </c>
      <c r="AV896" s="14">
        <f>Rates1!AW898-Rates1!AW897</f>
        <v>1.5487662185091455E-2</v>
      </c>
      <c r="AW896" s="14">
        <f>Rates1!AX898-Rates1!AX897</f>
        <v>1.2399331093747357E-2</v>
      </c>
      <c r="AX896" s="14">
        <f>Rates1!AY898-Rates1!AY897</f>
        <v>9.3803442131972226E-3</v>
      </c>
    </row>
    <row r="897" spans="1:50">
      <c r="A897" s="14">
        <f>Rates1!B899-Rates1!B898</f>
        <v>1.4932895682941982E-2</v>
      </c>
      <c r="B897" s="14">
        <f>Rates1!C899-Rates1!C898</f>
        <v>2.4270280492872942E-3</v>
      </c>
      <c r="C897" s="14">
        <f>Rates1!D899-Rates1!D898</f>
        <v>-3.0065014273112922E-3</v>
      </c>
      <c r="D897" s="14">
        <f>Rates1!E899-Rates1!E898</f>
        <v>-1.4903256326377345E-3</v>
      </c>
      <c r="E897" s="14">
        <f>Rates1!F899-Rates1!F898</f>
        <v>2.7765108092525637E-3</v>
      </c>
      <c r="F897" s="14">
        <f>Rates1!G899-Rates1!G898</f>
        <v>7.9143050128873682E-3</v>
      </c>
      <c r="G897" s="14">
        <f>Rates1!H899-Rates1!H898</f>
        <v>1.3071883510199278E-2</v>
      </c>
      <c r="H897" s="14">
        <f>Rates1!I899-Rates1!I898</f>
        <v>1.778417203217586E-2</v>
      </c>
      <c r="I897" s="14">
        <f>Rates1!J899-Rates1!J898</f>
        <v>2.1752034740819326E-2</v>
      </c>
      <c r="J897" s="14">
        <f>Rates1!K899-Rates1!K898</f>
        <v>2.4771081445574161E-2</v>
      </c>
      <c r="K897" s="14">
        <f>Rates1!L899-Rates1!L898</f>
        <v>2.6674407734093464E-2</v>
      </c>
      <c r="L897" s="14">
        <f>Rates1!M899-Rates1!M898</f>
        <v>2.7390500371126336E-2</v>
      </c>
      <c r="M897" s="14">
        <f>Rates1!N899-Rates1!N898</f>
        <v>2.6926035238790114E-2</v>
      </c>
      <c r="N897" s="14">
        <f>Rates1!O899-Rates1!O898</f>
        <v>2.5400147284685204E-2</v>
      </c>
      <c r="O897" s="14">
        <f>Rates1!P899-Rates1!P898</f>
        <v>2.2988711293991493E-2</v>
      </c>
      <c r="P897" s="14">
        <f>Rates1!Q899-Rates1!Q898</f>
        <v>1.9913254063928854E-2</v>
      </c>
      <c r="Q897" s="14">
        <f>Rates1!R899-Rates1!R898</f>
        <v>1.6406810619870704E-2</v>
      </c>
      <c r="R897" s="14">
        <f>Rates1!S899-Rates1!S898</f>
        <v>1.2672045007470878E-2</v>
      </c>
      <c r="S897" s="14">
        <f>Rates1!T899-Rates1!T898</f>
        <v>8.9011495179693867E-3</v>
      </c>
      <c r="T897" s="14">
        <f>Rates1!U899-Rates1!U898</f>
        <v>5.2903746548942365E-3</v>
      </c>
      <c r="U897" s="14">
        <f>Rates1!V899-Rates1!V898</f>
        <v>1.9314338072069503E-3</v>
      </c>
      <c r="V897" s="14">
        <f>Rates1!W899-Rates1!W898</f>
        <v>-1.1291379679851943E-3</v>
      </c>
      <c r="W897" s="14">
        <f>Rates1!X899-Rates1!X898</f>
        <v>-3.8448834346178629E-3</v>
      </c>
      <c r="X897" s="14">
        <f>Rates1!Y899-Rates1!Y898</f>
        <v>-6.1693453566284973E-3</v>
      </c>
      <c r="Y897" s="14">
        <f>Rates1!Z899-Rates1!Z898</f>
        <v>-8.0720560293414678E-3</v>
      </c>
      <c r="Z897" s="14">
        <f>Rates1!AA899-Rates1!AA898</f>
        <v>-9.6158691243548589E-3</v>
      </c>
      <c r="AA897" s="14">
        <f>Rates1!AB899-Rates1!AB898</f>
        <v>-1.087825124312225E-2</v>
      </c>
      <c r="AB897" s="14">
        <f>Rates1!AC899-Rates1!AC898</f>
        <v>-1.1903032047525741E-2</v>
      </c>
      <c r="AC897" s="14">
        <f>Rates1!AD899-Rates1!AD898</f>
        <v>-1.2730549245135059E-2</v>
      </c>
      <c r="AD897" s="14">
        <f>Rates1!AE899-Rates1!AE898</f>
        <v>-1.3401140543525258E-2</v>
      </c>
      <c r="AE897" s="14">
        <f>Rates1!AF899-Rates1!AF898</f>
        <v>-1.3955143650260737E-2</v>
      </c>
      <c r="AF897" s="14">
        <f>Rates1!AG899-Rates1!AG898</f>
        <v>-1.4432896272912998E-2</v>
      </c>
      <c r="AG897" s="14">
        <f>Rates1!AH899-Rates1!AH898</f>
        <v>-1.4874736119055321E-2</v>
      </c>
      <c r="AH897" s="14">
        <f>Rates1!AI899-Rates1!AI898</f>
        <v>-1.5315803302924813E-2</v>
      </c>
      <c r="AI897" s="14">
        <f>Rates1!AJ899-Rates1!AJ898</f>
        <v>-1.5768324939725353E-2</v>
      </c>
      <c r="AJ897" s="14">
        <f>Rates1!AK899-Rates1!AK898</f>
        <v>-1.6238260548631089E-2</v>
      </c>
      <c r="AK897" s="14">
        <f>Rates1!AL899-Rates1!AL898</f>
        <v>-1.6731569642819188E-2</v>
      </c>
      <c r="AL897" s="14">
        <f>Rates1!AM899-Rates1!AM898</f>
        <v>-1.7254211735441949E-2</v>
      </c>
      <c r="AM897" s="14">
        <f>Rates1!AN899-Rates1!AN898</f>
        <v>-1.7812103642320665E-2</v>
      </c>
      <c r="AN897" s="14">
        <f>Rates1!AO899-Rates1!AO898</f>
        <v>-1.8405490674304303E-2</v>
      </c>
      <c r="AO897" s="14">
        <f>Rates1!AP899-Rates1!AP898</f>
        <v>-1.9023991221112091E-2</v>
      </c>
      <c r="AP897" s="14">
        <f>Rates1!AQ899-Rates1!AQ898</f>
        <v>-1.9657515093773892E-2</v>
      </c>
      <c r="AQ897" s="14">
        <f>Rates1!AR899-Rates1!AR898</f>
        <v>-2.0297210449318648E-2</v>
      </c>
      <c r="AR897" s="14">
        <f>Rates1!AS899-Rates1!AS898</f>
        <v>-2.0934211268901937E-2</v>
      </c>
      <c r="AS897" s="14">
        <f>Rates1!AT899-Rates1!AT898</f>
        <v>-2.1559651774325062E-2</v>
      </c>
      <c r="AT897" s="14">
        <f>Rates1!AU899-Rates1!AU898</f>
        <v>-2.2163773051050661E-2</v>
      </c>
      <c r="AU897" s="14">
        <f>Rates1!AV899-Rates1!AV898</f>
        <v>-2.2734880596346319E-2</v>
      </c>
      <c r="AV897" s="14">
        <f>Rates1!AW899-Rates1!AW898</f>
        <v>-2.3261207086394453E-2</v>
      </c>
      <c r="AW897" s="14">
        <f>Rates1!AX899-Rates1!AX898</f>
        <v>-2.3735910105711078E-2</v>
      </c>
      <c r="AX897" s="14">
        <f>Rates1!AY899-Rates1!AY898</f>
        <v>-2.4157213060634231E-2</v>
      </c>
    </row>
    <row r="898" spans="1:50">
      <c r="A898" s="14">
        <f>Rates1!B900-Rates1!B899</f>
        <v>-3.668750276745758E-2</v>
      </c>
      <c r="B898" s="14">
        <f>Rates1!C900-Rates1!C899</f>
        <v>-8.4913193188282499E-2</v>
      </c>
      <c r="C898" s="14">
        <f>Rates1!D900-Rates1!D899</f>
        <v>-9.0060074628782516E-2</v>
      </c>
      <c r="D898" s="14">
        <f>Rates1!E900-Rates1!E899</f>
        <v>-8.1564978111532405E-2</v>
      </c>
      <c r="E898" s="14">
        <f>Rates1!F900-Rates1!F899</f>
        <v>-7.2941705759050457E-2</v>
      </c>
      <c r="F898" s="14">
        <f>Rates1!G900-Rates1!G899</f>
        <v>-6.622524980931388E-2</v>
      </c>
      <c r="G898" s="14">
        <f>Rates1!H900-Rates1!H899</f>
        <v>-6.127746376056642E-2</v>
      </c>
      <c r="H898" s="14">
        <f>Rates1!I900-Rates1!I899</f>
        <v>-5.7593676002645644E-2</v>
      </c>
      <c r="I898" s="14">
        <f>Rates1!J900-Rates1!J899</f>
        <v>-5.470720598462897E-2</v>
      </c>
      <c r="J898" s="14">
        <f>Rates1!K900-Rates1!K899</f>
        <v>-5.2408786656938489E-2</v>
      </c>
      <c r="K898" s="14">
        <f>Rates1!L900-Rates1!L899</f>
        <v>-5.0602309664797396E-2</v>
      </c>
      <c r="L898" s="14">
        <f>Rates1!M900-Rates1!M899</f>
        <v>-4.9242954317385568E-2</v>
      </c>
      <c r="M898" s="14">
        <f>Rates1!N900-Rates1!N899</f>
        <v>-4.8299285586092644E-2</v>
      </c>
      <c r="N898" s="14">
        <f>Rates1!O900-Rates1!O899</f>
        <v>-4.7680759913190762E-2</v>
      </c>
      <c r="O898" s="14">
        <f>Rates1!P900-Rates1!P899</f>
        <v>-4.7270358747112162E-2</v>
      </c>
      <c r="P898" s="14">
        <f>Rates1!Q900-Rates1!Q899</f>
        <v>-4.6957177134573591E-2</v>
      </c>
      <c r="Q898" s="14">
        <f>Rates1!R900-Rates1!R899</f>
        <v>-4.664486937864698E-2</v>
      </c>
      <c r="R898" s="14">
        <f>Rates1!S900-Rates1!S899</f>
        <v>-4.6277611060565604E-2</v>
      </c>
      <c r="S898" s="14">
        <f>Rates1!T900-Rates1!T899</f>
        <v>-4.5817504445641255E-2</v>
      </c>
      <c r="T898" s="14">
        <f>Rates1!U900-Rates1!U899</f>
        <v>-4.5240466213828157E-2</v>
      </c>
      <c r="U898" s="14">
        <f>Rates1!V900-Rates1!V899</f>
        <v>-4.4538336195732775E-2</v>
      </c>
      <c r="V898" s="14">
        <f>Rates1!W900-Rates1!W899</f>
        <v>-4.3710925333337869E-2</v>
      </c>
      <c r="W898" s="14">
        <f>Rates1!X900-Rates1!X899</f>
        <v>-4.275808227337663E-2</v>
      </c>
      <c r="X898" s="14">
        <f>Rates1!Y900-Rates1!Y899</f>
        <v>-4.167965566258669E-2</v>
      </c>
      <c r="Y898" s="14">
        <f>Rates1!Z900-Rates1!Z899</f>
        <v>-4.0477022389261208E-2</v>
      </c>
      <c r="Z898" s="14">
        <f>Rates1!AA900-Rates1!AA899</f>
        <v>-3.9170629005319313E-2</v>
      </c>
      <c r="AA898" s="14">
        <f>Rates1!AB900-Rates1!AB899</f>
        <v>-3.7784265294541264E-2</v>
      </c>
      <c r="AB898" s="14">
        <f>Rates1!AC900-Rates1!AC899</f>
        <v>-3.6330196650309787E-2</v>
      </c>
      <c r="AC898" s="14">
        <f>Rates1!AD900-Rates1!AD899</f>
        <v>-3.4819421856909116E-2</v>
      </c>
      <c r="AD898" s="14">
        <f>Rates1!AE900-Rates1!AE899</f>
        <v>-3.3262939698614602E-2</v>
      </c>
      <c r="AE898" s="14">
        <f>Rates1!AF900-Rates1!AF899</f>
        <v>-3.1671748959709589E-2</v>
      </c>
      <c r="AF898" s="14">
        <f>Rates1!AG900-Rates1!AG899</f>
        <v>-3.0056848424474758E-2</v>
      </c>
      <c r="AG898" s="14">
        <f>Rates1!AH900-Rates1!AH899</f>
        <v>-2.8429236880873177E-2</v>
      </c>
      <c r="AH898" s="14">
        <f>Rates1!AI900-Rates1!AI899</f>
        <v>-2.6799193034100277E-2</v>
      </c>
      <c r="AI898" s="14">
        <f>Rates1!AJ900-Rates1!AJ899</f>
        <v>-2.5172409863838396E-2</v>
      </c>
      <c r="AJ898" s="14">
        <f>Rates1!AK900-Rates1!AK899</f>
        <v>-2.3553014443383979E-2</v>
      </c>
      <c r="AK898" s="14">
        <f>Rates1!AL900-Rates1!AL899</f>
        <v>-2.1945133846295484E-2</v>
      </c>
      <c r="AL898" s="14">
        <f>Rates1!AM900-Rates1!AM899</f>
        <v>-2.0352895146140249E-2</v>
      </c>
      <c r="AM898" s="14">
        <f>Rates1!AN900-Rates1!AN899</f>
        <v>-1.8780536691961558E-2</v>
      </c>
      <c r="AN898" s="14">
        <f>Rates1!AO900-Rates1!AO899</f>
        <v>-1.7236241867019331E-2</v>
      </c>
      <c r="AO898" s="14">
        <f>Rates1!AP900-Rates1!AP899</f>
        <v>-1.5732669105299468E-2</v>
      </c>
      <c r="AP898" s="14">
        <f>Rates1!AQ900-Rates1!AQ899</f>
        <v>-1.4278531406408668E-2</v>
      </c>
      <c r="AQ898" s="14">
        <f>Rates1!AR900-Rates1!AR899</f>
        <v>-1.2875076985650935E-2</v>
      </c>
      <c r="AR898" s="14">
        <f>Rates1!AS900-Rates1!AS899</f>
        <v>-1.1522788600782707E-2</v>
      </c>
      <c r="AS898" s="14">
        <f>Rates1!AT900-Rates1!AT899</f>
        <v>-1.0222129226602927E-2</v>
      </c>
      <c r="AT898" s="14">
        <f>Rates1!AU900-Rates1!AU899</f>
        <v>-8.9715185234631178E-3</v>
      </c>
      <c r="AU898" s="14">
        <f>Rates1!AV900-Rates1!AV899</f>
        <v>-7.7657069423748837E-3</v>
      </c>
      <c r="AV898" s="14">
        <f>Rates1!AW900-Rates1!AW899</f>
        <v>-6.5991851294131543E-3</v>
      </c>
      <c r="AW898" s="14">
        <f>Rates1!AX900-Rates1!AX899</f>
        <v>-5.4684978648258387E-3</v>
      </c>
      <c r="AX898" s="14">
        <f>Rates1!AY900-Rates1!AY899</f>
        <v>-4.3708194404814549E-3</v>
      </c>
    </row>
    <row r="899" spans="1:50">
      <c r="A899" s="14">
        <f>Rates1!B901-Rates1!B900</f>
        <v>6.3163077732325767E-2</v>
      </c>
      <c r="B899" s="14">
        <f>Rates1!C901-Rates1!C900</f>
        <v>6.8377978678383577E-2</v>
      </c>
      <c r="C899" s="14">
        <f>Rates1!D901-Rates1!D900</f>
        <v>6.441261166154888E-2</v>
      </c>
      <c r="D899" s="14">
        <f>Rates1!E901-Rates1!E900</f>
        <v>6.0644548020681199E-2</v>
      </c>
      <c r="E899" s="14">
        <f>Rates1!F901-Rates1!F900</f>
        <v>5.7300349925334615E-2</v>
      </c>
      <c r="F899" s="14">
        <f>Rates1!G901-Rates1!G900</f>
        <v>5.4588851859462828E-2</v>
      </c>
      <c r="G899" s="14">
        <f>Rates1!H901-Rates1!H900</f>
        <v>5.2337984710952412E-2</v>
      </c>
      <c r="H899" s="14">
        <f>Rates1!I901-Rates1!I900</f>
        <v>5.0305263619418561E-2</v>
      </c>
      <c r="I899" s="14">
        <f>Rates1!J901-Rates1!J900</f>
        <v>4.8251387505284349E-2</v>
      </c>
      <c r="J899" s="14">
        <f>Rates1!K901-Rates1!K900</f>
        <v>4.6023669300239156E-2</v>
      </c>
      <c r="K899" s="14">
        <f>Rates1!L901-Rates1!L900</f>
        <v>4.3518970439433424E-2</v>
      </c>
      <c r="L899" s="14">
        <f>Rates1!M901-Rates1!M900</f>
        <v>4.0701810594847565E-2</v>
      </c>
      <c r="M899" s="14">
        <f>Rates1!N901-Rates1!N900</f>
        <v>3.7586549558475291E-2</v>
      </c>
      <c r="N899" s="14">
        <f>Rates1!O901-Rates1!O900</f>
        <v>3.4223459093023045E-2</v>
      </c>
      <c r="O899" s="14">
        <f>Rates1!P901-Rates1!P900</f>
        <v>3.0680282803605685E-2</v>
      </c>
      <c r="P899" s="14">
        <f>Rates1!Q901-Rates1!Q900</f>
        <v>2.7030507369647516E-2</v>
      </c>
      <c r="Q899" s="14">
        <f>Rates1!R901-Rates1!R900</f>
        <v>2.3346629150133857E-2</v>
      </c>
      <c r="R899" s="14">
        <f>Rates1!S901-Rates1!S900</f>
        <v>1.9678337889762254E-2</v>
      </c>
      <c r="S899" s="14">
        <f>Rates1!T901-Rates1!T900</f>
        <v>1.6063516280666157E-2</v>
      </c>
      <c r="T899" s="14">
        <f>Rates1!U901-Rates1!U900</f>
        <v>1.2525472282669092E-2</v>
      </c>
      <c r="U899" s="14">
        <f>Rates1!V901-Rates1!V900</f>
        <v>9.0834320144193015E-3</v>
      </c>
      <c r="V899" s="14">
        <f>Rates1!W901-Rates1!W900</f>
        <v>5.7531802236026053E-3</v>
      </c>
      <c r="W899" s="14">
        <f>Rates1!X901-Rates1!X900</f>
        <v>2.550471186620662E-3</v>
      </c>
      <c r="X899" s="14">
        <f>Rates1!Y901-Rates1!Y900</f>
        <v>-5.0894082012487019E-4</v>
      </c>
      <c r="Y899" s="14">
        <f>Rates1!Z901-Rates1!Z900</f>
        <v>-3.4056015949683882E-3</v>
      </c>
      <c r="Z899" s="14">
        <f>Rates1!AA901-Rates1!AA900</f>
        <v>-6.1134579510806475E-3</v>
      </c>
      <c r="AA899" s="14">
        <f>Rates1!AB901-Rates1!AB900</f>
        <v>-8.6180857200641725E-3</v>
      </c>
      <c r="AB899" s="14">
        <f>Rates1!AC901-Rates1!AC900</f>
        <v>-1.0920787859604708E-2</v>
      </c>
      <c r="AC899" s="14">
        <f>Rates1!AD901-Rates1!AD900</f>
        <v>-1.3024180541519215E-2</v>
      </c>
      <c r="AD899" s="14">
        <f>Rates1!AE901-Rates1!AE900</f>
        <v>-1.4930879937628205E-2</v>
      </c>
      <c r="AE899" s="14">
        <f>Rates1!AF901-Rates1!AF900</f>
        <v>-1.6643502219753969E-2</v>
      </c>
      <c r="AF899" s="14">
        <f>Rates1!AG901-Rates1!AG900</f>
        <v>-1.8164663559716132E-2</v>
      </c>
      <c r="AG899" s="14">
        <f>Rates1!AH901-Rates1!AH900</f>
        <v>-1.9496980161845201E-2</v>
      </c>
      <c r="AH899" s="14">
        <f>Rates1!AI901-Rates1!AI900</f>
        <v>-2.0646271659046533E-2</v>
      </c>
      <c r="AI899" s="14">
        <f>Rates1!AJ901-Rates1!AJ900</f>
        <v>-2.162908289880594E-2</v>
      </c>
      <c r="AJ899" s="14">
        <f>Rates1!AK901-Rates1!AK900</f>
        <v>-2.2464141269834315E-2</v>
      </c>
      <c r="AK899" s="14">
        <f>Rates1!AL901-Rates1!AL900</f>
        <v>-2.3170174160835444E-2</v>
      </c>
      <c r="AL899" s="14">
        <f>Rates1!AM901-Rates1!AM900</f>
        <v>-2.3765908960519333E-2</v>
      </c>
      <c r="AM899" s="14">
        <f>Rates1!AN901-Rates1!AN900</f>
        <v>-2.4270096468398172E-2</v>
      </c>
      <c r="AN899" s="14">
        <f>Rates1!AO901-Rates1!AO900</f>
        <v>-2.4700004097321759E-2</v>
      </c>
      <c r="AO899" s="14">
        <f>Rates1!AP901-Rates1!AP900</f>
        <v>-2.5068971532999917E-2</v>
      </c>
      <c r="AP899" s="14">
        <f>Rates1!AQ901-Rates1!AQ900</f>
        <v>-2.5388312997509654E-2</v>
      </c>
      <c r="AQ899" s="14">
        <f>Rates1!AR901-Rates1!AR900</f>
        <v>-2.5666120562422456E-2</v>
      </c>
      <c r="AR899" s="14">
        <f>Rates1!AS901-Rates1!AS900</f>
        <v>-2.5910105563093477E-2</v>
      </c>
      <c r="AS899" s="14">
        <f>Rates1!AT901-Rates1!AT900</f>
        <v>-2.612792104426731E-2</v>
      </c>
      <c r="AT899" s="14">
        <f>Rates1!AU901-Rates1!AU900</f>
        <v>-2.6323092316175689E-2</v>
      </c>
      <c r="AU899" s="14">
        <f>Rates1!AV901-Rates1!AV900</f>
        <v>-2.6492391247283198E-2</v>
      </c>
      <c r="AV899" s="14">
        <f>Rates1!AW901-Rates1!AW900</f>
        <v>-2.6632087202026256E-2</v>
      </c>
      <c r="AW899" s="14">
        <f>Rates1!AX901-Rates1!AX900</f>
        <v>-2.6740488624422021E-2</v>
      </c>
      <c r="AX899" s="14">
        <f>Rates1!AY901-Rates1!AY900</f>
        <v>-2.6816461723204288E-2</v>
      </c>
    </row>
    <row r="900" spans="1:50">
      <c r="A900" s="14">
        <f>Rates1!B902-Rates1!B901</f>
        <v>-0.1208296950666794</v>
      </c>
      <c r="B900" s="14">
        <f>Rates1!C902-Rates1!C901</f>
        <v>-0.16619152480575394</v>
      </c>
      <c r="C900" s="14">
        <f>Rates1!D902-Rates1!D901</f>
        <v>-0.16264161778904729</v>
      </c>
      <c r="D900" s="14">
        <f>Rates1!E902-Rates1!E901</f>
        <v>-0.1416381976583061</v>
      </c>
      <c r="E900" s="14">
        <f>Rates1!F902-Rates1!F901</f>
        <v>-0.11869241916864937</v>
      </c>
      <c r="F900" s="14">
        <f>Rates1!G902-Rates1!G901</f>
        <v>-9.7805070598438348E-2</v>
      </c>
      <c r="G900" s="14">
        <f>Rates1!H902-Rates1!H901</f>
        <v>-7.9678427679811925E-2</v>
      </c>
      <c r="H900" s="14">
        <f>Rates1!I902-Rates1!I901</f>
        <v>-6.4244349841665382E-2</v>
      </c>
      <c r="I900" s="14">
        <f>Rates1!J902-Rates1!J901</f>
        <v>-5.1364548926122744E-2</v>
      </c>
      <c r="J900" s="14">
        <f>Rates1!K902-Rates1!K901</f>
        <v>-4.0848347310845412E-2</v>
      </c>
      <c r="K900" s="14">
        <f>Rates1!L902-Rates1!L901</f>
        <v>-3.2485555328790383E-2</v>
      </c>
      <c r="L900" s="14">
        <f>Rates1!M902-Rates1!M901</f>
        <v>-2.6040060296697476E-2</v>
      </c>
      <c r="M900" s="14">
        <f>Rates1!N902-Rates1!N901</f>
        <v>-2.1254898283800117E-2</v>
      </c>
      <c r="N900" s="14">
        <f>Rates1!O902-Rates1!O901</f>
        <v>-1.7870408766890833E-2</v>
      </c>
      <c r="O900" s="14">
        <f>Rates1!P902-Rates1!P901</f>
        <v>-1.5626135355039317E-2</v>
      </c>
      <c r="P900" s="14">
        <f>Rates1!Q902-Rates1!Q901</f>
        <v>-1.4289322420762751E-2</v>
      </c>
      <c r="Q900" s="14">
        <f>Rates1!R902-Rates1!R901</f>
        <v>-1.3666479822682653E-2</v>
      </c>
      <c r="R900" s="14">
        <f>Rates1!S902-Rates1!S901</f>
        <v>-1.3625828714458166E-2</v>
      </c>
      <c r="S900" s="14">
        <f>Rates1!T902-Rates1!T901</f>
        <v>-1.4060866847178666E-2</v>
      </c>
      <c r="T900" s="14">
        <f>Rates1!U902-Rates1!U901</f>
        <v>-1.4885373812953517E-2</v>
      </c>
      <c r="U900" s="14">
        <f>Rates1!V902-Rates1!V901</f>
        <v>-1.6020983404912315E-2</v>
      </c>
      <c r="V900" s="14">
        <f>Rates1!W902-Rates1!W901</f>
        <v>-1.7393182369705329E-2</v>
      </c>
      <c r="W900" s="14">
        <f>Rates1!X902-Rates1!X901</f>
        <v>-1.8927484836815722E-2</v>
      </c>
      <c r="X900" s="14">
        <f>Rates1!Y902-Rates1!Y901</f>
        <v>-2.0549404935723103E-2</v>
      </c>
      <c r="Y900" s="14">
        <f>Rates1!Z902-Rates1!Z901</f>
        <v>-2.2180499414070631E-2</v>
      </c>
      <c r="Z900" s="14">
        <f>Rates1!AA902-Rates1!AA901</f>
        <v>-2.3735036000597454E-2</v>
      </c>
      <c r="AA900" s="14">
        <f>Rates1!AB902-Rates1!AB901</f>
        <v>-2.5148123685413637E-2</v>
      </c>
      <c r="AB900" s="14">
        <f>Rates1!AC902-Rates1!AC901</f>
        <v>-2.6385422707993378E-2</v>
      </c>
      <c r="AC900" s="14">
        <f>Rates1!AD902-Rates1!AD901</f>
        <v>-2.74152050898957E-2</v>
      </c>
      <c r="AD900" s="14">
        <f>Rates1!AE902-Rates1!AE901</f>
        <v>-2.8205742852679627E-2</v>
      </c>
      <c r="AE900" s="14">
        <f>Rates1!AF902-Rates1!AF901</f>
        <v>-2.8725308017899742E-2</v>
      </c>
      <c r="AF900" s="14">
        <f>Rates1!AG902-Rates1!AG901</f>
        <v>-2.8942172607117733E-2</v>
      </c>
      <c r="AG900" s="14">
        <f>Rates1!AH902-Rates1!AH901</f>
        <v>-2.8824608770236182E-2</v>
      </c>
      <c r="AH900" s="14">
        <f>Rates1!AI902-Rates1!AI901</f>
        <v>-2.8351160573279799E-2</v>
      </c>
      <c r="AI900" s="14">
        <f>Rates1!AJ902-Rates1!AJ901</f>
        <v>-2.7537648885949118E-2</v>
      </c>
      <c r="AJ900" s="14">
        <f>Rates1!AK902-Rates1!AK901</f>
        <v>-2.6408320723571244E-2</v>
      </c>
      <c r="AK900" s="14">
        <f>Rates1!AL902-Rates1!AL901</f>
        <v>-2.4987423101476836E-2</v>
      </c>
      <c r="AL900" s="14">
        <f>Rates1!AM902-Rates1!AM901</f>
        <v>-2.3299203034998328E-2</v>
      </c>
      <c r="AM900" s="14">
        <f>Rates1!AN902-Rates1!AN901</f>
        <v>-2.13681692051928E-2</v>
      </c>
      <c r="AN900" s="14">
        <f>Rates1!AO902-Rates1!AO901</f>
        <v>-1.9230632802980985E-2</v>
      </c>
      <c r="AO900" s="14">
        <f>Rates1!AP902-Rates1!AP901</f>
        <v>-1.6938964412576141E-2</v>
      </c>
      <c r="AP900" s="14">
        <f>Rates1!AQ902-Rates1!AQ901</f>
        <v>-1.4539356369667633E-2</v>
      </c>
      <c r="AQ900" s="14">
        <f>Rates1!AR902-Rates1!AR901</f>
        <v>-1.2066084068128813E-2</v>
      </c>
      <c r="AR900" s="14">
        <f>Rates1!AS902-Rates1!AS901</f>
        <v>-9.5523357093592054E-3</v>
      </c>
      <c r="AS900" s="14">
        <f>Rates1!AT902-Rates1!AT901</f>
        <v>-7.0312613848155792E-3</v>
      </c>
      <c r="AT900" s="14">
        <f>Rates1!AU902-Rates1!AU901</f>
        <v>-4.533299621727771E-3</v>
      </c>
      <c r="AU900" s="14">
        <f>Rates1!AV902-Rates1!AV901</f>
        <v>-2.0844568775366668E-3</v>
      </c>
      <c r="AV900" s="14">
        <f>Rates1!AW902-Rates1!AW901</f>
        <v>2.897258993828089E-4</v>
      </c>
      <c r="AW900" s="14">
        <f>Rates1!AX902-Rates1!AX901</f>
        <v>2.5707494963889133E-3</v>
      </c>
      <c r="AX900" s="14">
        <f>Rates1!AY902-Rates1!AY901</f>
        <v>4.7526927908960737E-3</v>
      </c>
    </row>
    <row r="901" spans="1:50">
      <c r="A901" s="14">
        <f>Rates1!B903-Rates1!B902</f>
        <v>-5.3950290925230959E-3</v>
      </c>
      <c r="B901" s="14">
        <f>Rates1!C903-Rates1!C902</f>
        <v>2.2308356138232455E-2</v>
      </c>
      <c r="C901" s="14">
        <f>Rates1!D903-Rates1!D902</f>
        <v>2.655459865007348E-2</v>
      </c>
      <c r="D901" s="14">
        <f>Rates1!E903-Rates1!E902</f>
        <v>1.9049570223359957E-2</v>
      </c>
      <c r="E901" s="14">
        <f>Rates1!F903-Rates1!F902</f>
        <v>1.1017960483677314E-2</v>
      </c>
      <c r="F901" s="14">
        <f>Rates1!G903-Rates1!G902</f>
        <v>4.9829971202690615E-3</v>
      </c>
      <c r="G901" s="14">
        <f>Rates1!H903-Rates1!H902</f>
        <v>1.2103484961096811E-3</v>
      </c>
      <c r="H901" s="14">
        <f>Rates1!I903-Rates1!I902</f>
        <v>-6.5556519493359389E-4</v>
      </c>
      <c r="I901" s="14">
        <f>Rates1!J903-Rates1!J902</f>
        <v>-1.0599776150934659E-3</v>
      </c>
      <c r="J901" s="14">
        <f>Rates1!K903-Rates1!K902</f>
        <v>-3.2622914838675854E-4</v>
      </c>
      <c r="K901" s="14">
        <f>Rates1!L903-Rates1!L902</f>
        <v>1.3010931732626574E-3</v>
      </c>
      <c r="L901" s="14">
        <f>Rates1!M903-Rates1!M902</f>
        <v>3.6355882131564599E-3</v>
      </c>
      <c r="M901" s="14">
        <f>Rates1!N903-Rates1!N902</f>
        <v>6.5346557937004945E-3</v>
      </c>
      <c r="N901" s="14">
        <f>Rates1!O903-Rates1!O902</f>
        <v>9.830034901058049E-3</v>
      </c>
      <c r="O901" s="14">
        <f>Rates1!P903-Rates1!P902</f>
        <v>1.3339330126485471E-2</v>
      </c>
      <c r="P901" s="14">
        <f>Rates1!Q903-Rates1!Q902</f>
        <v>1.6836068005590121E-2</v>
      </c>
      <c r="Q901" s="14">
        <f>Rates1!R903-Rates1!R902</f>
        <v>2.0116402204506834E-2</v>
      </c>
      <c r="R901" s="14">
        <f>Rates1!S903-Rates1!S902</f>
        <v>2.3037106605916513E-2</v>
      </c>
      <c r="S901" s="14">
        <f>Rates1!T903-Rates1!T902</f>
        <v>2.5470476211689963E-2</v>
      </c>
      <c r="T901" s="14">
        <f>Rates1!U903-Rates1!U902</f>
        <v>2.7311603410393737E-2</v>
      </c>
      <c r="U901" s="14">
        <f>Rates1!V903-Rates1!V902</f>
        <v>2.8565852029933225E-2</v>
      </c>
      <c r="V901" s="14">
        <f>Rates1!W903-Rates1!W902</f>
        <v>2.9259246946910622E-2</v>
      </c>
      <c r="W901" s="14">
        <f>Rates1!X903-Rates1!X902</f>
        <v>2.9417758516598447E-2</v>
      </c>
      <c r="X901" s="14">
        <f>Rates1!Y903-Rates1!Y902</f>
        <v>2.9067357094268331E-2</v>
      </c>
      <c r="Y901" s="14">
        <f>Rates1!Z903-Rates1!Z902</f>
        <v>2.8261621489028776E-2</v>
      </c>
      <c r="Z901" s="14">
        <f>Rates1!AA903-Rates1!AA902</f>
        <v>2.7145402404624264E-2</v>
      </c>
      <c r="AA901" s="14">
        <f>Rates1!AB903-Rates1!AB902</f>
        <v>2.5839034250298099E-2</v>
      </c>
      <c r="AB901" s="14">
        <f>Rates1!AC903-Rates1!AC902</f>
        <v>2.4405126307519787E-2</v>
      </c>
      <c r="AC901" s="14">
        <f>Rates1!AD903-Rates1!AD902</f>
        <v>2.2901994243509805E-2</v>
      </c>
      <c r="AD901" s="14">
        <f>Rates1!AE903-Rates1!AE902</f>
        <v>2.1387953725477971E-2</v>
      </c>
      <c r="AE901" s="14">
        <f>Rates1!AF903-Rates1!AF902</f>
        <v>1.9921320420641209E-2</v>
      </c>
      <c r="AF901" s="14">
        <f>Rates1!AG903-Rates1!AG902</f>
        <v>1.8560409996211114E-2</v>
      </c>
      <c r="AG901" s="14">
        <f>Rates1!AH903-Rates1!AH902</f>
        <v>1.7363536592239548E-2</v>
      </c>
      <c r="AH901" s="14">
        <f>Rates1!AI903-Rates1!AI902</f>
        <v>1.6375130571041119E-2</v>
      </c>
      <c r="AI901" s="14">
        <f>Rates1!AJ903-Rates1!AJ902</f>
        <v>1.559648621442733E-2</v>
      </c>
      <c r="AJ901" s="14">
        <f>Rates1!AK903-Rates1!AK902</f>
        <v>1.5020845742391487E-2</v>
      </c>
      <c r="AK901" s="14">
        <f>Rates1!AL903-Rates1!AL902</f>
        <v>1.4641451374926007E-2</v>
      </c>
      <c r="AL901" s="14">
        <f>Rates1!AM903-Rates1!AM902</f>
        <v>1.4451545332024196E-2</v>
      </c>
      <c r="AM901" s="14">
        <f>Rates1!AN903-Rates1!AN902</f>
        <v>1.4444002138785272E-2</v>
      </c>
      <c r="AN901" s="14">
        <f>Rates1!AO903-Rates1!AO902</f>
        <v>1.4602297623574234E-2</v>
      </c>
      <c r="AO901" s="14">
        <f>Rates1!AP903-Rates1!AP902</f>
        <v>1.490173834159414E-2</v>
      </c>
      <c r="AP901" s="14">
        <f>Rates1!AQ903-Rates1!AQ902</f>
        <v>1.5318961322059454E-2</v>
      </c>
      <c r="AQ901" s="14">
        <f>Rates1!AR903-Rates1!AR902</f>
        <v>1.5834635401622332E-2</v>
      </c>
      <c r="AR901" s="14">
        <f>Rates1!AS903-Rates1!AS902</f>
        <v>1.6429983211591725E-2</v>
      </c>
      <c r="AS901" s="14">
        <f>Rates1!AT903-Rates1!AT902</f>
        <v>1.7086211466566414E-2</v>
      </c>
      <c r="AT901" s="14">
        <f>Rates1!AU903-Rates1!AU902</f>
        <v>1.7785115996408418E-2</v>
      </c>
      <c r="AU901" s="14">
        <f>Rates1!AV903-Rates1!AV902</f>
        <v>1.8510184370871485E-2</v>
      </c>
      <c r="AV901" s="14">
        <f>Rates1!AW903-Rates1!AW902</f>
        <v>1.9244929663847277E-2</v>
      </c>
      <c r="AW901" s="14">
        <f>Rates1!AX903-Rates1!AX902</f>
        <v>1.9974671236504538E-2</v>
      </c>
      <c r="AX901" s="14">
        <f>Rates1!AY903-Rates1!AY902</f>
        <v>2.0693851773509575E-2</v>
      </c>
    </row>
    <row r="902" spans="1:50">
      <c r="A902" s="14">
        <f>Rates1!B904-Rates1!B903</f>
        <v>-3.1028727118204813E-2</v>
      </c>
      <c r="B902" s="14">
        <f>Rates1!C904-Rates1!C903</f>
        <v>-6.1389801955530565E-2</v>
      </c>
      <c r="C902" s="14">
        <f>Rates1!D904-Rates1!D903</f>
        <v>-6.0785050604233781E-2</v>
      </c>
      <c r="D902" s="14">
        <f>Rates1!E904-Rates1!E903</f>
        <v>-4.9196338697430342E-2</v>
      </c>
      <c r="E902" s="14">
        <f>Rates1!F904-Rates1!F903</f>
        <v>-3.9428877718695077E-2</v>
      </c>
      <c r="F902" s="14">
        <f>Rates1!G904-Rates1!G903</f>
        <v>-3.3332365107405337E-2</v>
      </c>
      <c r="G902" s="14">
        <f>Rates1!H904-Rates1!H903</f>
        <v>-3.0526788965435259E-2</v>
      </c>
      <c r="H902" s="14">
        <f>Rates1!I904-Rates1!I903</f>
        <v>-3.0080611188789241E-2</v>
      </c>
      <c r="I902" s="14">
        <f>Rates1!J904-Rates1!J903</f>
        <v>-3.0808605910690012E-2</v>
      </c>
      <c r="J902" s="14">
        <f>Rates1!K904-Rates1!K903</f>
        <v>-3.2005563415071769E-2</v>
      </c>
      <c r="K902" s="14">
        <f>Rates1!L904-Rates1!L903</f>
        <v>-3.3162251892049355E-2</v>
      </c>
      <c r="L902" s="14">
        <f>Rates1!M904-Rates1!M903</f>
        <v>-3.4076692966745981E-2</v>
      </c>
      <c r="M902" s="14">
        <f>Rates1!N904-Rates1!N903</f>
        <v>-3.4705098642140442E-2</v>
      </c>
      <c r="N902" s="14">
        <f>Rates1!O904-Rates1!O903</f>
        <v>-3.5035360440927477E-2</v>
      </c>
      <c r="O902" s="14">
        <f>Rates1!P904-Rates1!P903</f>
        <v>-3.5076438123488707E-2</v>
      </c>
      <c r="P902" s="14">
        <f>Rates1!Q904-Rates1!Q903</f>
        <v>-3.4891509798206322E-2</v>
      </c>
      <c r="Q902" s="14">
        <f>Rates1!R904-Rates1!R903</f>
        <v>-3.4543112472897874E-2</v>
      </c>
      <c r="R902" s="14">
        <f>Rates1!S904-Rates1!S903</f>
        <v>-3.408745723294615E-2</v>
      </c>
      <c r="S902" s="14">
        <f>Rates1!T904-Rates1!T903</f>
        <v>-3.3583822249119599E-2</v>
      </c>
      <c r="T902" s="14">
        <f>Rates1!U904-Rates1!U903</f>
        <v>-3.3101817718713455E-2</v>
      </c>
      <c r="U902" s="14">
        <f>Rates1!V904-Rates1!V903</f>
        <v>-3.2668610933854758E-2</v>
      </c>
      <c r="V902" s="14">
        <f>Rates1!W904-Rates1!W903</f>
        <v>-3.2300374329296666E-2</v>
      </c>
      <c r="W902" s="14">
        <f>Rates1!X904-Rates1!X903</f>
        <v>-3.2013294542394988E-2</v>
      </c>
      <c r="X902" s="14">
        <f>Rates1!Y904-Rates1!Y903</f>
        <v>-3.1823558210512637E-2</v>
      </c>
      <c r="Y902" s="14">
        <f>Rates1!Z904-Rates1!Z903</f>
        <v>-3.1736466379721051E-2</v>
      </c>
      <c r="Z902" s="14">
        <f>Rates1!AA904-Rates1!AA903</f>
        <v>-3.1721675138463468E-2</v>
      </c>
      <c r="AA902" s="14">
        <f>Rates1!AB904-Rates1!AB903</f>
        <v>-3.1752994240919818E-2</v>
      </c>
      <c r="AB902" s="14">
        <f>Rates1!AC904-Rates1!AC903</f>
        <v>-3.1817689828758766E-2</v>
      </c>
      <c r="AC902" s="14">
        <f>Rates1!AD904-Rates1!AD903</f>
        <v>-3.1903847140007713E-2</v>
      </c>
      <c r="AD902" s="14">
        <f>Rates1!AE904-Rates1!AE903</f>
        <v>-3.1999551412692284E-2</v>
      </c>
      <c r="AE902" s="14">
        <f>Rates1!AF904-Rates1!AF903</f>
        <v>-3.2092887884845211E-2</v>
      </c>
      <c r="AF902" s="14">
        <f>Rates1!AG904-Rates1!AG903</f>
        <v>-3.2171941794485903E-2</v>
      </c>
      <c r="AG902" s="14">
        <f>Rates1!AH904-Rates1!AH903</f>
        <v>-3.2224799488225209E-2</v>
      </c>
      <c r="AH902" s="14">
        <f>Rates1!AI904-Rates1!AI903</f>
        <v>-3.2242688401442621E-2</v>
      </c>
      <c r="AI902" s="14">
        <f>Rates1!AJ904-Rates1!AJ903</f>
        <v>-3.2224908001325936E-2</v>
      </c>
      <c r="AJ902" s="14">
        <f>Rates1!AK904-Rates1!AK903</f>
        <v>-3.2171841923782196E-2</v>
      </c>
      <c r="AK902" s="14">
        <f>Rates1!AL904-Rates1!AL903</f>
        <v>-3.2083873804722884E-2</v>
      </c>
      <c r="AL902" s="14">
        <f>Rates1!AM904-Rates1!AM903</f>
        <v>-3.1961387280050602E-2</v>
      </c>
      <c r="AM902" s="14">
        <f>Rates1!AN904-Rates1!AN903</f>
        <v>-3.1804899455978308E-2</v>
      </c>
      <c r="AN902" s="14">
        <f>Rates1!AO904-Rates1!AO903</f>
        <v>-3.1618027595568865E-2</v>
      </c>
      <c r="AO902" s="14">
        <f>Rates1!AP904-Rates1!AP903</f>
        <v>-3.140682736781919E-2</v>
      </c>
      <c r="AP902" s="14">
        <f>Rates1!AQ904-Rates1!AQ903</f>
        <v>-3.1175227946841133E-2</v>
      </c>
      <c r="AQ902" s="14">
        <f>Rates1!AR904-Rates1!AR903</f>
        <v>-3.0923526290738579E-2</v>
      </c>
      <c r="AR902" s="14">
        <f>Rates1!AS904-Rates1!AS903</f>
        <v>-3.0651671065077934E-2</v>
      </c>
      <c r="AS902" s="14">
        <f>Rates1!AT904-Rates1!AT903</f>
        <v>-3.0359602915169592E-2</v>
      </c>
      <c r="AT902" s="14">
        <f>Rates1!AU904-Rates1!AU903</f>
        <v>-3.0046436992924086E-2</v>
      </c>
      <c r="AU902" s="14">
        <f>Rates1!AV904-Rates1!AV903</f>
        <v>-2.9709855860929224E-2</v>
      </c>
      <c r="AV902" s="14">
        <f>Rates1!AW904-Rates1!AW903</f>
        <v>-2.9347559321073025E-2</v>
      </c>
      <c r="AW902" s="14">
        <f>Rates1!AX904-Rates1!AX903</f>
        <v>-2.8960371984918076E-2</v>
      </c>
      <c r="AX902" s="14">
        <f>Rates1!AY904-Rates1!AY903</f>
        <v>-2.855126285551135E-2</v>
      </c>
    </row>
    <row r="903" spans="1:50">
      <c r="A903" s="14">
        <f>Rates1!B905-Rates1!B904</f>
        <v>-1.064632045320657E-2</v>
      </c>
      <c r="B903" s="14">
        <f>Rates1!C905-Rates1!C904</f>
        <v>-5.512077570999363E-2</v>
      </c>
      <c r="C903" s="14">
        <f>Rates1!D905-Rates1!D904</f>
        <v>-7.2929698757815409E-2</v>
      </c>
      <c r="D903" s="14">
        <f>Rates1!E905-Rates1!E904</f>
        <v>-7.2007389431308688E-2</v>
      </c>
      <c r="E903" s="14">
        <f>Rates1!F905-Rates1!F904</f>
        <v>-6.6048675350140584E-2</v>
      </c>
      <c r="F903" s="14">
        <f>Rates1!G905-Rates1!G904</f>
        <v>-5.9690004570968291E-2</v>
      </c>
      <c r="G903" s="14">
        <f>Rates1!H905-Rates1!H904</f>
        <v>-5.4241786980093742E-2</v>
      </c>
      <c r="H903" s="14">
        <f>Rates1!I905-Rates1!I904</f>
        <v>-5.001949931357963E-2</v>
      </c>
      <c r="I903" s="14">
        <f>Rates1!J905-Rates1!J904</f>
        <v>-4.705997245586957E-2</v>
      </c>
      <c r="J903" s="14">
        <f>Rates1!K905-Rates1!K904</f>
        <v>-4.5278834803234247E-2</v>
      </c>
      <c r="K903" s="14">
        <f>Rates1!L905-Rates1!L904</f>
        <v>-4.4557712112650805E-2</v>
      </c>
      <c r="L903" s="14">
        <f>Rates1!M905-Rates1!M904</f>
        <v>-4.4728444319539484E-2</v>
      </c>
      <c r="M903" s="14">
        <f>Rates1!N905-Rates1!N904</f>
        <v>-4.5584997534851901E-2</v>
      </c>
      <c r="N903" s="14">
        <f>Rates1!O905-Rates1!O904</f>
        <v>-4.6890514087002622E-2</v>
      </c>
      <c r="O903" s="14">
        <f>Rates1!P905-Rates1!P904</f>
        <v>-4.8394403346642356E-2</v>
      </c>
      <c r="P903" s="14">
        <f>Rates1!Q905-Rates1!Q904</f>
        <v>-4.9846652619940812E-2</v>
      </c>
      <c r="Q903" s="14">
        <f>Rates1!R905-Rates1!R904</f>
        <v>-5.1016418137911579E-2</v>
      </c>
      <c r="R903" s="14">
        <f>Rates1!S905-Rates1!S904</f>
        <v>-5.175225289326324E-2</v>
      </c>
      <c r="S903" s="14">
        <f>Rates1!T905-Rates1!T904</f>
        <v>-5.1937475177791015E-2</v>
      </c>
      <c r="T903" s="14">
        <f>Rates1!U905-Rates1!U904</f>
        <v>-5.1519506489986711E-2</v>
      </c>
      <c r="U903" s="14">
        <f>Rates1!V905-Rates1!V904</f>
        <v>-5.0526063442442037E-2</v>
      </c>
      <c r="V903" s="14">
        <f>Rates1!W905-Rates1!W904</f>
        <v>-4.9006896848368342E-2</v>
      </c>
      <c r="W903" s="14">
        <f>Rates1!X905-Rates1!X904</f>
        <v>-4.701177646824739E-2</v>
      </c>
      <c r="X903" s="14">
        <f>Rates1!Y905-Rates1!Y904</f>
        <v>-4.4590472062557396E-2</v>
      </c>
      <c r="Y903" s="14">
        <f>Rates1!Z905-Rates1!Z904</f>
        <v>-4.1805329380614431E-2</v>
      </c>
      <c r="Z903" s="14">
        <f>Rates1!AA905-Rates1!AA904</f>
        <v>-3.8787066974848905E-2</v>
      </c>
      <c r="AA903" s="14">
        <f>Rates1!AB905-Rates1!AB904</f>
        <v>-3.5652004633390355E-2</v>
      </c>
      <c r="AB903" s="14">
        <f>Rates1!AC905-Rates1!AC904</f>
        <v>-3.2457640865746207E-2</v>
      </c>
      <c r="AC903" s="14">
        <f>Rates1!AD905-Rates1!AD904</f>
        <v>-2.9256278387454593E-2</v>
      </c>
      <c r="AD903" s="14">
        <f>Rates1!AE905-Rates1!AE904</f>
        <v>-2.6100219914053646E-2</v>
      </c>
      <c r="AE903" s="14">
        <f>Rates1!AF905-Rates1!AF904</f>
        <v>-2.3041768161073506E-2</v>
      </c>
      <c r="AF903" s="14">
        <f>Rates1!AG905-Rates1!AG904</f>
        <v>-2.0133225844054969E-2</v>
      </c>
      <c r="AG903" s="14">
        <f>Rates1!AH905-Rates1!AH904</f>
        <v>-1.7426896262590752E-2</v>
      </c>
      <c r="AH903" s="14">
        <f>Rates1!AI905-Rates1!AI904</f>
        <v>-1.4964990395825772E-2</v>
      </c>
      <c r="AI903" s="14">
        <f>Rates1!AJ905-Rates1!AJ904</f>
        <v>-1.2751011755502084E-2</v>
      </c>
      <c r="AJ903" s="14">
        <f>Rates1!AK905-Rates1!AK904</f>
        <v>-1.0779237450986301E-2</v>
      </c>
      <c r="AK903" s="14">
        <f>Rates1!AL905-Rates1!AL904</f>
        <v>-9.0439445916379313E-3</v>
      </c>
      <c r="AL903" s="14">
        <f>Rates1!AM905-Rates1!AM904</f>
        <v>-7.5394102868209245E-3</v>
      </c>
      <c r="AM903" s="14">
        <f>Rates1!AN905-Rates1!AN904</f>
        <v>-6.2599865196633075E-3</v>
      </c>
      <c r="AN903" s="14">
        <f>Rates1!AO905-Rates1!AO904</f>
        <v>-5.2001364848592857E-3</v>
      </c>
      <c r="AO903" s="14">
        <f>Rates1!AP905-Rates1!AP904</f>
        <v>-4.3524753459034393E-3</v>
      </c>
      <c r="AP903" s="14">
        <f>Rates1!AQ905-Rates1!AQ904</f>
        <v>-3.7070514730821458E-3</v>
      </c>
      <c r="AQ903" s="14">
        <f>Rates1!AR905-Rates1!AR904</f>
        <v>-3.2502144283435008E-3</v>
      </c>
      <c r="AR903" s="14">
        <f>Rates1!AS905-Rates1!AS904</f>
        <v>-2.9679728204139444E-3</v>
      </c>
      <c r="AS903" s="14">
        <f>Rates1!AT905-Rates1!AT904</f>
        <v>-2.8462848732924151E-3</v>
      </c>
      <c r="AT903" s="14">
        <f>Rates1!AU905-Rates1!AU904</f>
        <v>-2.868370816608401E-3</v>
      </c>
      <c r="AU903" s="14">
        <f>Rates1!AV905-Rates1!AV904</f>
        <v>-3.0133782486800875E-3</v>
      </c>
      <c r="AV903" s="14">
        <f>Rates1!AW905-Rates1!AW904</f>
        <v>-3.2603486788782554E-3</v>
      </c>
      <c r="AW903" s="14">
        <f>Rates1!AX905-Rates1!AX904</f>
        <v>-3.5940533767360172E-3</v>
      </c>
      <c r="AX903" s="14">
        <f>Rates1!AY905-Rates1!AY904</f>
        <v>-4.0048115414386132E-3</v>
      </c>
    </row>
    <row r="904" spans="1:50">
      <c r="A904" s="14">
        <f>Rates1!B906-Rates1!B905</f>
        <v>-3.6891993930342259E-2</v>
      </c>
      <c r="B904" s="14">
        <f>Rates1!C906-Rates1!C905</f>
        <v>-4.9100459734746416E-2</v>
      </c>
      <c r="C904" s="14">
        <f>Rates1!D906-Rates1!D905</f>
        <v>-4.789765438319904E-2</v>
      </c>
      <c r="D904" s="14">
        <f>Rates1!E906-Rates1!E905</f>
        <v>-4.7160349196678553E-2</v>
      </c>
      <c r="E904" s="14">
        <f>Rates1!F906-Rates1!F905</f>
        <v>-4.8640931038790747E-2</v>
      </c>
      <c r="F904" s="14">
        <f>Rates1!G906-Rates1!G905</f>
        <v>-5.2131433210492517E-2</v>
      </c>
      <c r="G904" s="14">
        <f>Rates1!H906-Rates1!H905</f>
        <v>-5.6752565372766739E-2</v>
      </c>
      <c r="H904" s="14">
        <f>Rates1!I906-Rates1!I905</f>
        <v>-6.1531135891097044E-2</v>
      </c>
      <c r="I904" s="14">
        <f>Rates1!J906-Rates1!J905</f>
        <v>-6.5598798977186235E-2</v>
      </c>
      <c r="J904" s="14">
        <f>Rates1!K906-Rates1!K905</f>
        <v>-6.8480093239506878E-2</v>
      </c>
      <c r="K904" s="14">
        <f>Rates1!L906-Rates1!L905</f>
        <v>-6.9837680089465337E-2</v>
      </c>
      <c r="L904" s="14">
        <f>Rates1!M906-Rates1!M905</f>
        <v>-6.9574213739987734E-2</v>
      </c>
      <c r="M904" s="14">
        <f>Rates1!N906-Rates1!N905</f>
        <v>-6.7729046090230227E-2</v>
      </c>
      <c r="N904" s="14">
        <f>Rates1!O906-Rates1!O905</f>
        <v>-6.4478750557481312E-2</v>
      </c>
      <c r="O904" s="14">
        <f>Rates1!P906-Rates1!P905</f>
        <v>-6.006168326908945E-2</v>
      </c>
      <c r="P904" s="14">
        <f>Rates1!Q906-Rates1!Q905</f>
        <v>-5.4791022634227637E-2</v>
      </c>
      <c r="Q904" s="14">
        <f>Rates1!R906-Rates1!R905</f>
        <v>-4.8986099185839294E-2</v>
      </c>
      <c r="R904" s="14">
        <f>Rates1!S906-Rates1!S905</f>
        <v>-4.2917227941067004E-2</v>
      </c>
      <c r="S904" s="14">
        <f>Rates1!T906-Rates1!T905</f>
        <v>-3.6841195865618737E-2</v>
      </c>
      <c r="T904" s="14">
        <f>Rates1!U906-Rates1!U905</f>
        <v>-3.0991459889611939E-2</v>
      </c>
      <c r="U904" s="14">
        <f>Rates1!V906-Rates1!V905</f>
        <v>-2.5475602907160777E-2</v>
      </c>
      <c r="V904" s="14">
        <f>Rates1!W906-Rates1!W905</f>
        <v>-2.0368470177782427E-2</v>
      </c>
      <c r="W904" s="14">
        <f>Rates1!X906-Rates1!X905</f>
        <v>-1.574491431517977E-2</v>
      </c>
      <c r="X904" s="14">
        <f>Rates1!Y906-Rates1!Y905</f>
        <v>-1.1679787933053909E-2</v>
      </c>
      <c r="Y904" s="14">
        <f>Rates1!Z906-Rates1!Z905</f>
        <v>-8.2292613335415155E-3</v>
      </c>
      <c r="Z904" s="14">
        <f>Rates1!AA906-Rates1!AA905</f>
        <v>-5.3807497477356137E-3</v>
      </c>
      <c r="AA904" s="14">
        <f>Rates1!AB906-Rates1!AB905</f>
        <v>-3.1015160424692212E-3</v>
      </c>
      <c r="AB904" s="14">
        <f>Rates1!AC906-Rates1!AC905</f>
        <v>-1.3495217011838534E-3</v>
      </c>
      <c r="AC904" s="14">
        <f>Rates1!AD906-Rates1!AD905</f>
        <v>-8.1742528698747208E-5</v>
      </c>
      <c r="AD904" s="14">
        <f>Rates1!AE906-Rates1!AE905</f>
        <v>7.4484567017041314E-4</v>
      </c>
      <c r="AE904" s="14">
        <f>Rates1!AF906-Rates1!AF905</f>
        <v>1.1732670906035025E-3</v>
      </c>
      <c r="AF904" s="14">
        <f>Rates1!AG906-Rates1!AG905</f>
        <v>1.2465459277857249E-3</v>
      </c>
      <c r="AG904" s="14">
        <f>Rates1!AH906-Rates1!AH905</f>
        <v>1.0077050602257387E-3</v>
      </c>
      <c r="AH904" s="14">
        <f>Rates1!AI906-Rates1!AI905</f>
        <v>5.0019655298871868E-4</v>
      </c>
      <c r="AI904" s="14">
        <f>Rates1!AJ906-Rates1!AJ905</f>
        <v>-2.2840546615832125E-4</v>
      </c>
      <c r="AJ904" s="14">
        <f>Rates1!AK906-Rates1!AK905</f>
        <v>-1.1290522495022159E-3</v>
      </c>
      <c r="AK904" s="14">
        <f>Rates1!AL906-Rates1!AL905</f>
        <v>-2.1526950493209185E-3</v>
      </c>
      <c r="AL904" s="14">
        <f>Rates1!AM906-Rates1!AM905</f>
        <v>-3.2502851179021519E-3</v>
      </c>
      <c r="AM904" s="14">
        <f>Rates1!AN906-Rates1!AN905</f>
        <v>-4.3731519656411422E-3</v>
      </c>
      <c r="AN904" s="14">
        <f>Rates1!AO906-Rates1!AO905</f>
        <v>-5.4862315711616816E-3</v>
      </c>
      <c r="AO904" s="14">
        <f>Rates1!AP906-Rates1!AP905</f>
        <v>-6.5713126649971088E-3</v>
      </c>
      <c r="AP904" s="14">
        <f>Rates1!AQ906-Rates1!AQ905</f>
        <v>-7.6113571486478016E-3</v>
      </c>
      <c r="AQ904" s="14">
        <f>Rates1!AR906-Rates1!AR905</f>
        <v>-8.5889949113773234E-3</v>
      </c>
      <c r="AR904" s="14">
        <f>Rates1!AS906-Rates1!AS905</f>
        <v>-9.4867732325378817E-3</v>
      </c>
      <c r="AS904" s="14">
        <f>Rates1!AT906-Rates1!AT905</f>
        <v>-1.0287291701814194E-2</v>
      </c>
      <c r="AT904" s="14">
        <f>Rates1!AU906-Rates1!AU905</f>
        <v>-1.0975183207530659E-2</v>
      </c>
      <c r="AU904" s="14">
        <f>Rates1!AV906-Rates1!AV905</f>
        <v>-1.153770640999463E-2</v>
      </c>
      <c r="AV904" s="14">
        <f>Rates1!AW906-Rates1!AW905</f>
        <v>-1.1962593662680376E-2</v>
      </c>
      <c r="AW904" s="14">
        <f>Rates1!AX906-Rates1!AX905</f>
        <v>-1.2245994977490238E-2</v>
      </c>
      <c r="AX904" s="14">
        <f>Rates1!AY906-Rates1!AY905</f>
        <v>-1.2392973807838548E-2</v>
      </c>
    </row>
    <row r="905" spans="1:50">
      <c r="A905" s="14">
        <f>Rates1!B907-Rates1!B906</f>
        <v>3.5974778842540189E-2</v>
      </c>
      <c r="B905" s="14">
        <f>Rates1!C907-Rates1!C906</f>
        <v>-2.9034357690052026E-2</v>
      </c>
      <c r="C905" s="14">
        <f>Rates1!D907-Rates1!D906</f>
        <v>-4.8568097166162616E-2</v>
      </c>
      <c r="D905" s="14">
        <f>Rates1!E907-Rates1!E906</f>
        <v>-4.9180718230227072E-2</v>
      </c>
      <c r="E905" s="14">
        <f>Rates1!F907-Rates1!F906</f>
        <v>-4.7646647190737745E-2</v>
      </c>
      <c r="F905" s="14">
        <f>Rates1!G907-Rates1!G906</f>
        <v>-4.7256578720063835E-2</v>
      </c>
      <c r="G905" s="14">
        <f>Rates1!H907-Rates1!H906</f>
        <v>-4.8275038247902913E-2</v>
      </c>
      <c r="H905" s="14">
        <f>Rates1!I907-Rates1!I906</f>
        <v>-5.0232142916958544E-2</v>
      </c>
      <c r="I905" s="14">
        <f>Rates1!J907-Rates1!J906</f>
        <v>-5.2496013038361156E-2</v>
      </c>
      <c r="J905" s="14">
        <f>Rates1!K907-Rates1!K906</f>
        <v>-5.4477273845236596E-2</v>
      </c>
      <c r="K905" s="14">
        <f>Rates1!L907-Rates1!L906</f>
        <v>-5.5621211498809942E-2</v>
      </c>
      <c r="L905" s="14">
        <f>Rates1!M907-Rates1!M906</f>
        <v>-5.5551296974181597E-2</v>
      </c>
      <c r="M905" s="14">
        <f>Rates1!N907-Rates1!N906</f>
        <v>-5.4011156772649116E-2</v>
      </c>
      <c r="N905" s="14">
        <f>Rates1!O907-Rates1!O906</f>
        <v>-5.0974747128310405E-2</v>
      </c>
      <c r="O905" s="14">
        <f>Rates1!P907-Rates1!P906</f>
        <v>-4.6513920532402331E-2</v>
      </c>
      <c r="P905" s="14">
        <f>Rates1!Q907-Rates1!Q906</f>
        <v>-4.082364240582681E-2</v>
      </c>
      <c r="Q905" s="14">
        <f>Rates1!R907-Rates1!R906</f>
        <v>-3.4166120983217141E-2</v>
      </c>
      <c r="R905" s="14">
        <f>Rates1!S907-Rates1!S906</f>
        <v>-2.6820970791124665E-2</v>
      </c>
      <c r="S905" s="14">
        <f>Rates1!T907-Rates1!T906</f>
        <v>-1.9079844979645877E-2</v>
      </c>
      <c r="T905" s="14">
        <f>Rates1!U907-Rates1!U906</f>
        <v>-1.1242896620370146E-2</v>
      </c>
      <c r="U905" s="14">
        <f>Rates1!V907-Rates1!V906</f>
        <v>-3.4830964295693434E-3</v>
      </c>
      <c r="V905" s="14">
        <f>Rates1!W907-Rates1!W906</f>
        <v>4.0631179340993029E-3</v>
      </c>
      <c r="W905" s="14">
        <f>Rates1!X907-Rates1!X906</f>
        <v>1.1259301477819506E-2</v>
      </c>
      <c r="X905" s="14">
        <f>Rates1!Y907-Rates1!Y906</f>
        <v>1.7969009208775866E-2</v>
      </c>
      <c r="Y905" s="14">
        <f>Rates1!Z907-Rates1!Z906</f>
        <v>2.407377965336277E-2</v>
      </c>
      <c r="Z905" s="14">
        <f>Rates1!AA907-Rates1!AA906</f>
        <v>2.9518930197925286E-2</v>
      </c>
      <c r="AA905" s="14">
        <f>Rates1!AB907-Rates1!AB906</f>
        <v>3.428962433588989E-2</v>
      </c>
      <c r="AB905" s="14">
        <f>Rates1!AC907-Rates1!AC906</f>
        <v>3.841179738336109E-2</v>
      </c>
      <c r="AC905" s="14">
        <f>Rates1!AD907-Rates1!AD906</f>
        <v>4.1914834973406201E-2</v>
      </c>
      <c r="AD905" s="14">
        <f>Rates1!AE907-Rates1!AE906</f>
        <v>4.4828122739086318E-2</v>
      </c>
      <c r="AE905" s="14">
        <f>Rates1!AF907-Rates1!AF906</f>
        <v>4.7181046313468755E-2</v>
      </c>
      <c r="AF905" s="14">
        <f>Rates1!AG907-Rates1!AG906</f>
        <v>4.9002991329616385E-2</v>
      </c>
      <c r="AG905" s="14">
        <f>Rates1!AH907-Rates1!AH906</f>
        <v>5.032334263843552E-2</v>
      </c>
      <c r="AH905" s="14">
        <f>Rates1!AI907-Rates1!AI906</f>
        <v>5.1177811909214554E-2</v>
      </c>
      <c r="AI905" s="14">
        <f>Rates1!AJ907-Rates1!AJ906</f>
        <v>5.1626190695857943E-2</v>
      </c>
      <c r="AJ905" s="14">
        <f>Rates1!AK907-Rates1!AK906</f>
        <v>5.1733944924646558E-2</v>
      </c>
      <c r="AK905" s="14">
        <f>Rates1!AL907-Rates1!AL906</f>
        <v>5.1566540521854165E-2</v>
      </c>
      <c r="AL905" s="14">
        <f>Rates1!AM907-Rates1!AM906</f>
        <v>5.1189443413763414E-2</v>
      </c>
      <c r="AM905" s="14">
        <f>Rates1!AN907-Rates1!AN906</f>
        <v>5.0667682027365935E-2</v>
      </c>
      <c r="AN905" s="14">
        <f>Rates1!AO907-Rates1!AO906</f>
        <v>5.005109178183309E-2</v>
      </c>
      <c r="AO905" s="14">
        <f>Rates1!AP907-Rates1!AP906</f>
        <v>4.9370998732647386E-2</v>
      </c>
      <c r="AP905" s="14">
        <f>Rates1!AQ907-Rates1!AQ906</f>
        <v>4.8657232743401391E-2</v>
      </c>
      <c r="AQ905" s="14">
        <f>Rates1!AR907-Rates1!AR906</f>
        <v>4.7939608759320684E-2</v>
      </c>
      <c r="AR905" s="14">
        <f>Rates1!AS907-Rates1!AS906</f>
        <v>4.7247997714373824E-2</v>
      </c>
      <c r="AS905" s="14">
        <f>Rates1!AT907-Rates1!AT906</f>
        <v>4.6612201503106299E-2</v>
      </c>
      <c r="AT905" s="14">
        <f>Rates1!AU907-Rates1!AU906</f>
        <v>4.6059408225831877E-2</v>
      </c>
      <c r="AU905" s="14">
        <f>Rates1!AV907-Rates1!AV906</f>
        <v>4.5613468138080204E-2</v>
      </c>
      <c r="AV905" s="14">
        <f>Rates1!AW907-Rates1!AW906</f>
        <v>4.5297589689061279E-2</v>
      </c>
      <c r="AW905" s="14">
        <f>Rates1!AX907-Rates1!AX906</f>
        <v>4.5122283161194598E-2</v>
      </c>
      <c r="AX905" s="14">
        <f>Rates1!AY907-Rates1!AY906</f>
        <v>4.508385295395767E-2</v>
      </c>
    </row>
    <row r="906" spans="1:50">
      <c r="A906" s="14">
        <f>Rates1!B908-Rates1!B907</f>
        <v>3.1671260087466457E-2</v>
      </c>
      <c r="B906" s="14">
        <f>Rates1!C908-Rates1!C907</f>
        <v>5.2266434689495433E-2</v>
      </c>
      <c r="C906" s="14">
        <f>Rates1!D908-Rates1!D907</f>
        <v>5.1150582664766908E-2</v>
      </c>
      <c r="D906" s="14">
        <f>Rates1!E908-Rates1!E907</f>
        <v>4.6289988906709212E-2</v>
      </c>
      <c r="E906" s="14">
        <f>Rates1!F908-Rates1!F907</f>
        <v>4.2199198247391045E-2</v>
      </c>
      <c r="F906" s="14">
        <f>Rates1!G908-Rates1!G907</f>
        <v>3.9108083590000398E-2</v>
      </c>
      <c r="G906" s="14">
        <f>Rates1!H908-Rates1!H907</f>
        <v>3.6758731699236158E-2</v>
      </c>
      <c r="H906" s="14">
        <f>Rates1!I908-Rates1!I907</f>
        <v>3.4944652063855663E-2</v>
      </c>
      <c r="I906" s="14">
        <f>Rates1!J908-Rates1!J907</f>
        <v>3.3538317226408765E-2</v>
      </c>
      <c r="J906" s="14">
        <f>Rates1!K908-Rates1!K907</f>
        <v>3.2501564108746273E-2</v>
      </c>
      <c r="K906" s="14">
        <f>Rates1!L908-Rates1!L907</f>
        <v>3.1849271450459682E-2</v>
      </c>
      <c r="L906" s="14">
        <f>Rates1!M908-Rates1!M907</f>
        <v>3.1608999538717875E-2</v>
      </c>
      <c r="M906" s="14">
        <f>Rates1!N908-Rates1!N907</f>
        <v>3.1833401240439763E-2</v>
      </c>
      <c r="N906" s="14">
        <f>Rates1!O908-Rates1!O907</f>
        <v>3.2540137736173591E-2</v>
      </c>
      <c r="O906" s="14">
        <f>Rates1!P908-Rates1!P907</f>
        <v>3.3737588749799485E-2</v>
      </c>
      <c r="P906" s="14">
        <f>Rates1!Q908-Rates1!Q907</f>
        <v>3.5388435590270717E-2</v>
      </c>
      <c r="Q906" s="14">
        <f>Rates1!R908-Rates1!R907</f>
        <v>3.7430817669598326E-2</v>
      </c>
      <c r="R906" s="14">
        <f>Rates1!S908-Rates1!S907</f>
        <v>3.9776635474629174E-2</v>
      </c>
      <c r="S906" s="14">
        <f>Rates1!T908-Rates1!T907</f>
        <v>4.2321986762194896E-2</v>
      </c>
      <c r="T906" s="14">
        <f>Rates1!U908-Rates1!U907</f>
        <v>4.4960479067994719E-2</v>
      </c>
      <c r="U906" s="14">
        <f>Rates1!V908-Rates1!V907</f>
        <v>4.763054345390394E-2</v>
      </c>
      <c r="V906" s="14">
        <f>Rates1!W908-Rates1!W907</f>
        <v>5.0267322726310404E-2</v>
      </c>
      <c r="W906" s="14">
        <f>Rates1!X908-Rates1!X907</f>
        <v>5.280593533125888E-2</v>
      </c>
      <c r="X906" s="14">
        <f>Rates1!Y908-Rates1!Y907</f>
        <v>5.5181499714798576E-2</v>
      </c>
      <c r="Y906" s="14">
        <f>Rates1!Z908-Rates1!Z907</f>
        <v>5.7342548738726684E-2</v>
      </c>
      <c r="Z906" s="14">
        <f>Rates1!AA908-Rates1!AA907</f>
        <v>5.9249727167038913E-2</v>
      </c>
      <c r="AA906" s="14">
        <f>Rates1!AB908-Rates1!AB907</f>
        <v>6.08751618637422E-2</v>
      </c>
      <c r="AB906" s="14">
        <f>Rates1!AC908-Rates1!AC907</f>
        <v>6.2222645200423088E-2</v>
      </c>
      <c r="AC906" s="14">
        <f>Rates1!AD908-Rates1!AD907</f>
        <v>6.3298763279926895E-2</v>
      </c>
      <c r="AD906" s="14">
        <f>Rates1!AE908-Rates1!AE907</f>
        <v>6.4110102205116704E-2</v>
      </c>
      <c r="AE906" s="14">
        <f>Rates1!AF908-Rates1!AF907</f>
        <v>6.4663248078835167E-2</v>
      </c>
      <c r="AF906" s="14">
        <f>Rates1!AG908-Rates1!AG907</f>
        <v>6.4964787003940039E-2</v>
      </c>
      <c r="AG906" s="14">
        <f>Rates1!AH908-Rates1!AH907</f>
        <v>6.5021299920426046E-2</v>
      </c>
      <c r="AH906" s="14">
        <f>Rates1!AI908-Rates1!AI907</f>
        <v>6.4842376618803321E-2</v>
      </c>
      <c r="AI906" s="14">
        <f>Rates1!AJ908-Rates1!AJ907</f>
        <v>6.4453777254052547E-2</v>
      </c>
      <c r="AJ906" s="14">
        <f>Rates1!AK908-Rates1!AK907</f>
        <v>6.3885918565444122E-2</v>
      </c>
      <c r="AK906" s="14">
        <f>Rates1!AL908-Rates1!AL907</f>
        <v>6.3169217292258217E-2</v>
      </c>
      <c r="AL906" s="14">
        <f>Rates1!AM908-Rates1!AM907</f>
        <v>6.2334090173767009E-2</v>
      </c>
      <c r="AM906" s="14">
        <f>Rates1!AN908-Rates1!AN907</f>
        <v>6.1410417032405462E-2</v>
      </c>
      <c r="AN906" s="14">
        <f>Rates1!AO908-Rates1!AO907</f>
        <v>6.0418969870458472E-2</v>
      </c>
      <c r="AO906" s="14">
        <f>Rates1!AP908-Rates1!AP907</f>
        <v>5.9375790052656807E-2</v>
      </c>
      <c r="AP906" s="14">
        <f>Rates1!AQ908-Rates1!AQ907</f>
        <v>5.8295902519672094E-2</v>
      </c>
      <c r="AQ906" s="14">
        <f>Rates1!AR908-Rates1!AR907</f>
        <v>5.7194008930363083E-2</v>
      </c>
      <c r="AR906" s="14">
        <f>Rates1!AS908-Rates1!AS907</f>
        <v>5.6084955893331845E-2</v>
      </c>
      <c r="AS906" s="14">
        <f>Rates1!AT908-Rates1!AT907</f>
        <v>5.4983468720921636E-2</v>
      </c>
      <c r="AT906" s="14">
        <f>Rates1!AU908-Rates1!AU907</f>
        <v>5.3900815059393814E-2</v>
      </c>
      <c r="AU906" s="14">
        <f>Rates1!AV908-Rates1!AV907</f>
        <v>5.2844541679246682E-2</v>
      </c>
      <c r="AV906" s="14">
        <f>Rates1!AW908-Rates1!AW907</f>
        <v>5.1821506381677374E-2</v>
      </c>
      <c r="AW906" s="14">
        <f>Rates1!AX908-Rates1!AX907</f>
        <v>5.0832390384403237E-2</v>
      </c>
      <c r="AX906" s="14">
        <f>Rates1!AY908-Rates1!AY907</f>
        <v>4.9877665524977743E-2</v>
      </c>
    </row>
    <row r="907" spans="1:50">
      <c r="A907" s="14">
        <f>Rates1!B909-Rates1!B908</f>
        <v>-2.9384843058571697E-2</v>
      </c>
      <c r="B907" s="14">
        <f>Rates1!C909-Rates1!C908</f>
        <v>-7.4611988750574731E-2</v>
      </c>
      <c r="C907" s="14">
        <f>Rates1!D909-Rates1!D908</f>
        <v>-7.4742129260918944E-2</v>
      </c>
      <c r="D907" s="14">
        <f>Rates1!E909-Rates1!E908</f>
        <v>-6.4544148161154169E-2</v>
      </c>
      <c r="E907" s="14">
        <f>Rates1!F909-Rates1!F908</f>
        <v>-5.5390945285450854E-2</v>
      </c>
      <c r="F907" s="14">
        <f>Rates1!G909-Rates1!G908</f>
        <v>-4.8124879652303498E-2</v>
      </c>
      <c r="G907" s="14">
        <f>Rates1!H909-Rates1!H908</f>
        <v>-4.2528816461271823E-2</v>
      </c>
      <c r="H907" s="14">
        <f>Rates1!I909-Rates1!I908</f>
        <v>-3.8260850094160581E-2</v>
      </c>
      <c r="I907" s="14">
        <f>Rates1!J909-Rates1!J908</f>
        <v>-3.4986641396681506E-2</v>
      </c>
      <c r="J907" s="14">
        <f>Rates1!K909-Rates1!K908</f>
        <v>-3.2452616120564493E-2</v>
      </c>
      <c r="K907" s="14">
        <f>Rates1!L909-Rates1!L908</f>
        <v>-3.0424065120603139E-2</v>
      </c>
      <c r="L907" s="14">
        <f>Rates1!M909-Rates1!M908</f>
        <v>-2.8713499640581119E-2</v>
      </c>
      <c r="M907" s="14">
        <f>Rates1!N909-Rates1!N908</f>
        <v>-2.7154987945515963E-2</v>
      </c>
      <c r="N907" s="14">
        <f>Rates1!O909-Rates1!O908</f>
        <v>-2.5623388482281406E-2</v>
      </c>
      <c r="O907" s="14">
        <f>Rates1!P909-Rates1!P908</f>
        <v>-2.4013210395304796E-2</v>
      </c>
      <c r="P907" s="14">
        <f>Rates1!Q909-Rates1!Q908</f>
        <v>-2.2269880966688582E-2</v>
      </c>
      <c r="Q907" s="14">
        <f>Rates1!R909-Rates1!R908</f>
        <v>-2.0365311309557654E-2</v>
      </c>
      <c r="R907" s="14">
        <f>Rates1!S909-Rates1!S908</f>
        <v>-1.8310930349218602E-2</v>
      </c>
      <c r="S907" s="14">
        <f>Rates1!T909-Rates1!T908</f>
        <v>-1.6135342363942762E-2</v>
      </c>
      <c r="T907" s="14">
        <f>Rates1!U909-Rates1!U908</f>
        <v>-1.3885511173411302E-2</v>
      </c>
      <c r="U907" s="14">
        <f>Rates1!V909-Rates1!V908</f>
        <v>-1.1597165656648478E-2</v>
      </c>
      <c r="V907" s="14">
        <f>Rates1!W909-Rates1!W908</f>
        <v>-9.3062198519815453E-3</v>
      </c>
      <c r="W907" s="14">
        <f>Rates1!X909-Rates1!X908</f>
        <v>-7.0485922632004261E-3</v>
      </c>
      <c r="X907" s="14">
        <f>Rates1!Y909-Rates1!Y908</f>
        <v>-4.8602013940985955E-3</v>
      </c>
      <c r="Y907" s="14">
        <f>Rates1!Z909-Rates1!Z908</f>
        <v>-2.7742449713992201E-3</v>
      </c>
      <c r="Z907" s="14">
        <f>Rates1!AA909-Rates1!AA908</f>
        <v>-8.2737014761136152E-4</v>
      </c>
      <c r="AA907" s="14">
        <f>Rates1!AB909-Rates1!AB908</f>
        <v>9.5515229719911332E-4</v>
      </c>
      <c r="AB907" s="14">
        <f>Rates1!AC909-Rates1!AC908</f>
        <v>2.571040427662652E-3</v>
      </c>
      <c r="AC907" s="14">
        <f>Rates1!AD909-Rates1!AD908</f>
        <v>4.0197832554023094E-3</v>
      </c>
      <c r="AD907" s="14">
        <f>Rates1!AE909-Rates1!AE908</f>
        <v>5.3008697920429171E-3</v>
      </c>
      <c r="AE907" s="14">
        <f>Rates1!AF909-Rates1!AF908</f>
        <v>6.4137890492066418E-3</v>
      </c>
      <c r="AF907" s="14">
        <f>Rates1!AG909-Rates1!AG908</f>
        <v>7.3580300385192032E-3</v>
      </c>
      <c r="AG907" s="14">
        <f>Rates1!AH909-Rates1!AH908</f>
        <v>8.1330805103370096E-3</v>
      </c>
      <c r="AH907" s="14">
        <f>Rates1!AI909-Rates1!AI908</f>
        <v>8.7418001142429702E-3</v>
      </c>
      <c r="AI907" s="14">
        <f>Rates1!AJ909-Rates1!AJ908</f>
        <v>9.1997077985963571E-3</v>
      </c>
      <c r="AJ907" s="14">
        <f>Rates1!AK909-Rates1!AK908</f>
        <v>9.5252350166621369E-3</v>
      </c>
      <c r="AK907" s="14">
        <f>Rates1!AL909-Rates1!AL908</f>
        <v>9.7368132216892889E-3</v>
      </c>
      <c r="AL907" s="14">
        <f>Rates1!AM909-Rates1!AM908</f>
        <v>9.852873866934786E-3</v>
      </c>
      <c r="AM907" s="14">
        <f>Rates1!AN909-Rates1!AN908</f>
        <v>9.8915852284253702E-3</v>
      </c>
      <c r="AN907" s="14">
        <f>Rates1!AO909-Rates1!AO908</f>
        <v>9.8654130603597068E-3</v>
      </c>
      <c r="AO907" s="14">
        <f>Rates1!AP909-Rates1!AP908</f>
        <v>9.7820153677030675E-3</v>
      </c>
      <c r="AP907" s="14">
        <f>Rates1!AQ909-Rates1!AQ908</f>
        <v>9.6501416294665354E-3</v>
      </c>
      <c r="AQ907" s="14">
        <f>Rates1!AR909-Rates1!AR908</f>
        <v>9.4805639500123995E-3</v>
      </c>
      <c r="AR907" s="14">
        <f>Rates1!AS909-Rates1!AS908</f>
        <v>9.2842417972360813E-3</v>
      </c>
      <c r="AS907" s="14">
        <f>Rates1!AT909-Rates1!AT908</f>
        <v>9.072088177070281E-3</v>
      </c>
      <c r="AT907" s="14">
        <f>Rates1!AU909-Rates1!AU908</f>
        <v>8.8537961494794537E-3</v>
      </c>
      <c r="AU907" s="14">
        <f>Rates1!AV909-Rates1!AV908</f>
        <v>8.637809715117406E-3</v>
      </c>
      <c r="AV907" s="14">
        <f>Rates1!AW909-Rates1!AW908</f>
        <v>8.4322761466846252E-3</v>
      </c>
      <c r="AW907" s="14">
        <f>Rates1!AX909-Rates1!AX908</f>
        <v>8.24115888581467E-3</v>
      </c>
      <c r="AX907" s="14">
        <f>Rates1!AY909-Rates1!AY908</f>
        <v>8.0658090870571186E-3</v>
      </c>
    </row>
    <row r="908" spans="1:50">
      <c r="A908" s="14">
        <f>Rates1!B910-Rates1!B909</f>
        <v>-5.3516756226592577E-3</v>
      </c>
      <c r="B908" s="14">
        <f>Rates1!C910-Rates1!C909</f>
        <v>-6.3777599533745288E-2</v>
      </c>
      <c r="C908" s="14">
        <f>Rates1!D910-Rates1!D909</f>
        <v>-7.8701161497403582E-2</v>
      </c>
      <c r="D908" s="14">
        <f>Rates1!E910-Rates1!E909</f>
        <v>-7.2600376593756621E-2</v>
      </c>
      <c r="E908" s="14">
        <f>Rates1!F910-Rates1!F909</f>
        <v>-6.3220654906330331E-2</v>
      </c>
      <c r="F908" s="14">
        <f>Rates1!G910-Rates1!G909</f>
        <v>-5.468933263652076E-2</v>
      </c>
      <c r="G908" s="14">
        <f>Rates1!H910-Rates1!H909</f>
        <v>-4.7814278911342711E-2</v>
      </c>
      <c r="H908" s="14">
        <f>Rates1!I910-Rates1!I909</f>
        <v>-4.2467497683625233E-2</v>
      </c>
      <c r="I908" s="14">
        <f>Rates1!J910-Rates1!J909</f>
        <v>-3.8288499745083193E-2</v>
      </c>
      <c r="J908" s="14">
        <f>Rates1!K910-Rates1!K909</f>
        <v>-3.4979805673151176E-2</v>
      </c>
      <c r="K908" s="14">
        <f>Rates1!L910-Rates1!L909</f>
        <v>-3.2268055456989408E-2</v>
      </c>
      <c r="L908" s="14">
        <f>Rates1!M910-Rates1!M909</f>
        <v>-2.993509703536823E-2</v>
      </c>
      <c r="M908" s="14">
        <f>Rates1!N910-Rates1!N909</f>
        <v>-2.7786263331635475E-2</v>
      </c>
      <c r="N908" s="14">
        <f>Rates1!O910-Rates1!O909</f>
        <v>-2.565999455617618E-2</v>
      </c>
      <c r="O908" s="14">
        <f>Rates1!P910-Rates1!P909</f>
        <v>-2.3408131141862576E-2</v>
      </c>
      <c r="P908" s="14">
        <f>Rates1!Q910-Rates1!Q909</f>
        <v>-2.0926977627956589E-2</v>
      </c>
      <c r="Q908" s="14">
        <f>Rates1!R910-Rates1!R909</f>
        <v>-1.8157929684606167E-2</v>
      </c>
      <c r="R908" s="14">
        <f>Rates1!S910-Rates1!S909</f>
        <v>-1.5113146937659749E-2</v>
      </c>
      <c r="S908" s="14">
        <f>Rates1!T910-Rates1!T909</f>
        <v>-1.1834785025048866E-2</v>
      </c>
      <c r="T908" s="14">
        <f>Rates1!U910-Rates1!U909</f>
        <v>-8.4103353580040618E-3</v>
      </c>
      <c r="U908" s="14">
        <f>Rates1!V910-Rates1!V909</f>
        <v>-4.9229474682510599E-3</v>
      </c>
      <c r="V908" s="14">
        <f>Rates1!W910-Rates1!W909</f>
        <v>-1.4549439298976452E-3</v>
      </c>
      <c r="W908" s="14">
        <f>Rates1!X910-Rates1!X909</f>
        <v>1.911349645284055E-3</v>
      </c>
      <c r="X908" s="14">
        <f>Rates1!Y910-Rates1!Y909</f>
        <v>5.0936076816592291E-3</v>
      </c>
      <c r="Y908" s="14">
        <f>Rates1!Z910-Rates1!Z909</f>
        <v>8.0071023043988276E-3</v>
      </c>
      <c r="Z908" s="14">
        <f>Rates1!AA910-Rates1!AA909</f>
        <v>1.0544069231602116E-2</v>
      </c>
      <c r="AA908" s="14">
        <f>Rates1!AB910-Rates1!AB909</f>
        <v>1.2631907951067056E-2</v>
      </c>
      <c r="AB908" s="14">
        <f>Rates1!AC910-Rates1!AC909</f>
        <v>1.4259377466942169E-2</v>
      </c>
      <c r="AC908" s="14">
        <f>Rates1!AD910-Rates1!AD909</f>
        <v>1.5419682470199092E-2</v>
      </c>
      <c r="AD908" s="14">
        <f>Rates1!AE910-Rates1!AE909</f>
        <v>1.610602765179614E-2</v>
      </c>
      <c r="AE908" s="14">
        <f>Rates1!AF910-Rates1!AF909</f>
        <v>1.6311617702712944E-2</v>
      </c>
      <c r="AF908" s="14">
        <f>Rates1!AG910-Rates1!AG909</f>
        <v>1.6029657313906931E-2</v>
      </c>
      <c r="AG908" s="14">
        <f>Rates1!AH910-Rates1!AH909</f>
        <v>1.5253354316348222E-2</v>
      </c>
      <c r="AH908" s="14">
        <f>Rates1!AI910-Rates1!AI909</f>
        <v>1.3989114007411985E-2</v>
      </c>
      <c r="AI908" s="14">
        <f>Rates1!AJ910-Rates1!AJ909</f>
        <v>1.2286448687585327E-2</v>
      </c>
      <c r="AJ908" s="14">
        <f>Rates1!AK910-Rates1!AK909</f>
        <v>1.0203649866011411E-2</v>
      </c>
      <c r="AK908" s="14">
        <f>Rates1!AL910-Rates1!AL909</f>
        <v>7.7990090518440525E-3</v>
      </c>
      <c r="AL908" s="14">
        <f>Rates1!AM910-Rates1!AM909</f>
        <v>5.1308177542335187E-3</v>
      </c>
      <c r="AM908" s="14">
        <f>Rates1!AN910-Rates1!AN909</f>
        <v>2.2571314726107516E-3</v>
      </c>
      <c r="AN908" s="14">
        <f>Rates1!AO910-Rates1!AO909</f>
        <v>-7.6827030182347045E-4</v>
      </c>
      <c r="AO908" s="14">
        <f>Rates1!AP910-Rates1!AP909</f>
        <v>-3.894565319559451E-3</v>
      </c>
      <c r="AP908" s="14">
        <f>Rates1!AQ910-Rates1!AQ909</f>
        <v>-7.0743866887652551E-3</v>
      </c>
      <c r="AQ908" s="14">
        <f>Rates1!AR910-Rates1!AR909</f>
        <v>-1.0264324779177159E-2</v>
      </c>
      <c r="AR908" s="14">
        <f>Rates1!AS910-Rates1!AS909</f>
        <v>-1.3421173359959404E-2</v>
      </c>
      <c r="AS908" s="14">
        <f>Rates1!AT910-Rates1!AT909</f>
        <v>-1.650173193962079E-2</v>
      </c>
      <c r="AT908" s="14">
        <f>Rates1!AU910-Rates1!AU909</f>
        <v>-1.9462439883781268E-2</v>
      </c>
      <c r="AU908" s="14">
        <f>Rates1!AV910-Rates1!AV909</f>
        <v>-2.2258945539022967E-2</v>
      </c>
      <c r="AV908" s="14">
        <f>Rates1!AW910-Rates1!AW909</f>
        <v>-2.4847563600861822E-2</v>
      </c>
      <c r="AW908" s="14">
        <f>Rates1!AX910-Rates1!AX909</f>
        <v>-2.7205331268777222E-2</v>
      </c>
      <c r="AX908" s="14">
        <f>Rates1!AY910-Rates1!AY909</f>
        <v>-2.9331843946545089E-2</v>
      </c>
    </row>
    <row r="909" spans="1:50">
      <c r="A909" s="14">
        <f>Rates1!B911-Rates1!B910</f>
        <v>-2.0884575254055626E-2</v>
      </c>
      <c r="B909" s="14">
        <f>Rates1!C911-Rates1!C910</f>
        <v>-4.961058846500066E-2</v>
      </c>
      <c r="C909" s="14">
        <f>Rates1!D911-Rates1!D910</f>
        <v>-5.8746618340307144E-2</v>
      </c>
      <c r="D909" s="14">
        <f>Rates1!E911-Rates1!E910</f>
        <v>-5.5864865692509369E-2</v>
      </c>
      <c r="E909" s="14">
        <f>Rates1!F911-Rates1!F910</f>
        <v>-4.7525831307098976E-2</v>
      </c>
      <c r="F909" s="14">
        <f>Rates1!G911-Rates1!G910</f>
        <v>-3.7479684240244282E-2</v>
      </c>
      <c r="G909" s="14">
        <f>Rates1!H911-Rates1!H910</f>
        <v>-2.7495327232886169E-2</v>
      </c>
      <c r="H909" s="14">
        <f>Rates1!I911-Rates1!I910</f>
        <v>-1.851238108092268E-2</v>
      </c>
      <c r="I909" s="14">
        <f>Rates1!J911-Rates1!J910</f>
        <v>-1.1119357025263454E-2</v>
      </c>
      <c r="J909" s="14">
        <f>Rates1!K911-Rates1!K910</f>
        <v>-5.5403220892911165E-3</v>
      </c>
      <c r="K909" s="14">
        <f>Rates1!L911-Rates1!L910</f>
        <v>-1.8871329005936133E-3</v>
      </c>
      <c r="L909" s="14">
        <f>Rates1!M911-Rates1!M910</f>
        <v>-9.2981921311796611E-5</v>
      </c>
      <c r="M909" s="14">
        <f>Rates1!N911-Rates1!N910</f>
        <v>1.2143285139210036E-5</v>
      </c>
      <c r="N909" s="14">
        <f>Rates1!O911-Rates1!O910</f>
        <v>-1.3261055048889858E-3</v>
      </c>
      <c r="O909" s="14">
        <f>Rates1!P911-Rates1!P910</f>
        <v>-3.8263099382795929E-3</v>
      </c>
      <c r="P909" s="14">
        <f>Rates1!Q911-Rates1!Q910</f>
        <v>-7.1831205643064777E-3</v>
      </c>
      <c r="Q909" s="14">
        <f>Rates1!R911-Rates1!R910</f>
        <v>-1.1116262000947508E-2</v>
      </c>
      <c r="R909" s="14">
        <f>Rates1!S911-Rates1!S910</f>
        <v>-1.5411857945285767E-2</v>
      </c>
      <c r="S909" s="14">
        <f>Rates1!T911-Rates1!T910</f>
        <v>-1.9878684633048316E-2</v>
      </c>
      <c r="T909" s="14">
        <f>Rates1!U911-Rates1!U910</f>
        <v>-2.4356006438489786E-2</v>
      </c>
      <c r="U909" s="14">
        <f>Rates1!V911-Rates1!V910</f>
        <v>-2.8758165482332565E-2</v>
      </c>
      <c r="V909" s="14">
        <f>Rates1!W911-Rates1!W910</f>
        <v>-3.3023673797172748E-2</v>
      </c>
      <c r="W909" s="14">
        <f>Rates1!X911-Rates1!X910</f>
        <v>-3.7091045405534651E-2</v>
      </c>
      <c r="X909" s="14">
        <f>Rates1!Y911-Rates1!Y910</f>
        <v>-4.0898794097303792E-2</v>
      </c>
      <c r="Y909" s="14">
        <f>Rates1!Z911-Rates1!Z910</f>
        <v>-4.4392486382972329E-2</v>
      </c>
      <c r="Z909" s="14">
        <f>Rates1!AA911-Rates1!AA910</f>
        <v>-4.7559325352777293E-2</v>
      </c>
      <c r="AA909" s="14">
        <f>Rates1!AB911-Rates1!AB910</f>
        <v>-5.0405900021804229E-2</v>
      </c>
      <c r="AB909" s="14">
        <f>Rates1!AC911-Rates1!AC910</f>
        <v>-5.2947001699526375E-2</v>
      </c>
      <c r="AC909" s="14">
        <f>Rates1!AD911-Rates1!AD910</f>
        <v>-5.5198034533502138E-2</v>
      </c>
      <c r="AD909" s="14">
        <f>Rates1!AE911-Rates1!AE910</f>
        <v>-5.717440267129259E-2</v>
      </c>
      <c r="AE909" s="14">
        <f>Rates1!AF911-Rates1!AF910</f>
        <v>-5.8891510260457025E-2</v>
      </c>
      <c r="AF909" s="14">
        <f>Rates1!AG911-Rates1!AG910</f>
        <v>-6.0364761448551185E-2</v>
      </c>
      <c r="AG909" s="14">
        <f>Rates1!AH911-Rates1!AH910</f>
        <v>-6.1609562494894021E-2</v>
      </c>
      <c r="AH909" s="14">
        <f>Rates1!AI911-Rates1!AI910</f>
        <v>-6.2642085473625819E-2</v>
      </c>
      <c r="AI909" s="14">
        <f>Rates1!AJ911-Rates1!AJ910</f>
        <v>-6.3479848961867091E-2</v>
      </c>
      <c r="AJ909" s="14">
        <f>Rates1!AK911-Rates1!AK910</f>
        <v>-6.4140425315081906E-2</v>
      </c>
      <c r="AK909" s="14">
        <f>Rates1!AL911-Rates1!AL910</f>
        <v>-6.4641386888737884E-2</v>
      </c>
      <c r="AL909" s="14">
        <f>Rates1!AM911-Rates1!AM910</f>
        <v>-6.5000306038307976E-2</v>
      </c>
      <c r="AM909" s="14">
        <f>Rates1!AN911-Rates1!AN910</f>
        <v>-6.5234619784045655E-2</v>
      </c>
      <c r="AN909" s="14">
        <f>Rates1!AO911-Rates1!AO910</f>
        <v>-6.5352491994296269E-2</v>
      </c>
      <c r="AO909" s="14">
        <f>Rates1!AP911-Rates1!AP910</f>
        <v>-6.5348075523187443E-2</v>
      </c>
      <c r="AP909" s="14">
        <f>Rates1!AQ911-Rates1!AQ910</f>
        <v>-6.5219604526542962E-2</v>
      </c>
      <c r="AQ909" s="14">
        <f>Rates1!AR911-Rates1!AR910</f>
        <v>-6.4971272667954771E-2</v>
      </c>
      <c r="AR909" s="14">
        <f>Rates1!AS911-Rates1!AS910</f>
        <v>-6.460759246840464E-2</v>
      </c>
      <c r="AS909" s="14">
        <f>Rates1!AT911-Rates1!AT910</f>
        <v>-6.4133061705239136E-2</v>
      </c>
      <c r="AT909" s="14">
        <f>Rates1!AU911-Rates1!AU910</f>
        <v>-6.355110163704536E-2</v>
      </c>
      <c r="AU909" s="14">
        <f>Rates1!AV911-Rates1!AV910</f>
        <v>-6.2863466644826893E-2</v>
      </c>
      <c r="AV909" s="14">
        <f>Rates1!AW911-Rates1!AW910</f>
        <v>-6.2072083249822718E-2</v>
      </c>
      <c r="AW909" s="14">
        <f>Rates1!AX911-Rates1!AX910</f>
        <v>-6.1183954760135606E-2</v>
      </c>
      <c r="AX909" s="14">
        <f>Rates1!AY911-Rates1!AY910</f>
        <v>-6.0209264630667558E-2</v>
      </c>
    </row>
    <row r="910" spans="1:50">
      <c r="A910" s="14">
        <f>Rates1!B912-Rates1!B911</f>
        <v>-2.3838878680215281E-2</v>
      </c>
      <c r="B910" s="14">
        <f>Rates1!C912-Rates1!C911</f>
        <v>-7.8791396938820313E-2</v>
      </c>
      <c r="C910" s="14">
        <f>Rates1!D912-Rates1!D911</f>
        <v>-9.3023146599804818E-2</v>
      </c>
      <c r="D910" s="14">
        <f>Rates1!E912-Rates1!E911</f>
        <v>-8.8886117564757505E-2</v>
      </c>
      <c r="E910" s="14">
        <f>Rates1!F912-Rates1!F911</f>
        <v>-8.0945356511239908E-2</v>
      </c>
      <c r="F910" s="14">
        <f>Rates1!G912-Rates1!G911</f>
        <v>-7.2799692429019736E-2</v>
      </c>
      <c r="G910" s="14">
        <f>Rates1!H912-Rates1!H911</f>
        <v>-6.5283611175559031E-2</v>
      </c>
      <c r="H910" s="14">
        <f>Rates1!I912-Rates1!I911</f>
        <v>-5.8609679723994113E-2</v>
      </c>
      <c r="I910" s="14">
        <f>Rates1!J912-Rates1!J911</f>
        <v>-5.2879404704086141E-2</v>
      </c>
      <c r="J910" s="14">
        <f>Rates1!K912-Rates1!K911</f>
        <v>-4.8088480603495576E-2</v>
      </c>
      <c r="K910" s="14">
        <f>Rates1!L912-Rates1!L911</f>
        <v>-4.4208196931553978E-2</v>
      </c>
      <c r="L910" s="14">
        <f>Rates1!M912-Rates1!M911</f>
        <v>-4.1146658880969689E-2</v>
      </c>
      <c r="M910" s="14">
        <f>Rates1!N912-Rates1!N911</f>
        <v>-3.8770691950458236E-2</v>
      </c>
      <c r="N910" s="14">
        <f>Rates1!O912-Rates1!O911</f>
        <v>-3.69154265726932E-2</v>
      </c>
      <c r="O910" s="14">
        <f>Rates1!P912-Rates1!P911</f>
        <v>-3.5403716080633529E-2</v>
      </c>
      <c r="P910" s="14">
        <f>Rates1!Q912-Rates1!Q911</f>
        <v>-3.4076545846328798E-2</v>
      </c>
      <c r="Q910" s="14">
        <f>Rates1!R912-Rates1!R911</f>
        <v>-3.2808671804950507E-2</v>
      </c>
      <c r="R910" s="14">
        <f>Rates1!S912-Rates1!S911</f>
        <v>-3.1531902936926315E-2</v>
      </c>
      <c r="S910" s="14">
        <f>Rates1!T912-Rates1!T911</f>
        <v>-3.0199695878430965E-2</v>
      </c>
      <c r="T910" s="14">
        <f>Rates1!U912-Rates1!U911</f>
        <v>-2.879734462741812E-2</v>
      </c>
      <c r="U910" s="14">
        <f>Rates1!V912-Rates1!V911</f>
        <v>-2.7339700835661063E-2</v>
      </c>
      <c r="V910" s="14">
        <f>Rates1!W912-Rates1!W911</f>
        <v>-2.5852070360612878E-2</v>
      </c>
      <c r="W910" s="14">
        <f>Rates1!X912-Rates1!X911</f>
        <v>-2.4359760001404496E-2</v>
      </c>
      <c r="X910" s="14">
        <f>Rates1!Y912-Rates1!Y911</f>
        <v>-2.2888075956474907E-2</v>
      </c>
      <c r="Y910" s="14">
        <f>Rates1!Z912-Rates1!Z911</f>
        <v>-2.146814221560156E-2</v>
      </c>
      <c r="Z910" s="14">
        <f>Rates1!AA912-Rates1!AA911</f>
        <v>-2.0166045065447058E-2</v>
      </c>
      <c r="AA910" s="14">
        <f>Rates1!AB912-Rates1!AB911</f>
        <v>-1.9030667038638427E-2</v>
      </c>
      <c r="AB910" s="14">
        <f>Rates1!AC912-Rates1!AC911</f>
        <v>-1.807283939945048E-2</v>
      </c>
      <c r="AC910" s="14">
        <f>Rates1!AD912-Rates1!AD911</f>
        <v>-1.7300809304500397E-2</v>
      </c>
      <c r="AD910" s="14">
        <f>Rates1!AE912-Rates1!AE911</f>
        <v>-1.6722823910402695E-2</v>
      </c>
      <c r="AE910" s="14">
        <f>Rates1!AF912-Rates1!AF911</f>
        <v>-1.634713037378166E-2</v>
      </c>
      <c r="AF910" s="14">
        <f>Rates1!AG912-Rates1!AG911</f>
        <v>-1.6181975851258024E-2</v>
      </c>
      <c r="AG910" s="14">
        <f>Rates1!AH912-Rates1!AH911</f>
        <v>-1.6235604499267531E-2</v>
      </c>
      <c r="AH910" s="14">
        <f>Rates1!AI912-Rates1!AI911</f>
        <v>-1.650804738520506E-2</v>
      </c>
      <c r="AI910" s="14">
        <f>Rates1!AJ912-Rates1!AJ911</f>
        <v>-1.6973344081451458E-2</v>
      </c>
      <c r="AJ910" s="14">
        <f>Rates1!AK912-Rates1!AK911</f>
        <v>-1.7600409522396276E-2</v>
      </c>
      <c r="AK910" s="14">
        <f>Rates1!AL912-Rates1!AL911</f>
        <v>-1.835815864242818E-2</v>
      </c>
      <c r="AL910" s="14">
        <f>Rates1!AM912-Rates1!AM911</f>
        <v>-1.921550637593139E-2</v>
      </c>
      <c r="AM910" s="14">
        <f>Rates1!AN912-Rates1!AN911</f>
        <v>-2.0141569010628579E-2</v>
      </c>
      <c r="AN910" s="14">
        <f>Rates1!AO912-Rates1!AO911</f>
        <v>-2.1108292850461563E-2</v>
      </c>
      <c r="AO910" s="14">
        <f>Rates1!AP912-Rates1!AP911</f>
        <v>-2.2088839785374681E-2</v>
      </c>
      <c r="AP910" s="14">
        <f>Rates1!AQ912-Rates1!AQ911</f>
        <v>-2.306006682595152E-2</v>
      </c>
      <c r="AQ910" s="14">
        <f>Rates1!AR912-Rates1!AR911</f>
        <v>-2.4002931857844523E-2</v>
      </c>
      <c r="AR910" s="14">
        <f>Rates1!AS912-Rates1!AS911</f>
        <v>-2.4898581656698671E-2</v>
      </c>
      <c r="AS910" s="14">
        <f>Rates1!AT912-Rates1!AT911</f>
        <v>-2.5728275172336001E-2</v>
      </c>
      <c r="AT910" s="14">
        <f>Rates1!AU912-Rates1!AU911</f>
        <v>-2.6476629558175091E-2</v>
      </c>
      <c r="AU910" s="14">
        <f>Rates1!AV912-Rates1!AV911</f>
        <v>-2.713209321272414E-2</v>
      </c>
      <c r="AV910" s="14">
        <f>Rates1!AW912-Rates1!AW911</f>
        <v>-2.7683779870330216E-2</v>
      </c>
      <c r="AW910" s="14">
        <f>Rates1!AX912-Rates1!AX911</f>
        <v>-2.8130237491286181E-2</v>
      </c>
      <c r="AX910" s="14">
        <f>Rates1!AY912-Rates1!AY911</f>
        <v>-2.8478199274601934E-2</v>
      </c>
    </row>
    <row r="911" spans="1:50">
      <c r="A911" s="14">
        <f>Rates1!B913-Rates1!B912</f>
        <v>2.0517964648520071E-2</v>
      </c>
      <c r="B911" s="14">
        <f>Rates1!C913-Rates1!C912</f>
        <v>3.9701309015854669E-2</v>
      </c>
      <c r="C911" s="14">
        <f>Rates1!D913-Rates1!D912</f>
        <v>3.1801847772272573E-2</v>
      </c>
      <c r="D911" s="14">
        <f>Rates1!E913-Rates1!E912</f>
        <v>1.8120114257634157E-2</v>
      </c>
      <c r="E911" s="14">
        <f>Rates1!F913-Rates1!F912</f>
        <v>5.8368857938342344E-3</v>
      </c>
      <c r="F911" s="14">
        <f>Rates1!G913-Rates1!G912</f>
        <v>-3.9250014474117023E-3</v>
      </c>
      <c r="G911" s="14">
        <f>Rates1!H913-Rates1!H912</f>
        <v>-1.1365501936707822E-2</v>
      </c>
      <c r="H911" s="14">
        <f>Rates1!I913-Rates1!I912</f>
        <v>-1.6846551871056548E-2</v>
      </c>
      <c r="I911" s="14">
        <f>Rates1!J913-Rates1!J912</f>
        <v>-2.0716027597280195E-2</v>
      </c>
      <c r="J911" s="14">
        <f>Rates1!K913-Rates1!K912</f>
        <v>-2.3184486061358811E-2</v>
      </c>
      <c r="K911" s="14">
        <f>Rates1!L913-Rates1!L912</f>
        <v>-2.4447036385663701E-2</v>
      </c>
      <c r="L911" s="14">
        <f>Rates1!M913-Rates1!M912</f>
        <v>-2.4684392989535731E-2</v>
      </c>
      <c r="M911" s="14">
        <f>Rates1!N913-Rates1!N912</f>
        <v>-2.4053347102785949E-2</v>
      </c>
      <c r="N911" s="14">
        <f>Rates1!O913-Rates1!O912</f>
        <v>-2.2717336043637459E-2</v>
      </c>
      <c r="O911" s="14">
        <f>Rates1!P913-Rates1!P912</f>
        <v>-2.0831945582511224E-2</v>
      </c>
      <c r="P911" s="14">
        <f>Rates1!Q913-Rates1!Q912</f>
        <v>-1.8544801694720725E-2</v>
      </c>
      <c r="Q911" s="14">
        <f>Rates1!R913-Rates1!R912</f>
        <v>-1.5986981982622162E-2</v>
      </c>
      <c r="R911" s="14">
        <f>Rates1!S913-Rates1!S912</f>
        <v>-1.3262317140022795E-2</v>
      </c>
      <c r="S911" s="14">
        <f>Rates1!T913-Rates1!T912</f>
        <v>-1.0471382369945381E-2</v>
      </c>
      <c r="T911" s="14">
        <f>Rates1!U913-Rates1!U912</f>
        <v>-7.6979575629989583E-3</v>
      </c>
      <c r="U911" s="14">
        <f>Rates1!V913-Rates1!V912</f>
        <v>-4.9725876454989049E-3</v>
      </c>
      <c r="V911" s="14">
        <f>Rates1!W913-Rates1!W912</f>
        <v>-2.3290886265314725E-3</v>
      </c>
      <c r="W911" s="14">
        <f>Rates1!X913-Rates1!X912</f>
        <v>1.9872310441382268E-4</v>
      </c>
      <c r="X911" s="14">
        <f>Rates1!Y913-Rates1!Y912</f>
        <v>2.5770374292317655E-3</v>
      </c>
      <c r="Y911" s="14">
        <f>Rates1!Z913-Rates1!Z912</f>
        <v>4.788361229612903E-3</v>
      </c>
      <c r="Z911" s="14">
        <f>Rates1!AA913-Rates1!AA912</f>
        <v>6.8364093564365902E-3</v>
      </c>
      <c r="AA911" s="14">
        <f>Rates1!AB913-Rates1!AB912</f>
        <v>8.7238303626300251E-3</v>
      </c>
      <c r="AB911" s="14">
        <f>Rates1!AC913-Rates1!AC912</f>
        <v>1.0455100537466677E-2</v>
      </c>
      <c r="AC911" s="14">
        <f>Rates1!AD913-Rates1!AD912</f>
        <v>1.2034574711860202E-2</v>
      </c>
      <c r="AD911" s="14">
        <f>Rates1!AE913-Rates1!AE912</f>
        <v>1.3466607716723367E-2</v>
      </c>
      <c r="AE911" s="14">
        <f>Rates1!AF913-Rates1!AF912</f>
        <v>1.4755554382976932E-2</v>
      </c>
      <c r="AF911" s="14">
        <f>Rates1!AG913-Rates1!AG912</f>
        <v>1.590576954153633E-2</v>
      </c>
      <c r="AG911" s="14">
        <f>Rates1!AH913-Rates1!AH912</f>
        <v>1.6921605587610244E-2</v>
      </c>
      <c r="AH911" s="14">
        <f>Rates1!AI913-Rates1!AI912</f>
        <v>1.7809499994143607E-2</v>
      </c>
      <c r="AI911" s="14">
        <f>Rates1!AJ913-Rates1!AJ912</f>
        <v>1.8583769052935573E-2</v>
      </c>
      <c r="AJ911" s="14">
        <f>Rates1!AK913-Rates1!AK912</f>
        <v>1.9260510125571173E-2</v>
      </c>
      <c r="AK911" s="14">
        <f>Rates1!AL913-Rates1!AL912</f>
        <v>1.9855820573628336E-2</v>
      </c>
      <c r="AL911" s="14">
        <f>Rates1!AM913-Rates1!AM912</f>
        <v>2.0385797758690316E-2</v>
      </c>
      <c r="AM911" s="14">
        <f>Rates1!AN913-Rates1!AN912</f>
        <v>2.086593930912084E-2</v>
      </c>
      <c r="AN911" s="14">
        <f>Rates1!AO913-Rates1!AO912</f>
        <v>2.1304749986182703E-2</v>
      </c>
      <c r="AO911" s="14">
        <f>Rates1!AP913-Rates1!AP912</f>
        <v>2.1709475740416373E-2</v>
      </c>
      <c r="AP911" s="14">
        <f>Rates1!AQ913-Rates1!AQ912</f>
        <v>2.2085772611375898E-2</v>
      </c>
      <c r="AQ911" s="14">
        <f>Rates1!AR913-Rates1!AR912</f>
        <v>2.2438782004062574E-2</v>
      </c>
      <c r="AR911" s="14">
        <f>Rates1!AS913-Rates1!AS912</f>
        <v>2.2773816800160329E-2</v>
      </c>
      <c r="AS911" s="14">
        <f>Rates1!AT913-Rates1!AT912</f>
        <v>2.3096020548702967E-2</v>
      </c>
      <c r="AT911" s="14">
        <f>Rates1!AU913-Rates1!AU912</f>
        <v>2.340693791891324E-2</v>
      </c>
      <c r="AU911" s="14">
        <f>Rates1!AV913-Rates1!AV912</f>
        <v>2.3704918686417997E-2</v>
      </c>
      <c r="AV911" s="14">
        <f>Rates1!AW913-Rates1!AW912</f>
        <v>2.3987589956858901E-2</v>
      </c>
      <c r="AW911" s="14">
        <f>Rates1!AX913-Rates1!AX912</f>
        <v>2.4249181713871248E-2</v>
      </c>
      <c r="AX911" s="14">
        <f>Rates1!AY913-Rates1!AY912</f>
        <v>2.448909362120899E-2</v>
      </c>
    </row>
    <row r="912" spans="1:50">
      <c r="A912" s="14">
        <f>Rates1!B914-Rates1!B913</f>
        <v>7.6404060417835318E-2</v>
      </c>
      <c r="B912" s="14">
        <f>Rates1!C914-Rates1!C913</f>
        <v>0.11983054488907641</v>
      </c>
      <c r="C912" s="14">
        <f>Rates1!D914-Rates1!D913</f>
        <v>0.10202954679263954</v>
      </c>
      <c r="D912" s="14">
        <f>Rates1!E914-Rates1!E913</f>
        <v>7.2877612806752978E-2</v>
      </c>
      <c r="E912" s="14">
        <f>Rates1!F914-Rates1!F913</f>
        <v>4.8325020245682637E-2</v>
      </c>
      <c r="F912" s="14">
        <f>Rates1!G914-Rates1!G913</f>
        <v>3.0327593609103864E-2</v>
      </c>
      <c r="G912" s="14">
        <f>Rates1!H914-Rates1!H913</f>
        <v>1.7999522932015566E-2</v>
      </c>
      <c r="H912" s="14">
        <f>Rates1!I914-Rates1!I913</f>
        <v>9.8632793043345046E-3</v>
      </c>
      <c r="I912" s="14">
        <f>Rates1!J914-Rates1!J913</f>
        <v>4.5411475286742942E-3</v>
      </c>
      <c r="J912" s="14">
        <f>Rates1!K914-Rates1!K913</f>
        <v>1.1455412268039922E-3</v>
      </c>
      <c r="K912" s="14">
        <f>Rates1!L914-Rates1!L913</f>
        <v>-1.0425421807278568E-3</v>
      </c>
      <c r="L912" s="14">
        <f>Rates1!M914-Rates1!M913</f>
        <v>-2.4866354618859887E-3</v>
      </c>
      <c r="M912" s="14">
        <f>Rates1!N914-Rates1!N913</f>
        <v>-3.5150173530782425E-3</v>
      </c>
      <c r="N912" s="14">
        <f>Rates1!O914-Rates1!O913</f>
        <v>-4.3479223740519046E-3</v>
      </c>
      <c r="O912" s="14">
        <f>Rates1!P914-Rates1!P913</f>
        <v>-5.1534535237651724E-3</v>
      </c>
      <c r="P912" s="14">
        <f>Rates1!Q914-Rates1!Q913</f>
        <v>-6.0165124414135462E-3</v>
      </c>
      <c r="Q912" s="14">
        <f>Rates1!R914-Rates1!R913</f>
        <v>-6.9824667365097071E-3</v>
      </c>
      <c r="R912" s="14">
        <f>Rates1!S914-Rates1!S913</f>
        <v>-8.0600773819856641E-3</v>
      </c>
      <c r="S912" s="14">
        <f>Rates1!T914-Rates1!T913</f>
        <v>-9.2472236971952171E-3</v>
      </c>
      <c r="T912" s="14">
        <f>Rates1!U914-Rates1!U913</f>
        <v>-1.0523100055706891E-2</v>
      </c>
      <c r="U912" s="14">
        <f>Rates1!V914-Rates1!V913</f>
        <v>-1.1859235994891471E-2</v>
      </c>
      <c r="V912" s="14">
        <f>Rates1!W914-Rates1!W913</f>
        <v>-1.3232278299851075E-2</v>
      </c>
      <c r="W912" s="14">
        <f>Rates1!X914-Rates1!X913</f>
        <v>-1.4618873755687822E-2</v>
      </c>
      <c r="X912" s="14">
        <f>Rates1!Y914-Rates1!Y913</f>
        <v>-1.5995664739318016E-2</v>
      </c>
      <c r="Y912" s="14">
        <f>Rates1!Z914-Rates1!Z913</f>
        <v>-1.7331432619977605E-2</v>
      </c>
      <c r="Z912" s="14">
        <f>Rates1!AA914-Rates1!AA913</f>
        <v>-1.8580706774798728E-2</v>
      </c>
      <c r="AA912" s="14">
        <f>Rates1!AB914-Rates1!AB913</f>
        <v>-1.9718985953177004E-2</v>
      </c>
      <c r="AB912" s="14">
        <f>Rates1!AC914-Rates1!AC913</f>
        <v>-2.0749100065152071E-2</v>
      </c>
      <c r="AC912" s="14">
        <f>Rates1!AD914-Rates1!AD913</f>
        <v>-2.16756770604416E-2</v>
      </c>
      <c r="AD912" s="14">
        <f>Rates1!AE914-Rates1!AE913</f>
        <v>-2.2503344888765042E-2</v>
      </c>
      <c r="AE912" s="14">
        <f>Rates1!AF914-Rates1!AF913</f>
        <v>-2.3236731499841845E-2</v>
      </c>
      <c r="AF912" s="14">
        <f>Rates1!AG914-Rates1!AG913</f>
        <v>-2.388046484339057E-2</v>
      </c>
      <c r="AG912" s="14">
        <f>Rates1!AH914-Rates1!AH913</f>
        <v>-2.4439176859806899E-2</v>
      </c>
      <c r="AH912" s="14">
        <f>Rates1!AI914-Rates1!AI913</f>
        <v>-2.4919845494333792E-2</v>
      </c>
      <c r="AI912" s="14">
        <f>Rates1!AJ914-Rates1!AJ913</f>
        <v>-2.5335641720887203E-2</v>
      </c>
      <c r="AJ912" s="14">
        <f>Rates1!AK914-Rates1!AK913</f>
        <v>-2.5700739127953121E-2</v>
      </c>
      <c r="AK912" s="14">
        <f>Rates1!AL914-Rates1!AL913</f>
        <v>-2.6029311304019309E-2</v>
      </c>
      <c r="AL912" s="14">
        <f>Rates1!AM914-Rates1!AM913</f>
        <v>-2.6335531837571757E-2</v>
      </c>
      <c r="AM912" s="14">
        <f>Rates1!AN914-Rates1!AN913</f>
        <v>-2.6633288261701082E-2</v>
      </c>
      <c r="AN912" s="14">
        <f>Rates1!AO914-Rates1!AO913</f>
        <v>-2.6923519759207259E-2</v>
      </c>
      <c r="AO912" s="14">
        <f>Rates1!AP914-Rates1!AP913</f>
        <v>-2.7189950756652426E-2</v>
      </c>
      <c r="AP912" s="14">
        <f>Rates1!AQ914-Rates1!AQ913</f>
        <v>-2.7421841412723857E-2</v>
      </c>
      <c r="AQ912" s="14">
        <f>Rates1!AR914-Rates1!AR913</f>
        <v>-2.7615567246012773E-2</v>
      </c>
      <c r="AR912" s="14">
        <f>Rates1!AS914-Rates1!AS913</f>
        <v>-2.7767837367745241E-2</v>
      </c>
      <c r="AS912" s="14">
        <f>Rates1!AT914-Rates1!AT913</f>
        <v>-2.787526921651251E-2</v>
      </c>
      <c r="AT912" s="14">
        <f>Rates1!AU914-Rates1!AU913</f>
        <v>-2.7930987232717364E-2</v>
      </c>
      <c r="AU912" s="14">
        <f>Rates1!AV914-Rates1!AV913</f>
        <v>-2.7923659728156469E-2</v>
      </c>
      <c r="AV912" s="14">
        <f>Rates1!AW914-Rates1!AW913</f>
        <v>-2.7842132148012233E-2</v>
      </c>
      <c r="AW912" s="14">
        <f>Rates1!AX914-Rates1!AX913</f>
        <v>-2.7683149103832516E-2</v>
      </c>
      <c r="AX912" s="14">
        <f>Rates1!AY914-Rates1!AY913</f>
        <v>-2.7449277747874756E-2</v>
      </c>
    </row>
    <row r="913" spans="1:50">
      <c r="A913" s="14">
        <f>Rates1!B915-Rates1!B914</f>
        <v>-4.2451379626117891E-2</v>
      </c>
      <c r="B913" s="14">
        <f>Rates1!C915-Rates1!C914</f>
        <v>-0.11678763256262403</v>
      </c>
      <c r="C913" s="14">
        <f>Rates1!D915-Rates1!D914</f>
        <v>-0.12518819108277324</v>
      </c>
      <c r="D913" s="14">
        <f>Rates1!E915-Rates1!E914</f>
        <v>-0.11176889268107626</v>
      </c>
      <c r="E913" s="14">
        <f>Rates1!F915-Rates1!F914</f>
        <v>-9.7395020958062517E-2</v>
      </c>
      <c r="F913" s="14">
        <f>Rates1!G915-Rates1!G914</f>
        <v>-8.5644026958613395E-2</v>
      </c>
      <c r="G913" s="14">
        <f>Rates1!H915-Rates1!H914</f>
        <v>-7.6837785299990635E-2</v>
      </c>
      <c r="H913" s="14">
        <f>Rates1!I915-Rates1!I914</f>
        <v>-7.048837422835863E-2</v>
      </c>
      <c r="I913" s="14">
        <f>Rates1!J915-Rates1!J914</f>
        <v>-6.6022312747485934E-2</v>
      </c>
      <c r="J913" s="14">
        <f>Rates1!K915-Rates1!K914</f>
        <v>-6.2979963257772553E-2</v>
      </c>
      <c r="K913" s="14">
        <f>Rates1!L915-Rates1!L914</f>
        <v>-6.0947424227443037E-2</v>
      </c>
      <c r="L913" s="14">
        <f>Rates1!M915-Rates1!M914</f>
        <v>-5.9588745719191927E-2</v>
      </c>
      <c r="M913" s="14">
        <f>Rates1!N915-Rates1!N914</f>
        <v>-5.8608767205291734E-2</v>
      </c>
      <c r="N913" s="14">
        <f>Rates1!O915-Rates1!O914</f>
        <v>-5.777470317184985E-2</v>
      </c>
      <c r="O913" s="14">
        <f>Rates1!P915-Rates1!P914</f>
        <v>-5.6882519885785854E-2</v>
      </c>
      <c r="P913" s="14">
        <f>Rates1!Q915-Rates1!Q914</f>
        <v>-5.57898332877933E-2</v>
      </c>
      <c r="Q913" s="14">
        <f>Rates1!R915-Rates1!R914</f>
        <v>-5.4388430951516575E-2</v>
      </c>
      <c r="R913" s="14">
        <f>Rates1!S915-Rates1!S914</f>
        <v>-5.2630858797185986E-2</v>
      </c>
      <c r="S913" s="14">
        <f>Rates1!T915-Rates1!T914</f>
        <v>-5.0490012707554932E-2</v>
      </c>
      <c r="T913" s="14">
        <f>Rates1!U915-Rates1!U914</f>
        <v>-4.796481109774664E-2</v>
      </c>
      <c r="U913" s="14">
        <f>Rates1!V915-Rates1!V914</f>
        <v>-4.5102925009855355E-2</v>
      </c>
      <c r="V913" s="14">
        <f>Rates1!W915-Rates1!W914</f>
        <v>-4.1967589535176764E-2</v>
      </c>
      <c r="W913" s="14">
        <f>Rates1!X915-Rates1!X914</f>
        <v>-3.862203976500389E-2</v>
      </c>
      <c r="X913" s="14">
        <f>Rates1!Y915-Rates1!Y914</f>
        <v>-3.5129506579692382E-2</v>
      </c>
      <c r="Y913" s="14">
        <f>Rates1!Z915-Rates1!Z914</f>
        <v>-3.1569979252950908E-2</v>
      </c>
      <c r="Z913" s="14">
        <f>Rates1!AA915-Rates1!AA914</f>
        <v>-2.8094070951907746E-2</v>
      </c>
      <c r="AA913" s="14">
        <f>Rates1!AB915-Rates1!AB914</f>
        <v>-2.4813439887137356E-2</v>
      </c>
      <c r="AB913" s="14">
        <f>Rates1!AC915-Rates1!AC914</f>
        <v>-2.1769007968896581E-2</v>
      </c>
      <c r="AC913" s="14">
        <f>Rates1!AD915-Rates1!AD914</f>
        <v>-1.8997389649754837E-2</v>
      </c>
      <c r="AD913" s="14">
        <f>Rates1!AE915-Rates1!AE914</f>
        <v>-1.6535199382275323E-2</v>
      </c>
      <c r="AE913" s="14">
        <f>Rates1!AF915-Rates1!AF914</f>
        <v>-1.4419051619026568E-2</v>
      </c>
      <c r="AF913" s="14">
        <f>Rates1!AG915-Rates1!AG914</f>
        <v>-1.268556081257266E-2</v>
      </c>
      <c r="AG913" s="14">
        <f>Rates1!AH915-Rates1!AH914</f>
        <v>-1.1371320681897501E-2</v>
      </c>
      <c r="AH913" s="14">
        <f>Rates1!AI915-Rates1!AI914</f>
        <v>-1.0494421273293142E-2</v>
      </c>
      <c r="AI913" s="14">
        <f>Rates1!AJ915-Rates1!AJ914</f>
        <v>-1.002042728892949E-2</v>
      </c>
      <c r="AJ913" s="14">
        <f>Rates1!AK915-Rates1!AK914</f>
        <v>-9.9056463881170842E-3</v>
      </c>
      <c r="AK913" s="14">
        <f>Rates1!AL915-Rates1!AL914</f>
        <v>-1.0106386230162023E-2</v>
      </c>
      <c r="AL913" s="14">
        <f>Rates1!AM915-Rates1!AM914</f>
        <v>-1.0578954474369517E-2</v>
      </c>
      <c r="AM913" s="14">
        <f>Rates1!AN915-Rates1!AN914</f>
        <v>-1.1279829874852432E-2</v>
      </c>
      <c r="AN913" s="14">
        <f>Rates1!AO915-Rates1!AO914</f>
        <v>-1.2166813464933757E-2</v>
      </c>
      <c r="AO913" s="14">
        <f>Rates1!AP915-Rates1!AP914</f>
        <v>-1.3197198056980053E-2</v>
      </c>
      <c r="AP913" s="14">
        <f>Rates1!AQ915-Rates1!AQ914</f>
        <v>-1.4331460670343077E-2</v>
      </c>
      <c r="AQ913" s="14">
        <f>Rates1!AR915-Rates1!AR914</f>
        <v>-1.5533178490982902E-2</v>
      </c>
      <c r="AR913" s="14">
        <f>Rates1!AS915-Rates1!AS914</f>
        <v>-1.6766024656407641E-2</v>
      </c>
      <c r="AS913" s="14">
        <f>Rates1!AT915-Rates1!AT914</f>
        <v>-1.7993637152136532E-2</v>
      </c>
      <c r="AT913" s="14">
        <f>Rates1!AU915-Rates1!AU914</f>
        <v>-1.9178030057573903E-2</v>
      </c>
      <c r="AU913" s="14">
        <f>Rates1!AV915-Rates1!AV914</f>
        <v>-2.0279022766007238E-2</v>
      </c>
      <c r="AV913" s="14">
        <f>Rates1!AW915-Rates1!AW914</f>
        <v>-2.1257197834979813E-2</v>
      </c>
      <c r="AW913" s="14">
        <f>Rates1!AX915-Rates1!AX914</f>
        <v>-2.2092829060941899E-2</v>
      </c>
      <c r="AX913" s="14">
        <f>Rates1!AY915-Rates1!AY914</f>
        <v>-2.2784744172874127E-2</v>
      </c>
    </row>
    <row r="914" spans="1:50">
      <c r="A914" s="14">
        <f>Rates1!B916-Rates1!B915</f>
        <v>-0.18268547849163497</v>
      </c>
      <c r="B914" s="14">
        <f>Rates1!C916-Rates1!C915</f>
        <v>-0.20583566690272814</v>
      </c>
      <c r="C914" s="14">
        <f>Rates1!D916-Rates1!D915</f>
        <v>-0.18194198944535156</v>
      </c>
      <c r="D914" s="14">
        <f>Rates1!E916-Rates1!E915</f>
        <v>-0.14971381361905411</v>
      </c>
      <c r="E914" s="14">
        <f>Rates1!F916-Rates1!F915</f>
        <v>-0.11720181002655927</v>
      </c>
      <c r="F914" s="14">
        <f>Rates1!G916-Rates1!G915</f>
        <v>-8.5894797548546897E-2</v>
      </c>
      <c r="G914" s="14">
        <f>Rates1!H916-Rates1!H915</f>
        <v>-5.6402813491858161E-2</v>
      </c>
      <c r="H914" s="14">
        <f>Rates1!I916-Rates1!I915</f>
        <v>-2.9142596825965761E-2</v>
      </c>
      <c r="I914" s="14">
        <f>Rates1!J916-Rates1!J915</f>
        <v>-4.4780836238764721E-3</v>
      </c>
      <c r="J914" s="14">
        <f>Rates1!K916-Rates1!K915</f>
        <v>1.7321527992292474E-2</v>
      </c>
      <c r="K914" s="14">
        <f>Rates1!L916-Rates1!L915</f>
        <v>3.6034571802640691E-2</v>
      </c>
      <c r="L914" s="14">
        <f>Rates1!M916-Rates1!M915</f>
        <v>5.1598111306878636E-2</v>
      </c>
      <c r="M914" s="14">
        <f>Rates1!N916-Rates1!N915</f>
        <v>6.4057832011081395E-2</v>
      </c>
      <c r="N914" s="14">
        <f>Rates1!O916-Rates1!O915</f>
        <v>7.3640854295230262E-2</v>
      </c>
      <c r="O914" s="14">
        <f>Rates1!P916-Rates1!P915</f>
        <v>8.0645861847627565E-2</v>
      </c>
      <c r="P914" s="14">
        <f>Rates1!Q916-Rates1!Q915</f>
        <v>8.5442258746135202E-2</v>
      </c>
      <c r="Q914" s="14">
        <f>Rates1!R916-Rates1!R915</f>
        <v>8.8411170408700279E-2</v>
      </c>
      <c r="R914" s="14">
        <f>Rates1!S916-Rates1!S915</f>
        <v>8.991324586915006E-2</v>
      </c>
      <c r="S914" s="14">
        <f>Rates1!T916-Rates1!T915</f>
        <v>9.0316781997984208E-2</v>
      </c>
      <c r="T914" s="14">
        <f>Rates1!U916-Rates1!U915</f>
        <v>9.0017957282088723E-2</v>
      </c>
      <c r="U914" s="14">
        <f>Rates1!V916-Rates1!V915</f>
        <v>8.9230471857129068E-2</v>
      </c>
      <c r="V914" s="14">
        <f>Rates1!W916-Rates1!W915</f>
        <v>8.8113239407356936E-2</v>
      </c>
      <c r="W914" s="14">
        <f>Rates1!X916-Rates1!X915</f>
        <v>8.6825173617020468E-2</v>
      </c>
      <c r="X914" s="14">
        <f>Rates1!Y916-Rates1!Y915</f>
        <v>8.5525190159701836E-2</v>
      </c>
      <c r="Y914" s="14">
        <f>Rates1!Z916-Rates1!Z915</f>
        <v>8.432935557790433E-2</v>
      </c>
      <c r="Z914" s="14">
        <f>Rates1!AA916-Rates1!AA915</f>
        <v>8.3194516033540999E-2</v>
      </c>
      <c r="AA914" s="14">
        <f>Rates1!AB916-Rates1!AB915</f>
        <v>8.207552461868417E-2</v>
      </c>
      <c r="AB914" s="14">
        <f>Rates1!AC916-Rates1!AC915</f>
        <v>8.0968657075629835E-2</v>
      </c>
      <c r="AC914" s="14">
        <f>Rates1!AD916-Rates1!AD915</f>
        <v>7.987254217772044E-2</v>
      </c>
      <c r="AD914" s="14">
        <f>Rates1!AE916-Rates1!AE915</f>
        <v>7.8785808698301096E-2</v>
      </c>
      <c r="AE914" s="14">
        <f>Rates1!AF916-Rates1!AF915</f>
        <v>7.7707085410713361E-2</v>
      </c>
      <c r="AF914" s="14">
        <f>Rates1!AG916-Rates1!AG915</f>
        <v>7.6635001088299681E-2</v>
      </c>
      <c r="AG914" s="14">
        <f>Rates1!AH916-Rates1!AH915</f>
        <v>7.5568191936453033E-2</v>
      </c>
      <c r="AH914" s="14">
        <f>Rates1!AI916-Rates1!AI915</f>
        <v>7.4510090630800718E-2</v>
      </c>
      <c r="AI914" s="14">
        <f>Rates1!AJ916-Rates1!AJ915</f>
        <v>7.3477150842169436E-2</v>
      </c>
      <c r="AJ914" s="14">
        <f>Rates1!AK916-Rates1!AK915</f>
        <v>7.2488013418620767E-2</v>
      </c>
      <c r="AK914" s="14">
        <f>Rates1!AL916-Rates1!AL915</f>
        <v>7.1561319208213625E-2</v>
      </c>
      <c r="AL914" s="14">
        <f>Rates1!AM916-Rates1!AM915</f>
        <v>7.0715709059003373E-2</v>
      </c>
      <c r="AM914" s="14">
        <f>Rates1!AN916-Rates1!AN915</f>
        <v>6.9969625675948777E-2</v>
      </c>
      <c r="AN914" s="14">
        <f>Rates1!AO916-Rates1!AO915</f>
        <v>6.9339540823275314E-2</v>
      </c>
      <c r="AO914" s="14">
        <f>Rates1!AP916-Rates1!AP915</f>
        <v>6.8841580943872049E-2</v>
      </c>
      <c r="AP914" s="14">
        <f>Rates1!AQ916-Rates1!AQ915</f>
        <v>6.8485036648248343E-2</v>
      </c>
      <c r="AQ914" s="14">
        <f>Rates1!AR916-Rates1!AR915</f>
        <v>6.8272123806206952E-2</v>
      </c>
      <c r="AR914" s="14">
        <f>Rates1!AS916-Rates1!AS915</f>
        <v>6.8204756249396592E-2</v>
      </c>
      <c r="AS914" s="14">
        <f>Rates1!AT916-Rates1!AT915</f>
        <v>6.8284486201956707E-2</v>
      </c>
      <c r="AT914" s="14">
        <f>Rates1!AU916-Rates1!AU915</f>
        <v>6.85029347455135E-2</v>
      </c>
      <c r="AU914" s="14">
        <f>Rates1!AV916-Rates1!AV915</f>
        <v>6.8840815506963082E-2</v>
      </c>
      <c r="AV914" s="14">
        <f>Rates1!AW916-Rates1!AW915</f>
        <v>6.9278250111846518E-2</v>
      </c>
      <c r="AW914" s="14">
        <f>Rates1!AX916-Rates1!AX915</f>
        <v>6.9800204509419483E-2</v>
      </c>
      <c r="AX914" s="14">
        <f>Rates1!AY916-Rates1!AY915</f>
        <v>7.0400195806329169E-2</v>
      </c>
    </row>
    <row r="915" spans="1:50">
      <c r="A915" s="14">
        <f>Rates1!B917-Rates1!B916</f>
        <v>2.3583310925543444E-3</v>
      </c>
      <c r="B915" s="14">
        <f>Rates1!C917-Rates1!C916</f>
        <v>8.1008658728969785E-2</v>
      </c>
      <c r="C915" s="14">
        <f>Rates1!D917-Rates1!D916</f>
        <v>9.7620460944831677E-2</v>
      </c>
      <c r="D915" s="14">
        <f>Rates1!E917-Rates1!E916</f>
        <v>8.6005207495519542E-2</v>
      </c>
      <c r="E915" s="14">
        <f>Rates1!F917-Rates1!F916</f>
        <v>7.1171012299711123E-2</v>
      </c>
      <c r="F915" s="14">
        <f>Rates1!G917-Rates1!G916</f>
        <v>5.8339635636624365E-2</v>
      </c>
      <c r="G915" s="14">
        <f>Rates1!H917-Rates1!H916</f>
        <v>4.8397503260060759E-2</v>
      </c>
      <c r="H915" s="14">
        <f>Rates1!I917-Rates1!I916</f>
        <v>4.1224117740780386E-2</v>
      </c>
      <c r="I915" s="14">
        <f>Rates1!J917-Rates1!J916</f>
        <v>3.6549278325627377E-2</v>
      </c>
      <c r="J915" s="14">
        <f>Rates1!K917-Rates1!K916</f>
        <v>3.3954392566363012E-2</v>
      </c>
      <c r="K915" s="14">
        <f>Rates1!L917-Rates1!L916</f>
        <v>3.2989671013438304E-2</v>
      </c>
      <c r="L915" s="14">
        <f>Rates1!M917-Rates1!M916</f>
        <v>3.3158004341774294E-2</v>
      </c>
      <c r="M915" s="14">
        <f>Rates1!N917-Rates1!N916</f>
        <v>3.3962068783927712E-2</v>
      </c>
      <c r="N915" s="14">
        <f>Rates1!O917-Rates1!O916</f>
        <v>3.496853702235736E-2</v>
      </c>
      <c r="O915" s="14">
        <f>Rates1!P917-Rates1!P916</f>
        <v>3.5777777070496342E-2</v>
      </c>
      <c r="P915" s="14">
        <f>Rates1!Q917-Rates1!Q916</f>
        <v>3.6097727485709719E-2</v>
      </c>
      <c r="Q915" s="14">
        <f>Rates1!R917-Rates1!R916</f>
        <v>3.5786022138346141E-2</v>
      </c>
      <c r="R915" s="14">
        <f>Rates1!S917-Rates1!S916</f>
        <v>3.4963896722956633E-2</v>
      </c>
      <c r="S915" s="14">
        <f>Rates1!T917-Rates1!T916</f>
        <v>3.3838802335766971E-2</v>
      </c>
      <c r="T915" s="14">
        <f>Rates1!U917-Rates1!U916</f>
        <v>3.2814066911885931E-2</v>
      </c>
      <c r="U915" s="14">
        <f>Rates1!V917-Rates1!V916</f>
        <v>3.2036828811131457E-2</v>
      </c>
      <c r="V915" s="14">
        <f>Rates1!W917-Rates1!W916</f>
        <v>3.1558644833999949E-2</v>
      </c>
      <c r="W915" s="14">
        <f>Rates1!X917-Rates1!X916</f>
        <v>3.1431071780988695E-2</v>
      </c>
      <c r="X915" s="14">
        <f>Rates1!Y917-Rates1!Y916</f>
        <v>3.1705663886900659E-2</v>
      </c>
      <c r="Y915" s="14">
        <f>Rates1!Z917-Rates1!Z916</f>
        <v>3.2369810413694466E-2</v>
      </c>
      <c r="Z915" s="14">
        <f>Rates1!AA917-Rates1!AA916</f>
        <v>3.318632922267728E-2</v>
      </c>
      <c r="AA915" s="14">
        <f>Rates1!AB917-Rates1!AB916</f>
        <v>3.3970758452110061E-2</v>
      </c>
      <c r="AB915" s="14">
        <f>Rates1!AC917-Rates1!AC916</f>
        <v>3.466000226997501E-2</v>
      </c>
      <c r="AC915" s="14">
        <f>Rates1!AD917-Rates1!AD916</f>
        <v>3.5197906575582749E-2</v>
      </c>
      <c r="AD915" s="14">
        <f>Rates1!AE917-Rates1!AE916</f>
        <v>3.5528317268244791E-2</v>
      </c>
      <c r="AE915" s="14">
        <f>Rates1!AF917-Rates1!AF916</f>
        <v>3.5595080247269095E-2</v>
      </c>
      <c r="AF915" s="14">
        <f>Rates1!AG917-Rates1!AG916</f>
        <v>3.5342041411970726E-2</v>
      </c>
      <c r="AG915" s="14">
        <f>Rates1!AH917-Rates1!AH916</f>
        <v>3.4713087999011627E-2</v>
      </c>
      <c r="AH915" s="14">
        <f>Rates1!AI917-Rates1!AI916</f>
        <v>3.3677769612934227E-2</v>
      </c>
      <c r="AI915" s="14">
        <f>Rates1!AJ917-Rates1!AJ916</f>
        <v>3.2274995636548454E-2</v>
      </c>
      <c r="AJ915" s="14">
        <f>Rates1!AK917-Rates1!AK916</f>
        <v>3.0555276341925897E-2</v>
      </c>
      <c r="AK915" s="14">
        <f>Rates1!AL917-Rates1!AL916</f>
        <v>2.8569122001153247E-2</v>
      </c>
      <c r="AL915" s="14">
        <f>Rates1!AM917-Rates1!AM916</f>
        <v>2.6367042886304759E-2</v>
      </c>
      <c r="AM915" s="14">
        <f>Rates1!AN917-Rates1!AN916</f>
        <v>2.3999072146589917E-2</v>
      </c>
      <c r="AN915" s="14">
        <f>Rates1!AO917-Rates1!AO916</f>
        <v>2.1505596986114206E-2</v>
      </c>
      <c r="AO915" s="14">
        <f>Rates1!AP917-Rates1!AP916</f>
        <v>1.891836993601359E-2</v>
      </c>
      <c r="AP915" s="14">
        <f>Rates1!AQ917-Rates1!AQ916</f>
        <v>1.6268481815981506E-2</v>
      </c>
      <c r="AQ915" s="14">
        <f>Rates1!AR917-Rates1!AR916</f>
        <v>1.3587530742965814E-2</v>
      </c>
      <c r="AR915" s="14">
        <f>Rates1!AS917-Rates1!AS916</f>
        <v>1.0907226149296179E-2</v>
      </c>
      <c r="AS915" s="14">
        <f>Rates1!AT917-Rates1!AT916</f>
        <v>8.2592546945967626E-3</v>
      </c>
      <c r="AT915" s="14">
        <f>Rates1!AU917-Rates1!AU916</f>
        <v>5.6754571029919987E-3</v>
      </c>
      <c r="AU915" s="14">
        <f>Rates1!AV917-Rates1!AV916</f>
        <v>3.1883038889448656E-3</v>
      </c>
      <c r="AV915" s="14">
        <f>Rates1!AW917-Rates1!AW916</f>
        <v>8.2952253588342018E-4</v>
      </c>
      <c r="AW915" s="14">
        <f>Rates1!AX917-Rates1!AX916</f>
        <v>-1.3847238574475895E-3</v>
      </c>
      <c r="AX915" s="14">
        <f>Rates1!AY917-Rates1!AY916</f>
        <v>-3.4516783101499193E-3</v>
      </c>
    </row>
    <row r="916" spans="1:50">
      <c r="A916" s="14">
        <f>Rates1!B918-Rates1!B917</f>
        <v>-4.4122337283170054E-4</v>
      </c>
      <c r="B916" s="14">
        <f>Rates1!C918-Rates1!C917</f>
        <v>-3.4175722971133915E-2</v>
      </c>
      <c r="C916" s="14">
        <f>Rates1!D918-Rates1!D917</f>
        <v>-3.9984674321202007E-2</v>
      </c>
      <c r="D916" s="14">
        <f>Rates1!E918-Rates1!E917</f>
        <v>-3.9190963266189094E-2</v>
      </c>
      <c r="E916" s="14">
        <f>Rates1!F918-Rates1!F917</f>
        <v>-4.1747775078507132E-2</v>
      </c>
      <c r="F916" s="14">
        <f>Rates1!G918-Rates1!G917</f>
        <v>-4.7259146491438031E-2</v>
      </c>
      <c r="G916" s="14">
        <f>Rates1!H918-Rates1!H917</f>
        <v>-5.4513822381163202E-2</v>
      </c>
      <c r="H916" s="14">
        <f>Rates1!I918-Rates1!I917</f>
        <v>-6.2436030366197492E-2</v>
      </c>
      <c r="I916" s="14">
        <f>Rates1!J918-Rates1!J917</f>
        <v>-7.0137865311474812E-2</v>
      </c>
      <c r="J916" s="14">
        <f>Rates1!K918-Rates1!K917</f>
        <v>-7.7006417448943765E-2</v>
      </c>
      <c r="K916" s="14">
        <f>Rates1!L918-Rates1!L917</f>
        <v>-8.2513771536018687E-2</v>
      </c>
      <c r="L916" s="14">
        <f>Rates1!M918-Rates1!M917</f>
        <v>-8.6402079657130315E-2</v>
      </c>
      <c r="M916" s="14">
        <f>Rates1!N918-Rates1!N917</f>
        <v>-8.8553223026195838E-2</v>
      </c>
      <c r="N916" s="14">
        <f>Rates1!O918-Rates1!O917</f>
        <v>-8.906774541933693E-2</v>
      </c>
      <c r="O916" s="14">
        <f>Rates1!P918-Rates1!P917</f>
        <v>-8.811938282833065E-2</v>
      </c>
      <c r="P916" s="14">
        <f>Rates1!Q918-Rates1!Q917</f>
        <v>-8.595118865501572E-2</v>
      </c>
      <c r="Q916" s="14">
        <f>Rates1!R918-Rates1!R917</f>
        <v>-8.2799639767651811E-2</v>
      </c>
      <c r="R916" s="14">
        <f>Rates1!S918-Rates1!S917</f>
        <v>-7.8877275549176673E-2</v>
      </c>
      <c r="S916" s="14">
        <f>Rates1!T918-Rates1!T917</f>
        <v>-7.4402968160997673E-2</v>
      </c>
      <c r="T916" s="14">
        <f>Rates1!U918-Rates1!U917</f>
        <v>-6.9583007884622461E-2</v>
      </c>
      <c r="U916" s="14">
        <f>Rates1!V918-Rates1!V917</f>
        <v>-6.4528173415618895E-2</v>
      </c>
      <c r="V916" s="14">
        <f>Rates1!W918-Rates1!W917</f>
        <v>-5.9334237480558549E-2</v>
      </c>
      <c r="W916" s="14">
        <f>Rates1!X918-Rates1!X917</f>
        <v>-5.4096972806016552E-2</v>
      </c>
      <c r="X916" s="14">
        <f>Rates1!Y918-Rates1!Y917</f>
        <v>-4.891212950499213E-2</v>
      </c>
      <c r="Y916" s="14">
        <f>Rates1!Z918-Rates1!Z917</f>
        <v>-4.3854876177241486E-2</v>
      </c>
      <c r="Z916" s="14">
        <f>Rates1!AA918-Rates1!AA917</f>
        <v>-3.8950491735419313E-2</v>
      </c>
      <c r="AA916" s="14">
        <f>Rates1!AB918-Rates1!AB917</f>
        <v>-3.4206850979639825E-2</v>
      </c>
      <c r="AB916" s="14">
        <f>Rates1!AC918-Rates1!AC917</f>
        <v>-2.9629869514009144E-2</v>
      </c>
      <c r="AC916" s="14">
        <f>Rates1!AD918-Rates1!AD917</f>
        <v>-2.5226388234922403E-2</v>
      </c>
      <c r="AD916" s="14">
        <f>Rates1!AE918-Rates1!AE917</f>
        <v>-2.1003248038776512E-2</v>
      </c>
      <c r="AE916" s="14">
        <f>Rates1!AF918-Rates1!AF917</f>
        <v>-1.6967289821960385E-2</v>
      </c>
      <c r="AF916" s="14">
        <f>Rates1!AG918-Rates1!AG917</f>
        <v>-1.3125354480878038E-2</v>
      </c>
      <c r="AG916" s="14">
        <f>Rates1!AH918-Rates1!AH917</f>
        <v>-9.4842525956888579E-3</v>
      </c>
      <c r="AH916" s="14">
        <f>Rates1!AI918-Rates1!AI917</f>
        <v>-6.0460353895726016E-3</v>
      </c>
      <c r="AI916" s="14">
        <f>Rates1!AJ918-Rates1!AJ917</f>
        <v>-2.8048582737021377E-3</v>
      </c>
      <c r="AJ916" s="14">
        <f>Rates1!AK918-Rates1!AK917</f>
        <v>2.4558134572583157E-4</v>
      </c>
      <c r="AK916" s="14">
        <f>Rates1!AL918-Rates1!AL917</f>
        <v>3.111586062503946E-3</v>
      </c>
      <c r="AL916" s="14">
        <f>Rates1!AM918-Rates1!AM917</f>
        <v>5.7994584704319507E-3</v>
      </c>
      <c r="AM916" s="14">
        <f>Rates1!AN918-Rates1!AN917</f>
        <v>8.314598331808476E-3</v>
      </c>
      <c r="AN916" s="14">
        <f>Rates1!AO918-Rates1!AO917</f>
        <v>1.0650535854812127E-2</v>
      </c>
      <c r="AO916" s="14">
        <f>Rates1!AP918-Rates1!AP917</f>
        <v>1.2794933254807628E-2</v>
      </c>
      <c r="AP916" s="14">
        <f>Rates1!AQ918-Rates1!AQ917</f>
        <v>1.4740639236827224E-2</v>
      </c>
      <c r="AQ916" s="14">
        <f>Rates1!AR918-Rates1!AR917</f>
        <v>1.6488520016110897E-2</v>
      </c>
      <c r="AR916" s="14">
        <f>Rates1!AS918-Rates1!AS917</f>
        <v>1.804007732424795E-2</v>
      </c>
      <c r="AS916" s="14">
        <f>Rates1!AT918-Rates1!AT917</f>
        <v>1.9396866376988786E-2</v>
      </c>
      <c r="AT916" s="14">
        <f>Rates1!AU918-Rates1!AU917</f>
        <v>2.0564079906745025E-2</v>
      </c>
      <c r="AU916" s="14">
        <f>Rates1!AV918-Rates1!AV917</f>
        <v>2.1552117391408387E-2</v>
      </c>
      <c r="AV916" s="14">
        <f>Rates1!AW918-Rates1!AW917</f>
        <v>2.2370719728462607E-2</v>
      </c>
      <c r="AW916" s="14">
        <f>Rates1!AX918-Rates1!AX917</f>
        <v>2.3022171087927479E-2</v>
      </c>
      <c r="AX916" s="14">
        <f>Rates1!AY918-Rates1!AY917</f>
        <v>2.3511129324608859E-2</v>
      </c>
    </row>
    <row r="917" spans="1:50">
      <c r="A917" s="14">
        <f>Rates1!B919-Rates1!B918</f>
        <v>-3.3005035464821475E-3</v>
      </c>
      <c r="B917" s="14">
        <f>Rates1!C919-Rates1!C918</f>
        <v>2.0376230103359205E-2</v>
      </c>
      <c r="C917" s="14">
        <f>Rates1!D919-Rates1!D918</f>
        <v>2.8449638055686677E-2</v>
      </c>
      <c r="D917" s="14">
        <f>Rates1!E919-Rates1!E918</f>
        <v>2.7195528431400717E-2</v>
      </c>
      <c r="E917" s="14">
        <f>Rates1!F919-Rates1!F918</f>
        <v>2.4719970859273133E-2</v>
      </c>
      <c r="F917" s="14">
        <f>Rates1!G919-Rates1!G918</f>
        <v>2.266997175632568E-2</v>
      </c>
      <c r="G917" s="14">
        <f>Rates1!H919-Rates1!H918</f>
        <v>2.1096084421779793E-2</v>
      </c>
      <c r="H917" s="14">
        <f>Rates1!I919-Rates1!I918</f>
        <v>1.9772950988688365E-2</v>
      </c>
      <c r="I917" s="14">
        <f>Rates1!J919-Rates1!J918</f>
        <v>1.8461261302728182E-2</v>
      </c>
      <c r="J917" s="14">
        <f>Rates1!K919-Rates1!K918</f>
        <v>1.7010883583346015E-2</v>
      </c>
      <c r="K917" s="14">
        <f>Rates1!L919-Rates1!L918</f>
        <v>1.5308195506980482E-2</v>
      </c>
      <c r="L917" s="14">
        <f>Rates1!M919-Rates1!M918</f>
        <v>1.3306248359296724E-2</v>
      </c>
      <c r="M917" s="14">
        <f>Rates1!N919-Rates1!N918</f>
        <v>1.1000258508341076E-2</v>
      </c>
      <c r="N917" s="14">
        <f>Rates1!O919-Rates1!O918</f>
        <v>8.4362632111121272E-3</v>
      </c>
      <c r="O917" s="14">
        <f>Rates1!P919-Rates1!P918</f>
        <v>5.683245135950088E-3</v>
      </c>
      <c r="P917" s="14">
        <f>Rates1!Q919-Rates1!Q918</f>
        <v>2.8380783165458112E-3</v>
      </c>
      <c r="Q917" s="14">
        <f>Rates1!R919-Rates1!R918</f>
        <v>3.3759364583829665E-6</v>
      </c>
      <c r="R917" s="14">
        <f>Rates1!S919-Rates1!S918</f>
        <v>-2.7271293827872967E-3</v>
      </c>
      <c r="S917" s="14">
        <f>Rates1!T919-Rates1!T918</f>
        <v>-5.2579244119099755E-3</v>
      </c>
      <c r="T917" s="14">
        <f>Rates1!U919-Rates1!U918</f>
        <v>-7.4911365831136223E-3</v>
      </c>
      <c r="U917" s="14">
        <f>Rates1!V919-Rates1!V918</f>
        <v>-9.383816388486288E-3</v>
      </c>
      <c r="V917" s="14">
        <f>Rates1!W919-Rates1!W918</f>
        <v>-1.090809543591309E-2</v>
      </c>
      <c r="W917" s="14">
        <f>Rates1!X919-Rates1!X918</f>
        <v>-1.2036105333279146E-2</v>
      </c>
      <c r="X917" s="14">
        <f>Rates1!Y919-Rates1!Y918</f>
        <v>-1.273997274191796E-2</v>
      </c>
      <c r="Y917" s="14">
        <f>Rates1!Z919-Rates1!Z918</f>
        <v>-1.3002458678256446E-2</v>
      </c>
      <c r="Z917" s="14">
        <f>Rates1!AA919-Rates1!AA918</f>
        <v>-1.284698511874538E-2</v>
      </c>
      <c r="AA917" s="14">
        <f>Rates1!AB919-Rates1!AB918</f>
        <v>-1.2312354805639636E-2</v>
      </c>
      <c r="AB917" s="14">
        <f>Rates1!AC919-Rates1!AC918</f>
        <v>-1.1447779810417558E-2</v>
      </c>
      <c r="AC917" s="14">
        <f>Rates1!AD919-Rates1!AD918</f>
        <v>-1.0303367054133261E-2</v>
      </c>
      <c r="AD917" s="14">
        <f>Rates1!AE919-Rates1!AE918</f>
        <v>-8.9292234578479679E-3</v>
      </c>
      <c r="AE917" s="14">
        <f>Rates1!AF919-Rates1!AF918</f>
        <v>-7.3754559426202349E-3</v>
      </c>
      <c r="AF917" s="14">
        <f>Rates1!AG919-Rates1!AG918</f>
        <v>-5.6921714294997372E-3</v>
      </c>
      <c r="AG917" s="14">
        <f>Rates1!AH919-Rates1!AH918</f>
        <v>-3.9294588022960042E-3</v>
      </c>
      <c r="AH917" s="14">
        <f>Rates1!AI919-Rates1!AI918</f>
        <v>-2.1333457532897171E-3</v>
      </c>
      <c r="AI917" s="14">
        <f>Rates1!AJ919-Rates1!AJ918</f>
        <v>-3.4110737824910586E-4</v>
      </c>
      <c r="AJ917" s="14">
        <f>Rates1!AK919-Rates1!AK918</f>
        <v>1.411076598343719E-3</v>
      </c>
      <c r="AK917" s="14">
        <f>Rates1!AL919-Rates1!AL918</f>
        <v>3.0870264520181934E-3</v>
      </c>
      <c r="AL917" s="14">
        <f>Rates1!AM919-Rates1!AM918</f>
        <v>4.6505624582975358E-3</v>
      </c>
      <c r="AM917" s="14">
        <f>Rates1!AN919-Rates1!AN918</f>
        <v>6.0661511126491874E-3</v>
      </c>
      <c r="AN917" s="14">
        <f>Rates1!AO919-Rates1!AO918</f>
        <v>7.3187121688293999E-3</v>
      </c>
      <c r="AO917" s="14">
        <f>Rates1!AP919-Rates1!AP918</f>
        <v>8.4168822200552107E-3</v>
      </c>
      <c r="AP917" s="14">
        <f>Rates1!AQ919-Rates1!AQ918</f>
        <v>9.368105477363553E-3</v>
      </c>
      <c r="AQ917" s="14">
        <f>Rates1!AR919-Rates1!AR918</f>
        <v>1.0178009575041447E-2</v>
      </c>
      <c r="AR917" s="14">
        <f>Rates1!AS919-Rates1!AS918</f>
        <v>1.0852205829162909E-2</v>
      </c>
      <c r="AS917" s="14">
        <f>Rates1!AT919-Rates1!AT918</f>
        <v>1.1396590486383751E-2</v>
      </c>
      <c r="AT917" s="14">
        <f>Rates1!AU919-Rates1!AU918</f>
        <v>1.1824899138138001E-2</v>
      </c>
      <c r="AU917" s="14">
        <f>Rates1!AV919-Rates1!AV918</f>
        <v>1.2159482929488874E-2</v>
      </c>
      <c r="AV917" s="14">
        <f>Rates1!AW919-Rates1!AW918</f>
        <v>1.2422462336159068E-2</v>
      </c>
      <c r="AW917" s="14">
        <f>Rates1!AX919-Rates1!AX918</f>
        <v>1.2626243184955754E-2</v>
      </c>
      <c r="AX917" s="14">
        <f>Rates1!AY919-Rates1!AY918</f>
        <v>1.277679094460904E-2</v>
      </c>
    </row>
    <row r="918" spans="1:50">
      <c r="A918" s="14">
        <f>Rates1!B920-Rates1!B919</f>
        <v>-5.1647699010297643E-3</v>
      </c>
      <c r="B918" s="14">
        <f>Rates1!C920-Rates1!C919</f>
        <v>6.9992711484880843E-3</v>
      </c>
      <c r="C918" s="14">
        <f>Rates1!D920-Rates1!D919</f>
        <v>9.9155098051069146E-3</v>
      </c>
      <c r="D918" s="14">
        <f>Rates1!E920-Rates1!E919</f>
        <v>6.921799067819201E-3</v>
      </c>
      <c r="E918" s="14">
        <f>Rates1!F920-Rates1!F919</f>
        <v>3.0115306504363559E-3</v>
      </c>
      <c r="F918" s="14">
        <f>Rates1!G920-Rates1!G919</f>
        <v>-4.7849001951671966E-4</v>
      </c>
      <c r="G918" s="14">
        <f>Rates1!H920-Rates1!H919</f>
        <v>-3.3313765053968325E-3</v>
      </c>
      <c r="H918" s="14">
        <f>Rates1!I920-Rates1!I919</f>
        <v>-5.6209520961996162E-3</v>
      </c>
      <c r="I918" s="14">
        <f>Rates1!J920-Rates1!J919</f>
        <v>-7.4684350116660525E-3</v>
      </c>
      <c r="J918" s="14">
        <f>Rates1!K920-Rates1!K919</f>
        <v>-8.9211136825877446E-3</v>
      </c>
      <c r="K918" s="14">
        <f>Rates1!L920-Rates1!L919</f>
        <v>-1.0002591663627491E-2</v>
      </c>
      <c r="L918" s="14">
        <f>Rates1!M920-Rates1!M919</f>
        <v>-1.0741933771485357E-2</v>
      </c>
      <c r="M918" s="14">
        <f>Rates1!N920-Rates1!N919</f>
        <v>-1.1175726903352334E-2</v>
      </c>
      <c r="N918" s="14">
        <f>Rates1!O920-Rates1!O919</f>
        <v>-1.1383391130301845E-2</v>
      </c>
      <c r="O918" s="14">
        <f>Rates1!P920-Rates1!P919</f>
        <v>-1.1455053820663252E-2</v>
      </c>
      <c r="P918" s="14">
        <f>Rates1!Q920-Rates1!Q919</f>
        <v>-1.1485401305665555E-2</v>
      </c>
      <c r="Q918" s="14">
        <f>Rates1!R920-Rates1!R919</f>
        <v>-1.1559077047374799E-2</v>
      </c>
      <c r="R918" s="14">
        <f>Rates1!S920-Rates1!S919</f>
        <v>-1.1736099483250939E-2</v>
      </c>
      <c r="S918" s="14">
        <f>Rates1!T920-Rates1!T919</f>
        <v>-1.2070805554014186E-2</v>
      </c>
      <c r="T918" s="14">
        <f>Rates1!U920-Rates1!U919</f>
        <v>-1.2592690482005509E-2</v>
      </c>
      <c r="U918" s="14">
        <f>Rates1!V920-Rates1!V919</f>
        <v>-1.3269657668348422E-2</v>
      </c>
      <c r="V918" s="14">
        <f>Rates1!W920-Rates1!W919</f>
        <v>-1.4059023975736551E-2</v>
      </c>
      <c r="W918" s="14">
        <f>Rates1!X920-Rates1!X919</f>
        <v>-1.4918106266864406E-2</v>
      </c>
      <c r="X918" s="14">
        <f>Rates1!Y920-Rates1!Y919</f>
        <v>-1.5804200541319702E-2</v>
      </c>
      <c r="Y918" s="14">
        <f>Rates1!Z920-Rates1!Z919</f>
        <v>-1.6647083992250344E-2</v>
      </c>
      <c r="Z918" s="14">
        <f>Rates1!AA920-Rates1!AA919</f>
        <v>-1.7298701220935797E-2</v>
      </c>
      <c r="AA918" s="14">
        <f>Rates1!AB920-Rates1!AB919</f>
        <v>-1.7669563203717153E-2</v>
      </c>
      <c r="AB918" s="14">
        <f>Rates1!AC920-Rates1!AC919</f>
        <v>-1.7755037881912017E-2</v>
      </c>
      <c r="AC918" s="14">
        <f>Rates1!AD920-Rates1!AD919</f>
        <v>-1.7555252496681995E-2</v>
      </c>
      <c r="AD918" s="14">
        <f>Rates1!AE920-Rates1!AE919</f>
        <v>-1.70703342891807E-2</v>
      </c>
      <c r="AE918" s="14">
        <f>Rates1!AF920-Rates1!AF919</f>
        <v>-1.6300410500566187E-2</v>
      </c>
      <c r="AF918" s="14">
        <f>Rates1!AG920-Rates1!AG919</f>
        <v>-1.5245608372000952E-2</v>
      </c>
      <c r="AG918" s="14">
        <f>Rates1!AH920-Rates1!AH919</f>
        <v>-1.3906081391722225E-2</v>
      </c>
      <c r="AH918" s="14">
        <f>Rates1!AI920-Rates1!AI919</f>
        <v>-1.2296193893356566E-2</v>
      </c>
      <c r="AI918" s="14">
        <f>Rates1!AJ920-Rates1!AJ919</f>
        <v>-1.046781074334735E-2</v>
      </c>
      <c r="AJ918" s="14">
        <f>Rates1!AK920-Rates1!AK919</f>
        <v>-8.4789018675932581E-3</v>
      </c>
      <c r="AK918" s="14">
        <f>Rates1!AL920-Rates1!AL919</f>
        <v>-6.3874371920098483E-3</v>
      </c>
      <c r="AL918" s="14">
        <f>Rates1!AM920-Rates1!AM919</f>
        <v>-4.2513866424975788E-3</v>
      </c>
      <c r="AM918" s="14">
        <f>Rates1!AN920-Rates1!AN919</f>
        <v>-2.1278668576343307E-3</v>
      </c>
      <c r="AN918" s="14">
        <f>Rates1!AO920-Rates1!AO919</f>
        <v>-4.9467137624326085E-5</v>
      </c>
      <c r="AO918" s="14">
        <f>Rates1!AP920-Rates1!AP919</f>
        <v>1.978407846494612E-3</v>
      </c>
      <c r="AP918" s="14">
        <f>Rates1!AQ920-Rates1!AQ919</f>
        <v>3.9466898624165303E-3</v>
      </c>
      <c r="AQ918" s="14">
        <f>Rates1!AR920-Rates1!AR919</f>
        <v>5.8418852546564537E-3</v>
      </c>
      <c r="AR918" s="14">
        <f>Rates1!AS920-Rates1!AS919</f>
        <v>7.6503664393698934E-3</v>
      </c>
      <c r="AS918" s="14">
        <f>Rates1!AT920-Rates1!AT919</f>
        <v>9.3586458370973347E-3</v>
      </c>
      <c r="AT918" s="14">
        <f>Rates1!AU920-Rates1!AU919</f>
        <v>1.0957117526325E-2</v>
      </c>
      <c r="AU918" s="14">
        <f>Rates1!AV920-Rates1!AV919</f>
        <v>1.2440451127961882E-2</v>
      </c>
      <c r="AV918" s="14">
        <f>Rates1!AW920-Rates1!AW919</f>
        <v>1.3803329412489962E-2</v>
      </c>
      <c r="AW918" s="14">
        <f>Rates1!AX920-Rates1!AX919</f>
        <v>1.5041867420216626E-2</v>
      </c>
      <c r="AX918" s="14">
        <f>Rates1!AY920-Rates1!AY919</f>
        <v>1.6157037137458197E-2</v>
      </c>
    </row>
    <row r="919" spans="1:50">
      <c r="A919" s="14">
        <f>Rates1!B921-Rates1!B920</f>
        <v>1.0539049320098748E-2</v>
      </c>
      <c r="B919" s="14">
        <f>Rates1!C921-Rates1!C920</f>
        <v>-5.5520901784005261E-3</v>
      </c>
      <c r="C919" s="14">
        <f>Rates1!D921-Rates1!D920</f>
        <v>-1.6740018275118729E-2</v>
      </c>
      <c r="D919" s="14">
        <f>Rates1!E921-Rates1!E920</f>
        <v>-2.1261713915602165E-2</v>
      </c>
      <c r="E919" s="14">
        <f>Rates1!F921-Rates1!F920</f>
        <v>-2.4871492949658069E-2</v>
      </c>
      <c r="F919" s="14">
        <f>Rates1!G921-Rates1!G920</f>
        <v>-2.8373387623113366E-2</v>
      </c>
      <c r="G919" s="14">
        <f>Rates1!H921-Rates1!H920</f>
        <v>-3.1653344559583907E-2</v>
      </c>
      <c r="H919" s="14">
        <f>Rates1!I921-Rates1!I920</f>
        <v>-3.4468324652414672E-2</v>
      </c>
      <c r="I919" s="14">
        <f>Rates1!J921-Rates1!J920</f>
        <v>-3.6600379778656489E-2</v>
      </c>
      <c r="J919" s="14">
        <f>Rates1!K921-Rates1!K920</f>
        <v>-3.7940692437437029E-2</v>
      </c>
      <c r="K919" s="14">
        <f>Rates1!L921-Rates1!L920</f>
        <v>-3.8414602988328106E-2</v>
      </c>
      <c r="L919" s="14">
        <f>Rates1!M921-Rates1!M920</f>
        <v>-3.8034661926952928E-2</v>
      </c>
      <c r="M919" s="14">
        <f>Rates1!N921-Rates1!N920</f>
        <v>-3.6853129976094579E-2</v>
      </c>
      <c r="N919" s="14">
        <f>Rates1!O921-Rates1!O920</f>
        <v>-3.4974056259134301E-2</v>
      </c>
      <c r="O919" s="14">
        <f>Rates1!P921-Rates1!P920</f>
        <v>-3.2516620527486495E-2</v>
      </c>
      <c r="P919" s="14">
        <f>Rates1!Q921-Rates1!Q920</f>
        <v>-2.9610558782704466E-2</v>
      </c>
      <c r="Q919" s="14">
        <f>Rates1!R921-Rates1!R920</f>
        <v>-2.6378284859537082E-2</v>
      </c>
      <c r="R919" s="14">
        <f>Rates1!S921-Rates1!S920</f>
        <v>-2.2935333023670346E-2</v>
      </c>
      <c r="S919" s="14">
        <f>Rates1!T921-Rates1!T920</f>
        <v>-1.9407177945556242E-2</v>
      </c>
      <c r="T919" s="14">
        <f>Rates1!U921-Rates1!U920</f>
        <v>-1.5921248581252989E-2</v>
      </c>
      <c r="U919" s="14">
        <f>Rates1!V921-Rates1!V920</f>
        <v>-1.2532698661472885E-2</v>
      </c>
      <c r="V919" s="14">
        <f>Rates1!W921-Rates1!W920</f>
        <v>-9.2830428558068334E-3</v>
      </c>
      <c r="W919" s="14">
        <f>Rates1!X921-Rates1!X920</f>
        <v>-6.213795833847513E-3</v>
      </c>
      <c r="X919" s="14">
        <f>Rates1!Y921-Rates1!Y920</f>
        <v>-3.3664493515637162E-3</v>
      </c>
      <c r="Y919" s="14">
        <f>Rates1!Z921-Rates1!Z920</f>
        <v>-7.6211973317175108E-4</v>
      </c>
      <c r="Z919" s="14">
        <f>Rates1!AA921-Rates1!AA920</f>
        <v>1.6333227832534547E-3</v>
      </c>
      <c r="AA919" s="14">
        <f>Rates1!AB921-Rates1!AB920</f>
        <v>3.8514922189332168E-3</v>
      </c>
      <c r="AB919" s="14">
        <f>Rates1!AC921-Rates1!AC920</f>
        <v>5.9087486245719134E-3</v>
      </c>
      <c r="AC919" s="14">
        <f>Rates1!AD921-Rates1!AD920</f>
        <v>7.8204627489757428E-3</v>
      </c>
      <c r="AD919" s="14">
        <f>Rates1!AE921-Rates1!AE920</f>
        <v>9.6020053409526795E-3</v>
      </c>
      <c r="AE919" s="14">
        <f>Rates1!AF921-Rates1!AF920</f>
        <v>1.1268747149300928E-2</v>
      </c>
      <c r="AF919" s="14">
        <f>Rates1!AG921-Rates1!AG920</f>
        <v>1.2836058922828464E-2</v>
      </c>
      <c r="AG919" s="14">
        <f>Rates1!AH921-Rates1!AH920</f>
        <v>1.4319315002557786E-2</v>
      </c>
      <c r="AH919" s="14">
        <f>Rates1!AI921-Rates1!AI920</f>
        <v>1.5732608718017183E-2</v>
      </c>
      <c r="AI919" s="14">
        <f>Rates1!AJ921-Rates1!AJ920</f>
        <v>1.7085687511571024E-2</v>
      </c>
      <c r="AJ919" s="14">
        <f>Rates1!AK921-Rates1!AK920</f>
        <v>1.8387438280614177E-2</v>
      </c>
      <c r="AK919" s="14">
        <f>Rates1!AL921-Rates1!AL920</f>
        <v>1.9646747922542396E-2</v>
      </c>
      <c r="AL919" s="14">
        <f>Rates1!AM921-Rates1!AM920</f>
        <v>2.0872503334750547E-2</v>
      </c>
      <c r="AM919" s="14">
        <f>Rates1!AN921-Rates1!AN920</f>
        <v>2.207345503195679E-2</v>
      </c>
      <c r="AN919" s="14">
        <f>Rates1!AO921-Rates1!AO920</f>
        <v>2.3258001185803678E-2</v>
      </c>
      <c r="AO919" s="14">
        <f>Rates1!AP921-Rates1!AP920</f>
        <v>2.4435709717746779E-2</v>
      </c>
      <c r="AP919" s="14">
        <f>Rates1!AQ921-Rates1!AQ920</f>
        <v>2.561513987588615E-2</v>
      </c>
      <c r="AQ919" s="14">
        <f>Rates1!AR921-Rates1!AR920</f>
        <v>2.6804549526663557E-2</v>
      </c>
      <c r="AR919" s="14">
        <f>Rates1!AS921-Rates1!AS920</f>
        <v>2.8012258040361449E-2</v>
      </c>
      <c r="AS919" s="14">
        <f>Rates1!AT921-Rates1!AT920</f>
        <v>2.9246535882793356E-2</v>
      </c>
      <c r="AT919" s="14">
        <f>Rates1!AU921-Rates1!AU920</f>
        <v>3.0514823824897785E-2</v>
      </c>
      <c r="AU919" s="14">
        <f>Rates1!AV921-Rates1!AV920</f>
        <v>3.1823907545378116E-2</v>
      </c>
      <c r="AV919" s="14">
        <f>Rates1!AW921-Rates1!AW920</f>
        <v>3.3179965475835349E-2</v>
      </c>
      <c r="AW919" s="14">
        <f>Rates1!AX921-Rates1!AX920</f>
        <v>3.4582045911232484E-2</v>
      </c>
      <c r="AX919" s="14">
        <f>Rates1!AY921-Rates1!AY920</f>
        <v>3.6025584057576943E-2</v>
      </c>
    </row>
    <row r="920" spans="1:50">
      <c r="A920" s="14">
        <f>Rates1!B922-Rates1!B921</f>
        <v>2.2138379001200192E-2</v>
      </c>
      <c r="B920" s="14">
        <f>Rates1!C922-Rates1!C921</f>
        <v>3.9018029816105582E-2</v>
      </c>
      <c r="C920" s="14">
        <f>Rates1!D922-Rates1!D921</f>
        <v>4.2041413507142522E-2</v>
      </c>
      <c r="D920" s="14">
        <f>Rates1!E922-Rates1!E921</f>
        <v>3.6205050701133779E-2</v>
      </c>
      <c r="E920" s="14">
        <f>Rates1!F922-Rates1!F921</f>
        <v>2.8004318718780397E-2</v>
      </c>
      <c r="F920" s="14">
        <f>Rates1!G922-Rates1!G921</f>
        <v>1.9352457066471374E-2</v>
      </c>
      <c r="G920" s="14">
        <f>Rates1!H922-Rates1!H921</f>
        <v>1.0994517454219199E-2</v>
      </c>
      <c r="H920" s="14">
        <f>Rates1!I922-Rates1!I921</f>
        <v>3.3403708654127229E-3</v>
      </c>
      <c r="I920" s="14">
        <f>Rates1!J922-Rates1!J921</f>
        <v>-3.3306943002511247E-3</v>
      </c>
      <c r="J920" s="14">
        <f>Rates1!K922-Rates1!K921</f>
        <v>-8.8931293003060574E-3</v>
      </c>
      <c r="K920" s="14">
        <f>Rates1!L922-Rates1!L921</f>
        <v>-1.3268036346876677E-2</v>
      </c>
      <c r="L920" s="14">
        <f>Rates1!M922-Rates1!M921</f>
        <v>-1.6487202577333271E-2</v>
      </c>
      <c r="M920" s="14">
        <f>Rates1!N922-Rates1!N921</f>
        <v>-1.8630118249039818E-2</v>
      </c>
      <c r="N920" s="14">
        <f>Rates1!O922-Rates1!O921</f>
        <v>-1.9828328314229537E-2</v>
      </c>
      <c r="O920" s="14">
        <f>Rates1!P922-Rates1!P921</f>
        <v>-2.0228588585604612E-2</v>
      </c>
      <c r="P920" s="14">
        <f>Rates1!Q922-Rates1!Q921</f>
        <v>-1.9987503590093603E-2</v>
      </c>
      <c r="Q920" s="14">
        <f>Rates1!R922-Rates1!R921</f>
        <v>-1.9248523988332877E-2</v>
      </c>
      <c r="R920" s="14">
        <f>Rates1!S922-Rates1!S921</f>
        <v>-1.813389251816222E-2</v>
      </c>
      <c r="S920" s="14">
        <f>Rates1!T922-Rates1!T921</f>
        <v>-1.6768289263906055E-2</v>
      </c>
      <c r="T920" s="14">
        <f>Rates1!U922-Rates1!U921</f>
        <v>-1.5268460436897335E-2</v>
      </c>
      <c r="U920" s="14">
        <f>Rates1!V922-Rates1!V921</f>
        <v>-1.3689413488315871E-2</v>
      </c>
      <c r="V920" s="14">
        <f>Rates1!W922-Rates1!W921</f>
        <v>-1.2075665065339081E-2</v>
      </c>
      <c r="W920" s="14">
        <f>Rates1!X922-Rates1!X921</f>
        <v>-1.0471731815138163E-2</v>
      </c>
      <c r="X920" s="14">
        <f>Rates1!Y922-Rates1!Y921</f>
        <v>-8.9221025686994082E-3</v>
      </c>
      <c r="Y920" s="14">
        <f>Rates1!Z922-Rates1!Z921</f>
        <v>-7.4513781127887313E-3</v>
      </c>
      <c r="Z920" s="14">
        <f>Rates1!AA922-Rates1!AA921</f>
        <v>-6.032425371923722E-3</v>
      </c>
      <c r="AA920" s="14">
        <f>Rates1!AB922-Rates1!AB921</f>
        <v>-4.6455434157577358E-3</v>
      </c>
      <c r="AB920" s="14">
        <f>Rates1!AC922-Rates1!AC921</f>
        <v>-3.2901649435634894E-3</v>
      </c>
      <c r="AC920" s="14">
        <f>Rates1!AD922-Rates1!AD921</f>
        <v>-1.9668652891589034E-3</v>
      </c>
      <c r="AD920" s="14">
        <f>Rates1!AE922-Rates1!AE921</f>
        <v>-6.7621978636545066E-4</v>
      </c>
      <c r="AE920" s="14">
        <f>Rates1!AF922-Rates1!AF921</f>
        <v>5.8119623100338913E-4</v>
      </c>
      <c r="AF920" s="14">
        <f>Rates1!AG922-Rates1!AG921</f>
        <v>1.8048074291270311E-3</v>
      </c>
      <c r="AG920" s="14">
        <f>Rates1!AH922-Rates1!AH921</f>
        <v>2.994040788872887E-3</v>
      </c>
      <c r="AH920" s="14">
        <f>Rates1!AI922-Rates1!AI921</f>
        <v>4.146710070419779E-3</v>
      </c>
      <c r="AI920" s="14">
        <f>Rates1!AJ922-Rates1!AJ921</f>
        <v>5.2555911328431293E-3</v>
      </c>
      <c r="AJ920" s="14">
        <f>Rates1!AK922-Rates1!AK921</f>
        <v>6.3125209721075493E-3</v>
      </c>
      <c r="AK920" s="14">
        <f>Rates1!AL922-Rates1!AL921</f>
        <v>7.3093365841847557E-3</v>
      </c>
      <c r="AL920" s="14">
        <f>Rates1!AM922-Rates1!AM921</f>
        <v>8.237874965034031E-3</v>
      </c>
      <c r="AM920" s="14">
        <f>Rates1!AN922-Rates1!AN921</f>
        <v>9.0900386774430686E-3</v>
      </c>
      <c r="AN920" s="14">
        <f>Rates1!AO922-Rates1!AO921</f>
        <v>9.8621438830601704E-3</v>
      </c>
      <c r="AO920" s="14">
        <f>Rates1!AP922-Rates1!AP921</f>
        <v>1.0556430087347302E-2</v>
      </c>
      <c r="AP920" s="14">
        <f>Rates1!AQ922-Rates1!AQ921</f>
        <v>1.1173646380556956E-2</v>
      </c>
      <c r="AQ920" s="14">
        <f>Rates1!AR922-Rates1!AR921</f>
        <v>1.1713569488883468E-2</v>
      </c>
      <c r="AR920" s="14">
        <f>Rates1!AS922-Rates1!AS921</f>
        <v>1.2176007668460276E-2</v>
      </c>
      <c r="AS920" s="14">
        <f>Rates1!AT922-Rates1!AT921</f>
        <v>1.2560711250668266E-2</v>
      </c>
      <c r="AT920" s="14">
        <f>Rates1!AU922-Rates1!AU921</f>
        <v>1.2866438496529575E-2</v>
      </c>
      <c r="AU920" s="14">
        <f>Rates1!AV922-Rates1!AV921</f>
        <v>1.3091150232771298E-2</v>
      </c>
      <c r="AV920" s="14">
        <f>Rates1!AW922-Rates1!AW921</f>
        <v>1.3232524266371115E-2</v>
      </c>
      <c r="AW920" s="14">
        <f>Rates1!AX922-Rates1!AX921</f>
        <v>1.3288656852031622E-2</v>
      </c>
      <c r="AX920" s="14">
        <f>Rates1!AY922-Rates1!AY921</f>
        <v>1.3261465632794955E-2</v>
      </c>
    </row>
    <row r="921" spans="1:50">
      <c r="A921" s="14">
        <f>Rates1!B923-Rates1!B922</f>
        <v>2.531394984465507E-2</v>
      </c>
      <c r="B921" s="14">
        <f>Rates1!C923-Rates1!C922</f>
        <v>3.0264305114273249E-2</v>
      </c>
      <c r="C921" s="14">
        <f>Rates1!D923-Rates1!D922</f>
        <v>3.6996358922834816E-2</v>
      </c>
      <c r="D921" s="14">
        <f>Rates1!E923-Rates1!E922</f>
        <v>4.0380526072796741E-2</v>
      </c>
      <c r="E921" s="14">
        <f>Rates1!F923-Rates1!F922</f>
        <v>4.1902365215987558E-2</v>
      </c>
      <c r="F921" s="14">
        <f>Rates1!G923-Rates1!G922</f>
        <v>4.2680545612044263E-2</v>
      </c>
      <c r="G921" s="14">
        <f>Rates1!H923-Rates1!H922</f>
        <v>4.3227997823822584E-2</v>
      </c>
      <c r="H921" s="14">
        <f>Rates1!I923-Rates1!I922</f>
        <v>4.368993239495822E-2</v>
      </c>
      <c r="I921" s="14">
        <f>Rates1!J923-Rates1!J922</f>
        <v>4.4040689181026771E-2</v>
      </c>
      <c r="J921" s="14">
        <f>Rates1!K923-Rates1!K922</f>
        <v>4.4238374159189853E-2</v>
      </c>
      <c r="K921" s="14">
        <f>Rates1!L923-Rates1!L922</f>
        <v>4.4251550167904163E-2</v>
      </c>
      <c r="L921" s="14">
        <f>Rates1!M923-Rates1!M922</f>
        <v>4.403890465907967E-2</v>
      </c>
      <c r="M921" s="14">
        <f>Rates1!N923-Rates1!N922</f>
        <v>4.3577499679925857E-2</v>
      </c>
      <c r="N921" s="14">
        <f>Rates1!O923-Rates1!O922</f>
        <v>4.2854124485553591E-2</v>
      </c>
      <c r="O921" s="14">
        <f>Rates1!P923-Rates1!P922</f>
        <v>4.1872187146341666E-2</v>
      </c>
      <c r="P921" s="14">
        <f>Rates1!Q923-Rates1!Q922</f>
        <v>4.0650150727117307E-2</v>
      </c>
      <c r="Q921" s="14">
        <f>Rates1!R923-Rates1!R922</f>
        <v>3.9219749165515516E-2</v>
      </c>
      <c r="R921" s="14">
        <f>Rates1!S923-Rates1!S922</f>
        <v>3.7622911599759945E-2</v>
      </c>
      <c r="S921" s="14">
        <f>Rates1!T923-Rates1!T922</f>
        <v>3.5905645641567396E-2</v>
      </c>
      <c r="T921" s="14">
        <f>Rates1!U923-Rates1!U922</f>
        <v>3.4146269417253627E-2</v>
      </c>
      <c r="U921" s="14">
        <f>Rates1!V923-Rates1!V922</f>
        <v>3.2400374421580835E-2</v>
      </c>
      <c r="V921" s="14">
        <f>Rates1!W923-Rates1!W922</f>
        <v>3.0707020305297483E-2</v>
      </c>
      <c r="W921" s="14">
        <f>Rates1!X923-Rates1!X922</f>
        <v>2.9105266719150258E-2</v>
      </c>
      <c r="X921" s="14">
        <f>Rates1!Y923-Rates1!Y922</f>
        <v>2.7634272471138033E-2</v>
      </c>
      <c r="Y921" s="14">
        <f>Rates1!Z923-Rates1!Z922</f>
        <v>2.6342419124654626E-2</v>
      </c>
      <c r="Z921" s="14">
        <f>Rates1!AA923-Rates1!AA922</f>
        <v>2.5268811296037974E-2</v>
      </c>
      <c r="AA921" s="14">
        <f>Rates1!AB923-Rates1!AB922</f>
        <v>2.4423866130973693E-2</v>
      </c>
      <c r="AB921" s="14">
        <f>Rates1!AC923-Rates1!AC922</f>
        <v>2.3789912446395611E-2</v>
      </c>
      <c r="AC921" s="14">
        <f>Rates1!AD923-Rates1!AD922</f>
        <v>2.334737308396484E-2</v>
      </c>
      <c r="AD921" s="14">
        <f>Rates1!AE923-Rates1!AE922</f>
        <v>2.3076670885333606E-2</v>
      </c>
      <c r="AE921" s="14">
        <f>Rates1!AF923-Rates1!AF922</f>
        <v>2.2958228692159466E-2</v>
      </c>
      <c r="AF921" s="14">
        <f>Rates1!AG923-Rates1!AG922</f>
        <v>2.2972469346097313E-2</v>
      </c>
      <c r="AG921" s="14">
        <f>Rates1!AH923-Rates1!AH922</f>
        <v>2.3099833432170591E-2</v>
      </c>
      <c r="AH921" s="14">
        <f>Rates1!AI923-Rates1!AI922</f>
        <v>2.3317662856324084E-2</v>
      </c>
      <c r="AI921" s="14">
        <f>Rates1!AJ923-Rates1!AJ922</f>
        <v>2.3592204452308252E-2</v>
      </c>
      <c r="AJ921" s="14">
        <f>Rates1!AK923-Rates1!AK922</f>
        <v>2.3887490133402522E-2</v>
      </c>
      <c r="AK921" s="14">
        <f>Rates1!AL923-Rates1!AL922</f>
        <v>2.4167551812896093E-2</v>
      </c>
      <c r="AL921" s="14">
        <f>Rates1!AM923-Rates1!AM922</f>
        <v>2.4396421404078161E-2</v>
      </c>
      <c r="AM921" s="14">
        <f>Rates1!AN923-Rates1!AN922</f>
        <v>2.4538254618582833E-2</v>
      </c>
      <c r="AN921" s="14">
        <f>Rates1!AO923-Rates1!AO922</f>
        <v>2.4570221203177312E-2</v>
      </c>
      <c r="AO921" s="14">
        <f>Rates1!AP923-Rates1!AP922</f>
        <v>2.4487527447925039E-2</v>
      </c>
      <c r="AP921" s="14">
        <f>Rates1!AQ923-Rates1!AQ922</f>
        <v>2.4284732270740683E-2</v>
      </c>
      <c r="AQ921" s="14">
        <f>Rates1!AR923-Rates1!AR922</f>
        <v>2.3958324208598114E-2</v>
      </c>
      <c r="AR921" s="14">
        <f>Rates1!AS923-Rates1!AS922</f>
        <v>2.3505159147890531E-2</v>
      </c>
      <c r="AS921" s="14">
        <f>Rates1!AT923-Rates1!AT922</f>
        <v>2.2922357909673785E-2</v>
      </c>
      <c r="AT921" s="14">
        <f>Rates1!AU923-Rates1!AU922</f>
        <v>2.221405661719178E-2</v>
      </c>
      <c r="AU921" s="14">
        <f>Rates1!AV923-Rates1!AV922</f>
        <v>2.139189961271093E-2</v>
      </c>
      <c r="AV921" s="14">
        <f>Rates1!AW923-Rates1!AW922</f>
        <v>2.0466330249016451E-2</v>
      </c>
      <c r="AW921" s="14">
        <f>Rates1!AX923-Rates1!AX922</f>
        <v>1.9440145469364012E-2</v>
      </c>
      <c r="AX921" s="14">
        <f>Rates1!AY923-Rates1!AY922</f>
        <v>1.8322349538745009E-2</v>
      </c>
    </row>
    <row r="922" spans="1:50">
      <c r="A922" s="14">
        <f>Rates1!B924-Rates1!B923</f>
        <v>-6.6927311591752137E-2</v>
      </c>
      <c r="B922" s="14">
        <f>Rates1!C924-Rates1!C923</f>
        <v>-0.14128800799953289</v>
      </c>
      <c r="C922" s="14">
        <f>Rates1!D924-Rates1!D923</f>
        <v>-0.14994289828028418</v>
      </c>
      <c r="D922" s="14">
        <f>Rates1!E924-Rates1!E923</f>
        <v>-0.14050840523122599</v>
      </c>
      <c r="E922" s="14">
        <f>Rates1!F924-Rates1!F923</f>
        <v>-0.13178966479086718</v>
      </c>
      <c r="F922" s="14">
        <f>Rates1!G924-Rates1!G923</f>
        <v>-0.12556292577632711</v>
      </c>
      <c r="G922" s="14">
        <f>Rates1!H924-Rates1!H923</f>
        <v>-0.12141572351223129</v>
      </c>
      <c r="H922" s="14">
        <f>Rates1!I924-Rates1!I923</f>
        <v>-0.11854684310618246</v>
      </c>
      <c r="I922" s="14">
        <f>Rates1!J924-Rates1!J923</f>
        <v>-0.11621736866113519</v>
      </c>
      <c r="J922" s="14">
        <f>Rates1!K924-Rates1!K923</f>
        <v>-0.11396157455143818</v>
      </c>
      <c r="K922" s="14">
        <f>Rates1!L924-Rates1!L923</f>
        <v>-0.11140706380039234</v>
      </c>
      <c r="L922" s="14">
        <f>Rates1!M924-Rates1!M923</f>
        <v>-0.10837337605651864</v>
      </c>
      <c r="M922" s="14">
        <f>Rates1!N924-Rates1!N923</f>
        <v>-0.10476787175487523</v>
      </c>
      <c r="N922" s="14">
        <f>Rates1!O924-Rates1!O923</f>
        <v>-0.10060539006842895</v>
      </c>
      <c r="O922" s="14">
        <f>Rates1!P924-Rates1!P923</f>
        <v>-9.5937928489731483E-2</v>
      </c>
      <c r="P922" s="14">
        <f>Rates1!Q924-Rates1!Q923</f>
        <v>-9.0872947642674617E-2</v>
      </c>
      <c r="Q922" s="14">
        <f>Rates1!R924-Rates1!R923</f>
        <v>-8.5533616824708503E-2</v>
      </c>
      <c r="R922" s="14">
        <f>Rates1!S924-Rates1!S923</f>
        <v>-8.0048062371254503E-2</v>
      </c>
      <c r="S922" s="14">
        <f>Rates1!T924-Rates1!T923</f>
        <v>-7.4565006067556006E-2</v>
      </c>
      <c r="T922" s="14">
        <f>Rates1!U924-Rates1!U923</f>
        <v>-6.9243923447103839E-2</v>
      </c>
      <c r="U922" s="14">
        <f>Rates1!V924-Rates1!V923</f>
        <v>-6.4155927786964995E-2</v>
      </c>
      <c r="V922" s="14">
        <f>Rates1!W924-Rates1!W923</f>
        <v>-5.9356639591011451E-2</v>
      </c>
      <c r="W922" s="14">
        <f>Rates1!X924-Rates1!X923</f>
        <v>-5.4901679363120515E-2</v>
      </c>
      <c r="X922" s="14">
        <f>Rates1!Y924-Rates1!Y923</f>
        <v>-5.0846605555837421E-2</v>
      </c>
      <c r="Y922" s="14">
        <f>Rates1!Z924-Rates1!Z923</f>
        <v>-4.7219611857369337E-2</v>
      </c>
      <c r="Z922" s="14">
        <f>Rates1!AA924-Rates1!AA923</f>
        <v>-4.398120047771048E-2</v>
      </c>
      <c r="AA922" s="14">
        <f>Rates1!AB924-Rates1!AB923</f>
        <v>-4.1090794637938188E-2</v>
      </c>
      <c r="AB922" s="14">
        <f>Rates1!AC924-Rates1!AC923</f>
        <v>-3.8518508358734493E-2</v>
      </c>
      <c r="AC922" s="14">
        <f>Rates1!AD924-Rates1!AD923</f>
        <v>-3.6235048211795906E-2</v>
      </c>
      <c r="AD922" s="14">
        <f>Rates1!AE924-Rates1!AE923</f>
        <v>-3.4211120768808279E-2</v>
      </c>
      <c r="AE922" s="14">
        <f>Rates1!AF924-Rates1!AF923</f>
        <v>-3.2417432601462792E-2</v>
      </c>
      <c r="AF922" s="14">
        <f>Rates1!AG924-Rates1!AG923</f>
        <v>-3.0824690281447076E-2</v>
      </c>
      <c r="AG922" s="14">
        <f>Rates1!AH924-Rates1!AH923</f>
        <v>-2.9403602563169429E-2</v>
      </c>
      <c r="AH922" s="14">
        <f>Rates1!AI924-Rates1!AI923</f>
        <v>-2.8127059086313189E-2</v>
      </c>
      <c r="AI922" s="14">
        <f>Rates1!AJ924-Rates1!AJ923</f>
        <v>-2.6973721153561669E-2</v>
      </c>
      <c r="AJ922" s="14">
        <f>Rates1!AK924-Rates1!AK923</f>
        <v>-2.592317609033401E-2</v>
      </c>
      <c r="AK922" s="14">
        <f>Rates1!AL924-Rates1!AL923</f>
        <v>-2.4955011222055568E-2</v>
      </c>
      <c r="AL922" s="14">
        <f>Rates1!AM924-Rates1!AM923</f>
        <v>-2.404881387415081E-2</v>
      </c>
      <c r="AM922" s="14">
        <f>Rates1!AN924-Rates1!AN923</f>
        <v>-2.3184676316312824E-2</v>
      </c>
      <c r="AN922" s="14">
        <f>Rates1!AO924-Rates1!AO923</f>
        <v>-2.2350749535899439E-2</v>
      </c>
      <c r="AO922" s="14">
        <f>Rates1!AP924-Rates1!AP923</f>
        <v>-2.1541556235006531E-2</v>
      </c>
      <c r="AP922" s="14">
        <f>Rates1!AQ924-Rates1!AQ923</f>
        <v>-2.0752113018831952E-2</v>
      </c>
      <c r="AQ922" s="14">
        <f>Rates1!AR924-Rates1!AR923</f>
        <v>-1.9976845434526602E-2</v>
      </c>
      <c r="AR922" s="14">
        <f>Rates1!AS924-Rates1!AS923</f>
        <v>-1.9210088243135637E-2</v>
      </c>
      <c r="AS922" s="14">
        <f>Rates1!AT924-Rates1!AT923</f>
        <v>-1.8446183590678622E-2</v>
      </c>
      <c r="AT922" s="14">
        <f>Rates1!AU924-Rates1!AU923</f>
        <v>-1.7679432481941593E-2</v>
      </c>
      <c r="AU922" s="14">
        <f>Rates1!AV924-Rates1!AV923</f>
        <v>-1.6903990538369218E-2</v>
      </c>
      <c r="AV922" s="14">
        <f>Rates1!AW924-Rates1!AW923</f>
        <v>-1.6114607427572647E-2</v>
      </c>
      <c r="AW922" s="14">
        <f>Rates1!AX924-Rates1!AX923</f>
        <v>-1.5311650774554764E-2</v>
      </c>
      <c r="AX922" s="14">
        <f>Rates1!AY924-Rates1!AY923</f>
        <v>-1.4497256831902394E-2</v>
      </c>
    </row>
    <row r="923" spans="1:50">
      <c r="A923" s="14">
        <f>Rates1!B925-Rates1!B924</f>
        <v>1.1545023174710067E-2</v>
      </c>
      <c r="B923" s="14">
        <f>Rates1!C925-Rates1!C924</f>
        <v>2.5270387446348686E-2</v>
      </c>
      <c r="C923" s="14">
        <f>Rates1!D925-Rates1!D924</f>
        <v>2.5223164808589438E-2</v>
      </c>
      <c r="D923" s="14">
        <f>Rates1!E925-Rates1!E924</f>
        <v>2.4488591285045658E-2</v>
      </c>
      <c r="E923" s="14">
        <f>Rates1!F925-Rates1!F924</f>
        <v>2.5846458161217889E-2</v>
      </c>
      <c r="F923" s="14">
        <f>Rates1!G925-Rates1!G924</f>
        <v>2.8690530174266371E-2</v>
      </c>
      <c r="G923" s="14">
        <f>Rates1!H925-Rates1!H924</f>
        <v>3.2140524004904414E-2</v>
      </c>
      <c r="H923" s="14">
        <f>Rates1!I925-Rates1!I924</f>
        <v>3.5409834777184734E-2</v>
      </c>
      <c r="I923" s="14">
        <f>Rates1!J925-Rates1!J924</f>
        <v>3.7854512970996623E-2</v>
      </c>
      <c r="J923" s="14">
        <f>Rates1!K925-Rates1!K924</f>
        <v>3.9115759551973106E-2</v>
      </c>
      <c r="K923" s="14">
        <f>Rates1!L925-Rates1!L924</f>
        <v>3.8915455001900412E-2</v>
      </c>
      <c r="L923" s="14">
        <f>Rates1!M925-Rates1!M924</f>
        <v>3.7155128718143082E-2</v>
      </c>
      <c r="M923" s="14">
        <f>Rates1!N925-Rates1!N924</f>
        <v>3.3839004322262056E-2</v>
      </c>
      <c r="N923" s="14">
        <f>Rates1!O925-Rates1!O924</f>
        <v>2.9115150333463014E-2</v>
      </c>
      <c r="O923" s="14">
        <f>Rates1!P925-Rates1!P924</f>
        <v>2.3196894624817332E-2</v>
      </c>
      <c r="P923" s="14">
        <f>Rates1!Q925-Rates1!Q924</f>
        <v>1.6403064012320279E-2</v>
      </c>
      <c r="Q923" s="14">
        <f>Rates1!R925-Rates1!R924</f>
        <v>9.0964904872601338E-3</v>
      </c>
      <c r="R923" s="14">
        <f>Rates1!S925-Rates1!S924</f>
        <v>1.6947815557033508E-3</v>
      </c>
      <c r="S923" s="14">
        <f>Rates1!T925-Rates1!T924</f>
        <v>-5.341369030957388E-3</v>
      </c>
      <c r="T923" s="14">
        <f>Rates1!U925-Rates1!U924</f>
        <v>-1.1564794515329879E-2</v>
      </c>
      <c r="U923" s="14">
        <f>Rates1!V925-Rates1!V924</f>
        <v>-1.6828618781167037E-2</v>
      </c>
      <c r="V923" s="14">
        <f>Rates1!W925-Rates1!W924</f>
        <v>-2.104730864802562E-2</v>
      </c>
      <c r="W923" s="14">
        <f>Rates1!X925-Rates1!X924</f>
        <v>-2.4135330935458832E-2</v>
      </c>
      <c r="X923" s="14">
        <f>Rates1!Y925-Rates1!Y924</f>
        <v>-2.6007213126035822E-2</v>
      </c>
      <c r="Y923" s="14">
        <f>Rates1!Z925-Rates1!Z924</f>
        <v>-2.6646808775875996E-2</v>
      </c>
      <c r="Z923" s="14">
        <f>Rates1!AA925-Rates1!AA924</f>
        <v>-2.6237330008076931E-2</v>
      </c>
      <c r="AA923" s="14">
        <f>Rates1!AB925-Rates1!AB924</f>
        <v>-2.4954146226379592E-2</v>
      </c>
      <c r="AB923" s="14">
        <f>Rates1!AC925-Rates1!AC924</f>
        <v>-2.2930153257171071E-2</v>
      </c>
      <c r="AC923" s="14">
        <f>Rates1!AD925-Rates1!AD924</f>
        <v>-2.0296531881548674E-2</v>
      </c>
      <c r="AD923" s="14">
        <f>Rates1!AE925-Rates1!AE924</f>
        <v>-1.7184462880616813E-2</v>
      </c>
      <c r="AE923" s="14">
        <f>Rates1!AF925-Rates1!AF924</f>
        <v>-1.3725127035477236E-2</v>
      </c>
      <c r="AF923" s="14">
        <f>Rates1!AG925-Rates1!AG924</f>
        <v>-1.0049705127230801E-2</v>
      </c>
      <c r="AG923" s="14">
        <f>Rates1!AH925-Rates1!AH924</f>
        <v>-6.2892904366096403E-3</v>
      </c>
      <c r="AH923" s="14">
        <f>Rates1!AI925-Rates1!AI924</f>
        <v>-2.5581747859764192E-3</v>
      </c>
      <c r="AI923" s="14">
        <f>Rates1!AJ925-Rates1!AJ924</f>
        <v>1.0659654489328929E-3</v>
      </c>
      <c r="AJ923" s="14">
        <f>Rates1!AK925-Rates1!AK924</f>
        <v>4.5102723405454626E-3</v>
      </c>
      <c r="AK923" s="14">
        <f>Rates1!AL925-Rates1!AL924</f>
        <v>7.7018879612742452E-3</v>
      </c>
      <c r="AL923" s="14">
        <f>Rates1!AM925-Rates1!AM924</f>
        <v>1.0567954383554401E-2</v>
      </c>
      <c r="AM923" s="14">
        <f>Rates1!AN925-Rates1!AN924</f>
        <v>1.3036969870916515E-2</v>
      </c>
      <c r="AN923" s="14">
        <f>Rates1!AO925-Rates1!AO924</f>
        <v>1.5067115298747602E-2</v>
      </c>
      <c r="AO923" s="14">
        <f>Rates1!AP925-Rates1!AP924</f>
        <v>1.664589976653108E-2</v>
      </c>
      <c r="AP923" s="14">
        <f>Rates1!AQ925-Rates1!AQ924</f>
        <v>1.7773924503170502E-2</v>
      </c>
      <c r="AQ923" s="14">
        <f>Rates1!AR925-Rates1!AR924</f>
        <v>1.846370930198038E-2</v>
      </c>
      <c r="AR923" s="14">
        <f>Rates1!AS925-Rates1!AS924</f>
        <v>1.8728288279619143E-2</v>
      </c>
      <c r="AS923" s="14">
        <f>Rates1!AT925-Rates1!AT924</f>
        <v>1.8582105958914852E-2</v>
      </c>
      <c r="AT923" s="14">
        <f>Rates1!AU925-Rates1!AU924</f>
        <v>1.8068078831010581E-2</v>
      </c>
      <c r="AU923" s="14">
        <f>Rates1!AV925-Rates1!AV924</f>
        <v>1.7255552570447641E-2</v>
      </c>
      <c r="AV923" s="14">
        <f>Rates1!AW925-Rates1!AW924</f>
        <v>1.6213210354543151E-2</v>
      </c>
      <c r="AW923" s="14">
        <f>Rates1!AX925-Rates1!AX924</f>
        <v>1.4984753213642676E-2</v>
      </c>
      <c r="AX923" s="14">
        <f>Rates1!AY925-Rates1!AY924</f>
        <v>1.3595058306614671E-2</v>
      </c>
    </row>
    <row r="924" spans="1:50">
      <c r="A924" s="14">
        <f>Rates1!B926-Rates1!B925</f>
        <v>-1.6062259319792993E-2</v>
      </c>
      <c r="B924" s="14">
        <f>Rates1!C926-Rates1!C925</f>
        <v>1.8705818012362485E-2</v>
      </c>
      <c r="C924" s="14">
        <f>Rates1!D926-Rates1!D925</f>
        <v>2.460754387636932E-3</v>
      </c>
      <c r="D924" s="14">
        <f>Rates1!E926-Rates1!E925</f>
        <v>-1.8773013390027238E-2</v>
      </c>
      <c r="E924" s="14">
        <f>Rates1!F926-Rates1!F925</f>
        <v>-3.734518356482841E-2</v>
      </c>
      <c r="F924" s="14">
        <f>Rates1!G926-Rates1!G925</f>
        <v>-5.2152035952882869E-2</v>
      </c>
      <c r="G924" s="14">
        <f>Rates1!H926-Rates1!H925</f>
        <v>-6.3620364217900516E-2</v>
      </c>
      <c r="H924" s="14">
        <f>Rates1!I926-Rates1!I925</f>
        <v>-7.2795916486593448E-2</v>
      </c>
      <c r="I924" s="14">
        <f>Rates1!J926-Rates1!J925</f>
        <v>-8.0428038930127954E-2</v>
      </c>
      <c r="J924" s="14">
        <f>Rates1!K926-Rates1!K925</f>
        <v>-8.6545903493215448E-2</v>
      </c>
      <c r="K924" s="14">
        <f>Rates1!L926-Rates1!L925</f>
        <v>-9.1094320083019653E-2</v>
      </c>
      <c r="L924" s="14">
        <f>Rates1!M926-Rates1!M925</f>
        <v>-9.4148923412234353E-2</v>
      </c>
      <c r="M924" s="14">
        <f>Rates1!N926-Rates1!N925</f>
        <v>-9.5756952984448418E-2</v>
      </c>
      <c r="N924" s="14">
        <f>Rates1!O926-Rates1!O925</f>
        <v>-9.6079708275998321E-2</v>
      </c>
      <c r="O924" s="14">
        <f>Rates1!P926-Rates1!P925</f>
        <v>-9.5377640810109021E-2</v>
      </c>
      <c r="P924" s="14">
        <f>Rates1!Q926-Rates1!Q925</f>
        <v>-9.3664639492814672E-2</v>
      </c>
      <c r="Q924" s="14">
        <f>Rates1!R926-Rates1!R925</f>
        <v>-9.0988506998713525E-2</v>
      </c>
      <c r="R924" s="14">
        <f>Rates1!S926-Rates1!S925</f>
        <v>-8.7321280103809684E-2</v>
      </c>
      <c r="S924" s="14">
        <f>Rates1!T926-Rates1!T925</f>
        <v>-8.2562768250993734E-2</v>
      </c>
      <c r="T924" s="14">
        <f>Rates1!U926-Rates1!U925</f>
        <v>-7.6746600378513108E-2</v>
      </c>
      <c r="U924" s="14">
        <f>Rates1!V926-Rates1!V925</f>
        <v>-7.0037517726897036E-2</v>
      </c>
      <c r="V924" s="14">
        <f>Rates1!W926-Rates1!W925</f>
        <v>-6.2503431202574511E-2</v>
      </c>
      <c r="W924" s="14">
        <f>Rates1!X926-Rates1!X925</f>
        <v>-5.4211165873507383E-2</v>
      </c>
      <c r="X924" s="14">
        <f>Rates1!Y926-Rates1!Y925</f>
        <v>-4.5227761689888624E-2</v>
      </c>
      <c r="Y924" s="14">
        <f>Rates1!Z926-Rates1!Z925</f>
        <v>-3.5696518260860621E-2</v>
      </c>
      <c r="Z924" s="14">
        <f>Rates1!AA926-Rates1!AA925</f>
        <v>-2.5476609336454459E-2</v>
      </c>
      <c r="AA924" s="14">
        <f>Rates1!AB926-Rates1!AB925</f>
        <v>-1.4421249001443925E-2</v>
      </c>
      <c r="AB924" s="14">
        <f>Rates1!AC926-Rates1!AC925</f>
        <v>-2.6866370341167567E-3</v>
      </c>
      <c r="AC924" s="14">
        <f>Rates1!AD926-Rates1!AD925</f>
        <v>9.5580454155603789E-3</v>
      </c>
      <c r="AD924" s="14">
        <f>Rates1!AE926-Rates1!AE925</f>
        <v>2.2143617197626142E-2</v>
      </c>
      <c r="AE924" s="14">
        <f>Rates1!AF926-Rates1!AF925</f>
        <v>3.4900897162115641E-2</v>
      </c>
      <c r="AF924" s="14">
        <f>Rates1!AG926-Rates1!AG925</f>
        <v>4.7660704159063982E-2</v>
      </c>
      <c r="AG924" s="14">
        <f>Rates1!AH926-Rates1!AH925</f>
        <v>6.0253670766456047E-2</v>
      </c>
      <c r="AH924" s="14">
        <f>Rates1!AI926-Rates1!AI925</f>
        <v>7.2474226716865431E-2</v>
      </c>
      <c r="AI924" s="14">
        <f>Rates1!AJ926-Rates1!AJ925</f>
        <v>8.4062515958097883E-2</v>
      </c>
      <c r="AJ924" s="14">
        <f>Rates1!AK926-Rates1!AK925</f>
        <v>9.476807772130158E-2</v>
      </c>
      <c r="AK924" s="14">
        <f>Rates1!AL926-Rates1!AL925</f>
        <v>0.10434081189773448</v>
      </c>
      <c r="AL924" s="14">
        <f>Rates1!AM926-Rates1!AM925</f>
        <v>0.11253061837864209</v>
      </c>
      <c r="AM924" s="14">
        <f>Rates1!AN926-Rates1!AN925</f>
        <v>0.11909816308522281</v>
      </c>
      <c r="AN924" s="14">
        <f>Rates1!AO926-Rates1!AO925</f>
        <v>0.12401660646772772</v>
      </c>
      <c r="AO924" s="14">
        <f>Rates1!AP926-Rates1!AP925</f>
        <v>0.1274513961880066</v>
      </c>
      <c r="AP924" s="14">
        <f>Rates1!AQ926-Rates1!AQ925</f>
        <v>0.12953030157934853</v>
      </c>
      <c r="AQ924" s="14">
        <f>Rates1!AR926-Rates1!AR925</f>
        <v>0.13034093699132754</v>
      </c>
      <c r="AR924" s="14">
        <f>Rates1!AS926-Rates1!AS925</f>
        <v>0.12996950139317276</v>
      </c>
      <c r="AS924" s="14">
        <f>Rates1!AT926-Rates1!AT925</f>
        <v>0.12850443509168308</v>
      </c>
      <c r="AT924" s="14">
        <f>Rates1!AU926-Rates1!AU925</f>
        <v>0.12607756055422348</v>
      </c>
      <c r="AU924" s="14">
        <f>Rates1!AV926-Rates1!AV925</f>
        <v>0.12285997234846668</v>
      </c>
      <c r="AV924" s="14">
        <f>Rates1!AW926-Rates1!AW925</f>
        <v>0.11902065908583337</v>
      </c>
      <c r="AW924" s="14">
        <f>Rates1!AX926-Rates1!AX925</f>
        <v>0.11467097152067485</v>
      </c>
      <c r="AX924" s="14">
        <f>Rates1!AY926-Rates1!AY925</f>
        <v>0.10987550214673636</v>
      </c>
    </row>
    <row r="925" spans="1:50">
      <c r="A925" s="14">
        <f>Rates1!B927-Rates1!B926</f>
        <v>-1.5250003785904909E-2</v>
      </c>
      <c r="B925" s="14">
        <f>Rates1!C927-Rates1!C926</f>
        <v>-2.2865315555087307E-2</v>
      </c>
      <c r="C925" s="14">
        <f>Rates1!D927-Rates1!D926</f>
        <v>-2.1457068302197513E-2</v>
      </c>
      <c r="D925" s="14">
        <f>Rates1!E927-Rates1!E926</f>
        <v>-1.471350802929372E-2</v>
      </c>
      <c r="E925" s="14">
        <f>Rates1!F927-Rates1!F926</f>
        <v>-8.3805179079892156E-3</v>
      </c>
      <c r="F925" s="14">
        <f>Rates1!G927-Rates1!G926</f>
        <v>-3.2226923150409093E-3</v>
      </c>
      <c r="G925" s="14">
        <f>Rates1!H927-Rates1!H926</f>
        <v>6.4691881751421931E-4</v>
      </c>
      <c r="H925" s="14">
        <f>Rates1!I927-Rates1!I926</f>
        <v>3.3977337316839495E-3</v>
      </c>
      <c r="I925" s="14">
        <f>Rates1!J927-Rates1!J926</f>
        <v>5.2367642915474022E-3</v>
      </c>
      <c r="J925" s="14">
        <f>Rates1!K927-Rates1!K926</f>
        <v>6.3152446411125496E-3</v>
      </c>
      <c r="K925" s="14">
        <f>Rates1!L927-Rates1!L926</f>
        <v>6.7463287811531103E-3</v>
      </c>
      <c r="L925" s="14">
        <f>Rates1!M927-Rates1!M926</f>
        <v>6.6039942830267151E-3</v>
      </c>
      <c r="M925" s="14">
        <f>Rates1!N927-Rates1!N926</f>
        <v>5.9661521841416487E-3</v>
      </c>
      <c r="N925" s="14">
        <f>Rates1!O927-Rates1!O926</f>
        <v>4.9020906693568733E-3</v>
      </c>
      <c r="O925" s="14">
        <f>Rates1!P927-Rates1!P926</f>
        <v>3.497115109006188E-3</v>
      </c>
      <c r="P925" s="14">
        <f>Rates1!Q927-Rates1!Q926</f>
        <v>1.8362888282839052E-3</v>
      </c>
      <c r="Q925" s="14">
        <f>Rates1!R927-Rates1!R926</f>
        <v>-2.70448961448011E-6</v>
      </c>
      <c r="R925" s="14">
        <f>Rates1!S927-Rates1!S926</f>
        <v>-1.9413245547870162E-3</v>
      </c>
      <c r="S925" s="14">
        <f>Rates1!T927-Rates1!T926</f>
        <v>-3.9155602281759627E-3</v>
      </c>
      <c r="T925" s="14">
        <f>Rates1!U927-Rates1!U926</f>
        <v>-5.8741924686218638E-3</v>
      </c>
      <c r="U925" s="14">
        <f>Rates1!V927-Rates1!V926</f>
        <v>-7.7768738334631493E-3</v>
      </c>
      <c r="V925" s="14">
        <f>Rates1!W927-Rates1!W926</f>
        <v>-9.597031655670385E-3</v>
      </c>
      <c r="W925" s="14">
        <f>Rates1!X927-Rates1!X926</f>
        <v>-1.1308357932856339E-2</v>
      </c>
      <c r="X925" s="14">
        <f>Rates1!Y927-Rates1!Y926</f>
        <v>-1.2884544662627562E-2</v>
      </c>
      <c r="Y925" s="14">
        <f>Rates1!Z927-Rates1!Z926</f>
        <v>-1.4292504328047073E-2</v>
      </c>
      <c r="Z925" s="14">
        <f>Rates1!AA927-Rates1!AA926</f>
        <v>-1.5482020171619482E-2</v>
      </c>
      <c r="AA925" s="14">
        <f>Rates1!AB927-Rates1!AB926</f>
        <v>-1.6443018694229927E-2</v>
      </c>
      <c r="AB925" s="14">
        <f>Rates1!AC927-Rates1!AC926</f>
        <v>-1.7189693116991478E-2</v>
      </c>
      <c r="AC925" s="14">
        <f>Rates1!AD927-Rates1!AD926</f>
        <v>-1.7736614690326391E-2</v>
      </c>
      <c r="AD925" s="14">
        <f>Rates1!AE927-Rates1!AE926</f>
        <v>-1.8098354664656924E-2</v>
      </c>
      <c r="AE925" s="14">
        <f>Rates1!AF927-Rates1!AF926</f>
        <v>-1.828948429040711E-2</v>
      </c>
      <c r="AF925" s="14">
        <f>Rates1!AG927-Rates1!AG926</f>
        <v>-1.832457481799743E-2</v>
      </c>
      <c r="AG925" s="14">
        <f>Rates1!AH927-Rates1!AH926</f>
        <v>-1.8218197497851918E-2</v>
      </c>
      <c r="AH925" s="14">
        <f>Rates1!AI927-Rates1!AI926</f>
        <v>-1.7985986991233993E-2</v>
      </c>
      <c r="AI925" s="14">
        <f>Rates1!AJ927-Rates1!AJ926</f>
        <v>-1.7657257938201276E-2</v>
      </c>
      <c r="AJ925" s="14">
        <f>Rates1!AK927-Rates1!AK926</f>
        <v>-1.7270765403391231E-2</v>
      </c>
      <c r="AK925" s="14">
        <f>Rates1!AL927-Rates1!AL926</f>
        <v>-1.686544872356599E-2</v>
      </c>
      <c r="AL925" s="14">
        <f>Rates1!AM927-Rates1!AM926</f>
        <v>-1.6480247235488577E-2</v>
      </c>
      <c r="AM925" s="14">
        <f>Rates1!AN927-Rates1!AN926</f>
        <v>-1.6152945145352149E-2</v>
      </c>
      <c r="AN925" s="14">
        <f>Rates1!AO927-Rates1!AO926</f>
        <v>-1.5909782266923855E-2</v>
      </c>
      <c r="AO925" s="14">
        <f>Rates1!AP927-Rates1!AP926</f>
        <v>-1.5772188801658871E-2</v>
      </c>
      <c r="AP925" s="14">
        <f>Rates1!AQ927-Rates1!AQ926</f>
        <v>-1.5754230000241343E-2</v>
      </c>
      <c r="AQ925" s="14">
        <f>Rates1!AR927-Rates1!AR926</f>
        <v>-1.5859480022115235E-2</v>
      </c>
      <c r="AR925" s="14">
        <f>Rates1!AS927-Rates1!AS926</f>
        <v>-1.6090887019256872E-2</v>
      </c>
      <c r="AS925" s="14">
        <f>Rates1!AT927-Rates1!AT926</f>
        <v>-1.6450143955204055E-2</v>
      </c>
      <c r="AT925" s="14">
        <f>Rates1!AU927-Rates1!AU926</f>
        <v>-1.6920443066708035E-2</v>
      </c>
      <c r="AU925" s="14">
        <f>Rates1!AV927-Rates1!AV926</f>
        <v>-1.7471265544170222E-2</v>
      </c>
      <c r="AV925" s="14">
        <f>Rates1!AW927-Rates1!AW926</f>
        <v>-1.8074154073133286E-2</v>
      </c>
      <c r="AW925" s="14">
        <f>Rates1!AX927-Rates1!AX926</f>
        <v>-1.8717801330041084E-2</v>
      </c>
      <c r="AX925" s="14">
        <f>Rates1!AY927-Rates1!AY926</f>
        <v>-1.9392701849281657E-2</v>
      </c>
    </row>
    <row r="926" spans="1:50">
      <c r="A926" s="14">
        <f>Rates1!B928-Rates1!B927</f>
        <v>-8.6700564082835996E-2</v>
      </c>
      <c r="B926" s="14">
        <f>Rates1!C928-Rates1!C927</f>
        <v>-8.4895701618211916E-2</v>
      </c>
      <c r="C926" s="14">
        <f>Rates1!D928-Rates1!D927</f>
        <v>-7.3063703731073737E-2</v>
      </c>
      <c r="D926" s="14">
        <f>Rates1!E928-Rates1!E927</f>
        <v>-6.0066718475267677E-2</v>
      </c>
      <c r="E926" s="14">
        <f>Rates1!F928-Rates1!F927</f>
        <v>-4.7192607509716211E-2</v>
      </c>
      <c r="F926" s="14">
        <f>Rates1!G928-Rates1!G927</f>
        <v>-3.5211325432690899E-2</v>
      </c>
      <c r="G926" s="14">
        <f>Rates1!H928-Rates1!H927</f>
        <v>-2.4443513088058921E-2</v>
      </c>
      <c r="H926" s="14">
        <f>Rates1!I928-Rates1!I927</f>
        <v>-1.4950345352862549E-2</v>
      </c>
      <c r="I926" s="14">
        <f>Rates1!J928-Rates1!J927</f>
        <v>-6.7174935532037239E-3</v>
      </c>
      <c r="J926" s="14">
        <f>Rates1!K928-Rates1!K927</f>
        <v>2.9626626687750957E-4</v>
      </c>
      <c r="K926" s="14">
        <f>Rates1!L928-Rates1!L927</f>
        <v>6.1285342708563562E-3</v>
      </c>
      <c r="L926" s="14">
        <f>Rates1!M928-Rates1!M927</f>
        <v>1.0822640598165734E-2</v>
      </c>
      <c r="M926" s="14">
        <f>Rates1!N928-Rates1!N927</f>
        <v>1.4435262875548638E-2</v>
      </c>
      <c r="N926" s="14">
        <f>Rates1!O928-Rates1!O927</f>
        <v>1.705961210609086E-2</v>
      </c>
      <c r="O926" s="14">
        <f>Rates1!P928-Rates1!P927</f>
        <v>1.8814869052908634E-2</v>
      </c>
      <c r="P926" s="14">
        <f>Rates1!Q928-Rates1!Q927</f>
        <v>1.9845037555308309E-2</v>
      </c>
      <c r="Q926" s="14">
        <f>Rates1!R928-Rates1!R927</f>
        <v>2.0288017786086243E-2</v>
      </c>
      <c r="R926" s="14">
        <f>Rates1!S928-Rates1!S927</f>
        <v>2.0254634846648578E-2</v>
      </c>
      <c r="S926" s="14">
        <f>Rates1!T928-Rates1!T927</f>
        <v>1.9847438561575892E-2</v>
      </c>
      <c r="T926" s="14">
        <f>Rates1!U928-Rates1!U927</f>
        <v>1.9178888935494243E-2</v>
      </c>
      <c r="U926" s="14">
        <f>Rates1!V928-Rates1!V927</f>
        <v>1.833115377661354E-2</v>
      </c>
      <c r="V926" s="14">
        <f>Rates1!W928-Rates1!W927</f>
        <v>1.7369268843234309E-2</v>
      </c>
      <c r="W926" s="14">
        <f>Rates1!X928-Rates1!X927</f>
        <v>1.6358142275760379E-2</v>
      </c>
      <c r="X926" s="14">
        <f>Rates1!Y928-Rates1!Y927</f>
        <v>1.5362682214594692E-2</v>
      </c>
      <c r="Y926" s="14">
        <f>Rates1!Z928-Rates1!Z927</f>
        <v>1.4447502475320562E-2</v>
      </c>
      <c r="Z926" s="14">
        <f>Rates1!AA928-Rates1!AA927</f>
        <v>1.3659894297886943E-2</v>
      </c>
      <c r="AA926" s="14">
        <f>Rates1!AB928-Rates1!AB927</f>
        <v>1.3013863335722853E-2</v>
      </c>
      <c r="AB926" s="14">
        <f>Rates1!AC928-Rates1!AC927</f>
        <v>1.2507944543356686E-2</v>
      </c>
      <c r="AC926" s="14">
        <f>Rates1!AD928-Rates1!AD927</f>
        <v>1.2140299351562689E-2</v>
      </c>
      <c r="AD926" s="14">
        <f>Rates1!AE928-Rates1!AE927</f>
        <v>1.1909089191116884E-2</v>
      </c>
      <c r="AE926" s="14">
        <f>Rates1!AF928-Rates1!AF927</f>
        <v>1.1812475492793517E-2</v>
      </c>
      <c r="AF926" s="14">
        <f>Rates1!AG928-Rates1!AG927</f>
        <v>1.1848619687371276E-2</v>
      </c>
      <c r="AG926" s="14">
        <f>Rates1!AH928-Rates1!AH927</f>
        <v>1.2015683205624406E-2</v>
      </c>
      <c r="AH926" s="14">
        <f>Rates1!AI928-Rates1!AI927</f>
        <v>1.231062990598808E-2</v>
      </c>
      <c r="AI926" s="14">
        <f>Rates1!AJ928-Rates1!AJ927</f>
        <v>1.2717028672080133E-2</v>
      </c>
      <c r="AJ926" s="14">
        <f>Rates1!AK928-Rates1!AK927</f>
        <v>1.3210051116307575E-2</v>
      </c>
      <c r="AK926" s="14">
        <f>Rates1!AL928-Rates1!AL927</f>
        <v>1.3764739544870785E-2</v>
      </c>
      <c r="AL926" s="14">
        <f>Rates1!AM928-Rates1!AM927</f>
        <v>1.4356136263971919E-2</v>
      </c>
      <c r="AM926" s="14">
        <f>Rates1!AN928-Rates1!AN927</f>
        <v>1.4959750299713193E-2</v>
      </c>
      <c r="AN926" s="14">
        <f>Rates1!AO928-Rates1!AO927</f>
        <v>1.5555951495136888E-2</v>
      </c>
      <c r="AO926" s="14">
        <f>Rates1!AP928-Rates1!AP927</f>
        <v>1.6127534227856621E-2</v>
      </c>
      <c r="AP926" s="14">
        <f>Rates1!AQ928-Rates1!AQ927</f>
        <v>1.666123994301838E-2</v>
      </c>
      <c r="AQ926" s="14">
        <f>Rates1!AR928-Rates1!AR927</f>
        <v>1.7148412407166802E-2</v>
      </c>
      <c r="AR926" s="14">
        <f>Rates1!AS928-Rates1!AS927</f>
        <v>1.7580623909005944E-2</v>
      </c>
      <c r="AS926" s="14">
        <f>Rates1!AT928-Rates1!AT927</f>
        <v>1.794969313897532E-2</v>
      </c>
      <c r="AT926" s="14">
        <f>Rates1!AU928-Rates1!AU927</f>
        <v>1.8249934376894039E-2</v>
      </c>
      <c r="AU926" s="14">
        <f>Rates1!AV928-Rates1!AV927</f>
        <v>1.8476788365624497E-2</v>
      </c>
      <c r="AV926" s="14">
        <f>Rates1!AW928-Rates1!AW927</f>
        <v>1.8625331737049056E-2</v>
      </c>
      <c r="AW926" s="14">
        <f>Rates1!AX928-Rates1!AX927</f>
        <v>1.8693151664343599E-2</v>
      </c>
      <c r="AX926" s="14">
        <f>Rates1!AY928-Rates1!AY927</f>
        <v>1.8684178277136976E-2</v>
      </c>
    </row>
    <row r="927" spans="1:50">
      <c r="A927" s="14">
        <f>Rates1!B929-Rates1!B928</f>
        <v>-4.7843346102833806E-3</v>
      </c>
      <c r="B927" s="14">
        <f>Rates1!C929-Rates1!C928</f>
        <v>3.2604413541741373E-2</v>
      </c>
      <c r="C927" s="14">
        <f>Rates1!D929-Rates1!D928</f>
        <v>4.7105616959933982E-2</v>
      </c>
      <c r="D927" s="14">
        <f>Rates1!E929-Rates1!E928</f>
        <v>4.948358724492774E-2</v>
      </c>
      <c r="E927" s="14">
        <f>Rates1!F929-Rates1!F928</f>
        <v>4.8424007247822587E-2</v>
      </c>
      <c r="F927" s="14">
        <f>Rates1!G929-Rates1!G928</f>
        <v>4.6687412386948957E-2</v>
      </c>
      <c r="G927" s="14">
        <f>Rates1!H929-Rates1!H928</f>
        <v>4.5037708543953947E-2</v>
      </c>
      <c r="H927" s="14">
        <f>Rates1!I929-Rates1!I928</f>
        <v>4.3575742393873185E-2</v>
      </c>
      <c r="I927" s="14">
        <f>Rates1!J929-Rates1!J928</f>
        <v>4.2263577923765894E-2</v>
      </c>
      <c r="J927" s="14">
        <f>Rates1!K929-Rates1!K928</f>
        <v>4.1086827558326711E-2</v>
      </c>
      <c r="K927" s="14">
        <f>Rates1!L929-Rates1!L928</f>
        <v>4.0028341530036649E-2</v>
      </c>
      <c r="L927" s="14">
        <f>Rates1!M929-Rates1!M928</f>
        <v>3.9046272705814289E-2</v>
      </c>
      <c r="M927" s="14">
        <f>Rates1!N929-Rates1!N928</f>
        <v>3.8091677342350749E-2</v>
      </c>
      <c r="N927" s="14">
        <f>Rates1!O929-Rates1!O928</f>
        <v>3.7083373849601031E-2</v>
      </c>
      <c r="O927" s="14">
        <f>Rates1!P929-Rates1!P928</f>
        <v>3.5934798984725624E-2</v>
      </c>
      <c r="P927" s="14">
        <f>Rates1!Q929-Rates1!Q928</f>
        <v>3.4572632910545131E-2</v>
      </c>
      <c r="Q927" s="14">
        <f>Rates1!R929-Rates1!R928</f>
        <v>3.2940836966864673E-2</v>
      </c>
      <c r="R927" s="14">
        <f>Rates1!S929-Rates1!S928</f>
        <v>3.1015832315968161E-2</v>
      </c>
      <c r="S927" s="14">
        <f>Rates1!T929-Rates1!T928</f>
        <v>2.8798698157083358E-2</v>
      </c>
      <c r="T927" s="14">
        <f>Rates1!U929-Rates1!U928</f>
        <v>2.6328910910190295E-2</v>
      </c>
      <c r="U927" s="14">
        <f>Rates1!V929-Rates1!V928</f>
        <v>2.3675872751176996E-2</v>
      </c>
      <c r="V927" s="14">
        <f>Rates1!W929-Rates1!W928</f>
        <v>2.0916811079756847E-2</v>
      </c>
      <c r="W927" s="14">
        <f>Rates1!X929-Rates1!X928</f>
        <v>1.8128931186584651E-2</v>
      </c>
      <c r="X927" s="14">
        <f>Rates1!Y929-Rates1!Y928</f>
        <v>1.5389438362316099E-2</v>
      </c>
      <c r="Y927" s="14">
        <f>Rates1!Z929-Rates1!Z928</f>
        <v>1.2785219112106283E-2</v>
      </c>
      <c r="Z927" s="14">
        <f>Rates1!AA929-Rates1!AA928</f>
        <v>1.0465831771045764E-2</v>
      </c>
      <c r="AA927" s="14">
        <f>Rates1!AB929-Rates1!AB928</f>
        <v>8.5177088949652813E-3</v>
      </c>
      <c r="AB927" s="14">
        <f>Rates1!AC929-Rates1!AC928</f>
        <v>6.9471473607096712E-3</v>
      </c>
      <c r="AC927" s="14">
        <f>Rates1!AD929-Rates1!AD928</f>
        <v>5.7577217066073771E-3</v>
      </c>
      <c r="AD927" s="14">
        <f>Rates1!AE929-Rates1!AE928</f>
        <v>4.9530064709850663E-3</v>
      </c>
      <c r="AE927" s="14">
        <f>Rates1!AF929-Rates1!AF928</f>
        <v>4.5365761921738468E-3</v>
      </c>
      <c r="AF927" s="14">
        <f>Rates1!AG929-Rates1!AG928</f>
        <v>4.5120054084994976E-3</v>
      </c>
      <c r="AG927" s="14">
        <f>Rates1!AH929-Rates1!AH928</f>
        <v>4.8828686582913505E-3</v>
      </c>
      <c r="AH927" s="14">
        <f>Rates1!AI929-Rates1!AI928</f>
        <v>5.648453001193765E-3</v>
      </c>
      <c r="AI927" s="14">
        <f>Rates1!AJ929-Rates1!AJ928</f>
        <v>6.7621952593786006E-3</v>
      </c>
      <c r="AJ927" s="14">
        <f>Rates1!AK929-Rates1!AK928</f>
        <v>8.1497422188618884E-3</v>
      </c>
      <c r="AK927" s="14">
        <f>Rates1!AL929-Rates1!AL928</f>
        <v>9.7363516579953568E-3</v>
      </c>
      <c r="AL927" s="14">
        <f>Rates1!AM929-Rates1!AM928</f>
        <v>1.1447281355127181E-2</v>
      </c>
      <c r="AM927" s="14">
        <f>Rates1!AN929-Rates1!AN928</f>
        <v>1.3208747105965202E-2</v>
      </c>
      <c r="AN927" s="14">
        <f>Rates1!AO929-Rates1!AO928</f>
        <v>1.4960109237767583E-2</v>
      </c>
      <c r="AO927" s="14">
        <f>Rates1!AP929-Rates1!AP928</f>
        <v>1.665034674364918E-2</v>
      </c>
      <c r="AP927" s="14">
        <f>Rates1!AQ929-Rates1!AQ928</f>
        <v>1.8236935695798095E-2</v>
      </c>
      <c r="AQ927" s="14">
        <f>Rates1!AR929-Rates1!AR928</f>
        <v>1.9685517540938946E-2</v>
      </c>
      <c r="AR927" s="14">
        <f>Rates1!AS929-Rates1!AS928</f>
        <v>2.0962065334686475E-2</v>
      </c>
      <c r="AS927" s="14">
        <f>Rates1!AT929-Rates1!AT928</f>
        <v>2.2033571975828892E-2</v>
      </c>
      <c r="AT927" s="14">
        <f>Rates1!AU929-Rates1!AU928</f>
        <v>2.2882850762998785E-2</v>
      </c>
      <c r="AU927" s="14">
        <f>Rates1!AV929-Rates1!AV928</f>
        <v>2.3505102331466965E-2</v>
      </c>
      <c r="AV927" s="14">
        <f>Rates1!AW929-Rates1!AW928</f>
        <v>2.3895740838099311E-2</v>
      </c>
      <c r="AW927" s="14">
        <f>Rates1!AX929-Rates1!AX928</f>
        <v>2.4056292324711848E-2</v>
      </c>
      <c r="AX927" s="14">
        <f>Rates1!AY929-Rates1!AY928</f>
        <v>2.3997436801524774E-2</v>
      </c>
    </row>
    <row r="928" spans="1:50">
      <c r="A928" s="14">
        <f>Rates1!B930-Rates1!B929</f>
        <v>-6.0677935439786168E-2</v>
      </c>
      <c r="B928" s="14">
        <f>Rates1!C930-Rates1!C929</f>
        <v>-4.2664430656953023E-2</v>
      </c>
      <c r="C928" s="14">
        <f>Rates1!D930-Rates1!D929</f>
        <v>-3.0372214452372148E-2</v>
      </c>
      <c r="D928" s="14">
        <f>Rates1!E930-Rates1!E929</f>
        <v>-2.3812489967974138E-2</v>
      </c>
      <c r="E928" s="14">
        <f>Rates1!F930-Rates1!F929</f>
        <v>-1.8098394689446629E-2</v>
      </c>
      <c r="F928" s="14">
        <f>Rates1!G930-Rates1!G929</f>
        <v>-1.2227169964815765E-2</v>
      </c>
      <c r="G928" s="14">
        <f>Rates1!H930-Rates1!H929</f>
        <v>-6.3386948284218647E-3</v>
      </c>
      <c r="H928" s="14">
        <f>Rates1!I930-Rates1!I929</f>
        <v>-6.9982695368508985E-4</v>
      </c>
      <c r="I928" s="14">
        <f>Rates1!J930-Rates1!J929</f>
        <v>4.4653138734371822E-3</v>
      </c>
      <c r="J928" s="14">
        <f>Rates1!K930-Rates1!K929</f>
        <v>9.0268228604619694E-3</v>
      </c>
      <c r="K928" s="14">
        <f>Rates1!L930-Rates1!L929</f>
        <v>1.2884552198679344E-2</v>
      </c>
      <c r="L928" s="14">
        <f>Rates1!M930-Rates1!M929</f>
        <v>1.6021581886725755E-2</v>
      </c>
      <c r="M928" s="14">
        <f>Rates1!N930-Rates1!N929</f>
        <v>1.845963978056453E-2</v>
      </c>
      <c r="N928" s="14">
        <f>Rates1!O930-Rates1!O929</f>
        <v>2.0274051211112365E-2</v>
      </c>
      <c r="O928" s="14">
        <f>Rates1!P930-Rates1!P929</f>
        <v>2.1567454180218881E-2</v>
      </c>
      <c r="P928" s="14">
        <f>Rates1!Q930-Rates1!Q929</f>
        <v>2.2440329496741462E-2</v>
      </c>
      <c r="Q928" s="14">
        <f>Rates1!R930-Rates1!R929</f>
        <v>2.2977957632463131E-2</v>
      </c>
      <c r="R928" s="14">
        <f>Rates1!S930-Rates1!S929</f>
        <v>2.3239277902944444E-2</v>
      </c>
      <c r="S928" s="14">
        <f>Rates1!T930-Rates1!T929</f>
        <v>2.3268923194477154E-2</v>
      </c>
      <c r="T928" s="14">
        <f>Rates1!U930-Rates1!U929</f>
        <v>2.3109040406356307E-2</v>
      </c>
      <c r="U928" s="14">
        <f>Rates1!V930-Rates1!V929</f>
        <v>2.2796589816209689E-2</v>
      </c>
      <c r="V928" s="14">
        <f>Rates1!W930-Rates1!W929</f>
        <v>2.236354299708232E-2</v>
      </c>
      <c r="W928" s="14">
        <f>Rates1!X930-Rates1!X929</f>
        <v>2.1841803133514581E-2</v>
      </c>
      <c r="X928" s="14">
        <f>Rates1!Y930-Rates1!Y929</f>
        <v>2.1263273410037975E-2</v>
      </c>
      <c r="Y928" s="14">
        <f>Rates1!Z930-Rates1!Z929</f>
        <v>2.0662968515399172E-2</v>
      </c>
      <c r="Z928" s="14">
        <f>Rates1!AA930-Rates1!AA929</f>
        <v>2.0085628270053668E-2</v>
      </c>
      <c r="AA928" s="14">
        <f>Rates1!AB930-Rates1!AB929</f>
        <v>1.9556509804630196E-2</v>
      </c>
      <c r="AB928" s="14">
        <f>Rates1!AC930-Rates1!AC929</f>
        <v>1.908777900939107E-2</v>
      </c>
      <c r="AC928" s="14">
        <f>Rates1!AD930-Rates1!AD929</f>
        <v>1.8691429291322947E-2</v>
      </c>
      <c r="AD928" s="14">
        <f>Rates1!AE930-Rates1!AE929</f>
        <v>1.8379454057414257E-2</v>
      </c>
      <c r="AE928" s="14">
        <f>Rates1!AF930-Rates1!AF929</f>
        <v>1.8163846714649878E-2</v>
      </c>
      <c r="AF928" s="14">
        <f>Rates1!AG930-Rates1!AG929</f>
        <v>1.8056600670016465E-2</v>
      </c>
      <c r="AG928" s="14">
        <f>Rates1!AH930-Rates1!AH929</f>
        <v>1.8069709330499784E-2</v>
      </c>
      <c r="AH928" s="14">
        <f>Rates1!AI930-Rates1!AI929</f>
        <v>1.8214066572434184E-2</v>
      </c>
      <c r="AI928" s="14">
        <f>Rates1!AJ930-Rates1!AJ929</f>
        <v>1.8489842201872442E-2</v>
      </c>
      <c r="AJ928" s="14">
        <f>Rates1!AK930-Rates1!AK929</f>
        <v>1.8891175559892837E-2</v>
      </c>
      <c r="AK928" s="14">
        <f>Rates1!AL930-Rates1!AL929</f>
        <v>1.9412140180178561E-2</v>
      </c>
      <c r="AL928" s="14">
        <f>Rates1!AM930-Rates1!AM929</f>
        <v>2.0046809596413695E-2</v>
      </c>
      <c r="AM928" s="14">
        <f>Rates1!AN930-Rates1!AN929</f>
        <v>2.078961196511564E-2</v>
      </c>
      <c r="AN928" s="14">
        <f>Rates1!AO930-Rates1!AO929</f>
        <v>2.163721096203286E-2</v>
      </c>
      <c r="AO928" s="14">
        <f>Rates1!AP930-Rates1!AP929</f>
        <v>2.2585773807691112E-2</v>
      </c>
      <c r="AP928" s="14">
        <f>Rates1!AQ930-Rates1!AQ929</f>
        <v>2.3627439797789584E-2</v>
      </c>
      <c r="AQ928" s="14">
        <f>Rates1!AR930-Rates1!AR929</f>
        <v>2.4752074763001453E-2</v>
      </c>
      <c r="AR928" s="14">
        <f>Rates1!AS930-Rates1!AS929</f>
        <v>2.5949538448363896E-2</v>
      </c>
      <c r="AS928" s="14">
        <f>Rates1!AT930-Rates1!AT929</f>
        <v>2.7209443039533099E-2</v>
      </c>
      <c r="AT928" s="14">
        <f>Rates1!AU930-Rates1!AU929</f>
        <v>2.8514914642028266E-2</v>
      </c>
      <c r="AU928" s="14">
        <f>Rates1!AV930-Rates1!AV929</f>
        <v>2.9842438208400157E-2</v>
      </c>
      <c r="AV928" s="14">
        <f>Rates1!AW930-Rates1!AW929</f>
        <v>3.1168192106206583E-2</v>
      </c>
      <c r="AW928" s="14">
        <f>Rates1!AX930-Rates1!AX929</f>
        <v>3.2475699259473689E-2</v>
      </c>
      <c r="AX928" s="14">
        <f>Rates1!AY930-Rates1!AY929</f>
        <v>3.3758426445434697E-2</v>
      </c>
    </row>
    <row r="929" spans="1:50">
      <c r="A929" s="14">
        <f>Rates1!B931-Rates1!B930</f>
        <v>-3.4526780600792506E-2</v>
      </c>
      <c r="B929" s="14">
        <f>Rates1!C931-Rates1!C930</f>
        <v>-3.2859448974580374E-2</v>
      </c>
      <c r="C929" s="14">
        <f>Rates1!D931-Rates1!D930</f>
        <v>-2.4185378972931382E-2</v>
      </c>
      <c r="D929" s="14">
        <f>Rates1!E931-Rates1!E930</f>
        <v>-2.2446103840088938E-2</v>
      </c>
      <c r="E929" s="14">
        <f>Rates1!F931-Rates1!F930</f>
        <v>-2.5254373989325174E-2</v>
      </c>
      <c r="F929" s="14">
        <f>Rates1!G931-Rates1!G930</f>
        <v>-2.9932234219629095E-2</v>
      </c>
      <c r="G929" s="14">
        <f>Rates1!H931-Rates1!H930</f>
        <v>-3.5133127574050071E-2</v>
      </c>
      <c r="H929" s="14">
        <f>Rates1!I931-Rates1!I930</f>
        <v>-4.0163712715001409E-2</v>
      </c>
      <c r="I929" s="14">
        <f>Rates1!J931-Rates1!J930</f>
        <v>-4.466495457484676E-2</v>
      </c>
      <c r="J929" s="14">
        <f>Rates1!K931-Rates1!K930</f>
        <v>-4.8483808633734249E-2</v>
      </c>
      <c r="K929" s="14">
        <f>Rates1!L931-Rates1!L930</f>
        <v>-5.1511609981900186E-2</v>
      </c>
      <c r="L929" s="14">
        <f>Rates1!M931-Rates1!M930</f>
        <v>-5.3732550077387309E-2</v>
      </c>
      <c r="M929" s="14">
        <f>Rates1!N931-Rates1!N930</f>
        <v>-5.5166568516626491E-2</v>
      </c>
      <c r="N929" s="14">
        <f>Rates1!O931-Rates1!O930</f>
        <v>-5.591665714633276E-2</v>
      </c>
      <c r="O929" s="14">
        <f>Rates1!P931-Rates1!P930</f>
        <v>-5.6122895161720976E-2</v>
      </c>
      <c r="P929" s="14">
        <f>Rates1!Q931-Rates1!Q930</f>
        <v>-5.598168400932213E-2</v>
      </c>
      <c r="Q929" s="14">
        <f>Rates1!R931-Rates1!R930</f>
        <v>-5.5686874765720873E-2</v>
      </c>
      <c r="R929" s="14">
        <f>Rates1!S931-Rates1!S930</f>
        <v>-5.5393706478248816E-2</v>
      </c>
      <c r="S929" s="14">
        <f>Rates1!T931-Rates1!T930</f>
        <v>-5.5245005860895979E-2</v>
      </c>
      <c r="T929" s="14">
        <f>Rates1!U931-Rates1!U930</f>
        <v>-5.5367748279218532E-2</v>
      </c>
      <c r="U929" s="14">
        <f>Rates1!V931-Rates1!V930</f>
        <v>-5.57933033945055E-2</v>
      </c>
      <c r="V929" s="14">
        <f>Rates1!W931-Rates1!W930</f>
        <v>-5.6516462180558946E-2</v>
      </c>
      <c r="W929" s="14">
        <f>Rates1!X931-Rates1!X930</f>
        <v>-5.7531947383686166E-2</v>
      </c>
      <c r="X929" s="14">
        <f>Rates1!Y931-Rates1!Y930</f>
        <v>-5.8834481750185574E-2</v>
      </c>
      <c r="Y929" s="14">
        <f>Rates1!Z931-Rates1!Z930</f>
        <v>-6.0401303500274395E-2</v>
      </c>
      <c r="Z929" s="14">
        <f>Rates1!AA931-Rates1!AA930</f>
        <v>-6.2088265521426322E-2</v>
      </c>
      <c r="AA929" s="14">
        <f>Rates1!AB931-Rates1!AB930</f>
        <v>-6.3779638373243408E-2</v>
      </c>
      <c r="AB929" s="14">
        <f>Rates1!AC931-Rates1!AC930</f>
        <v>-6.5429063184190284E-2</v>
      </c>
      <c r="AC929" s="14">
        <f>Rates1!AD931-Rates1!AD930</f>
        <v>-6.6992291452002029E-2</v>
      </c>
      <c r="AD929" s="14">
        <f>Rates1!AE931-Rates1!AE930</f>
        <v>-6.8425074674412834E-2</v>
      </c>
      <c r="AE929" s="14">
        <f>Rates1!AF931-Rates1!AF930</f>
        <v>-6.9683164349151561E-2</v>
      </c>
      <c r="AF929" s="14">
        <f>Rates1!AG931-Rates1!AG930</f>
        <v>-7.0722311973955954E-2</v>
      </c>
      <c r="AG929" s="14">
        <f>Rates1!AH931-Rates1!AH930</f>
        <v>-7.1498269046556651E-2</v>
      </c>
      <c r="AH929" s="14">
        <f>Rates1!AI931-Rates1!AI930</f>
        <v>-7.1970524081297782E-2</v>
      </c>
      <c r="AI929" s="14">
        <f>Rates1!AJ931-Rates1!AJ930</f>
        <v>-7.2135939306615882E-2</v>
      </c>
      <c r="AJ929" s="14">
        <f>Rates1!AK931-Rates1!AK930</f>
        <v>-7.2012874743540678E-2</v>
      </c>
      <c r="AK929" s="14">
        <f>Rates1!AL931-Rates1!AL930</f>
        <v>-7.1619946803656021E-2</v>
      </c>
      <c r="AL929" s="14">
        <f>Rates1!AM931-Rates1!AM930</f>
        <v>-7.0975771898545759E-2</v>
      </c>
      <c r="AM929" s="14">
        <f>Rates1!AN931-Rates1!AN930</f>
        <v>-7.0098499703830086E-2</v>
      </c>
      <c r="AN929" s="14">
        <f>Rates1!AO931-Rates1!AO930</f>
        <v>-6.9002331341612155E-2</v>
      </c>
      <c r="AO929" s="14">
        <f>Rates1!AP931-Rates1!AP930</f>
        <v>-6.7700722499559163E-2</v>
      </c>
      <c r="AP929" s="14">
        <f>Rates1!AQ931-Rates1!AQ930</f>
        <v>-6.621332914388578E-2</v>
      </c>
      <c r="AQ929" s="14">
        <f>Rates1!AR931-Rates1!AR930</f>
        <v>-6.4563829152279872E-2</v>
      </c>
      <c r="AR929" s="14">
        <f>Rates1!AS931-Rates1!AS930</f>
        <v>-6.277595566312355E-2</v>
      </c>
      <c r="AS929" s="14">
        <f>Rates1!AT931-Rates1!AT930</f>
        <v>-6.0873606607395825E-2</v>
      </c>
      <c r="AT929" s="14">
        <f>Rates1!AU931-Rates1!AU930</f>
        <v>-5.8885530140568854E-2</v>
      </c>
      <c r="AU929" s="14">
        <f>Rates1!AV931-Rates1!AV930</f>
        <v>-5.6845595757808898E-2</v>
      </c>
      <c r="AV929" s="14">
        <f>Rates1!AW931-Rates1!AW930</f>
        <v>-5.4787683629241357E-2</v>
      </c>
      <c r="AW929" s="14">
        <f>Rates1!AX931-Rates1!AX930</f>
        <v>-5.2734855124330959E-2</v>
      </c>
      <c r="AX929" s="14">
        <f>Rates1!AY931-Rates1!AY930</f>
        <v>-5.0697705543454763E-2</v>
      </c>
    </row>
    <row r="930" spans="1:50">
      <c r="A930" s="14">
        <f>Rates1!B932-Rates1!B931</f>
        <v>-3.1757998267149645E-2</v>
      </c>
      <c r="B930" s="14">
        <f>Rates1!C932-Rates1!C931</f>
        <v>-8.3219394041946337E-2</v>
      </c>
      <c r="C930" s="14">
        <f>Rates1!D932-Rates1!D931</f>
        <v>-8.8648227048206962E-2</v>
      </c>
      <c r="D930" s="14">
        <f>Rates1!E932-Rates1!E931</f>
        <v>-8.149234790174642E-2</v>
      </c>
      <c r="E930" s="14">
        <f>Rates1!F932-Rates1!F931</f>
        <v>-7.5600367884156583E-2</v>
      </c>
      <c r="F930" s="14">
        <f>Rates1!G932-Rates1!G931</f>
        <v>-7.228291601487058E-2</v>
      </c>
      <c r="G930" s="14">
        <f>Rates1!H932-Rates1!H931</f>
        <v>-7.1159965066264874E-2</v>
      </c>
      <c r="H930" s="14">
        <f>Rates1!I932-Rates1!I931</f>
        <v>-7.1465775417793864E-2</v>
      </c>
      <c r="I930" s="14">
        <f>Rates1!J932-Rates1!J931</f>
        <v>-7.248466124320796E-2</v>
      </c>
      <c r="J930" s="14">
        <f>Rates1!K932-Rates1!K931</f>
        <v>-7.3684822939589445E-2</v>
      </c>
      <c r="K930" s="14">
        <f>Rates1!L932-Rates1!L931</f>
        <v>-7.4603458026282432E-2</v>
      </c>
      <c r="L930" s="14">
        <f>Rates1!M932-Rates1!M931</f>
        <v>-7.4970973461464752E-2</v>
      </c>
      <c r="M930" s="14">
        <f>Rates1!N932-Rates1!N931</f>
        <v>-7.458537016813338E-2</v>
      </c>
      <c r="N930" s="14">
        <f>Rates1!O932-Rates1!O931</f>
        <v>-7.3409835793473377E-2</v>
      </c>
      <c r="O930" s="14">
        <f>Rates1!P932-Rates1!P931</f>
        <v>-7.1459804063032983E-2</v>
      </c>
      <c r="P930" s="14">
        <f>Rates1!Q932-Rates1!Q931</f>
        <v>-6.8826032241381618E-2</v>
      </c>
      <c r="Q930" s="14">
        <f>Rates1!R932-Rates1!R931</f>
        <v>-6.5625431426173719E-2</v>
      </c>
      <c r="R930" s="14">
        <f>Rates1!S932-Rates1!S931</f>
        <v>-6.1989899115173941E-2</v>
      </c>
      <c r="S930" s="14">
        <f>Rates1!T932-Rates1!T931</f>
        <v>-5.8075418492108177E-2</v>
      </c>
      <c r="T930" s="14">
        <f>Rates1!U932-Rates1!U931</f>
        <v>-5.404351881361702E-2</v>
      </c>
      <c r="U930" s="14">
        <f>Rates1!V932-Rates1!V931</f>
        <v>-4.998278156977598E-2</v>
      </c>
      <c r="V930" s="14">
        <f>Rates1!W932-Rates1!W931</f>
        <v>-4.5962198027052814E-2</v>
      </c>
      <c r="W930" s="14">
        <f>Rates1!X932-Rates1!X931</f>
        <v>-4.2050868425331345E-2</v>
      </c>
      <c r="X930" s="14">
        <f>Rates1!Y932-Rates1!Y931</f>
        <v>-3.8317893004494508E-2</v>
      </c>
      <c r="Y930" s="14">
        <f>Rates1!Z932-Rates1!Z931</f>
        <v>-3.481614625983287E-2</v>
      </c>
      <c r="Z930" s="14">
        <f>Rates1!AA932-Rates1!AA931</f>
        <v>-3.1526391226674555E-2</v>
      </c>
      <c r="AA930" s="14">
        <f>Rates1!AB932-Rates1!AB931</f>
        <v>-2.843172329310395E-2</v>
      </c>
      <c r="AB930" s="14">
        <f>Rates1!AC932-Rates1!AC931</f>
        <v>-2.5514082424490603E-2</v>
      </c>
      <c r="AC930" s="14">
        <f>Rates1!AD932-Rates1!AD931</f>
        <v>-2.2754300447671127E-2</v>
      </c>
      <c r="AD930" s="14">
        <f>Rates1!AE932-Rates1!AE931</f>
        <v>-2.0133209189490131E-2</v>
      </c>
      <c r="AE930" s="14">
        <f>Rates1!AF932-Rates1!AF931</f>
        <v>-1.763164047678778E-2</v>
      </c>
      <c r="AF930" s="14">
        <f>Rates1!AG932-Rates1!AG931</f>
        <v>-1.523042613640424E-2</v>
      </c>
      <c r="AG930" s="14">
        <f>Rates1!AH932-Rates1!AH931</f>
        <v>-1.2910397995180567E-2</v>
      </c>
      <c r="AH930" s="14">
        <f>Rates1!AI932-Rates1!AI931</f>
        <v>-1.065312631279447E-2</v>
      </c>
      <c r="AI930" s="14">
        <f>Rates1!AJ932-Rates1!AJ931</f>
        <v>-8.4423919922640422E-3</v>
      </c>
      <c r="AJ930" s="14">
        <f>Rates1!AK932-Rates1!AK931</f>
        <v>-6.2609324026681179E-3</v>
      </c>
      <c r="AK930" s="14">
        <f>Rates1!AL932-Rates1!AL931</f>
        <v>-4.0913870010381714E-3</v>
      </c>
      <c r="AL930" s="14">
        <f>Rates1!AM932-Rates1!AM931</f>
        <v>-1.9163952444101184E-3</v>
      </c>
      <c r="AM930" s="14">
        <f>Rates1!AN932-Rates1!AN931</f>
        <v>2.8148786067117015E-4</v>
      </c>
      <c r="AN930" s="14">
        <f>Rates1!AO932-Rates1!AO931</f>
        <v>2.5097562961624575E-3</v>
      </c>
      <c r="AO930" s="14">
        <f>Rates1!AP932-Rates1!AP931</f>
        <v>4.7614170128964517E-3</v>
      </c>
      <c r="AP930" s="14">
        <f>Rates1!AQ932-Rates1!AQ931</f>
        <v>7.0258287515940765E-3</v>
      </c>
      <c r="AQ930" s="14">
        <f>Rates1!AR932-Rates1!AR931</f>
        <v>9.293242110244293E-3</v>
      </c>
      <c r="AR930" s="14">
        <f>Rates1!AS932-Rates1!AS931</f>
        <v>1.1554130922580175E-2</v>
      </c>
      <c r="AS930" s="14">
        <f>Rates1!AT932-Rates1!AT931</f>
        <v>1.3798596405889541E-2</v>
      </c>
      <c r="AT930" s="14">
        <f>Rates1!AU932-Rates1!AU931</f>
        <v>1.6005169147875087E-2</v>
      </c>
      <c r="AU930" s="14">
        <f>Rates1!AV932-Rates1!AV931</f>
        <v>1.8140133588094631E-2</v>
      </c>
      <c r="AV930" s="14">
        <f>Rates1!AW932-Rates1!AW931</f>
        <v>2.0168564003518519E-2</v>
      </c>
      <c r="AW930" s="14">
        <f>Rates1!AX932-Rates1!AX931</f>
        <v>2.2066542086039309E-2</v>
      </c>
      <c r="AX930" s="14">
        <f>Rates1!AY932-Rates1!AY931</f>
        <v>2.3829563732914671E-2</v>
      </c>
    </row>
    <row r="931" spans="1:50">
      <c r="A931" s="14">
        <f>Rates1!B933-Rates1!B932</f>
        <v>7.8398530726834004E-2</v>
      </c>
      <c r="B931" s="14">
        <f>Rates1!C933-Rates1!C932</f>
        <v>0.16457373081909665</v>
      </c>
      <c r="C931" s="14">
        <f>Rates1!D933-Rates1!D932</f>
        <v>0.18546509929169641</v>
      </c>
      <c r="D931" s="14">
        <f>Rates1!E933-Rates1!E932</f>
        <v>0.17474520940278104</v>
      </c>
      <c r="E931" s="14">
        <f>Rates1!F933-Rates1!F932</f>
        <v>0.15765611493482279</v>
      </c>
      <c r="F931" s="14">
        <f>Rates1!G933-Rates1!G932</f>
        <v>0.14015517974679526</v>
      </c>
      <c r="G931" s="14">
        <f>Rates1!H933-Rates1!H932</f>
        <v>0.1237299200319093</v>
      </c>
      <c r="H931" s="14">
        <f>Rates1!I933-Rates1!I932</f>
        <v>0.10873995373095457</v>
      </c>
      <c r="I931" s="14">
        <f>Rates1!J933-Rates1!J932</f>
        <v>9.5385590573384249E-2</v>
      </c>
      <c r="J931" s="14">
        <f>Rates1!K933-Rates1!K932</f>
        <v>8.3772697552160658E-2</v>
      </c>
      <c r="K931" s="14">
        <f>Rates1!L933-Rates1!L932</f>
        <v>7.3962146141346885E-2</v>
      </c>
      <c r="L931" s="14">
        <f>Rates1!M933-Rates1!M932</f>
        <v>6.5863925056746986E-2</v>
      </c>
      <c r="M931" s="14">
        <f>Rates1!N933-Rates1!N932</f>
        <v>5.9329774445592065E-2</v>
      </c>
      <c r="N931" s="14">
        <f>Rates1!O933-Rates1!O932</f>
        <v>5.4087299589754778E-2</v>
      </c>
      <c r="O931" s="14">
        <f>Rates1!P933-Rates1!P932</f>
        <v>4.9821998281833757E-2</v>
      </c>
      <c r="P931" s="14">
        <f>Rates1!Q933-Rates1!Q932</f>
        <v>4.622888513054324E-2</v>
      </c>
      <c r="Q931" s="14">
        <f>Rates1!R933-Rates1!R932</f>
        <v>4.3058077827856422E-2</v>
      </c>
      <c r="R931" s="14">
        <f>Rates1!S933-Rates1!S932</f>
        <v>4.0144498381053495E-2</v>
      </c>
      <c r="S931" s="14">
        <f>Rates1!T933-Rates1!T932</f>
        <v>3.7372912924509727E-2</v>
      </c>
      <c r="T931" s="14">
        <f>Rates1!U933-Rates1!U932</f>
        <v>3.4685235238485213E-2</v>
      </c>
      <c r="U931" s="14">
        <f>Rates1!V933-Rates1!V932</f>
        <v>3.2082267435785461E-2</v>
      </c>
      <c r="V931" s="14">
        <f>Rates1!W933-Rates1!W932</f>
        <v>2.9581516110264161E-2</v>
      </c>
      <c r="W931" s="14">
        <f>Rates1!X933-Rates1!X932</f>
        <v>2.7200473453794061E-2</v>
      </c>
      <c r="X931" s="14">
        <f>Rates1!Y933-Rates1!Y932</f>
        <v>2.4956631658243467E-2</v>
      </c>
      <c r="Y931" s="14">
        <f>Rates1!Z933-Rates1!Z932</f>
        <v>2.2880838928856839E-2</v>
      </c>
      <c r="Z931" s="14">
        <f>Rates1!AA933-Rates1!AA932</f>
        <v>2.1080862569664127E-2</v>
      </c>
      <c r="AA931" s="14">
        <f>Rates1!AB933-Rates1!AB932</f>
        <v>1.9613659233089997E-2</v>
      </c>
      <c r="AB931" s="14">
        <f>Rates1!AC933-Rates1!AC932</f>
        <v>1.8473632861256029E-2</v>
      </c>
      <c r="AC931" s="14">
        <f>Rates1!AD933-Rates1!AD932</f>
        <v>1.7653601487273463E-2</v>
      </c>
      <c r="AD931" s="14">
        <f>Rates1!AE933-Rates1!AE932</f>
        <v>1.7146383144254429E-2</v>
      </c>
      <c r="AE931" s="14">
        <f>Rates1!AF933-Rates1!AF932</f>
        <v>1.6944795865308393E-2</v>
      </c>
      <c r="AF931" s="14">
        <f>Rates1!AG933-Rates1!AG932</f>
        <v>1.7041657683547484E-2</v>
      </c>
      <c r="AG931" s="14">
        <f>Rates1!AH933-Rates1!AH932</f>
        <v>1.7429786632082944E-2</v>
      </c>
      <c r="AH931" s="14">
        <f>Rates1!AI933-Rates1!AI932</f>
        <v>1.8099043402431292E-2</v>
      </c>
      <c r="AI931" s="14">
        <f>Rates1!AJ933-Rates1!AJ932</f>
        <v>1.9012868559632246E-2</v>
      </c>
      <c r="AJ931" s="14">
        <f>Rates1!AK933-Rates1!AK932</f>
        <v>2.0120848035659833E-2</v>
      </c>
      <c r="AK931" s="14">
        <f>Rates1!AL933-Rates1!AL932</f>
        <v>2.1372448111069531E-2</v>
      </c>
      <c r="AL931" s="14">
        <f>Rates1!AM933-Rates1!AM932</f>
        <v>2.2717135066425698E-2</v>
      </c>
      <c r="AM931" s="14">
        <f>Rates1!AN933-Rates1!AN932</f>
        <v>2.4106206238006855E-2</v>
      </c>
      <c r="AN931" s="14">
        <f>Rates1!AO933-Rates1!AO932</f>
        <v>2.5515276037117118E-2</v>
      </c>
      <c r="AO931" s="14">
        <f>Rates1!AP933-Rates1!AP932</f>
        <v>2.6936494314230508E-2</v>
      </c>
      <c r="AP931" s="14">
        <f>Rates1!AQ933-Rates1!AQ932</f>
        <v>2.8356076654779905E-2</v>
      </c>
      <c r="AQ931" s="14">
        <f>Rates1!AR933-Rates1!AR932</f>
        <v>2.9756414863980396E-2</v>
      </c>
      <c r="AR931" s="14">
        <f>Rates1!AS933-Rates1!AS932</f>
        <v>3.1119863129418945E-2</v>
      </c>
      <c r="AS931" s="14">
        <f>Rates1!AT933-Rates1!AT932</f>
        <v>3.242910589046355E-2</v>
      </c>
      <c r="AT931" s="14">
        <f>Rates1!AU933-Rates1!AU932</f>
        <v>3.3670171165836926E-2</v>
      </c>
      <c r="AU931" s="14">
        <f>Rates1!AV933-Rates1!AV932</f>
        <v>3.4830813430029472E-2</v>
      </c>
      <c r="AV931" s="14">
        <f>Rates1!AW933-Rates1!AW932</f>
        <v>3.5898723936957033E-2</v>
      </c>
      <c r="AW931" s="14">
        <f>Rates1!AX933-Rates1!AX932</f>
        <v>3.6867579541137729E-2</v>
      </c>
      <c r="AX931" s="14">
        <f>Rates1!AY933-Rates1!AY932</f>
        <v>3.7738999248051908E-2</v>
      </c>
    </row>
    <row r="932" spans="1:50">
      <c r="A932" s="14">
        <f>Rates1!B934-Rates1!B933</f>
        <v>-2.2494482840460961E-2</v>
      </c>
      <c r="B932" s="14">
        <f>Rates1!C934-Rates1!C933</f>
        <v>-5.9133303236236223E-2</v>
      </c>
      <c r="C932" s="14">
        <f>Rates1!D934-Rates1!D933</f>
        <v>-6.3097359420093646E-2</v>
      </c>
      <c r="D932" s="14">
        <f>Rates1!E934-Rates1!E933</f>
        <v>-5.746755460033981E-2</v>
      </c>
      <c r="E932" s="14">
        <f>Rates1!F934-Rates1!F933</f>
        <v>-5.3334185631730868E-2</v>
      </c>
      <c r="F932" s="14">
        <f>Rates1!G934-Rates1!G933</f>
        <v>-5.1258935957435803E-2</v>
      </c>
      <c r="G932" s="14">
        <f>Rates1!H934-Rates1!H933</f>
        <v>-5.053904943688714E-2</v>
      </c>
      <c r="H932" s="14">
        <f>Rates1!I934-Rates1!I933</f>
        <v>-5.0454687693141764E-2</v>
      </c>
      <c r="I932" s="14">
        <f>Rates1!J934-Rates1!J933</f>
        <v>-5.0491438868413674E-2</v>
      </c>
      <c r="J932" s="14">
        <f>Rates1!K934-Rates1!K933</f>
        <v>-5.0373014538198646E-2</v>
      </c>
      <c r="K932" s="14">
        <f>Rates1!L934-Rates1!L933</f>
        <v>-4.9885498567339148E-2</v>
      </c>
      <c r="L932" s="14">
        <f>Rates1!M934-Rates1!M933</f>
        <v>-4.8934601760388219E-2</v>
      </c>
      <c r="M932" s="14">
        <f>Rates1!N934-Rates1!N933</f>
        <v>-4.7461777284946827E-2</v>
      </c>
      <c r="N932" s="14">
        <f>Rates1!O934-Rates1!O933</f>
        <v>-4.5458548813896549E-2</v>
      </c>
      <c r="O932" s="14">
        <f>Rates1!P934-Rates1!P933</f>
        <v>-4.2934770993881877E-2</v>
      </c>
      <c r="P932" s="14">
        <f>Rates1!Q934-Rates1!Q933</f>
        <v>-3.9933470402694127E-2</v>
      </c>
      <c r="Q932" s="14">
        <f>Rates1!R934-Rates1!R933</f>
        <v>-3.6499389425964424E-2</v>
      </c>
      <c r="R932" s="14">
        <f>Rates1!S934-Rates1!S933</f>
        <v>-3.2692677908514156E-2</v>
      </c>
      <c r="S932" s="14">
        <f>Rates1!T934-Rates1!T933</f>
        <v>-2.8587279012410427E-2</v>
      </c>
      <c r="T932" s="14">
        <f>Rates1!U934-Rates1!U933</f>
        <v>-2.4265557237263202E-2</v>
      </c>
      <c r="U932" s="14">
        <f>Rates1!V934-Rates1!V933</f>
        <v>-1.9809735820590646E-2</v>
      </c>
      <c r="V932" s="14">
        <f>Rates1!W934-Rates1!W933</f>
        <v>-1.5305519469593243E-2</v>
      </c>
      <c r="W932" s="14">
        <f>Rates1!X934-Rates1!X933</f>
        <v>-1.0838671785019294E-2</v>
      </c>
      <c r="X932" s="14">
        <f>Rates1!Y934-Rates1!Y933</f>
        <v>-6.4949563676126587E-3</v>
      </c>
      <c r="Y932" s="14">
        <f>Rates1!Z934-Rates1!Z933</f>
        <v>-2.3648668294793396E-3</v>
      </c>
      <c r="Z932" s="14">
        <f>Rates1!AA934-Rates1!AA933</f>
        <v>1.4115957633835663E-3</v>
      </c>
      <c r="AA932" s="14">
        <f>Rates1!AB934-Rates1!AB933</f>
        <v>4.7502596099491257E-3</v>
      </c>
      <c r="AB932" s="14">
        <f>Rates1!AC934-Rates1!AC933</f>
        <v>7.6450051226455429E-3</v>
      </c>
      <c r="AC932" s="14">
        <f>Rates1!AD934-Rates1!AD933</f>
        <v>1.0092445461975963E-2</v>
      </c>
      <c r="AD932" s="14">
        <f>Rates1!AE934-Rates1!AE933</f>
        <v>1.2089193788447972E-2</v>
      </c>
      <c r="AE932" s="14">
        <f>Rates1!AF934-Rates1!AF933</f>
        <v>1.3631863262564714E-2</v>
      </c>
      <c r="AF932" s="14">
        <f>Rates1!AG934-Rates1!AG933</f>
        <v>1.4717067044832E-2</v>
      </c>
      <c r="AG932" s="14">
        <f>Rates1!AH934-Rates1!AH933</f>
        <v>1.5341418295751197E-2</v>
      </c>
      <c r="AH932" s="14">
        <f>Rates1!AI934-Rates1!AI933</f>
        <v>1.5505631418350596E-2</v>
      </c>
      <c r="AI932" s="14">
        <f>Rates1!AJ934-Rates1!AJ933</f>
        <v>1.5250883135975002E-2</v>
      </c>
      <c r="AJ932" s="14">
        <f>Rates1!AK934-Rates1!AK933</f>
        <v>1.4641367668565941E-2</v>
      </c>
      <c r="AK932" s="14">
        <f>Rates1!AL934-Rates1!AL933</f>
        <v>1.3741543918929899E-2</v>
      </c>
      <c r="AL932" s="14">
        <f>Rates1!AM934-Rates1!AM933</f>
        <v>1.261587078986981E-2</v>
      </c>
      <c r="AM932" s="14">
        <f>Rates1!AN934-Rates1!AN933</f>
        <v>1.1327391779994755E-2</v>
      </c>
      <c r="AN932" s="14">
        <f>Rates1!AO934-Rates1!AO933</f>
        <v>9.9140086612523604E-3</v>
      </c>
      <c r="AO932" s="14">
        <f>Rates1!AP934-Rates1!AP933</f>
        <v>8.3923523930167221E-3</v>
      </c>
      <c r="AP932" s="14">
        <f>Rates1!AQ934-Rates1!AQ933</f>
        <v>6.7824416056998516E-3</v>
      </c>
      <c r="AQ932" s="14">
        <f>Rates1!AR934-Rates1!AR933</f>
        <v>5.1085271428830126E-3</v>
      </c>
      <c r="AR932" s="14">
        <f>Rates1!AS934-Rates1!AS933</f>
        <v>3.3950334059813514E-3</v>
      </c>
      <c r="AS932" s="14">
        <f>Rates1!AT934-Rates1!AT933</f>
        <v>1.6668808557316339E-3</v>
      </c>
      <c r="AT932" s="14">
        <f>Rates1!AU934-Rates1!AU933</f>
        <v>-4.5362515402658232E-5</v>
      </c>
      <c r="AU932" s="14">
        <f>Rates1!AV934-Rates1!AV933</f>
        <v>-1.7076963292499414E-3</v>
      </c>
      <c r="AV932" s="14">
        <f>Rates1!AW934-Rates1!AW933</f>
        <v>-3.2880010322324793E-3</v>
      </c>
      <c r="AW932" s="14">
        <f>Rates1!AX934-Rates1!AX933</f>
        <v>-4.7743117832066417E-3</v>
      </c>
      <c r="AX932" s="14">
        <f>Rates1!AY934-Rates1!AY933</f>
        <v>-6.1661121614848824E-3</v>
      </c>
    </row>
    <row r="933" spans="1:50">
      <c r="A933" s="14">
        <f>Rates1!B935-Rates1!B934</f>
        <v>-7.9198538755642645E-3</v>
      </c>
      <c r="B933" s="14">
        <f>Rates1!C935-Rates1!C934</f>
        <v>-1.0905806346634961E-3</v>
      </c>
      <c r="C933" s="14">
        <f>Rates1!D935-Rates1!D934</f>
        <v>5.7012886441532018E-3</v>
      </c>
      <c r="D933" s="14">
        <f>Rates1!E935-Rates1!E934</f>
        <v>6.5392920580906733E-3</v>
      </c>
      <c r="E933" s="14">
        <f>Rates1!F935-Rates1!F934</f>
        <v>7.034803349836416E-3</v>
      </c>
      <c r="F933" s="14">
        <f>Rates1!G935-Rates1!G934</f>
        <v>8.5711816782172434E-3</v>
      </c>
      <c r="G933" s="14">
        <f>Rates1!H935-Rates1!H934</f>
        <v>1.1006805126985597E-2</v>
      </c>
      <c r="H933" s="14">
        <f>Rates1!I935-Rates1!I934</f>
        <v>1.3889671025802741E-2</v>
      </c>
      <c r="I933" s="14">
        <f>Rates1!J935-Rates1!J934</f>
        <v>1.6823615291587934E-2</v>
      </c>
      <c r="J933" s="14">
        <f>Rates1!K935-Rates1!K934</f>
        <v>1.9544880880184579E-2</v>
      </c>
      <c r="K933" s="14">
        <f>Rates1!L935-Rates1!L934</f>
        <v>2.1837628354150596E-2</v>
      </c>
      <c r="L933" s="14">
        <f>Rates1!M935-Rates1!M934</f>
        <v>2.3600824982776381E-2</v>
      </c>
      <c r="M933" s="14">
        <f>Rates1!N935-Rates1!N934</f>
        <v>2.4779476477008622E-2</v>
      </c>
      <c r="N933" s="14">
        <f>Rates1!O935-Rates1!O934</f>
        <v>2.5376694369832364E-2</v>
      </c>
      <c r="O933" s="14">
        <f>Rates1!P935-Rates1!P934</f>
        <v>2.5421729588233966E-2</v>
      </c>
      <c r="P933" s="14">
        <f>Rates1!Q935-Rates1!Q934</f>
        <v>2.495578538485077E-2</v>
      </c>
      <c r="Q933" s="14">
        <f>Rates1!R935-Rates1!R934</f>
        <v>2.4035360475791911E-2</v>
      </c>
      <c r="R933" s="14">
        <f>Rates1!S935-Rates1!S934</f>
        <v>2.2729399460938104E-2</v>
      </c>
      <c r="S933" s="14">
        <f>Rates1!T935-Rates1!T934</f>
        <v>2.1117666348613007E-2</v>
      </c>
      <c r="T933" s="14">
        <f>Rates1!U935-Rates1!U934</f>
        <v>1.9298395799699719E-2</v>
      </c>
      <c r="U933" s="14">
        <f>Rates1!V935-Rates1!V934</f>
        <v>1.7354578405138099E-2</v>
      </c>
      <c r="V933" s="14">
        <f>Rates1!W935-Rates1!W934</f>
        <v>1.5358570830139584E-2</v>
      </c>
      <c r="W933" s="14">
        <f>Rates1!X935-Rates1!X934</f>
        <v>1.3382662329925132E-2</v>
      </c>
      <c r="X933" s="14">
        <f>Rates1!Y935-Rates1!Y934</f>
        <v>1.1499142159714815E-2</v>
      </c>
      <c r="Y933" s="14">
        <f>Rates1!Z935-Rates1!Z934</f>
        <v>9.7856354354926012E-3</v>
      </c>
      <c r="Z933" s="14">
        <f>Rates1!AA935-Rates1!AA934</f>
        <v>8.3366122733590231E-3</v>
      </c>
      <c r="AA933" s="14">
        <f>Rates1!AB935-Rates1!AB934</f>
        <v>7.2003639815987341E-3</v>
      </c>
      <c r="AB933" s="14">
        <f>Rates1!AC935-Rates1!AC934</f>
        <v>6.3910233318775767E-3</v>
      </c>
      <c r="AC933" s="14">
        <f>Rates1!AD935-Rates1!AD934</f>
        <v>5.9220515394011741E-3</v>
      </c>
      <c r="AD933" s="14">
        <f>Rates1!AE935-Rates1!AE934</f>
        <v>5.806909819369821E-3</v>
      </c>
      <c r="AE933" s="14">
        <f>Rates1!AF935-Rates1!AF934</f>
        <v>6.0590593869864762E-3</v>
      </c>
      <c r="AF933" s="14">
        <f>Rates1!AG935-Rates1!AG934</f>
        <v>6.691961457455875E-3</v>
      </c>
      <c r="AG933" s="14">
        <f>Rates1!AH935-Rates1!AH934</f>
        <v>7.7190772459818646E-3</v>
      </c>
      <c r="AH933" s="14">
        <f>Rates1!AI935-Rates1!AI934</f>
        <v>9.1497419417700954E-3</v>
      </c>
      <c r="AI933" s="14">
        <f>Rates1!AJ935-Rates1!AJ934</f>
        <v>1.0956924760398223E-2</v>
      </c>
      <c r="AJ933" s="14">
        <f>Rates1!AK935-Rates1!AK934</f>
        <v>1.3094701153679722E-2</v>
      </c>
      <c r="AK933" s="14">
        <f>Rates1!AL935-Rates1!AL934</f>
        <v>1.5516986745283567E-2</v>
      </c>
      <c r="AL933" s="14">
        <f>Rates1!AM935-Rates1!AM934</f>
        <v>1.8177697158881401E-2</v>
      </c>
      <c r="AM933" s="14">
        <f>Rates1!AN935-Rates1!AN934</f>
        <v>2.1030454053125425E-2</v>
      </c>
      <c r="AN933" s="14">
        <f>Rates1!AO935-Rates1!AO934</f>
        <v>2.4021105309873114E-2</v>
      </c>
      <c r="AO933" s="14">
        <f>Rates1!AP935-Rates1!AP934</f>
        <v>2.7088384806320143E-2</v>
      </c>
      <c r="AP933" s="14">
        <f>Rates1!AQ935-Rates1!AQ934</f>
        <v>3.0181010057331648E-2</v>
      </c>
      <c r="AQ933" s="14">
        <f>Rates1!AR935-Rates1!AR934</f>
        <v>3.3256532606955602E-2</v>
      </c>
      <c r="AR933" s="14">
        <f>Rates1!AS935-Rates1!AS934</f>
        <v>3.6272783291449784E-2</v>
      </c>
      <c r="AS933" s="14">
        <f>Rates1!AT935-Rates1!AT934</f>
        <v>3.9188374575108043E-2</v>
      </c>
      <c r="AT933" s="14">
        <f>Rates1!AU935-Rates1!AU934</f>
        <v>4.1971466452719763E-2</v>
      </c>
      <c r="AU933" s="14">
        <f>Rates1!AV935-Rates1!AV934</f>
        <v>4.4596490325179872E-2</v>
      </c>
      <c r="AV933" s="14">
        <f>Rates1!AW935-Rates1!AW934</f>
        <v>4.7038439141575239E-2</v>
      </c>
      <c r="AW933" s="14">
        <f>Rates1!AX935-Rates1!AX934</f>
        <v>4.9285600898500537E-2</v>
      </c>
      <c r="AX933" s="14">
        <f>Rates1!AY935-Rates1!AY934</f>
        <v>5.1339432797431694E-2</v>
      </c>
    </row>
    <row r="934" spans="1:50">
      <c r="A934" s="14">
        <f>Rates1!B936-Rates1!B935</f>
        <v>-9.4838361413902561E-3</v>
      </c>
      <c r="B934" s="14">
        <f>Rates1!C936-Rates1!C935</f>
        <v>-1.3912139647416666E-2</v>
      </c>
      <c r="C934" s="14">
        <f>Rates1!D936-Rates1!D935</f>
        <v>-1.5413536536136974E-2</v>
      </c>
      <c r="D934" s="14">
        <f>Rates1!E936-Rates1!E935</f>
        <v>-1.390919868977214E-2</v>
      </c>
      <c r="E934" s="14">
        <f>Rates1!F936-Rates1!F935</f>
        <v>-1.1126673022577194E-2</v>
      </c>
      <c r="F934" s="14">
        <f>Rates1!G936-Rates1!G935</f>
        <v>-7.9043928680402331E-3</v>
      </c>
      <c r="G934" s="14">
        <f>Rates1!H936-Rates1!H935</f>
        <v>-4.5828526239901635E-3</v>
      </c>
      <c r="H934" s="14">
        <f>Rates1!I936-Rates1!I935</f>
        <v>-1.3772951562396329E-3</v>
      </c>
      <c r="I934" s="14">
        <f>Rates1!J936-Rates1!J935</f>
        <v>1.524533235373049E-3</v>
      </c>
      <c r="J934" s="14">
        <f>Rates1!K936-Rates1!K935</f>
        <v>4.0304010652691957E-3</v>
      </c>
      <c r="K934" s="14">
        <f>Rates1!L936-Rates1!L935</f>
        <v>6.079927376426042E-3</v>
      </c>
      <c r="L934" s="14">
        <f>Rates1!M936-Rates1!M935</f>
        <v>7.6808470666094308E-3</v>
      </c>
      <c r="M934" s="14">
        <f>Rates1!N936-Rates1!N935</f>
        <v>8.8682075501891333E-3</v>
      </c>
      <c r="N934" s="14">
        <f>Rates1!O936-Rates1!O935</f>
        <v>9.7039300300867382E-3</v>
      </c>
      <c r="O934" s="14">
        <f>Rates1!P936-Rates1!P935</f>
        <v>1.0266434512670841E-2</v>
      </c>
      <c r="P934" s="14">
        <f>Rates1!Q936-Rates1!Q935</f>
        <v>1.0637227562697582E-2</v>
      </c>
      <c r="Q934" s="14">
        <f>Rates1!R936-Rates1!R935</f>
        <v>1.0895958622324287E-2</v>
      </c>
      <c r="R934" s="14">
        <f>Rates1!S936-Rates1!S935</f>
        <v>1.1114779528069718E-2</v>
      </c>
      <c r="S934" s="14">
        <f>Rates1!T936-Rates1!T935</f>
        <v>1.1359524735748749E-2</v>
      </c>
      <c r="T934" s="14">
        <f>Rates1!U936-Rates1!U935</f>
        <v>1.1690545595839374E-2</v>
      </c>
      <c r="U934" s="14">
        <f>Rates1!V936-Rates1!V935</f>
        <v>1.2135063922170453E-2</v>
      </c>
      <c r="V934" s="14">
        <f>Rates1!W936-Rates1!W935</f>
        <v>1.2704306391635889E-2</v>
      </c>
      <c r="W934" s="14">
        <f>Rates1!X936-Rates1!X935</f>
        <v>1.3409430459162763E-2</v>
      </c>
      <c r="X934" s="14">
        <f>Rates1!Y936-Rates1!Y935</f>
        <v>1.4261593579677267E-2</v>
      </c>
      <c r="Y934" s="14">
        <f>Rates1!Z936-Rates1!Z935</f>
        <v>1.5270392679927802E-2</v>
      </c>
      <c r="Z934" s="14">
        <f>Rates1!AA936-Rates1!AA935</f>
        <v>1.6416102966809731E-2</v>
      </c>
      <c r="AA934" s="14">
        <f>Rates1!AB936-Rates1!AB935</f>
        <v>1.7674062375863997E-2</v>
      </c>
      <c r="AB934" s="14">
        <f>Rates1!AC936-Rates1!AC935</f>
        <v>1.9036960966076322E-2</v>
      </c>
      <c r="AC934" s="14">
        <f>Rates1!AD936-Rates1!AD935</f>
        <v>2.0498321931436081E-2</v>
      </c>
      <c r="AD934" s="14">
        <f>Rates1!AE936-Rates1!AE935</f>
        <v>2.2051668465933538E-2</v>
      </c>
      <c r="AE934" s="14">
        <f>Rates1!AF936-Rates1!AF935</f>
        <v>2.3690523763557181E-2</v>
      </c>
      <c r="AF934" s="14">
        <f>Rates1!AG936-Rates1!AG935</f>
        <v>2.5408411018295496E-2</v>
      </c>
      <c r="AG934" s="14">
        <f>Rates1!AH936-Rates1!AH935</f>
        <v>2.7198853424138747E-2</v>
      </c>
      <c r="AH934" s="14">
        <f>Rates1!AI936-Rates1!AI935</f>
        <v>2.9055151671651736E-2</v>
      </c>
      <c r="AI934" s="14">
        <f>Rates1!AJ936-Rates1!AJ935</f>
        <v>3.0970696073312709E-2</v>
      </c>
      <c r="AJ934" s="14">
        <f>Rates1!AK936-Rates1!AK935</f>
        <v>3.2939835162577147E-2</v>
      </c>
      <c r="AK934" s="14">
        <f>Rates1!AL936-Rates1!AL935</f>
        <v>3.4956955553856695E-2</v>
      </c>
      <c r="AL934" s="14">
        <f>Rates1!AM936-Rates1!AM935</f>
        <v>3.7016443861553228E-2</v>
      </c>
      <c r="AM934" s="14">
        <f>Rates1!AN936-Rates1!AN935</f>
        <v>3.9112369163960103E-2</v>
      </c>
      <c r="AN934" s="14">
        <f>Rates1!AO936-Rates1!AO935</f>
        <v>4.123097174574486E-2</v>
      </c>
      <c r="AO934" s="14">
        <f>Rates1!AP936-Rates1!AP935</f>
        <v>4.3351119238185021E-2</v>
      </c>
      <c r="AP934" s="14">
        <f>Rates1!AQ936-Rates1!AQ935</f>
        <v>4.5455425373658542E-2</v>
      </c>
      <c r="AQ934" s="14">
        <f>Rates1!AR936-Rates1!AR935</f>
        <v>4.7530436080877259E-2</v>
      </c>
      <c r="AR934" s="14">
        <f>Rates1!AS936-Rates1!AS935</f>
        <v>4.9562843970712755E-2</v>
      </c>
      <c r="AS934" s="14">
        <f>Rates1!AT936-Rates1!AT935</f>
        <v>5.1539484281827086E-2</v>
      </c>
      <c r="AT934" s="14">
        <f>Rates1!AU936-Rates1!AU935</f>
        <v>5.3447190893749497E-2</v>
      </c>
      <c r="AU934" s="14">
        <f>Rates1!AV936-Rates1!AV935</f>
        <v>5.527175356938363E-2</v>
      </c>
      <c r="AV934" s="14">
        <f>Rates1!AW936-Rates1!AW935</f>
        <v>5.6998799536571276E-2</v>
      </c>
      <c r="AW934" s="14">
        <f>Rates1!AX936-Rates1!AX935</f>
        <v>5.8619560528561099E-2</v>
      </c>
      <c r="AX934" s="14">
        <f>Rates1!AY936-Rates1!AY935</f>
        <v>6.0132621769223515E-2</v>
      </c>
    </row>
    <row r="935" spans="1:50">
      <c r="A935" s="14">
        <f>Rates1!B937-Rates1!B936</f>
        <v>5.3026724899357447E-2</v>
      </c>
      <c r="B935" s="14">
        <f>Rates1!C937-Rates1!C936</f>
        <v>0.1455701065344126</v>
      </c>
      <c r="C935" s="14">
        <f>Rates1!D937-Rates1!D936</f>
        <v>0.17401443302413533</v>
      </c>
      <c r="D935" s="14">
        <f>Rates1!E937-Rates1!E936</f>
        <v>0.17207674810964502</v>
      </c>
      <c r="E935" s="14">
        <f>Rates1!F937-Rates1!F936</f>
        <v>0.16498198593497992</v>
      </c>
      <c r="F935" s="14">
        <f>Rates1!G937-Rates1!G936</f>
        <v>0.15848811662584872</v>
      </c>
      <c r="G935" s="14">
        <f>Rates1!H937-Rates1!H936</f>
        <v>0.15362201583920232</v>
      </c>
      <c r="H935" s="14">
        <f>Rates1!I937-Rates1!I936</f>
        <v>0.15018120897349618</v>
      </c>
      <c r="I935" s="14">
        <f>Rates1!J937-Rates1!J936</f>
        <v>0.14776780940111944</v>
      </c>
      <c r="J935" s="14">
        <f>Rates1!K937-Rates1!K936</f>
        <v>0.14604353113710999</v>
      </c>
      <c r="K935" s="14">
        <f>Rates1!L937-Rates1!L936</f>
        <v>0.14467067720324156</v>
      </c>
      <c r="L935" s="14">
        <f>Rates1!M937-Rates1!M936</f>
        <v>0.14335174356479996</v>
      </c>
      <c r="M935" s="14">
        <f>Rates1!N937-Rates1!N936</f>
        <v>0.14181737147459383</v>
      </c>
      <c r="N935" s="14">
        <f>Rates1!O937-Rates1!O936</f>
        <v>0.1398264504692861</v>
      </c>
      <c r="O935" s="14">
        <f>Rates1!P937-Rates1!P936</f>
        <v>0.13717133840835594</v>
      </c>
      <c r="P935" s="14">
        <f>Rates1!Q937-Rates1!Q936</f>
        <v>0.13371748651937754</v>
      </c>
      <c r="Q935" s="14">
        <f>Rates1!R937-Rates1!R936</f>
        <v>0.12941297331736124</v>
      </c>
      <c r="R935" s="14">
        <f>Rates1!S937-Rates1!S936</f>
        <v>0.12433669888020304</v>
      </c>
      <c r="S935" s="14">
        <f>Rates1!T937-Rates1!T936</f>
        <v>0.11865336832957141</v>
      </c>
      <c r="T935" s="14">
        <f>Rates1!U937-Rates1!U936</f>
        <v>0.11261656438899603</v>
      </c>
      <c r="U935" s="14">
        <f>Rates1!V937-Rates1!V936</f>
        <v>0.10640467472704973</v>
      </c>
      <c r="V935" s="14">
        <f>Rates1!W937-Rates1!W936</f>
        <v>0.10015501074153565</v>
      </c>
      <c r="W935" s="14">
        <f>Rates1!X937-Rates1!X936</f>
        <v>9.4004731352708149E-2</v>
      </c>
      <c r="X935" s="14">
        <f>Rates1!Y937-Rates1!Y936</f>
        <v>8.8090995480819778E-2</v>
      </c>
      <c r="Y935" s="14">
        <f>Rates1!Z937-Rates1!Z936</f>
        <v>8.2551597285755562E-2</v>
      </c>
      <c r="Z935" s="14">
        <f>Rates1!AA937-Rates1!AA936</f>
        <v>7.7471937217358899E-2</v>
      </c>
      <c r="AA935" s="14">
        <f>Rates1!AB937-Rates1!AB936</f>
        <v>7.2867099705729466E-2</v>
      </c>
      <c r="AB935" s="14">
        <f>Rates1!AC937-Rates1!AC936</f>
        <v>6.8744255251047548E-2</v>
      </c>
      <c r="AC935" s="14">
        <f>Rates1!AD937-Rates1!AD936</f>
        <v>6.5111323105000452E-2</v>
      </c>
      <c r="AD935" s="14">
        <f>Rates1!AE937-Rates1!AE936</f>
        <v>6.197622251929058E-2</v>
      </c>
      <c r="AE935" s="14">
        <f>Rates1!AF937-Rates1!AF936</f>
        <v>5.9346872745612345E-2</v>
      </c>
      <c r="AF935" s="14">
        <f>Rates1!AG937-Rates1!AG936</f>
        <v>5.7231193035661043E-2</v>
      </c>
      <c r="AG935" s="14">
        <f>Rates1!AH937-Rates1!AH936</f>
        <v>5.5637102641131087E-2</v>
      </c>
      <c r="AH935" s="14">
        <f>Rates1!AI937-Rates1!AI936</f>
        <v>5.4568955682110953E-2</v>
      </c>
      <c r="AI935" s="14">
        <f>Rates1!AJ937-Rates1!AJ936</f>
        <v>5.4006873623003493E-2</v>
      </c>
      <c r="AJ935" s="14">
        <f>Rates1!AK937-Rates1!AK936</f>
        <v>5.3921395619939361E-2</v>
      </c>
      <c r="AK935" s="14">
        <f>Rates1!AL937-Rates1!AL936</f>
        <v>5.4283068821161073E-2</v>
      </c>
      <c r="AL935" s="14">
        <f>Rates1!AM937-Rates1!AM936</f>
        <v>5.5062440374915589E-2</v>
      </c>
      <c r="AM935" s="14">
        <f>Rates1!AN937-Rates1!AN936</f>
        <v>5.6231956134427108E-2</v>
      </c>
      <c r="AN935" s="14">
        <f>Rates1!AO937-Rates1!AO936</f>
        <v>5.7780442796852682E-2</v>
      </c>
      <c r="AO935" s="14">
        <f>Rates1!AP937-Rates1!AP936</f>
        <v>5.9702792511265201E-2</v>
      </c>
      <c r="AP935" s="14">
        <f>Rates1!AQ937-Rates1!AQ936</f>
        <v>6.1986084853913326E-2</v>
      </c>
      <c r="AQ935" s="14">
        <f>Rates1!AR937-Rates1!AR936</f>
        <v>6.4614493928405459E-2</v>
      </c>
      <c r="AR935" s="14">
        <f>Rates1!AS937-Rates1!AS936</f>
        <v>6.75722739321305E-2</v>
      </c>
      <c r="AS935" s="14">
        <f>Rates1!AT937-Rates1!AT936</f>
        <v>7.084555922572644E-2</v>
      </c>
      <c r="AT935" s="14">
        <f>Rates1!AU937-Rates1!AU936</f>
        <v>7.4439782792876663E-2</v>
      </c>
      <c r="AU935" s="14">
        <f>Rates1!AV937-Rates1!AV936</f>
        <v>7.8371113742105258E-2</v>
      </c>
      <c r="AV935" s="14">
        <f>Rates1!AW937-Rates1!AW936</f>
        <v>8.2651371794537187E-2</v>
      </c>
      <c r="AW935" s="14">
        <f>Rates1!AX937-Rates1!AX936</f>
        <v>8.7255736775462722E-2</v>
      </c>
      <c r="AX935" s="14">
        <f>Rates1!AY937-Rates1!AY936</f>
        <v>9.2143952607673718E-2</v>
      </c>
    </row>
    <row r="936" spans="1:50">
      <c r="A936" s="14">
        <f>Rates1!B938-Rates1!B937</f>
        <v>-0.23649012612938503</v>
      </c>
      <c r="B936" s="14">
        <f>Rates1!C938-Rates1!C937</f>
        <v>-0.26237554934072982</v>
      </c>
      <c r="C936" s="14">
        <f>Rates1!D938-Rates1!D937</f>
        <v>-0.23964857627675773</v>
      </c>
      <c r="D936" s="14">
        <f>Rates1!E938-Rates1!E937</f>
        <v>-0.20657950934384139</v>
      </c>
      <c r="E936" s="14">
        <f>Rates1!F938-Rates1!F937</f>
        <v>-0.17717740867400167</v>
      </c>
      <c r="F936" s="14">
        <f>Rates1!G938-Rates1!G937</f>
        <v>-0.15228534715106701</v>
      </c>
      <c r="G936" s="14">
        <f>Rates1!H938-Rates1!H937</f>
        <v>-0.13144035511503915</v>
      </c>
      <c r="H936" s="14">
        <f>Rates1!I938-Rates1!I937</f>
        <v>-0.11400360226862816</v>
      </c>
      <c r="I936" s="14">
        <f>Rates1!J938-Rates1!J937</f>
        <v>-9.9478713284627318E-2</v>
      </c>
      <c r="J936" s="14">
        <f>Rates1!K938-Rates1!K937</f>
        <v>-8.7538529453841107E-2</v>
      </c>
      <c r="K936" s="14">
        <f>Rates1!L938-Rates1!L937</f>
        <v>-7.7889614859746104E-2</v>
      </c>
      <c r="L936" s="14">
        <f>Rates1!M938-Rates1!M937</f>
        <v>-7.0255965566746958E-2</v>
      </c>
      <c r="M936" s="14">
        <f>Rates1!N938-Rates1!N937</f>
        <v>-6.4355780281410979E-2</v>
      </c>
      <c r="N936" s="14">
        <f>Rates1!O938-Rates1!O937</f>
        <v>-5.9877709416268132E-2</v>
      </c>
      <c r="O936" s="14">
        <f>Rates1!P938-Rates1!P937</f>
        <v>-5.6492606987016636E-2</v>
      </c>
      <c r="P936" s="14">
        <f>Rates1!Q938-Rates1!Q937</f>
        <v>-5.391473996452234E-2</v>
      </c>
      <c r="Q936" s="14">
        <f>Rates1!R938-Rates1!R937</f>
        <v>-5.1924603879793807E-2</v>
      </c>
      <c r="R936" s="14">
        <f>Rates1!S938-Rates1!S937</f>
        <v>-5.037467013393826E-2</v>
      </c>
      <c r="S936" s="14">
        <f>Rates1!T938-Rates1!T937</f>
        <v>-4.916033940462583E-2</v>
      </c>
      <c r="T936" s="14">
        <f>Rates1!U938-Rates1!U937</f>
        <v>-4.8211917668314896E-2</v>
      </c>
      <c r="U936" s="14">
        <f>Rates1!V938-Rates1!V937</f>
        <v>-4.7484190150571592E-2</v>
      </c>
      <c r="V936" s="14">
        <f>Rates1!W938-Rates1!W937</f>
        <v>-4.6942012907817521E-2</v>
      </c>
      <c r="W936" s="14">
        <f>Rates1!X938-Rates1!X937</f>
        <v>-4.6550276684698133E-2</v>
      </c>
      <c r="X936" s="14">
        <f>Rates1!Y938-Rates1!Y937</f>
        <v>-4.6273872225859769E-2</v>
      </c>
      <c r="Y936" s="14">
        <f>Rates1!Z938-Rates1!Z937</f>
        <v>-4.6076320863484455E-2</v>
      </c>
      <c r="Z936" s="14">
        <f>Rates1!AA938-Rates1!AA937</f>
        <v>-4.5929634002947139E-2</v>
      </c>
      <c r="AA936" s="14">
        <f>Rates1!AB938-Rates1!AB937</f>
        <v>-4.5814224502010781E-2</v>
      </c>
      <c r="AB936" s="14">
        <f>Rates1!AC938-Rates1!AC937</f>
        <v>-4.5704432036805187E-2</v>
      </c>
      <c r="AC936" s="14">
        <f>Rates1!AD938-Rates1!AD937</f>
        <v>-4.5574134883196393E-2</v>
      </c>
      <c r="AD936" s="14">
        <f>Rates1!AE938-Rates1!AE937</f>
        <v>-4.5397211317058428E-2</v>
      </c>
      <c r="AE936" s="14">
        <f>Rates1!AF938-Rates1!AF937</f>
        <v>-4.5147539614263543E-2</v>
      </c>
      <c r="AF936" s="14">
        <f>Rates1!AG938-Rates1!AG937</f>
        <v>-4.4798998050680439E-2</v>
      </c>
      <c r="AG936" s="14">
        <f>Rates1!AH938-Rates1!AH937</f>
        <v>-4.4325464902177814E-2</v>
      </c>
      <c r="AH936" s="14">
        <f>Rates1!AI938-Rates1!AI937</f>
        <v>-4.3702321830808799E-2</v>
      </c>
      <c r="AI936" s="14">
        <f>Rates1!AJ938-Rates1!AJ937</f>
        <v>-4.2915018245622605E-2</v>
      </c>
      <c r="AJ936" s="14">
        <f>Rates1!AK938-Rates1!AK937</f>
        <v>-4.1952964050095964E-2</v>
      </c>
      <c r="AK936" s="14">
        <f>Rates1!AL938-Rates1!AL937</f>
        <v>-4.0805568204288711E-2</v>
      </c>
      <c r="AL936" s="14">
        <f>Rates1!AM938-Rates1!AM937</f>
        <v>-3.9462239668262455E-2</v>
      </c>
      <c r="AM936" s="14">
        <f>Rates1!AN938-Rates1!AN937</f>
        <v>-3.7913032692142856E-2</v>
      </c>
      <c r="AN936" s="14">
        <f>Rates1!AO938-Rates1!AO937</f>
        <v>-3.6159847126581823E-2</v>
      </c>
      <c r="AO936" s="14">
        <f>Rates1!AP938-Rates1!AP937</f>
        <v>-3.4214936792456463E-2</v>
      </c>
      <c r="AP936" s="14">
        <f>Rates1!AQ938-Rates1!AQ937</f>
        <v>-3.2093302223827891E-2</v>
      </c>
      <c r="AQ936" s="14">
        <f>Rates1!AR938-Rates1!AR937</f>
        <v>-2.9810745927672855E-2</v>
      </c>
      <c r="AR936" s="14">
        <f>Rates1!AS938-Rates1!AS937</f>
        <v>-2.7383039111938956E-2</v>
      </c>
      <c r="AS936" s="14">
        <f>Rates1!AT938-Rates1!AT937</f>
        <v>-2.4826679085009573E-2</v>
      </c>
      <c r="AT936" s="14">
        <f>Rates1!AU938-Rates1!AU937</f>
        <v>-2.2170067045911956E-2</v>
      </c>
      <c r="AU936" s="14">
        <f>Rates1!AV938-Rates1!AV937</f>
        <v>-1.9451170838982179E-2</v>
      </c>
      <c r="AV936" s="14">
        <f>Rates1!AW938-Rates1!AW937</f>
        <v>-1.6707875403243477E-2</v>
      </c>
      <c r="AW936" s="14">
        <f>Rates1!AX938-Rates1!AX937</f>
        <v>-1.3966716947545699E-2</v>
      </c>
      <c r="AX936" s="14">
        <f>Rates1!AY938-Rates1!AY937</f>
        <v>-1.1243098882235625E-2</v>
      </c>
    </row>
    <row r="937" spans="1:50">
      <c r="A937" s="14">
        <f>Rates1!B939-Rates1!B938</f>
        <v>-0.17980398667110187</v>
      </c>
      <c r="B937" s="14">
        <f>Rates1!C939-Rates1!C938</f>
        <v>-9.2243955985473747E-2</v>
      </c>
      <c r="C937" s="14">
        <f>Rates1!D939-Rates1!D938</f>
        <v>-4.4678862121063645E-2</v>
      </c>
      <c r="D937" s="14">
        <f>Rates1!E939-Rates1!E938</f>
        <v>-2.6047916410755434E-2</v>
      </c>
      <c r="E937" s="14">
        <f>Rates1!F939-Rates1!F938</f>
        <v>-2.0578224231215358E-2</v>
      </c>
      <c r="F937" s="14">
        <f>Rates1!G939-Rates1!G938</f>
        <v>-1.980614573999695E-2</v>
      </c>
      <c r="G937" s="14">
        <f>Rates1!H939-Rates1!H938</f>
        <v>-2.0918423341223402E-2</v>
      </c>
      <c r="H937" s="14">
        <f>Rates1!I939-Rates1!I938</f>
        <v>-2.2697122120228563E-2</v>
      </c>
      <c r="I937" s="14">
        <f>Rates1!J939-Rates1!J938</f>
        <v>-2.4516482508777138E-2</v>
      </c>
      <c r="J937" s="14">
        <f>Rates1!K939-Rates1!K938</f>
        <v>-2.6109206711639743E-2</v>
      </c>
      <c r="K937" s="14">
        <f>Rates1!L939-Rates1!L938</f>
        <v>-2.7300995447117948E-2</v>
      </c>
      <c r="L937" s="14">
        <f>Rates1!M939-Rates1!M938</f>
        <v>-2.8075428164800798E-2</v>
      </c>
      <c r="M937" s="14">
        <f>Rates1!N939-Rates1!N938</f>
        <v>-2.8458538631883634E-2</v>
      </c>
      <c r="N937" s="14">
        <f>Rates1!O939-Rates1!O938</f>
        <v>-2.8520135032936267E-2</v>
      </c>
      <c r="O937" s="14">
        <f>Rates1!P939-Rates1!P938</f>
        <v>-2.8342555732664643E-2</v>
      </c>
      <c r="P937" s="14">
        <f>Rates1!Q939-Rates1!Q938</f>
        <v>-2.8043139345880874E-2</v>
      </c>
      <c r="Q937" s="14">
        <f>Rates1!R939-Rates1!R938</f>
        <v>-2.7752453337061667E-2</v>
      </c>
      <c r="R937" s="14">
        <f>Rates1!S939-Rates1!S938</f>
        <v>-2.7596193726920681E-2</v>
      </c>
      <c r="S937" s="14">
        <f>Rates1!T939-Rates1!T938</f>
        <v>-2.7715024547465106E-2</v>
      </c>
      <c r="T937" s="14">
        <f>Rates1!U939-Rates1!U938</f>
        <v>-2.8253824233777536E-2</v>
      </c>
      <c r="U937" s="14">
        <f>Rates1!V939-Rates1!V938</f>
        <v>-2.9245866199135051E-2</v>
      </c>
      <c r="V937" s="14">
        <f>Rates1!W939-Rates1!W938</f>
        <v>-3.0688032499177176E-2</v>
      </c>
      <c r="W937" s="14">
        <f>Rates1!X939-Rates1!X938</f>
        <v>-3.257719538205528E-2</v>
      </c>
      <c r="X937" s="14">
        <f>Rates1!Y939-Rates1!Y938</f>
        <v>-3.4910227095919844E-2</v>
      </c>
      <c r="Y937" s="14">
        <f>Rates1!Z939-Rates1!Z938</f>
        <v>-3.765807531441201E-2</v>
      </c>
      <c r="Z937" s="14">
        <f>Rates1!AA939-Rates1!AA938</f>
        <v>-4.0646893222742619E-2</v>
      </c>
      <c r="AA937" s="14">
        <f>Rates1!AB939-Rates1!AB938</f>
        <v>-4.3742773091971721E-2</v>
      </c>
      <c r="AB937" s="14">
        <f>Rates1!AC939-Rates1!AC938</f>
        <v>-4.6877101190284876E-2</v>
      </c>
      <c r="AC937" s="14">
        <f>Rates1!AD939-Rates1!AD938</f>
        <v>-4.9982530159161875E-2</v>
      </c>
      <c r="AD937" s="14">
        <f>Rates1!AE939-Rates1!AE938</f>
        <v>-5.2991712640078958E-2</v>
      </c>
      <c r="AE937" s="14">
        <f>Rates1!AF939-Rates1!AF938</f>
        <v>-5.5837301274515028E-2</v>
      </c>
      <c r="AF937" s="14">
        <f>Rates1!AG939-Rates1!AG938</f>
        <v>-5.8451948703942769E-2</v>
      </c>
      <c r="AG937" s="14">
        <f>Rates1!AH939-Rates1!AH938</f>
        <v>-6.0768307569843749E-2</v>
      </c>
      <c r="AH937" s="14">
        <f>Rates1!AI939-Rates1!AI938</f>
        <v>-6.2724712383434245E-2</v>
      </c>
      <c r="AI937" s="14">
        <f>Rates1!AJ939-Rates1!AJ938</f>
        <v>-6.4303437264328522E-2</v>
      </c>
      <c r="AJ937" s="14">
        <f>Rates1!AK939-Rates1!AK938</f>
        <v>-6.5507176947001255E-2</v>
      </c>
      <c r="AK937" s="14">
        <f>Rates1!AL939-Rates1!AL938</f>
        <v>-6.6338735853463504E-2</v>
      </c>
      <c r="AL937" s="14">
        <f>Rates1!AM939-Rates1!AM938</f>
        <v>-6.6800918405722776E-2</v>
      </c>
      <c r="AM937" s="14">
        <f>Rates1!AN939-Rates1!AN938</f>
        <v>-6.689608735473751E-2</v>
      </c>
      <c r="AN937" s="14">
        <f>Rates1!AO939-Rates1!AO938</f>
        <v>-6.6624037330589303E-2</v>
      </c>
      <c r="AO937" s="14">
        <f>Rates1!AP939-Rates1!AP938</f>
        <v>-6.598491995206679E-2</v>
      </c>
      <c r="AP937" s="14">
        <f>Rates1!AQ939-Rates1!AQ938</f>
        <v>-6.4984701512670995E-2</v>
      </c>
      <c r="AQ937" s="14">
        <f>Rates1!AR939-Rates1!AR938</f>
        <v>-6.3632396076630293E-2</v>
      </c>
      <c r="AR937" s="14">
        <f>Rates1!AS939-Rates1!AS938</f>
        <v>-6.1937031339950543E-2</v>
      </c>
      <c r="AS937" s="14">
        <f>Rates1!AT939-Rates1!AT938</f>
        <v>-5.9907151173970163E-2</v>
      </c>
      <c r="AT937" s="14">
        <f>Rates1!AU939-Rates1!AU938</f>
        <v>-5.7547192839122019E-2</v>
      </c>
      <c r="AU937" s="14">
        <f>Rates1!AV939-Rates1!AV938</f>
        <v>-5.4859795172119696E-2</v>
      </c>
      <c r="AV937" s="14">
        <f>Rates1!AW939-Rates1!AW938</f>
        <v>-5.1849241852640393E-2</v>
      </c>
      <c r="AW937" s="14">
        <f>Rates1!AX939-Rates1!AX938</f>
        <v>-4.8532680224573355E-2</v>
      </c>
      <c r="AX937" s="14">
        <f>Rates1!AY939-Rates1!AY938</f>
        <v>-4.4932474152866941E-2</v>
      </c>
    </row>
    <row r="938" spans="1:50">
      <c r="A938" s="14">
        <f>Rates1!B940-Rates1!B939</f>
        <v>-5.0611768404431601E-3</v>
      </c>
      <c r="B938" s="14">
        <f>Rates1!C940-Rates1!C939</f>
        <v>-2.3920310257850019E-2</v>
      </c>
      <c r="C938" s="14">
        <f>Rates1!D940-Rates1!D939</f>
        <v>-7.3239973745664599E-3</v>
      </c>
      <c r="D938" s="14">
        <f>Rates1!E940-Rates1!E939</f>
        <v>1.2811543917231383E-2</v>
      </c>
      <c r="E938" s="14">
        <f>Rates1!F940-Rates1!F939</f>
        <v>2.2321390203306812E-2</v>
      </c>
      <c r="F938" s="14">
        <f>Rates1!G940-Rates1!G939</f>
        <v>2.3311140788194962E-2</v>
      </c>
      <c r="G938" s="14">
        <f>Rates1!H940-Rates1!H939</f>
        <v>1.8595484285685693E-2</v>
      </c>
      <c r="H938" s="14">
        <f>Rates1!I940-Rates1!I939</f>
        <v>1.0621048752000206E-2</v>
      </c>
      <c r="I938" s="14">
        <f>Rates1!J940-Rates1!J939</f>
        <v>1.1832663350803685E-3</v>
      </c>
      <c r="J938" s="14">
        <f>Rates1!K940-Rates1!K939</f>
        <v>-8.6239743040152916E-3</v>
      </c>
      <c r="K938" s="14">
        <f>Rates1!L940-Rates1!L939</f>
        <v>-1.7923211160973729E-2</v>
      </c>
      <c r="L938" s="14">
        <f>Rates1!M940-Rates1!M939</f>
        <v>-2.6272818207946358E-2</v>
      </c>
      <c r="M938" s="14">
        <f>Rates1!N940-Rates1!N939</f>
        <v>-3.3374343497961867E-2</v>
      </c>
      <c r="N938" s="14">
        <f>Rates1!O940-Rates1!O939</f>
        <v>-3.914675906148446E-2</v>
      </c>
      <c r="O938" s="14">
        <f>Rates1!P940-Rates1!P939</f>
        <v>-4.3589146186747918E-2</v>
      </c>
      <c r="P938" s="14">
        <f>Rates1!Q940-Rates1!Q939</f>
        <v>-4.6797667517672892E-2</v>
      </c>
      <c r="Q938" s="14">
        <f>Rates1!R940-Rates1!R939</f>
        <v>-4.8891827060357329E-2</v>
      </c>
      <c r="R938" s="14">
        <f>Rates1!S940-Rates1!S939</f>
        <v>-5.0021556427160441E-2</v>
      </c>
      <c r="S938" s="14">
        <f>Rates1!T940-Rates1!T939</f>
        <v>-5.0360308691201894E-2</v>
      </c>
      <c r="T938" s="14">
        <f>Rates1!U940-Rates1!U939</f>
        <v>-5.0091872641405466E-2</v>
      </c>
      <c r="U938" s="14">
        <f>Rates1!V940-Rates1!V939</f>
        <v>-4.9358817620492879E-2</v>
      </c>
      <c r="V938" s="14">
        <f>Rates1!W940-Rates1!W939</f>
        <v>-4.8292453061008267E-2</v>
      </c>
      <c r="W938" s="14">
        <f>Rates1!X940-Rates1!X939</f>
        <v>-4.7024104060704452E-2</v>
      </c>
      <c r="X938" s="14">
        <f>Rates1!Y940-Rates1!Y939</f>
        <v>-4.5685095717336921E-2</v>
      </c>
      <c r="Y938" s="14">
        <f>Rates1!Z940-Rates1!Z939</f>
        <v>-4.440649813558295E-2</v>
      </c>
      <c r="Z938" s="14">
        <f>Rates1!AA940-Rates1!AA939</f>
        <v>-4.3332918920732766E-2</v>
      </c>
      <c r="AA938" s="14">
        <f>Rates1!AB940-Rates1!AB939</f>
        <v>-4.2553048518732872E-2</v>
      </c>
      <c r="AB938" s="14">
        <f>Rates1!AC940-Rates1!AC939</f>
        <v>-4.2098079863178484E-2</v>
      </c>
      <c r="AC938" s="14">
        <f>Rates1!AD940-Rates1!AD939</f>
        <v>-4.1997528423305397E-2</v>
      </c>
      <c r="AD938" s="14">
        <f>Rates1!AE940-Rates1!AE939</f>
        <v>-4.2280909668354738E-2</v>
      </c>
      <c r="AE938" s="14">
        <f>Rates1!AF940-Rates1!AF939</f>
        <v>-4.2977739067556975E-2</v>
      </c>
      <c r="AF938" s="14">
        <f>Rates1!AG940-Rates1!AG939</f>
        <v>-4.411753209015945E-2</v>
      </c>
      <c r="AG938" s="14">
        <f>Rates1!AH940-Rates1!AH939</f>
        <v>-4.5729804205394409E-2</v>
      </c>
      <c r="AH938" s="14">
        <f>Rates1!AI940-Rates1!AI939</f>
        <v>-4.7837747898217486E-2</v>
      </c>
      <c r="AI938" s="14">
        <f>Rates1!AJ940-Rates1!AJ939</f>
        <v>-5.0410193699963024E-2</v>
      </c>
      <c r="AJ938" s="14">
        <f>Rates1!AK940-Rates1!AK939</f>
        <v>-5.3388313782023467E-2</v>
      </c>
      <c r="AK938" s="14">
        <f>Rates1!AL940-Rates1!AL939</f>
        <v>-5.6713063870231117E-2</v>
      </c>
      <c r="AL938" s="14">
        <f>Rates1!AM940-Rates1!AM939</f>
        <v>-6.0325399690412951E-2</v>
      </c>
      <c r="AM938" s="14">
        <f>Rates1!AN940-Rates1!AN939</f>
        <v>-6.4165690801353037E-2</v>
      </c>
      <c r="AN938" s="14">
        <f>Rates1!AO940-Rates1!AO939</f>
        <v>-6.8170063588196328E-2</v>
      </c>
      <c r="AO938" s="14">
        <f>Rates1!AP940-Rates1!AP939</f>
        <v>-7.2274174603585095E-2</v>
      </c>
      <c r="AP938" s="14">
        <f>Rates1!AQ940-Rates1!AQ939</f>
        <v>-7.6422838192589992E-2</v>
      </c>
      <c r="AQ938" s="14">
        <f>Rates1!AR940-Rates1!AR939</f>
        <v>-8.0566115810666972E-2</v>
      </c>
      <c r="AR938" s="14">
        <f>Rates1!AS940-Rates1!AS939</f>
        <v>-8.465412175347975E-2</v>
      </c>
      <c r="AS938" s="14">
        <f>Rates1!AT940-Rates1!AT939</f>
        <v>-8.8635983394921958E-2</v>
      </c>
      <c r="AT938" s="14">
        <f>Rates1!AU940-Rates1!AU939</f>
        <v>-9.2450577895406116E-2</v>
      </c>
      <c r="AU938" s="14">
        <f>Rates1!AV940-Rates1!AV939</f>
        <v>-9.6030851025992625E-2</v>
      </c>
      <c r="AV938" s="14">
        <f>Rates1!AW940-Rates1!AW939</f>
        <v>-9.9313808773680456E-2</v>
      </c>
      <c r="AW938" s="14">
        <f>Rates1!AX940-Rates1!AX939</f>
        <v>-0.10227829560132262</v>
      </c>
      <c r="AX938" s="14">
        <f>Rates1!AY940-Rates1!AY939</f>
        <v>-0.10492713688684985</v>
      </c>
    </row>
    <row r="939" spans="1:50">
      <c r="A939" s="14">
        <f>Rates1!B941-Rates1!B940</f>
        <v>-0.17460328708644113</v>
      </c>
      <c r="B939" s="14">
        <f>Rates1!C941-Rates1!C940</f>
        <v>-7.1176006773431943E-2</v>
      </c>
      <c r="C939" s="14">
        <f>Rates1!D941-Rates1!D940</f>
        <v>-2.1393880234395368E-2</v>
      </c>
      <c r="D939" s="14">
        <f>Rates1!E941-Rates1!E940</f>
        <v>5.4956355221307263E-3</v>
      </c>
      <c r="E939" s="14">
        <f>Rates1!F941-Rates1!F940</f>
        <v>1.5771722281022527E-2</v>
      </c>
      <c r="F939" s="14">
        <f>Rates1!G941-Rates1!G940</f>
        <v>1.6520030211672143E-2</v>
      </c>
      <c r="G939" s="14">
        <f>Rates1!H941-Rates1!H940</f>
        <v>1.2735044534555762E-2</v>
      </c>
      <c r="H939" s="14">
        <f>Rates1!I941-Rates1!I940</f>
        <v>8.3141707762006689E-3</v>
      </c>
      <c r="I939" s="14">
        <f>Rates1!J941-Rates1!J940</f>
        <v>5.9711276283458403E-3</v>
      </c>
      <c r="J939" s="14">
        <f>Rates1!K941-Rates1!K940</f>
        <v>5.9262425149499975E-3</v>
      </c>
      <c r="K939" s="14">
        <f>Rates1!L941-Rates1!L940</f>
        <v>8.216686347528146E-3</v>
      </c>
      <c r="L939" s="14">
        <f>Rates1!M941-Rates1!M940</f>
        <v>1.2363140221191671E-2</v>
      </c>
      <c r="M939" s="14">
        <f>Rates1!N941-Rates1!N940</f>
        <v>1.7452074312382493E-2</v>
      </c>
      <c r="N939" s="14">
        <f>Rates1!O941-Rates1!O940</f>
        <v>2.3064778208569336E-2</v>
      </c>
      <c r="O939" s="14">
        <f>Rates1!P941-Rates1!P940</f>
        <v>2.891918950587069E-2</v>
      </c>
      <c r="P939" s="14">
        <f>Rates1!Q941-Rates1!Q940</f>
        <v>3.474335857465416E-2</v>
      </c>
      <c r="Q939" s="14">
        <f>Rates1!R941-Rates1!R940</f>
        <v>4.0328237083866014E-2</v>
      </c>
      <c r="R939" s="14">
        <f>Rates1!S941-Rates1!S940</f>
        <v>4.5528650467092646E-2</v>
      </c>
      <c r="S939" s="14">
        <f>Rates1!T941-Rates1!T940</f>
        <v>5.0231606864021394E-2</v>
      </c>
      <c r="T939" s="14">
        <f>Rates1!U941-Rates1!U940</f>
        <v>5.4363696316510612E-2</v>
      </c>
      <c r="U939" s="14">
        <f>Rates1!V941-Rates1!V940</f>
        <v>5.7903550625100664E-2</v>
      </c>
      <c r="V939" s="14">
        <f>Rates1!W941-Rates1!W940</f>
        <v>6.0842478501887065E-2</v>
      </c>
      <c r="W939" s="14">
        <f>Rates1!X941-Rates1!X940</f>
        <v>6.3171773575440682E-2</v>
      </c>
      <c r="X939" s="14">
        <f>Rates1!Y941-Rates1!Y940</f>
        <v>6.4882729474329714E-2</v>
      </c>
      <c r="Y939" s="14">
        <f>Rates1!Z941-Rates1!Z940</f>
        <v>6.5973375408559853E-2</v>
      </c>
      <c r="Z939" s="14">
        <f>Rates1!AA941-Rates1!AA940</f>
        <v>6.646524250915764E-2</v>
      </c>
      <c r="AA939" s="14">
        <f>Rates1!AB941-Rates1!AB940</f>
        <v>6.6393515460245744E-2</v>
      </c>
      <c r="AB939" s="14">
        <f>Rates1!AC941-Rates1!AC940</f>
        <v>6.5806956162980157E-2</v>
      </c>
      <c r="AC939" s="14">
        <f>Rates1!AD941-Rates1!AD940</f>
        <v>6.4754924859728114E-2</v>
      </c>
      <c r="AD939" s="14">
        <f>Rates1!AE941-Rates1!AE940</f>
        <v>6.3286781792863955E-2</v>
      </c>
      <c r="AE939" s="14">
        <f>Rates1!AF941-Rates1!AF940</f>
        <v>6.1451887204757583E-2</v>
      </c>
      <c r="AF939" s="14">
        <f>Rates1!AG941-Rates1!AG940</f>
        <v>5.9299601337784225E-2</v>
      </c>
      <c r="AG939" s="14">
        <f>Rates1!AH941-Rates1!AH940</f>
        <v>5.6879284434312005E-2</v>
      </c>
      <c r="AH939" s="14">
        <f>Rates1!AI941-Rates1!AI940</f>
        <v>5.4239795702615723E-2</v>
      </c>
      <c r="AI939" s="14">
        <f>Rates1!AJ941-Rates1!AJ940</f>
        <v>5.1428481184839114E-2</v>
      </c>
      <c r="AJ939" s="14">
        <f>Rates1!AK941-Rates1!AK940</f>
        <v>4.8492973833138997E-2</v>
      </c>
      <c r="AK939" s="14">
        <f>Rates1!AL941-Rates1!AL940</f>
        <v>4.5480934045549759E-2</v>
      </c>
      <c r="AL939" s="14">
        <f>Rates1!AM941-Rates1!AM940</f>
        <v>4.2440022220101348E-2</v>
      </c>
      <c r="AM939" s="14">
        <f>Rates1!AN941-Rates1!AN940</f>
        <v>3.9416721851244674E-2</v>
      </c>
      <c r="AN939" s="14">
        <f>Rates1!AO941-Rates1!AO940</f>
        <v>3.6439782577840418E-2</v>
      </c>
      <c r="AO939" s="14">
        <f>Rates1!AP941-Rates1!AP940</f>
        <v>3.3524402760225946E-2</v>
      </c>
      <c r="AP939" s="14">
        <f>Rates1!AQ941-Rates1!AQ940</f>
        <v>3.0687281359497831E-2</v>
      </c>
      <c r="AQ939" s="14">
        <f>Rates1!AR941-Rates1!AR940</f>
        <v>2.7947408120958528E-2</v>
      </c>
      <c r="AR939" s="14">
        <f>Rates1!AS941-Rates1!AS940</f>
        <v>2.5323867318872928E-2</v>
      </c>
      <c r="AS939" s="14">
        <f>Rates1!AT941-Rates1!AT940</f>
        <v>2.283574462848792E-2</v>
      </c>
      <c r="AT939" s="14">
        <f>Rates1!AU941-Rates1!AU940</f>
        <v>2.0499768971532273E-2</v>
      </c>
      <c r="AU939" s="14">
        <f>Rates1!AV941-Rates1!AV940</f>
        <v>1.8329915905201499E-2</v>
      </c>
      <c r="AV939" s="14">
        <f>Rates1!AW941-Rates1!AW940</f>
        <v>1.6338450085345624E-2</v>
      </c>
      <c r="AW939" s="14">
        <f>Rates1!AX941-Rates1!AX940</f>
        <v>1.4526822616557578E-2</v>
      </c>
      <c r="AX939" s="14">
        <f>Rates1!AY941-Rates1!AY940</f>
        <v>1.2893268507785383E-2</v>
      </c>
    </row>
    <row r="940" spans="1:50">
      <c r="A940" s="14">
        <f>Rates1!B942-Rates1!B941</f>
        <v>0.20505146692727472</v>
      </c>
      <c r="B940" s="14">
        <f>Rates1!C942-Rates1!C941</f>
        <v>0.27892930050702347</v>
      </c>
      <c r="C940" s="14">
        <f>Rates1!D942-Rates1!D941</f>
        <v>0.28466335015376121</v>
      </c>
      <c r="D940" s="14">
        <f>Rates1!E942-Rates1!E941</f>
        <v>0.25812039739687265</v>
      </c>
      <c r="E940" s="14">
        <f>Rates1!F942-Rates1!F941</f>
        <v>0.23036996966808143</v>
      </c>
      <c r="F940" s="14">
        <f>Rates1!G942-Rates1!G941</f>
        <v>0.20704197281844383</v>
      </c>
      <c r="G940" s="14">
        <f>Rates1!H942-Rates1!H941</f>
        <v>0.1884515535200757</v>
      </c>
      <c r="H940" s="14">
        <f>Rates1!I942-Rates1!I941</f>
        <v>0.17363763146607436</v>
      </c>
      <c r="I940" s="14">
        <f>Rates1!J942-Rates1!J941</f>
        <v>0.16171946843095153</v>
      </c>
      <c r="J940" s="14">
        <f>Rates1!K942-Rates1!K941</f>
        <v>0.15211352939033951</v>
      </c>
      <c r="K940" s="14">
        <f>Rates1!L942-Rates1!L941</f>
        <v>0.14429110231612707</v>
      </c>
      <c r="L940" s="14">
        <f>Rates1!M942-Rates1!M941</f>
        <v>0.13781145794579874</v>
      </c>
      <c r="M940" s="14">
        <f>Rates1!N942-Rates1!N941</f>
        <v>0.13231268904180915</v>
      </c>
      <c r="N940" s="14">
        <f>Rates1!O942-Rates1!O941</f>
        <v>0.12745195538821719</v>
      </c>
      <c r="O940" s="14">
        <f>Rates1!P942-Rates1!P941</f>
        <v>0.12292166348204869</v>
      </c>
      <c r="P940" s="14">
        <f>Rates1!Q942-Rates1!Q941</f>
        <v>0.11851565545191711</v>
      </c>
      <c r="Q940" s="14">
        <f>Rates1!R942-Rates1!R941</f>
        <v>0.11409634799413393</v>
      </c>
      <c r="R940" s="14">
        <f>Rates1!S942-Rates1!S941</f>
        <v>0.10962539489068224</v>
      </c>
      <c r="S940" s="14">
        <f>Rates1!T942-Rates1!T941</f>
        <v>0.10512246476788967</v>
      </c>
      <c r="T940" s="14">
        <f>Rates1!U942-Rates1!U941</f>
        <v>0.10067346887693596</v>
      </c>
      <c r="U940" s="14">
        <f>Rates1!V942-Rates1!V941</f>
        <v>9.6344991040218986E-2</v>
      </c>
      <c r="V940" s="14">
        <f>Rates1!W942-Rates1!W941</f>
        <v>9.2184479258943242E-2</v>
      </c>
      <c r="W940" s="14">
        <f>Rates1!X942-Rates1!X941</f>
        <v>8.8239314433718796E-2</v>
      </c>
      <c r="X940" s="14">
        <f>Rates1!Y942-Rates1!Y941</f>
        <v>8.4556877465163716E-2</v>
      </c>
      <c r="Y940" s="14">
        <f>Rates1!Z942-Rates1!Z941</f>
        <v>8.1189124170189864E-2</v>
      </c>
      <c r="Z940" s="14">
        <f>Rates1!AA942-Rates1!AA941</f>
        <v>7.8154928339088769E-2</v>
      </c>
      <c r="AA940" s="14">
        <f>Rates1!AB942-Rates1!AB941</f>
        <v>7.5424675036041222E-2</v>
      </c>
      <c r="AB940" s="14">
        <f>Rates1!AC942-Rates1!AC941</f>
        <v>7.2971957921210695E-2</v>
      </c>
      <c r="AC940" s="14">
        <f>Rates1!AD942-Rates1!AD941</f>
        <v>7.0771256180972131E-2</v>
      </c>
      <c r="AD940" s="14">
        <f>Rates1!AE942-Rates1!AE941</f>
        <v>6.8797049001692478E-2</v>
      </c>
      <c r="AE940" s="14">
        <f>Rates1!AF942-Rates1!AF941</f>
        <v>6.702381556974224E-2</v>
      </c>
      <c r="AF940" s="14">
        <f>Rates1!AG942-Rates1!AG941</f>
        <v>6.5426035071491917E-2</v>
      </c>
      <c r="AG940" s="14">
        <f>Rates1!AH942-Rates1!AH941</f>
        <v>6.3978186693312011E-2</v>
      </c>
      <c r="AH940" s="14">
        <f>Rates1!AI942-Rates1!AI941</f>
        <v>6.2653139858613649E-2</v>
      </c>
      <c r="AI940" s="14">
        <f>Rates1!AJ942-Rates1!AJ941</f>
        <v>6.141893796220721E-2</v>
      </c>
      <c r="AJ940" s="14">
        <f>Rates1!AK942-Rates1!AK941</f>
        <v>6.0244407266163869E-2</v>
      </c>
      <c r="AK940" s="14">
        <f>Rates1!AL942-Rates1!AL941</f>
        <v>5.9098449467819947E-2</v>
      </c>
      <c r="AL940" s="14">
        <f>Rates1!AM942-Rates1!AM941</f>
        <v>5.7949966264510877E-2</v>
      </c>
      <c r="AM940" s="14">
        <f>Rates1!AN942-Rates1!AN941</f>
        <v>5.6769842170463214E-2</v>
      </c>
      <c r="AN940" s="14">
        <f>Rates1!AO942-Rates1!AO941</f>
        <v>5.5543743595062978E-2</v>
      </c>
      <c r="AO940" s="14">
        <f>Rates1!AP942-Rates1!AP941</f>
        <v>5.4262604547905546E-2</v>
      </c>
      <c r="AP940" s="14">
        <f>Rates1!AQ942-Rates1!AQ941</f>
        <v>5.2921268390780263E-2</v>
      </c>
      <c r="AQ940" s="14">
        <f>Rates1!AR942-Rates1!AR941</f>
        <v>5.1520203959052324E-2</v>
      </c>
      <c r="AR940" s="14">
        <f>Rates1!AS942-Rates1!AS941</f>
        <v>5.0060118066290293E-2</v>
      </c>
      <c r="AS940" s="14">
        <f>Rates1!AT942-Rates1!AT941</f>
        <v>4.8544134171860431E-2</v>
      </c>
      <c r="AT940" s="14">
        <f>Rates1!AU942-Rates1!AU941</f>
        <v>4.6996716681884099E-2</v>
      </c>
      <c r="AU940" s="14">
        <f>Rates1!AV942-Rates1!AV941</f>
        <v>4.5452761712130307E-2</v>
      </c>
      <c r="AV940" s="14">
        <f>Rates1!AW942-Rates1!AW941</f>
        <v>4.3943318343192761E-2</v>
      </c>
      <c r="AW940" s="14">
        <f>Rates1!AX942-Rates1!AX941</f>
        <v>4.2480429721206026E-2</v>
      </c>
      <c r="AX940" s="14">
        <f>Rates1!AY942-Rates1!AY941</f>
        <v>4.1075693944445213E-2</v>
      </c>
    </row>
    <row r="941" spans="1:50">
      <c r="A941" s="14">
        <f>Rates1!B943-Rates1!B942</f>
        <v>6.7514857115862803E-2</v>
      </c>
      <c r="B941" s="14">
        <f>Rates1!C943-Rates1!C942</f>
        <v>0.13191142929508892</v>
      </c>
      <c r="C941" s="14">
        <f>Rates1!D943-Rates1!D942</f>
        <v>0.13876483864059708</v>
      </c>
      <c r="D941" s="14">
        <f>Rates1!E943-Rates1!E942</f>
        <v>0.12741066650119315</v>
      </c>
      <c r="E941" s="14">
        <f>Rates1!F943-Rates1!F942</f>
        <v>0.11610662022473583</v>
      </c>
      <c r="F941" s="14">
        <f>Rates1!G943-Rates1!G942</f>
        <v>0.10680037488937177</v>
      </c>
      <c r="G941" s="14">
        <f>Rates1!H943-Rates1!H942</f>
        <v>9.9188037610474566E-2</v>
      </c>
      <c r="H941" s="14">
        <f>Rates1!I943-Rates1!I942</f>
        <v>9.2700235847991586E-2</v>
      </c>
      <c r="I941" s="14">
        <f>Rates1!J943-Rates1!J942</f>
        <v>8.6996718922173422E-2</v>
      </c>
      <c r="J941" s="14">
        <f>Rates1!K943-Rates1!K942</f>
        <v>8.2022413123739923E-2</v>
      </c>
      <c r="K941" s="14">
        <f>Rates1!L943-Rates1!L942</f>
        <v>7.7766110629086782E-2</v>
      </c>
      <c r="L941" s="14">
        <f>Rates1!M943-Rates1!M942</f>
        <v>7.4225323235224572E-2</v>
      </c>
      <c r="M941" s="14">
        <f>Rates1!N943-Rates1!N942</f>
        <v>7.1389691429760482E-2</v>
      </c>
      <c r="N941" s="14">
        <f>Rates1!O943-Rates1!O942</f>
        <v>6.9144608952276698E-2</v>
      </c>
      <c r="O941" s="14">
        <f>Rates1!P943-Rates1!P942</f>
        <v>6.7352117549412505E-2</v>
      </c>
      <c r="P941" s="14">
        <f>Rates1!Q943-Rates1!Q942</f>
        <v>6.5879255456467334E-2</v>
      </c>
      <c r="Q941" s="14">
        <f>Rates1!R943-Rates1!R942</f>
        <v>6.4605685174866423E-2</v>
      </c>
      <c r="R941" s="14">
        <f>Rates1!S943-Rates1!S942</f>
        <v>6.3444966547245407E-2</v>
      </c>
      <c r="S941" s="14">
        <f>Rates1!T943-Rates1!T942</f>
        <v>6.2337937693919265E-2</v>
      </c>
      <c r="T941" s="14">
        <f>Rates1!U943-Rates1!U942</f>
        <v>6.1264717579627259E-2</v>
      </c>
      <c r="U941" s="14">
        <f>Rates1!V943-Rates1!V942</f>
        <v>6.0220916573382688E-2</v>
      </c>
      <c r="V941" s="14">
        <f>Rates1!W943-Rates1!W942</f>
        <v>5.9202493221111041E-2</v>
      </c>
      <c r="W941" s="14">
        <f>Rates1!X943-Rates1!X942</f>
        <v>5.820539172979533E-2</v>
      </c>
      <c r="X941" s="14">
        <f>Rates1!Y943-Rates1!Y942</f>
        <v>5.7225556306422121E-2</v>
      </c>
      <c r="Y941" s="14">
        <f>Rates1!Z943-Rates1!Z942</f>
        <v>5.6263054311484595E-2</v>
      </c>
      <c r="Z941" s="14">
        <f>Rates1!AA943-Rates1!AA942</f>
        <v>5.5321680809989005E-2</v>
      </c>
      <c r="AA941" s="14">
        <f>Rates1!AB943-Rates1!AB942</f>
        <v>5.4387884385408647E-2</v>
      </c>
      <c r="AB941" s="14">
        <f>Rates1!AC943-Rates1!AC942</f>
        <v>5.3444381396877461E-2</v>
      </c>
      <c r="AC941" s="14">
        <f>Rates1!AD943-Rates1!AD942</f>
        <v>5.2474075955438515E-2</v>
      </c>
      <c r="AD941" s="14">
        <f>Rates1!AE943-Rates1!AE942</f>
        <v>5.145987217213488E-2</v>
      </c>
      <c r="AE941" s="14">
        <f>Rates1!AF943-Rates1!AF942</f>
        <v>5.0384674158009624E-2</v>
      </c>
      <c r="AF941" s="14">
        <f>Rates1!AG943-Rates1!AG942</f>
        <v>4.9231386024103152E-2</v>
      </c>
      <c r="AG941" s="14">
        <f>Rates1!AH943-Rates1!AH942</f>
        <v>4.7982911881461199E-2</v>
      </c>
      <c r="AH941" s="14">
        <f>Rates1!AI943-Rates1!AI942</f>
        <v>4.6622095092673455E-2</v>
      </c>
      <c r="AI941" s="14">
        <f>Rates1!AJ943-Rates1!AJ942</f>
        <v>4.5133854772568149E-2</v>
      </c>
      <c r="AJ941" s="14">
        <f>Rates1!AK943-Rates1!AK942</f>
        <v>4.3505036433237443E-2</v>
      </c>
      <c r="AK941" s="14">
        <f>Rates1!AL943-Rates1!AL942</f>
        <v>4.1722516388801978E-2</v>
      </c>
      <c r="AL941" s="14">
        <f>Rates1!AM943-Rates1!AM942</f>
        <v>3.977317095338595E-2</v>
      </c>
      <c r="AM941" s="14">
        <f>Rates1!AN943-Rates1!AN942</f>
        <v>3.7644860880469366E-2</v>
      </c>
      <c r="AN941" s="14">
        <f>Rates1!AO943-Rates1!AO942</f>
        <v>3.5333602129140829E-2</v>
      </c>
      <c r="AO941" s="14">
        <f>Rates1!AP943-Rates1!AP942</f>
        <v>3.2839904030793399E-2</v>
      </c>
      <c r="AP941" s="14">
        <f>Rates1!AQ943-Rates1!AQ942</f>
        <v>3.0175066108848014E-2</v>
      </c>
      <c r="AQ941" s="14">
        <f>Rates1!AR943-Rates1!AR942</f>
        <v>2.7358200625465123E-2</v>
      </c>
      <c r="AR941" s="14">
        <f>Rates1!AS943-Rates1!AS942</f>
        <v>2.4408587417998895E-2</v>
      </c>
      <c r="AS941" s="14">
        <f>Rates1!AT943-Rates1!AT942</f>
        <v>2.1348726716702515E-2</v>
      </c>
      <c r="AT941" s="14">
        <f>Rates1!AU943-Rates1!AU942</f>
        <v>1.8235138566266684E-2</v>
      </c>
      <c r="AU941" s="14">
        <f>Rates1!AV943-Rates1!AV942</f>
        <v>1.5144689969195824E-2</v>
      </c>
      <c r="AV941" s="14">
        <f>Rates1!AW943-Rates1!AW942</f>
        <v>1.2149922443991823E-2</v>
      </c>
      <c r="AW941" s="14">
        <f>Rates1!AX943-Rates1!AX942</f>
        <v>9.2821942859311335E-3</v>
      </c>
      <c r="AX941" s="14">
        <f>Rates1!AY943-Rates1!AY942</f>
        <v>6.5516427489877849E-3</v>
      </c>
    </row>
    <row r="942" spans="1:50">
      <c r="A942" s="14">
        <f>Rates1!B944-Rates1!B943</f>
        <v>-0.10696312026785026</v>
      </c>
      <c r="B942" s="14">
        <f>Rates1!C944-Rates1!C943</f>
        <v>-5.9902928868901917E-2</v>
      </c>
      <c r="C942" s="14">
        <f>Rates1!D944-Rates1!D943</f>
        <v>-7.1632798505762096E-2</v>
      </c>
      <c r="D942" s="14">
        <f>Rates1!E944-Rates1!E943</f>
        <v>-7.125122780517934E-2</v>
      </c>
      <c r="E942" s="14">
        <f>Rates1!F944-Rates1!F943</f>
        <v>-6.2380363838940411E-2</v>
      </c>
      <c r="F942" s="14">
        <f>Rates1!G944-Rates1!G943</f>
        <v>-4.9207430915329198E-2</v>
      </c>
      <c r="G942" s="14">
        <f>Rates1!H944-Rates1!H943</f>
        <v>-3.417875787525837E-2</v>
      </c>
      <c r="H942" s="14">
        <f>Rates1!I944-Rates1!I943</f>
        <v>-1.8935586009132699E-2</v>
      </c>
      <c r="I942" s="14">
        <f>Rates1!J944-Rates1!J943</f>
        <v>-4.6587643251445598E-3</v>
      </c>
      <c r="J942" s="14">
        <f>Rates1!K944-Rates1!K943</f>
        <v>7.9859532716266557E-3</v>
      </c>
      <c r="K942" s="14">
        <f>Rates1!L944-Rates1!L943</f>
        <v>1.8458851812491517E-2</v>
      </c>
      <c r="L942" s="14">
        <f>Rates1!M944-Rates1!M943</f>
        <v>2.656185283272805E-2</v>
      </c>
      <c r="M942" s="14">
        <f>Rates1!N944-Rates1!N943</f>
        <v>3.2283077349934963E-2</v>
      </c>
      <c r="N942" s="14">
        <f>Rates1!O944-Rates1!O943</f>
        <v>3.5849415532810625E-2</v>
      </c>
      <c r="O942" s="14">
        <f>Rates1!P944-Rates1!P943</f>
        <v>3.7582666969240286E-2</v>
      </c>
      <c r="P942" s="14">
        <f>Rates1!Q944-Rates1!Q943</f>
        <v>3.7873226608731159E-2</v>
      </c>
      <c r="Q942" s="14">
        <f>Rates1!R944-Rates1!R943</f>
        <v>3.7084617703252221E-2</v>
      </c>
      <c r="R942" s="14">
        <f>Rates1!S944-Rates1!S943</f>
        <v>3.5515328992492989E-2</v>
      </c>
      <c r="S942" s="14">
        <f>Rates1!T944-Rates1!T943</f>
        <v>3.3452621117540104E-2</v>
      </c>
      <c r="T942" s="14">
        <f>Rates1!U944-Rates1!U943</f>
        <v>3.1175710132929524E-2</v>
      </c>
      <c r="U942" s="14">
        <f>Rates1!V944-Rates1!V943</f>
        <v>2.8833035644410643E-2</v>
      </c>
      <c r="V942" s="14">
        <f>Rates1!W944-Rates1!W943</f>
        <v>2.6529307628614163E-2</v>
      </c>
      <c r="W942" s="14">
        <f>Rates1!X944-Rates1!X943</f>
        <v>2.436921288867655E-2</v>
      </c>
      <c r="X942" s="14">
        <f>Rates1!Y944-Rates1!Y943</f>
        <v>2.2457438227728055E-2</v>
      </c>
      <c r="Y942" s="14">
        <f>Rates1!Z944-Rates1!Z943</f>
        <v>2.08830530885038E-2</v>
      </c>
      <c r="Z942" s="14">
        <f>Rates1!AA944-Rates1!AA943</f>
        <v>1.9627622350275153E-2</v>
      </c>
      <c r="AA942" s="14">
        <f>Rates1!AB944-Rates1!AB943</f>
        <v>1.8655567478480961E-2</v>
      </c>
      <c r="AB942" s="14">
        <f>Rates1!AC944-Rates1!AC943</f>
        <v>1.795549808723873E-2</v>
      </c>
      <c r="AC942" s="14">
        <f>Rates1!AD944-Rates1!AD943</f>
        <v>1.7516734484038565E-2</v>
      </c>
      <c r="AD942" s="14">
        <f>Rates1!AE944-Rates1!AE943</f>
        <v>1.7328596976368793E-2</v>
      </c>
      <c r="AE942" s="14">
        <f>Rates1!AF944-Rates1!AF943</f>
        <v>1.7380405871715965E-2</v>
      </c>
      <c r="AF942" s="14">
        <f>Rates1!AG944-Rates1!AG943</f>
        <v>1.7661481477568408E-2</v>
      </c>
      <c r="AG942" s="14">
        <f>Rates1!AH944-Rates1!AH943</f>
        <v>1.8161144101410009E-2</v>
      </c>
      <c r="AH942" s="14">
        <f>Rates1!AI944-Rates1!AI943</f>
        <v>1.8867699298551699E-2</v>
      </c>
      <c r="AI942" s="14">
        <f>Rates1!AJ944-Rates1!AJ943</f>
        <v>1.9764588039389075E-2</v>
      </c>
      <c r="AJ942" s="14">
        <f>Rates1!AK944-Rates1!AK943</f>
        <v>2.0834082781926888E-2</v>
      </c>
      <c r="AK942" s="14">
        <f>Rates1!AL944-Rates1!AL943</f>
        <v>2.205847129934746E-2</v>
      </c>
      <c r="AL942" s="14">
        <f>Rates1!AM944-Rates1!AM943</f>
        <v>2.3420041364827782E-2</v>
      </c>
      <c r="AM942" s="14">
        <f>Rates1!AN944-Rates1!AN943</f>
        <v>2.4900854892979218E-2</v>
      </c>
      <c r="AN942" s="14">
        <f>Rates1!AO944-Rates1!AO943</f>
        <v>2.6477244960793733E-2</v>
      </c>
      <c r="AO942" s="14">
        <f>Rates1!AP944-Rates1!AP943</f>
        <v>2.8120845695224439E-2</v>
      </c>
      <c r="AP942" s="14">
        <f>Rates1!AQ944-Rates1!AQ943</f>
        <v>2.9809509600909223E-2</v>
      </c>
      <c r="AQ942" s="14">
        <f>Rates1!AR944-Rates1!AR943</f>
        <v>3.1525912795605571E-2</v>
      </c>
      <c r="AR942" s="14">
        <f>Rates1!AS944-Rates1!AS943</f>
        <v>3.3252842174827713E-2</v>
      </c>
      <c r="AS942" s="14">
        <f>Rates1!AT944-Rates1!AT943</f>
        <v>3.4973424336860681E-2</v>
      </c>
      <c r="AT942" s="14">
        <f>Rates1!AU944-Rates1!AU943</f>
        <v>3.6671252647604735E-2</v>
      </c>
      <c r="AU942" s="14">
        <f>Rates1!AV944-Rates1!AV943</f>
        <v>3.8328632427122589E-2</v>
      </c>
      <c r="AV942" s="14">
        <f>Rates1!AW944-Rates1!AW943</f>
        <v>3.9927454626426329E-2</v>
      </c>
      <c r="AW942" s="14">
        <f>Rates1!AX944-Rates1!AX943</f>
        <v>4.1455115353174143E-2</v>
      </c>
      <c r="AX942" s="14">
        <f>Rates1!AY944-Rates1!AY943</f>
        <v>4.2906465035676078E-2</v>
      </c>
    </row>
    <row r="943" spans="1:50">
      <c r="A943" s="14">
        <f>Rates1!B945-Rates1!B944</f>
        <v>-4.8754223023088628E-2</v>
      </c>
      <c r="B943" s="14">
        <f>Rates1!C945-Rates1!C944</f>
        <v>-0.12992937120414716</v>
      </c>
      <c r="C943" s="14">
        <f>Rates1!D945-Rates1!D944</f>
        <v>-0.14009874299140268</v>
      </c>
      <c r="D943" s="14">
        <f>Rates1!E945-Rates1!E944</f>
        <v>-0.13437094459453469</v>
      </c>
      <c r="E943" s="14">
        <f>Rates1!F945-Rates1!F944</f>
        <v>-0.127203049080161</v>
      </c>
      <c r="F943" s="14">
        <f>Rates1!G945-Rates1!G944</f>
        <v>-0.12109501883680718</v>
      </c>
      <c r="G943" s="14">
        <f>Rates1!H945-Rates1!H944</f>
        <v>-0.11600329669833087</v>
      </c>
      <c r="H943" s="14">
        <f>Rates1!I945-Rates1!I944</f>
        <v>-0.11144461605870859</v>
      </c>
      <c r="I943" s="14">
        <f>Rates1!J945-Rates1!J944</f>
        <v>-0.10700923968562659</v>
      </c>
      <c r="J943" s="14">
        <f>Rates1!K945-Rates1!K944</f>
        <v>-0.10247502601484548</v>
      </c>
      <c r="K943" s="14">
        <f>Rates1!L945-Rates1!L944</f>
        <v>-9.7660316710948436E-2</v>
      </c>
      <c r="L943" s="14">
        <f>Rates1!M945-Rates1!M944</f>
        <v>-9.2502484624942483E-2</v>
      </c>
      <c r="M943" s="14">
        <f>Rates1!N945-Rates1!N944</f>
        <v>-8.6977635902085737E-2</v>
      </c>
      <c r="N943" s="14">
        <f>Rates1!O945-Rates1!O944</f>
        <v>-8.1104553266471591E-2</v>
      </c>
      <c r="O943" s="14">
        <f>Rates1!P945-Rates1!P944</f>
        <v>-7.4911657585207791E-2</v>
      </c>
      <c r="P943" s="14">
        <f>Rates1!Q945-Rates1!Q944</f>
        <v>-6.8470674621146088E-2</v>
      </c>
      <c r="Q943" s="14">
        <f>Rates1!R945-Rates1!R944</f>
        <v>-6.1891490998924326E-2</v>
      </c>
      <c r="R943" s="14">
        <f>Rates1!S945-Rates1!S944</f>
        <v>-5.5319506124078544E-2</v>
      </c>
      <c r="S943" s="14">
        <f>Rates1!T945-Rates1!T944</f>
        <v>-4.8923816006237075E-2</v>
      </c>
      <c r="T943" s="14">
        <f>Rates1!U945-Rates1!U944</f>
        <v>-4.2870074904086231E-2</v>
      </c>
      <c r="U943" s="14">
        <f>Rates1!V945-Rates1!V944</f>
        <v>-3.7223847242765729E-2</v>
      </c>
      <c r="V943" s="14">
        <f>Rates1!W945-Rates1!W944</f>
        <v>-3.2022793905151836E-2</v>
      </c>
      <c r="W943" s="14">
        <f>Rates1!X945-Rates1!X944</f>
        <v>-2.7304579161231857E-2</v>
      </c>
      <c r="X943" s="14">
        <f>Rates1!Y945-Rates1!Y944</f>
        <v>-2.3106867280988652E-2</v>
      </c>
      <c r="Y943" s="14">
        <f>Rates1!Z945-Rates1!Z944</f>
        <v>-1.9450224354133461E-2</v>
      </c>
      <c r="Z943" s="14">
        <f>Rates1!AA945-Rates1!AA944</f>
        <v>-1.6277150704770982E-2</v>
      </c>
      <c r="AA943" s="14">
        <f>Rates1!AB945-Rates1!AB944</f>
        <v>-1.352460896824681E-2</v>
      </c>
      <c r="AB943" s="14">
        <f>Rates1!AC945-Rates1!AC944</f>
        <v>-1.1136043589023537E-2</v>
      </c>
      <c r="AC943" s="14">
        <f>Rates1!AD945-Rates1!AD944</f>
        <v>-9.0547810062870937E-3</v>
      </c>
      <c r="AD943" s="14">
        <f>Rates1!AE945-Rates1!AE944</f>
        <v>-7.2241476592243004E-3</v>
      </c>
      <c r="AE943" s="14">
        <f>Rates1!AF945-Rates1!AF944</f>
        <v>-5.5874699870210875E-3</v>
      </c>
      <c r="AF943" s="14">
        <f>Rates1!AG945-Rates1!AG944</f>
        <v>-4.0880744288633863E-3</v>
      </c>
      <c r="AG943" s="14">
        <f>Rates1!AH945-Rates1!AH944</f>
        <v>-2.6692874239344633E-3</v>
      </c>
      <c r="AH943" s="14">
        <f>Rates1!AI945-Rates1!AI944</f>
        <v>-1.2769998042783115E-3</v>
      </c>
      <c r="AI943" s="14">
        <f>Rates1!AJ945-Rates1!AJ944</f>
        <v>1.2722126607744855E-4</v>
      </c>
      <c r="AJ943" s="14">
        <f>Rates1!AK945-Rates1!AK944</f>
        <v>1.5760103625224176E-3</v>
      </c>
      <c r="AK943" s="14">
        <f>Rates1!AL945-Rates1!AL944</f>
        <v>3.1019986741149808E-3</v>
      </c>
      <c r="AL943" s="14">
        <f>Rates1!AM945-Rates1!AM944</f>
        <v>4.7378173899161879E-3</v>
      </c>
      <c r="AM943" s="14">
        <f>Rates1!AN945-Rates1!AN944</f>
        <v>6.5138552819927753E-3</v>
      </c>
      <c r="AN943" s="14">
        <f>Rates1!AO945-Rates1!AO944</f>
        <v>8.4328507431594701E-3</v>
      </c>
      <c r="AO943" s="14">
        <f>Rates1!AP945-Rates1!AP944</f>
        <v>1.0479083731775418E-2</v>
      </c>
      <c r="AP943" s="14">
        <f>Rates1!AQ945-Rates1!AQ944</f>
        <v>1.2638826485918742E-2</v>
      </c>
      <c r="AQ943" s="14">
        <f>Rates1!AR945-Rates1!AR944</f>
        <v>1.4900556116897334E-2</v>
      </c>
      <c r="AR943" s="14">
        <f>Rates1!AS945-Rates1!AS944</f>
        <v>1.7252815042354541E-2</v>
      </c>
      <c r="AS943" s="14">
        <f>Rates1!AT945-Rates1!AT944</f>
        <v>1.9683329778777292E-2</v>
      </c>
      <c r="AT943" s="14">
        <f>Rates1!AU945-Rates1!AU944</f>
        <v>2.2167566470691291E-2</v>
      </c>
      <c r="AU943" s="14">
        <f>Rates1!AV945-Rates1!AV944</f>
        <v>2.4671856679991944E-2</v>
      </c>
      <c r="AV943" s="14">
        <f>Rates1!AW945-Rates1!AW944</f>
        <v>2.7162289293196196E-2</v>
      </c>
      <c r="AW943" s="14">
        <f>Rates1!AX945-Rates1!AX944</f>
        <v>2.9613309470963411E-2</v>
      </c>
      <c r="AX943" s="14">
        <f>Rates1!AY945-Rates1!AY944</f>
        <v>3.2008351077306152E-2</v>
      </c>
    </row>
    <row r="944" spans="1:50">
      <c r="A944" s="14">
        <f>Rates1!B946-Rates1!B945</f>
        <v>1.7976170291490234E-2</v>
      </c>
      <c r="B944" s="14">
        <f>Rates1!C946-Rates1!C945</f>
        <v>4.6874621920180992E-2</v>
      </c>
      <c r="C944" s="14">
        <f>Rates1!D946-Rates1!D945</f>
        <v>7.0099871239191813E-2</v>
      </c>
      <c r="D944" s="14">
        <f>Rates1!E946-Rates1!E945</f>
        <v>7.0332795914056057E-2</v>
      </c>
      <c r="E944" s="14">
        <f>Rates1!F946-Rates1!F945</f>
        <v>6.5384041597003062E-2</v>
      </c>
      <c r="F944" s="14">
        <f>Rates1!G946-Rates1!G945</f>
        <v>6.0539150554619781E-2</v>
      </c>
      <c r="G944" s="14">
        <f>Rates1!H946-Rates1!H945</f>
        <v>5.6879016737613419E-2</v>
      </c>
      <c r="H944" s="14">
        <f>Rates1!I946-Rates1!I945</f>
        <v>5.4288641675769078E-2</v>
      </c>
      <c r="I944" s="14">
        <f>Rates1!J946-Rates1!J945</f>
        <v>5.2413583256407215E-2</v>
      </c>
      <c r="J944" s="14">
        <f>Rates1!K946-Rates1!K945</f>
        <v>5.1015450805117268E-2</v>
      </c>
      <c r="K944" s="14">
        <f>Rates1!L946-Rates1!L945</f>
        <v>4.9893021754383149E-2</v>
      </c>
      <c r="L944" s="14">
        <f>Rates1!M946-Rates1!M945</f>
        <v>4.8921828686414592E-2</v>
      </c>
      <c r="M944" s="14">
        <f>Rates1!N946-Rates1!N945</f>
        <v>4.802548384019989E-2</v>
      </c>
      <c r="N944" s="14">
        <f>Rates1!O946-Rates1!O945</f>
        <v>4.7171914942878423E-2</v>
      </c>
      <c r="O944" s="14">
        <f>Rates1!P946-Rates1!P945</f>
        <v>4.6354730666418931E-2</v>
      </c>
      <c r="P944" s="14">
        <f>Rates1!Q946-Rates1!Q945</f>
        <v>4.5608003737827474E-2</v>
      </c>
      <c r="Q944" s="14">
        <f>Rates1!R946-Rates1!R945</f>
        <v>4.4976925456859718E-2</v>
      </c>
      <c r="R944" s="14">
        <f>Rates1!S946-Rates1!S945</f>
        <v>4.4507458471648498E-2</v>
      </c>
      <c r="S944" s="14">
        <f>Rates1!T946-Rates1!T945</f>
        <v>4.4255518316643538E-2</v>
      </c>
      <c r="T944" s="14">
        <f>Rates1!U946-Rates1!U945</f>
        <v>4.4286356297317475E-2</v>
      </c>
      <c r="U944" s="14">
        <f>Rates1!V946-Rates1!V945</f>
        <v>4.4608388096417428E-2</v>
      </c>
      <c r="V944" s="14">
        <f>Rates1!W946-Rates1!W945</f>
        <v>4.5209594855038837E-2</v>
      </c>
      <c r="W944" s="14">
        <f>Rates1!X946-Rates1!X945</f>
        <v>4.6077946182700558E-2</v>
      </c>
      <c r="X944" s="14">
        <f>Rates1!Y946-Rates1!Y945</f>
        <v>4.720141168891967E-2</v>
      </c>
      <c r="Y944" s="14">
        <f>Rates1!Z946-Rates1!Z945</f>
        <v>4.8554827820588287E-2</v>
      </c>
      <c r="Z944" s="14">
        <f>Rates1!AA946-Rates1!AA945</f>
        <v>5.0026425478545633E-2</v>
      </c>
      <c r="AA944" s="14">
        <f>Rates1!AB946-Rates1!AB945</f>
        <v>5.1534788324638647E-2</v>
      </c>
      <c r="AB944" s="14">
        <f>Rates1!AC946-Rates1!AC945</f>
        <v>5.304803276848169E-2</v>
      </c>
      <c r="AC944" s="14">
        <f>Rates1!AD946-Rates1!AD945</f>
        <v>5.4535368963851028E-2</v>
      </c>
      <c r="AD944" s="14">
        <f>Rates1!AE946-Rates1!AE945</f>
        <v>5.5966007064523815E-2</v>
      </c>
      <c r="AE944" s="14">
        <f>Rates1!AF946-Rates1!AF945</f>
        <v>5.7309157224276319E-2</v>
      </c>
      <c r="AF944" s="14">
        <f>Rates1!AG946-Rates1!AG945</f>
        <v>5.8534029596883919E-2</v>
      </c>
      <c r="AG944" s="14">
        <f>Rates1!AH946-Rates1!AH945</f>
        <v>5.960983433612288E-2</v>
      </c>
      <c r="AH944" s="14">
        <f>Rates1!AI946-Rates1!AI945</f>
        <v>6.0510313908406665E-2</v>
      </c>
      <c r="AI944" s="14">
        <f>Rates1!AJ946-Rates1!AJ945</f>
        <v>6.1243686974935763E-2</v>
      </c>
      <c r="AJ944" s="14">
        <f>Rates1!AK946-Rates1!AK945</f>
        <v>6.1833958570969294E-2</v>
      </c>
      <c r="AK944" s="14">
        <f>Rates1!AL946-Rates1!AL945</f>
        <v>6.2305213285180905E-2</v>
      </c>
      <c r="AL944" s="14">
        <f>Rates1!AM946-Rates1!AM945</f>
        <v>6.2681535706242464E-2</v>
      </c>
      <c r="AM944" s="14">
        <f>Rates1!AN946-Rates1!AN945</f>
        <v>6.2986534301085584E-2</v>
      </c>
      <c r="AN944" s="14">
        <f>Rates1!AO946-Rates1!AO945</f>
        <v>6.32361750100916E-2</v>
      </c>
      <c r="AO944" s="14">
        <f>Rates1!AP946-Rates1!AP945</f>
        <v>6.344029886312974E-2</v>
      </c>
      <c r="AP944" s="14">
        <f>Rates1!AQ946-Rates1!AQ945</f>
        <v>6.360703966161374E-2</v>
      </c>
      <c r="AQ944" s="14">
        <f>Rates1!AR946-Rates1!AR945</f>
        <v>6.3744309357225859E-2</v>
      </c>
      <c r="AR944" s="14">
        <f>Rates1!AS946-Rates1!AS945</f>
        <v>6.3860047469813885E-2</v>
      </c>
      <c r="AS944" s="14">
        <f>Rates1!AT946-Rates1!AT945</f>
        <v>6.3961856151286689E-2</v>
      </c>
      <c r="AT944" s="14">
        <f>Rates1!AU946-Rates1!AU945</f>
        <v>6.4050648121010134E-2</v>
      </c>
      <c r="AU944" s="14">
        <f>Rates1!AV946-Rates1!AV945</f>
        <v>6.4121832090491715E-2</v>
      </c>
      <c r="AV944" s="14">
        <f>Rates1!AW946-Rates1!AW945</f>
        <v>6.416997519014167E-2</v>
      </c>
      <c r="AW944" s="14">
        <f>Rates1!AX946-Rates1!AX945</f>
        <v>6.4191074885205701E-2</v>
      </c>
      <c r="AX944" s="14">
        <f>Rates1!AY946-Rates1!AY945</f>
        <v>6.418588848086948E-2</v>
      </c>
    </row>
    <row r="945" spans="1:50">
      <c r="A945" s="14">
        <f>Rates1!B947-Rates1!B946</f>
        <v>-7.5872558312868321E-3</v>
      </c>
      <c r="B945" s="14">
        <f>Rates1!C947-Rates1!C946</f>
        <v>-0.13303687945541309</v>
      </c>
      <c r="C945" s="14">
        <f>Rates1!D947-Rates1!D946</f>
        <v>-0.14478782418321856</v>
      </c>
      <c r="D945" s="14">
        <f>Rates1!E947-Rates1!E946</f>
        <v>-0.12793479406138708</v>
      </c>
      <c r="E945" s="14">
        <f>Rates1!F947-Rates1!F946</f>
        <v>-0.10872783664342567</v>
      </c>
      <c r="F945" s="14">
        <f>Rates1!G947-Rates1!G946</f>
        <v>-9.1978996912513544E-2</v>
      </c>
      <c r="G945" s="14">
        <f>Rates1!H947-Rates1!H946</f>
        <v>-7.8200992810414149E-2</v>
      </c>
      <c r="H945" s="14">
        <f>Rates1!I947-Rates1!I946</f>
        <v>-6.6942539281980906E-2</v>
      </c>
      <c r="I945" s="14">
        <f>Rates1!J947-Rates1!J946</f>
        <v>-5.7797598632843616E-2</v>
      </c>
      <c r="J945" s="14">
        <f>Rates1!K947-Rates1!K946</f>
        <v>-5.0496747192839031E-2</v>
      </c>
      <c r="K945" s="14">
        <f>Rates1!L947-Rates1!L946</f>
        <v>-4.4780482432325464E-2</v>
      </c>
      <c r="L945" s="14">
        <f>Rates1!M947-Rates1!M946</f>
        <v>-4.0435612509777563E-2</v>
      </c>
      <c r="M945" s="14">
        <f>Rates1!N947-Rates1!N946</f>
        <v>-3.7222504541937873E-2</v>
      </c>
      <c r="N945" s="14">
        <f>Rates1!O947-Rates1!O946</f>
        <v>-3.4871724932166615E-2</v>
      </c>
      <c r="O945" s="14">
        <f>Rates1!P947-Rates1!P946</f>
        <v>-3.3098418711352551E-2</v>
      </c>
      <c r="P945" s="14">
        <f>Rates1!Q947-Rates1!Q946</f>
        <v>-3.1654650665576156E-2</v>
      </c>
      <c r="Q945" s="14">
        <f>Rates1!R947-Rates1!R946</f>
        <v>-3.0324823190006178E-2</v>
      </c>
      <c r="R945" s="14">
        <f>Rates1!S947-Rates1!S946</f>
        <v>-2.896472936721306E-2</v>
      </c>
      <c r="S945" s="14">
        <f>Rates1!T947-Rates1!T946</f>
        <v>-2.7462083598899234E-2</v>
      </c>
      <c r="T945" s="14">
        <f>Rates1!U947-Rates1!U946</f>
        <v>-2.5726588042791931E-2</v>
      </c>
      <c r="U945" s="14">
        <f>Rates1!V947-Rates1!V946</f>
        <v>-2.3742735581172347E-2</v>
      </c>
      <c r="V945" s="14">
        <f>Rates1!W947-Rates1!W946</f>
        <v>-2.1523983389555745E-2</v>
      </c>
      <c r="W945" s="14">
        <f>Rates1!X947-Rates1!X946</f>
        <v>-1.9083805986942259E-2</v>
      </c>
      <c r="X945" s="14">
        <f>Rates1!Y947-Rates1!Y946</f>
        <v>-1.6435677892332912E-2</v>
      </c>
      <c r="Y945" s="14">
        <f>Rates1!Z947-Rates1!Z946</f>
        <v>-1.3601059744273059E-2</v>
      </c>
      <c r="Z945" s="14">
        <f>Rates1!AA947-Rates1!AA946</f>
        <v>-1.0688255468120467E-2</v>
      </c>
      <c r="AA945" s="14">
        <f>Rates1!AB947-Rates1!AB946</f>
        <v>-7.7775547595315686E-3</v>
      </c>
      <c r="AB945" s="14">
        <f>Rates1!AC947-Rates1!AC946</f>
        <v>-4.8901130866694231E-3</v>
      </c>
      <c r="AC945" s="14">
        <f>Rates1!AD947-Rates1!AD946</f>
        <v>-2.0455981086460184E-3</v>
      </c>
      <c r="AD945" s="14">
        <f>Rates1!AE947-Rates1!AE946</f>
        <v>7.3632251542399274E-4</v>
      </c>
      <c r="AE945" s="14">
        <f>Rates1!AF947-Rates1!AF946</f>
        <v>3.4359811264357276E-3</v>
      </c>
      <c r="AF945" s="14">
        <f>Rates1!AG947-Rates1!AG946</f>
        <v>6.0337100652780862E-3</v>
      </c>
      <c r="AG945" s="14">
        <f>Rates1!AH947-Rates1!AH946</f>
        <v>8.5098416728399684E-3</v>
      </c>
      <c r="AH945" s="14">
        <f>Rates1!AI947-Rates1!AI946</f>
        <v>1.0848341674104311E-2</v>
      </c>
      <c r="AI945" s="14">
        <f>Rates1!AJ947-Rates1!AJ946</f>
        <v>1.3063755078608352E-2</v>
      </c>
      <c r="AJ945" s="14">
        <f>Rates1!AK947-Rates1!AK946</f>
        <v>1.5185561282360815E-2</v>
      </c>
      <c r="AK945" s="14">
        <f>Rates1!AL947-Rates1!AL946</f>
        <v>1.7243327296497135E-2</v>
      </c>
      <c r="AL945" s="14">
        <f>Rates1!AM947-Rates1!AM946</f>
        <v>1.9266620132159851E-2</v>
      </c>
      <c r="AM945" s="14">
        <f>Rates1!AN947-Rates1!AN946</f>
        <v>2.1284103589558789E-2</v>
      </c>
      <c r="AN945" s="14">
        <f>Rates1!AO947-Rates1!AO946</f>
        <v>2.3308357797771961E-2</v>
      </c>
      <c r="AO945" s="14">
        <f>Rates1!AP947-Rates1!AP946</f>
        <v>2.5338877243560987E-2</v>
      </c>
      <c r="AP945" s="14">
        <f>Rates1!AQ947-Rates1!AQ946</f>
        <v>2.7374779510866531E-2</v>
      </c>
      <c r="AQ945" s="14">
        <f>Rates1!AR947-Rates1!AR946</f>
        <v>2.9417325343332301E-2</v>
      </c>
      <c r="AR945" s="14">
        <f>Rates1!AS947-Rates1!AS946</f>
        <v>3.1467890410326049E-2</v>
      </c>
      <c r="AS945" s="14">
        <f>Rates1!AT947-Rates1!AT946</f>
        <v>3.3527698067287837E-2</v>
      </c>
      <c r="AT945" s="14">
        <f>Rates1!AU947-Rates1!AU946</f>
        <v>3.5587888261106926E-2</v>
      </c>
      <c r="AU945" s="14">
        <f>Rates1!AV947-Rates1!AV946</f>
        <v>3.7629715455905988E-2</v>
      </c>
      <c r="AV945" s="14">
        <f>Rates1!AW947-Rates1!AW946</f>
        <v>3.9631515483384838E-2</v>
      </c>
      <c r="AW945" s="14">
        <f>Rates1!AX947-Rates1!AX946</f>
        <v>4.1571252737961473E-2</v>
      </c>
      <c r="AX945" s="14">
        <f>Rates1!AY947-Rates1!AY946</f>
        <v>4.3438129571361728E-2</v>
      </c>
    </row>
    <row r="946" spans="1:50">
      <c r="A946" s="14">
        <f>Rates1!B948-Rates1!B947</f>
        <v>-0.18020954805801104</v>
      </c>
      <c r="B946" s="14">
        <f>Rates1!C948-Rates1!C947</f>
        <v>-0.30172642163959251</v>
      </c>
      <c r="C946" s="14">
        <f>Rates1!D948-Rates1!D947</f>
        <v>-0.30352768730913349</v>
      </c>
      <c r="D946" s="14">
        <f>Rates1!E948-Rates1!E947</f>
        <v>-0.26866233664879058</v>
      </c>
      <c r="E946" s="14">
        <f>Rates1!F948-Rates1!F947</f>
        <v>-0.23395050124485905</v>
      </c>
      <c r="F946" s="14">
        <f>Rates1!G948-Rates1!G947</f>
        <v>-0.20430817003310686</v>
      </c>
      <c r="G946" s="14">
        <f>Rates1!H948-Rates1!H947</f>
        <v>-0.17963251124659596</v>
      </c>
      <c r="H946" s="14">
        <f>Rates1!I948-Rates1!I947</f>
        <v>-0.15897096512345588</v>
      </c>
      <c r="I946" s="14">
        <f>Rates1!J948-Rates1!J947</f>
        <v>-0.14161321725617704</v>
      </c>
      <c r="J946" s="14">
        <f>Rates1!K948-Rates1!K947</f>
        <v>-0.12711382775872426</v>
      </c>
      <c r="K946" s="14">
        <f>Rates1!L948-Rates1!L947</f>
        <v>-0.11505955087507491</v>
      </c>
      <c r="L946" s="14">
        <f>Rates1!M948-Rates1!M947</f>
        <v>-0.10509961398805334</v>
      </c>
      <c r="M946" s="14">
        <f>Rates1!N948-Rates1!N947</f>
        <v>-9.6877222470951985E-2</v>
      </c>
      <c r="N946" s="14">
        <f>Rates1!O948-Rates1!O947</f>
        <v>-8.9980895535622274E-2</v>
      </c>
      <c r="O946" s="14">
        <f>Rates1!P948-Rates1!P947</f>
        <v>-8.3984660012801804E-2</v>
      </c>
      <c r="P946" s="14">
        <f>Rates1!Q948-Rates1!Q947</f>
        <v>-7.8535316460198956E-2</v>
      </c>
      <c r="Q946" s="14">
        <f>Rates1!R948-Rates1!R947</f>
        <v>-7.3360906733499931E-2</v>
      </c>
      <c r="R946" s="14">
        <f>Rates1!S948-Rates1!S947</f>
        <v>-6.8303901833912661E-2</v>
      </c>
      <c r="S946" s="14">
        <f>Rates1!T948-Rates1!T947</f>
        <v>-6.3267623315041099E-2</v>
      </c>
      <c r="T946" s="14">
        <f>Rates1!U948-Rates1!U947</f>
        <v>-5.8210758266034723E-2</v>
      </c>
      <c r="U946" s="14">
        <f>Rates1!V948-Rates1!V947</f>
        <v>-5.3144970869581698E-2</v>
      </c>
      <c r="V946" s="14">
        <f>Rates1!W948-Rates1!W947</f>
        <v>-4.8097788877283776E-2</v>
      </c>
      <c r="W946" s="14">
        <f>Rates1!X948-Rates1!X947</f>
        <v>-4.3096743231533452E-2</v>
      </c>
      <c r="X946" s="14">
        <f>Rates1!Y948-Rates1!Y947</f>
        <v>-3.8169364874719669E-2</v>
      </c>
      <c r="Y946" s="14">
        <f>Rates1!Z948-Rates1!Z947</f>
        <v>-3.3354405757647143E-2</v>
      </c>
      <c r="Z946" s="14">
        <f>Rates1!AA948-Rates1!AA947</f>
        <v>-2.8756683987995579E-2</v>
      </c>
      <c r="AA946" s="14">
        <f>Rates1!AB948-Rates1!AB947</f>
        <v>-2.44205490873739E-2</v>
      </c>
      <c r="AB946" s="14">
        <f>Rates1!AC948-Rates1!AC947</f>
        <v>-2.0331901256918528E-2</v>
      </c>
      <c r="AC946" s="14">
        <f>Rates1!AD948-Rates1!AD947</f>
        <v>-1.6475630311316714E-2</v>
      </c>
      <c r="AD946" s="14">
        <f>Rates1!AE948-Rates1!AE947</f>
        <v>-1.2836626065252155E-2</v>
      </c>
      <c r="AE946" s="14">
        <f>Rates1!AF948-Rates1!AF947</f>
        <v>-9.3997783334183183E-3</v>
      </c>
      <c r="AF946" s="14">
        <f>Rates1!AG948-Rates1!AG947</f>
        <v>-6.1499769304997898E-3</v>
      </c>
      <c r="AG946" s="14">
        <f>Rates1!AH948-Rates1!AH947</f>
        <v>-3.0721116711882601E-3</v>
      </c>
      <c r="AH946" s="14">
        <f>Rates1!AI948-Rates1!AI947</f>
        <v>-1.4712175554620899E-4</v>
      </c>
      <c r="AI946" s="14">
        <f>Rates1!AJ948-Rates1!AJ947</f>
        <v>2.6714543431385351E-3</v>
      </c>
      <c r="AJ946" s="14">
        <f>Rates1!AK948-Rates1!AK947</f>
        <v>5.4416674369743845E-3</v>
      </c>
      <c r="AK946" s="14">
        <f>Rates1!AL948-Rates1!AL947</f>
        <v>8.221608868895558E-3</v>
      </c>
      <c r="AL946" s="14">
        <f>Rates1!AM948-Rates1!AM947</f>
        <v>1.1069369981829169E-2</v>
      </c>
      <c r="AM946" s="14">
        <f>Rates1!AN948-Rates1!AN947</f>
        <v>1.40397654117006E-2</v>
      </c>
      <c r="AN946" s="14">
        <f>Rates1!AO948-Rates1!AO947</f>
        <v>1.7152960477944568E-2</v>
      </c>
      <c r="AO946" s="14">
        <f>Rates1!AP948-Rates1!AP947</f>
        <v>2.0407953372891363E-2</v>
      </c>
      <c r="AP946" s="14">
        <f>Rates1!AQ948-Rates1!AQ947</f>
        <v>2.3801324952412273E-2</v>
      </c>
      <c r="AQ946" s="14">
        <f>Rates1!AR948-Rates1!AR947</f>
        <v>2.7329144529895544E-2</v>
      </c>
      <c r="AR946" s="14">
        <f>Rates1!AS948-Rates1!AS947</f>
        <v>3.0987502213185358E-2</v>
      </c>
      <c r="AS946" s="14">
        <f>Rates1!AT948-Rates1!AT947</f>
        <v>3.4770665908915532E-2</v>
      </c>
      <c r="AT946" s="14">
        <f>Rates1!AU948-Rates1!AU947</f>
        <v>3.8652080456475169E-2</v>
      </c>
      <c r="AU946" s="14">
        <f>Rates1!AV948-Rates1!AV947</f>
        <v>4.2592028091990031E-2</v>
      </c>
      <c r="AV946" s="14">
        <f>Rates1!AW948-Rates1!AW947</f>
        <v>4.6550222359559079E-2</v>
      </c>
      <c r="AW946" s="14">
        <f>Rates1!AX948-Rates1!AX947</f>
        <v>5.0491297504918542E-2</v>
      </c>
      <c r="AX946" s="14">
        <f>Rates1!AY948-Rates1!AY947</f>
        <v>5.4386307945387014E-2</v>
      </c>
    </row>
    <row r="947" spans="1:50">
      <c r="A947" s="14">
        <f>Rates1!B949-Rates1!B948</f>
        <v>-9.2194195713405147E-2</v>
      </c>
      <c r="B947" s="14">
        <f>Rates1!C949-Rates1!C948</f>
        <v>5.5398464112915935E-2</v>
      </c>
      <c r="C947" s="14">
        <f>Rates1!D949-Rates1!D948</f>
        <v>7.7471846571179448E-2</v>
      </c>
      <c r="D947" s="14">
        <f>Rates1!E949-Rates1!E948</f>
        <v>6.8754008278569145E-2</v>
      </c>
      <c r="E947" s="14">
        <f>Rates1!F949-Rates1!F948</f>
        <v>5.9970969080116454E-2</v>
      </c>
      <c r="F947" s="14">
        <f>Rates1!G949-Rates1!G948</f>
        <v>5.5342029526975089E-2</v>
      </c>
      <c r="G947" s="14">
        <f>Rates1!H949-Rates1!H948</f>
        <v>5.4660762398522245E-2</v>
      </c>
      <c r="H947" s="14">
        <f>Rates1!I949-Rates1!I948</f>
        <v>5.6869212126071211E-2</v>
      </c>
      <c r="I947" s="14">
        <f>Rates1!J949-Rates1!J948</f>
        <v>6.0938156785971032E-2</v>
      </c>
      <c r="J947" s="14">
        <f>Rates1!K949-Rates1!K948</f>
        <v>6.6070046363194024E-2</v>
      </c>
      <c r="K947" s="14">
        <f>Rates1!L949-Rates1!L948</f>
        <v>7.1530127589682913E-2</v>
      </c>
      <c r="L947" s="14">
        <f>Rates1!M949-Rates1!M948</f>
        <v>7.6754907856117605E-2</v>
      </c>
      <c r="M947" s="14">
        <f>Rates1!N949-Rates1!N948</f>
        <v>8.1285265758228142E-2</v>
      </c>
      <c r="N947" s="14">
        <f>Rates1!O949-Rates1!O948</f>
        <v>8.4815036777950326E-2</v>
      </c>
      <c r="O947" s="14">
        <f>Rates1!P949-Rates1!P948</f>
        <v>8.7104221309129315E-2</v>
      </c>
      <c r="P947" s="14">
        <f>Rates1!Q949-Rates1!Q948</f>
        <v>8.8037172252525053E-2</v>
      </c>
      <c r="Q947" s="14">
        <f>Rates1!R949-Rates1!R948</f>
        <v>8.7569995619909413E-2</v>
      </c>
      <c r="R947" s="14">
        <f>Rates1!S949-Rates1!S948</f>
        <v>8.5769844988943689E-2</v>
      </c>
      <c r="S947" s="14">
        <f>Rates1!T949-Rates1!T948</f>
        <v>8.2791794818861675E-2</v>
      </c>
      <c r="T947" s="14">
        <f>Rates1!U949-Rates1!U948</f>
        <v>7.8872611455417463E-2</v>
      </c>
      <c r="U947" s="14">
        <f>Rates1!V949-Rates1!V948</f>
        <v>7.4197259094075818E-2</v>
      </c>
      <c r="V947" s="14">
        <f>Rates1!W949-Rates1!W948</f>
        <v>6.8932368377879527E-2</v>
      </c>
      <c r="W947" s="14">
        <f>Rates1!X949-Rates1!X948</f>
        <v>6.3244567857160483E-2</v>
      </c>
      <c r="X947" s="14">
        <f>Rates1!Y949-Rates1!Y948</f>
        <v>5.7300486082251467E-2</v>
      </c>
      <c r="Y947" s="14">
        <f>Rates1!Z949-Rates1!Z948</f>
        <v>5.1265852860630012E-2</v>
      </c>
      <c r="Z947" s="14">
        <f>Rates1!AA949-Rates1!AA948</f>
        <v>4.5282830583931677E-2</v>
      </c>
      <c r="AA947" s="14">
        <f>Rates1!AB949-Rates1!AB948</f>
        <v>3.9432501163419786E-2</v>
      </c>
      <c r="AB947" s="14">
        <f>Rates1!AC949-Rates1!AC948</f>
        <v>3.3767542230856762E-2</v>
      </c>
      <c r="AC947" s="14">
        <f>Rates1!AD949-Rates1!AD948</f>
        <v>2.8340337866097798E-2</v>
      </c>
      <c r="AD947" s="14">
        <f>Rates1!AE949-Rates1!AE948</f>
        <v>2.3203272148999865E-2</v>
      </c>
      <c r="AE947" s="14">
        <f>Rates1!AF949-Rates1!AF948</f>
        <v>1.8408729159420822E-2</v>
      </c>
      <c r="AF947" s="14">
        <f>Rates1!AG949-Rates1!AG948</f>
        <v>1.4009092977216753E-2</v>
      </c>
      <c r="AG947" s="14">
        <f>Rates1!AH949-Rates1!AH948</f>
        <v>1.0056747682247291E-2</v>
      </c>
      <c r="AH947" s="14">
        <f>Rates1!AI949-Rates1!AI948</f>
        <v>6.5967303077973938E-3</v>
      </c>
      <c r="AI947" s="14">
        <f>Rates1!AJ949-Rates1!AJ948</f>
        <v>3.6282221872649956E-3</v>
      </c>
      <c r="AJ947" s="14">
        <f>Rates1!AK949-Rates1!AK948</f>
        <v>1.1327607665290174E-3</v>
      </c>
      <c r="AK947" s="14">
        <f>Rates1!AL949-Rates1!AL948</f>
        <v>-9.0815285793865996E-4</v>
      </c>
      <c r="AL947" s="14">
        <f>Rates1!AM949-Rates1!AM948</f>
        <v>-2.5130175896626028E-3</v>
      </c>
      <c r="AM947" s="14">
        <f>Rates1!AN949-Rates1!AN948</f>
        <v>-3.7008142425349888E-3</v>
      </c>
      <c r="AN947" s="14">
        <f>Rates1!AO949-Rates1!AO948</f>
        <v>-4.4965962380940638E-3</v>
      </c>
      <c r="AO947" s="14">
        <f>Rates1!AP949-Rates1!AP948</f>
        <v>-4.9296898015454005E-3</v>
      </c>
      <c r="AP947" s="14">
        <f>Rates1!AQ949-Rates1!AQ948</f>
        <v>-5.0300894589643264E-3</v>
      </c>
      <c r="AQ947" s="14">
        <f>Rates1!AR949-Rates1!AR948</f>
        <v>-4.8274062795519157E-3</v>
      </c>
      <c r="AR947" s="14">
        <f>Rates1!AS949-Rates1!AS948</f>
        <v>-4.3512205041755792E-3</v>
      </c>
      <c r="AS947" s="14">
        <f>Rates1!AT949-Rates1!AT948</f>
        <v>-3.6313547452184736E-3</v>
      </c>
      <c r="AT947" s="14">
        <f>Rates1!AU949-Rates1!AU948</f>
        <v>-2.7022752958165697E-3</v>
      </c>
      <c r="AU947" s="14">
        <f>Rates1!AV949-Rates1!AV948</f>
        <v>-1.6020997476591248E-3</v>
      </c>
      <c r="AV947" s="14">
        <f>Rates1!AW949-Rates1!AW948</f>
        <v>-3.685142178939671E-4</v>
      </c>
      <c r="AW947" s="14">
        <f>Rates1!AX949-Rates1!AX948</f>
        <v>9.7375067522609271E-4</v>
      </c>
      <c r="AX947" s="14">
        <f>Rates1!AY949-Rates1!AY948</f>
        <v>2.4106000490782264E-3</v>
      </c>
    </row>
    <row r="948" spans="1:50">
      <c r="A948" s="14">
        <f>Rates1!B950-Rates1!B949</f>
        <v>-2.3155790056884396E-2</v>
      </c>
      <c r="B948" s="14">
        <f>Rates1!C950-Rates1!C949</f>
        <v>4.1443628899000551E-3</v>
      </c>
      <c r="C948" s="14">
        <f>Rates1!D950-Rates1!D949</f>
        <v>-2.7402719076166537E-2</v>
      </c>
      <c r="D948" s="14">
        <f>Rates1!E950-Rates1!E949</f>
        <v>-4.3484907799792083E-2</v>
      </c>
      <c r="E948" s="14">
        <f>Rates1!F950-Rates1!F949</f>
        <v>-4.7053039150394937E-2</v>
      </c>
      <c r="F948" s="14">
        <f>Rates1!G950-Rates1!G949</f>
        <v>-4.3823520741545607E-2</v>
      </c>
      <c r="G948" s="14">
        <f>Rates1!H950-Rates1!H949</f>
        <v>-3.7407321871472554E-2</v>
      </c>
      <c r="H948" s="14">
        <f>Rates1!I950-Rates1!I949</f>
        <v>-2.978903302120095E-2</v>
      </c>
      <c r="I948" s="14">
        <f>Rates1!J950-Rates1!J949</f>
        <v>-2.203602111971481E-2</v>
      </c>
      <c r="J948" s="14">
        <f>Rates1!K950-Rates1!K949</f>
        <v>-1.4737580835898711E-2</v>
      </c>
      <c r="K948" s="14">
        <f>Rates1!L950-Rates1!L949</f>
        <v>-8.3914847303470097E-3</v>
      </c>
      <c r="L948" s="14">
        <f>Rates1!M950-Rates1!M949</f>
        <v>-3.2797767042778148E-3</v>
      </c>
      <c r="M948" s="14">
        <f>Rates1!N950-Rates1!N949</f>
        <v>4.245931942534753E-4</v>
      </c>
      <c r="N948" s="14">
        <f>Rates1!O950-Rates1!O949</f>
        <v>2.6720153849160155E-3</v>
      </c>
      <c r="O948" s="14">
        <f>Rates1!P950-Rates1!P949</f>
        <v>3.4826442077582342E-3</v>
      </c>
      <c r="P948" s="14">
        <f>Rates1!Q950-Rates1!Q949</f>
        <v>2.9775012878356932E-3</v>
      </c>
      <c r="Q948" s="14">
        <f>Rates1!R950-Rates1!R949</f>
        <v>1.2788358667847888E-3</v>
      </c>
      <c r="R948" s="14">
        <f>Rates1!S950-Rates1!S949</f>
        <v>-1.4886062306862513E-3</v>
      </c>
      <c r="S948" s="14">
        <f>Rates1!T950-Rates1!T949</f>
        <v>-5.1965551054351522E-3</v>
      </c>
      <c r="T948" s="14">
        <f>Rates1!U950-Rates1!U949</f>
        <v>-9.7116652333761877E-3</v>
      </c>
      <c r="U948" s="14">
        <f>Rates1!V950-Rates1!V949</f>
        <v>-1.4909506465786926E-2</v>
      </c>
      <c r="V948" s="14">
        <f>Rates1!W950-Rates1!W949</f>
        <v>-2.0669920495041794E-2</v>
      </c>
      <c r="W948" s="14">
        <f>Rates1!X950-Rates1!X949</f>
        <v>-2.6872750072175045E-2</v>
      </c>
      <c r="X948" s="14">
        <f>Rates1!Y950-Rates1!Y949</f>
        <v>-3.3397837948228926E-2</v>
      </c>
      <c r="Y948" s="14">
        <f>Rates1!Z950-Rates1!Z949</f>
        <v>-4.0110577812768611E-2</v>
      </c>
      <c r="Z948" s="14">
        <f>Rates1!AA950-Rates1!AA949</f>
        <v>-4.682693935707416E-2</v>
      </c>
      <c r="AA948" s="14">
        <f>Rates1!AB950-Rates1!AB949</f>
        <v>-5.3448821858623319E-2</v>
      </c>
      <c r="AB948" s="14">
        <f>Rates1!AC950-Rates1!AC949</f>
        <v>-5.9935399066293193E-2</v>
      </c>
      <c r="AC948" s="14">
        <f>Rates1!AD950-Rates1!AD949</f>
        <v>-6.6246498769502615E-2</v>
      </c>
      <c r="AD948" s="14">
        <f>Rates1!AE950-Rates1!AE949</f>
        <v>-7.2341948757668639E-2</v>
      </c>
      <c r="AE948" s="14">
        <f>Rates1!AF950-Rates1!AF949</f>
        <v>-7.818157682021365E-2</v>
      </c>
      <c r="AF948" s="14">
        <f>Rates1!AG950-Rates1!AG949</f>
        <v>-8.3725210746552925E-2</v>
      </c>
      <c r="AG948" s="14">
        <f>Rates1!AH950-Rates1!AH949</f>
        <v>-8.8932678326109738E-2</v>
      </c>
      <c r="AH948" s="14">
        <f>Rates1!AI950-Rates1!AI949</f>
        <v>-9.3772576111917694E-2</v>
      </c>
      <c r="AI948" s="14">
        <f>Rates1!AJ950-Rates1!AJ949</f>
        <v>-9.8266719837180716E-2</v>
      </c>
      <c r="AJ948" s="14">
        <f>Rates1!AK950-Rates1!AK949</f>
        <v>-0.10245686503889573</v>
      </c>
      <c r="AK948" s="14">
        <f>Rates1!AL950-Rates1!AL949</f>
        <v>-0.10638480119760985</v>
      </c>
      <c r="AL948" s="14">
        <f>Rates1!AM950-Rates1!AM949</f>
        <v>-0.11009231779387818</v>
      </c>
      <c r="AM948" s="14">
        <f>Rates1!AN950-Rates1!AN949</f>
        <v>-0.11361959757542994</v>
      </c>
      <c r="AN948" s="14">
        <f>Rates1!AO950-Rates1!AO949</f>
        <v>-0.11699265877458398</v>
      </c>
      <c r="AO948" s="14">
        <f>Rates1!AP950-Rates1!AP949</f>
        <v>-0.12022974475893733</v>
      </c>
      <c r="AP948" s="14">
        <f>Rates1!AQ950-Rates1!AQ949</f>
        <v>-0.12334317787609095</v>
      </c>
      <c r="AQ948" s="14">
        <f>Rates1!AR950-Rates1!AR949</f>
        <v>-0.12634129798105675</v>
      </c>
      <c r="AR948" s="14">
        <f>Rates1!AS950-Rates1!AS949</f>
        <v>-0.12923237631413276</v>
      </c>
      <c r="AS948" s="14">
        <f>Rates1!AT950-Rates1!AT949</f>
        <v>-0.13202227074604611</v>
      </c>
      <c r="AT948" s="14">
        <f>Rates1!AU950-Rates1!AU949</f>
        <v>-0.13469587264960037</v>
      </c>
      <c r="AU948" s="14">
        <f>Rates1!AV950-Rates1!AV949</f>
        <v>-0.13722737271853092</v>
      </c>
      <c r="AV948" s="14">
        <f>Rates1!AW950-Rates1!AW949</f>
        <v>-0.13959343227978449</v>
      </c>
      <c r="AW948" s="14">
        <f>Rates1!AX950-Rates1!AX949</f>
        <v>-0.14178589333481417</v>
      </c>
      <c r="AX948" s="14">
        <f>Rates1!AY950-Rates1!AY949</f>
        <v>-0.14380119971170613</v>
      </c>
    </row>
    <row r="949" spans="1:50">
      <c r="A949" s="14">
        <f>Rates1!B951-Rates1!B950</f>
        <v>-3.4997231466327161E-2</v>
      </c>
      <c r="B949" s="14">
        <f>Rates1!C951-Rates1!C950</f>
        <v>-2.3878909816966942E-2</v>
      </c>
      <c r="C949" s="14">
        <f>Rates1!D951-Rates1!D950</f>
        <v>-3.433312871304528E-2</v>
      </c>
      <c r="D949" s="14">
        <f>Rates1!E951-Rates1!E950</f>
        <v>-4.5796312293115982E-2</v>
      </c>
      <c r="E949" s="14">
        <f>Rates1!F951-Rates1!F950</f>
        <v>-5.4071814938271956E-2</v>
      </c>
      <c r="F949" s="14">
        <f>Rates1!G951-Rates1!G950</f>
        <v>-5.9209599874039398E-2</v>
      </c>
      <c r="G949" s="14">
        <f>Rates1!H951-Rates1!H950</f>
        <v>-6.2192379689384403E-2</v>
      </c>
      <c r="H949" s="14">
        <f>Rates1!I951-Rates1!I950</f>
        <v>-6.3710171839248986E-2</v>
      </c>
      <c r="I949" s="14">
        <f>Rates1!J951-Rates1!J950</f>
        <v>-6.41273779368845E-2</v>
      </c>
      <c r="J949" s="14">
        <f>Rates1!K951-Rates1!K950</f>
        <v>-6.3616696846771958E-2</v>
      </c>
      <c r="K949" s="14">
        <f>Rates1!L951-Rates1!L950</f>
        <v>-6.2338254166604656E-2</v>
      </c>
      <c r="L949" s="14">
        <f>Rates1!M951-Rates1!M950</f>
        <v>-6.0430799304453053E-2</v>
      </c>
      <c r="M949" s="14">
        <f>Rates1!N951-Rates1!N950</f>
        <v>-5.8032419462862528E-2</v>
      </c>
      <c r="N949" s="14">
        <f>Rates1!O951-Rates1!O950</f>
        <v>-5.5338664857419673E-2</v>
      </c>
      <c r="O949" s="14">
        <f>Rates1!P951-Rates1!P950</f>
        <v>-5.2553855778915803E-2</v>
      </c>
      <c r="P949" s="14">
        <f>Rates1!Q951-Rates1!Q950</f>
        <v>-4.9879557485432713E-2</v>
      </c>
      <c r="Q949" s="14">
        <f>Rates1!R951-Rates1!R950</f>
        <v>-4.7502725043417904E-2</v>
      </c>
      <c r="R949" s="14">
        <f>Rates1!S951-Rates1!S950</f>
        <v>-4.5565416177410611E-2</v>
      </c>
      <c r="S949" s="14">
        <f>Rates1!T951-Rates1!T950</f>
        <v>-4.4203389815627325E-2</v>
      </c>
      <c r="T949" s="14">
        <f>Rates1!U951-Rates1!U950</f>
        <v>-4.3529845635227993E-2</v>
      </c>
      <c r="U949" s="14">
        <f>Rates1!V951-Rates1!V950</f>
        <v>-4.3545246139292004E-2</v>
      </c>
      <c r="V949" s="14">
        <f>Rates1!W951-Rates1!W950</f>
        <v>-4.422199911229896E-2</v>
      </c>
      <c r="W949" s="14">
        <f>Rates1!X951-Rates1!X950</f>
        <v>-4.5532512822711091E-2</v>
      </c>
      <c r="X949" s="14">
        <f>Rates1!Y951-Rates1!Y950</f>
        <v>-4.7449195538989741E-2</v>
      </c>
      <c r="Y949" s="14">
        <f>Rates1!Z951-Rates1!Z950</f>
        <v>-4.9913498212387886E-2</v>
      </c>
      <c r="Z949" s="14">
        <f>Rates1!AA951-Rates1!AA950</f>
        <v>-5.2738021916491462E-2</v>
      </c>
      <c r="AA949" s="14">
        <f>Rates1!AB951-Rates1!AB950</f>
        <v>-5.579692000402936E-2</v>
      </c>
      <c r="AB949" s="14">
        <f>Rates1!AC951-Rates1!AC950</f>
        <v>-5.9019764573885247E-2</v>
      </c>
      <c r="AC949" s="14">
        <f>Rates1!AD951-Rates1!AD950</f>
        <v>-6.2336694236490686E-2</v>
      </c>
      <c r="AD949" s="14">
        <f>Rates1!AE951-Rates1!AE950</f>
        <v>-6.5677847602287898E-2</v>
      </c>
      <c r="AE949" s="14">
        <f>Rates1!AF951-Rates1!AF950</f>
        <v>-6.8973363281701339E-2</v>
      </c>
      <c r="AF949" s="14">
        <f>Rates1!AG951-Rates1!AG950</f>
        <v>-7.2153379885174118E-2</v>
      </c>
      <c r="AG949" s="14">
        <f>Rates1!AH951-Rates1!AH950</f>
        <v>-7.5148036023133358E-2</v>
      </c>
      <c r="AH949" s="14">
        <f>Rates1!AI951-Rates1!AI950</f>
        <v>-7.78953027292415E-2</v>
      </c>
      <c r="AI949" s="14">
        <f>Rates1!AJ951-Rates1!AJ950</f>
        <v>-8.0378735354316611E-2</v>
      </c>
      <c r="AJ949" s="14">
        <f>Rates1!AK951-Rates1!AK950</f>
        <v>-8.2598272606381862E-2</v>
      </c>
      <c r="AK949" s="14">
        <f>Rates1!AL951-Rates1!AL950</f>
        <v>-8.4553872246948103E-2</v>
      </c>
      <c r="AL949" s="14">
        <f>Rates1!AM951-Rates1!AM950</f>
        <v>-8.6245492037528848E-2</v>
      </c>
      <c r="AM949" s="14">
        <f>Rates1!AN951-Rates1!AN950</f>
        <v>-8.767297958521425E-2</v>
      </c>
      <c r="AN949" s="14">
        <f>Rates1!AO951-Rates1!AO950</f>
        <v>-8.8836644720784896E-2</v>
      </c>
      <c r="AO949" s="14">
        <f>Rates1!AP951-Rates1!AP950</f>
        <v>-8.9738293703654826E-2</v>
      </c>
      <c r="AP949" s="14">
        <f>Rates1!AQ951-Rates1!AQ950</f>
        <v>-9.0383706174301359E-2</v>
      </c>
      <c r="AQ949" s="14">
        <f>Rates1!AR951-Rates1!AR950</f>
        <v>-9.0780163042456508E-2</v>
      </c>
      <c r="AR949" s="14">
        <f>Rates1!AS951-Rates1!AS950</f>
        <v>-9.0934937749240774E-2</v>
      </c>
      <c r="AS949" s="14">
        <f>Rates1!AT951-Rates1!AT950</f>
        <v>-9.0854686405093421E-2</v>
      </c>
      <c r="AT949" s="14">
        <f>Rates1!AU951-Rates1!AU950</f>
        <v>-9.0542807906635048E-2</v>
      </c>
      <c r="AU949" s="14">
        <f>Rates1!AV951-Rates1!AV950</f>
        <v>-9.0002048734091122E-2</v>
      </c>
      <c r="AV949" s="14">
        <f>Rates1!AW951-Rates1!AW950</f>
        <v>-8.923724417472112E-2</v>
      </c>
      <c r="AW949" s="14">
        <f>Rates1!AX951-Rates1!AX950</f>
        <v>-8.8263340623782494E-2</v>
      </c>
      <c r="AX949" s="14">
        <f>Rates1!AY951-Rates1!AY950</f>
        <v>-8.7097031285687798E-2</v>
      </c>
    </row>
    <row r="950" spans="1:50">
      <c r="A950" s="14">
        <f>Rates1!B952-Rates1!B951</f>
        <v>0.10410383585844363</v>
      </c>
      <c r="B950" s="14">
        <f>Rates1!C952-Rates1!C951</f>
        <v>4.1807391168403818E-2</v>
      </c>
      <c r="C950" s="14">
        <f>Rates1!D952-Rates1!D951</f>
        <v>3.9507860927878724E-4</v>
      </c>
      <c r="D950" s="14">
        <f>Rates1!E952-Rates1!E951</f>
        <v>-3.3692610067206363E-2</v>
      </c>
      <c r="E950" s="14">
        <f>Rates1!F952-Rates1!F951</f>
        <v>-4.2584725442132765E-2</v>
      </c>
      <c r="F950" s="14">
        <f>Rates1!G952-Rates1!G951</f>
        <v>-3.1914943679077545E-2</v>
      </c>
      <c r="G950" s="14">
        <f>Rates1!H952-Rates1!H951</f>
        <v>-8.7929856619552993E-3</v>
      </c>
      <c r="H950" s="14">
        <f>Rates1!I952-Rates1!I951</f>
        <v>2.0117478602435845E-2</v>
      </c>
      <c r="I950" s="14">
        <f>Rates1!J952-Rates1!J951</f>
        <v>4.8809521451750548E-2</v>
      </c>
      <c r="J950" s="14">
        <f>Rates1!K952-Rates1!K951</f>
        <v>7.4052613225664032E-2</v>
      </c>
      <c r="K950" s="14">
        <f>Rates1!L952-Rates1!L951</f>
        <v>9.3310884964745711E-2</v>
      </c>
      <c r="L950" s="14">
        <f>Rates1!M952-Rates1!M951</f>
        <v>0.10569007793390295</v>
      </c>
      <c r="M950" s="14">
        <f>Rates1!N952-Rates1!N951</f>
        <v>0.11091501686392391</v>
      </c>
      <c r="N950" s="14">
        <f>Rates1!O952-Rates1!O951</f>
        <v>0.10915804068638923</v>
      </c>
      <c r="O950" s="14">
        <f>Rates1!P952-Rates1!P951</f>
        <v>0.10074839350794385</v>
      </c>
      <c r="P950" s="14">
        <f>Rates1!Q952-Rates1!Q951</f>
        <v>8.689096141146635E-2</v>
      </c>
      <c r="Q950" s="14">
        <f>Rates1!R952-Rates1!R951</f>
        <v>6.9285581395352125E-2</v>
      </c>
      <c r="R950" s="14">
        <f>Rates1!S952-Rates1!S951</f>
        <v>4.9230812857823381E-2</v>
      </c>
      <c r="S950" s="14">
        <f>Rates1!T952-Rates1!T951</f>
        <v>2.7918161588297075E-2</v>
      </c>
      <c r="T950" s="14">
        <f>Rates1!U952-Rates1!U951</f>
        <v>6.407415150332163E-3</v>
      </c>
      <c r="U950" s="14">
        <f>Rates1!V952-Rates1!V951</f>
        <v>-1.4758611827082824E-2</v>
      </c>
      <c r="V950" s="14">
        <f>Rates1!W952-Rates1!W951</f>
        <v>-3.5172551940590324E-2</v>
      </c>
      <c r="W950" s="14">
        <f>Rates1!X952-Rates1!X951</f>
        <v>-5.4427038364563529E-2</v>
      </c>
      <c r="X950" s="14">
        <f>Rates1!Y952-Rates1!Y951</f>
        <v>-7.2114704273373853E-2</v>
      </c>
      <c r="Y950" s="14">
        <f>Rates1!Z952-Rates1!Z951</f>
        <v>-8.7870079048754768E-2</v>
      </c>
      <c r="Z950" s="14">
        <f>Rates1!AA952-Rates1!AA951</f>
        <v>-0.10158491378682744</v>
      </c>
      <c r="AA950" s="14">
        <f>Rates1!AB952-Rates1!AB951</f>
        <v>-0.11330984882514983</v>
      </c>
      <c r="AB950" s="14">
        <f>Rates1!AC952-Rates1!AC951</f>
        <v>-0.12312196820027932</v>
      </c>
      <c r="AC950" s="14">
        <f>Rates1!AD952-Rates1!AD951</f>
        <v>-0.13109812601806414</v>
      </c>
      <c r="AD950" s="14">
        <f>Rates1!AE952-Rates1!AE951</f>
        <v>-0.1373151763843401</v>
      </c>
      <c r="AE950" s="14">
        <f>Rates1!AF952-Rates1!AF951</f>
        <v>-0.14184997340495809</v>
      </c>
      <c r="AF950" s="14">
        <f>Rates1!AG952-Rates1!AG951</f>
        <v>-0.14477937118575923</v>
      </c>
      <c r="AG950" s="14">
        <f>Rates1!AH952-Rates1!AH951</f>
        <v>-0.14618022383258644</v>
      </c>
      <c r="AH950" s="14">
        <f>Rates1!AI952-Rates1!AI951</f>
        <v>-0.14614267086148658</v>
      </c>
      <c r="AI950" s="14">
        <f>Rates1!AJ952-Rates1!AJ951</f>
        <v>-0.14482422866239286</v>
      </c>
      <c r="AJ950" s="14">
        <f>Rates1!AK952-Rates1!AK951</f>
        <v>-0.14240313306580621</v>
      </c>
      <c r="AK950" s="14">
        <f>Rates1!AL952-Rates1!AL951</f>
        <v>-0.13905760432163561</v>
      </c>
      <c r="AL950" s="14">
        <f>Rates1!AM952-Rates1!AM951</f>
        <v>-0.13496586267978117</v>
      </c>
      <c r="AM950" s="14">
        <f>Rates1!AN952-Rates1!AN951</f>
        <v>-0.13030055072570068</v>
      </c>
      <c r="AN950" s="14">
        <f>Rates1!AO952-Rates1!AO951</f>
        <v>-0.12518898875798889</v>
      </c>
      <c r="AO950" s="14">
        <f>Rates1!AP952-Rates1!AP951</f>
        <v>-0.1197354977891365</v>
      </c>
      <c r="AP950" s="14">
        <f>Rates1!AQ952-Rates1!AQ951</f>
        <v>-0.11402940656912808</v>
      </c>
      <c r="AQ950" s="14">
        <f>Rates1!AR952-Rates1!AR951</f>
        <v>-0.10815021904874111</v>
      </c>
      <c r="AR950" s="14">
        <f>Rates1!AS952-Rates1!AS951</f>
        <v>-0.10217728507555934</v>
      </c>
      <c r="AS950" s="14">
        <f>Rates1!AT952-Rates1!AT951</f>
        <v>-9.6185990533898647E-2</v>
      </c>
      <c r="AT950" s="14">
        <f>Rates1!AU952-Rates1!AU951</f>
        <v>-9.0224043925456243E-2</v>
      </c>
      <c r="AU950" s="14">
        <f>Rates1!AV952-Rates1!AV951</f>
        <v>-8.4328028961126567E-2</v>
      </c>
      <c r="AV950" s="14">
        <f>Rates1!AW952-Rates1!AW951</f>
        <v>-7.8536293164739757E-2</v>
      </c>
      <c r="AW950" s="14">
        <f>Rates1!AX952-Rates1!AX951</f>
        <v>-7.2877465304849398E-2</v>
      </c>
      <c r="AX950" s="14">
        <f>Rates1!AY952-Rates1!AY951</f>
        <v>-6.7364664228375393E-2</v>
      </c>
    </row>
    <row r="951" spans="1:50">
      <c r="A951" s="14">
        <f>Rates1!B953-Rates1!B952</f>
        <v>-0.27601119547020225</v>
      </c>
      <c r="B951" s="14">
        <f>Rates1!C953-Rates1!C952</f>
        <v>-0.41293695215904158</v>
      </c>
      <c r="C951" s="14">
        <f>Rates1!D953-Rates1!D952</f>
        <v>-0.4023312599265374</v>
      </c>
      <c r="D951" s="14">
        <f>Rates1!E953-Rates1!E952</f>
        <v>-0.33284961835691318</v>
      </c>
      <c r="E951" s="14">
        <f>Rates1!F953-Rates1!F952</f>
        <v>-0.26739858422865304</v>
      </c>
      <c r="F951" s="14">
        <f>Rates1!G953-Rates1!G952</f>
        <v>-0.21390338658334906</v>
      </c>
      <c r="G951" s="14">
        <f>Rates1!H953-Rates1!H952</f>
        <v>-0.17127740075913422</v>
      </c>
      <c r="H951" s="14">
        <f>Rates1!I953-Rates1!I952</f>
        <v>-0.1369615323053095</v>
      </c>
      <c r="I951" s="14">
        <f>Rates1!J953-Rates1!J952</f>
        <v>-0.10944556090233082</v>
      </c>
      <c r="J951" s="14">
        <f>Rates1!K953-Rates1!K952</f>
        <v>-8.7920570623187366E-2</v>
      </c>
      <c r="K951" s="14">
        <f>Rates1!L953-Rates1!L952</f>
        <v>-7.1646579377178554E-2</v>
      </c>
      <c r="L951" s="14">
        <f>Rates1!M953-Rates1!M952</f>
        <v>-6.0130861786404921E-2</v>
      </c>
      <c r="M951" s="14">
        <f>Rates1!N953-Rates1!N952</f>
        <v>-5.2873494306433955E-2</v>
      </c>
      <c r="N951" s="14">
        <f>Rates1!O953-Rates1!O952</f>
        <v>-4.9131285913620815E-2</v>
      </c>
      <c r="O951" s="14">
        <f>Rates1!P953-Rates1!P952</f>
        <v>-4.8057779190671113E-2</v>
      </c>
      <c r="P951" s="14">
        <f>Rates1!Q953-Rates1!Q952</f>
        <v>-4.8885729223835384E-2</v>
      </c>
      <c r="Q951" s="14">
        <f>Rates1!R953-Rates1!R952</f>
        <v>-5.1012467883627011E-2</v>
      </c>
      <c r="R951" s="14">
        <f>Rates1!S953-Rates1!S952</f>
        <v>-5.3840969627191093E-2</v>
      </c>
      <c r="S951" s="14">
        <f>Rates1!T953-Rates1!T952</f>
        <v>-5.6892807763979647E-2</v>
      </c>
      <c r="T951" s="14">
        <f>Rates1!U953-Rates1!U952</f>
        <v>-5.989801849851073E-2</v>
      </c>
      <c r="U951" s="14">
        <f>Rates1!V953-Rates1!V952</f>
        <v>-6.2759574900131732E-2</v>
      </c>
      <c r="V951" s="14">
        <f>Rates1!W953-Rates1!W952</f>
        <v>-6.5419811795709215E-2</v>
      </c>
      <c r="W951" s="14">
        <f>Rates1!X953-Rates1!X952</f>
        <v>-6.7821064010968435E-2</v>
      </c>
      <c r="X951" s="14">
        <f>Rates1!Y953-Rates1!Y952</f>
        <v>-6.9905666371635533E-2</v>
      </c>
      <c r="Y951" s="14">
        <f>Rates1!Z953-Rates1!Z952</f>
        <v>-7.1656860696060143E-2</v>
      </c>
      <c r="Z951" s="14">
        <f>Rates1!AA953-Rates1!AA952</f>
        <v>-7.3247750909803067E-2</v>
      </c>
      <c r="AA951" s="14">
        <f>Rates1!AB953-Rates1!AB952</f>
        <v>-7.4781332520466037E-2</v>
      </c>
      <c r="AB951" s="14">
        <f>Rates1!AC953-Rates1!AC952</f>
        <v>-7.6281747429182367E-2</v>
      </c>
      <c r="AC951" s="14">
        <f>Rates1!AD953-Rates1!AD952</f>
        <v>-7.7772104326571778E-2</v>
      </c>
      <c r="AD951" s="14">
        <f>Rates1!AE953-Rates1!AE952</f>
        <v>-7.9275511903261098E-2</v>
      </c>
      <c r="AE951" s="14">
        <f>Rates1!AF953-Rates1!AF952</f>
        <v>-8.0815078849877153E-2</v>
      </c>
      <c r="AF951" s="14">
        <f>Rates1!AG953-Rates1!AG952</f>
        <v>-8.2413913857041443E-2</v>
      </c>
      <c r="AG951" s="14">
        <f>Rates1!AH953-Rates1!AH952</f>
        <v>-8.4095125615382571E-2</v>
      </c>
      <c r="AH951" s="14">
        <f>Rates1!AI953-Rates1!AI952</f>
        <v>-8.5875337579965461E-2</v>
      </c>
      <c r="AI951" s="14">
        <f>Rates1!AJ953-Rates1!AJ952</f>
        <v>-8.7728954250455793E-2</v>
      </c>
      <c r="AJ951" s="14">
        <f>Rates1!AK953-Rates1!AK952</f>
        <v>-8.9613623819399635E-2</v>
      </c>
      <c r="AK951" s="14">
        <f>Rates1!AL953-Rates1!AL952</f>
        <v>-9.1486956438715517E-2</v>
      </c>
      <c r="AL951" s="14">
        <f>Rates1!AM953-Rates1!AM952</f>
        <v>-9.3306562260324633E-2</v>
      </c>
      <c r="AM951" s="14">
        <f>Rates1!AN953-Rates1!AN952</f>
        <v>-9.5031196183748889E-2</v>
      </c>
      <c r="AN951" s="14">
        <f>Rates1!AO953-Rates1!AO952</f>
        <v>-9.6631905262547946E-2</v>
      </c>
      <c r="AO951" s="14">
        <f>Rates1!AP953-Rates1!AP952</f>
        <v>-9.8087279760584956E-2</v>
      </c>
      <c r="AP951" s="14">
        <f>Rates1!AQ953-Rates1!AQ952</f>
        <v>-9.9376556724393161E-2</v>
      </c>
      <c r="AQ951" s="14">
        <f>Rates1!AR953-Rates1!AR952</f>
        <v>-0.100478717696034</v>
      </c>
      <c r="AR951" s="14">
        <f>Rates1!AS953-Rates1!AS952</f>
        <v>-0.10137272537647091</v>
      </c>
      <c r="AS951" s="14">
        <f>Rates1!AT953-Rates1!AT952</f>
        <v>-0.10203754864137471</v>
      </c>
      <c r="AT951" s="14">
        <f>Rates1!AU953-Rates1!AU952</f>
        <v>-0.10245527479358607</v>
      </c>
      <c r="AU951" s="14">
        <f>Rates1!AV953-Rates1!AV952</f>
        <v>-0.10261092175246489</v>
      </c>
      <c r="AV951" s="14">
        <f>Rates1!AW953-Rates1!AW952</f>
        <v>-0.10249340906128124</v>
      </c>
      <c r="AW951" s="14">
        <f>Rates1!AX953-Rates1!AX952</f>
        <v>-0.10211536831237211</v>
      </c>
      <c r="AX951" s="14">
        <f>Rates1!AY953-Rates1!AY952</f>
        <v>-0.10149776340258754</v>
      </c>
    </row>
    <row r="952" spans="1:50">
      <c r="A952" s="14">
        <f>Rates1!B954-Rates1!B953</f>
        <v>-0.23197214481947848</v>
      </c>
      <c r="B952" s="14">
        <f>Rates1!C954-Rates1!C953</f>
        <v>-8.1576436024395349E-3</v>
      </c>
      <c r="C952" s="14">
        <f>Rates1!D954-Rates1!D953</f>
        <v>6.4112291984609548E-2</v>
      </c>
      <c r="D952" s="14">
        <f>Rates1!E954-Rates1!E953</f>
        <v>7.6896261292368262E-2</v>
      </c>
      <c r="E952" s="14">
        <f>Rates1!F954-Rates1!F953</f>
        <v>7.3378490727411094E-2</v>
      </c>
      <c r="F952" s="14">
        <f>Rates1!G954-Rates1!G953</f>
        <v>6.4923074246677981E-2</v>
      </c>
      <c r="G952" s="14">
        <f>Rates1!H954-Rates1!H953</f>
        <v>5.5275923142979799E-2</v>
      </c>
      <c r="H952" s="14">
        <f>Rates1!I954-Rates1!I953</f>
        <v>4.592292321067859E-2</v>
      </c>
      <c r="I952" s="14">
        <f>Rates1!J954-Rates1!J953</f>
        <v>3.7632548884032779E-2</v>
      </c>
      <c r="J952" s="14">
        <f>Rates1!K954-Rates1!K953</f>
        <v>3.0992785770241227E-2</v>
      </c>
      <c r="K952" s="14">
        <f>Rates1!L954-Rates1!L953</f>
        <v>2.6506403657752919E-2</v>
      </c>
      <c r="L952" s="14">
        <f>Rates1!M954-Rates1!M953</f>
        <v>2.4325280151126449E-2</v>
      </c>
      <c r="M952" s="14">
        <f>Rates1!N954-Rates1!N953</f>
        <v>2.4428203920340508E-2</v>
      </c>
      <c r="N952" s="14">
        <f>Rates1!O954-Rates1!O953</f>
        <v>2.6514447116738893E-2</v>
      </c>
      <c r="O952" s="14">
        <f>Rates1!P954-Rates1!P953</f>
        <v>3.0162748617176049E-2</v>
      </c>
      <c r="P952" s="14">
        <f>Rates1!Q954-Rates1!Q953</f>
        <v>3.4970533944669313E-2</v>
      </c>
      <c r="Q952" s="14">
        <f>Rates1!R954-Rates1!R953</f>
        <v>4.0670279438274726E-2</v>
      </c>
      <c r="R952" s="14">
        <f>Rates1!S954-Rates1!S953</f>
        <v>4.6998772321510174E-2</v>
      </c>
      <c r="S952" s="14">
        <f>Rates1!T954-Rates1!T953</f>
        <v>5.3772908997456348E-2</v>
      </c>
      <c r="T952" s="14">
        <f>Rates1!U954-Rates1!U953</f>
        <v>6.0900792645714574E-2</v>
      </c>
      <c r="U952" s="14">
        <f>Rates1!V954-Rates1!V953</f>
        <v>6.8218219997702612E-2</v>
      </c>
      <c r="V952" s="14">
        <f>Rates1!W954-Rates1!W953</f>
        <v>7.5542135990771087E-2</v>
      </c>
      <c r="W952" s="14">
        <f>Rates1!X954-Rates1!X953</f>
        <v>8.2689485562269738E-2</v>
      </c>
      <c r="X952" s="14">
        <f>Rates1!Y954-Rates1!Y953</f>
        <v>8.9477213649546528E-2</v>
      </c>
      <c r="Y952" s="14">
        <f>Rates1!Z954-Rates1!Z953</f>
        <v>9.5678500923000342E-2</v>
      </c>
      <c r="Z952" s="14">
        <f>Rates1!AA954-Rates1!AA953</f>
        <v>0.10088636221912051</v>
      </c>
      <c r="AA952" s="14">
        <f>Rates1!AB954-Rates1!AB953</f>
        <v>0.10491231733335216</v>
      </c>
      <c r="AB952" s="14">
        <f>Rates1!AC954-Rates1!AC953</f>
        <v>0.10772586623925839</v>
      </c>
      <c r="AC952" s="14">
        <f>Rates1!AD954-Rates1!AD953</f>
        <v>0.10929827080383081</v>
      </c>
      <c r="AD952" s="14">
        <f>Rates1!AE954-Rates1!AE953</f>
        <v>0.1096007928940681</v>
      </c>
      <c r="AE952" s="14">
        <f>Rates1!AF954-Rates1!AF953</f>
        <v>0.10860469437696807</v>
      </c>
      <c r="AF952" s="14">
        <f>Rates1!AG954-Rates1!AG953</f>
        <v>0.10628123711952675</v>
      </c>
      <c r="AG952" s="14">
        <f>Rates1!AH954-Rates1!AH953</f>
        <v>0.10260168298874373</v>
      </c>
      <c r="AH952" s="14">
        <f>Rates1!AI954-Rates1!AI953</f>
        <v>9.7560920274583296E-2</v>
      </c>
      <c r="AI952" s="14">
        <f>Rates1!AJ954-Rates1!AJ953</f>
        <v>9.1292076459564164E-2</v>
      </c>
      <c r="AJ952" s="14">
        <f>Rates1!AK954-Rates1!AK953</f>
        <v>8.3978393005009977E-2</v>
      </c>
      <c r="AK952" s="14">
        <f>Rates1!AL954-Rates1!AL953</f>
        <v>7.5803180850668284E-2</v>
      </c>
      <c r="AL952" s="14">
        <f>Rates1!AM954-Rates1!AM953</f>
        <v>6.6949750936293739E-2</v>
      </c>
      <c r="AM952" s="14">
        <f>Rates1!AN954-Rates1!AN953</f>
        <v>5.7598188856396781E-2</v>
      </c>
      <c r="AN952" s="14">
        <f>Rates1!AO954-Rates1!AO953</f>
        <v>4.789883764488323E-2</v>
      </c>
      <c r="AO952" s="14">
        <f>Rates1!AP954-Rates1!AP953</f>
        <v>3.798425379659065E-2</v>
      </c>
      <c r="AP952" s="14">
        <f>Rates1!AQ954-Rates1!AQ953</f>
        <v>2.797292157198239E-2</v>
      </c>
      <c r="AQ952" s="14">
        <f>Rates1!AR954-Rates1!AR953</f>
        <v>1.797677839248113E-2</v>
      </c>
      <c r="AR952" s="14">
        <f>Rates1!AS954-Rates1!AS953</f>
        <v>8.1077258488666537E-3</v>
      </c>
      <c r="AS952" s="14">
        <f>Rates1!AT954-Rates1!AT953</f>
        <v>-1.5220617294073868E-3</v>
      </c>
      <c r="AT952" s="14">
        <f>Rates1!AU954-Rates1!AU953</f>
        <v>-1.0801062258275262E-2</v>
      </c>
      <c r="AU952" s="14">
        <f>Rates1!AV954-Rates1!AV953</f>
        <v>-1.9619363746349539E-2</v>
      </c>
      <c r="AV952" s="14">
        <f>Rates1!AW954-Rates1!AW953</f>
        <v>-2.7876200769236359E-2</v>
      </c>
      <c r="AW952" s="14">
        <f>Rates1!AX954-Rates1!AX953</f>
        <v>-3.5536341493569434E-2</v>
      </c>
      <c r="AX952" s="14">
        <f>Rates1!AY954-Rates1!AY953</f>
        <v>-4.2592928878896874E-2</v>
      </c>
    </row>
    <row r="953" spans="1:50">
      <c r="A953" s="14">
        <f>Rates1!B955-Rates1!B954</f>
        <v>-0.22878208441800885</v>
      </c>
      <c r="B953" s="14">
        <f>Rates1!C955-Rates1!C954</f>
        <v>-2.96702450146209E-2</v>
      </c>
      <c r="C953" s="14">
        <f>Rates1!D955-Rates1!D954</f>
        <v>6.4119653736803617E-2</v>
      </c>
      <c r="D953" s="14">
        <f>Rates1!E955-Rates1!E954</f>
        <v>0.11719314374864975</v>
      </c>
      <c r="E953" s="14">
        <f>Rates1!F955-Rates1!F954</f>
        <v>0.14328591121832135</v>
      </c>
      <c r="F953" s="14">
        <f>Rates1!G955-Rates1!G954</f>
        <v>0.15039881705567115</v>
      </c>
      <c r="G953" s="14">
        <f>Rates1!H955-Rates1!H954</f>
        <v>0.14492288651697827</v>
      </c>
      <c r="H953" s="14">
        <f>Rates1!I955-Rates1!I954</f>
        <v>0.13245761712497206</v>
      </c>
      <c r="I953" s="14">
        <f>Rates1!J955-Rates1!J954</f>
        <v>0.11670565959020074</v>
      </c>
      <c r="J953" s="14">
        <f>Rates1!K955-Rates1!K954</f>
        <v>9.9991450234802493E-2</v>
      </c>
      <c r="K953" s="14">
        <f>Rates1!L955-Rates1!L954</f>
        <v>8.4351725807504607E-2</v>
      </c>
      <c r="L953" s="14">
        <f>Rates1!M955-Rates1!M954</f>
        <v>7.0698682538371749E-2</v>
      </c>
      <c r="M953" s="14">
        <f>Rates1!N955-Rates1!N954</f>
        <v>5.951659146313748E-2</v>
      </c>
      <c r="N953" s="14">
        <f>Rates1!O955-Rates1!O954</f>
        <v>5.0851039689026045E-2</v>
      </c>
      <c r="O953" s="14">
        <f>Rates1!P955-Rates1!P954</f>
        <v>4.4547420410476768E-2</v>
      </c>
      <c r="P953" s="14">
        <f>Rates1!Q955-Rates1!Q954</f>
        <v>4.026199959686938E-2</v>
      </c>
      <c r="Q953" s="14">
        <f>Rates1!R955-Rates1!R954</f>
        <v>3.7711949075333706E-2</v>
      </c>
      <c r="R953" s="14">
        <f>Rates1!S955-Rates1!S954</f>
        <v>3.6616589129891075E-2</v>
      </c>
      <c r="S953" s="14">
        <f>Rates1!T955-Rates1!T954</f>
        <v>3.6710619887607265E-2</v>
      </c>
      <c r="T953" s="14">
        <f>Rates1!U955-Rates1!U954</f>
        <v>3.77553112754061E-2</v>
      </c>
      <c r="U953" s="14">
        <f>Rates1!V955-Rates1!V954</f>
        <v>3.9538483990665618E-2</v>
      </c>
      <c r="V953" s="14">
        <f>Rates1!W955-Rates1!W954</f>
        <v>4.1854909915596927E-2</v>
      </c>
      <c r="W953" s="14">
        <f>Rates1!X955-Rates1!X954</f>
        <v>4.4499360932412912E-2</v>
      </c>
      <c r="X953" s="14">
        <f>Rates1!Y955-Rates1!Y954</f>
        <v>4.7266608923327347E-2</v>
      </c>
      <c r="Y953" s="14">
        <f>Rates1!Z955-Rates1!Z954</f>
        <v>4.9938084966172802E-2</v>
      </c>
      <c r="Z953" s="14">
        <f>Rates1!AA955-Rates1!AA954</f>
        <v>5.224560336075168E-2</v>
      </c>
      <c r="AA953" s="14">
        <f>Rates1!AB955-Rates1!AB954</f>
        <v>5.4052524843877237E-2</v>
      </c>
      <c r="AB953" s="14">
        <f>Rates1!AC955-Rates1!AC954</f>
        <v>5.5305748213714701E-2</v>
      </c>
      <c r="AC953" s="14">
        <f>Rates1!AD955-Rates1!AD954</f>
        <v>5.5953044295945276E-2</v>
      </c>
      <c r="AD953" s="14">
        <f>Rates1!AE955-Rates1!AE954</f>
        <v>5.5942183916245725E-2</v>
      </c>
      <c r="AE953" s="14">
        <f>Rates1!AF955-Rates1!AF954</f>
        <v>5.5220937900296363E-2</v>
      </c>
      <c r="AF953" s="14">
        <f>Rates1!AG955-Rates1!AG954</f>
        <v>5.3737077073774842E-2</v>
      </c>
      <c r="AG953" s="14">
        <f>Rates1!AH955-Rates1!AH954</f>
        <v>5.14383722623597E-2</v>
      </c>
      <c r="AH953" s="14">
        <f>Rates1!AI955-Rates1!AI954</f>
        <v>4.8289993161726663E-2</v>
      </c>
      <c r="AI953" s="14">
        <f>Rates1!AJ955-Rates1!AJ954</f>
        <v>4.4355980890157909E-2</v>
      </c>
      <c r="AJ953" s="14">
        <f>Rates1!AK955-Rates1!AK954</f>
        <v>3.9735254973025214E-2</v>
      </c>
      <c r="AK953" s="14">
        <f>Rates1!AL955-Rates1!AL954</f>
        <v>3.4526774400552185E-2</v>
      </c>
      <c r="AL953" s="14">
        <f>Rates1!AM955-Rates1!AM954</f>
        <v>2.8829498162956213E-2</v>
      </c>
      <c r="AM953" s="14">
        <f>Rates1!AN955-Rates1!AN954</f>
        <v>2.2742919040958043E-2</v>
      </c>
      <c r="AN953" s="14">
        <f>Rates1!AO955-Rates1!AO954</f>
        <v>1.6369523366129179E-2</v>
      </c>
      <c r="AO953" s="14">
        <f>Rates1!AP955-Rates1!AP954</f>
        <v>9.8109594529809385E-3</v>
      </c>
      <c r="AP953" s="14">
        <f>Rates1!AQ955-Rates1!AQ954</f>
        <v>3.1560273177784204E-3</v>
      </c>
      <c r="AQ953" s="14">
        <f>Rates1!AR955-Rates1!AR954</f>
        <v>-3.5122720453149014E-3</v>
      </c>
      <c r="AR953" s="14">
        <f>Rates1!AS955-Rates1!AS954</f>
        <v>-1.0110962707506665E-2</v>
      </c>
      <c r="AS953" s="14">
        <f>Rates1!AT955-Rates1!AT954</f>
        <v>-1.6555575485496909E-2</v>
      </c>
      <c r="AT953" s="14">
        <f>Rates1!AU955-Rates1!AU954</f>
        <v>-2.2752019365007037E-2</v>
      </c>
      <c r="AU953" s="14">
        <f>Rates1!AV955-Rates1!AV954</f>
        <v>-2.860263448217415E-2</v>
      </c>
      <c r="AV953" s="14">
        <f>Rates1!AW955-Rates1!AW954</f>
        <v>-3.4018541406935388E-2</v>
      </c>
      <c r="AW953" s="14">
        <f>Rates1!AX955-Rates1!AX954</f>
        <v>-3.8971361809360339E-2</v>
      </c>
      <c r="AX953" s="14">
        <f>Rates1!AY955-Rates1!AY954</f>
        <v>-4.3457766437575263E-2</v>
      </c>
    </row>
    <row r="954" spans="1:50">
      <c r="A954" s="14">
        <f>Rates1!B956-Rates1!B955</f>
        <v>4.5844311884867039E-2</v>
      </c>
      <c r="B954" s="14">
        <f>Rates1!C956-Rates1!C955</f>
        <v>0.16659944385444048</v>
      </c>
      <c r="C954" s="14">
        <f>Rates1!D956-Rates1!D955</f>
        <v>0.217332627211686</v>
      </c>
      <c r="D954" s="14">
        <f>Rates1!E956-Rates1!E955</f>
        <v>0.21581752224977668</v>
      </c>
      <c r="E954" s="14">
        <f>Rates1!F956-Rates1!F955</f>
        <v>0.19303040307913655</v>
      </c>
      <c r="F954" s="14">
        <f>Rates1!G956-Rates1!G955</f>
        <v>0.1597613540091638</v>
      </c>
      <c r="G954" s="14">
        <f>Rates1!H956-Rates1!H955</f>
        <v>0.12247377189887221</v>
      </c>
      <c r="H954" s="14">
        <f>Rates1!I956-Rates1!I955</f>
        <v>8.5797134959160637E-2</v>
      </c>
      <c r="I954" s="14">
        <f>Rates1!J956-Rates1!J955</f>
        <v>5.2474713263602979E-2</v>
      </c>
      <c r="J954" s="14">
        <f>Rates1!K956-Rates1!K955</f>
        <v>2.4100337324894028E-2</v>
      </c>
      <c r="K954" s="14">
        <f>Rates1!L956-Rates1!L955</f>
        <v>2.0113673379489327E-3</v>
      </c>
      <c r="L954" s="14">
        <f>Rates1!M956-Rates1!M955</f>
        <v>-1.3434303013984739E-2</v>
      </c>
      <c r="M954" s="14">
        <f>Rates1!N956-Rates1!N955</f>
        <v>-2.2254925326957498E-2</v>
      </c>
      <c r="N954" s="14">
        <f>Rates1!O956-Rates1!O955</f>
        <v>-2.4880691530984933E-2</v>
      </c>
      <c r="O954" s="14">
        <f>Rates1!P956-Rates1!P955</f>
        <v>-2.1912666548508319E-2</v>
      </c>
      <c r="P954" s="14">
        <f>Rates1!Q956-Rates1!Q955</f>
        <v>-1.4106207119035652E-2</v>
      </c>
      <c r="Q954" s="14">
        <f>Rates1!R956-Rates1!R955</f>
        <v>-2.1754349549034657E-3</v>
      </c>
      <c r="R954" s="14">
        <f>Rates1!S956-Rates1!S955</f>
        <v>1.3166848946192466E-2</v>
      </c>
      <c r="S954" s="14">
        <f>Rates1!T956-Rates1!T955</f>
        <v>3.1216193746080201E-2</v>
      </c>
      <c r="T954" s="14">
        <f>Rates1!U956-Rates1!U955</f>
        <v>5.1296919069216074E-2</v>
      </c>
      <c r="U954" s="14">
        <f>Rates1!V956-Rates1!V955</f>
        <v>7.2804329528308287E-2</v>
      </c>
      <c r="V954" s="14">
        <f>Rates1!W956-Rates1!W955</f>
        <v>9.5151046107334381E-2</v>
      </c>
      <c r="W954" s="14">
        <f>Rates1!X956-Rates1!X955</f>
        <v>0.11774968979026834</v>
      </c>
      <c r="X954" s="14">
        <f>Rates1!Y956-Rates1!Y955</f>
        <v>0.14001288156108771</v>
      </c>
      <c r="Y954" s="14">
        <f>Rates1!Z956-Rates1!Z955</f>
        <v>0.16129479160781024</v>
      </c>
      <c r="Z954" s="14">
        <f>Rates1!AA956-Rates1!AA955</f>
        <v>0.18074438344052091</v>
      </c>
      <c r="AA954" s="14">
        <f>Rates1!AB956-Rates1!AB955</f>
        <v>0.19796066627820252</v>
      </c>
      <c r="AB954" s="14">
        <f>Rates1!AC956-Rates1!AC955</f>
        <v>0.21282201939278877</v>
      </c>
      <c r="AC954" s="14">
        <f>Rates1!AD956-Rates1!AD955</f>
        <v>0.22520943405778659</v>
      </c>
      <c r="AD954" s="14">
        <f>Rates1!AE956-Rates1!AE955</f>
        <v>0.23500390154670647</v>
      </c>
      <c r="AE954" s="14">
        <f>Rates1!AF956-Rates1!AF955</f>
        <v>0.24208641313306334</v>
      </c>
      <c r="AF954" s="14">
        <f>Rates1!AG956-Rates1!AG955</f>
        <v>0.24633796009036502</v>
      </c>
      <c r="AG954" s="14">
        <f>Rates1!AH956-Rates1!AH955</f>
        <v>0.24763953369211755</v>
      </c>
      <c r="AH954" s="14">
        <f>Rates1!AI956-Rates1!AI955</f>
        <v>0.24592457735096662</v>
      </c>
      <c r="AI954" s="14">
        <f>Rates1!AJ956-Rates1!AJ955</f>
        <v>0.24141461261362096</v>
      </c>
      <c r="AJ954" s="14">
        <f>Rates1!AK956-Rates1!AK955</f>
        <v>0.23442954362037405</v>
      </c>
      <c r="AK954" s="14">
        <f>Rates1!AL956-Rates1!AL955</f>
        <v>0.22528935924400884</v>
      </c>
      <c r="AL954" s="14">
        <f>Rates1!AM956-Rates1!AM955</f>
        <v>0.21431404835731094</v>
      </c>
      <c r="AM954" s="14">
        <f>Rates1!AN956-Rates1!AN955</f>
        <v>0.20181632876243238</v>
      </c>
      <c r="AN954" s="14">
        <f>Rates1!AO956-Rates1!AO955</f>
        <v>0.18804715466302824</v>
      </c>
      <c r="AO954" s="14">
        <f>Rates1!AP956-Rates1!AP955</f>
        <v>0.17322571063330283</v>
      </c>
      <c r="AP954" s="14">
        <f>Rates1!AQ956-Rates1!AQ955</f>
        <v>0.15756766258928989</v>
      </c>
      <c r="AQ954" s="14">
        <f>Rates1!AR956-Rates1!AR955</f>
        <v>0.14128778301171607</v>
      </c>
      <c r="AR954" s="14">
        <f>Rates1!AS956-Rates1!AS955</f>
        <v>0.12460085836139001</v>
      </c>
      <c r="AS954" s="14">
        <f>Rates1!AT956-Rates1!AT955</f>
        <v>0.10772353823741865</v>
      </c>
      <c r="AT954" s="14">
        <f>Rates1!AU956-Rates1!AU955</f>
        <v>9.0884772757397148E-2</v>
      </c>
      <c r="AU954" s="14">
        <f>Rates1!AV956-Rates1!AV955</f>
        <v>7.4318275910244758E-2</v>
      </c>
      <c r="AV954" s="14">
        <f>Rates1!AW956-Rates1!AW955</f>
        <v>5.824116140723401E-2</v>
      </c>
      <c r="AW954" s="14">
        <f>Rates1!AX956-Rates1!AX955</f>
        <v>4.2750886318303039E-2</v>
      </c>
      <c r="AX954" s="14">
        <f>Rates1!AY956-Rates1!AY955</f>
        <v>2.7892756311166611E-2</v>
      </c>
    </row>
    <row r="955" spans="1:50">
      <c r="A955" s="14">
        <f>Rates1!B957-Rates1!B956</f>
        <v>-0.13381836498375854</v>
      </c>
      <c r="B955" s="14">
        <f>Rates1!C957-Rates1!C956</f>
        <v>-9.8784573318510205E-2</v>
      </c>
      <c r="C955" s="14">
        <f>Rates1!D957-Rates1!D956</f>
        <v>-3.3409651949347641E-2</v>
      </c>
      <c r="D955" s="14">
        <f>Rates1!E957-Rates1!E956</f>
        <v>2.3909643675342984E-2</v>
      </c>
      <c r="E955" s="14">
        <f>Rates1!F957-Rates1!F956</f>
        <v>6.820060535878536E-2</v>
      </c>
      <c r="F955" s="14">
        <f>Rates1!G957-Rates1!G956</f>
        <v>0.10137880220010231</v>
      </c>
      <c r="G955" s="14">
        <f>Rates1!H957-Rates1!H956</f>
        <v>0.12613515622757721</v>
      </c>
      <c r="H955" s="14">
        <f>Rates1!I957-Rates1!I956</f>
        <v>0.14488677479333756</v>
      </c>
      <c r="I955" s="14">
        <f>Rates1!J957-Rates1!J956</f>
        <v>0.15898044050782634</v>
      </c>
      <c r="J955" s="14">
        <f>Rates1!K957-Rates1!K956</f>
        <v>0.16924960393425614</v>
      </c>
      <c r="K955" s="14">
        <f>Rates1!L957-Rates1!L956</f>
        <v>0.17640860322077945</v>
      </c>
      <c r="L955" s="14">
        <f>Rates1!M957-Rates1!M956</f>
        <v>0.18085981309295818</v>
      </c>
      <c r="M955" s="14">
        <f>Rates1!N957-Rates1!N956</f>
        <v>0.18298222408952469</v>
      </c>
      <c r="N955" s="14">
        <f>Rates1!O957-Rates1!O956</f>
        <v>0.18322637289181909</v>
      </c>
      <c r="O955" s="14">
        <f>Rates1!P957-Rates1!P956</f>
        <v>0.1820622193649557</v>
      </c>
      <c r="P955" s="14">
        <f>Rates1!Q957-Rates1!Q956</f>
        <v>0.1799619887672641</v>
      </c>
      <c r="Q955" s="14">
        <f>Rates1!R957-Rates1!R956</f>
        <v>0.17738142789442168</v>
      </c>
      <c r="R955" s="14">
        <f>Rates1!S957-Rates1!S956</f>
        <v>0.174776108334461</v>
      </c>
      <c r="S955" s="14">
        <f>Rates1!T957-Rates1!T956</f>
        <v>0.17263379032255965</v>
      </c>
      <c r="T955" s="14">
        <f>Rates1!U957-Rates1!U956</f>
        <v>0.17138148892189164</v>
      </c>
      <c r="U955" s="14">
        <f>Rates1!V957-Rates1!V956</f>
        <v>0.17109611765869115</v>
      </c>
      <c r="V955" s="14">
        <f>Rates1!W957-Rates1!W956</f>
        <v>0.17177786417708596</v>
      </c>
      <c r="W955" s="14">
        <f>Rates1!X957-Rates1!X956</f>
        <v>0.1734269161212092</v>
      </c>
      <c r="X955" s="14">
        <f>Rates1!Y957-Rates1!Y956</f>
        <v>0.17604346113518954</v>
      </c>
      <c r="Y955" s="14">
        <f>Rates1!Z957-Rates1!Z956</f>
        <v>0.17952257333759025</v>
      </c>
      <c r="Z955" s="14">
        <f>Rates1!AA957-Rates1!AA956</f>
        <v>0.18335671649829344</v>
      </c>
      <c r="AA955" s="14">
        <f>Rates1!AB957-Rates1!AB956</f>
        <v>0.1872406236236186</v>
      </c>
      <c r="AB955" s="14">
        <f>Rates1!AC957-Rates1!AC956</f>
        <v>0.19102016614383377</v>
      </c>
      <c r="AC955" s="14">
        <f>Rates1!AD957-Rates1!AD956</f>
        <v>0.19454206508986349</v>
      </c>
      <c r="AD955" s="14">
        <f>Rates1!AE957-Rates1!AE956</f>
        <v>0.1976530414926172</v>
      </c>
      <c r="AE955" s="14">
        <f>Rates1!AF957-Rates1!AF956</f>
        <v>0.20019981638300788</v>
      </c>
      <c r="AF955" s="14">
        <f>Rates1!AG957-Rates1!AG956</f>
        <v>0.20202911079195296</v>
      </c>
      <c r="AG955" s="14">
        <f>Rates1!AH957-Rates1!AH956</f>
        <v>0.20298764575037076</v>
      </c>
      <c r="AH955" s="14">
        <f>Rates1!AI957-Rates1!AI956</f>
        <v>0.20295131031204416</v>
      </c>
      <c r="AI955" s="14">
        <f>Rates1!AJ957-Rates1!AJ956</f>
        <v>0.20193418533601637</v>
      </c>
      <c r="AJ955" s="14">
        <f>Rates1!AK957-Rates1!AK956</f>
        <v>0.19999067294680106</v>
      </c>
      <c r="AK955" s="14">
        <f>Rates1!AL957-Rates1!AL956</f>
        <v>0.19717516532928503</v>
      </c>
      <c r="AL955" s="14">
        <f>Rates1!AM957-Rates1!AM956</f>
        <v>0.19354205466834618</v>
      </c>
      <c r="AM955" s="14">
        <f>Rates1!AN957-Rates1!AN956</f>
        <v>0.18914726853166286</v>
      </c>
      <c r="AN955" s="14">
        <f>Rates1!AO957-Rates1!AO956</f>
        <v>0.18405747084456348</v>
      </c>
      <c r="AO955" s="14">
        <f>Rates1!AP957-Rates1!AP956</f>
        <v>0.1783430750693471</v>
      </c>
      <c r="AP955" s="14">
        <f>Rates1!AQ957-Rates1!AQ956</f>
        <v>0.17207371703345054</v>
      </c>
      <c r="AQ955" s="14">
        <f>Rates1!AR957-Rates1!AR956</f>
        <v>0.1653208567498714</v>
      </c>
      <c r="AR955" s="14">
        <f>Rates1!AS957-Rates1!AS956</f>
        <v>0.15815602313251231</v>
      </c>
      <c r="AS955" s="14">
        <f>Rates1!AT957-Rates1!AT956</f>
        <v>0.15065244603691408</v>
      </c>
      <c r="AT955" s="14">
        <f>Rates1!AU957-Rates1!AU956</f>
        <v>0.14288692253674018</v>
      </c>
      <c r="AU955" s="14">
        <f>Rates1!AV957-Rates1!AV956</f>
        <v>0.13493382549421007</v>
      </c>
      <c r="AV955" s="14">
        <f>Rates1!AW957-Rates1!AW956</f>
        <v>0.12685772044549148</v>
      </c>
      <c r="AW955" s="14">
        <f>Rates1!AX957-Rates1!AX956</f>
        <v>0.118688272283618</v>
      </c>
      <c r="AX955" s="14">
        <f>Rates1!AY957-Rates1!AY956</f>
        <v>0.11045460612939229</v>
      </c>
    </row>
    <row r="956" spans="1:50">
      <c r="A956" s="14">
        <f>Rates1!B958-Rates1!B957</f>
        <v>0.10070153926077863</v>
      </c>
      <c r="B956" s="14">
        <f>Rates1!C958-Rates1!C957</f>
        <v>0.25975126704196994</v>
      </c>
      <c r="C956" s="14">
        <f>Rates1!D958-Rates1!D957</f>
        <v>0.29987755737172472</v>
      </c>
      <c r="D956" s="14">
        <f>Rates1!E958-Rates1!E957</f>
        <v>0.29343037119924453</v>
      </c>
      <c r="E956" s="14">
        <f>Rates1!F958-Rates1!F957</f>
        <v>0.27521225876151423</v>
      </c>
      <c r="F956" s="14">
        <f>Rates1!G958-Rates1!G957</f>
        <v>0.25428762591516474</v>
      </c>
      <c r="G956" s="14">
        <f>Rates1!H958-Rates1!H957</f>
        <v>0.23388154386324977</v>
      </c>
      <c r="H956" s="14">
        <f>Rates1!I958-Rates1!I957</f>
        <v>0.21501011185732199</v>
      </c>
      <c r="I956" s="14">
        <f>Rates1!J958-Rates1!J957</f>
        <v>0.19787948781340603</v>
      </c>
      <c r="J956" s="14">
        <f>Rates1!K958-Rates1!K957</f>
        <v>0.18262356789348999</v>
      </c>
      <c r="K956" s="14">
        <f>Rates1!L958-Rates1!L957</f>
        <v>0.16935343737922626</v>
      </c>
      <c r="L956" s="14">
        <f>Rates1!M958-Rates1!M957</f>
        <v>0.15814073099918691</v>
      </c>
      <c r="M956" s="14">
        <f>Rates1!N958-Rates1!N957</f>
        <v>0.14904258634075873</v>
      </c>
      <c r="N956" s="14">
        <f>Rates1!O958-Rates1!O957</f>
        <v>0.14206673383306789</v>
      </c>
      <c r="O956" s="14">
        <f>Rates1!P958-Rates1!P957</f>
        <v>0.13721286971297175</v>
      </c>
      <c r="P956" s="14">
        <f>Rates1!Q958-Rates1!Q957</f>
        <v>0.13443868200986397</v>
      </c>
      <c r="Q956" s="14">
        <f>Rates1!R958-Rates1!R957</f>
        <v>0.13366655919319825</v>
      </c>
      <c r="R956" s="14">
        <f>Rates1!S958-Rates1!S957</f>
        <v>0.13481886767155071</v>
      </c>
      <c r="S956" s="14">
        <f>Rates1!T958-Rates1!T957</f>
        <v>0.13783940642043291</v>
      </c>
      <c r="T956" s="14">
        <f>Rates1!U958-Rates1!U957</f>
        <v>0.14265830897442644</v>
      </c>
      <c r="U956" s="14">
        <f>Rates1!V958-Rates1!V957</f>
        <v>0.14907553787147965</v>
      </c>
      <c r="V956" s="14">
        <f>Rates1!W958-Rates1!W957</f>
        <v>0.15686407228304056</v>
      </c>
      <c r="W956" s="14">
        <f>Rates1!X958-Rates1!X957</f>
        <v>0.16579689138055365</v>
      </c>
      <c r="X956" s="14">
        <f>Rates1!Y958-Rates1!Y957</f>
        <v>0.17564697433546428</v>
      </c>
      <c r="Y956" s="14">
        <f>Rates1!Z958-Rates1!Z957</f>
        <v>0.1861170309137945</v>
      </c>
      <c r="Z956" s="14">
        <f>Rates1!AA958-Rates1!AA957</f>
        <v>0.19666334905781468</v>
      </c>
      <c r="AA956" s="14">
        <f>Rates1!AB958-Rates1!AB957</f>
        <v>0.20696952184550188</v>
      </c>
      <c r="AB956" s="14">
        <f>Rates1!AC958-Rates1!AC957</f>
        <v>0.21686291414356518</v>
      </c>
      <c r="AC956" s="14">
        <f>Rates1!AD958-Rates1!AD957</f>
        <v>0.22617179439834878</v>
      </c>
      <c r="AD956" s="14">
        <f>Rates1!AE958-Rates1!AE957</f>
        <v>0.234724431056204</v>
      </c>
      <c r="AE956" s="14">
        <f>Rates1!AF958-Rates1!AF957</f>
        <v>0.24234909256347503</v>
      </c>
      <c r="AF956" s="14">
        <f>Rates1!AG958-Rates1!AG957</f>
        <v>0.24887404736651142</v>
      </c>
      <c r="AG956" s="14">
        <f>Rates1!AH958-Rates1!AH957</f>
        <v>0.25412756391165736</v>
      </c>
      <c r="AH956" s="14">
        <f>Rates1!AI958-Rates1!AI957</f>
        <v>0.257970471746928</v>
      </c>
      <c r="AI956" s="14">
        <f>Rates1!AJ958-Rates1!AJ957</f>
        <v>0.26042371033945599</v>
      </c>
      <c r="AJ956" s="14">
        <f>Rates1!AK958-Rates1!AK957</f>
        <v>0.2615572351617983</v>
      </c>
      <c r="AK956" s="14">
        <f>Rates1!AL958-Rates1!AL957</f>
        <v>0.26144101157149802</v>
      </c>
      <c r="AL956" s="14">
        <f>Rates1!AM958-Rates1!AM957</f>
        <v>0.26014500492610715</v>
      </c>
      <c r="AM956" s="14">
        <f>Rates1!AN958-Rates1!AN957</f>
        <v>0.25773975865642029</v>
      </c>
      <c r="AN956" s="14">
        <f>Rates1!AO958-Rates1!AO957</f>
        <v>0.25429964231461089</v>
      </c>
      <c r="AO956" s="14">
        <f>Rates1!AP958-Rates1!AP957</f>
        <v>0.24990171414154805</v>
      </c>
      <c r="AP956" s="14">
        <f>Rates1!AQ958-Rates1!AQ957</f>
        <v>0.24463379471545732</v>
      </c>
      <c r="AQ956" s="14">
        <f>Rates1!AR958-Rates1!AR957</f>
        <v>0.23858942665505278</v>
      </c>
      <c r="AR956" s="14">
        <f>Rates1!AS958-Rates1!AS957</f>
        <v>0.23186220170422445</v>
      </c>
      <c r="AS956" s="14">
        <f>Rates1!AT958-Rates1!AT957</f>
        <v>0.22454777501214984</v>
      </c>
      <c r="AT956" s="14">
        <f>Rates1!AU958-Rates1!AU957</f>
        <v>0.21675435581161917</v>
      </c>
      <c r="AU956" s="14">
        <f>Rates1!AV958-Rates1!AV957</f>
        <v>0.20859463039561543</v>
      </c>
      <c r="AV956" s="14">
        <f>Rates1!AW958-Rates1!AW957</f>
        <v>0.20017418058466152</v>
      </c>
      <c r="AW956" s="14">
        <f>Rates1!AX958-Rates1!AX957</f>
        <v>0.19155981398657351</v>
      </c>
      <c r="AX956" s="14">
        <f>Rates1!AY958-Rates1!AY957</f>
        <v>0.18280629430006456</v>
      </c>
    </row>
    <row r="957" spans="1:50">
      <c r="A957" s="14">
        <f>Rates1!B959-Rates1!B958</f>
        <v>0.2100408369997675</v>
      </c>
      <c r="B957" s="14">
        <f>Rates1!C959-Rates1!C958</f>
        <v>0.16109084339017166</v>
      </c>
      <c r="C957" s="14">
        <f>Rates1!D959-Rates1!D958</f>
        <v>0.16205914030682411</v>
      </c>
      <c r="D957" s="14">
        <f>Rates1!E959-Rates1!E958</f>
        <v>0.14637451684269287</v>
      </c>
      <c r="E957" s="14">
        <f>Rates1!F959-Rates1!F958</f>
        <v>0.12667631176739125</v>
      </c>
      <c r="F957" s="14">
        <f>Rates1!G959-Rates1!G958</f>
        <v>0.10840195661729624</v>
      </c>
      <c r="G957" s="14">
        <f>Rates1!H959-Rates1!H958</f>
        <v>9.3059211623700122E-2</v>
      </c>
      <c r="H957" s="14">
        <f>Rates1!I959-Rates1!I958</f>
        <v>8.0171057133765267E-2</v>
      </c>
      <c r="I957" s="14">
        <f>Rates1!J959-Rates1!J958</f>
        <v>6.8875676631630967E-2</v>
      </c>
      <c r="J957" s="14">
        <f>Rates1!K959-Rates1!K958</f>
        <v>5.8646259401345269E-2</v>
      </c>
      <c r="K957" s="14">
        <f>Rates1!L959-Rates1!L958</f>
        <v>4.903006232610263E-2</v>
      </c>
      <c r="L957" s="14">
        <f>Rates1!M959-Rates1!M958</f>
        <v>3.9893596885612226E-2</v>
      </c>
      <c r="M957" s="14">
        <f>Rates1!N959-Rates1!N958</f>
        <v>3.1240387903601174E-2</v>
      </c>
      <c r="N957" s="14">
        <f>Rates1!O959-Rates1!O958</f>
        <v>2.3218892664946367E-2</v>
      </c>
      <c r="O957" s="14">
        <f>Rates1!P959-Rates1!P958</f>
        <v>1.6069537375438259E-2</v>
      </c>
      <c r="P957" s="14">
        <f>Rates1!Q959-Rates1!Q958</f>
        <v>9.9875962261952722E-3</v>
      </c>
      <c r="Q957" s="14">
        <f>Rates1!R959-Rates1!R958</f>
        <v>5.0319729385774892E-3</v>
      </c>
      <c r="R957" s="14">
        <f>Rates1!S959-Rates1!S958</f>
        <v>1.2571763451036944E-3</v>
      </c>
      <c r="S957" s="14">
        <f>Rates1!T959-Rates1!T958</f>
        <v>-1.3709113816409157E-3</v>
      </c>
      <c r="T957" s="14">
        <f>Rates1!U959-Rates1!U958</f>
        <v>-2.9899103712525132E-3</v>
      </c>
      <c r="U957" s="14">
        <f>Rates1!V959-Rates1!V958</f>
        <v>-3.7028985847795681E-3</v>
      </c>
      <c r="V957" s="14">
        <f>Rates1!W959-Rates1!W958</f>
        <v>-3.6016373306502203E-3</v>
      </c>
      <c r="W957" s="14">
        <f>Rates1!X959-Rates1!X958</f>
        <v>-2.7778879172899451E-3</v>
      </c>
      <c r="X957" s="14">
        <f>Rates1!Y959-Rates1!Y958</f>
        <v>-1.3234116531233298E-3</v>
      </c>
      <c r="Y957" s="14">
        <f>Rates1!Z959-Rates1!Z958</f>
        <v>6.6026000426333553E-4</v>
      </c>
      <c r="Z957" s="14">
        <f>Rates1!AA959-Rates1!AA958</f>
        <v>3.0490570981056564E-3</v>
      </c>
      <c r="AA957" s="14">
        <f>Rates1!AB959-Rates1!AB958</f>
        <v>5.7410247873024289E-3</v>
      </c>
      <c r="AB957" s="14">
        <f>Rates1!AC959-Rates1!AC958</f>
        <v>8.6389503832569048E-3</v>
      </c>
      <c r="AC957" s="14">
        <f>Rates1!AD959-Rates1!AD958</f>
        <v>1.1645425187073677E-2</v>
      </c>
      <c r="AD957" s="14">
        <f>Rates1!AE959-Rates1!AE958</f>
        <v>1.4663040499864444E-2</v>
      </c>
      <c r="AE957" s="14">
        <f>Rates1!AF959-Rates1!AF958</f>
        <v>1.7594387622738239E-2</v>
      </c>
      <c r="AF957" s="14">
        <f>Rates1!AG959-Rates1!AG958</f>
        <v>2.0342057856804097E-2</v>
      </c>
      <c r="AG957" s="14">
        <f>Rates1!AH959-Rates1!AH958</f>
        <v>2.2808642503171939E-2</v>
      </c>
      <c r="AH957" s="14">
        <f>Rates1!AI959-Rates1!AI958</f>
        <v>2.4906952638898971E-2</v>
      </c>
      <c r="AI957" s="14">
        <f>Rates1!AJ959-Rates1!AJ958</f>
        <v>2.6591685553223776E-2</v>
      </c>
      <c r="AJ957" s="14">
        <f>Rates1!AK959-Rates1!AK958</f>
        <v>2.7827705126757252E-2</v>
      </c>
      <c r="AK957" s="14">
        <f>Rates1!AL959-Rates1!AL958</f>
        <v>2.8579864343254435E-2</v>
      </c>
      <c r="AL957" s="14">
        <f>Rates1!AM959-Rates1!AM958</f>
        <v>2.8813016186464147E-2</v>
      </c>
      <c r="AM957" s="14">
        <f>Rates1!AN959-Rates1!AN958</f>
        <v>2.8495657547734865E-2</v>
      </c>
      <c r="AN957" s="14">
        <f>Rates1!AO959-Rates1!AO958</f>
        <v>2.7623192138347186E-2</v>
      </c>
      <c r="AO957" s="14">
        <f>Rates1!AP959-Rates1!AP958</f>
        <v>2.620566620257847E-2</v>
      </c>
      <c r="AP957" s="14">
        <f>Rates1!AQ959-Rates1!AQ958</f>
        <v>2.4274464273700502E-2</v>
      </c>
      <c r="AQ957" s="14">
        <f>Rates1!AR959-Rates1!AR958</f>
        <v>2.1871350360000541E-2</v>
      </c>
      <c r="AR957" s="14">
        <f>Rates1!AS959-Rates1!AS958</f>
        <v>1.9038157118751897E-2</v>
      </c>
      <c r="AS957" s="14">
        <f>Rates1!AT959-Rates1!AT958</f>
        <v>1.5824828769051003E-2</v>
      </c>
      <c r="AT957" s="14">
        <f>Rates1!AU959-Rates1!AU958</f>
        <v>1.2339192299986479E-2</v>
      </c>
      <c r="AU957" s="14">
        <f>Rates1!AV959-Rates1!AV958</f>
        <v>8.7141487108981508E-3</v>
      </c>
      <c r="AV957" s="14">
        <f>Rates1!AW959-Rates1!AW958</f>
        <v>5.0716042031409003E-3</v>
      </c>
      <c r="AW957" s="14">
        <f>Rates1!AX959-Rates1!AX958</f>
        <v>1.4675021964687396E-3</v>
      </c>
      <c r="AX957" s="14">
        <f>Rates1!AY959-Rates1!AY958</f>
        <v>-2.0656901233819802E-3</v>
      </c>
    </row>
    <row r="958" spans="1:50">
      <c r="A958" s="14">
        <f>Rates1!B960-Rates1!B959</f>
        <v>-4.6222181951470986E-2</v>
      </c>
      <c r="B958" s="14">
        <f>Rates1!C960-Rates1!C959</f>
        <v>-7.9885454664371913E-2</v>
      </c>
      <c r="C958" s="14">
        <f>Rates1!D960-Rates1!D959</f>
        <v>-7.0617981692749687E-2</v>
      </c>
      <c r="D958" s="14">
        <f>Rates1!E960-Rates1!E959</f>
        <v>-5.5808921343243334E-2</v>
      </c>
      <c r="E958" s="14">
        <f>Rates1!F960-Rates1!F959</f>
        <v>-4.3053319302183368E-2</v>
      </c>
      <c r="F958" s="14">
        <f>Rates1!G960-Rates1!G959</f>
        <v>-3.2860905833315357E-2</v>
      </c>
      <c r="G958" s="14">
        <f>Rates1!H960-Rates1!H959</f>
        <v>-2.4607444680470714E-2</v>
      </c>
      <c r="H958" s="14">
        <f>Rates1!I960-Rates1!I959</f>
        <v>-1.8019989568679229E-2</v>
      </c>
      <c r="I958" s="14">
        <f>Rates1!J960-Rates1!J959</f>
        <v>-1.3217064935285627E-2</v>
      </c>
      <c r="J958" s="14">
        <f>Rates1!K960-Rates1!K959</f>
        <v>-1.0252246930114062E-2</v>
      </c>
      <c r="K958" s="14">
        <f>Rates1!L960-Rates1!L959</f>
        <v>-9.1593457618470708E-3</v>
      </c>
      <c r="L958" s="14">
        <f>Rates1!M960-Rates1!M959</f>
        <v>-9.8531941435746617E-3</v>
      </c>
      <c r="M958" s="14">
        <f>Rates1!N960-Rates1!N959</f>
        <v>-1.2164536705208562E-2</v>
      </c>
      <c r="N958" s="14">
        <f>Rates1!O960-Rates1!O959</f>
        <v>-1.5790985908465949E-2</v>
      </c>
      <c r="O958" s="14">
        <f>Rates1!P960-Rates1!P959</f>
        <v>-2.0353639721724548E-2</v>
      </c>
      <c r="P958" s="14">
        <f>Rates1!Q960-Rates1!Q959</f>
        <v>-2.5492377911250585E-2</v>
      </c>
      <c r="Q958" s="14">
        <f>Rates1!R960-Rates1!R959</f>
        <v>-3.0939861140338643E-2</v>
      </c>
      <c r="R958" s="14">
        <f>Rates1!S960-Rates1!S959</f>
        <v>-3.643162371958919E-2</v>
      </c>
      <c r="S958" s="14">
        <f>Rates1!T960-Rates1!T959</f>
        <v>-4.1757695206665169E-2</v>
      </c>
      <c r="T958" s="14">
        <f>Rates1!U960-Rates1!U959</f>
        <v>-4.6795919656728024E-2</v>
      </c>
      <c r="U958" s="14">
        <f>Rates1!V960-Rates1!V959</f>
        <v>-5.1488474007092222E-2</v>
      </c>
      <c r="V958" s="14">
        <f>Rates1!W960-Rates1!W959</f>
        <v>-5.5788152181765582E-2</v>
      </c>
      <c r="W958" s="14">
        <f>Rates1!X960-Rates1!X959</f>
        <v>-5.9647748104761256E-2</v>
      </c>
      <c r="X958" s="14">
        <f>Rates1!Y960-Rates1!Y959</f>
        <v>-6.3020055700090616E-2</v>
      </c>
      <c r="Y958" s="14">
        <f>Rates1!Z960-Rates1!Z959</f>
        <v>-6.5873060018341256E-2</v>
      </c>
      <c r="Z958" s="14">
        <f>Rates1!AA960-Rates1!AA959</f>
        <v>-6.8223548480942142E-2</v>
      </c>
      <c r="AA958" s="14">
        <f>Rates1!AB960-Rates1!AB959</f>
        <v>-7.0118654102131472E-2</v>
      </c>
      <c r="AB958" s="14">
        <f>Rates1!AC960-Rates1!AC959</f>
        <v>-7.1624166976045345E-2</v>
      </c>
      <c r="AC958" s="14">
        <f>Rates1!AD960-Rates1!AD959</f>
        <v>-7.2806226071221225E-2</v>
      </c>
      <c r="AD958" s="14">
        <f>Rates1!AE960-Rates1!AE959</f>
        <v>-7.3730970356198355E-2</v>
      </c>
      <c r="AE958" s="14">
        <f>Rates1!AF960-Rates1!AF959</f>
        <v>-7.446453879951509E-2</v>
      </c>
      <c r="AF958" s="14">
        <f>Rates1!AG960-Rates1!AG959</f>
        <v>-7.5073070369708894E-2</v>
      </c>
      <c r="AG958" s="14">
        <f>Rates1!AH960-Rates1!AH959</f>
        <v>-7.5622704035319011E-2</v>
      </c>
      <c r="AH958" s="14">
        <f>Rates1!AI960-Rates1!AI959</f>
        <v>-7.6176435668436682E-2</v>
      </c>
      <c r="AI958" s="14">
        <f>Rates1!AJ960-Rates1!AJ959</f>
        <v>-7.6792047673952091E-2</v>
      </c>
      <c r="AJ958" s="14">
        <f>Rates1!AK960-Rates1!AK959</f>
        <v>-7.7528899970591425E-2</v>
      </c>
      <c r="AK958" s="14">
        <f>Rates1!AL960-Rates1!AL959</f>
        <v>-7.8446366626670816E-2</v>
      </c>
      <c r="AL958" s="14">
        <f>Rates1!AM960-Rates1!AM959</f>
        <v>-7.9603821710518829E-2</v>
      </c>
      <c r="AM958" s="14">
        <f>Rates1!AN960-Rates1!AN959</f>
        <v>-8.105481654818103E-2</v>
      </c>
      <c r="AN958" s="14">
        <f>Rates1!AO960-Rates1!AO959</f>
        <v>-8.2810727698824138E-2</v>
      </c>
      <c r="AO958" s="14">
        <f>Rates1!AP960-Rates1!AP959</f>
        <v>-8.4863175028462301E-2</v>
      </c>
      <c r="AP958" s="14">
        <f>Rates1!AQ960-Rates1!AQ959</f>
        <v>-8.719356331959105E-2</v>
      </c>
      <c r="AQ958" s="14">
        <f>Rates1!AR960-Rates1!AR959</f>
        <v>-8.9778248409984052E-2</v>
      </c>
      <c r="AR958" s="14">
        <f>Rates1!AS960-Rates1!AS959</f>
        <v>-9.2593550944923386E-2</v>
      </c>
      <c r="AS958" s="14">
        <f>Rates1!AT960-Rates1!AT959</f>
        <v>-9.5609006870621016E-2</v>
      </c>
      <c r="AT958" s="14">
        <f>Rates1!AU960-Rates1!AU959</f>
        <v>-9.8748213617542824E-2</v>
      </c>
      <c r="AU958" s="14">
        <f>Rates1!AV960-Rates1!AV959</f>
        <v>-0.10191586670188624</v>
      </c>
      <c r="AV958" s="14">
        <f>Rates1!AW960-Rates1!AW959</f>
        <v>-0.10502628101861067</v>
      </c>
      <c r="AW958" s="14">
        <f>Rates1!AX960-Rates1!AX959</f>
        <v>-0.10804723054512744</v>
      </c>
      <c r="AX958" s="14">
        <f>Rates1!AY960-Rates1!AY959</f>
        <v>-0.1109637688227525</v>
      </c>
    </row>
    <row r="959" spans="1:50">
      <c r="A959" s="14">
        <f>Rates1!B961-Rates1!B960</f>
        <v>-8.6606448373433675E-2</v>
      </c>
      <c r="B959" s="14">
        <f>Rates1!C961-Rates1!C960</f>
        <v>-0.11495913390913293</v>
      </c>
      <c r="C959" s="14">
        <f>Rates1!D961-Rates1!D960</f>
        <v>-4.5631776503739729E-2</v>
      </c>
      <c r="D959" s="14">
        <f>Rates1!E961-Rates1!E960</f>
        <v>-3.396926215972762E-3</v>
      </c>
      <c r="E959" s="14">
        <f>Rates1!F961-Rates1!F960</f>
        <v>1.6051741882381343E-2</v>
      </c>
      <c r="F959" s="14">
        <f>Rates1!G961-Rates1!G960</f>
        <v>2.3809959759653054E-2</v>
      </c>
      <c r="G959" s="14">
        <f>Rates1!H961-Rates1!H960</f>
        <v>2.6316756782379436E-2</v>
      </c>
      <c r="H959" s="14">
        <f>Rates1!I961-Rates1!I960</f>
        <v>2.7222111721192377E-2</v>
      </c>
      <c r="I959" s="14">
        <f>Rates1!J961-Rates1!J960</f>
        <v>2.7743981098351078E-2</v>
      </c>
      <c r="J959" s="14">
        <f>Rates1!K961-Rates1!K960</f>
        <v>2.8121374721076897E-2</v>
      </c>
      <c r="K959" s="14">
        <f>Rates1!L961-Rates1!L960</f>
        <v>2.8443793599542744E-2</v>
      </c>
      <c r="L959" s="14">
        <f>Rates1!M961-Rates1!M960</f>
        <v>2.8320093109328148E-2</v>
      </c>
      <c r="M959" s="14">
        <f>Rates1!N961-Rates1!N960</f>
        <v>2.7324036401832785E-2</v>
      </c>
      <c r="N959" s="14">
        <f>Rates1!O961-Rates1!O960</f>
        <v>2.5222448151622778E-2</v>
      </c>
      <c r="O959" s="14">
        <f>Rates1!P961-Rates1!P960</f>
        <v>2.1778087298853777E-2</v>
      </c>
      <c r="P959" s="14">
        <f>Rates1!Q961-Rates1!Q960</f>
        <v>1.6822625462696195E-2</v>
      </c>
      <c r="Q959" s="14">
        <f>Rates1!R961-Rates1!R960</f>
        <v>1.0292944104757673E-2</v>
      </c>
      <c r="R959" s="14">
        <f>Rates1!S961-Rates1!S960</f>
        <v>2.1286673269784728E-3</v>
      </c>
      <c r="S959" s="14">
        <f>Rates1!T961-Rates1!T960</f>
        <v>-7.6725485038915409E-3</v>
      </c>
      <c r="T959" s="14">
        <f>Rates1!U961-Rates1!U960</f>
        <v>-1.9011818082907084E-2</v>
      </c>
      <c r="U959" s="14">
        <f>Rates1!V961-Rates1!V960</f>
        <v>-3.1677518784917424E-2</v>
      </c>
      <c r="V959" s="14">
        <f>Rates1!W961-Rates1!W960</f>
        <v>-4.5433178296568677E-2</v>
      </c>
      <c r="W959" s="14">
        <f>Rates1!X961-Rates1!X960</f>
        <v>-6.0042324304503403E-2</v>
      </c>
      <c r="X959" s="14">
        <f>Rates1!Y961-Rates1!Y960</f>
        <v>-7.5268484515430778E-2</v>
      </c>
      <c r="Y959" s="14">
        <f>Rates1!Z961-Rates1!Z960</f>
        <v>-9.0798581156533942E-2</v>
      </c>
      <c r="Z959" s="14">
        <f>Rates1!AA961-Rates1!AA960</f>
        <v>-0.10604958880272441</v>
      </c>
      <c r="AA959" s="14">
        <f>Rates1!AB961-Rates1!AB960</f>
        <v>-0.12073185274498677</v>
      </c>
      <c r="AB959" s="14">
        <f>Rates1!AC961-Rates1!AC960</f>
        <v>-0.13474296483229509</v>
      </c>
      <c r="AC959" s="14">
        <f>Rates1!AD961-Rates1!AD960</f>
        <v>-0.14798190369943587</v>
      </c>
      <c r="AD959" s="14">
        <f>Rates1!AE961-Rates1!AE960</f>
        <v>-0.16034764798119649</v>
      </c>
      <c r="AE959" s="14">
        <f>Rates1!AF961-Rates1!AF960</f>
        <v>-0.17173917631236346</v>
      </c>
      <c r="AF959" s="14">
        <f>Rates1!AG961-Rates1!AG960</f>
        <v>-0.1820554673277277</v>
      </c>
      <c r="AG959" s="14">
        <f>Rates1!AH961-Rates1!AH960</f>
        <v>-0.19119549966207305</v>
      </c>
      <c r="AH959" s="14">
        <f>Rates1!AI961-Rates1!AI960</f>
        <v>-0.19908952552306136</v>
      </c>
      <c r="AI959" s="14">
        <f>Rates1!AJ961-Rates1!AJ960</f>
        <v>-0.20583096029114056</v>
      </c>
      <c r="AJ959" s="14">
        <f>Rates1!AK961-Rates1!AK960</f>
        <v>-0.21156611526981095</v>
      </c>
      <c r="AK959" s="14">
        <f>Rates1!AL961-Rates1!AL960</f>
        <v>-0.21644132635646596</v>
      </c>
      <c r="AL959" s="14">
        <f>Rates1!AM961-Rates1!AM960</f>
        <v>-0.22060292944847237</v>
      </c>
      <c r="AM959" s="14">
        <f>Rates1!AN961-Rates1!AN960</f>
        <v>-0.2241882947378091</v>
      </c>
      <c r="AN959" s="14">
        <f>Rates1!AO961-Rates1!AO960</f>
        <v>-0.22727111454994287</v>
      </c>
      <c r="AO959" s="14">
        <f>Rates1!AP961-Rates1!AP960</f>
        <v>-0.22989816970778421</v>
      </c>
      <c r="AP959" s="14">
        <f>Rates1!AQ961-Rates1!AQ960</f>
        <v>-0.23211965987968686</v>
      </c>
      <c r="AQ959" s="14">
        <f>Rates1!AR961-Rates1!AR960</f>
        <v>-0.23398694859322511</v>
      </c>
      <c r="AR959" s="14">
        <f>Rates1!AS961-Rates1!AS960</f>
        <v>-0.23555139598452968</v>
      </c>
      <c r="AS959" s="14">
        <f>Rates1!AT961-Rates1!AT960</f>
        <v>-0.23685781870136369</v>
      </c>
      <c r="AT959" s="14">
        <f>Rates1!AU961-Rates1!AU960</f>
        <v>-0.2379085187788812</v>
      </c>
      <c r="AU959" s="14">
        <f>Rates1!AV961-Rates1!AV960</f>
        <v>-0.23868902346775034</v>
      </c>
      <c r="AV959" s="14">
        <f>Rates1!AW961-Rates1!AW960</f>
        <v>-0.23919084174567606</v>
      </c>
      <c r="AW959" s="14">
        <f>Rates1!AX961-Rates1!AX960</f>
        <v>-0.23943150634505184</v>
      </c>
      <c r="AX959" s="14">
        <f>Rates1!AY961-Rates1!AY960</f>
        <v>-0.23943356474594735</v>
      </c>
    </row>
    <row r="960" spans="1:50">
      <c r="A960" s="14">
        <f>Rates1!B962-Rates1!B961</f>
        <v>-5.979815717476189E-2</v>
      </c>
      <c r="B960" s="14">
        <f>Rates1!C962-Rates1!C961</f>
        <v>-0.18305756532601469</v>
      </c>
      <c r="C960" s="14">
        <f>Rates1!D962-Rates1!D961</f>
        <v>-0.17742509627722258</v>
      </c>
      <c r="D960" s="14">
        <f>Rates1!E962-Rates1!E961</f>
        <v>-0.143884802243468</v>
      </c>
      <c r="E960" s="14">
        <f>Rates1!F962-Rates1!F961</f>
        <v>-0.11252328293505443</v>
      </c>
      <c r="F960" s="14">
        <f>Rates1!G962-Rates1!G961</f>
        <v>-8.6440303968870147E-2</v>
      </c>
      <c r="G960" s="14">
        <f>Rates1!H962-Rates1!H961</f>
        <v>-6.4868104066168719E-2</v>
      </c>
      <c r="H960" s="14">
        <f>Rates1!I962-Rates1!I961</f>
        <v>-4.6345123299804669E-2</v>
      </c>
      <c r="I960" s="14">
        <f>Rates1!J962-Rates1!J961</f>
        <v>-3.0231619253130226E-2</v>
      </c>
      <c r="J960" s="14">
        <f>Rates1!K962-Rates1!K961</f>
        <v>-1.6153225990204412E-2</v>
      </c>
      <c r="K960" s="14">
        <f>Rates1!L962-Rates1!L961</f>
        <v>-3.8983591236370074E-3</v>
      </c>
      <c r="L960" s="14">
        <f>Rates1!M962-Rates1!M961</f>
        <v>6.3342959678527322E-3</v>
      </c>
      <c r="M960" s="14">
        <f>Rates1!N962-Rates1!N961</f>
        <v>1.4277472674570468E-2</v>
      </c>
      <c r="N960" s="14">
        <f>Rates1!O962-Rates1!O961</f>
        <v>1.9620820436584197E-2</v>
      </c>
      <c r="O960" s="14">
        <f>Rates1!P962-Rates1!P961</f>
        <v>2.2077012772059312E-2</v>
      </c>
      <c r="P960" s="14">
        <f>Rates1!Q962-Rates1!Q961</f>
        <v>2.1610536914360878E-2</v>
      </c>
      <c r="Q960" s="14">
        <f>Rates1!R962-Rates1!R961</f>
        <v>1.8302758962713384E-2</v>
      </c>
      <c r="R960" s="14">
        <f>Rates1!S962-Rates1!S961</f>
        <v>1.2239517653132026E-2</v>
      </c>
      <c r="S960" s="14">
        <f>Rates1!T962-Rates1!T961</f>
        <v>3.6339363279713766E-3</v>
      </c>
      <c r="T960" s="14">
        <f>Rates1!U962-Rates1!U961</f>
        <v>-7.1640693399910305E-3</v>
      </c>
      <c r="U960" s="14">
        <f>Rates1!V962-Rates1!V961</f>
        <v>-1.9809542516905587E-2</v>
      </c>
      <c r="V960" s="14">
        <f>Rates1!W962-Rates1!W961</f>
        <v>-3.3954591368013709E-2</v>
      </c>
      <c r="W960" s="14">
        <f>Rates1!X962-Rates1!X961</f>
        <v>-4.9251324058559476E-2</v>
      </c>
      <c r="X960" s="14">
        <f>Rates1!Y962-Rates1!Y961</f>
        <v>-6.535184940563088E-2</v>
      </c>
      <c r="Y960" s="14">
        <f>Rates1!Z962-Rates1!Z961</f>
        <v>-8.1854951720198521E-2</v>
      </c>
      <c r="Z960" s="14">
        <f>Rates1!AA962-Rates1!AA961</f>
        <v>-9.8176637340428918E-2</v>
      </c>
      <c r="AA960" s="14">
        <f>Rates1!AB962-Rates1!AB961</f>
        <v>-0.11401369089139735</v>
      </c>
      <c r="AB960" s="14">
        <f>Rates1!AC962-Rates1!AC961</f>
        <v>-0.12923340870058553</v>
      </c>
      <c r="AC960" s="14">
        <f>Rates1!AD962-Rates1!AD961</f>
        <v>-0.14370435372645662</v>
      </c>
      <c r="AD960" s="14">
        <f>Rates1!AE962-Rates1!AE961</f>
        <v>-0.15729508892748445</v>
      </c>
      <c r="AE960" s="14">
        <f>Rates1!AF962-Rates1!AF961</f>
        <v>-0.16987417726213394</v>
      </c>
      <c r="AF960" s="14">
        <f>Rates1!AG962-Rates1!AG961</f>
        <v>-0.18131018168887536</v>
      </c>
      <c r="AG960" s="14">
        <f>Rates1!AH962-Rates1!AH961</f>
        <v>-0.19147166516617631</v>
      </c>
      <c r="AH960" s="14">
        <f>Rates1!AI962-Rates1!AI961</f>
        <v>-0.20025838834222753</v>
      </c>
      <c r="AI960" s="14">
        <f>Rates1!AJ962-Rates1!AJ961</f>
        <v>-0.20773785320026406</v>
      </c>
      <c r="AJ960" s="14">
        <f>Rates1!AK962-Rates1!AK961</f>
        <v>-0.21403307973475183</v>
      </c>
      <c r="AK960" s="14">
        <f>Rates1!AL962-Rates1!AL961</f>
        <v>-0.21926711300243973</v>
      </c>
      <c r="AL960" s="14">
        <f>Rates1!AM962-Rates1!AM961</f>
        <v>-0.22356299806008284</v>
      </c>
      <c r="AM960" s="14">
        <f>Rates1!AN962-Rates1!AN961</f>
        <v>-0.22703598161289396</v>
      </c>
      <c r="AN960" s="14">
        <f>Rates1!AO962-Rates1!AO961</f>
        <v>-0.22975596007014421</v>
      </c>
      <c r="AO960" s="14">
        <f>Rates1!AP962-Rates1!AP961</f>
        <v>-0.23177850583099424</v>
      </c>
      <c r="AP960" s="14">
        <f>Rates1!AQ962-Rates1!AQ961</f>
        <v>-0.23316610293590401</v>
      </c>
      <c r="AQ960" s="14">
        <f>Rates1!AR962-Rates1!AR961</f>
        <v>-0.23398291360023871</v>
      </c>
      <c r="AR960" s="14">
        <f>Rates1!AS962-Rates1!AS961</f>
        <v>-0.23429308109490021</v>
      </c>
      <c r="AS960" s="14">
        <f>Rates1!AT962-Rates1!AT961</f>
        <v>-0.2341525407792866</v>
      </c>
      <c r="AT960" s="14">
        <f>Rates1!AU962-Rates1!AU961</f>
        <v>-0.23357805423174804</v>
      </c>
      <c r="AU960" s="14">
        <f>Rates1!AV962-Rates1!AV961</f>
        <v>-0.23257677933598009</v>
      </c>
      <c r="AV960" s="14">
        <f>Rates1!AW962-Rates1!AW961</f>
        <v>-0.23116663426030737</v>
      </c>
      <c r="AW960" s="14">
        <f>Rates1!AX962-Rates1!AX961</f>
        <v>-0.22938842748056887</v>
      </c>
      <c r="AX960" s="14">
        <f>Rates1!AY962-Rates1!AY961</f>
        <v>-0.22727413458688561</v>
      </c>
    </row>
    <row r="961" spans="1:50">
      <c r="A961" s="14">
        <f>Rates1!B963-Rates1!B962</f>
        <v>-0.10777535215810197</v>
      </c>
      <c r="B961" s="14">
        <f>Rates1!C963-Rates1!C962</f>
        <v>-0.10870882818112504</v>
      </c>
      <c r="C961" s="14">
        <f>Rates1!D963-Rates1!D962</f>
        <v>-0.11391185043273522</v>
      </c>
      <c r="D961" s="14">
        <f>Rates1!E963-Rates1!E962</f>
        <v>-0.10573863583697118</v>
      </c>
      <c r="E961" s="14">
        <f>Rates1!F963-Rates1!F962</f>
        <v>-9.2496939308114534E-2</v>
      </c>
      <c r="F961" s="14">
        <f>Rates1!G963-Rates1!G962</f>
        <v>-7.7763612876347921E-2</v>
      </c>
      <c r="G961" s="14">
        <f>Rates1!H963-Rates1!H962</f>
        <v>-6.3347384590409561E-2</v>
      </c>
      <c r="H961" s="14">
        <f>Rates1!I963-Rates1!I962</f>
        <v>-5.033158036265295E-2</v>
      </c>
      <c r="I961" s="14">
        <f>Rates1!J963-Rates1!J962</f>
        <v>-3.9233987730717956E-2</v>
      </c>
      <c r="J961" s="14">
        <f>Rates1!K963-Rates1!K962</f>
        <v>-3.0208702959915179E-2</v>
      </c>
      <c r="K961" s="14">
        <f>Rates1!L963-Rates1!L962</f>
        <v>-2.335568930260834E-2</v>
      </c>
      <c r="L961" s="14">
        <f>Rates1!M963-Rates1!M962</f>
        <v>-1.8533372802568948E-2</v>
      </c>
      <c r="M961" s="14">
        <f>Rates1!N963-Rates1!N962</f>
        <v>-1.5497790473967932E-2</v>
      </c>
      <c r="N961" s="14">
        <f>Rates1!O963-Rates1!O962</f>
        <v>-1.3907653050847735E-2</v>
      </c>
      <c r="O961" s="14">
        <f>Rates1!P963-Rates1!P962</f>
        <v>-1.3317428911823193E-2</v>
      </c>
      <c r="P961" s="14">
        <f>Rates1!Q963-Rates1!Q962</f>
        <v>-1.3250771787968851E-2</v>
      </c>
      <c r="Q961" s="14">
        <f>Rates1!R963-Rates1!R962</f>
        <v>-1.333034099669117E-2</v>
      </c>
      <c r="R961" s="14">
        <f>Rates1!S963-Rates1!S962</f>
        <v>-1.3183281521885526E-2</v>
      </c>
      <c r="S961" s="14">
        <f>Rates1!T963-Rates1!T962</f>
        <v>-1.2539674009434343E-2</v>
      </c>
      <c r="T961" s="14">
        <f>Rates1!U963-Rates1!U962</f>
        <v>-1.1294882184404109E-2</v>
      </c>
      <c r="U961" s="14">
        <f>Rates1!V963-Rates1!V962</f>
        <v>-9.4818602221700132E-3</v>
      </c>
      <c r="V961" s="14">
        <f>Rates1!W963-Rates1!W962</f>
        <v>-7.1812971899518629E-3</v>
      </c>
      <c r="W961" s="14">
        <f>Rates1!X963-Rates1!X962</f>
        <v>-4.5530561248838808E-3</v>
      </c>
      <c r="X961" s="14">
        <f>Rates1!Y963-Rates1!Y962</f>
        <v>-1.77321541653086E-3</v>
      </c>
      <c r="Y961" s="14">
        <f>Rates1!Z963-Rates1!Z962</f>
        <v>1.0095595657952927E-3</v>
      </c>
      <c r="Z961" s="14">
        <f>Rates1!AA963-Rates1!AA962</f>
        <v>3.7531518032585254E-3</v>
      </c>
      <c r="AA961" s="14">
        <f>Rates1!AB963-Rates1!AB962</f>
        <v>6.4451245433456705E-3</v>
      </c>
      <c r="AB961" s="14">
        <f>Rates1!AC963-Rates1!AC962</f>
        <v>9.0724013029008788E-3</v>
      </c>
      <c r="AC961" s="14">
        <f>Rates1!AD963-Rates1!AD962</f>
        <v>1.1621842175885355E-2</v>
      </c>
      <c r="AD961" s="14">
        <f>Rates1!AE963-Rates1!AE962</f>
        <v>1.4080307256268298E-2</v>
      </c>
      <c r="AE961" s="14">
        <f>Rates1!AF963-Rates1!AF962</f>
        <v>1.643465663801269E-2</v>
      </c>
      <c r="AF961" s="14">
        <f>Rates1!AG963-Rates1!AG962</f>
        <v>1.8671750415085953E-2</v>
      </c>
      <c r="AG961" s="14">
        <f>Rates1!AH963-Rates1!AH962</f>
        <v>2.0778448681452844E-2</v>
      </c>
      <c r="AH961" s="14">
        <f>Rates1!AI963-Rates1!AI962</f>
        <v>2.2746701599897001E-2</v>
      </c>
      <c r="AI961" s="14">
        <f>Rates1!AJ963-Rates1!AJ962</f>
        <v>2.4586751216316038E-2</v>
      </c>
      <c r="AJ961" s="14">
        <f>Rates1!AK963-Rates1!AK962</f>
        <v>2.6312635962455033E-2</v>
      </c>
      <c r="AK961" s="14">
        <f>Rates1!AL963-Rates1!AL962</f>
        <v>2.7938391901319193E-2</v>
      </c>
      <c r="AL961" s="14">
        <f>Rates1!AM963-Rates1!AM962</f>
        <v>2.9478055095913724E-2</v>
      </c>
      <c r="AM961" s="14">
        <f>Rates1!AN963-Rates1!AN962</f>
        <v>3.0945362952667033E-2</v>
      </c>
      <c r="AN961" s="14">
        <f>Rates1!AO963-Rates1!AO962</f>
        <v>3.2348280650572825E-2</v>
      </c>
      <c r="AO961" s="14">
        <f>Rates1!AP963-Rates1!AP962</f>
        <v>3.3690973983376615E-2</v>
      </c>
      <c r="AP961" s="14">
        <f>Rates1!AQ963-Rates1!AQ962</f>
        <v>3.4978950209174187E-2</v>
      </c>
      <c r="AQ961" s="14">
        <f>Rates1!AR963-Rates1!AR962</f>
        <v>3.6218742748395094E-2</v>
      </c>
      <c r="AR961" s="14">
        <f>Rates1!AS963-Rates1!AS962</f>
        <v>3.7416896554198775E-2</v>
      </c>
      <c r="AS961" s="14">
        <f>Rates1!AT963-Rates1!AT962</f>
        <v>3.858025542779453E-2</v>
      </c>
      <c r="AT961" s="14">
        <f>Rates1!AU963-Rates1!AU962</f>
        <v>3.9711034561987102E-2</v>
      </c>
      <c r="AU961" s="14">
        <f>Rates1!AV963-Rates1!AV962</f>
        <v>4.08069857625315E-2</v>
      </c>
      <c r="AV961" s="14">
        <f>Rates1!AW963-Rates1!AW962</f>
        <v>4.1863011221909829E-2</v>
      </c>
      <c r="AW961" s="14">
        <f>Rates1!AX963-Rates1!AX962</f>
        <v>4.2872283731432148E-2</v>
      </c>
      <c r="AX961" s="14">
        <f>Rates1!AY963-Rates1!AY962</f>
        <v>4.383330619286685E-2</v>
      </c>
    </row>
    <row r="962" spans="1:50">
      <c r="A962" s="14">
        <f>Rates1!B964-Rates1!B963</f>
        <v>1.0748998398561138E-2</v>
      </c>
      <c r="B962" s="14">
        <f>Rates1!C964-Rates1!C963</f>
        <v>-8.9204056825568312E-2</v>
      </c>
      <c r="C962" s="14">
        <f>Rates1!D964-Rates1!D963</f>
        <v>-9.209053172359738E-2</v>
      </c>
      <c r="D962" s="14">
        <f>Rates1!E964-Rates1!E963</f>
        <v>-6.7701399419386021E-2</v>
      </c>
      <c r="E962" s="14">
        <f>Rates1!F964-Rates1!F963</f>
        <v>-3.9719758405242445E-2</v>
      </c>
      <c r="F962" s="14">
        <f>Rates1!G964-Rates1!G963</f>
        <v>-1.4540140918398059E-2</v>
      </c>
      <c r="G962" s="14">
        <f>Rates1!H964-Rates1!H963</f>
        <v>6.0764157721076018E-3</v>
      </c>
      <c r="H962" s="14">
        <f>Rates1!I964-Rates1!I963</f>
        <v>2.2460257578630127E-2</v>
      </c>
      <c r="I962" s="14">
        <f>Rates1!J964-Rates1!J963</f>
        <v>3.5212594227068905E-2</v>
      </c>
      <c r="J962" s="14">
        <f>Rates1!K964-Rates1!K963</f>
        <v>4.4766440447763678E-2</v>
      </c>
      <c r="K962" s="14">
        <f>Rates1!L964-Rates1!L963</f>
        <v>5.1497839415870494E-2</v>
      </c>
      <c r="L962" s="14">
        <f>Rates1!M964-Rates1!M963</f>
        <v>5.56522264560666E-2</v>
      </c>
      <c r="M962" s="14">
        <f>Rates1!N964-Rates1!N963</f>
        <v>5.7492853990237514E-2</v>
      </c>
      <c r="N962" s="14">
        <f>Rates1!O964-Rates1!O963</f>
        <v>5.737074137060727E-2</v>
      </c>
      <c r="O962" s="14">
        <f>Rates1!P964-Rates1!P963</f>
        <v>5.5714055344754598E-2</v>
      </c>
      <c r="P962" s="14">
        <f>Rates1!Q964-Rates1!Q963</f>
        <v>5.2960961034179022E-2</v>
      </c>
      <c r="Q962" s="14">
        <f>Rates1!R964-Rates1!R963</f>
        <v>4.9475254637707522E-2</v>
      </c>
      <c r="R962" s="14">
        <f>Rates1!S964-Rates1!S963</f>
        <v>4.5617943758118784E-2</v>
      </c>
      <c r="S962" s="14">
        <f>Rates1!T964-Rates1!T963</f>
        <v>4.1691103755215231E-2</v>
      </c>
      <c r="T962" s="14">
        <f>Rates1!U964-Rates1!U963</f>
        <v>3.7917225550924805E-2</v>
      </c>
      <c r="U962" s="14">
        <f>Rates1!V964-Rates1!V963</f>
        <v>3.4488158430306726E-2</v>
      </c>
      <c r="V962" s="14">
        <f>Rates1!W964-Rates1!W963</f>
        <v>3.1568385334492355E-2</v>
      </c>
      <c r="W962" s="14">
        <f>Rates1!X964-Rates1!X963</f>
        <v>2.9244739540826181E-2</v>
      </c>
      <c r="X962" s="14">
        <f>Rates1!Y964-Rates1!Y963</f>
        <v>2.7588682857621727E-2</v>
      </c>
      <c r="Y962" s="14">
        <f>Rates1!Z964-Rates1!Z963</f>
        <v>2.6667790454922624E-2</v>
      </c>
      <c r="Z962" s="14">
        <f>Rates1!AA964-Rates1!AA963</f>
        <v>2.6530024000406272E-2</v>
      </c>
      <c r="AA962" s="14">
        <f>Rates1!AB964-Rates1!AB963</f>
        <v>2.7156640160282741E-2</v>
      </c>
      <c r="AB962" s="14">
        <f>Rates1!AC964-Rates1!AC963</f>
        <v>2.8497517122020533E-2</v>
      </c>
      <c r="AC962" s="14">
        <f>Rates1!AD964-Rates1!AD963</f>
        <v>3.0502333331090981E-2</v>
      </c>
      <c r="AD962" s="14">
        <f>Rates1!AE964-Rates1!AE963</f>
        <v>3.3120767232966308E-2</v>
      </c>
      <c r="AE962" s="14">
        <f>Rates1!AF964-Rates1!AF963</f>
        <v>3.6302497273117851E-2</v>
      </c>
      <c r="AF962" s="14">
        <f>Rates1!AG964-Rates1!AG963</f>
        <v>3.9997201897018719E-2</v>
      </c>
      <c r="AG962" s="14">
        <f>Rates1!AH964-Rates1!AH963</f>
        <v>4.4154559550139361E-2</v>
      </c>
      <c r="AH962" s="14">
        <f>Rates1!AI964-Rates1!AI963</f>
        <v>4.871951083243431E-2</v>
      </c>
      <c r="AI962" s="14">
        <f>Rates1!AJ964-Rates1!AJ963</f>
        <v>5.3610455230019838E-2</v>
      </c>
      <c r="AJ962" s="14">
        <f>Rates1!AK964-Rates1!AK963</f>
        <v>5.8736854560213381E-2</v>
      </c>
      <c r="AK962" s="14">
        <f>Rates1!AL964-Rates1!AL963</f>
        <v>6.4008167974965779E-2</v>
      </c>
      <c r="AL962" s="14">
        <f>Rates1!AM964-Rates1!AM963</f>
        <v>6.9333854626224323E-2</v>
      </c>
      <c r="AM962" s="14">
        <f>Rates1!AN964-Rates1!AN963</f>
        <v>7.4627444051960978E-2</v>
      </c>
      <c r="AN962" s="14">
        <f>Rates1!AO964-Rates1!AO963</f>
        <v>7.9826135176424451E-2</v>
      </c>
      <c r="AO962" s="14">
        <f>Rates1!AP964-Rates1!AP963</f>
        <v>8.4876551337349504E-2</v>
      </c>
      <c r="AP962" s="14">
        <f>Rates1!AQ964-Rates1!AQ963</f>
        <v>8.9733554094538093E-2</v>
      </c>
      <c r="AQ962" s="14">
        <f>Rates1!AR964-Rates1!AR963</f>
        <v>9.4355826260948295E-2</v>
      </c>
      <c r="AR962" s="14">
        <f>Rates1!AS964-Rates1!AS963</f>
        <v>9.8702069880432397E-2</v>
      </c>
      <c r="AS962" s="14">
        <f>Rates1!AT964-Rates1!AT963</f>
        <v>0.10273158145928685</v>
      </c>
      <c r="AT962" s="14">
        <f>Rates1!AU964-Rates1!AU963</f>
        <v>0.10640107679948407</v>
      </c>
      <c r="AU962" s="14">
        <f>Rates1!AV964-Rates1!AV963</f>
        <v>0.10966374260443201</v>
      </c>
      <c r="AV962" s="14">
        <f>Rates1!AW964-Rates1!AW963</f>
        <v>0.1124756398910769</v>
      </c>
      <c r="AW962" s="14">
        <f>Rates1!AX964-Rates1!AX963</f>
        <v>0.11482779998824588</v>
      </c>
      <c r="AX962" s="14">
        <f>Rates1!AY964-Rates1!AY963</f>
        <v>0.1167309259203444</v>
      </c>
    </row>
    <row r="963" spans="1:50">
      <c r="A963" s="14">
        <f>Rates1!B965-Rates1!B964</f>
        <v>-0.22452913018206999</v>
      </c>
      <c r="B963" s="14">
        <f>Rates1!C965-Rates1!C964</f>
        <v>-0.3144417901369021</v>
      </c>
      <c r="C963" s="14">
        <f>Rates1!D965-Rates1!D964</f>
        <v>-0.28845579552955325</v>
      </c>
      <c r="D963" s="14">
        <f>Rates1!E965-Rates1!E964</f>
        <v>-0.24370107168861832</v>
      </c>
      <c r="E963" s="14">
        <f>Rates1!F965-Rates1!F964</f>
        <v>-0.20339773942265893</v>
      </c>
      <c r="F963" s="14">
        <f>Rates1!G965-Rates1!G964</f>
        <v>-0.16982275988361017</v>
      </c>
      <c r="G963" s="14">
        <f>Rates1!H965-Rates1!H964</f>
        <v>-0.14223119638377213</v>
      </c>
      <c r="H963" s="14">
        <f>Rates1!I965-Rates1!I964</f>
        <v>-0.11930797579343988</v>
      </c>
      <c r="I963" s="14">
        <f>Rates1!J965-Rates1!J964</f>
        <v>-0.10028549483038063</v>
      </c>
      <c r="J963" s="14">
        <f>Rates1!K965-Rates1!K964</f>
        <v>-8.4621354496263734E-2</v>
      </c>
      <c r="K963" s="14">
        <f>Rates1!L965-Rates1!L964</f>
        <v>-7.1852641502522907E-2</v>
      </c>
      <c r="L963" s="14">
        <f>Rates1!M965-Rates1!M964</f>
        <v>-6.1720464982819578E-2</v>
      </c>
      <c r="M963" s="14">
        <f>Rates1!N965-Rates1!N964</f>
        <v>-5.3963892819946402E-2</v>
      </c>
      <c r="N963" s="14">
        <f>Rates1!O965-Rates1!O964</f>
        <v>-4.8239332951312441E-2</v>
      </c>
      <c r="O963" s="14">
        <f>Rates1!P965-Rates1!P964</f>
        <v>-4.4110204578394985E-2</v>
      </c>
      <c r="P963" s="14">
        <f>Rates1!Q965-Rates1!Q964</f>
        <v>-4.1093985557168367E-2</v>
      </c>
      <c r="Q963" s="14">
        <f>Rates1!R965-Rates1!R964</f>
        <v>-3.8777028921244572E-2</v>
      </c>
      <c r="R963" s="14">
        <f>Rates1!S965-Rates1!S964</f>
        <v>-3.6748695603764148E-2</v>
      </c>
      <c r="S963" s="14">
        <f>Rates1!T965-Rates1!T964</f>
        <v>-3.4662699851058854E-2</v>
      </c>
      <c r="T963" s="14">
        <f>Rates1!U965-Rates1!U964</f>
        <v>-3.2274391038511041E-2</v>
      </c>
      <c r="U963" s="14">
        <f>Rates1!V965-Rates1!V964</f>
        <v>-2.9422897308962526E-2</v>
      </c>
      <c r="V963" s="14">
        <f>Rates1!W965-Rates1!W964</f>
        <v>-2.5991683613511896E-2</v>
      </c>
      <c r="W963" s="14">
        <f>Rates1!X965-Rates1!X964</f>
        <v>-2.1961918409526326E-2</v>
      </c>
      <c r="X963" s="14">
        <f>Rates1!Y965-Rates1!Y964</f>
        <v>-1.7333600389638271E-2</v>
      </c>
      <c r="Y963" s="14">
        <f>Rates1!Z965-Rates1!Z964</f>
        <v>-1.2136872363019968E-2</v>
      </c>
      <c r="Z963" s="14">
        <f>Rates1!AA965-Rates1!AA964</f>
        <v>-6.4961088235744313E-3</v>
      </c>
      <c r="AA963" s="14">
        <f>Rates1!AB965-Rates1!AB964</f>
        <v>-4.8790904597328932E-4</v>
      </c>
      <c r="AB963" s="14">
        <f>Rates1!AC965-Rates1!AC964</f>
        <v>5.8397548990685166E-3</v>
      </c>
      <c r="AC963" s="14">
        <f>Rates1!AD965-Rates1!AD964</f>
        <v>1.2438985687666104E-2</v>
      </c>
      <c r="AD963" s="14">
        <f>Rates1!AE965-Rates1!AE964</f>
        <v>1.9261885995936368E-2</v>
      </c>
      <c r="AE963" s="14">
        <f>Rates1!AF965-Rates1!AF964</f>
        <v>2.6260558499996201E-2</v>
      </c>
      <c r="AF963" s="14">
        <f>Rates1!AG965-Rates1!AG964</f>
        <v>3.3387105875958945E-2</v>
      </c>
      <c r="AG963" s="14">
        <f>Rates1!AH965-Rates1!AH964</f>
        <v>4.0593630799944158E-2</v>
      </c>
      <c r="AH963" s="14">
        <f>Rates1!AI965-Rates1!AI964</f>
        <v>4.7837322993649067E-2</v>
      </c>
      <c r="AI963" s="14">
        <f>Rates1!AJ965-Rates1!AJ964</f>
        <v>5.5093034307741817E-2</v>
      </c>
      <c r="AJ963" s="14">
        <f>Rates1!AK965-Rates1!AK964</f>
        <v>6.2339150155582779E-2</v>
      </c>
      <c r="AK963" s="14">
        <f>Rates1!AL965-Rates1!AL964</f>
        <v>6.9554054541251631E-2</v>
      </c>
      <c r="AL963" s="14">
        <f>Rates1!AM965-Rates1!AM964</f>
        <v>7.6716131468829829E-2</v>
      </c>
      <c r="AM963" s="14">
        <f>Rates1!AN965-Rates1!AN964</f>
        <v>8.3800552679775819E-2</v>
      </c>
      <c r="AN963" s="14">
        <f>Rates1!AO965-Rates1!AO964</f>
        <v>9.0757301057433182E-2</v>
      </c>
      <c r="AO963" s="14">
        <f>Rates1!AP965-Rates1!AP964</f>
        <v>9.7527607205002198E-2</v>
      </c>
      <c r="AP963" s="14">
        <f>Rates1!AQ965-Rates1!AQ964</f>
        <v>0.10407302459281276</v>
      </c>
      <c r="AQ963" s="14">
        <f>Rates1!AR965-Rates1!AR964</f>
        <v>0.11036373367930619</v>
      </c>
      <c r="AR963" s="14">
        <f>Rates1!AS965-Rates1!AS964</f>
        <v>0.11636994546276558</v>
      </c>
      <c r="AS963" s="14">
        <f>Rates1!AT965-Rates1!AT964</f>
        <v>0.12205941270867626</v>
      </c>
      <c r="AT963" s="14">
        <f>Rates1!AU965-Rates1!AU964</f>
        <v>0.12737718304260826</v>
      </c>
      <c r="AU963" s="14">
        <f>Rates1!AV965-Rates1!AV964</f>
        <v>0.13225669389270056</v>
      </c>
      <c r="AV963" s="14">
        <f>Rates1!AW965-Rates1!AW964</f>
        <v>0.13663569206946713</v>
      </c>
      <c r="AW963" s="14">
        <f>Rates1!AX965-Rates1!AX964</f>
        <v>0.1404950489618555</v>
      </c>
      <c r="AX963" s="14">
        <f>Rates1!AY965-Rates1!AY964</f>
        <v>0.14383795279083422</v>
      </c>
    </row>
    <row r="964" spans="1:50">
      <c r="A964" s="14">
        <f>Rates1!B966-Rates1!B965</f>
        <v>3.4867242823803046E-2</v>
      </c>
      <c r="B964" s="14">
        <f>Rates1!C966-Rates1!C965</f>
        <v>5.9926488429473679E-2</v>
      </c>
      <c r="C964" s="14">
        <f>Rates1!D966-Rates1!D965</f>
        <v>8.09608547950047E-2</v>
      </c>
      <c r="D964" s="14">
        <f>Rates1!E966-Rates1!E965</f>
        <v>6.5804838728597659E-2</v>
      </c>
      <c r="E964" s="14">
        <f>Rates1!F966-Rates1!F965</f>
        <v>4.2538486623639571E-2</v>
      </c>
      <c r="F964" s="14">
        <f>Rates1!G966-Rates1!G965</f>
        <v>1.9905997048264013E-2</v>
      </c>
      <c r="G964" s="14">
        <f>Rates1!H966-Rates1!H965</f>
        <v>2.0055844244915022E-4</v>
      </c>
      <c r="H964" s="14">
        <f>Rates1!I966-Rates1!I965</f>
        <v>-1.6299411543400311E-2</v>
      </c>
      <c r="I964" s="14">
        <f>Rates1!J966-Rates1!J965</f>
        <v>-2.9819313707968753E-2</v>
      </c>
      <c r="J964" s="14">
        <f>Rates1!K966-Rates1!K965</f>
        <v>-4.0488162662398963E-2</v>
      </c>
      <c r="K964" s="14">
        <f>Rates1!L966-Rates1!L965</f>
        <v>-4.8456751272163423E-2</v>
      </c>
      <c r="L964" s="14">
        <f>Rates1!M966-Rates1!M965</f>
        <v>-5.3889248986311422E-2</v>
      </c>
      <c r="M964" s="14">
        <f>Rates1!N966-Rates1!N965</f>
        <v>-5.6974162173349718E-2</v>
      </c>
      <c r="N964" s="14">
        <f>Rates1!O966-Rates1!O965</f>
        <v>-5.7993634036504815E-2</v>
      </c>
      <c r="O964" s="14">
        <f>Rates1!P966-Rates1!P965</f>
        <v>-5.7290918266562407E-2</v>
      </c>
      <c r="P964" s="14">
        <f>Rates1!Q966-Rates1!Q965</f>
        <v>-5.527277598313507E-2</v>
      </c>
      <c r="Q964" s="14">
        <f>Rates1!R966-Rates1!R965</f>
        <v>-5.2326466332369925E-2</v>
      </c>
      <c r="R964" s="14">
        <f>Rates1!S966-Rates1!S965</f>
        <v>-4.8837893046203895E-2</v>
      </c>
      <c r="S964" s="14">
        <f>Rates1!T966-Rates1!T965</f>
        <v>-4.5159154285673964E-2</v>
      </c>
      <c r="T964" s="14">
        <f>Rates1!U966-Rates1!U965</f>
        <v>-4.157713809811181E-2</v>
      </c>
      <c r="U964" s="14">
        <f>Rates1!V966-Rates1!V965</f>
        <v>-3.8285854078582204E-2</v>
      </c>
      <c r="V964" s="14">
        <f>Rates1!W966-Rates1!W965</f>
        <v>-3.5426906603148289E-2</v>
      </c>
      <c r="W964" s="14">
        <f>Rates1!X966-Rates1!X965</f>
        <v>-3.3034404883212964E-2</v>
      </c>
      <c r="X964" s="14">
        <f>Rates1!Y966-Rates1!Y965</f>
        <v>-3.1120682425395785E-2</v>
      </c>
      <c r="Y964" s="14">
        <f>Rates1!Z966-Rates1!Z965</f>
        <v>-2.9671272934170823E-2</v>
      </c>
      <c r="Z964" s="14">
        <f>Rates1!AA966-Rates1!AA965</f>
        <v>-2.858137557697038E-2</v>
      </c>
      <c r="AA964" s="14">
        <f>Rates1!AB966-Rates1!AB965</f>
        <v>-2.7786003458339259E-2</v>
      </c>
      <c r="AB964" s="14">
        <f>Rates1!AC966-Rates1!AC965</f>
        <v>-2.724964370336469E-2</v>
      </c>
      <c r="AC964" s="14">
        <f>Rates1!AD966-Rates1!AD965</f>
        <v>-2.6936951082930705E-2</v>
      </c>
      <c r="AD964" s="14">
        <f>Rates1!AE966-Rates1!AE965</f>
        <v>-2.6812580367926664E-2</v>
      </c>
      <c r="AE964" s="14">
        <f>Rates1!AF966-Rates1!AF965</f>
        <v>-2.6841186329240152E-2</v>
      </c>
      <c r="AF964" s="14">
        <f>Rates1!AG966-Rates1!AG965</f>
        <v>-2.6987423737756089E-2</v>
      </c>
      <c r="AG964" s="14">
        <f>Rates1!AH966-Rates1!AH965</f>
        <v>-2.7215947364364723E-2</v>
      </c>
      <c r="AH964" s="14">
        <f>Rates1!AI966-Rates1!AI965</f>
        <v>-2.7496098181803319E-2</v>
      </c>
      <c r="AI964" s="14">
        <f>Rates1!AJ966-Rates1!AJ965</f>
        <v>-2.7822685201098096E-2</v>
      </c>
      <c r="AJ964" s="14">
        <f>Rates1!AK966-Rates1!AK965</f>
        <v>-2.8198836524884641E-2</v>
      </c>
      <c r="AK964" s="14">
        <f>Rates1!AL966-Rates1!AL965</f>
        <v>-2.8627681582040765E-2</v>
      </c>
      <c r="AL964" s="14">
        <f>Rates1!AM966-Rates1!AM965</f>
        <v>-2.9112349801451387E-2</v>
      </c>
      <c r="AM964" s="14">
        <f>Rates1!AN966-Rates1!AN965</f>
        <v>-2.9653180222874553E-2</v>
      </c>
      <c r="AN964" s="14">
        <f>Rates1!AO966-Rates1!AO965</f>
        <v>-3.0236008709752404E-2</v>
      </c>
      <c r="AO964" s="14">
        <f>Rates1!AP966-Rates1!AP965</f>
        <v>-3.084283421774181E-2</v>
      </c>
      <c r="AP964" s="14">
        <f>Rates1!AQ966-Rates1!AQ965</f>
        <v>-3.1459053271831294E-2</v>
      </c>
      <c r="AQ964" s="14">
        <f>Rates1!AR966-Rates1!AR965</f>
        <v>-3.2071167902481434E-2</v>
      </c>
      <c r="AR964" s="14">
        <f>Rates1!AS966-Rates1!AS965</f>
        <v>-3.2665679209477716E-2</v>
      </c>
      <c r="AS964" s="14">
        <f>Rates1!AT966-Rates1!AT965</f>
        <v>-3.3224552026073439E-2</v>
      </c>
      <c r="AT964" s="14">
        <f>Rates1!AU966-Rates1!AU965</f>
        <v>-3.370645713450271E-2</v>
      </c>
      <c r="AU964" s="14">
        <f>Rates1!AV966-Rates1!AV965</f>
        <v>-3.4063027924799538E-2</v>
      </c>
      <c r="AV964" s="14">
        <f>Rates1!AW966-Rates1!AW965</f>
        <v>-3.4254097751543089E-2</v>
      </c>
      <c r="AW964" s="14">
        <f>Rates1!AX966-Rates1!AX965</f>
        <v>-3.4274961408799154E-2</v>
      </c>
      <c r="AX964" s="14">
        <f>Rates1!AY966-Rates1!AY965</f>
        <v>-3.4129071831008329E-2</v>
      </c>
    </row>
    <row r="965" spans="1:50">
      <c r="A965" s="14">
        <f>Rates1!B967-Rates1!B966</f>
        <v>-0.1950122692059959</v>
      </c>
      <c r="B965" s="14">
        <f>Rates1!C967-Rates1!C966</f>
        <v>-0.17614966776097019</v>
      </c>
      <c r="C965" s="14">
        <f>Rates1!D967-Rates1!D966</f>
        <v>-0.16150838825610592</v>
      </c>
      <c r="D965" s="14">
        <f>Rates1!E967-Rates1!E966</f>
        <v>-0.15203014933084802</v>
      </c>
      <c r="E965" s="14">
        <f>Rates1!F967-Rates1!F966</f>
        <v>-0.14082185526981039</v>
      </c>
      <c r="F965" s="14">
        <f>Rates1!G967-Rates1!G966</f>
        <v>-0.12831981339203935</v>
      </c>
      <c r="G965" s="14">
        <f>Rates1!H967-Rates1!H966</f>
        <v>-0.11527783270938929</v>
      </c>
      <c r="H965" s="14">
        <f>Rates1!I967-Rates1!I966</f>
        <v>-0.10256521986305067</v>
      </c>
      <c r="I965" s="14">
        <f>Rates1!J967-Rates1!J966</f>
        <v>-9.0843610835448452E-2</v>
      </c>
      <c r="J965" s="14">
        <f>Rates1!K967-Rates1!K966</f>
        <v>-8.0374966945866433E-2</v>
      </c>
      <c r="K965" s="14">
        <f>Rates1!L967-Rates1!L966</f>
        <v>-7.1421279765432111E-2</v>
      </c>
      <c r="L965" s="14">
        <f>Rates1!M967-Rates1!M966</f>
        <v>-6.4062360793572637E-2</v>
      </c>
      <c r="M965" s="14">
        <f>Rates1!N967-Rates1!N966</f>
        <v>-5.8255508028180358E-2</v>
      </c>
      <c r="N965" s="14">
        <f>Rates1!O967-Rates1!O966</f>
        <v>-5.3846681423888043E-2</v>
      </c>
      <c r="O965" s="14">
        <f>Rates1!P967-Rates1!P966</f>
        <v>-5.0643897414769157E-2</v>
      </c>
      <c r="P965" s="14">
        <f>Rates1!Q967-Rates1!Q966</f>
        <v>-4.8500817593846612E-2</v>
      </c>
      <c r="Q965" s="14">
        <f>Rates1!R967-Rates1!R966</f>
        <v>-4.7315870317124364E-2</v>
      </c>
      <c r="R965" s="14">
        <f>Rates1!S967-Rates1!S966</f>
        <v>-4.6990274643855301E-2</v>
      </c>
      <c r="S965" s="14">
        <f>Rates1!T967-Rates1!T966</f>
        <v>-4.7482806266065047E-2</v>
      </c>
      <c r="T965" s="14">
        <f>Rates1!U967-Rates1!U966</f>
        <v>-4.88133565431772E-2</v>
      </c>
      <c r="U965" s="14">
        <f>Rates1!V967-Rates1!V966</f>
        <v>-5.0981341495131893E-2</v>
      </c>
      <c r="V965" s="14">
        <f>Rates1!W967-Rates1!W966</f>
        <v>-5.3961678725887197E-2</v>
      </c>
      <c r="W965" s="14">
        <f>Rates1!X967-Rates1!X966</f>
        <v>-5.7680783766343779E-2</v>
      </c>
      <c r="X965" s="14">
        <f>Rates1!Y967-Rates1!Y966</f>
        <v>-6.2054680517430683E-2</v>
      </c>
      <c r="Y965" s="14">
        <f>Rates1!Z967-Rates1!Z966</f>
        <v>-6.6968890196756448E-2</v>
      </c>
      <c r="Z965" s="14">
        <f>Rates1!AA967-Rates1!AA966</f>
        <v>-7.2212563710167821E-2</v>
      </c>
      <c r="AA965" s="14">
        <f>Rates1!AB967-Rates1!AB966</f>
        <v>-7.7655797126078063E-2</v>
      </c>
      <c r="AB965" s="14">
        <f>Rates1!AC967-Rates1!AC966</f>
        <v>-8.3218618142960388E-2</v>
      </c>
      <c r="AC965" s="14">
        <f>Rates1!AD967-Rates1!AD966</f>
        <v>-8.8821328070661565E-2</v>
      </c>
      <c r="AD965" s="14">
        <f>Rates1!AE967-Rates1!AE966</f>
        <v>-9.4384228219027477E-2</v>
      </c>
      <c r="AE965" s="14">
        <f>Rates1!AF967-Rates1!AF966</f>
        <v>-9.9827619897904007E-2</v>
      </c>
      <c r="AF965" s="14">
        <f>Rates1!AG967-Rates1!AG966</f>
        <v>-0.1050718044171397</v>
      </c>
      <c r="AG965" s="14">
        <f>Rates1!AH967-Rates1!AH966</f>
        <v>-0.11003708308657956</v>
      </c>
      <c r="AH965" s="14">
        <f>Rates1!AI967-Rates1!AI966</f>
        <v>-0.11465405332964185</v>
      </c>
      <c r="AI965" s="14">
        <f>Rates1!AJ967-Rates1!AJ966</f>
        <v>-0.11890969346846081</v>
      </c>
      <c r="AJ965" s="14">
        <f>Rates1!AK967-Rates1!AK966</f>
        <v>-0.12280929463888501</v>
      </c>
      <c r="AK965" s="14">
        <f>Rates1!AL967-Rates1!AL966</f>
        <v>-0.12635814940043844</v>
      </c>
      <c r="AL965" s="14">
        <f>Rates1!AM967-Rates1!AM966</f>
        <v>-0.12956155031264771</v>
      </c>
      <c r="AM965" s="14">
        <f>Rates1!AN967-Rates1!AN966</f>
        <v>-0.13242174503095772</v>
      </c>
      <c r="AN965" s="14">
        <f>Rates1!AO967-Rates1!AO966</f>
        <v>-0.13493344738766755</v>
      </c>
      <c r="AO965" s="14">
        <f>Rates1!AP967-Rates1!AP966</f>
        <v>-0.13709393048285357</v>
      </c>
      <c r="AP965" s="14">
        <f>Rates1!AQ967-Rates1!AQ966</f>
        <v>-0.13890647185801885</v>
      </c>
      <c r="AQ965" s="14">
        <f>Rates1!AR967-Rates1!AR966</f>
        <v>-0.14037583152138922</v>
      </c>
      <c r="AR965" s="14">
        <f>Rates1!AS967-Rates1!AS966</f>
        <v>-0.1415067614071619</v>
      </c>
      <c r="AS965" s="14">
        <f>Rates1!AT967-Rates1!AT966</f>
        <v>-0.14229737326300196</v>
      </c>
      <c r="AT965" s="14">
        <f>Rates1!AU967-Rates1!AU966</f>
        <v>-0.14272394294264767</v>
      </c>
      <c r="AU965" s="14">
        <f>Rates1!AV967-Rates1!AV966</f>
        <v>-0.14276143145215281</v>
      </c>
      <c r="AV965" s="14">
        <f>Rates1!AW967-Rates1!AW966</f>
        <v>-0.14239902805373994</v>
      </c>
      <c r="AW965" s="14">
        <f>Rates1!AX967-Rates1!AX966</f>
        <v>-0.14166308454407872</v>
      </c>
      <c r="AX965" s="14">
        <f>Rates1!AY967-Rates1!AY966</f>
        <v>-0.14057725072457616</v>
      </c>
    </row>
    <row r="966" spans="1:50">
      <c r="A966" s="14">
        <f>Rates1!B968-Rates1!B967</f>
        <v>-2.0426288491718569E-2</v>
      </c>
      <c r="B966" s="14">
        <f>Rates1!C968-Rates1!C967</f>
        <v>4.4209352917109701E-2</v>
      </c>
      <c r="C966" s="14">
        <f>Rates1!D968-Rates1!D967</f>
        <v>4.7095971962194394E-2</v>
      </c>
      <c r="D966" s="14">
        <f>Rates1!E968-Rates1!E967</f>
        <v>3.7230155493747752E-2</v>
      </c>
      <c r="E966" s="14">
        <f>Rates1!F968-Rates1!F967</f>
        <v>2.9805622778307672E-2</v>
      </c>
      <c r="F966" s="14">
        <f>Rates1!G968-Rates1!G967</f>
        <v>2.5422823416913154E-2</v>
      </c>
      <c r="G966" s="14">
        <f>Rates1!H968-Rates1!H967</f>
        <v>2.3213908133119965E-2</v>
      </c>
      <c r="H966" s="14">
        <f>Rates1!I968-Rates1!I967</f>
        <v>2.215087255604864E-2</v>
      </c>
      <c r="I966" s="14">
        <f>Rates1!J968-Rates1!J967</f>
        <v>2.1587980675508156E-2</v>
      </c>
      <c r="J966" s="14">
        <f>Rates1!K968-Rates1!K967</f>
        <v>2.1164472079284735E-2</v>
      </c>
      <c r="K966" s="14">
        <f>Rates1!L968-Rates1!L967</f>
        <v>2.0582559675590417E-2</v>
      </c>
      <c r="L966" s="14">
        <f>Rates1!M968-Rates1!M967</f>
        <v>1.979876688470128E-2</v>
      </c>
      <c r="M966" s="14">
        <f>Rates1!N968-Rates1!N967</f>
        <v>1.8893780529842807E-2</v>
      </c>
      <c r="N966" s="14">
        <f>Rates1!O968-Rates1!O967</f>
        <v>1.809678994247399E-2</v>
      </c>
      <c r="O966" s="14">
        <f>Rates1!P968-Rates1!P967</f>
        <v>1.7699702069294609E-2</v>
      </c>
      <c r="P966" s="14">
        <f>Rates1!Q968-Rates1!Q967</f>
        <v>1.791001643351553E-2</v>
      </c>
      <c r="Q966" s="14">
        <f>Rates1!R968-Rates1!R967</f>
        <v>1.8844681709325961E-2</v>
      </c>
      <c r="R966" s="14">
        <f>Rates1!S968-Rates1!S967</f>
        <v>2.0615850458226781E-2</v>
      </c>
      <c r="S966" s="14">
        <f>Rates1!T968-Rates1!T967</f>
        <v>2.3231734436308216E-2</v>
      </c>
      <c r="T966" s="14">
        <f>Rates1!U968-Rates1!U967</f>
        <v>2.6597312121689143E-2</v>
      </c>
      <c r="U966" s="14">
        <f>Rates1!V968-Rates1!V967</f>
        <v>3.0632652390513826E-2</v>
      </c>
      <c r="V966" s="14">
        <f>Rates1!W968-Rates1!W967</f>
        <v>3.5250132201029238E-2</v>
      </c>
      <c r="W966" s="14">
        <f>Rates1!X968-Rates1!X967</f>
        <v>4.0325108686472433E-2</v>
      </c>
      <c r="X966" s="14">
        <f>Rates1!Y968-Rates1!Y967</f>
        <v>4.5726493297916448E-2</v>
      </c>
      <c r="Y966" s="14">
        <f>Rates1!Z968-Rates1!Z967</f>
        <v>5.1286037033715814E-2</v>
      </c>
      <c r="Z966" s="14">
        <f>Rates1!AA968-Rates1!AA967</f>
        <v>5.6739098318629999E-2</v>
      </c>
      <c r="AA966" s="14">
        <f>Rates1!AB968-Rates1!AB967</f>
        <v>6.1955199052504462E-2</v>
      </c>
      <c r="AB966" s="14">
        <f>Rates1!AC968-Rates1!AC967</f>
        <v>6.6866670983369403E-2</v>
      </c>
      <c r="AC966" s="14">
        <f>Rates1!AD968-Rates1!AD967</f>
        <v>7.1405999500504969E-2</v>
      </c>
      <c r="AD966" s="14">
        <f>Rates1!AE968-Rates1!AE967</f>
        <v>7.5505669993194857E-2</v>
      </c>
      <c r="AE966" s="14">
        <f>Rates1!AF968-Rates1!AF967</f>
        <v>7.909816785071655E-2</v>
      </c>
      <c r="AF966" s="14">
        <f>Rates1!AG968-Rates1!AG967</f>
        <v>8.2115978462354633E-2</v>
      </c>
      <c r="AG966" s="14">
        <f>Rates1!AH968-Rates1!AH967</f>
        <v>8.4491587217390141E-2</v>
      </c>
      <c r="AH966" s="14">
        <f>Rates1!AI968-Rates1!AI967</f>
        <v>8.6179709281931416E-2</v>
      </c>
      <c r="AI966" s="14">
        <f>Rates1!AJ968-Rates1!AJ967</f>
        <v>8.7221715272668199E-2</v>
      </c>
      <c r="AJ966" s="14">
        <f>Rates1!AK968-Rates1!AK967</f>
        <v>8.7680033049307049E-2</v>
      </c>
      <c r="AK966" s="14">
        <f>Rates1!AL968-Rates1!AL967</f>
        <v>8.7617090408230958E-2</v>
      </c>
      <c r="AL966" s="14">
        <f>Rates1!AM968-Rates1!AM967</f>
        <v>8.7095315145828245E-2</v>
      </c>
      <c r="AM966" s="14">
        <f>Rates1!AN968-Rates1!AN967</f>
        <v>8.6176750255285484E-2</v>
      </c>
      <c r="AN966" s="14">
        <f>Rates1!AO968-Rates1!AO967</f>
        <v>8.4917202179727092E-2</v>
      </c>
      <c r="AO966" s="14">
        <f>Rates1!AP968-Rates1!AP967</f>
        <v>8.3367519170630899E-2</v>
      </c>
      <c r="AP966" s="14">
        <f>Rates1!AQ968-Rates1!AQ967</f>
        <v>8.1571812173362623E-2</v>
      </c>
      <c r="AQ966" s="14">
        <f>Rates1!AR968-Rates1!AR967</f>
        <v>7.9571966793005267E-2</v>
      </c>
      <c r="AR966" s="14">
        <f>Rates1!AS968-Rates1!AS967</f>
        <v>7.7409868275953642E-2</v>
      </c>
      <c r="AS966" s="14">
        <f>Rates1!AT968-Rates1!AT967</f>
        <v>7.5126665625195876E-2</v>
      </c>
      <c r="AT966" s="14">
        <f>Rates1!AU968-Rates1!AU967</f>
        <v>7.2752262700841008E-2</v>
      </c>
      <c r="AU966" s="14">
        <f>Rates1!AV968-Rates1!AV967</f>
        <v>7.0309956550747454E-2</v>
      </c>
      <c r="AV966" s="14">
        <f>Rates1!AW968-Rates1!AW967</f>
        <v>6.7818501357595817E-2</v>
      </c>
      <c r="AW966" s="14">
        <f>Rates1!AX968-Rates1!AX967</f>
        <v>6.528673004071317E-2</v>
      </c>
      <c r="AX966" s="14">
        <f>Rates1!AY968-Rates1!AY967</f>
        <v>6.2725395538381079E-2</v>
      </c>
    </row>
    <row r="967" spans="1:50">
      <c r="A967" s="14">
        <f>Rates1!B969-Rates1!B968</f>
        <v>3.8027587590832912E-2</v>
      </c>
      <c r="B967" s="14">
        <f>Rates1!C969-Rates1!C968</f>
        <v>4.1789123398800143E-2</v>
      </c>
      <c r="C967" s="14">
        <f>Rates1!D969-Rates1!D968</f>
        <v>1.7056746925940391E-2</v>
      </c>
      <c r="D967" s="14">
        <f>Rates1!E969-Rates1!E968</f>
        <v>5.3502874677935353E-3</v>
      </c>
      <c r="E967" s="14">
        <f>Rates1!F969-Rates1!F968</f>
        <v>2.0414859171928867E-3</v>
      </c>
      <c r="F967" s="14">
        <f>Rates1!G969-Rates1!G968</f>
        <v>3.200000477598941E-3</v>
      </c>
      <c r="G967" s="14">
        <f>Rates1!H969-Rates1!H968</f>
        <v>6.6937572909928633E-3</v>
      </c>
      <c r="H967" s="14">
        <f>Rates1!I969-Rates1!I968</f>
        <v>1.1035513919374296E-2</v>
      </c>
      <c r="I967" s="14">
        <f>Rates1!J969-Rates1!J968</f>
        <v>1.5427584088847368E-2</v>
      </c>
      <c r="J967" s="14">
        <f>Rates1!K969-Rates1!K968</f>
        <v>1.9431933589598493E-2</v>
      </c>
      <c r="K967" s="14">
        <f>Rates1!L969-Rates1!L968</f>
        <v>2.2692746276840481E-2</v>
      </c>
      <c r="L967" s="14">
        <f>Rates1!M969-Rates1!M968</f>
        <v>2.5160426365045119E-2</v>
      </c>
      <c r="M967" s="14">
        <f>Rates1!N969-Rates1!N968</f>
        <v>2.6916558825956116E-2</v>
      </c>
      <c r="N967" s="14">
        <f>Rates1!O969-Rates1!O968</f>
        <v>2.818400928240461E-2</v>
      </c>
      <c r="O967" s="14">
        <f>Rates1!P969-Rates1!P968</f>
        <v>2.9231267588449406E-2</v>
      </c>
      <c r="P967" s="14">
        <f>Rates1!Q969-Rates1!Q968</f>
        <v>3.0316537661466469E-2</v>
      </c>
      <c r="Q967" s="14">
        <f>Rates1!R969-Rates1!R968</f>
        <v>3.1669643054911489E-2</v>
      </c>
      <c r="R967" s="14">
        <f>Rates1!S969-Rates1!S968</f>
        <v>3.3517700457526445E-2</v>
      </c>
      <c r="S967" s="14">
        <f>Rates1!T969-Rates1!T968</f>
        <v>3.6031325308446327E-2</v>
      </c>
      <c r="T967" s="14">
        <f>Rates1!U969-Rates1!U968</f>
        <v>3.9304209753933783E-2</v>
      </c>
      <c r="U967" s="14">
        <f>Rates1!V969-Rates1!V968</f>
        <v>4.3377054976265761E-2</v>
      </c>
      <c r="V967" s="14">
        <f>Rates1!W969-Rates1!W968</f>
        <v>4.8253309907068775E-2</v>
      </c>
      <c r="W967" s="14">
        <f>Rates1!X969-Rates1!X968</f>
        <v>5.3850501493980296E-2</v>
      </c>
      <c r="X967" s="14">
        <f>Rates1!Y969-Rates1!Y968</f>
        <v>6.0071170756222259E-2</v>
      </c>
      <c r="Y967" s="14">
        <f>Rates1!Z969-Rates1!Z968</f>
        <v>6.6775952002188887E-2</v>
      </c>
      <c r="Z967" s="14">
        <f>Rates1!AA969-Rates1!AA968</f>
        <v>7.3714544372645463E-2</v>
      </c>
      <c r="AA967" s="14">
        <f>Rates1!AB969-Rates1!AB968</f>
        <v>8.0743405189565465E-2</v>
      </c>
      <c r="AB967" s="14">
        <f>Rates1!AC969-Rates1!AC968</f>
        <v>8.7769499014838104E-2</v>
      </c>
      <c r="AC967" s="14">
        <f>Rates1!AD969-Rates1!AD968</f>
        <v>9.4699883320054745E-2</v>
      </c>
      <c r="AD967" s="14">
        <f>Rates1!AE969-Rates1!AE968</f>
        <v>0.10144161557680587</v>
      </c>
      <c r="AE967" s="14">
        <f>Rates1!AF969-Rates1!AF968</f>
        <v>0.1079017532566855</v>
      </c>
      <c r="AF967" s="14">
        <f>Rates1!AG969-Rates1!AG968</f>
        <v>0.11398735383128233</v>
      </c>
      <c r="AG967" s="14">
        <f>Rates1!AH969-Rates1!AH968</f>
        <v>0.11960547477218952</v>
      </c>
      <c r="AH967" s="14">
        <f>Rates1!AI969-Rates1!AI968</f>
        <v>0.12468308079229917</v>
      </c>
      <c r="AI967" s="14">
        <f>Rates1!AJ969-Rates1!AJ968</f>
        <v>0.12922159172583303</v>
      </c>
      <c r="AJ967" s="14">
        <f>Rates1!AK969-Rates1!AK968</f>
        <v>0.13323972618923996</v>
      </c>
      <c r="AK967" s="14">
        <f>Rates1!AL969-Rates1!AL968</f>
        <v>0.13675620278442135</v>
      </c>
      <c r="AL967" s="14">
        <f>Rates1!AM969-Rates1!AM968</f>
        <v>0.13978974011328127</v>
      </c>
      <c r="AM967" s="14">
        <f>Rates1!AN969-Rates1!AN968</f>
        <v>0.14235997880090689</v>
      </c>
      <c r="AN967" s="14">
        <f>Rates1!AO969-Rates1!AO968</f>
        <v>0.14448825381229824</v>
      </c>
      <c r="AO967" s="14">
        <f>Rates1!AP969-Rates1!AP968</f>
        <v>0.14619500297206667</v>
      </c>
      <c r="AP967" s="14">
        <f>Rates1!AQ969-Rates1!AQ968</f>
        <v>0.1475004049241182</v>
      </c>
      <c r="AQ967" s="14">
        <f>Rates1!AR969-Rates1!AR968</f>
        <v>0.14842487204604637</v>
      </c>
      <c r="AR967" s="14">
        <f>Rates1!AS969-Rates1!AS968</f>
        <v>0.14898882079942943</v>
      </c>
      <c r="AS967" s="14">
        <f>Rates1!AT969-Rates1!AT968</f>
        <v>0.14921101272906423</v>
      </c>
      <c r="AT967" s="14">
        <f>Rates1!AU969-Rates1!AU968</f>
        <v>0.14909377695765968</v>
      </c>
      <c r="AU967" s="14">
        <f>Rates1!AV969-Rates1!AV968</f>
        <v>0.14863108808055836</v>
      </c>
      <c r="AV967" s="14">
        <f>Rates1!AW969-Rates1!AW968</f>
        <v>0.14781723857860118</v>
      </c>
      <c r="AW967" s="14">
        <f>Rates1!AX969-Rates1!AX968</f>
        <v>0.14666465751977942</v>
      </c>
      <c r="AX967" s="14">
        <f>Rates1!AY969-Rates1!AY968</f>
        <v>0.14519759020641398</v>
      </c>
    </row>
    <row r="968" spans="1:50">
      <c r="A968" s="14">
        <f>Rates1!B970-Rates1!B969</f>
        <v>-4.2220488933728983E-2</v>
      </c>
      <c r="B968" s="14">
        <f>Rates1!C970-Rates1!C969</f>
        <v>-0.12092721403025974</v>
      </c>
      <c r="C968" s="14">
        <f>Rates1!D970-Rates1!D969</f>
        <v>-0.11862610732214574</v>
      </c>
      <c r="D968" s="14">
        <f>Rates1!E970-Rates1!E969</f>
        <v>-9.3907180263982593E-2</v>
      </c>
      <c r="E968" s="14">
        <f>Rates1!F970-Rates1!F969</f>
        <v>-6.4047281798099043E-2</v>
      </c>
      <c r="F968" s="14">
        <f>Rates1!G970-Rates1!G969</f>
        <v>-3.3811910630210384E-2</v>
      </c>
      <c r="G968" s="14">
        <f>Rates1!H970-Rates1!H969</f>
        <v>-5.2993251744499759E-3</v>
      </c>
      <c r="H968" s="14">
        <f>Rates1!I970-Rates1!I969</f>
        <v>2.0304404640546281E-2</v>
      </c>
      <c r="I968" s="14">
        <f>Rates1!J970-Rates1!J969</f>
        <v>4.2308173905833968E-2</v>
      </c>
      <c r="J968" s="14">
        <f>Rates1!K970-Rates1!K969</f>
        <v>6.025311698459479E-2</v>
      </c>
      <c r="K968" s="14">
        <f>Rates1!L970-Rates1!L969</f>
        <v>7.378287878189127E-2</v>
      </c>
      <c r="L968" s="14">
        <f>Rates1!M970-Rates1!M969</f>
        <v>8.2902597407990442E-2</v>
      </c>
      <c r="M968" s="14">
        <f>Rates1!N970-Rates1!N969</f>
        <v>8.78253034868548E-2</v>
      </c>
      <c r="N968" s="14">
        <f>Rates1!O970-Rates1!O969</f>
        <v>8.9061535998818719E-2</v>
      </c>
      <c r="O968" s="14">
        <f>Rates1!P970-Rates1!P969</f>
        <v>8.7194255130397025E-2</v>
      </c>
      <c r="P968" s="14">
        <f>Rates1!Q970-Rates1!Q969</f>
        <v>8.2855884255469192E-2</v>
      </c>
      <c r="Q968" s="14">
        <f>Rates1!R970-Rates1!R969</f>
        <v>7.6680538446104229E-2</v>
      </c>
      <c r="R968" s="14">
        <f>Rates1!S970-Rates1!S969</f>
        <v>6.9299822992476834E-2</v>
      </c>
      <c r="S968" s="14">
        <f>Rates1!T970-Rates1!T969</f>
        <v>6.1293349163382693E-2</v>
      </c>
      <c r="T968" s="14">
        <f>Rates1!U970-Rates1!U969</f>
        <v>5.3147812001153483E-2</v>
      </c>
      <c r="U968" s="14">
        <f>Rates1!V970-Rates1!V969</f>
        <v>4.5239030132686153E-2</v>
      </c>
      <c r="V968" s="14">
        <f>Rates1!W970-Rates1!W969</f>
        <v>3.7868364683248501E-2</v>
      </c>
      <c r="W968" s="14">
        <f>Rates1!X970-Rates1!X969</f>
        <v>3.1175402121137452E-2</v>
      </c>
      <c r="X968" s="14">
        <f>Rates1!Y970-Rates1!Y969</f>
        <v>2.52718981578548E-2</v>
      </c>
      <c r="Y968" s="14">
        <f>Rates1!Z970-Rates1!Z969</f>
        <v>2.0237279361754013E-2</v>
      </c>
      <c r="Z968" s="14">
        <f>Rates1!AA970-Rates1!AA969</f>
        <v>1.6051445771351425E-2</v>
      </c>
      <c r="AA968" s="14">
        <f>Rates1!AB970-Rates1!AB969</f>
        <v>1.2655565144275904E-2</v>
      </c>
      <c r="AB968" s="14">
        <f>Rates1!AC970-Rates1!AC969</f>
        <v>9.979576349965491E-3</v>
      </c>
      <c r="AC968" s="14">
        <f>Rates1!AD970-Rates1!AD969</f>
        <v>7.953344485627234E-3</v>
      </c>
      <c r="AD968" s="14">
        <f>Rates1!AE970-Rates1!AE969</f>
        <v>6.5067346484664057E-3</v>
      </c>
      <c r="AE968" s="14">
        <f>Rates1!AF970-Rates1!AF969</f>
        <v>5.5696119356927198E-3</v>
      </c>
      <c r="AF968" s="14">
        <f>Rates1!AG970-Rates1!AG969</f>
        <v>5.071841444511449E-3</v>
      </c>
      <c r="AG968" s="14">
        <f>Rates1!AH970-Rates1!AH969</f>
        <v>4.9432882884588025E-3</v>
      </c>
      <c r="AH968" s="14">
        <f>Rates1!AI970-Rates1!AI969</f>
        <v>5.1154896286105256E-3</v>
      </c>
      <c r="AI968" s="14">
        <f>Rates1!AJ970-Rates1!AJ969</f>
        <v>5.5201634844932457E-3</v>
      </c>
      <c r="AJ968" s="14">
        <f>Rates1!AK970-Rates1!AK969</f>
        <v>6.087472908190783E-3</v>
      </c>
      <c r="AK968" s="14">
        <f>Rates1!AL970-Rates1!AL969</f>
        <v>6.7475809522887786E-3</v>
      </c>
      <c r="AL968" s="14">
        <f>Rates1!AM970-Rates1!AM969</f>
        <v>7.430650669370209E-3</v>
      </c>
      <c r="AM968" s="14">
        <f>Rates1!AN970-Rates1!AN969</f>
        <v>8.0721704077042489E-3</v>
      </c>
      <c r="AN968" s="14">
        <f>Rates1!AO970-Rates1!AO969</f>
        <v>8.6349795395062046E-3</v>
      </c>
      <c r="AO968" s="14">
        <f>Rates1!AP970-Rates1!AP969</f>
        <v>9.0915690285990891E-3</v>
      </c>
      <c r="AP968" s="14">
        <f>Rates1!AQ970-Rates1!AQ969</f>
        <v>9.42149537416892E-3</v>
      </c>
      <c r="AQ968" s="14">
        <f>Rates1!AR970-Rates1!AR969</f>
        <v>9.6071985866545972E-3</v>
      </c>
      <c r="AR968" s="14">
        <f>Rates1!AS970-Rates1!AS969</f>
        <v>9.6311261656492064E-3</v>
      </c>
      <c r="AS968" s="14">
        <f>Rates1!AT970-Rates1!AT969</f>
        <v>9.4789522111824454E-3</v>
      </c>
      <c r="AT968" s="14">
        <f>Rates1!AU970-Rates1!AU969</f>
        <v>9.1489400775870422E-3</v>
      </c>
      <c r="AU968" s="14">
        <f>Rates1!AV970-Rates1!AV969</f>
        <v>8.6417445488917721E-3</v>
      </c>
      <c r="AV968" s="14">
        <f>Rates1!AW970-Rates1!AW969</f>
        <v>7.9563700616058775E-3</v>
      </c>
      <c r="AW968" s="14">
        <f>Rates1!AX970-Rates1!AX969</f>
        <v>7.0985277675887914E-3</v>
      </c>
      <c r="AX968" s="14">
        <f>Rates1!AY970-Rates1!AY969</f>
        <v>6.0815177199535775E-3</v>
      </c>
    </row>
    <row r="969" spans="1:50">
      <c r="A969" s="14">
        <f>Rates1!B971-Rates1!B970</f>
        <v>-8.4678961363219063E-2</v>
      </c>
      <c r="B969" s="14">
        <f>Rates1!C971-Rates1!C970</f>
        <v>-0.1226412917956603</v>
      </c>
      <c r="C969" s="14">
        <f>Rates1!D971-Rates1!D970</f>
        <v>-9.4843625544747123E-2</v>
      </c>
      <c r="D969" s="14">
        <f>Rates1!E971-Rates1!E970</f>
        <v>-4.8703681328341908E-2</v>
      </c>
      <c r="E969" s="14">
        <f>Rates1!F971-Rates1!F970</f>
        <v>-8.5188514181275821E-3</v>
      </c>
      <c r="F969" s="14">
        <f>Rates1!G971-Rates1!G970</f>
        <v>2.3319876852880839E-2</v>
      </c>
      <c r="G969" s="14">
        <f>Rates1!H971-Rates1!H970</f>
        <v>4.8125024408313344E-2</v>
      </c>
      <c r="H969" s="14">
        <f>Rates1!I971-Rates1!I970</f>
        <v>6.747169546478915E-2</v>
      </c>
      <c r="I969" s="14">
        <f>Rates1!J971-Rates1!J970</f>
        <v>8.2159563474564656E-2</v>
      </c>
      <c r="J969" s="14">
        <f>Rates1!K971-Rates1!K970</f>
        <v>9.2752299629832002E-2</v>
      </c>
      <c r="K969" s="14">
        <f>Rates1!L971-Rates1!L970</f>
        <v>9.973682465631839E-2</v>
      </c>
      <c r="L969" s="14">
        <f>Rates1!M971-Rates1!M970</f>
        <v>0.10342253622287867</v>
      </c>
      <c r="M969" s="14">
        <f>Rates1!N971-Rates1!N970</f>
        <v>0.10413139867992616</v>
      </c>
      <c r="N969" s="14">
        <f>Rates1!O971-Rates1!O970</f>
        <v>0.10225840916730711</v>
      </c>
      <c r="O969" s="14">
        <f>Rates1!P971-Rates1!P970</f>
        <v>9.8181757821901527E-2</v>
      </c>
      <c r="P969" s="14">
        <f>Rates1!Q971-Rates1!Q970</f>
        <v>9.2290042247396897E-2</v>
      </c>
      <c r="Q969" s="14">
        <f>Rates1!R971-Rates1!R970</f>
        <v>8.5007633297832008E-2</v>
      </c>
      <c r="R969" s="14">
        <f>Rates1!S971-Rates1!S970</f>
        <v>7.6758040415406903E-2</v>
      </c>
      <c r="S969" s="14">
        <f>Rates1!T971-Rates1!T970</f>
        <v>6.7948999151930423E-2</v>
      </c>
      <c r="T969" s="14">
        <f>Rates1!U971-Rates1!U970</f>
        <v>5.8942866061384436E-2</v>
      </c>
      <c r="U969" s="14">
        <f>Rates1!V971-Rates1!V970</f>
        <v>5.0022774817513493E-2</v>
      </c>
      <c r="V969" s="14">
        <f>Rates1!W971-Rates1!W970</f>
        <v>4.1415806709022007E-2</v>
      </c>
      <c r="W969" s="14">
        <f>Rates1!X971-Rates1!X970</f>
        <v>3.3228457747942031E-2</v>
      </c>
      <c r="X969" s="14">
        <f>Rates1!Y971-Rates1!Y970</f>
        <v>2.5547469391876021E-2</v>
      </c>
      <c r="Y969" s="14">
        <f>Rates1!Z971-Rates1!Z970</f>
        <v>1.8436655926923784E-2</v>
      </c>
      <c r="Z969" s="14">
        <f>Rates1!AA971-Rates1!AA970</f>
        <v>1.1892199400532988E-2</v>
      </c>
      <c r="AA969" s="14">
        <f>Rates1!AB971-Rates1!AB970</f>
        <v>5.8746355765402214E-3</v>
      </c>
      <c r="AB969" s="14">
        <f>Rates1!AC971-Rates1!AC970</f>
        <v>3.3205883016851345E-4</v>
      </c>
      <c r="AC969" s="14">
        <f>Rates1!AD971-Rates1!AD970</f>
        <v>-4.7875055011168399E-3</v>
      </c>
      <c r="AD969" s="14">
        <f>Rates1!AE971-Rates1!AE970</f>
        <v>-9.5360320798443254E-3</v>
      </c>
      <c r="AE969" s="14">
        <f>Rates1!AF971-Rates1!AF970</f>
        <v>-1.3965495568549535E-2</v>
      </c>
      <c r="AF969" s="14">
        <f>Rates1!AG971-Rates1!AG970</f>
        <v>-1.8127870629760956E-2</v>
      </c>
      <c r="AG969" s="14">
        <f>Rates1!AH971-Rates1!AH970</f>
        <v>-2.2075131811710946E-2</v>
      </c>
      <c r="AH969" s="14">
        <f>Rates1!AI971-Rates1!AI970</f>
        <v>-2.5857828009539396E-2</v>
      </c>
      <c r="AI969" s="14">
        <f>Rates1!AJ971-Rates1!AJ970</f>
        <v>-2.9527390399711528E-2</v>
      </c>
      <c r="AJ969" s="14">
        <f>Rates1!AK971-Rates1!AK970</f>
        <v>-3.3137037578517159E-2</v>
      </c>
      <c r="AK969" s="14">
        <f>Rates1!AL971-Rates1!AL970</f>
        <v>-3.6739988142252322E-2</v>
      </c>
      <c r="AL969" s="14">
        <f>Rates1!AM971-Rates1!AM970</f>
        <v>-4.0389460687206835E-2</v>
      </c>
      <c r="AM969" s="14">
        <f>Rates1!AN971-Rates1!AN970</f>
        <v>-4.4132643479600553E-2</v>
      </c>
      <c r="AN969" s="14">
        <f>Rates1!AO971-Rates1!AO970</f>
        <v>-4.7986283927053286E-2</v>
      </c>
      <c r="AO969" s="14">
        <f>Rates1!AP971-Rates1!AP970</f>
        <v>-5.1956215556593577E-2</v>
      </c>
      <c r="AP969" s="14">
        <f>Rates1!AQ971-Rates1!AQ970</f>
        <v>-5.6038820014049584E-2</v>
      </c>
      <c r="AQ969" s="14">
        <f>Rates1!AR971-Rates1!AR970</f>
        <v>-6.022682810688007E-2</v>
      </c>
      <c r="AR969" s="14">
        <f>Rates1!AS971-Rates1!AS970</f>
        <v>-6.4512963352560071E-2</v>
      </c>
      <c r="AS969" s="14">
        <f>Rates1!AT971-Rates1!AT970</f>
        <v>-6.8883437251278767E-2</v>
      </c>
      <c r="AT969" s="14">
        <f>Rates1!AU971-Rates1!AU970</f>
        <v>-7.3293477147730268E-2</v>
      </c>
      <c r="AU969" s="14">
        <f>Rates1!AV971-Rates1!AV970</f>
        <v>-7.7689466838300358E-2</v>
      </c>
      <c r="AV969" s="14">
        <f>Rates1!AW971-Rates1!AW970</f>
        <v>-8.2026045386053514E-2</v>
      </c>
      <c r="AW969" s="14">
        <f>Rates1!AX971-Rates1!AX970</f>
        <v>-8.6287330192177603E-2</v>
      </c>
      <c r="AX969" s="14">
        <f>Rates1!AY971-Rates1!AY970</f>
        <v>-9.0462309694947063E-2</v>
      </c>
    </row>
    <row r="970" spans="1:50">
      <c r="A970" s="14">
        <f>Rates1!B972-Rates1!B971</f>
        <v>-3.2904698727279413E-2</v>
      </c>
      <c r="B970" s="14">
        <f>Rates1!C972-Rates1!C971</f>
        <v>4.6564096905044039E-4</v>
      </c>
      <c r="C970" s="14">
        <f>Rates1!D972-Rates1!D971</f>
        <v>1.9919034460688767E-2</v>
      </c>
      <c r="D970" s="14">
        <f>Rates1!E972-Rates1!E971</f>
        <v>3.8520162502271749E-2</v>
      </c>
      <c r="E970" s="14">
        <f>Rates1!F972-Rates1!F971</f>
        <v>5.7925742898299326E-2</v>
      </c>
      <c r="F970" s="14">
        <f>Rates1!G972-Rates1!G971</f>
        <v>7.7025317914448443E-2</v>
      </c>
      <c r="G970" s="14">
        <f>Rates1!H972-Rates1!H971</f>
        <v>9.4947535831592766E-2</v>
      </c>
      <c r="H970" s="14">
        <f>Rates1!I972-Rates1!I971</f>
        <v>0.1110600585504109</v>
      </c>
      <c r="I970" s="14">
        <f>Rates1!J972-Rates1!J971</f>
        <v>0.12482770800211007</v>
      </c>
      <c r="J970" s="14">
        <f>Rates1!K972-Rates1!K971</f>
        <v>0.13585889403434326</v>
      </c>
      <c r="K970" s="14">
        <f>Rates1!L972-Rates1!L971</f>
        <v>0.1437963838972216</v>
      </c>
      <c r="L970" s="14">
        <f>Rates1!M972-Rates1!M971</f>
        <v>0.14853053683574835</v>
      </c>
      <c r="M970" s="14">
        <f>Rates1!N972-Rates1!N971</f>
        <v>0.15015737460603162</v>
      </c>
      <c r="N970" s="14">
        <f>Rates1!O972-Rates1!O971</f>
        <v>0.14903418811140323</v>
      </c>
      <c r="O970" s="14">
        <f>Rates1!P972-Rates1!P971</f>
        <v>0.14563698938182501</v>
      </c>
      <c r="P970" s="14">
        <f>Rates1!Q972-Rates1!Q971</f>
        <v>0.14049996756552474</v>
      </c>
      <c r="Q970" s="14">
        <f>Rates1!R972-Rates1!R971</f>
        <v>0.13411931370964769</v>
      </c>
      <c r="R970" s="14">
        <f>Rates1!S972-Rates1!S971</f>
        <v>0.12698679418950487</v>
      </c>
      <c r="S970" s="14">
        <f>Rates1!T972-Rates1!T971</f>
        <v>0.11952811247528228</v>
      </c>
      <c r="T970" s="14">
        <f>Rates1!U972-Rates1!U971</f>
        <v>0.1120770919041858</v>
      </c>
      <c r="U970" s="14">
        <f>Rates1!V972-Rates1!V971</f>
        <v>0.10489743682798913</v>
      </c>
      <c r="V970" s="14">
        <f>Rates1!W972-Rates1!W971</f>
        <v>9.8190734721489648E-2</v>
      </c>
      <c r="W970" s="14">
        <f>Rates1!X972-Rates1!X971</f>
        <v>9.2025703353591837E-2</v>
      </c>
      <c r="X970" s="14">
        <f>Rates1!Y972-Rates1!Y971</f>
        <v>8.645349100452826E-2</v>
      </c>
      <c r="Y970" s="14">
        <f>Rates1!Z972-Rates1!Z971</f>
        <v>8.1489126308970761E-2</v>
      </c>
      <c r="Z970" s="14">
        <f>Rates1!AA972-Rates1!AA971</f>
        <v>7.7068855971953454E-2</v>
      </c>
      <c r="AA970" s="14">
        <f>Rates1!AB972-Rates1!AB971</f>
        <v>7.3132171819418446E-2</v>
      </c>
      <c r="AB970" s="14">
        <f>Rates1!AC972-Rates1!AC971</f>
        <v>6.9615420088912749E-2</v>
      </c>
      <c r="AC970" s="14">
        <f>Rates1!AD972-Rates1!AD971</f>
        <v>6.6454836028666975E-2</v>
      </c>
      <c r="AD970" s="14">
        <f>Rates1!AE972-Rates1!AE971</f>
        <v>6.3586654886910843E-2</v>
      </c>
      <c r="AE970" s="14">
        <f>Rates1!AF972-Rates1!AF971</f>
        <v>6.0947111911875851E-2</v>
      </c>
      <c r="AF970" s="14">
        <f>Rates1!AG972-Rates1!AG971</f>
        <v>5.8472442351790832E-2</v>
      </c>
      <c r="AG970" s="14">
        <f>Rates1!AH972-Rates1!AH971</f>
        <v>5.609888345219094E-2</v>
      </c>
      <c r="AH970" s="14">
        <f>Rates1!AI972-Rates1!AI971</f>
        <v>5.377181821119148E-2</v>
      </c>
      <c r="AI970" s="14">
        <f>Rates1!AJ972-Rates1!AJ971</f>
        <v>5.1451485334487401E-2</v>
      </c>
      <c r="AJ970" s="14">
        <f>Rates1!AK972-Rates1!AK971</f>
        <v>4.909698122899897E-2</v>
      </c>
      <c r="AK970" s="14">
        <f>Rates1!AL972-Rates1!AL971</f>
        <v>4.6667402301654448E-2</v>
      </c>
      <c r="AL970" s="14">
        <f>Rates1!AM972-Rates1!AM971</f>
        <v>4.4121844959366996E-2</v>
      </c>
      <c r="AM970" s="14">
        <f>Rates1!AN972-Rates1!AN971</f>
        <v>4.1426430141362047E-2</v>
      </c>
      <c r="AN970" s="14">
        <f>Rates1!AO972-Rates1!AO971</f>
        <v>3.8571713055063128E-2</v>
      </c>
      <c r="AO970" s="14">
        <f>Rates1!AP972-Rates1!AP971</f>
        <v>3.5551925447974142E-2</v>
      </c>
      <c r="AP970" s="14">
        <f>Rates1!AQ972-Rates1!AQ971</f>
        <v>3.2363808584745968E-2</v>
      </c>
      <c r="AQ970" s="14">
        <f>Rates1!AR972-Rates1!AR971</f>
        <v>2.9005618518834986E-2</v>
      </c>
      <c r="AR970" s="14">
        <f>Rates1!AS972-Rates1!AS971</f>
        <v>2.5475618230798247E-2</v>
      </c>
      <c r="AS970" s="14">
        <f>Rates1!AT972-Rates1!AT971</f>
        <v>2.1778649027138997E-2</v>
      </c>
      <c r="AT970" s="14">
        <f>Rates1!AU972-Rates1!AU971</f>
        <v>1.7934971343509964E-2</v>
      </c>
      <c r="AU970" s="14">
        <f>Rates1!AV972-Rates1!AV971</f>
        <v>1.3963104649973523E-2</v>
      </c>
      <c r="AV970" s="14">
        <f>Rates1!AW972-Rates1!AW971</f>
        <v>9.8731446585773597E-3</v>
      </c>
      <c r="AW970" s="14">
        <f>Rates1!AX972-Rates1!AX971</f>
        <v>5.6790646488305008E-3</v>
      </c>
      <c r="AX970" s="14">
        <f>Rates1!AY972-Rates1!AY971</f>
        <v>1.4116294601658197E-3</v>
      </c>
    </row>
    <row r="971" spans="1:50">
      <c r="A971" s="14">
        <f>Rates1!B973-Rates1!B972</f>
        <v>1.0703348338847452E-2</v>
      </c>
      <c r="B971" s="14">
        <f>Rates1!C973-Rates1!C972</f>
        <v>-5.6450703310925388E-2</v>
      </c>
      <c r="C971" s="14">
        <f>Rates1!D973-Rates1!D972</f>
        <v>-7.1830384514797174E-2</v>
      </c>
      <c r="D971" s="14">
        <f>Rates1!E973-Rates1!E972</f>
        <v>-6.4169989269961647E-2</v>
      </c>
      <c r="E971" s="14">
        <f>Rates1!F973-Rates1!F972</f>
        <v>-5.262357506921056E-2</v>
      </c>
      <c r="F971" s="14">
        <f>Rates1!G973-Rates1!G972</f>
        <v>-4.1497283500660842E-2</v>
      </c>
      <c r="G971" s="14">
        <f>Rates1!H973-Rates1!H972</f>
        <v>-3.1857286036446553E-2</v>
      </c>
      <c r="H971" s="14">
        <f>Rates1!I973-Rates1!I972</f>
        <v>-2.3857623395931782E-2</v>
      </c>
      <c r="I971" s="14">
        <f>Rates1!J973-Rates1!J972</f>
        <v>-1.7490533080172455E-2</v>
      </c>
      <c r="J971" s="14">
        <f>Rates1!K973-Rates1!K972</f>
        <v>-1.2686162665900724E-2</v>
      </c>
      <c r="K971" s="14">
        <f>Rates1!L973-Rates1!L972</f>
        <v>-9.3548768579934105E-3</v>
      </c>
      <c r="L971" s="14">
        <f>Rates1!M973-Rates1!M972</f>
        <v>-7.3046715327054201E-3</v>
      </c>
      <c r="M971" s="14">
        <f>Rates1!N973-Rates1!N972</f>
        <v>-6.2734284542695917E-3</v>
      </c>
      <c r="N971" s="14">
        <f>Rates1!O973-Rates1!O972</f>
        <v>-5.9182844317868799E-3</v>
      </c>
      <c r="O971" s="14">
        <f>Rates1!P973-Rates1!P972</f>
        <v>-5.8130231048973968E-3</v>
      </c>
      <c r="P971" s="14">
        <f>Rates1!Q973-Rates1!Q972</f>
        <v>-5.6153317281957271E-3</v>
      </c>
      <c r="Q971" s="14">
        <f>Rates1!R973-Rates1!R972</f>
        <v>-5.0874666601377072E-3</v>
      </c>
      <c r="R971" s="14">
        <f>Rates1!S973-Rates1!S972</f>
        <v>-3.9977966362938488E-3</v>
      </c>
      <c r="S971" s="14">
        <f>Rates1!T973-Rates1!T972</f>
        <v>-2.2258876024565666E-3</v>
      </c>
      <c r="T971" s="14">
        <f>Rates1!U973-Rates1!U972</f>
        <v>2.2873682423973918E-4</v>
      </c>
      <c r="U971" s="14">
        <f>Rates1!V973-Rates1!V972</f>
        <v>3.3264096475598137E-3</v>
      </c>
      <c r="V971" s="14">
        <f>Rates1!W973-Rates1!W972</f>
        <v>7.0019363583080363E-3</v>
      </c>
      <c r="W971" s="14">
        <f>Rates1!X973-Rates1!X972</f>
        <v>1.1141195867955922E-2</v>
      </c>
      <c r="X971" s="14">
        <f>Rates1!Y973-Rates1!Y972</f>
        <v>1.562388428744832E-2</v>
      </c>
      <c r="Y971" s="14">
        <f>Rates1!Z973-Rates1!Z972</f>
        <v>2.0292642679697437E-2</v>
      </c>
      <c r="Z971" s="14">
        <f>Rates1!AA973-Rates1!AA972</f>
        <v>2.491562016078408E-2</v>
      </c>
      <c r="AA971" s="14">
        <f>Rates1!AB973-Rates1!AB972</f>
        <v>2.9383411608487009E-2</v>
      </c>
      <c r="AB971" s="14">
        <f>Rates1!AC973-Rates1!AC972</f>
        <v>3.3634134613781619E-2</v>
      </c>
      <c r="AC971" s="14">
        <f>Rates1!AD973-Rates1!AD972</f>
        <v>3.7605942707027218E-2</v>
      </c>
      <c r="AD971" s="14">
        <f>Rates1!AE973-Rates1!AE972</f>
        <v>4.123698941858045E-2</v>
      </c>
      <c r="AE971" s="14">
        <f>Rates1!AF973-Rates1!AF972</f>
        <v>4.4465428278798846E-2</v>
      </c>
      <c r="AF971" s="14">
        <f>Rates1!AG973-Rates1!AG972</f>
        <v>4.7229412818043492E-2</v>
      </c>
      <c r="AG971" s="14">
        <f>Rates1!AH973-Rates1!AH972</f>
        <v>4.9467098799440556E-2</v>
      </c>
      <c r="AH971" s="14">
        <f>Rates1!AI973-Rates1!AI972</f>
        <v>5.1139086435465053E-2</v>
      </c>
      <c r="AI971" s="14">
        <f>Rates1!AJ973-Rates1!AJ972</f>
        <v>5.2280654795048065E-2</v>
      </c>
      <c r="AJ971" s="14">
        <f>Rates1!AK973-Rates1!AK972</f>
        <v>5.2942456143346028E-2</v>
      </c>
      <c r="AK971" s="14">
        <f>Rates1!AL973-Rates1!AL972</f>
        <v>5.3175142745518045E-2</v>
      </c>
      <c r="AL971" s="14">
        <f>Rates1!AM973-Rates1!AM972</f>
        <v>5.3029366866722327E-2</v>
      </c>
      <c r="AM971" s="14">
        <f>Rates1!AN973-Rates1!AN972</f>
        <v>5.2556025796572037E-2</v>
      </c>
      <c r="AN971" s="14">
        <f>Rates1!AO973-Rates1!AO972</f>
        <v>5.1802202871690461E-2</v>
      </c>
      <c r="AO971" s="14">
        <f>Rates1!AP973-Rates1!AP972</f>
        <v>5.0811541621458289E-2</v>
      </c>
      <c r="AP971" s="14">
        <f>Rates1!AQ973-Rates1!AQ972</f>
        <v>4.9625646508649091E-2</v>
      </c>
      <c r="AQ971" s="14">
        <f>Rates1!AR973-Rates1!AR972</f>
        <v>4.8285640107176953E-2</v>
      </c>
      <c r="AR971" s="14">
        <f>Rates1!AS973-Rates1!AS972</f>
        <v>4.683264605590054E-2</v>
      </c>
      <c r="AS971" s="14">
        <f>Rates1!AT973-Rates1!AT972</f>
        <v>4.5307979485650574E-2</v>
      </c>
      <c r="AT971" s="14">
        <f>Rates1!AU973-Rates1!AU972</f>
        <v>4.3746783473033624E-2</v>
      </c>
      <c r="AU971" s="14">
        <f>Rates1!AV973-Rates1!AV972</f>
        <v>4.2179784262819098E-2</v>
      </c>
      <c r="AV971" s="14">
        <f>Rates1!AW973-Rates1!AW972</f>
        <v>4.0631150273624517E-2</v>
      </c>
      <c r="AW971" s="14">
        <f>Rates1!AX973-Rates1!AX972</f>
        <v>3.910752457499278E-2</v>
      </c>
      <c r="AX971" s="14">
        <f>Rates1!AY973-Rates1!AY972</f>
        <v>3.7614971402763597E-2</v>
      </c>
    </row>
    <row r="972" spans="1:50">
      <c r="A972" s="14">
        <f>Rates1!B974-Rates1!B973</f>
        <v>-9.2228465433518814E-2</v>
      </c>
      <c r="B972" s="14">
        <f>Rates1!C974-Rates1!C973</f>
        <v>-4.4321013636719808E-2</v>
      </c>
      <c r="C972" s="14">
        <f>Rates1!D974-Rates1!D973</f>
        <v>-3.404084924360351E-2</v>
      </c>
      <c r="D972" s="14">
        <f>Rates1!E974-Rates1!E973</f>
        <v>-2.8888419282417033E-2</v>
      </c>
      <c r="E972" s="14">
        <f>Rates1!F974-Rates1!F973</f>
        <v>-2.3296811328065381E-2</v>
      </c>
      <c r="F972" s="14">
        <f>Rates1!G974-Rates1!G973</f>
        <v>-1.7574615359965406E-2</v>
      </c>
      <c r="G972" s="14">
        <f>Rates1!H974-Rates1!H973</f>
        <v>-1.2173075331929795E-2</v>
      </c>
      <c r="H972" s="14">
        <f>Rates1!I974-Rates1!I973</f>
        <v>-7.3543115949590288E-3</v>
      </c>
      <c r="I972" s="14">
        <f>Rates1!J974-Rates1!J973</f>
        <v>-3.2285068226984848E-3</v>
      </c>
      <c r="J972" s="14">
        <f>Rates1!K974-Rates1!K973</f>
        <v>1.4851824228401256E-4</v>
      </c>
      <c r="K972" s="14">
        <f>Rates1!L974-Rates1!L973</f>
        <v>2.749667487557339E-3</v>
      </c>
      <c r="L972" s="14">
        <f>Rates1!M974-Rates1!M973</f>
        <v>4.6725622984995496E-3</v>
      </c>
      <c r="M972" s="14">
        <f>Rates1!N974-Rates1!N973</f>
        <v>6.1043648360854519E-3</v>
      </c>
      <c r="N972" s="14">
        <f>Rates1!O974-Rates1!O973</f>
        <v>7.3456285383040054E-3</v>
      </c>
      <c r="O972" s="14">
        <f>Rates1!P974-Rates1!P973</f>
        <v>8.8069598495641443E-3</v>
      </c>
      <c r="P972" s="14">
        <f>Rates1!Q974-Rates1!Q973</f>
        <v>1.0815026960672824E-2</v>
      </c>
      <c r="Q972" s="14">
        <f>Rates1!R974-Rates1!R973</f>
        <v>1.3577333431722849E-2</v>
      </c>
      <c r="R972" s="14">
        <f>Rates1!S974-Rates1!S973</f>
        <v>1.7293940797047824E-2</v>
      </c>
      <c r="S972" s="14">
        <f>Rates1!T974-Rates1!T973</f>
        <v>2.2031939192700634E-2</v>
      </c>
      <c r="T972" s="14">
        <f>Rates1!U974-Rates1!U973</f>
        <v>2.771799419105303E-2</v>
      </c>
      <c r="U972" s="14">
        <f>Rates1!V974-Rates1!V973</f>
        <v>3.4231904609519859E-2</v>
      </c>
      <c r="V972" s="14">
        <f>Rates1!W974-Rates1!W973</f>
        <v>4.1418763687660842E-2</v>
      </c>
      <c r="W972" s="14">
        <f>Rates1!X974-Rates1!X973</f>
        <v>4.9054779815251415E-2</v>
      </c>
      <c r="X972" s="14">
        <f>Rates1!Y974-Rates1!Y973</f>
        <v>5.6907001200102947E-2</v>
      </c>
      <c r="Y972" s="14">
        <f>Rates1!Z974-Rates1!Z973</f>
        <v>6.4666292227514077E-2</v>
      </c>
      <c r="Z972" s="14">
        <f>Rates1!AA974-Rates1!AA973</f>
        <v>7.186581066317288E-2</v>
      </c>
      <c r="AA972" s="14">
        <f>Rates1!AB974-Rates1!AB973</f>
        <v>7.828834753092373E-2</v>
      </c>
      <c r="AB972" s="14">
        <f>Rates1!AC974-Rates1!AC973</f>
        <v>8.3814861348593617E-2</v>
      </c>
      <c r="AC972" s="14">
        <f>Rates1!AD974-Rates1!AD973</f>
        <v>8.8326396540565177E-2</v>
      </c>
      <c r="AD972" s="14">
        <f>Rates1!AE974-Rates1!AE973</f>
        <v>9.1703997531221049E-2</v>
      </c>
      <c r="AE972" s="14">
        <f>Rates1!AF974-Rates1!AF973</f>
        <v>9.3828708744943867E-2</v>
      </c>
      <c r="AF972" s="14">
        <f>Rates1!AG974-Rates1!AG973</f>
        <v>9.4581574606114494E-2</v>
      </c>
      <c r="AG972" s="14">
        <f>Rates1!AH974-Rates1!AH973</f>
        <v>9.384364451302396E-2</v>
      </c>
      <c r="AH972" s="14">
        <f>Rates1!AI974-Rates1!AI973</f>
        <v>9.1544785647132976E-2</v>
      </c>
      <c r="AI972" s="14">
        <f>Rates1!AJ974-Rates1!AJ973</f>
        <v>8.7780953102647885E-2</v>
      </c>
      <c r="AJ972" s="14">
        <f>Rates1!AK974-Rates1!AK973</f>
        <v>8.2683289384510417E-2</v>
      </c>
      <c r="AK972" s="14">
        <f>Rates1!AL974-Rates1!AL973</f>
        <v>7.6382936997657858E-2</v>
      </c>
      <c r="AL972" s="14">
        <f>Rates1!AM974-Rates1!AM973</f>
        <v>6.9011038447033712E-2</v>
      </c>
      <c r="AM972" s="14">
        <f>Rates1!AN974-Rates1!AN973</f>
        <v>6.0702511665277292E-2</v>
      </c>
      <c r="AN972" s="14">
        <f>Rates1!AO974-Rates1!AO973</f>
        <v>5.1607197174925012E-2</v>
      </c>
      <c r="AO972" s="14">
        <f>Rates1!AP974-Rates1!AP973</f>
        <v>4.1875879358240553E-2</v>
      </c>
      <c r="AP972" s="14">
        <f>Rates1!AQ974-Rates1!AQ973</f>
        <v>3.1647562420105579E-2</v>
      </c>
      <c r="AQ972" s="14">
        <f>Rates1!AR974-Rates1!AR973</f>
        <v>2.1057574879627339E-2</v>
      </c>
      <c r="AR972" s="14">
        <f>Rates1!AS974-Rates1!AS973</f>
        <v>1.0241244343741407E-2</v>
      </c>
      <c r="AS972" s="14">
        <f>Rates1!AT974-Rates1!AT973</f>
        <v>-6.6036975156613664E-4</v>
      </c>
      <c r="AT972" s="14">
        <f>Rates1!AU974-Rates1!AU973</f>
        <v>-1.1482957567772623E-2</v>
      </c>
      <c r="AU972" s="14">
        <f>Rates1!AV974-Rates1!AV973</f>
        <v>-2.2056830093903912E-2</v>
      </c>
      <c r="AV972" s="14">
        <f>Rates1!AW974-Rates1!AW973</f>
        <v>-3.2233454842859999E-2</v>
      </c>
      <c r="AW972" s="14">
        <f>Rates1!AX974-Rates1!AX973</f>
        <v>-4.1954569728303248E-2</v>
      </c>
      <c r="AX972" s="14">
        <f>Rates1!AY974-Rates1!AY973</f>
        <v>-5.1185230824843497E-2</v>
      </c>
    </row>
    <row r="973" spans="1:50">
      <c r="A973" s="14">
        <f>Rates1!B975-Rates1!B974</f>
        <v>-8.3269465936055997E-2</v>
      </c>
      <c r="B973" s="14">
        <f>Rates1!C975-Rates1!C974</f>
        <v>-6.7717026400794911E-2</v>
      </c>
      <c r="C973" s="14">
        <f>Rates1!D975-Rates1!D974</f>
        <v>-7.5348223152410299E-2</v>
      </c>
      <c r="D973" s="14">
        <f>Rates1!E975-Rates1!E974</f>
        <v>-7.6544516708211496E-2</v>
      </c>
      <c r="E973" s="14">
        <f>Rates1!F975-Rates1!F974</f>
        <v>-7.3311866072344412E-2</v>
      </c>
      <c r="F973" s="14">
        <f>Rates1!G975-Rates1!G974</f>
        <v>-6.8083593246426766E-2</v>
      </c>
      <c r="G973" s="14">
        <f>Rates1!H975-Rates1!H974</f>
        <v>-6.1909521000752754E-2</v>
      </c>
      <c r="H973" s="14">
        <f>Rates1!I975-Rates1!I974</f>
        <v>-5.5356836966823586E-2</v>
      </c>
      <c r="I973" s="14">
        <f>Rates1!J975-Rates1!J974</f>
        <v>-4.8755319528320129E-2</v>
      </c>
      <c r="J973" s="14">
        <f>Rates1!K975-Rates1!K974</f>
        <v>-4.2338850522194882E-2</v>
      </c>
      <c r="K973" s="14">
        <f>Rates1!L975-Rates1!L974</f>
        <v>-3.6309910267832812E-2</v>
      </c>
      <c r="L973" s="14">
        <f>Rates1!M975-Rates1!M974</f>
        <v>-3.0742394804926576E-2</v>
      </c>
      <c r="M973" s="14">
        <f>Rates1!N975-Rates1!N974</f>
        <v>-2.5616804571864549E-2</v>
      </c>
      <c r="N973" s="14">
        <f>Rates1!O975-Rates1!O974</f>
        <v>-2.0795289586517995E-2</v>
      </c>
      <c r="O973" s="14">
        <f>Rates1!P975-Rates1!P974</f>
        <v>-1.6031006807033066E-2</v>
      </c>
      <c r="P973" s="14">
        <f>Rates1!Q975-Rates1!Q974</f>
        <v>-1.1094373742134955E-2</v>
      </c>
      <c r="Q973" s="14">
        <f>Rates1!R975-Rates1!R974</f>
        <v>-5.8342227401722013E-3</v>
      </c>
      <c r="R973" s="14">
        <f>Rates1!S975-Rates1!S974</f>
        <v>-1.0489588134632299E-4</v>
      </c>
      <c r="S973" s="14">
        <f>Rates1!T975-Rates1!T974</f>
        <v>6.1481898876509788E-3</v>
      </c>
      <c r="T973" s="14">
        <f>Rates1!U975-Rates1!U974</f>
        <v>1.2872230755280434E-2</v>
      </c>
      <c r="U973" s="14">
        <f>Rates1!V975-Rates1!V974</f>
        <v>1.9949416556376498E-2</v>
      </c>
      <c r="V973" s="14">
        <f>Rates1!W975-Rates1!W974</f>
        <v>2.7228618679950856E-2</v>
      </c>
      <c r="W973" s="14">
        <f>Rates1!X975-Rates1!X974</f>
        <v>3.4502668102829759E-2</v>
      </c>
      <c r="X973" s="14">
        <f>Rates1!Y975-Rates1!Y974</f>
        <v>4.1557570808839372E-2</v>
      </c>
      <c r="Y973" s="14">
        <f>Rates1!Z975-Rates1!Z974</f>
        <v>4.8108321297205769E-2</v>
      </c>
      <c r="Z973" s="14">
        <f>Rates1!AA975-Rates1!AA974</f>
        <v>5.3736316912855742E-2</v>
      </c>
      <c r="AA973" s="14">
        <f>Rates1!AB975-Rates1!AB974</f>
        <v>5.8282827970101536E-2</v>
      </c>
      <c r="AB973" s="14">
        <f>Rates1!AC975-Rates1!AC974</f>
        <v>6.1685972147421886E-2</v>
      </c>
      <c r="AC973" s="14">
        <f>Rates1!AD975-Rates1!AD974</f>
        <v>6.3883925350953774E-2</v>
      </c>
      <c r="AD973" s="14">
        <f>Rates1!AE975-Rates1!AE974</f>
        <v>6.4814863486836849E-2</v>
      </c>
      <c r="AE973" s="14">
        <f>Rates1!AF975-Rates1!AF974</f>
        <v>6.4416962461207206E-2</v>
      </c>
      <c r="AF973" s="14">
        <f>Rates1!AG975-Rates1!AG974</f>
        <v>6.2628398180201827E-2</v>
      </c>
      <c r="AG973" s="14">
        <f>Rates1!AH975-Rates1!AH974</f>
        <v>5.9387354566801775E-2</v>
      </c>
      <c r="AH973" s="14">
        <f>Rates1!AI975-Rates1!AI974</f>
        <v>5.4679942963901773E-2</v>
      </c>
      <c r="AI973" s="14">
        <f>Rates1!AJ975-Rates1!AJ974</f>
        <v>4.8649693150751183E-2</v>
      </c>
      <c r="AJ973" s="14">
        <f>Rates1!AK975-Rates1!AK974</f>
        <v>4.1472233449639795E-2</v>
      </c>
      <c r="AK973" s="14">
        <f>Rates1!AL975-Rates1!AL974</f>
        <v>3.3323192182850292E-2</v>
      </c>
      <c r="AL973" s="14">
        <f>Rates1!AM975-Rates1!AM974</f>
        <v>2.437819767267424E-2</v>
      </c>
      <c r="AM973" s="14">
        <f>Rates1!AN975-Rates1!AN974</f>
        <v>1.4813347864547133E-2</v>
      </c>
      <c r="AN973" s="14">
        <f>Rates1!AO975-Rates1!AO974</f>
        <v>4.8018876493145513E-3</v>
      </c>
      <c r="AO973" s="14">
        <f>Rates1!AP975-Rates1!AP974</f>
        <v>-5.4911760234919171E-3</v>
      </c>
      <c r="AP973" s="14">
        <f>Rates1!AQ975-Rates1!AQ974</f>
        <v>-1.5929306178447789E-2</v>
      </c>
      <c r="AQ973" s="14">
        <f>Rates1!AR975-Rates1!AR974</f>
        <v>-2.6384933418117207E-2</v>
      </c>
      <c r="AR973" s="14">
        <f>Rates1!AS975-Rates1!AS974</f>
        <v>-3.6730491448570213E-2</v>
      </c>
      <c r="AS973" s="14">
        <f>Rates1!AT975-Rates1!AT974</f>
        <v>-4.683940078211446E-2</v>
      </c>
      <c r="AT973" s="14">
        <f>Rates1!AU975-Rates1!AU974</f>
        <v>-5.6597677726185847E-2</v>
      </c>
      <c r="AU973" s="14">
        <f>Rates1!AV975-Rates1!AV974</f>
        <v>-6.5897799098119325E-2</v>
      </c>
      <c r="AV973" s="14">
        <f>Rates1!AW975-Rates1!AW974</f>
        <v>-7.4649664057321985E-2</v>
      </c>
      <c r="AW973" s="14">
        <f>Rates1!AX975-Rates1!AX974</f>
        <v>-8.2831711444966594E-2</v>
      </c>
      <c r="AX973" s="14">
        <f>Rates1!AY975-Rates1!AY974</f>
        <v>-9.0438144971920043E-2</v>
      </c>
    </row>
    <row r="974" spans="1:50">
      <c r="A974" s="14">
        <f>Rates1!B976-Rates1!B975</f>
        <v>-0.19328670471656162</v>
      </c>
      <c r="B974" s="14">
        <f>Rates1!C976-Rates1!C975</f>
        <v>-0.16939912383005673</v>
      </c>
      <c r="C974" s="14">
        <f>Rates1!D976-Rates1!D975</f>
        <v>-0.14099545143094128</v>
      </c>
      <c r="D974" s="14">
        <f>Rates1!E976-Rates1!E975</f>
        <v>-0.11707338210864293</v>
      </c>
      <c r="E974" s="14">
        <f>Rates1!F976-Rates1!F975</f>
        <v>-0.10240750439627133</v>
      </c>
      <c r="F974" s="14">
        <f>Rates1!G976-Rates1!G975</f>
        <v>-9.4706674824128534E-2</v>
      </c>
      <c r="G974" s="14">
        <f>Rates1!H976-Rates1!H975</f>
        <v>-9.1138396954166367E-2</v>
      </c>
      <c r="H974" s="14">
        <f>Rates1!I976-Rates1!I975</f>
        <v>-8.9053109018601972E-2</v>
      </c>
      <c r="I974" s="14">
        <f>Rates1!J976-Rates1!J975</f>
        <v>-8.7066836817832005E-2</v>
      </c>
      <c r="J974" s="14">
        <f>Rates1!K976-Rates1!K975</f>
        <v>-8.4311350602838786E-2</v>
      </c>
      <c r="K974" s="14">
        <f>Rates1!L976-Rates1!L975</f>
        <v>-8.01422469271591E-2</v>
      </c>
      <c r="L974" s="14">
        <f>Rates1!M976-Rates1!M975</f>
        <v>-7.4465649731322081E-2</v>
      </c>
      <c r="M974" s="14">
        <f>Rates1!N976-Rates1!N975</f>
        <v>-6.7293655480822778E-2</v>
      </c>
      <c r="N974" s="14">
        <f>Rates1!O976-Rates1!O975</f>
        <v>-5.8703852003627155E-2</v>
      </c>
      <c r="O974" s="14">
        <f>Rates1!P976-Rates1!P975</f>
        <v>-4.8680750678903095E-2</v>
      </c>
      <c r="P974" s="14">
        <f>Rates1!Q976-Rates1!Q975</f>
        <v>-3.7153352060249389E-2</v>
      </c>
      <c r="Q974" s="14">
        <f>Rates1!R976-Rates1!R975</f>
        <v>-2.4093953859212647E-2</v>
      </c>
      <c r="R974" s="14">
        <f>Rates1!S976-Rates1!S975</f>
        <v>-9.4786951648968554E-3</v>
      </c>
      <c r="S974" s="14">
        <f>Rates1!T976-Rates1!T975</f>
        <v>6.6600143766013531E-3</v>
      </c>
      <c r="T974" s="14">
        <f>Rates1!U976-Rates1!U975</f>
        <v>2.4195023706742091E-2</v>
      </c>
      <c r="U974" s="14">
        <f>Rates1!V976-Rates1!V975</f>
        <v>4.2887188701282497E-2</v>
      </c>
      <c r="V974" s="14">
        <f>Rates1!W976-Rates1!W975</f>
        <v>6.2444601661075794E-2</v>
      </c>
      <c r="W974" s="14">
        <f>Rates1!X976-Rates1!X975</f>
        <v>8.2489538508358606E-2</v>
      </c>
      <c r="X974" s="14">
        <f>Rates1!Y976-Rates1!Y975</f>
        <v>0.10263304639354676</v>
      </c>
      <c r="Y974" s="14">
        <f>Rates1!Z976-Rates1!Z975</f>
        <v>0.1223531738902528</v>
      </c>
      <c r="Z974" s="14">
        <f>Rates1!AA976-Rates1!AA975</f>
        <v>0.14087093666063222</v>
      </c>
      <c r="AA974" s="14">
        <f>Rates1!AB976-Rates1!AB975</f>
        <v>0.15787096873058637</v>
      </c>
      <c r="AB974" s="14">
        <f>Rates1!AC976-Rates1!AC975</f>
        <v>0.1732116689344565</v>
      </c>
      <c r="AC974" s="14">
        <f>Rates1!AD976-Rates1!AD975</f>
        <v>0.18675154543334571</v>
      </c>
      <c r="AD974" s="14">
        <f>Rates1!AE976-Rates1!AE975</f>
        <v>0.19834910638835801</v>
      </c>
      <c r="AE974" s="14">
        <f>Rates1!AF976-Rates1!AF975</f>
        <v>0.20786285996059917</v>
      </c>
      <c r="AF974" s="14">
        <f>Rates1!AG976-Rates1!AG975</f>
        <v>0.21515131431117585</v>
      </c>
      <c r="AG974" s="14">
        <f>Rates1!AH976-Rates1!AH975</f>
        <v>0.2200729927491798</v>
      </c>
      <c r="AH974" s="14">
        <f>Rates1!AI976-Rates1!AI975</f>
        <v>0.22256335022262697</v>
      </c>
      <c r="AI974" s="14">
        <f>Rates1!AJ976-Rates1!AJ975</f>
        <v>0.22280994052427605</v>
      </c>
      <c r="AJ974" s="14">
        <f>Rates1!AK976-Rates1!AK975</f>
        <v>0.22105170132916996</v>
      </c>
      <c r="AK974" s="14">
        <f>Rates1!AL976-Rates1!AL975</f>
        <v>0.21752757031235603</v>
      </c>
      <c r="AL974" s="14">
        <f>Rates1!AM976-Rates1!AM975</f>
        <v>0.21247648514887363</v>
      </c>
      <c r="AM974" s="14">
        <f>Rates1!AN976-Rates1!AN975</f>
        <v>0.20612702536515304</v>
      </c>
      <c r="AN974" s="14">
        <f>Rates1!AO976-Rates1!AO975</f>
        <v>0.19864949480258609</v>
      </c>
      <c r="AO974" s="14">
        <f>Rates1!AP976-Rates1!AP975</f>
        <v>0.19019316409133147</v>
      </c>
      <c r="AP974" s="14">
        <f>Rates1!AQ976-Rates1!AQ975</f>
        <v>0.18090456697711232</v>
      </c>
      <c r="AQ974" s="14">
        <f>Rates1!AR976-Rates1!AR975</f>
        <v>0.17092977619472816</v>
      </c>
      <c r="AR974" s="14">
        <f>Rates1!AS976-Rates1!AS975</f>
        <v>0.16041486645791103</v>
      </c>
      <c r="AS974" s="14">
        <f>Rates1!AT976-Rates1!AT975</f>
        <v>0.14949936462087532</v>
      </c>
      <c r="AT974" s="14">
        <f>Rates1!AU976-Rates1!AU975</f>
        <v>0.13828203314966636</v>
      </c>
      <c r="AU974" s="14">
        <f>Rates1!AV976-Rates1!AV975</f>
        <v>0.12684634645154214</v>
      </c>
      <c r="AV974" s="14">
        <f>Rates1!AW976-Rates1!AW975</f>
        <v>0.11526775191378613</v>
      </c>
      <c r="AW974" s="14">
        <f>Rates1!AX976-Rates1!AX975</f>
        <v>0.10360145082688188</v>
      </c>
      <c r="AX974" s="14">
        <f>Rates1!AY976-Rates1!AY975</f>
        <v>9.1902168170049148E-2</v>
      </c>
    </row>
    <row r="975" spans="1:50">
      <c r="A975" s="14">
        <f>Rates1!B977-Rates1!B976</f>
        <v>-0.16948433628834936</v>
      </c>
      <c r="B975" s="14">
        <f>Rates1!C977-Rates1!C976</f>
        <v>0.10928649506250032</v>
      </c>
      <c r="C975" s="14">
        <f>Rates1!D977-Rates1!D976</f>
        <v>0.10065532045314241</v>
      </c>
      <c r="D975" s="14">
        <f>Rates1!E977-Rates1!E976</f>
        <v>3.0367901910596018E-2</v>
      </c>
      <c r="E975" s="14">
        <f>Rates1!F977-Rates1!F976</f>
        <v>-3.3923281411937012E-2</v>
      </c>
      <c r="F975" s="14">
        <f>Rates1!G977-Rates1!G976</f>
        <v>-8.5469979019590525E-2</v>
      </c>
      <c r="G975" s="14">
        <f>Rates1!H977-Rates1!H976</f>
        <v>-0.12520291026781827</v>
      </c>
      <c r="H975" s="14">
        <f>Rates1!I977-Rates1!I976</f>
        <v>-0.15520614197558036</v>
      </c>
      <c r="I975" s="14">
        <f>Rates1!J977-Rates1!J976</f>
        <v>-0.17695828280003845</v>
      </c>
      <c r="J975" s="14">
        <f>Rates1!K977-Rates1!K976</f>
        <v>-0.19145218127825725</v>
      </c>
      <c r="K975" s="14">
        <f>Rates1!L977-Rates1!L976</f>
        <v>-0.19966956791029578</v>
      </c>
      <c r="L975" s="14">
        <f>Rates1!M977-Rates1!M976</f>
        <v>-0.20241752017445247</v>
      </c>
      <c r="M975" s="14">
        <f>Rates1!N977-Rates1!N976</f>
        <v>-0.20046822673192199</v>
      </c>
      <c r="N975" s="14">
        <f>Rates1!O977-Rates1!O976</f>
        <v>-0.19468222787047651</v>
      </c>
      <c r="O975" s="14">
        <f>Rates1!P977-Rates1!P976</f>
        <v>-0.1858543909395598</v>
      </c>
      <c r="P975" s="14">
        <f>Rates1!Q977-Rates1!Q976</f>
        <v>-0.17467261515552046</v>
      </c>
      <c r="Q975" s="14">
        <f>Rates1!R977-Rates1!R976</f>
        <v>-0.1617956081552494</v>
      </c>
      <c r="R975" s="14">
        <f>Rates1!S977-Rates1!S976</f>
        <v>-0.14788091106352752</v>
      </c>
      <c r="S975" s="14">
        <f>Rates1!T977-Rates1!T976</f>
        <v>-0.13351577145626425</v>
      </c>
      <c r="T975" s="14">
        <f>Rates1!U977-Rates1!U976</f>
        <v>-0.11919509442019738</v>
      </c>
      <c r="U975" s="14">
        <f>Rates1!V977-Rates1!V976</f>
        <v>-0.10535227855413698</v>
      </c>
      <c r="V975" s="14">
        <f>Rates1!W977-Rates1!W976</f>
        <v>-9.2354902653018378E-2</v>
      </c>
      <c r="W975" s="14">
        <f>Rates1!X977-Rates1!X976</f>
        <v>-8.0412991342132756E-2</v>
      </c>
      <c r="X975" s="14">
        <f>Rates1!Y977-Rates1!Y976</f>
        <v>-6.9706895787901679E-2</v>
      </c>
      <c r="Y975" s="14">
        <f>Rates1!Z977-Rates1!Z976</f>
        <v>-6.0425061846514971E-2</v>
      </c>
      <c r="Z975" s="14">
        <f>Rates1!AA977-Rates1!AA976</f>
        <v>-5.2673123528363064E-2</v>
      </c>
      <c r="AA975" s="14">
        <f>Rates1!AB977-Rates1!AB976</f>
        <v>-4.6417328122081436E-2</v>
      </c>
      <c r="AB975" s="14">
        <f>Rates1!AC977-Rates1!AC976</f>
        <v>-4.1612352755064919E-2</v>
      </c>
      <c r="AC975" s="14">
        <f>Rates1!AD977-Rates1!AD976</f>
        <v>-3.8213073180857648E-2</v>
      </c>
      <c r="AD975" s="14">
        <f>Rates1!AE977-Rates1!AE976</f>
        <v>-3.6174365153008203E-2</v>
      </c>
      <c r="AE975" s="14">
        <f>Rates1!AF977-Rates1!AF976</f>
        <v>-3.5451104425062496E-2</v>
      </c>
      <c r="AF975" s="14">
        <f>Rates1!AG977-Rates1!AG976</f>
        <v>-3.5998166750567329E-2</v>
      </c>
      <c r="AG975" s="14">
        <f>Rates1!AH977-Rates1!AH976</f>
        <v>-3.7770378998931875E-2</v>
      </c>
      <c r="AH975" s="14">
        <f>Rates1!AI977-Rates1!AI976</f>
        <v>-4.0689974491831649E-2</v>
      </c>
      <c r="AI975" s="14">
        <f>Rates1!AJ977-Rates1!AJ976</f>
        <v>-4.4622850946853809E-2</v>
      </c>
      <c r="AJ975" s="14">
        <f>Rates1!AK977-Rates1!AK976</f>
        <v>-4.94344355244829E-2</v>
      </c>
      <c r="AK975" s="14">
        <f>Rates1!AL977-Rates1!AL976</f>
        <v>-5.4990155385167938E-2</v>
      </c>
      <c r="AL975" s="14">
        <f>Rates1!AM977-Rates1!AM976</f>
        <v>-6.1155437689389913E-2</v>
      </c>
      <c r="AM975" s="14">
        <f>Rates1!AN977-Rates1!AN976</f>
        <v>-6.7797117440072441E-2</v>
      </c>
      <c r="AN975" s="14">
        <f>Rates1!AO977-Rates1!AO976</f>
        <v>-7.4801491436647716E-2</v>
      </c>
      <c r="AO975" s="14">
        <f>Rates1!AP977-Rates1!AP976</f>
        <v>-8.2067338814916901E-2</v>
      </c>
      <c r="AP975" s="14">
        <f>Rates1!AQ977-Rates1!AQ976</f>
        <v>-8.9502361558446708E-2</v>
      </c>
      <c r="AQ975" s="14">
        <f>Rates1!AR977-Rates1!AR976</f>
        <v>-9.7015741318262627E-2</v>
      </c>
      <c r="AR975" s="14">
        <f>Rates1!AS977-Rates1!AS976</f>
        <v>-0.10451665484377681</v>
      </c>
      <c r="AS975" s="14">
        <f>Rates1!AT977-Rates1!AT976</f>
        <v>-0.11190841529555584</v>
      </c>
      <c r="AT975" s="14">
        <f>Rates1!AU977-Rates1!AU976</f>
        <v>-0.11908509628309716</v>
      </c>
      <c r="AU975" s="14">
        <f>Rates1!AV977-Rates1!AV976</f>
        <v>-0.12594398584423416</v>
      </c>
      <c r="AV975" s="14">
        <f>Rates1!AW977-Rates1!AW976</f>
        <v>-0.13240678205813783</v>
      </c>
      <c r="AW975" s="14">
        <f>Rates1!AX977-Rates1!AX976</f>
        <v>-0.13845200309497008</v>
      </c>
      <c r="AX975" s="14">
        <f>Rates1!AY977-Rates1!AY976</f>
        <v>-0.14405777672502174</v>
      </c>
    </row>
    <row r="976" spans="1:50">
      <c r="A976" s="14">
        <f>Rates1!B978-Rates1!B977</f>
        <v>3.0172067562443505E-2</v>
      </c>
      <c r="B976" s="14">
        <f>Rates1!C978-Rates1!C977</f>
        <v>0.10039122357915664</v>
      </c>
      <c r="C976" s="14">
        <f>Rates1!D978-Rates1!D977</f>
        <v>0.10226975866256538</v>
      </c>
      <c r="D976" s="14">
        <f>Rates1!E978-Rates1!E977</f>
        <v>8.0809205652301319E-2</v>
      </c>
      <c r="E976" s="14">
        <f>Rates1!F978-Rates1!F977</f>
        <v>5.4011049808026179E-2</v>
      </c>
      <c r="F976" s="14">
        <f>Rates1!G978-Rates1!G977</f>
        <v>2.7079008956180317E-2</v>
      </c>
      <c r="G976" s="14">
        <f>Rates1!H978-Rates1!H977</f>
        <v>2.2862363387377016E-3</v>
      </c>
      <c r="H976" s="14">
        <f>Rates1!I978-Rates1!I977</f>
        <v>-1.9123611621184367E-2</v>
      </c>
      <c r="I976" s="14">
        <f>Rates1!J978-Rates1!J977</f>
        <v>-3.6668316414184332E-2</v>
      </c>
      <c r="J976" s="14">
        <f>Rates1!K978-Rates1!K977</f>
        <v>-5.0014540614726322E-2</v>
      </c>
      <c r="K976" s="14">
        <f>Rates1!L978-Rates1!L977</f>
        <v>-5.8983972825484621E-2</v>
      </c>
      <c r="L976" s="14">
        <f>Rates1!M978-Rates1!M977</f>
        <v>-6.3737762407795273E-2</v>
      </c>
      <c r="M976" s="14">
        <f>Rates1!N978-Rates1!N977</f>
        <v>-6.4564490599044788E-2</v>
      </c>
      <c r="N976" s="14">
        <f>Rates1!O978-Rates1!O977</f>
        <v>-6.19318982574244E-2</v>
      </c>
      <c r="O976" s="14">
        <f>Rates1!P978-Rates1!P977</f>
        <v>-5.635976451655722E-2</v>
      </c>
      <c r="P976" s="14">
        <f>Rates1!Q978-Rates1!Q977</f>
        <v>-4.836429158526645E-2</v>
      </c>
      <c r="Q976" s="14">
        <f>Rates1!R978-Rates1!R977</f>
        <v>-3.8426177963429176E-2</v>
      </c>
      <c r="R976" s="14">
        <f>Rates1!S978-Rates1!S977</f>
        <v>-2.7024155630844149E-2</v>
      </c>
      <c r="S976" s="14">
        <f>Rates1!T978-Rates1!T977</f>
        <v>-1.4587742004940729E-2</v>
      </c>
      <c r="T976" s="14">
        <f>Rates1!U978-Rates1!U977</f>
        <v>-1.4859857788298569E-3</v>
      </c>
      <c r="U976" s="14">
        <f>Rates1!V978-Rates1!V977</f>
        <v>1.1952803374966514E-2</v>
      </c>
      <c r="V976" s="14">
        <f>Rates1!W978-Rates1!W977</f>
        <v>2.5430937065069159E-2</v>
      </c>
      <c r="W976" s="14">
        <f>Rates1!X978-Rates1!X977</f>
        <v>3.8715069066252994E-2</v>
      </c>
      <c r="X976" s="14">
        <f>Rates1!Y978-Rates1!Y977</f>
        <v>5.1582750185439785E-2</v>
      </c>
      <c r="Y976" s="14">
        <f>Rates1!Z978-Rates1!Z977</f>
        <v>6.3770656561614736E-2</v>
      </c>
      <c r="Z976" s="14">
        <f>Rates1!AA978-Rates1!AA977</f>
        <v>7.4977017353507591E-2</v>
      </c>
      <c r="AA976" s="14">
        <f>Rates1!AB978-Rates1!AB977</f>
        <v>8.5104783754381685E-2</v>
      </c>
      <c r="AB976" s="14">
        <f>Rates1!AC978-Rates1!AC977</f>
        <v>9.4116862586820282E-2</v>
      </c>
      <c r="AC976" s="14">
        <f>Rates1!AD978-Rates1!AD977</f>
        <v>0.10197613415838802</v>
      </c>
      <c r="AD976" s="14">
        <f>Rates1!AE978-Rates1!AE977</f>
        <v>0.10864547877665043</v>
      </c>
      <c r="AE976" s="14">
        <f>Rates1!AF978-Rates1!AF977</f>
        <v>0.11408777674917125</v>
      </c>
      <c r="AF976" s="14">
        <f>Rates1!AG978-Rates1!AG977</f>
        <v>0.11826590838351425</v>
      </c>
      <c r="AG976" s="14">
        <f>Rates1!AH978-Rates1!AH977</f>
        <v>0.12114278623687458</v>
      </c>
      <c r="AH976" s="14">
        <f>Rates1!AI978-Rates1!AI977</f>
        <v>0.12272025568422951</v>
      </c>
      <c r="AI976" s="14">
        <f>Rates1!AJ978-Rates1!AJ977</f>
        <v>0.12310784005517839</v>
      </c>
      <c r="AJ976" s="14">
        <f>Rates1!AK978-Rates1!AK977</f>
        <v>0.1224329828602384</v>
      </c>
      <c r="AK976" s="14">
        <f>Rates1!AL978-Rates1!AL977</f>
        <v>0.12082312760989389</v>
      </c>
      <c r="AL976" s="14">
        <f>Rates1!AM978-Rates1!AM977</f>
        <v>0.11840571781465403</v>
      </c>
      <c r="AM976" s="14">
        <f>Rates1!AN978-Rates1!AN977</f>
        <v>0.11530458867120785</v>
      </c>
      <c r="AN976" s="14">
        <f>Rates1!AO978-Rates1!AO977</f>
        <v>0.11162234229909451</v>
      </c>
      <c r="AO976" s="14">
        <f>Rates1!AP978-Rates1!AP977</f>
        <v>0.10745262474047834</v>
      </c>
      <c r="AP976" s="14">
        <f>Rates1!AQ978-Rates1!AQ977</f>
        <v>0.10288372015262492</v>
      </c>
      <c r="AQ976" s="14">
        <f>Rates1!AR978-Rates1!AR977</f>
        <v>9.8002751133916099E-2</v>
      </c>
      <c r="AR976" s="14">
        <f>Rates1!AS978-Rates1!AS977</f>
        <v>9.2896841467893232E-2</v>
      </c>
      <c r="AS976" s="14">
        <f>Rates1!AT978-Rates1!AT977</f>
        <v>8.7653327168724537E-2</v>
      </c>
      <c r="AT976" s="14">
        <f>Rates1!AU978-Rates1!AU977</f>
        <v>8.2353877326352354E-2</v>
      </c>
      <c r="AU976" s="14">
        <f>Rates1!AV978-Rates1!AV977</f>
        <v>7.7076469237447043E-2</v>
      </c>
      <c r="AV976" s="14">
        <f>Rates1!AW978-Rates1!AW977</f>
        <v>7.1886259331571889E-2</v>
      </c>
      <c r="AW976" s="14">
        <f>Rates1!AX978-Rates1!AX977</f>
        <v>6.6809904922902952E-2</v>
      </c>
      <c r="AX976" s="14">
        <f>Rates1!AY978-Rates1!AY977</f>
        <v>6.1868811107791633E-2</v>
      </c>
    </row>
    <row r="977" spans="1:50">
      <c r="A977" s="14">
        <f>Rates1!B979-Rates1!B978</f>
        <v>2.3071839344361855E-3</v>
      </c>
      <c r="B977" s="14">
        <f>Rates1!C979-Rates1!C978</f>
        <v>2.3208570202443823E-2</v>
      </c>
      <c r="C977" s="14">
        <f>Rates1!D979-Rates1!D978</f>
        <v>2.5922273483160119E-2</v>
      </c>
      <c r="D977" s="14">
        <f>Rates1!E979-Rates1!E978</f>
        <v>3.0457863653848616E-2</v>
      </c>
      <c r="E977" s="14">
        <f>Rates1!F979-Rates1!F978</f>
        <v>3.5483481718066923E-2</v>
      </c>
      <c r="F977" s="14">
        <f>Rates1!G979-Rates1!G978</f>
        <v>3.976725708378126E-2</v>
      </c>
      <c r="G977" s="14">
        <f>Rates1!H979-Rates1!H978</f>
        <v>4.2931757049487373E-2</v>
      </c>
      <c r="H977" s="14">
        <f>Rates1!I979-Rates1!I978</f>
        <v>4.4662029645896162E-2</v>
      </c>
      <c r="I977" s="14">
        <f>Rates1!J979-Rates1!J978</f>
        <v>4.4815164137578023E-2</v>
      </c>
      <c r="J977" s="14">
        <f>Rates1!K979-Rates1!K978</f>
        <v>4.3456938506182929E-2</v>
      </c>
      <c r="K977" s="14">
        <f>Rates1!L979-Rates1!L978</f>
        <v>4.0693219422673899E-2</v>
      </c>
      <c r="L977" s="14">
        <f>Rates1!M979-Rates1!M978</f>
        <v>3.6780895637944511E-2</v>
      </c>
      <c r="M977" s="14">
        <f>Rates1!N979-Rates1!N978</f>
        <v>3.2028430060513813E-2</v>
      </c>
      <c r="N977" s="14">
        <f>Rates1!O979-Rates1!O978</f>
        <v>2.6770196861907181E-2</v>
      </c>
      <c r="O977" s="14">
        <f>Rates1!P979-Rates1!P978</f>
        <v>2.1395011136045028E-2</v>
      </c>
      <c r="P977" s="14">
        <f>Rates1!Q979-Rates1!Q978</f>
        <v>1.618913625827112E-2</v>
      </c>
      <c r="Q977" s="14">
        <f>Rates1!R979-Rates1!R978</f>
        <v>1.1366047823296199E-2</v>
      </c>
      <c r="R977" s="14">
        <f>Rates1!S979-Rates1!S978</f>
        <v>7.1327380158461295E-3</v>
      </c>
      <c r="S977" s="14">
        <f>Rates1!T979-Rates1!T978</f>
        <v>3.6001819816187108E-3</v>
      </c>
      <c r="T977" s="14">
        <f>Rates1!U979-Rates1!U978</f>
        <v>8.0586484749023413E-4</v>
      </c>
      <c r="U977" s="14">
        <f>Rates1!V979-Rates1!V978</f>
        <v>-1.1995715073300772E-3</v>
      </c>
      <c r="V977" s="14">
        <f>Rates1!W979-Rates1!W978</f>
        <v>-2.3842331736334543E-3</v>
      </c>
      <c r="W977" s="14">
        <f>Rates1!X979-Rates1!X978</f>
        <v>-2.7599713396453396E-3</v>
      </c>
      <c r="X977" s="14">
        <f>Rates1!Y979-Rates1!Y978</f>
        <v>-2.3432748316283281E-3</v>
      </c>
      <c r="Y977" s="14">
        <f>Rates1!Z979-Rates1!Z978</f>
        <v>-1.1732916417797057E-3</v>
      </c>
      <c r="Z977" s="14">
        <f>Rates1!AA979-Rates1!AA978</f>
        <v>6.8408623663795964E-4</v>
      </c>
      <c r="AA977" s="14">
        <f>Rates1!AB979-Rates1!AB978</f>
        <v>3.1728604189993348E-3</v>
      </c>
      <c r="AB977" s="14">
        <f>Rates1!AC979-Rates1!AC978</f>
        <v>6.2300488933528797E-3</v>
      </c>
      <c r="AC977" s="14">
        <f>Rates1!AD979-Rates1!AD978</f>
        <v>9.7926095435667548E-3</v>
      </c>
      <c r="AD977" s="14">
        <f>Rates1!AE979-Rates1!AE978</f>
        <v>1.3797500253503792E-2</v>
      </c>
      <c r="AE977" s="14">
        <f>Rates1!AF979-Rates1!AF978</f>
        <v>1.8181678907033039E-2</v>
      </c>
      <c r="AF977" s="14">
        <f>Rates1!AG979-Rates1!AG978</f>
        <v>2.2882103388019104E-2</v>
      </c>
      <c r="AG977" s="14">
        <f>Rates1!AH979-Rates1!AH978</f>
        <v>2.7835761274068282E-2</v>
      </c>
      <c r="AH977" s="14">
        <f>Rates1!AI979-Rates1!AI978</f>
        <v>3.2989174254161924E-2</v>
      </c>
      <c r="AI977" s="14">
        <f>Rates1!AJ979-Rates1!AJ978</f>
        <v>3.8299428633438382E-2</v>
      </c>
      <c r="AJ977" s="14">
        <f>Rates1!AK979-Rates1!AK978</f>
        <v>4.3721633394916637E-2</v>
      </c>
      <c r="AK977" s="14">
        <f>Rates1!AL979-Rates1!AL978</f>
        <v>4.921089752160146E-2</v>
      </c>
      <c r="AL977" s="14">
        <f>Rates1!AM979-Rates1!AM978</f>
        <v>5.4722329996518049E-2</v>
      </c>
      <c r="AM977" s="14">
        <f>Rates1!AN979-Rates1!AN978</f>
        <v>6.0215034127489631E-2</v>
      </c>
      <c r="AN977" s="14">
        <f>Rates1!AO979-Rates1!AO978</f>
        <v>6.5663352503358752E-2</v>
      </c>
      <c r="AO977" s="14">
        <f>Rates1!AP979-Rates1!AP978</f>
        <v>7.1044294659809104E-2</v>
      </c>
      <c r="AP977" s="14">
        <f>Rates1!AQ979-Rates1!AQ978</f>
        <v>7.6332841440924781E-2</v>
      </c>
      <c r="AQ977" s="14">
        <f>Rates1!AR979-Rates1!AR978</f>
        <v>8.1503837815631641E-2</v>
      </c>
      <c r="AR977" s="14">
        <f>Rates1!AS979-Rates1!AS978</f>
        <v>8.6532129972356486E-2</v>
      </c>
      <c r="AS977" s="14">
        <f>Rates1!AT979-Rates1!AT978</f>
        <v>9.1390796535161911E-2</v>
      </c>
      <c r="AT977" s="14">
        <f>Rates1!AU979-Rates1!AU978</f>
        <v>9.6038000167580684E-2</v>
      </c>
      <c r="AU977" s="14">
        <f>Rates1!AV979-Rates1!AV978</f>
        <v>0.10042557242444783</v>
      </c>
      <c r="AV977" s="14">
        <f>Rates1!AW979-Rates1!AW978</f>
        <v>0.10450662988991111</v>
      </c>
      <c r="AW977" s="14">
        <f>Rates1!AX979-Rates1!AX978</f>
        <v>0.10826064130969559</v>
      </c>
      <c r="AX977" s="14">
        <f>Rates1!AY979-Rates1!AY978</f>
        <v>0.111680274185749</v>
      </c>
    </row>
    <row r="978" spans="1:50">
      <c r="A978" s="14">
        <f>Rates1!B980-Rates1!B979</f>
        <v>-0.20896790991545111</v>
      </c>
      <c r="B978" s="14">
        <f>Rates1!C980-Rates1!C979</f>
        <v>-0.26859550243965735</v>
      </c>
      <c r="C978" s="14">
        <f>Rates1!D980-Rates1!D979</f>
        <v>-0.2398157801566656</v>
      </c>
      <c r="D978" s="14">
        <f>Rates1!E980-Rates1!E979</f>
        <v>-0.18983274936365602</v>
      </c>
      <c r="E978" s="14">
        <f>Rates1!F980-Rates1!F979</f>
        <v>-0.14540968912468166</v>
      </c>
      <c r="F978" s="14">
        <f>Rates1!G980-Rates1!G979</f>
        <v>-0.10919870165772672</v>
      </c>
      <c r="G978" s="14">
        <f>Rates1!H980-Rates1!H979</f>
        <v>-8.0074609189492385E-2</v>
      </c>
      <c r="H978" s="14">
        <f>Rates1!I980-Rates1!I979</f>
        <v>-5.6833313753285708E-2</v>
      </c>
      <c r="I978" s="14">
        <f>Rates1!J980-Rates1!J979</f>
        <v>-3.8921056446062252E-2</v>
      </c>
      <c r="J978" s="14">
        <f>Rates1!K980-Rates1!K979</f>
        <v>-2.5835838679396872E-2</v>
      </c>
      <c r="K978" s="14">
        <f>Rates1!L980-Rates1!L979</f>
        <v>-1.7131789733159764E-2</v>
      </c>
      <c r="L978" s="14">
        <f>Rates1!M980-Rates1!M979</f>
        <v>-1.2447390938597813E-2</v>
      </c>
      <c r="M978" s="14">
        <f>Rates1!N980-Rates1!N979</f>
        <v>-1.1355334445082299E-2</v>
      </c>
      <c r="N978" s="14">
        <f>Rates1!O980-Rates1!O979</f>
        <v>-1.3307565567555635E-2</v>
      </c>
      <c r="O978" s="14">
        <f>Rates1!P980-Rates1!P979</f>
        <v>-1.7613030443618172E-2</v>
      </c>
      <c r="P978" s="14">
        <f>Rates1!Q980-Rates1!Q979</f>
        <v>-2.3630982858279914E-2</v>
      </c>
      <c r="Q978" s="14">
        <f>Rates1!R980-Rates1!R979</f>
        <v>-3.0818827824709238E-2</v>
      </c>
      <c r="R978" s="14">
        <f>Rates1!S980-Rates1!S979</f>
        <v>-3.8642576702906162E-2</v>
      </c>
      <c r="S978" s="14">
        <f>Rates1!T980-Rates1!T979</f>
        <v>-4.6695278873770008E-2</v>
      </c>
      <c r="T978" s="14">
        <f>Rates1!U980-Rates1!U979</f>
        <v>-5.4679913885284925E-2</v>
      </c>
      <c r="U978" s="14">
        <f>Rates1!V980-Rates1!V979</f>
        <v>-6.2315124218556228E-2</v>
      </c>
      <c r="V978" s="14">
        <f>Rates1!W980-Rates1!W979</f>
        <v>-6.9346937515444296E-2</v>
      </c>
      <c r="W978" s="14">
        <f>Rates1!X980-Rates1!X979</f>
        <v>-7.5574630456066494E-2</v>
      </c>
      <c r="X978" s="14">
        <f>Rates1!Y980-Rates1!Y979</f>
        <v>-8.0803153252964499E-2</v>
      </c>
      <c r="Y978" s="14">
        <f>Rates1!Z980-Rates1!Z979</f>
        <v>-8.4817749210129634E-2</v>
      </c>
      <c r="Z978" s="14">
        <f>Rates1!AA980-Rates1!AA979</f>
        <v>-8.7360405008594988E-2</v>
      </c>
      <c r="AA978" s="14">
        <f>Rates1!AB980-Rates1!AB979</f>
        <v>-8.8342751038062772E-2</v>
      </c>
      <c r="AB978" s="14">
        <f>Rates1!AC980-Rates1!AC979</f>
        <v>-8.7745142916624275E-2</v>
      </c>
      <c r="AC978" s="14">
        <f>Rates1!AD980-Rates1!AD979</f>
        <v>-8.554801136492074E-2</v>
      </c>
      <c r="AD978" s="14">
        <f>Rates1!AE980-Rates1!AE979</f>
        <v>-8.1731787103587195E-2</v>
      </c>
      <c r="AE978" s="14">
        <f>Rates1!AF980-Rates1!AF979</f>
        <v>-7.6276900853268437E-2</v>
      </c>
      <c r="AF978" s="14">
        <f>Rates1!AG980-Rates1!AG979</f>
        <v>-6.9163783334599493E-2</v>
      </c>
      <c r="AG978" s="14">
        <f>Rates1!AH980-Rates1!AH979</f>
        <v>-6.0372849121270278E-2</v>
      </c>
      <c r="AH978" s="14">
        <f>Rates1!AI980-Rates1!AI979</f>
        <v>-4.9916095543612649E-2</v>
      </c>
      <c r="AI978" s="14">
        <f>Rates1!AJ980-Rates1!AJ979</f>
        <v>-3.7924051634568023E-2</v>
      </c>
      <c r="AJ978" s="14">
        <f>Rates1!AK980-Rates1!AK979</f>
        <v>-2.4554376597392569E-2</v>
      </c>
      <c r="AK978" s="14">
        <f>Rates1!AL980-Rates1!AL979</f>
        <v>-9.96472963532824E-3</v>
      </c>
      <c r="AL978" s="14">
        <f>Rates1!AM980-Rates1!AM979</f>
        <v>5.6872300483732374E-3</v>
      </c>
      <c r="AM978" s="14">
        <f>Rates1!AN980-Rates1!AN979</f>
        <v>2.2241255413253391E-2</v>
      </c>
      <c r="AN978" s="14">
        <f>Rates1!AO980-Rates1!AO979</f>
        <v>3.952126517046306E-2</v>
      </c>
      <c r="AO978" s="14">
        <f>Rates1!AP980-Rates1!AP979</f>
        <v>5.7348396889251418E-2</v>
      </c>
      <c r="AP978" s="14">
        <f>Rates1!AQ980-Rates1!AQ979</f>
        <v>7.5558918179237544E-2</v>
      </c>
      <c r="AQ978" s="14">
        <f>Rates1!AR980-Rates1!AR979</f>
        <v>9.3993943324644391E-2</v>
      </c>
      <c r="AR978" s="14">
        <f>Rates1!AS980-Rates1!AS979</f>
        <v>0.11249458813930602</v>
      </c>
      <c r="AS978" s="14">
        <f>Rates1!AT980-Rates1!AT979</f>
        <v>0.1308936148534281</v>
      </c>
      <c r="AT978" s="14">
        <f>Rates1!AU980-Rates1!AU979</f>
        <v>0.14897871764719106</v>
      </c>
      <c r="AU978" s="14">
        <f>Rates1!AV980-Rates1!AV979</f>
        <v>0.16652269637816008</v>
      </c>
      <c r="AV978" s="14">
        <f>Rates1!AW980-Rates1!AW979</f>
        <v>0.18332139425077942</v>
      </c>
      <c r="AW978" s="14">
        <f>Rates1!AX980-Rates1!AX979</f>
        <v>0.19929250115721686</v>
      </c>
      <c r="AX978" s="14">
        <f>Rates1!AY980-Rates1!AY979</f>
        <v>0.21439291751352574</v>
      </c>
    </row>
    <row r="979" spans="1:50">
      <c r="A979" s="14">
        <f>Rates1!B981-Rates1!B980</f>
        <v>-8.3331266269589976E-2</v>
      </c>
      <c r="B979" s="14">
        <f>Rates1!C981-Rates1!C980</f>
        <v>1.0088461244168734E-3</v>
      </c>
      <c r="C979" s="14">
        <f>Rates1!D981-Rates1!D980</f>
        <v>4.6485775771047955E-3</v>
      </c>
      <c r="D979" s="14">
        <f>Rates1!E981-Rates1!E980</f>
        <v>-6.7614643950379971E-3</v>
      </c>
      <c r="E979" s="14">
        <f>Rates1!F981-Rates1!F980</f>
        <v>-1.4392624996372394E-2</v>
      </c>
      <c r="F979" s="14">
        <f>Rates1!G981-Rates1!G980</f>
        <v>-1.7258041195750806E-2</v>
      </c>
      <c r="G979" s="14">
        <f>Rates1!H981-Rates1!H980</f>
        <v>-1.6590483781061316E-2</v>
      </c>
      <c r="H979" s="14">
        <f>Rates1!I981-Rates1!I980</f>
        <v>-1.3900589700607036E-2</v>
      </c>
      <c r="I979" s="14">
        <f>Rates1!J981-Rates1!J980</f>
        <v>-1.0220177252325158E-2</v>
      </c>
      <c r="J979" s="14">
        <f>Rates1!K981-Rates1!K980</f>
        <v>-6.3181592067707015E-3</v>
      </c>
      <c r="K979" s="14">
        <f>Rates1!L981-Rates1!L980</f>
        <v>-2.8594767144758393E-3</v>
      </c>
      <c r="L979" s="14">
        <f>Rates1!M981-Rates1!M980</f>
        <v>-2.0891020581803588E-4</v>
      </c>
      <c r="M979" s="14">
        <f>Rates1!N981-Rates1!N980</f>
        <v>1.4273873930763514E-3</v>
      </c>
      <c r="N979" s="14">
        <f>Rates1!O981-Rates1!O980</f>
        <v>2.0275039571790998E-3</v>
      </c>
      <c r="O979" s="14">
        <f>Rates1!P981-Rates1!P980</f>
        <v>1.6553135478893921E-3</v>
      </c>
      <c r="P979" s="14">
        <f>Rates1!Q981-Rates1!Q980</f>
        <v>4.2725176914704122E-4</v>
      </c>
      <c r="Q979" s="14">
        <f>Rates1!R981-Rates1!R980</f>
        <v>-1.5449715339883596E-3</v>
      </c>
      <c r="R979" s="14">
        <f>Rates1!S981-Rates1!S980</f>
        <v>-4.151050261063105E-3</v>
      </c>
      <c r="S979" s="14">
        <f>Rates1!T981-Rates1!T980</f>
        <v>-7.2848194666716992E-3</v>
      </c>
      <c r="T979" s="14">
        <f>Rates1!U981-Rates1!U980</f>
        <v>-1.0844315827130302E-2</v>
      </c>
      <c r="U979" s="14">
        <f>Rates1!V981-Rates1!V980</f>
        <v>-1.4734759222974958E-2</v>
      </c>
      <c r="V979" s="14">
        <f>Rates1!W981-Rates1!W980</f>
        <v>-1.8865757061854893E-2</v>
      </c>
      <c r="W979" s="14">
        <f>Rates1!X981-Rates1!X980</f>
        <v>-2.3148459203428118E-2</v>
      </c>
      <c r="X979" s="14">
        <f>Rates1!Y981-Rates1!Y980</f>
        <v>-2.7492451551236918E-2</v>
      </c>
      <c r="Y979" s="14">
        <f>Rates1!Z981-Rates1!Z980</f>
        <v>-3.1794857990510295E-2</v>
      </c>
      <c r="Z979" s="14">
        <f>Rates1!AA981-Rates1!AA980</f>
        <v>-3.5911002816141568E-2</v>
      </c>
      <c r="AA979" s="14">
        <f>Rates1!AB981-Rates1!AB980</f>
        <v>-3.9771608887730459E-2</v>
      </c>
      <c r="AB979" s="14">
        <f>Rates1!AC981-Rates1!AC980</f>
        <v>-4.3343894408999439E-2</v>
      </c>
      <c r="AC979" s="14">
        <f>Rates1!AD981-Rates1!AD980</f>
        <v>-4.6595128175003886E-2</v>
      </c>
      <c r="AD979" s="14">
        <f>Rates1!AE981-Rates1!AE980</f>
        <v>-4.9492578980800062E-2</v>
      </c>
      <c r="AE979" s="14">
        <f>Rates1!AF981-Rates1!AF980</f>
        <v>-5.2003515621436236E-2</v>
      </c>
      <c r="AF979" s="14">
        <f>Rates1!AG981-Rates1!AG980</f>
        <v>-5.4095206891972225E-2</v>
      </c>
      <c r="AG979" s="14">
        <f>Rates1!AH981-Rates1!AH980</f>
        <v>-5.5734895480052948E-2</v>
      </c>
      <c r="AH979" s="14">
        <f>Rates1!AI981-Rates1!AI980</f>
        <v>-5.6899312147279169E-2</v>
      </c>
      <c r="AI979" s="14">
        <f>Rates1!AJ981-Rates1!AJ980</f>
        <v>-5.7612252373022699E-2</v>
      </c>
      <c r="AJ979" s="14">
        <f>Rates1!AK981-Rates1!AK980</f>
        <v>-5.7910123765481103E-2</v>
      </c>
      <c r="AK979" s="14">
        <f>Rates1!AL981-Rates1!AL980</f>
        <v>-5.7829333932867932E-2</v>
      </c>
      <c r="AL979" s="14">
        <f>Rates1!AM981-Rates1!AM980</f>
        <v>-5.7406290483385192E-2</v>
      </c>
      <c r="AM979" s="14">
        <f>Rates1!AN981-Rates1!AN980</f>
        <v>-5.667508592792192E-2</v>
      </c>
      <c r="AN979" s="14">
        <f>Rates1!AO981-Rates1!AO980</f>
        <v>-5.5662826083215045E-2</v>
      </c>
      <c r="AO979" s="14">
        <f>Rates1!AP981-Rates1!AP980</f>
        <v>-5.4396690462215957E-2</v>
      </c>
      <c r="AP979" s="14">
        <f>Rates1!AQ981-Rates1!AQ980</f>
        <v>-5.290725948577002E-2</v>
      </c>
      <c r="AQ979" s="14">
        <f>Rates1!AR981-Rates1!AR980</f>
        <v>-5.1225696261147036E-2</v>
      </c>
      <c r="AR979" s="14">
        <f>Rates1!AS981-Rates1!AS980</f>
        <v>-4.9383163222882054E-2</v>
      </c>
      <c r="AS979" s="14">
        <f>Rates1!AT981-Rates1!AT980</f>
        <v>-4.7409658393024579E-2</v>
      </c>
      <c r="AT979" s="14">
        <f>Rates1!AU981-Rates1!AU980</f>
        <v>-4.5335460895073787E-2</v>
      </c>
      <c r="AU979" s="14">
        <f>Rates1!AV981-Rates1!AV980</f>
        <v>-4.3192533051395365E-2</v>
      </c>
      <c r="AV979" s="14">
        <f>Rates1!AW981-Rates1!AW980</f>
        <v>-4.1014278831720485E-2</v>
      </c>
      <c r="AW979" s="14">
        <f>Rates1!AX981-Rates1!AX980</f>
        <v>-3.8822229918999973E-2</v>
      </c>
      <c r="AX979" s="14">
        <f>Rates1!AY981-Rates1!AY980</f>
        <v>-3.662972196961789E-2</v>
      </c>
    </row>
    <row r="980" spans="1:50">
      <c r="A980" s="14">
        <f>Rates1!B982-Rates1!B981</f>
        <v>-8.0262398044950833E-2</v>
      </c>
      <c r="B980" s="14">
        <f>Rates1!C982-Rates1!C981</f>
        <v>-0.11578897677185207</v>
      </c>
      <c r="C980" s="14">
        <f>Rates1!D982-Rates1!D981</f>
        <v>-0.10880182224002777</v>
      </c>
      <c r="D980" s="14">
        <f>Rates1!E982-Rates1!E981</f>
        <v>-8.0063729844309428E-2</v>
      </c>
      <c r="E980" s="14">
        <f>Rates1!F982-Rates1!F981</f>
        <v>-4.9105002109953499E-2</v>
      </c>
      <c r="F980" s="14">
        <f>Rates1!G982-Rates1!G981</f>
        <v>-2.2641418751204512E-2</v>
      </c>
      <c r="G980" s="14">
        <f>Rates1!H982-Rates1!H981</f>
        <v>-1.4249925647593642E-3</v>
      </c>
      <c r="H980" s="14">
        <f>Rates1!I982-Rates1!I981</f>
        <v>1.4697619344025803E-2</v>
      </c>
      <c r="I980" s="14">
        <f>Rates1!J982-Rates1!J981</f>
        <v>2.6037290356996756E-2</v>
      </c>
      <c r="J980" s="14">
        <f>Rates1!K982-Rates1!K981</f>
        <v>3.314608722102097E-2</v>
      </c>
      <c r="K980" s="14">
        <f>Rates1!L982-Rates1!L981</f>
        <v>3.6545067496867922E-2</v>
      </c>
      <c r="L980" s="14">
        <f>Rates1!M982-Rates1!M981</f>
        <v>3.6825407352046646E-2</v>
      </c>
      <c r="M980" s="14">
        <f>Rates1!N982-Rates1!N981</f>
        <v>3.4647683072826396E-2</v>
      </c>
      <c r="N980" s="14">
        <f>Rates1!O982-Rates1!O981</f>
        <v>3.0687256932893092E-2</v>
      </c>
      <c r="O980" s="14">
        <f>Rates1!P982-Rates1!P981</f>
        <v>2.5603289737276214E-2</v>
      </c>
      <c r="P980" s="14">
        <f>Rates1!Q982-Rates1!Q981</f>
        <v>1.9851678659027705E-2</v>
      </c>
      <c r="Q980" s="14">
        <f>Rates1!R982-Rates1!R981</f>
        <v>1.3853188758023549E-2</v>
      </c>
      <c r="R980" s="14">
        <f>Rates1!S982-Rates1!S981</f>
        <v>8.0145506702127278E-3</v>
      </c>
      <c r="S980" s="14">
        <f>Rates1!T982-Rates1!T981</f>
        <v>2.58137260196456E-3</v>
      </c>
      <c r="T980" s="14">
        <f>Rates1!U982-Rates1!U981</f>
        <v>-2.325945537410945E-3</v>
      </c>
      <c r="U980" s="14">
        <f>Rates1!V982-Rates1!V981</f>
        <v>-6.6002043047417303E-3</v>
      </c>
      <c r="V980" s="14">
        <f>Rates1!W982-Rates1!W981</f>
        <v>-1.0170958064597002E-2</v>
      </c>
      <c r="W980" s="14">
        <f>Rates1!X982-Rates1!X981</f>
        <v>-1.3024697271477592E-2</v>
      </c>
      <c r="X980" s="14">
        <f>Rates1!Y982-Rates1!Y981</f>
        <v>-1.5150322020591744E-2</v>
      </c>
      <c r="Y980" s="14">
        <f>Rates1!Z982-Rates1!Z981</f>
        <v>-1.657349593387103E-2</v>
      </c>
      <c r="Z980" s="14">
        <f>Rates1!AA982-Rates1!AA981</f>
        <v>-1.7328051935286304E-2</v>
      </c>
      <c r="AA980" s="14">
        <f>Rates1!AB982-Rates1!AB981</f>
        <v>-1.7447772979368281E-2</v>
      </c>
      <c r="AB980" s="14">
        <f>Rates1!AC982-Rates1!AC981</f>
        <v>-1.6994890411784702E-2</v>
      </c>
      <c r="AC980" s="14">
        <f>Rates1!AD982-Rates1!AD981</f>
        <v>-1.6031724707327832E-2</v>
      </c>
      <c r="AD980" s="14">
        <f>Rates1!AE982-Rates1!AE981</f>
        <v>-1.4620596340790826E-2</v>
      </c>
      <c r="AE980" s="14">
        <f>Rates1!AF982-Rates1!AF981</f>
        <v>-1.2823825786972165E-2</v>
      </c>
      <c r="AF980" s="14">
        <f>Rates1!AG982-Rates1!AG981</f>
        <v>-1.0703733520661451E-2</v>
      </c>
      <c r="AG980" s="14">
        <f>Rates1!AH982-Rates1!AH981</f>
        <v>-8.3225117271261695E-3</v>
      </c>
      <c r="AH980" s="14">
        <f>Rates1!AI982-Rates1!AI981</f>
        <v>-5.7231783008457882E-3</v>
      </c>
      <c r="AI980" s="14">
        <f>Rates1!AJ982-Rates1!AJ981</f>
        <v>-2.94297724320014E-3</v>
      </c>
      <c r="AJ980" s="14">
        <f>Rates1!AK982-Rates1!AK981</f>
        <v>-2.8129688536715491E-5</v>
      </c>
      <c r="AK980" s="14">
        <f>Rates1!AL982-Rates1!AL981</f>
        <v>2.9751432288307456E-3</v>
      </c>
      <c r="AL980" s="14">
        <f>Rates1!AM982-Rates1!AM981</f>
        <v>6.0206203745556408E-3</v>
      </c>
      <c r="AM980" s="14">
        <f>Rates1!AN982-Rates1!AN981</f>
        <v>9.0719187609860086E-3</v>
      </c>
      <c r="AN980" s="14">
        <f>Rates1!AO982-Rates1!AO981</f>
        <v>1.2124505931002005E-2</v>
      </c>
      <c r="AO980" s="14">
        <f>Rates1!AP982-Rates1!AP981</f>
        <v>1.5177130385932713E-2</v>
      </c>
      <c r="AP980" s="14">
        <f>Rates1!AQ982-Rates1!AQ981</f>
        <v>1.8222750551869282E-2</v>
      </c>
      <c r="AQ980" s="14">
        <f>Rates1!AR982-Rates1!AR981</f>
        <v>2.1253924653766632E-2</v>
      </c>
      <c r="AR980" s="14">
        <f>Rates1!AS982-Rates1!AS981</f>
        <v>2.4263212240149379E-2</v>
      </c>
      <c r="AS980" s="14">
        <f>Rates1!AT982-Rates1!AT981</f>
        <v>2.7249014859387799E-2</v>
      </c>
      <c r="AT980" s="14">
        <f>Rates1!AU982-Rates1!AU981</f>
        <v>3.0218632586573868E-2</v>
      </c>
      <c r="AU980" s="14">
        <f>Rates1!AV982-Rates1!AV981</f>
        <v>3.3177116688876573E-2</v>
      </c>
      <c r="AV980" s="14">
        <f>Rates1!AW982-Rates1!AW981</f>
        <v>3.6114616410106937E-2</v>
      </c>
      <c r="AW980" s="14">
        <f>Rates1!AX982-Rates1!AX981</f>
        <v>3.9012566061313869E-2</v>
      </c>
      <c r="AX980" s="14">
        <f>Rates1!AY982-Rates1!AY981</f>
        <v>4.1864462858545615E-2</v>
      </c>
    </row>
    <row r="981" spans="1:50">
      <c r="A981" s="14">
        <f>Rates1!B983-Rates1!B982</f>
        <v>-5.3927213374401983E-2</v>
      </c>
      <c r="B981" s="14">
        <f>Rates1!C983-Rates1!C982</f>
        <v>-6.5310511239021984E-2</v>
      </c>
      <c r="C981" s="14">
        <f>Rates1!D983-Rates1!D982</f>
        <v>-5.3015516505332538E-2</v>
      </c>
      <c r="D981" s="14">
        <f>Rates1!E983-Rates1!E982</f>
        <v>-2.8939190481712451E-2</v>
      </c>
      <c r="E981" s="14">
        <f>Rates1!F983-Rates1!F982</f>
        <v>-3.5766709447311307E-3</v>
      </c>
      <c r="F981" s="14">
        <f>Rates1!G983-Rates1!G982</f>
        <v>1.9915681689163023E-2</v>
      </c>
      <c r="G981" s="14">
        <f>Rates1!H983-Rates1!H982</f>
        <v>4.0512936159774249E-2</v>
      </c>
      <c r="H981" s="14">
        <f>Rates1!I983-Rates1!I982</f>
        <v>5.8008679962135545E-2</v>
      </c>
      <c r="I981" s="14">
        <f>Rates1!J983-Rates1!J982</f>
        <v>7.2360984281896634E-2</v>
      </c>
      <c r="J981" s="14">
        <f>Rates1!K983-Rates1!K982</f>
        <v>8.3525196543877911E-2</v>
      </c>
      <c r="K981" s="14">
        <f>Rates1!L983-Rates1!L982</f>
        <v>9.1505280395337785E-2</v>
      </c>
      <c r="L981" s="14">
        <f>Rates1!M983-Rates1!M982</f>
        <v>9.6462221726261177E-2</v>
      </c>
      <c r="M981" s="14">
        <f>Rates1!N983-Rates1!N982</f>
        <v>9.8726073864940922E-2</v>
      </c>
      <c r="N981" s="14">
        <f>Rates1!O983-Rates1!O982</f>
        <v>9.8857481429255323E-2</v>
      </c>
      <c r="O981" s="14">
        <f>Rates1!P983-Rates1!P982</f>
        <v>9.7490856033791928E-2</v>
      </c>
      <c r="P981" s="14">
        <f>Rates1!Q983-Rates1!Q982</f>
        <v>9.5183888872966804E-2</v>
      </c>
      <c r="Q981" s="14">
        <f>Rates1!R983-Rates1!R982</f>
        <v>9.2446465719382864E-2</v>
      </c>
      <c r="R981" s="14">
        <f>Rates1!S983-Rates1!S982</f>
        <v>8.9778097646033395E-2</v>
      </c>
      <c r="S981" s="14">
        <f>Rates1!T983-Rates1!T982</f>
        <v>8.7543867529965347E-2</v>
      </c>
      <c r="T981" s="14">
        <f>Rates1!U983-Rates1!U982</f>
        <v>8.5971571148951043E-2</v>
      </c>
      <c r="U981" s="14">
        <f>Rates1!V983-Rates1!V982</f>
        <v>8.5212371351346405E-2</v>
      </c>
      <c r="V981" s="14">
        <f>Rates1!W983-Rates1!W982</f>
        <v>8.5347370096796382E-2</v>
      </c>
      <c r="W981" s="14">
        <f>Rates1!X983-Rates1!X982</f>
        <v>8.6336326366980742E-2</v>
      </c>
      <c r="X981" s="14">
        <f>Rates1!Y983-Rates1!Y982</f>
        <v>8.8125130956537845E-2</v>
      </c>
      <c r="Y981" s="14">
        <f>Rates1!Z983-Rates1!Z982</f>
        <v>9.0588303479085752E-2</v>
      </c>
      <c r="Z981" s="14">
        <f>Rates1!AA983-Rates1!AA982</f>
        <v>9.3488447542121378E-2</v>
      </c>
      <c r="AA981" s="14">
        <f>Rates1!AB983-Rates1!AB982</f>
        <v>9.6699251953364929E-2</v>
      </c>
      <c r="AB981" s="14">
        <f>Rates1!AC983-Rates1!AC982</f>
        <v>0.10012309729253488</v>
      </c>
      <c r="AC981" s="14">
        <f>Rates1!AD983-Rates1!AD982</f>
        <v>0.10366234800438434</v>
      </c>
      <c r="AD981" s="14">
        <f>Rates1!AE983-Rates1!AE982</f>
        <v>0.10721936853366909</v>
      </c>
      <c r="AE981" s="14">
        <f>Rates1!AF983-Rates1!AF982</f>
        <v>0.11069652332514313</v>
      </c>
      <c r="AF981" s="14">
        <f>Rates1!AG983-Rates1!AG982</f>
        <v>0.11399617682356045</v>
      </c>
      <c r="AG981" s="14">
        <f>Rates1!AH983-Rates1!AH982</f>
        <v>0.11702076831858488</v>
      </c>
      <c r="AH981" s="14">
        <f>Rates1!AI983-Rates1!AI982</f>
        <v>0.11970092977562796</v>
      </c>
      <c r="AI981" s="14">
        <f>Rates1!AJ983-Rates1!AJ982</f>
        <v>0.12203145192220877</v>
      </c>
      <c r="AJ981" s="14">
        <f>Rates1!AK983-Rates1!AK982</f>
        <v>0.12401535113839834</v>
      </c>
      <c r="AK981" s="14">
        <f>Rates1!AL983-Rates1!AL982</f>
        <v>0.12565564380423133</v>
      </c>
      <c r="AL981" s="14">
        <f>Rates1!AM983-Rates1!AM982</f>
        <v>0.12695534629977789</v>
      </c>
      <c r="AM981" s="14">
        <f>Rates1!AN983-Rates1!AN982</f>
        <v>0.12791780934232477</v>
      </c>
      <c r="AN981" s="14">
        <f>Rates1!AO983-Rates1!AO982</f>
        <v>0.1285436161063398</v>
      </c>
      <c r="AO981" s="14">
        <f>Rates1!AP983-Rates1!AP982</f>
        <v>0.12883266855588182</v>
      </c>
      <c r="AP981" s="14">
        <f>Rates1!AQ983-Rates1!AQ982</f>
        <v>0.12879145335081965</v>
      </c>
      <c r="AQ981" s="14">
        <f>Rates1!AR983-Rates1!AR982</f>
        <v>0.12842861864734267</v>
      </c>
      <c r="AR981" s="14">
        <f>Rates1!AS983-Rates1!AS982</f>
        <v>0.12775281284994744</v>
      </c>
      <c r="AS981" s="14">
        <f>Rates1!AT983-Rates1!AT982</f>
        <v>0.12677211322075177</v>
      </c>
      <c r="AT981" s="14">
        <f>Rates1!AU983-Rates1!AU982</f>
        <v>0.12548643997337372</v>
      </c>
      <c r="AU981" s="14">
        <f>Rates1!AV983-Rates1!AV982</f>
        <v>0.12389198929920475</v>
      </c>
      <c r="AV981" s="14">
        <f>Rates1!AW983-Rates1!AW982</f>
        <v>0.12198415002657059</v>
      </c>
      <c r="AW981" s="14">
        <f>Rates1!AX983-Rates1!AX982</f>
        <v>0.11977307275765758</v>
      </c>
      <c r="AX981" s="14">
        <f>Rates1!AY983-Rates1!AY982</f>
        <v>0.11727731836524713</v>
      </c>
    </row>
    <row r="982" spans="1:50">
      <c r="A982" s="14">
        <f>Rates1!B984-Rates1!B983</f>
        <v>-2.9369652501874954E-2</v>
      </c>
      <c r="B982" s="14">
        <f>Rates1!C984-Rates1!C983</f>
        <v>-2.6514508333126408E-3</v>
      </c>
      <c r="C982" s="14">
        <f>Rates1!D984-Rates1!D983</f>
        <v>-1.5291434108282154E-3</v>
      </c>
      <c r="D982" s="14">
        <f>Rates1!E984-Rates1!E983</f>
        <v>-9.3458037047731146E-3</v>
      </c>
      <c r="E982" s="14">
        <f>Rates1!F984-Rates1!F983</f>
        <v>-1.7380689554361783E-2</v>
      </c>
      <c r="F982" s="14">
        <f>Rates1!G984-Rates1!G983</f>
        <v>-2.3599395413803848E-2</v>
      </c>
      <c r="G982" s="14">
        <f>Rates1!H984-Rates1!H983</f>
        <v>-2.7749939229821941E-2</v>
      </c>
      <c r="H982" s="14">
        <f>Rates1!I984-Rates1!I983</f>
        <v>-2.995617000435935E-2</v>
      </c>
      <c r="I982" s="14">
        <f>Rates1!J984-Rates1!J983</f>
        <v>-3.0492793815535713E-2</v>
      </c>
      <c r="J982" s="14">
        <f>Rates1!K984-Rates1!K983</f>
        <v>-2.963417048250605E-2</v>
      </c>
      <c r="K982" s="14">
        <f>Rates1!L984-Rates1!L983</f>
        <v>-2.7688409127914149E-2</v>
      </c>
      <c r="L982" s="14">
        <f>Rates1!M984-Rates1!M983</f>
        <v>-2.4993118844539808E-2</v>
      </c>
      <c r="M982" s="14">
        <f>Rates1!N984-Rates1!N983</f>
        <v>-2.182683786962869E-2</v>
      </c>
      <c r="N982" s="14">
        <f>Rates1!O984-Rates1!O983</f>
        <v>-1.8391253312667999E-2</v>
      </c>
      <c r="O982" s="14">
        <f>Rates1!P984-Rates1!P983</f>
        <v>-1.4851259086269941E-2</v>
      </c>
      <c r="P982" s="14">
        <f>Rates1!Q984-Rates1!Q983</f>
        <v>-1.1266861489551694E-2</v>
      </c>
      <c r="Q982" s="14">
        <f>Rates1!R984-Rates1!R983</f>
        <v>-7.655601272092305E-3</v>
      </c>
      <c r="R982" s="14">
        <f>Rates1!S984-Rates1!S983</f>
        <v>-4.0354379123686002E-3</v>
      </c>
      <c r="S982" s="14">
        <f>Rates1!T984-Rates1!T983</f>
        <v>-4.0589365369658736E-4</v>
      </c>
      <c r="T982" s="14">
        <f>Rates1!U984-Rates1!U983</f>
        <v>3.2438681086475185E-3</v>
      </c>
      <c r="U982" s="14">
        <f>Rates1!V984-Rates1!V983</f>
        <v>6.9100080613253567E-3</v>
      </c>
      <c r="V982" s="14">
        <f>Rates1!W984-Rates1!W983</f>
        <v>1.057580795001023E-2</v>
      </c>
      <c r="W982" s="14">
        <f>Rates1!X984-Rates1!X983</f>
        <v>1.4210694575735872E-2</v>
      </c>
      <c r="X982" s="14">
        <f>Rates1!Y984-Rates1!Y983</f>
        <v>1.7784203532297482E-2</v>
      </c>
      <c r="Y982" s="14">
        <f>Rates1!Z984-Rates1!Z983</f>
        <v>2.1233909201870738E-2</v>
      </c>
      <c r="Z982" s="14">
        <f>Rates1!AA984-Rates1!AA983</f>
        <v>2.4469167723043306E-2</v>
      </c>
      <c r="AA982" s="14">
        <f>Rates1!AB984-Rates1!AB983</f>
        <v>2.7464820412033575E-2</v>
      </c>
      <c r="AB982" s="14">
        <f>Rates1!AC984-Rates1!AC983</f>
        <v>3.020629665031116E-2</v>
      </c>
      <c r="AC982" s="14">
        <f>Rates1!AD984-Rates1!AD983</f>
        <v>3.2679010141191789E-2</v>
      </c>
      <c r="AD982" s="14">
        <f>Rates1!AE984-Rates1!AE983</f>
        <v>3.4868374587991191E-2</v>
      </c>
      <c r="AE982" s="14">
        <f>Rates1!AF984-Rates1!AF983</f>
        <v>3.6759803694025095E-2</v>
      </c>
      <c r="AF982" s="14">
        <f>Rates1!AG984-Rates1!AG983</f>
        <v>3.8338711162608341E-2</v>
      </c>
      <c r="AG982" s="14">
        <f>Rates1!AH984-Rates1!AH983</f>
        <v>3.9590584649592309E-2</v>
      </c>
      <c r="AH982" s="14">
        <f>Rates1!AI984-Rates1!AI983</f>
        <v>4.0517821432377588E-2</v>
      </c>
      <c r="AI982" s="14">
        <f>Rates1!AJ984-Rates1!AJ983</f>
        <v>4.1152701324665308E-2</v>
      </c>
      <c r="AJ982" s="14">
        <f>Rates1!AK984-Rates1!AK983</f>
        <v>4.1529358029801067E-2</v>
      </c>
      <c r="AK982" s="14">
        <f>Rates1!AL984-Rates1!AL983</f>
        <v>4.1681925251156215E-2</v>
      </c>
      <c r="AL982" s="14">
        <f>Rates1!AM984-Rates1!AM983</f>
        <v>4.1644536692089673E-2</v>
      </c>
      <c r="AM982" s="14">
        <f>Rates1!AN984-Rates1!AN983</f>
        <v>4.1450982382694512E-2</v>
      </c>
      <c r="AN982" s="14">
        <f>Rates1!AO984-Rates1!AO983</f>
        <v>4.1129459572099236E-2</v>
      </c>
      <c r="AO982" s="14">
        <f>Rates1!AP984-Rates1!AP983</f>
        <v>4.0704036011375067E-2</v>
      </c>
      <c r="AP982" s="14">
        <f>Rates1!AQ984-Rates1!AQ983</f>
        <v>4.0193627866141668E-2</v>
      </c>
      <c r="AQ982" s="14">
        <f>Rates1!AR984-Rates1!AR983</f>
        <v>3.9616167489390897E-2</v>
      </c>
      <c r="AR982" s="14">
        <f>Rates1!AS984-Rates1!AS983</f>
        <v>3.8989587353270849E-2</v>
      </c>
      <c r="AS982" s="14">
        <f>Rates1!AT984-Rates1!AT983</f>
        <v>3.8331589273066236E-2</v>
      </c>
      <c r="AT982" s="14">
        <f>Rates1!AU984-Rates1!AU983</f>
        <v>3.7653323401396044E-2</v>
      </c>
      <c r="AU982" s="14">
        <f>Rates1!AV984-Rates1!AV983</f>
        <v>3.696273207376688E-2</v>
      </c>
      <c r="AV982" s="14">
        <f>Rates1!AW984-Rates1!AW983</f>
        <v>3.6262562146127664E-2</v>
      </c>
      <c r="AW982" s="14">
        <f>Rates1!AX984-Rates1!AX983</f>
        <v>3.5552579720310895E-2</v>
      </c>
      <c r="AX982" s="14">
        <f>Rates1!AY984-Rates1!AY983</f>
        <v>3.4836328786042259E-2</v>
      </c>
    </row>
    <row r="983" spans="1:50">
      <c r="A983" s="14">
        <f>Rates1!B985-Rates1!B984</f>
        <v>1.8327194433177318E-2</v>
      </c>
      <c r="B983" s="14">
        <f>Rates1!C985-Rates1!C984</f>
        <v>7.6872724410812943E-2</v>
      </c>
      <c r="C983" s="14">
        <f>Rates1!D985-Rates1!D984</f>
        <v>7.2330664034659264E-2</v>
      </c>
      <c r="D983" s="14">
        <f>Rates1!E985-Rates1!E984</f>
        <v>4.3641552345893952E-2</v>
      </c>
      <c r="E983" s="14">
        <f>Rates1!F985-Rates1!F984</f>
        <v>1.1506629923093481E-2</v>
      </c>
      <c r="F983" s="14">
        <f>Rates1!G985-Rates1!G984</f>
        <v>-1.8409851896464602E-2</v>
      </c>
      <c r="G983" s="14">
        <f>Rates1!H985-Rates1!H984</f>
        <v>-4.4533040655904799E-2</v>
      </c>
      <c r="H983" s="14">
        <f>Rates1!I985-Rates1!I984</f>
        <v>-6.6306039275397133E-2</v>
      </c>
      <c r="I983" s="14">
        <f>Rates1!J985-Rates1!J984</f>
        <v>-8.3598382000427129E-2</v>
      </c>
      <c r="J983" s="14">
        <f>Rates1!K985-Rates1!K984</f>
        <v>-9.6325990734603906E-2</v>
      </c>
      <c r="K983" s="14">
        <f>Rates1!L985-Rates1!L984</f>
        <v>-0.10453911918120351</v>
      </c>
      <c r="L983" s="14">
        <f>Rates1!M985-Rates1!M984</f>
        <v>-0.10853644462932532</v>
      </c>
      <c r="M983" s="14">
        <f>Rates1!N985-Rates1!N984</f>
        <v>-0.1087690754253563</v>
      </c>
      <c r="N983" s="14">
        <f>Rates1!O985-Rates1!O984</f>
        <v>-0.10592786260493803</v>
      </c>
      <c r="O983" s="14">
        <f>Rates1!P985-Rates1!P984</f>
        <v>-0.10082119318536442</v>
      </c>
      <c r="P983" s="14">
        <f>Rates1!Q985-Rates1!Q984</f>
        <v>-9.4159969634087126E-2</v>
      </c>
      <c r="Q983" s="14">
        <f>Rates1!R985-Rates1!R984</f>
        <v>-8.654889237147767E-2</v>
      </c>
      <c r="R983" s="14">
        <f>Rates1!S985-Rates1!S984</f>
        <v>-7.8584895305394475E-2</v>
      </c>
      <c r="S983" s="14">
        <f>Rates1!T985-Rates1!T984</f>
        <v>-7.0728374177924103E-2</v>
      </c>
      <c r="T983" s="14">
        <f>Rates1!U985-Rates1!U984</f>
        <v>-6.3303480698742476E-2</v>
      </c>
      <c r="U983" s="14">
        <f>Rates1!V985-Rates1!V984</f>
        <v>-5.6572016910967804E-2</v>
      </c>
      <c r="V983" s="14">
        <f>Rates1!W985-Rates1!W984</f>
        <v>-5.0729731160791047E-2</v>
      </c>
      <c r="W983" s="14">
        <f>Rates1!X985-Rates1!X984</f>
        <v>-4.5842147399731914E-2</v>
      </c>
      <c r="X983" s="14">
        <f>Rates1!Y985-Rates1!Y984</f>
        <v>-4.1956832234357755E-2</v>
      </c>
      <c r="Y983" s="14">
        <f>Rates1!Z985-Rates1!Z984</f>
        <v>-3.9089403401013634E-2</v>
      </c>
      <c r="Z983" s="14">
        <f>Rates1!AA985-Rates1!AA984</f>
        <v>-3.7157500821100697E-2</v>
      </c>
      <c r="AA983" s="14">
        <f>Rates1!AB985-Rates1!AB984</f>
        <v>-3.6089393047091356E-2</v>
      </c>
      <c r="AB983" s="14">
        <f>Rates1!AC985-Rates1!AC984</f>
        <v>-3.5830353995025988E-2</v>
      </c>
      <c r="AC983" s="14">
        <f>Rates1!AD985-Rates1!AD984</f>
        <v>-3.6325671762321932E-2</v>
      </c>
      <c r="AD983" s="14">
        <f>Rates1!AE985-Rates1!AE984</f>
        <v>-3.7520634446397416E-2</v>
      </c>
      <c r="AE983" s="14">
        <f>Rates1!AF985-Rates1!AF984</f>
        <v>-3.9360530144667116E-2</v>
      </c>
      <c r="AF983" s="14">
        <f>Rates1!AG985-Rates1!AG984</f>
        <v>-4.179064695454926E-2</v>
      </c>
      <c r="AG983" s="14">
        <f>Rates1!AH985-Rates1!AH984</f>
        <v>-4.4756204777315567E-2</v>
      </c>
      <c r="AH983" s="14">
        <f>Rates1!AI985-Rates1!AI984</f>
        <v>-4.8197411962227932E-2</v>
      </c>
      <c r="AI983" s="14">
        <f>Rates1!AJ985-Rates1!AJ984</f>
        <v>-5.2058993919120056E-2</v>
      </c>
      <c r="AJ983" s="14">
        <f>Rates1!AK985-Rates1!AK984</f>
        <v>-5.6289902951873749E-2</v>
      </c>
      <c r="AK983" s="14">
        <f>Rates1!AL985-Rates1!AL984</f>
        <v>-6.0839091364393916E-2</v>
      </c>
      <c r="AL983" s="14">
        <f>Rates1!AM985-Rates1!AM984</f>
        <v>-6.5655511460588123E-2</v>
      </c>
      <c r="AM983" s="14">
        <f>Rates1!AN985-Rates1!AN984</f>
        <v>-7.0683402652120364E-2</v>
      </c>
      <c r="AN983" s="14">
        <f>Rates1!AO985-Rates1!AO984</f>
        <v>-7.5851580935514029E-2</v>
      </c>
      <c r="AO983" s="14">
        <f>Rates1!AP985-Rates1!AP984</f>
        <v>-8.1090092405533554E-2</v>
      </c>
      <c r="AP983" s="14">
        <f>Rates1!AQ985-Rates1!AQ984</f>
        <v>-8.6344669874264923E-2</v>
      </c>
      <c r="AQ983" s="14">
        <f>Rates1!AR985-Rates1!AR984</f>
        <v>-9.1564713410591914E-2</v>
      </c>
      <c r="AR983" s="14">
        <f>Rates1!AS985-Rates1!AS984</f>
        <v>-9.6699623016166747E-2</v>
      </c>
      <c r="AS983" s="14">
        <f>Rates1!AT985-Rates1!AT984</f>
        <v>-0.10169118491062346</v>
      </c>
      <c r="AT983" s="14">
        <f>Rates1!AU985-Rates1!AU984</f>
        <v>-0.10645518932494991</v>
      </c>
      <c r="AU983" s="14">
        <f>Rates1!AV985-Rates1!AV984</f>
        <v>-0.11090214705246382</v>
      </c>
      <c r="AV983" s="14">
        <f>Rates1!AW985-Rates1!AW984</f>
        <v>-0.11496263700467857</v>
      </c>
      <c r="AW983" s="14">
        <f>Rates1!AX985-Rates1!AX984</f>
        <v>-0.1186283577537699</v>
      </c>
      <c r="AX983" s="14">
        <f>Rates1!AY985-Rates1!AY984</f>
        <v>-0.1219015774578045</v>
      </c>
    </row>
    <row r="984" spans="1:50">
      <c r="A984" s="14">
        <f>Rates1!B986-Rates1!B985</f>
        <v>-0.10938658225959075</v>
      </c>
      <c r="B984" s="14">
        <f>Rates1!C986-Rates1!C985</f>
        <v>-0.16048806268348503</v>
      </c>
      <c r="C984" s="14">
        <f>Rates1!D986-Rates1!D985</f>
        <v>-0.15894287924020967</v>
      </c>
      <c r="D984" s="14">
        <f>Rates1!E986-Rates1!E985</f>
        <v>-0.15423116868643483</v>
      </c>
      <c r="E984" s="14">
        <f>Rates1!F986-Rates1!F985</f>
        <v>-0.1521861166275893</v>
      </c>
      <c r="F984" s="14">
        <f>Rates1!G986-Rates1!G985</f>
        <v>-0.15136834127206633</v>
      </c>
      <c r="G984" s="14">
        <f>Rates1!H986-Rates1!H985</f>
        <v>-0.15068100989985211</v>
      </c>
      <c r="H984" s="14">
        <f>Rates1!I986-Rates1!I985</f>
        <v>-0.14968677084556958</v>
      </c>
      <c r="I984" s="14">
        <f>Rates1!J986-Rates1!J985</f>
        <v>-0.14832792620519708</v>
      </c>
      <c r="J984" s="14">
        <f>Rates1!K986-Rates1!K985</f>
        <v>-0.14648122622265447</v>
      </c>
      <c r="K984" s="14">
        <f>Rates1!L986-Rates1!L985</f>
        <v>-0.14407049579395892</v>
      </c>
      <c r="L984" s="14">
        <f>Rates1!M986-Rates1!M985</f>
        <v>-0.14107276625784593</v>
      </c>
      <c r="M984" s="14">
        <f>Rates1!N986-Rates1!N985</f>
        <v>-0.13753033200968279</v>
      </c>
      <c r="N984" s="14">
        <f>Rates1!O986-Rates1!O985</f>
        <v>-0.13361449788833468</v>
      </c>
      <c r="O984" s="14">
        <f>Rates1!P986-Rates1!P985</f>
        <v>-0.12953920503963001</v>
      </c>
      <c r="P984" s="14">
        <f>Rates1!Q986-Rates1!Q985</f>
        <v>-0.12553993628877347</v>
      </c>
      <c r="Q984" s="14">
        <f>Rates1!R986-Rates1!R985</f>
        <v>-0.12183285481175332</v>
      </c>
      <c r="R984" s="14">
        <f>Rates1!S986-Rates1!S985</f>
        <v>-0.11863555985015672</v>
      </c>
      <c r="S984" s="14">
        <f>Rates1!T986-Rates1!T985</f>
        <v>-0.11616422370840862</v>
      </c>
      <c r="T984" s="14">
        <f>Rates1!U986-Rates1!U985</f>
        <v>-0.11459540558426529</v>
      </c>
      <c r="U984" s="14">
        <f>Rates1!V986-Rates1!V985</f>
        <v>-0.11403456772819887</v>
      </c>
      <c r="V984" s="14">
        <f>Rates1!W986-Rates1!W985</f>
        <v>-0.11452649309952623</v>
      </c>
      <c r="W984" s="14">
        <f>Rates1!X986-Rates1!X985</f>
        <v>-0.11600232219900253</v>
      </c>
      <c r="X984" s="14">
        <f>Rates1!Y986-Rates1!Y985</f>
        <v>-0.11837771049746593</v>
      </c>
      <c r="Y984" s="14">
        <f>Rates1!Z986-Rates1!Z985</f>
        <v>-0.12151407812548065</v>
      </c>
      <c r="Z984" s="14">
        <f>Rates1!AA986-Rates1!AA985</f>
        <v>-0.12515196654012506</v>
      </c>
      <c r="AA984" s="14">
        <f>Rates1!AB986-Rates1!AB985</f>
        <v>-0.12914355104972319</v>
      </c>
      <c r="AB984" s="14">
        <f>Rates1!AC986-Rates1!AC985</f>
        <v>-0.13338710290291456</v>
      </c>
      <c r="AC984" s="14">
        <f>Rates1!AD986-Rates1!AD985</f>
        <v>-0.13778090474501159</v>
      </c>
      <c r="AD984" s="14">
        <f>Rates1!AE986-Rates1!AE985</f>
        <v>-0.14222323922133473</v>
      </c>
      <c r="AE984" s="14">
        <f>Rates1!AF986-Rates1!AF985</f>
        <v>-0.14661238897719908</v>
      </c>
      <c r="AF984" s="14">
        <f>Rates1!AG986-Rates1!AG985</f>
        <v>-0.15084663665792153</v>
      </c>
      <c r="AG984" s="14">
        <f>Rates1!AH986-Rates1!AH985</f>
        <v>-0.15482422299825771</v>
      </c>
      <c r="AH984" s="14">
        <f>Rates1!AI986-Rates1!AI985</f>
        <v>-0.1584609617360444</v>
      </c>
      <c r="AI984" s="14">
        <f>Rates1!AJ986-Rates1!AJ985</f>
        <v>-0.16173931361287952</v>
      </c>
      <c r="AJ984" s="14">
        <f>Rates1!AK986-Rates1!AK985</f>
        <v>-0.16465646113409793</v>
      </c>
      <c r="AK984" s="14">
        <f>Rates1!AL986-Rates1!AL985</f>
        <v>-0.16720958680504072</v>
      </c>
      <c r="AL984" s="14">
        <f>Rates1!AM986-Rates1!AM985</f>
        <v>-0.16939587313103122</v>
      </c>
      <c r="AM984" s="14">
        <f>Rates1!AN986-Rates1!AN985</f>
        <v>-0.17120929720862144</v>
      </c>
      <c r="AN984" s="14">
        <f>Rates1!AO986-Rates1!AO985</f>
        <v>-0.17263510908165092</v>
      </c>
      <c r="AO984" s="14">
        <f>Rates1!AP986-Rates1!AP985</f>
        <v>-0.17366069750185709</v>
      </c>
      <c r="AP984" s="14">
        <f>Rates1!AQ986-Rates1!AQ985</f>
        <v>-0.17428492090925385</v>
      </c>
      <c r="AQ984" s="14">
        <f>Rates1!AR986-Rates1!AR985</f>
        <v>-0.17450910769452044</v>
      </c>
      <c r="AR984" s="14">
        <f>Rates1!AS986-Rates1!AS985</f>
        <v>-0.17433458621775433</v>
      </c>
      <c r="AS984" s="14">
        <f>Rates1!AT986-Rates1!AT985</f>
        <v>-0.17375853411317177</v>
      </c>
      <c r="AT984" s="14">
        <f>Rates1!AU986-Rates1!AU985</f>
        <v>-0.17276714757148959</v>
      </c>
      <c r="AU984" s="14">
        <f>Rates1!AV986-Rates1!AV985</f>
        <v>-0.17134535490774638</v>
      </c>
      <c r="AV984" s="14">
        <f>Rates1!AW986-Rates1!AW985</f>
        <v>-0.16949067273107099</v>
      </c>
      <c r="AW984" s="14">
        <f>Rates1!AX986-Rates1!AX985</f>
        <v>-0.16723051019651969</v>
      </c>
      <c r="AX984" s="14">
        <f>Rates1!AY986-Rates1!AY985</f>
        <v>-0.16459487429824771</v>
      </c>
    </row>
    <row r="985" spans="1:50">
      <c r="A985" s="14">
        <f>Rates1!B987-Rates1!B986</f>
        <v>-2.9928740646600449E-2</v>
      </c>
      <c r="B985" s="14">
        <f>Rates1!C987-Rates1!C986</f>
        <v>-1.008153055164307E-2</v>
      </c>
      <c r="C985" s="14">
        <f>Rates1!D987-Rates1!D986</f>
        <v>-9.902650343763586E-3</v>
      </c>
      <c r="D985" s="14">
        <f>Rates1!E987-Rates1!E986</f>
        <v>-1.7174605765266637E-2</v>
      </c>
      <c r="E985" s="14">
        <f>Rates1!F987-Rates1!F986</f>
        <v>-2.4162983589457454E-2</v>
      </c>
      <c r="F985" s="14">
        <f>Rates1!G987-Rates1!G986</f>
        <v>-2.8717181379796841E-2</v>
      </c>
      <c r="G985" s="14">
        <f>Rates1!H987-Rates1!H986</f>
        <v>-3.0853906465458714E-2</v>
      </c>
      <c r="H985" s="14">
        <f>Rates1!I987-Rates1!I986</f>
        <v>-3.1065552362211868E-2</v>
      </c>
      <c r="I985" s="14">
        <f>Rates1!J987-Rates1!J986</f>
        <v>-3.0077928429398604E-2</v>
      </c>
      <c r="J985" s="14">
        <f>Rates1!K987-Rates1!K986</f>
        <v>-2.8553473520782191E-2</v>
      </c>
      <c r="K985" s="14">
        <f>Rates1!L987-Rates1!L986</f>
        <v>-2.7152631214055312E-2</v>
      </c>
      <c r="L985" s="14">
        <f>Rates1!M987-Rates1!M986</f>
        <v>-2.6385577758241574E-2</v>
      </c>
      <c r="M985" s="14">
        <f>Rates1!N987-Rates1!N986</f>
        <v>-2.6630758352189865E-2</v>
      </c>
      <c r="N985" s="14">
        <f>Rates1!O987-Rates1!O986</f>
        <v>-2.8165995057170434E-2</v>
      </c>
      <c r="O985" s="14">
        <f>Rates1!P987-Rates1!P986</f>
        <v>-3.1212337402874546E-2</v>
      </c>
      <c r="P985" s="14">
        <f>Rates1!Q987-Rates1!Q986</f>
        <v>-3.5924042164621639E-2</v>
      </c>
      <c r="Q985" s="14">
        <f>Rates1!R987-Rates1!R986</f>
        <v>-4.2419658624244683E-2</v>
      </c>
      <c r="R985" s="14">
        <f>Rates1!S987-Rates1!S986</f>
        <v>-5.0816585285784477E-2</v>
      </c>
      <c r="S985" s="14">
        <f>Rates1!T987-Rates1!T986</f>
        <v>-6.1153964657741255E-2</v>
      </c>
      <c r="T985" s="14">
        <f>Rates1!U987-Rates1!U986</f>
        <v>-7.336199547705391E-2</v>
      </c>
      <c r="U985" s="14">
        <f>Rates1!V987-Rates1!V986</f>
        <v>-8.7281628339663797E-2</v>
      </c>
      <c r="V985" s="14">
        <f>Rates1!W987-Rates1!W986</f>
        <v>-0.10268664449916809</v>
      </c>
      <c r="W985" s="14">
        <f>Rates1!X987-Rates1!X986</f>
        <v>-0.11922048554965681</v>
      </c>
      <c r="X985" s="14">
        <f>Rates1!Y987-Rates1!Y986</f>
        <v>-0.13650701549307875</v>
      </c>
      <c r="Y985" s="14">
        <f>Rates1!Z987-Rates1!Z986</f>
        <v>-0.15402912288758852</v>
      </c>
      <c r="Z985" s="14">
        <f>Rates1!AA987-Rates1!AA986</f>
        <v>-0.17100273626642348</v>
      </c>
      <c r="AA985" s="14">
        <f>Rates1!AB987-Rates1!AB986</f>
        <v>-0.18707375546653271</v>
      </c>
      <c r="AB985" s="14">
        <f>Rates1!AC987-Rates1!AC986</f>
        <v>-0.20203986201767865</v>
      </c>
      <c r="AC985" s="14">
        <f>Rates1!AD987-Rates1!AD986</f>
        <v>-0.21569875211438738</v>
      </c>
      <c r="AD985" s="14">
        <f>Rates1!AE987-Rates1!AE986</f>
        <v>-0.22784812195118231</v>
      </c>
      <c r="AE985" s="14">
        <f>Rates1!AF987-Rates1!AF986</f>
        <v>-0.23828566772258863</v>
      </c>
      <c r="AF985" s="14">
        <f>Rates1!AG987-Rates1!AG986</f>
        <v>-0.24680908562313153</v>
      </c>
      <c r="AG985" s="14">
        <f>Rates1!AH987-Rates1!AH986</f>
        <v>-0.25321599922120264</v>
      </c>
      <c r="AH985" s="14">
        <f>Rates1!AI987-Rates1!AI986</f>
        <v>-0.25737828020350406</v>
      </c>
      <c r="AI985" s="14">
        <f>Rates1!AJ987-Rates1!AJ986</f>
        <v>-0.25941311611031281</v>
      </c>
      <c r="AJ985" s="14">
        <f>Rates1!AK987-Rates1!AK986</f>
        <v>-0.25948663422312102</v>
      </c>
      <c r="AK985" s="14">
        <f>Rates1!AL987-Rates1!AL986</f>
        <v>-0.25776496182340747</v>
      </c>
      <c r="AL985" s="14">
        <f>Rates1!AM987-Rates1!AM986</f>
        <v>-0.25441422608630848</v>
      </c>
      <c r="AM985" s="14">
        <f>Rates1!AN987-Rates1!AN986</f>
        <v>-0.24958908285812775</v>
      </c>
      <c r="AN985" s="14">
        <f>Rates1!AO987-Rates1!AO986</f>
        <v>-0.24341290918085612</v>
      </c>
      <c r="AO985" s="14">
        <f>Rates1!AP987-Rates1!AP986</f>
        <v>-0.23601060062889179</v>
      </c>
      <c r="AP985" s="14">
        <f>Rates1!AQ987-Rates1!AQ986</f>
        <v>-0.22752367613907065</v>
      </c>
      <c r="AQ985" s="14">
        <f>Rates1!AR987-Rates1!AR986</f>
        <v>-0.21809624455458998</v>
      </c>
      <c r="AR985" s="14">
        <f>Rates1!AS987-Rates1!AS986</f>
        <v>-0.20787241459350358</v>
      </c>
      <c r="AS985" s="14">
        <f>Rates1!AT987-Rates1!AT986</f>
        <v>-0.19699114234523218</v>
      </c>
      <c r="AT985" s="14">
        <f>Rates1!AU987-Rates1!AU986</f>
        <v>-0.18558936302325613</v>
      </c>
      <c r="AU985" s="14">
        <f>Rates1!AV987-Rates1!AV986</f>
        <v>-0.1738080841809988</v>
      </c>
      <c r="AV985" s="14">
        <f>Rates1!AW987-Rates1!AW986</f>
        <v>-0.1617897989746</v>
      </c>
      <c r="AW985" s="14">
        <f>Rates1!AX987-Rates1!AX986</f>
        <v>-0.1496255058484306</v>
      </c>
      <c r="AX985" s="14">
        <f>Rates1!AY987-Rates1!AY986</f>
        <v>-0.13738053314679544</v>
      </c>
    </row>
    <row r="986" spans="1:50">
      <c r="A986" s="14">
        <f>Rates1!B988-Rates1!B987</f>
        <v>1.7251318593112686E-2</v>
      </c>
      <c r="B986" s="14">
        <f>Rates1!C988-Rates1!C987</f>
        <v>0.12073130955833467</v>
      </c>
      <c r="C986" s="14">
        <f>Rates1!D988-Rates1!D987</f>
        <v>0.13353114246526543</v>
      </c>
      <c r="D986" s="14">
        <f>Rates1!E988-Rates1!E987</f>
        <v>0.11401388994244277</v>
      </c>
      <c r="E986" s="14">
        <f>Rates1!F988-Rates1!F987</f>
        <v>9.3611714976698845E-2</v>
      </c>
      <c r="F986" s="14">
        <f>Rates1!G988-Rates1!G987</f>
        <v>7.8013180730750697E-2</v>
      </c>
      <c r="G986" s="14">
        <f>Rates1!H988-Rates1!H987</f>
        <v>6.7080013734972965E-2</v>
      </c>
      <c r="H986" s="14">
        <f>Rates1!I988-Rates1!I987</f>
        <v>5.9606408578762426E-2</v>
      </c>
      <c r="I986" s="14">
        <f>Rates1!J988-Rates1!J987</f>
        <v>5.4656031956123563E-2</v>
      </c>
      <c r="J986" s="14">
        <f>Rates1!K988-Rates1!K987</f>
        <v>5.1506345098267126E-2</v>
      </c>
      <c r="K986" s="14">
        <f>Rates1!L988-Rates1!L987</f>
        <v>4.9523236066217002E-2</v>
      </c>
      <c r="L986" s="14">
        <f>Rates1!M988-Rates1!M987</f>
        <v>4.8297707623462749E-2</v>
      </c>
      <c r="M986" s="14">
        <f>Rates1!N988-Rates1!N987</f>
        <v>4.7500112705625597E-2</v>
      </c>
      <c r="N986" s="14">
        <f>Rates1!O988-Rates1!O987</f>
        <v>4.6855914414877908E-2</v>
      </c>
      <c r="O986" s="14">
        <f>Rates1!P988-Rates1!P987</f>
        <v>4.6125527766881724E-2</v>
      </c>
      <c r="P986" s="14">
        <f>Rates1!Q988-Rates1!Q987</f>
        <v>4.5178459242448454E-2</v>
      </c>
      <c r="Q986" s="14">
        <f>Rates1!R988-Rates1!R987</f>
        <v>4.3922259941417074E-2</v>
      </c>
      <c r="R986" s="14">
        <f>Rates1!S988-Rates1!S987</f>
        <v>4.2269202077976686E-2</v>
      </c>
      <c r="S986" s="14">
        <f>Rates1!T988-Rates1!T987</f>
        <v>4.0212575929757577E-2</v>
      </c>
      <c r="T986" s="14">
        <f>Rates1!U988-Rates1!U987</f>
        <v>3.7810235520783664E-2</v>
      </c>
      <c r="U986" s="14">
        <f>Rates1!V988-Rates1!V987</f>
        <v>3.5132859502525093E-2</v>
      </c>
      <c r="V986" s="14">
        <f>Rates1!W988-Rates1!W987</f>
        <v>3.2250844661162681E-2</v>
      </c>
      <c r="W986" s="14">
        <f>Rates1!X988-Rates1!X987</f>
        <v>2.9236834070356821E-2</v>
      </c>
      <c r="X986" s="14">
        <f>Rates1!Y988-Rates1!Y987</f>
        <v>2.6164829199091244E-2</v>
      </c>
      <c r="Y986" s="14">
        <f>Rates1!Z988-Rates1!Z987</f>
        <v>2.3116989197385251E-2</v>
      </c>
      <c r="Z986" s="14">
        <f>Rates1!AA988-Rates1!AA987</f>
        <v>2.0196255104029781E-2</v>
      </c>
      <c r="AA986" s="14">
        <f>Rates1!AB988-Rates1!AB987</f>
        <v>1.7443527123800706E-2</v>
      </c>
      <c r="AB986" s="14">
        <f>Rates1!AC988-Rates1!AC987</f>
        <v>1.4876322990650337E-2</v>
      </c>
      <c r="AC986" s="14">
        <f>Rates1!AD988-Rates1!AD987</f>
        <v>1.2512159374119314E-2</v>
      </c>
      <c r="AD986" s="14">
        <f>Rates1!AE988-Rates1!AE987</f>
        <v>1.036855294375183E-2</v>
      </c>
      <c r="AE986" s="14">
        <f>Rates1!AF988-Rates1!AF987</f>
        <v>8.463020369092078E-3</v>
      </c>
      <c r="AF986" s="14">
        <f>Rates1!AG988-Rates1!AG987</f>
        <v>6.8130783196824751E-3</v>
      </c>
      <c r="AG986" s="14">
        <f>Rates1!AH988-Rates1!AH987</f>
        <v>5.4362945770876081E-3</v>
      </c>
      <c r="AH986" s="14">
        <f>Rates1!AI988-Rates1!AI987</f>
        <v>4.3427705471561495E-3</v>
      </c>
      <c r="AI986" s="14">
        <f>Rates1!AJ988-Rates1!AJ987</f>
        <v>3.5100610344560579E-3</v>
      </c>
      <c r="AJ986" s="14">
        <f>Rates1!AK988-Rates1!AK987</f>
        <v>2.9082189001137237E-3</v>
      </c>
      <c r="AK986" s="14">
        <f>Rates1!AL988-Rates1!AL987</f>
        <v>2.5072970052733012E-3</v>
      </c>
      <c r="AL986" s="14">
        <f>Rates1!AM988-Rates1!AM987</f>
        <v>2.2773484560882906E-3</v>
      </c>
      <c r="AM986" s="14">
        <f>Rates1!AN988-Rates1!AN987</f>
        <v>2.1930047653189177E-3</v>
      </c>
      <c r="AN986" s="14">
        <f>Rates1!AO988-Rates1!AO987</f>
        <v>2.2413790964428415E-3</v>
      </c>
      <c r="AO986" s="14">
        <f>Rates1!AP988-Rates1!AP987</f>
        <v>2.4110210733114812E-3</v>
      </c>
      <c r="AP986" s="14">
        <f>Rates1!AQ988-Rates1!AQ987</f>
        <v>2.6913837142297226E-3</v>
      </c>
      <c r="AQ986" s="14">
        <f>Rates1!AR988-Rates1!AR987</f>
        <v>3.0726624402506175E-3</v>
      </c>
      <c r="AR986" s="14">
        <f>Rates1!AS988-Rates1!AS987</f>
        <v>3.5450529732861114E-3</v>
      </c>
      <c r="AS986" s="14">
        <f>Rates1!AT988-Rates1!AT987</f>
        <v>4.1023659481576047E-3</v>
      </c>
      <c r="AT986" s="14">
        <f>Rates1!AU988-Rates1!AU987</f>
        <v>4.7460754209334155E-3</v>
      </c>
      <c r="AU986" s="14">
        <f>Rates1!AV988-Rates1!AV987</f>
        <v>5.4779972012322098E-3</v>
      </c>
      <c r="AV986" s="14">
        <f>Rates1!AW988-Rates1!AW987</f>
        <v>6.2939497931986388E-3</v>
      </c>
      <c r="AW986" s="14">
        <f>Rates1!AX988-Rates1!AX987</f>
        <v>7.1864423327268057E-3</v>
      </c>
      <c r="AX986" s="14">
        <f>Rates1!AY988-Rates1!AY987</f>
        <v>8.1514993317224338E-3</v>
      </c>
    </row>
    <row r="987" spans="1:50">
      <c r="A987" s="14">
        <f>Rates1!B989-Rates1!B988</f>
        <v>1.7563328208831663E-2</v>
      </c>
      <c r="B987" s="14">
        <f>Rates1!C989-Rates1!C988</f>
        <v>0.1780060572694846</v>
      </c>
      <c r="C987" s="14">
        <f>Rates1!D989-Rates1!D988</f>
        <v>0.18353244796443091</v>
      </c>
      <c r="D987" s="14">
        <f>Rates1!E989-Rates1!E988</f>
        <v>0.12751250302382022</v>
      </c>
      <c r="E987" s="14">
        <f>Rates1!F989-Rates1!F988</f>
        <v>6.0163479062489422E-2</v>
      </c>
      <c r="F987" s="14">
        <f>Rates1!G989-Rates1!G988</f>
        <v>-3.6745326463440975E-3</v>
      </c>
      <c r="G987" s="14">
        <f>Rates1!H989-Rates1!H988</f>
        <v>-5.9663526600537864E-2</v>
      </c>
      <c r="H987" s="14">
        <f>Rates1!I989-Rates1!I988</f>
        <v>-0.10629588090816711</v>
      </c>
      <c r="I987" s="14">
        <f>Rates1!J989-Rates1!J988</f>
        <v>-0.14336300744185682</v>
      </c>
      <c r="J987" s="14">
        <f>Rates1!K989-Rates1!K988</f>
        <v>-0.17089648354880183</v>
      </c>
      <c r="K987" s="14">
        <f>Rates1!L989-Rates1!L988</f>
        <v>-0.18916160879668187</v>
      </c>
      <c r="L987" s="14">
        <f>Rates1!M989-Rates1!M988</f>
        <v>-0.19884578641304618</v>
      </c>
      <c r="M987" s="14">
        <f>Rates1!N989-Rates1!N988</f>
        <v>-0.20085213317390949</v>
      </c>
      <c r="N987" s="14">
        <f>Rates1!O989-Rates1!O988</f>
        <v>-0.19637455974598428</v>
      </c>
      <c r="O987" s="14">
        <f>Rates1!P989-Rates1!P988</f>
        <v>-0.18677416707908812</v>
      </c>
      <c r="P987" s="14">
        <f>Rates1!Q989-Rates1!Q988</f>
        <v>-0.17332545566929181</v>
      </c>
      <c r="Q987" s="14">
        <f>Rates1!R989-Rates1!R988</f>
        <v>-0.15719468355489408</v>
      </c>
      <c r="R987" s="14">
        <f>Rates1!S989-Rates1!S988</f>
        <v>-0.1395330630079723</v>
      </c>
      <c r="S987" s="14">
        <f>Rates1!T989-Rates1!T988</f>
        <v>-0.12128135323206202</v>
      </c>
      <c r="T987" s="14">
        <f>Rates1!U989-Rates1!U988</f>
        <v>-0.10316880527676542</v>
      </c>
      <c r="U987" s="14">
        <f>Rates1!V989-Rates1!V988</f>
        <v>-8.5802600459945921E-2</v>
      </c>
      <c r="V987" s="14">
        <f>Rates1!W989-Rates1!W988</f>
        <v>-6.9649570309365139E-2</v>
      </c>
      <c r="W987" s="14">
        <f>Rates1!X989-Rates1!X988</f>
        <v>-5.4932573755221981E-2</v>
      </c>
      <c r="X987" s="14">
        <f>Rates1!Y989-Rates1!Y988</f>
        <v>-4.1846506447376086E-2</v>
      </c>
      <c r="Y987" s="14">
        <f>Rates1!Z989-Rates1!Z988</f>
        <v>-3.0541073166394206E-2</v>
      </c>
      <c r="Z987" s="14">
        <f>Rates1!AA989-Rates1!AA988</f>
        <v>-2.1033485630624682E-2</v>
      </c>
      <c r="AA987" s="14">
        <f>Rates1!AB989-Rates1!AB988</f>
        <v>-1.3246484653707924E-2</v>
      </c>
      <c r="AB987" s="14">
        <f>Rates1!AC989-Rates1!AC988</f>
        <v>-7.0881063013672474E-3</v>
      </c>
      <c r="AC987" s="14">
        <f>Rates1!AD989-Rates1!AD988</f>
        <v>-2.4663869990133591E-3</v>
      </c>
      <c r="AD987" s="14">
        <f>Rates1!AE989-Rates1!AE988</f>
        <v>7.1063682794303418E-4</v>
      </c>
      <c r="AE987" s="14">
        <f>Rates1!AF989-Rates1!AF988</f>
        <v>2.5349287540867849E-3</v>
      </c>
      <c r="AF987" s="14">
        <f>Rates1!AG989-Rates1!AG988</f>
        <v>3.0984523540089626E-3</v>
      </c>
      <c r="AG987" s="14">
        <f>Rates1!AH989-Rates1!AH988</f>
        <v>2.4932891075080121E-3</v>
      </c>
      <c r="AH987" s="14">
        <f>Rates1!AI989-Rates1!AI988</f>
        <v>8.3130604848413725E-4</v>
      </c>
      <c r="AI987" s="14">
        <f>Rates1!AJ989-Rates1!AJ988</f>
        <v>-1.7382085428492289E-3</v>
      </c>
      <c r="AJ987" s="14">
        <f>Rates1!AK989-Rates1!AK988</f>
        <v>-5.0623310949102773E-3</v>
      </c>
      <c r="AK987" s="14">
        <f>Rates1!AL989-Rates1!AL988</f>
        <v>-8.9881380361136465E-3</v>
      </c>
      <c r="AL987" s="14">
        <f>Rates1!AM989-Rates1!AM988</f>
        <v>-1.3362705373944017E-2</v>
      </c>
      <c r="AM987" s="14">
        <f>Rates1!AN989-Rates1!AN988</f>
        <v>-1.803756025801917E-2</v>
      </c>
      <c r="AN987" s="14">
        <f>Rates1!AO989-Rates1!AO988</f>
        <v>-2.2886058175534352E-2</v>
      </c>
      <c r="AO987" s="14">
        <f>Rates1!AP989-Rates1!AP988</f>
        <v>-2.7794737376655831E-2</v>
      </c>
      <c r="AP987" s="14">
        <f>Rates1!AQ989-Rates1!AQ988</f>
        <v>-3.2673611712291439E-2</v>
      </c>
      <c r="AQ987" s="14">
        <f>Rates1!AR989-Rates1!AR988</f>
        <v>-3.7437675845514384E-2</v>
      </c>
      <c r="AR987" s="14">
        <f>Rates1!AS989-Rates1!AS988</f>
        <v>-4.2001923868029145E-2</v>
      </c>
      <c r="AS987" s="14">
        <f>Rates1!AT989-Rates1!AT988</f>
        <v>-4.628069687282732E-2</v>
      </c>
      <c r="AT987" s="14">
        <f>Rates1!AU989-Rates1!AU988</f>
        <v>-5.0192112961100932E-2</v>
      </c>
      <c r="AU987" s="14">
        <f>Rates1!AV989-Rates1!AV988</f>
        <v>-5.3656665275852777E-2</v>
      </c>
      <c r="AV987" s="14">
        <f>Rates1!AW989-Rates1!AW988</f>
        <v>-5.6616800201912731E-2</v>
      </c>
      <c r="AW987" s="14">
        <f>Rates1!AX989-Rates1!AX988</f>
        <v>-5.9074802443681573E-2</v>
      </c>
      <c r="AX987" s="14">
        <f>Rates1!AY989-Rates1!AY988</f>
        <v>-6.1042082647044804E-2</v>
      </c>
    </row>
    <row r="988" spans="1:50">
      <c r="A988" s="14">
        <f>Rates1!B990-Rates1!B989</f>
        <v>4.0472419036186036E-3</v>
      </c>
      <c r="B988" s="14">
        <f>Rates1!C990-Rates1!C989</f>
        <v>8.0262048833464661E-2</v>
      </c>
      <c r="C988" s="14">
        <f>Rates1!D990-Rates1!D989</f>
        <v>6.9716609614979497E-2</v>
      </c>
      <c r="D988" s="14">
        <f>Rates1!E990-Rates1!E989</f>
        <v>2.9824217541693621E-2</v>
      </c>
      <c r="E988" s="14">
        <f>Rates1!F990-Rates1!F989</f>
        <v>-1.1633399196307348E-2</v>
      </c>
      <c r="F988" s="14">
        <f>Rates1!G990-Rates1!G989</f>
        <v>-4.83150557791312E-2</v>
      </c>
      <c r="G988" s="14">
        <f>Rates1!H990-Rates1!H989</f>
        <v>-7.9225128457060201E-2</v>
      </c>
      <c r="H988" s="14">
        <f>Rates1!I990-Rates1!I989</f>
        <v>-0.10445221112258629</v>
      </c>
      <c r="I988" s="14">
        <f>Rates1!J990-Rates1!J989</f>
        <v>-0.12418668494143503</v>
      </c>
      <c r="J988" s="14">
        <f>Rates1!K990-Rates1!K989</f>
        <v>-0.13856561374273735</v>
      </c>
      <c r="K988" s="14">
        <f>Rates1!L990-Rates1!L989</f>
        <v>-0.14780605499700172</v>
      </c>
      <c r="L988" s="14">
        <f>Rates1!M990-Rates1!M989</f>
        <v>-0.15223365611264228</v>
      </c>
      <c r="M988" s="14">
        <f>Rates1!N990-Rates1!N989</f>
        <v>-0.15230334917227939</v>
      </c>
      <c r="N988" s="14">
        <f>Rates1!O990-Rates1!O989</f>
        <v>-0.14867604707114523</v>
      </c>
      <c r="O988" s="14">
        <f>Rates1!P990-Rates1!P989</f>
        <v>-0.14209550237863944</v>
      </c>
      <c r="P988" s="14">
        <f>Rates1!Q990-Rates1!Q989</f>
        <v>-0.13329652515522028</v>
      </c>
      <c r="Q988" s="14">
        <f>Rates1!R990-Rates1!R989</f>
        <v>-0.12297377641709506</v>
      </c>
      <c r="R988" s="14">
        <f>Rates1!S990-Rates1!S989</f>
        <v>-0.11181707833392451</v>
      </c>
      <c r="S988" s="14">
        <f>Rates1!T990-Rates1!T989</f>
        <v>-0.1004419507537806</v>
      </c>
      <c r="T988" s="14">
        <f>Rates1!U990-Rates1!U989</f>
        <v>-8.9384907711018258E-2</v>
      </c>
      <c r="U988" s="14">
        <f>Rates1!V990-Rates1!V989</f>
        <v>-7.9128915029532898E-2</v>
      </c>
      <c r="V988" s="14">
        <f>Rates1!W990-Rates1!W989</f>
        <v>-7.0061279115055441E-2</v>
      </c>
      <c r="W988" s="14">
        <f>Rates1!X990-Rates1!X989</f>
        <v>-6.2401346425130733E-2</v>
      </c>
      <c r="X988" s="14">
        <f>Rates1!Y990-Rates1!Y989</f>
        <v>-5.6349682703889847E-2</v>
      </c>
      <c r="Y988" s="14">
        <f>Rates1!Z990-Rates1!Z989</f>
        <v>-5.2070865866928884E-2</v>
      </c>
      <c r="Z988" s="14">
        <f>Rates1!AA990-Rates1!AA989</f>
        <v>-4.9612470065519609E-2</v>
      </c>
      <c r="AA988" s="14">
        <f>Rates1!AB990-Rates1!AB989</f>
        <v>-4.8908140490260266E-2</v>
      </c>
      <c r="AB988" s="14">
        <f>Rates1!AC990-Rates1!AC989</f>
        <v>-4.9871724961827901E-2</v>
      </c>
      <c r="AC988" s="14">
        <f>Rates1!AD990-Rates1!AD989</f>
        <v>-5.2417071355701061E-2</v>
      </c>
      <c r="AD988" s="14">
        <f>Rates1!AE990-Rates1!AE989</f>
        <v>-5.6458027547361844E-2</v>
      </c>
      <c r="AE988" s="14">
        <f>Rates1!AF990-Rates1!AF989</f>
        <v>-6.1908441412288795E-2</v>
      </c>
      <c r="AF988" s="14">
        <f>Rates1!AG990-Rates1!AG989</f>
        <v>-6.8682160825964012E-2</v>
      </c>
      <c r="AG988" s="14">
        <f>Rates1!AH990-Rates1!AH989</f>
        <v>-7.6692877976108242E-2</v>
      </c>
      <c r="AH988" s="14">
        <f>Rates1!AI990-Rates1!AI989</f>
        <v>-8.5825236569385233E-2</v>
      </c>
      <c r="AI988" s="14">
        <f>Rates1!AJ990-Rates1!AJ989</f>
        <v>-9.5904672552854286E-2</v>
      </c>
      <c r="AJ988" s="14">
        <f>Rates1!AK990-Rates1!AK989</f>
        <v>-0.10674981126027916</v>
      </c>
      <c r="AK988" s="14">
        <f>Rates1!AL990-Rates1!AL989</f>
        <v>-0.11817927802542449</v>
      </c>
      <c r="AL988" s="14">
        <f>Rates1!AM990-Rates1!AM989</f>
        <v>-0.13001169740358343</v>
      </c>
      <c r="AM988" s="14">
        <f>Rates1!AN990-Rates1!AN989</f>
        <v>-0.14206222828267556</v>
      </c>
      <c r="AN988" s="14">
        <f>Rates1!AO990-Rates1!AO989</f>
        <v>-0.15413805230405409</v>
      </c>
      <c r="AO988" s="14">
        <f>Rates1!AP990-Rates1!AP989</f>
        <v>-0.16605771444841899</v>
      </c>
      <c r="AP988" s="14">
        <f>Rates1!AQ990-Rates1!AQ989</f>
        <v>-0.17768171959926526</v>
      </c>
      <c r="AQ988" s="14">
        <f>Rates1!AR990-Rates1!AR989</f>
        <v>-0.18887963996509338</v>
      </c>
      <c r="AR988" s="14">
        <f>Rates1!AS990-Rates1!AS989</f>
        <v>-0.1995210467480466</v>
      </c>
      <c r="AS988" s="14">
        <f>Rates1!AT990-Rates1!AT989</f>
        <v>-0.20947038521436045</v>
      </c>
      <c r="AT988" s="14">
        <f>Rates1!AU990-Rates1!AU989</f>
        <v>-0.21857936648989007</v>
      </c>
      <c r="AU988" s="14">
        <f>Rates1!AV990-Rates1!AV989</f>
        <v>-0.22669822551777141</v>
      </c>
      <c r="AV988" s="14">
        <f>Rates1!AW990-Rates1!AW989</f>
        <v>-0.23371512583597864</v>
      </c>
      <c r="AW988" s="14">
        <f>Rates1!AX990-Rates1!AX989</f>
        <v>-0.23963191961206842</v>
      </c>
      <c r="AX988" s="14">
        <f>Rates1!AY990-Rates1!AY989</f>
        <v>-0.24447102181265334</v>
      </c>
    </row>
    <row r="989" spans="1:50">
      <c r="A989" s="14">
        <f>Rates1!B991-Rates1!B990</f>
        <v>7.1516445864354905E-2</v>
      </c>
      <c r="B989" s="14">
        <f>Rates1!C991-Rates1!C990</f>
        <v>0.17232582923811179</v>
      </c>
      <c r="C989" s="14">
        <f>Rates1!D991-Rates1!D990</f>
        <v>0.20970102842194427</v>
      </c>
      <c r="D989" s="14">
        <f>Rates1!E991-Rates1!E990</f>
        <v>0.18630579098131994</v>
      </c>
      <c r="E989" s="14">
        <f>Rates1!F991-Rates1!F990</f>
        <v>0.14041765132077177</v>
      </c>
      <c r="F989" s="14">
        <f>Rates1!G991-Rates1!G990</f>
        <v>8.8425824444133383E-2</v>
      </c>
      <c r="G989" s="14">
        <f>Rates1!H991-Rates1!H990</f>
        <v>3.7138248066913349E-2</v>
      </c>
      <c r="H989" s="14">
        <f>Rates1!I991-Rates1!I990</f>
        <v>-9.9743781836343359E-3</v>
      </c>
      <c r="I989" s="14">
        <f>Rates1!J991-Rates1!J990</f>
        <v>-5.1280406510485932E-2</v>
      </c>
      <c r="J989" s="14">
        <f>Rates1!K991-Rates1!K990</f>
        <v>-8.569139337994347E-2</v>
      </c>
      <c r="K989" s="14">
        <f>Rates1!L991-Rates1!L990</f>
        <v>-0.11248373214718743</v>
      </c>
      <c r="L989" s="14">
        <f>Rates1!M991-Rates1!M990</f>
        <v>-0.13158820921194714</v>
      </c>
      <c r="M989" s="14">
        <f>Rates1!N991-Rates1!N990</f>
        <v>-0.14335929922481228</v>
      </c>
      <c r="N989" s="14">
        <f>Rates1!O991-Rates1!O990</f>
        <v>-0.14871222616367508</v>
      </c>
      <c r="O989" s="14">
        <f>Rates1!P991-Rates1!P990</f>
        <v>-0.14895127030095878</v>
      </c>
      <c r="P989" s="14">
        <f>Rates1!Q991-Rates1!Q990</f>
        <v>-0.14535540050590523</v>
      </c>
      <c r="Q989" s="14">
        <f>Rates1!R991-Rates1!R990</f>
        <v>-0.13904113934906892</v>
      </c>
      <c r="R989" s="14">
        <f>Rates1!S991-Rates1!S990</f>
        <v>-0.13110541913928664</v>
      </c>
      <c r="S989" s="14">
        <f>Rates1!T991-Rates1!T990</f>
        <v>-0.12239206311358686</v>
      </c>
      <c r="T989" s="14">
        <f>Rates1!U991-Rates1!U990</f>
        <v>-0.1135006797764806</v>
      </c>
      <c r="U989" s="14">
        <f>Rates1!V991-Rates1!V990</f>
        <v>-0.10489461426061109</v>
      </c>
      <c r="V989" s="14">
        <f>Rates1!W991-Rates1!W990</f>
        <v>-9.6911289627126251E-2</v>
      </c>
      <c r="W989" s="14">
        <f>Rates1!X991-Rates1!X990</f>
        <v>-8.9684428984290854E-2</v>
      </c>
      <c r="X989" s="14">
        <f>Rates1!Y991-Rates1!Y990</f>
        <v>-8.3325835832008366E-2</v>
      </c>
      <c r="Y989" s="14">
        <f>Rates1!Z991-Rates1!Z990</f>
        <v>-7.7906260536924954E-2</v>
      </c>
      <c r="Z989" s="14">
        <f>Rates1!AA991-Rates1!AA990</f>
        <v>-7.3523047526508734E-2</v>
      </c>
      <c r="AA989" s="14">
        <f>Rates1!AB991-Rates1!AB990</f>
        <v>-7.0264051178331677E-2</v>
      </c>
      <c r="AB989" s="14">
        <f>Rates1!AC991-Rates1!AC990</f>
        <v>-6.8044839887967612E-2</v>
      </c>
      <c r="AC989" s="14">
        <f>Rates1!AD991-Rates1!AD990</f>
        <v>-6.6780128734277966E-2</v>
      </c>
      <c r="AD989" s="14">
        <f>Rates1!AE991-Rates1!AE990</f>
        <v>-6.6384632796118836E-2</v>
      </c>
      <c r="AE989" s="14">
        <f>Rates1!AF991-Rates1!AF990</f>
        <v>-6.6773067152351651E-2</v>
      </c>
      <c r="AF989" s="14">
        <f>Rates1!AG991-Rates1!AG990</f>
        <v>-6.7860146881834282E-2</v>
      </c>
      <c r="AG989" s="14">
        <f>Rates1!AH991-Rates1!AH990</f>
        <v>-6.9560457175938062E-2</v>
      </c>
      <c r="AH989" s="14">
        <f>Rates1!AI991-Rates1!AI990</f>
        <v>-7.1774758493226898E-2</v>
      </c>
      <c r="AI989" s="14">
        <f>Rates1!AJ991-Rates1!AJ990</f>
        <v>-7.4384044928199167E-2</v>
      </c>
      <c r="AJ989" s="14">
        <f>Rates1!AK991-Rates1!AK990</f>
        <v>-7.7268730080021442E-2</v>
      </c>
      <c r="AK989" s="14">
        <f>Rates1!AL991-Rates1!AL990</f>
        <v>-8.0309227547883388E-2</v>
      </c>
      <c r="AL989" s="14">
        <f>Rates1!AM991-Rates1!AM990</f>
        <v>-8.3385952481728864E-2</v>
      </c>
      <c r="AM989" s="14">
        <f>Rates1!AN991-Rates1!AN990</f>
        <v>-8.6430881815299898E-2</v>
      </c>
      <c r="AN989" s="14">
        <f>Rates1!AO991-Rates1!AO990</f>
        <v>-8.9468844157396532E-2</v>
      </c>
      <c r="AO989" s="14">
        <f>Rates1!AP991-Rates1!AP990</f>
        <v>-9.2478678031221229E-2</v>
      </c>
      <c r="AP989" s="14">
        <f>Rates1!AQ991-Rates1!AQ990</f>
        <v>-9.542580861919614E-2</v>
      </c>
      <c r="AQ989" s="14">
        <f>Rates1!AR991-Rates1!AR990</f>
        <v>-9.8310021057105956E-2</v>
      </c>
      <c r="AR989" s="14">
        <f>Rates1!AS991-Rates1!AS990</f>
        <v>-0.10113141979329754</v>
      </c>
      <c r="AS989" s="14">
        <f>Rates1!AT991-Rates1!AT990</f>
        <v>-0.10394878771746452</v>
      </c>
      <c r="AT989" s="14">
        <f>Rates1!AU991-Rates1!AU990</f>
        <v>-0.10685016774216205</v>
      </c>
      <c r="AU989" s="14">
        <f>Rates1!AV991-Rates1!AV990</f>
        <v>-0.109847187814474</v>
      </c>
      <c r="AV989" s="14">
        <f>Rates1!AW991-Rates1!AW990</f>
        <v>-0.11273949572749853</v>
      </c>
      <c r="AW989" s="14">
        <f>Rates1!AX991-Rates1!AX990</f>
        <v>-0.11525449606937777</v>
      </c>
      <c r="AX989" s="14">
        <f>Rates1!AY991-Rates1!AY990</f>
        <v>-0.11740192679867167</v>
      </c>
    </row>
    <row r="990" spans="1:50">
      <c r="A990" s="14">
        <f>Rates1!B992-Rates1!B991</f>
        <v>-7.8037726309670985E-2</v>
      </c>
      <c r="B990" s="14">
        <f>Rates1!C992-Rates1!C991</f>
        <v>-0.21159975078036819</v>
      </c>
      <c r="C990" s="14">
        <f>Rates1!D992-Rates1!D991</f>
        <v>-0.19345865456085054</v>
      </c>
      <c r="D990" s="14">
        <f>Rates1!E992-Rates1!E991</f>
        <v>-0.12724435093088982</v>
      </c>
      <c r="E990" s="14">
        <f>Rates1!F992-Rates1!F991</f>
        <v>-6.0562721392396046E-2</v>
      </c>
      <c r="F990" s="14">
        <f>Rates1!G992-Rates1!G991</f>
        <v>-4.9321265363406752E-3</v>
      </c>
      <c r="G990" s="14">
        <f>Rates1!H992-Rates1!H991</f>
        <v>3.784142605458829E-2</v>
      </c>
      <c r="H990" s="14">
        <f>Rates1!I992-Rates1!I991</f>
        <v>6.8563209874779041E-2</v>
      </c>
      <c r="I990" s="14">
        <f>Rates1!J992-Rates1!J991</f>
        <v>8.8568856280079267E-2</v>
      </c>
      <c r="J990" s="14">
        <f>Rates1!K992-Rates1!K991</f>
        <v>9.9295891467399144E-2</v>
      </c>
      <c r="K990" s="14">
        <f>Rates1!L992-Rates1!L991</f>
        <v>0.10221070916371744</v>
      </c>
      <c r="L990" s="14">
        <f>Rates1!M992-Rates1!M991</f>
        <v>9.9010511252879851E-2</v>
      </c>
      <c r="M990" s="14">
        <f>Rates1!N992-Rates1!N991</f>
        <v>9.1465532926683579E-2</v>
      </c>
      <c r="N990" s="14">
        <f>Rates1!O992-Rates1!O991</f>
        <v>8.1373823127973033E-2</v>
      </c>
      <c r="O990" s="14">
        <f>Rates1!P992-Rates1!P991</f>
        <v>7.0560398641550393E-2</v>
      </c>
      <c r="P990" s="14">
        <f>Rates1!Q992-Rates1!Q991</f>
        <v>6.0272215688915054E-2</v>
      </c>
      <c r="Q990" s="14">
        <f>Rates1!R992-Rates1!R991</f>
        <v>5.1514757480195073E-2</v>
      </c>
      <c r="R990" s="14">
        <f>Rates1!S992-Rates1!S991</f>
        <v>4.5251111772629748E-2</v>
      </c>
      <c r="S990" s="14">
        <f>Rates1!T992-Rates1!T991</f>
        <v>4.1974590133885492E-2</v>
      </c>
      <c r="T990" s="14">
        <f>Rates1!U992-Rates1!U991</f>
        <v>4.1784088564910782E-2</v>
      </c>
      <c r="U990" s="14">
        <f>Rates1!V992-Rates1!V991</f>
        <v>4.4631328014088645E-2</v>
      </c>
      <c r="V990" s="14">
        <f>Rates1!W992-Rates1!W991</f>
        <v>5.033805940090641E-2</v>
      </c>
      <c r="W990" s="14">
        <f>Rates1!X992-Rates1!X991</f>
        <v>5.8516195840079277E-2</v>
      </c>
      <c r="X990" s="14">
        <f>Rates1!Y992-Rates1!Y991</f>
        <v>6.8754674531625426E-2</v>
      </c>
      <c r="Y990" s="14">
        <f>Rates1!Z992-Rates1!Z991</f>
        <v>8.0462926585652461E-2</v>
      </c>
      <c r="Z990" s="14">
        <f>Rates1!AA992-Rates1!AA991</f>
        <v>9.2827873831109464E-2</v>
      </c>
      <c r="AA990" s="14">
        <f>Rates1!AB992-Rates1!AB991</f>
        <v>0.10546032838960784</v>
      </c>
      <c r="AB990" s="14">
        <f>Rates1!AC992-Rates1!AC991</f>
        <v>0.11810640357764601</v>
      </c>
      <c r="AC990" s="14">
        <f>Rates1!AD992-Rates1!AD991</f>
        <v>0.13051210608035912</v>
      </c>
      <c r="AD990" s="14">
        <f>Rates1!AE992-Rates1!AE991</f>
        <v>0.14242344258288053</v>
      </c>
      <c r="AE990" s="14">
        <f>Rates1!AF992-Rates1!AF991</f>
        <v>0.15358641977034537</v>
      </c>
      <c r="AF990" s="14">
        <f>Rates1!AG992-Rates1!AG991</f>
        <v>0.16374704432788878</v>
      </c>
      <c r="AG990" s="14">
        <f>Rates1!AH992-Rates1!AH991</f>
        <v>0.17265206367071428</v>
      </c>
      <c r="AH990" s="14">
        <f>Rates1!AI992-Rates1!AI991</f>
        <v>0.18016453096230389</v>
      </c>
      <c r="AI990" s="14">
        <f>Rates1!AJ992-Rates1!AJ991</f>
        <v>0.18637754821281227</v>
      </c>
      <c r="AJ990" s="14">
        <f>Rates1!AK992-Rates1!AK991</f>
        <v>0.19140999728734975</v>
      </c>
      <c r="AK990" s="14">
        <f>Rates1!AL992-Rates1!AL991</f>
        <v>0.1953807600510542</v>
      </c>
      <c r="AL990" s="14">
        <f>Rates1!AM992-Rates1!AM991</f>
        <v>0.1984087183690324</v>
      </c>
      <c r="AM990" s="14">
        <f>Rates1!AN992-Rates1!AN991</f>
        <v>0.20061031983898392</v>
      </c>
      <c r="AN990" s="14">
        <f>Rates1!AO992-Rates1!AO991</f>
        <v>0.20207555072345151</v>
      </c>
      <c r="AO990" s="14">
        <f>Rates1!AP992-Rates1!AP991</f>
        <v>0.2028787232915148</v>
      </c>
      <c r="AP990" s="14">
        <f>Rates1!AQ992-Rates1!AQ991</f>
        <v>0.20309631379649851</v>
      </c>
      <c r="AQ990" s="14">
        <f>Rates1!AR992-Rates1!AR991</f>
        <v>0.20280938371818014</v>
      </c>
      <c r="AR990" s="14">
        <f>Rates1!AS992-Rates1!AS991</f>
        <v>0.20209907617958089</v>
      </c>
      <c r="AS990" s="14">
        <f>Rates1!AT992-Rates1!AT991</f>
        <v>0.20104519637703921</v>
      </c>
      <c r="AT990" s="14">
        <f>Rates1!AU992-Rates1!AU991</f>
        <v>0.19969918551982513</v>
      </c>
      <c r="AU990" s="14">
        <f>Rates1!AV992-Rates1!AV991</f>
        <v>0.19809251711737907</v>
      </c>
      <c r="AV990" s="14">
        <f>Rates1!AW992-Rates1!AW991</f>
        <v>0.19624546016812916</v>
      </c>
      <c r="AW990" s="14">
        <f>Rates1!AX992-Rates1!AX991</f>
        <v>0.19416333842270372</v>
      </c>
      <c r="AX990" s="14">
        <f>Rates1!AY992-Rates1!AY991</f>
        <v>0.19187067224242549</v>
      </c>
    </row>
    <row r="991" spans="1:50">
      <c r="A991" s="14">
        <f>Rates1!B993-Rates1!B992</f>
        <v>-0.15611271880070476</v>
      </c>
      <c r="B991" s="14">
        <f>Rates1!C993-Rates1!C992</f>
        <v>-0.21869135748276847</v>
      </c>
      <c r="C991" s="14">
        <f>Rates1!D993-Rates1!D992</f>
        <v>-0.21136498671845017</v>
      </c>
      <c r="D991" s="14">
        <f>Rates1!E993-Rates1!E992</f>
        <v>-0.18490748577080929</v>
      </c>
      <c r="E991" s="14">
        <f>Rates1!F993-Rates1!F992</f>
        <v>-0.15721358829845844</v>
      </c>
      <c r="F991" s="14">
        <f>Rates1!G993-Rates1!G992</f>
        <v>-0.13238595771061501</v>
      </c>
      <c r="G991" s="14">
        <f>Rates1!H993-Rates1!H992</f>
        <v>-0.11130876991621852</v>
      </c>
      <c r="H991" s="14">
        <f>Rates1!I993-Rates1!I992</f>
        <v>-9.4030375385874443E-2</v>
      </c>
      <c r="I991" s="14">
        <f>Rates1!J993-Rates1!J992</f>
        <v>-8.0338016186113137E-2</v>
      </c>
      <c r="J991" s="14">
        <f>Rates1!K993-Rates1!K992</f>
        <v>-6.9954943871441522E-2</v>
      </c>
      <c r="K991" s="14">
        <f>Rates1!L993-Rates1!L992</f>
        <v>-6.2547230100852502E-2</v>
      </c>
      <c r="L991" s="14">
        <f>Rates1!M993-Rates1!M992</f>
        <v>-5.7619705217155648E-2</v>
      </c>
      <c r="M991" s="14">
        <f>Rates1!N993-Rates1!N992</f>
        <v>-5.458374338280958E-2</v>
      </c>
      <c r="N991" s="14">
        <f>Rates1!O993-Rates1!O992</f>
        <v>-5.2753097765648072E-2</v>
      </c>
      <c r="O991" s="14">
        <f>Rates1!P993-Rates1!P992</f>
        <v>-5.1384958501075495E-2</v>
      </c>
      <c r="P991" s="14">
        <f>Rates1!Q993-Rates1!Q992</f>
        <v>-4.9966366220339786E-2</v>
      </c>
      <c r="Q991" s="14">
        <f>Rates1!R993-Rates1!R992</f>
        <v>-4.8094637474945579E-2</v>
      </c>
      <c r="R991" s="14">
        <f>Rates1!S993-Rates1!S992</f>
        <v>-4.5388942261132215E-2</v>
      </c>
      <c r="S991" s="14">
        <f>Rates1!T993-Rates1!T992</f>
        <v>-4.1700609911823783E-2</v>
      </c>
      <c r="T991" s="14">
        <f>Rates1!U993-Rates1!U992</f>
        <v>-3.7067562951451194E-2</v>
      </c>
      <c r="U991" s="14">
        <f>Rates1!V993-Rates1!V992</f>
        <v>-3.1595694047953593E-2</v>
      </c>
      <c r="V991" s="14">
        <f>Rates1!W993-Rates1!W992</f>
        <v>-2.5435694633921813E-2</v>
      </c>
      <c r="W991" s="14">
        <f>Rates1!X993-Rates1!X992</f>
        <v>-1.8804222541546345E-2</v>
      </c>
      <c r="X991" s="14">
        <f>Rates1!Y993-Rates1!Y992</f>
        <v>-1.1925039816521377E-2</v>
      </c>
      <c r="Y991" s="14">
        <f>Rates1!Z993-Rates1!Z992</f>
        <v>-5.1084962680976176E-3</v>
      </c>
      <c r="Z991" s="14">
        <f>Rates1!AA993-Rates1!AA992</f>
        <v>1.2407542578012354E-3</v>
      </c>
      <c r="AA991" s="14">
        <f>Rates1!AB993-Rates1!AB992</f>
        <v>6.9776484159085328E-3</v>
      </c>
      <c r="AB991" s="14">
        <f>Rates1!AC993-Rates1!AC992</f>
        <v>1.2041440041543616E-2</v>
      </c>
      <c r="AC991" s="14">
        <f>Rates1!AD993-Rates1!AD992</f>
        <v>1.6371372728527511E-2</v>
      </c>
      <c r="AD991" s="14">
        <f>Rates1!AE993-Rates1!AE992</f>
        <v>1.9906690070678579E-2</v>
      </c>
      <c r="AE991" s="14">
        <f>Rates1!AF993-Rates1!AF992</f>
        <v>2.2586635661819621E-2</v>
      </c>
      <c r="AF991" s="14">
        <f>Rates1!AG993-Rates1!AG992</f>
        <v>2.4350453095766333E-2</v>
      </c>
      <c r="AG991" s="14">
        <f>Rates1!AH993-Rates1!AH992</f>
        <v>2.5137777547524109E-2</v>
      </c>
      <c r="AH991" s="14">
        <f>Rates1!AI993-Rates1!AI992</f>
        <v>2.4949154398568041E-2</v>
      </c>
      <c r="AI991" s="14">
        <f>Rates1!AJ993-Rates1!AJ992</f>
        <v>2.3907811175394755E-2</v>
      </c>
      <c r="AJ991" s="14">
        <f>Rates1!AK993-Rates1!AK992</f>
        <v>2.215134139297259E-2</v>
      </c>
      <c r="AK991" s="14">
        <f>Rates1!AL993-Rates1!AL992</f>
        <v>1.981733856628054E-2</v>
      </c>
      <c r="AL991" s="14">
        <f>Rates1!AM993-Rates1!AM992</f>
        <v>1.7043396210292272E-2</v>
      </c>
      <c r="AM991" s="14">
        <f>Rates1!AN993-Rates1!AN992</f>
        <v>1.396139057770629E-2</v>
      </c>
      <c r="AN991" s="14">
        <f>Rates1!AO993-Rates1!AO992</f>
        <v>1.0663548818325097E-2</v>
      </c>
      <c r="AO991" s="14">
        <f>Rates1!AP993-Rates1!AP992</f>
        <v>7.2241710220701805E-3</v>
      </c>
      <c r="AP991" s="14">
        <f>Rates1!AQ993-Rates1!AQ992</f>
        <v>3.7127912536725205E-3</v>
      </c>
      <c r="AQ991" s="14">
        <f>Rates1!AR993-Rates1!AR992</f>
        <v>1.9820291998762229E-4</v>
      </c>
      <c r="AR991" s="14">
        <f>Rates1!AS993-Rates1!AS992</f>
        <v>-3.2507834381205747E-3</v>
      </c>
      <c r="AS991" s="14">
        <f>Rates1!AT993-Rates1!AT992</f>
        <v>-6.5666744412937739E-3</v>
      </c>
      <c r="AT991" s="14">
        <f>Rates1!AU993-Rates1!AU992</f>
        <v>-9.6971203773614789E-3</v>
      </c>
      <c r="AU991" s="14">
        <f>Rates1!AV993-Rates1!AV992</f>
        <v>-1.2598564928120837E-2</v>
      </c>
      <c r="AV991" s="14">
        <f>Rates1!AW993-Rates1!AW992</f>
        <v>-1.5235267351551673E-2</v>
      </c>
      <c r="AW991" s="14">
        <f>Rates1!AX993-Rates1!AX992</f>
        <v>-1.7604472926344261E-2</v>
      </c>
      <c r="AX991" s="14">
        <f>Rates1!AY993-Rates1!AY992</f>
        <v>-1.9709210545213018E-2</v>
      </c>
    </row>
    <row r="992" spans="1:50">
      <c r="A992" s="14">
        <f>Rates1!B994-Rates1!B993</f>
        <v>-0.16995006316949124</v>
      </c>
      <c r="B992" s="14">
        <f>Rates1!C994-Rates1!C993</f>
        <v>-0.26988089801510107</v>
      </c>
      <c r="C992" s="14">
        <f>Rates1!D994-Rates1!D993</f>
        <v>-0.27099477519436865</v>
      </c>
      <c r="D992" s="14">
        <f>Rates1!E994-Rates1!E993</f>
        <v>-0.23878848290935162</v>
      </c>
      <c r="E992" s="14">
        <f>Rates1!F994-Rates1!F993</f>
        <v>-0.20608095394026726</v>
      </c>
      <c r="F992" s="14">
        <f>Rates1!G994-Rates1!G993</f>
        <v>-0.17823013716845093</v>
      </c>
      <c r="G992" s="14">
        <f>Rates1!H994-Rates1!H993</f>
        <v>-0.15521889426981916</v>
      </c>
      <c r="H992" s="14">
        <f>Rates1!I994-Rates1!I993</f>
        <v>-0.13623552863210842</v>
      </c>
      <c r="I992" s="14">
        <f>Rates1!J994-Rates1!J993</f>
        <v>-0.12084984715521774</v>
      </c>
      <c r="J992" s="14">
        <f>Rates1!K994-Rates1!K993</f>
        <v>-0.10873000846295433</v>
      </c>
      <c r="K992" s="14">
        <f>Rates1!L994-Rates1!L993</f>
        <v>-9.9582507347677485E-2</v>
      </c>
      <c r="L992" s="14">
        <f>Rates1!M994-Rates1!M993</f>
        <v>-9.3126314507294694E-2</v>
      </c>
      <c r="M992" s="14">
        <f>Rates1!N994-Rates1!N993</f>
        <v>-8.8994594472501021E-2</v>
      </c>
      <c r="N992" s="14">
        <f>Rates1!O994-Rates1!O993</f>
        <v>-8.6710453283617817E-2</v>
      </c>
      <c r="O992" s="14">
        <f>Rates1!P994-Rates1!P993</f>
        <v>-8.5744243918999707E-2</v>
      </c>
      <c r="P992" s="14">
        <f>Rates1!Q994-Rates1!Q993</f>
        <v>-8.5725107569547099E-2</v>
      </c>
      <c r="Q992" s="14">
        <f>Rates1!R994-Rates1!R993</f>
        <v>-8.635803044019319E-2</v>
      </c>
      <c r="R992" s="14">
        <f>Rates1!S994-Rates1!S993</f>
        <v>-8.7365812566561729E-2</v>
      </c>
      <c r="S992" s="14">
        <f>Rates1!T994-Rates1!T993</f>
        <v>-8.8649015820505106E-2</v>
      </c>
      <c r="T992" s="14">
        <f>Rates1!U994-Rates1!U993</f>
        <v>-9.0211014254689026E-2</v>
      </c>
      <c r="U992" s="14">
        <f>Rates1!V994-Rates1!V993</f>
        <v>-9.2045726524540683E-2</v>
      </c>
      <c r="V992" s="14">
        <f>Rates1!W994-Rates1!W993</f>
        <v>-9.4136595369115561E-2</v>
      </c>
      <c r="W992" s="14">
        <f>Rates1!X994-Rates1!X993</f>
        <v>-9.6450181924476297E-2</v>
      </c>
      <c r="X992" s="14">
        <f>Rates1!Y994-Rates1!Y993</f>
        <v>-9.8951250751754927E-2</v>
      </c>
      <c r="Y992" s="14">
        <f>Rates1!Z994-Rates1!Z993</f>
        <v>-0.10160405716074905</v>
      </c>
      <c r="Z992" s="14">
        <f>Rates1!AA994-Rates1!AA993</f>
        <v>-0.10435084492876268</v>
      </c>
      <c r="AA992" s="14">
        <f>Rates1!AB994-Rates1!AB993</f>
        <v>-0.10714248697222661</v>
      </c>
      <c r="AB992" s="14">
        <f>Rates1!AC994-Rates1!AC993</f>
        <v>-0.10994626280474495</v>
      </c>
      <c r="AC992" s="14">
        <f>Rates1!AD994-Rates1!AD993</f>
        <v>-0.1127295617336479</v>
      </c>
      <c r="AD992" s="14">
        <f>Rates1!AE994-Rates1!AE993</f>
        <v>-0.11545977306627275</v>
      </c>
      <c r="AE992" s="14">
        <f>Rates1!AF994-Rates1!AF993</f>
        <v>-0.11810428610995238</v>
      </c>
      <c r="AF992" s="14">
        <f>Rates1!AG994-Rates1!AG993</f>
        <v>-0.1206304901720161</v>
      </c>
      <c r="AG992" s="14">
        <f>Rates1!AH994-Rates1!AH993</f>
        <v>-0.12300560335356892</v>
      </c>
      <c r="AH992" s="14">
        <f>Rates1!AI994-Rates1!AI993</f>
        <v>-0.12519704590451841</v>
      </c>
      <c r="AI992" s="14">
        <f>Rates1!AJ994-Rates1!AJ993</f>
        <v>-0.12719248728697874</v>
      </c>
      <c r="AJ992" s="14">
        <f>Rates1!AK994-Rates1!AK993</f>
        <v>-0.12898554842276333</v>
      </c>
      <c r="AK992" s="14">
        <f>Rates1!AL994-Rates1!AL993</f>
        <v>-0.1305698502337469</v>
      </c>
      <c r="AL992" s="14">
        <f>Rates1!AM994-Rates1!AM993</f>
        <v>-0.13193901364176597</v>
      </c>
      <c r="AM992" s="14">
        <f>Rates1!AN994-Rates1!AN993</f>
        <v>-0.13308815017685571</v>
      </c>
      <c r="AN992" s="14">
        <f>Rates1!AO994-Rates1!AO993</f>
        <v>-0.13402418410836514</v>
      </c>
      <c r="AO992" s="14">
        <f>Rates1!AP994-Rates1!AP993</f>
        <v>-0.13475964543281371</v>
      </c>
      <c r="AP992" s="14">
        <f>Rates1!AQ994-Rates1!AQ993</f>
        <v>-0.13530482074037042</v>
      </c>
      <c r="AQ992" s="14">
        <f>Rates1!AR994-Rates1!AR993</f>
        <v>-0.13566790595540823</v>
      </c>
      <c r="AR992" s="14">
        <f>Rates1!AS994-Rates1!AS993</f>
        <v>-0.13585707301632377</v>
      </c>
      <c r="AS992" s="14">
        <f>Rates1!AT994-Rates1!AT993</f>
        <v>-0.13587952193660513</v>
      </c>
      <c r="AT992" s="14">
        <f>Rates1!AU994-Rates1!AU993</f>
        <v>-0.13574121392950733</v>
      </c>
      <c r="AU992" s="14">
        <f>Rates1!AV994-Rates1!AV993</f>
        <v>-0.13544970647212917</v>
      </c>
      <c r="AV992" s="14">
        <f>Rates1!AW994-Rates1!AW993</f>
        <v>-0.13502037523164256</v>
      </c>
      <c r="AW992" s="14">
        <f>Rates1!AX994-Rates1!AX993</f>
        <v>-0.1345003883873126</v>
      </c>
      <c r="AX992" s="14">
        <f>Rates1!AY994-Rates1!AY993</f>
        <v>-0.13394186184986223</v>
      </c>
    </row>
    <row r="993" spans="1:50">
      <c r="A993" s="14">
        <f>Rates1!B995-Rates1!B994</f>
        <v>-0.12539225793219377</v>
      </c>
      <c r="B993" s="14">
        <f>Rates1!C995-Rates1!C994</f>
        <v>-7.9951551398159681E-2</v>
      </c>
      <c r="C993" s="14">
        <f>Rates1!D995-Rates1!D994</f>
        <v>-7.3561086382072371E-2</v>
      </c>
      <c r="D993" s="14">
        <f>Rates1!E995-Rates1!E994</f>
        <v>-7.1037922469576298E-2</v>
      </c>
      <c r="E993" s="14">
        <f>Rates1!F995-Rates1!F994</f>
        <v>-6.6207835672272175E-2</v>
      </c>
      <c r="F993" s="14">
        <f>Rates1!G995-Rates1!G994</f>
        <v>-5.9543248612650146E-2</v>
      </c>
      <c r="G993" s="14">
        <f>Rates1!H995-Rates1!H994</f>
        <v>-5.1866849224357914E-2</v>
      </c>
      <c r="H993" s="14">
        <f>Rates1!I995-Rates1!I994</f>
        <v>-4.3900513999052038E-2</v>
      </c>
      <c r="I993" s="14">
        <f>Rates1!J995-Rates1!J994</f>
        <v>-3.6275142640003644E-2</v>
      </c>
      <c r="J993" s="14">
        <f>Rates1!K995-Rates1!K994</f>
        <v>-2.9568445385661057E-2</v>
      </c>
      <c r="K993" s="14">
        <f>Rates1!L995-Rates1!L994</f>
        <v>-2.4341943402610866E-2</v>
      </c>
      <c r="L993" s="14">
        <f>Rates1!M995-Rates1!M994</f>
        <v>-2.107162641899496E-2</v>
      </c>
      <c r="M993" s="14">
        <f>Rates1!N995-Rates1!N994</f>
        <v>-2.0088796231446437E-2</v>
      </c>
      <c r="N993" s="14">
        <f>Rates1!O995-Rates1!O994</f>
        <v>-2.1549706974303362E-2</v>
      </c>
      <c r="O993" s="14">
        <f>Rates1!P995-Rates1!P994</f>
        <v>-2.5486510534754814E-2</v>
      </c>
      <c r="P993" s="14">
        <f>Rates1!Q995-Rates1!Q994</f>
        <v>-3.175611068764006E-2</v>
      </c>
      <c r="Q993" s="14">
        <f>Rates1!R995-Rates1!R994</f>
        <v>-4.0187135536686291E-2</v>
      </c>
      <c r="R993" s="14">
        <f>Rates1!S995-Rates1!S994</f>
        <v>-5.0605199175096871E-2</v>
      </c>
      <c r="S993" s="14">
        <f>Rates1!T995-Rates1!T994</f>
        <v>-6.2780229114611785E-2</v>
      </c>
      <c r="T993" s="14">
        <f>Rates1!U995-Rates1!U994</f>
        <v>-7.6452191160109706E-2</v>
      </c>
      <c r="U993" s="14">
        <f>Rates1!V995-Rates1!V994</f>
        <v>-9.1371379945626607E-2</v>
      </c>
      <c r="V993" s="14">
        <f>Rates1!W995-Rates1!W994</f>
        <v>-0.10727233198192909</v>
      </c>
      <c r="W993" s="14">
        <f>Rates1!X995-Rates1!X994</f>
        <v>-0.12386109096206699</v>
      </c>
      <c r="X993" s="14">
        <f>Rates1!Y995-Rates1!Y994</f>
        <v>-0.14083987932043485</v>
      </c>
      <c r="Y993" s="14">
        <f>Rates1!Z995-Rates1!Z994</f>
        <v>-0.15780974587893315</v>
      </c>
      <c r="Z993" s="14">
        <f>Rates1!AA995-Rates1!AA994</f>
        <v>-0.1742258870438107</v>
      </c>
      <c r="AA993" s="14">
        <f>Rates1!AB995-Rates1!AB994</f>
        <v>-0.18985913415612732</v>
      </c>
      <c r="AB993" s="14">
        <f>Rates1!AC995-Rates1!AC994</f>
        <v>-0.20460600449979793</v>
      </c>
      <c r="AC993" s="14">
        <f>Rates1!AD995-Rates1!AD994</f>
        <v>-0.21836319329997345</v>
      </c>
      <c r="AD993" s="14">
        <f>Rates1!AE995-Rates1!AE994</f>
        <v>-0.23102739578179676</v>
      </c>
      <c r="AE993" s="14">
        <f>Rates1!AF995-Rates1!AF994</f>
        <v>-0.2424953071704179</v>
      </c>
      <c r="AF993" s="14">
        <f>Rates1!AG995-Rates1!AG994</f>
        <v>-0.25266362269098508</v>
      </c>
      <c r="AG993" s="14">
        <f>Rates1!AH995-Rates1!AH994</f>
        <v>-0.2614291412834433</v>
      </c>
      <c r="AH993" s="14">
        <f>Rates1!AI995-Rates1!AI994</f>
        <v>-0.26874950068747783</v>
      </c>
      <c r="AI993" s="14">
        <f>Rates1!AJ995-Rates1!AJ994</f>
        <v>-0.27473793046213402</v>
      </c>
      <c r="AJ993" s="14">
        <f>Rates1!AK995-Rates1!AK994</f>
        <v>-0.27953184730160263</v>
      </c>
      <c r="AK993" s="14">
        <f>Rates1!AL995-Rates1!AL994</f>
        <v>-0.28326866790004335</v>
      </c>
      <c r="AL993" s="14">
        <f>Rates1!AM995-Rates1!AM994</f>
        <v>-0.2860858089516265</v>
      </c>
      <c r="AM993" s="14">
        <f>Rates1!AN995-Rates1!AN994</f>
        <v>-0.2881099806708578</v>
      </c>
      <c r="AN993" s="14">
        <f>Rates1!AO995-Rates1!AO994</f>
        <v>-0.28940406870318203</v>
      </c>
      <c r="AO993" s="14">
        <f>Rates1!AP995-Rates1!AP994</f>
        <v>-0.29000863528015053</v>
      </c>
      <c r="AP993" s="14">
        <f>Rates1!AQ995-Rates1!AQ994</f>
        <v>-0.28996868155316813</v>
      </c>
      <c r="AQ993" s="14">
        <f>Rates1!AR995-Rates1!AR994</f>
        <v>-0.28932981356189202</v>
      </c>
      <c r="AR993" s="14">
        <f>Rates1!AS995-Rates1!AS994</f>
        <v>-0.28813762170597235</v>
      </c>
      <c r="AS993" s="14">
        <f>Rates1!AT995-Rates1!AT994</f>
        <v>-0.28642960872548295</v>
      </c>
      <c r="AT993" s="14">
        <f>Rates1!AU995-Rates1!AU994</f>
        <v>-0.28419346696759185</v>
      </c>
      <c r="AU993" s="14">
        <f>Rates1!AV995-Rates1!AV994</f>
        <v>-0.28139813734548147</v>
      </c>
      <c r="AV993" s="14">
        <f>Rates1!AW995-Rates1!AW994</f>
        <v>-0.27802170786313241</v>
      </c>
      <c r="AW993" s="14">
        <f>Rates1!AX995-Rates1!AX994</f>
        <v>-0.27408223475711413</v>
      </c>
      <c r="AX993" s="14">
        <f>Rates1!AY995-Rates1!AY994</f>
        <v>-0.26960583973840446</v>
      </c>
    </row>
    <row r="994" spans="1:50">
      <c r="A994" s="14">
        <f>Rates1!B996-Rates1!B995</f>
        <v>1.3420929768821033E-2</v>
      </c>
      <c r="B994" s="14">
        <f>Rates1!C996-Rates1!C995</f>
        <v>0.17820062817634041</v>
      </c>
      <c r="C994" s="14">
        <f>Rates1!D996-Rates1!D995</f>
        <v>0.20799662663937601</v>
      </c>
      <c r="D994" s="14">
        <f>Rates1!E996-Rates1!E995</f>
        <v>0.1666292378672396</v>
      </c>
      <c r="E994" s="14">
        <f>Rates1!F996-Rates1!F995</f>
        <v>0.11488637810183544</v>
      </c>
      <c r="F994" s="14">
        <f>Rates1!G996-Rates1!G995</f>
        <v>6.8774716573366312E-2</v>
      </c>
      <c r="G994" s="14">
        <f>Rates1!H996-Rates1!H995</f>
        <v>3.1660167407647322E-2</v>
      </c>
      <c r="H994" s="14">
        <f>Rates1!I996-Rates1!I995</f>
        <v>3.4859709809746953E-3</v>
      </c>
      <c r="I994" s="14">
        <f>Rates1!J996-Rates1!J995</f>
        <v>-1.6873760680553573E-2</v>
      </c>
      <c r="J994" s="14">
        <f>Rates1!K996-Rates1!K995</f>
        <v>-3.0569898261878059E-2</v>
      </c>
      <c r="K994" s="14">
        <f>Rates1!L996-Rates1!L995</f>
        <v>-3.8770732381625983E-2</v>
      </c>
      <c r="L994" s="14">
        <f>Rates1!M996-Rates1!M995</f>
        <v>-4.261911308505173E-2</v>
      </c>
      <c r="M994" s="14">
        <f>Rates1!N996-Rates1!N995</f>
        <v>-4.3141393103839576E-2</v>
      </c>
      <c r="N994" s="14">
        <f>Rates1!O996-Rates1!O995</f>
        <v>-4.122821487216477E-2</v>
      </c>
      <c r="O994" s="14">
        <f>Rates1!P996-Rates1!P995</f>
        <v>-3.7780645504594368E-2</v>
      </c>
      <c r="P994" s="14">
        <f>Rates1!Q996-Rates1!Q995</f>
        <v>-3.3434022185078405E-2</v>
      </c>
      <c r="Q994" s="14">
        <f>Rates1!R996-Rates1!R995</f>
        <v>-2.8702032532767596E-2</v>
      </c>
      <c r="R994" s="14">
        <f>Rates1!S996-Rates1!S995</f>
        <v>-2.408092029025255E-2</v>
      </c>
      <c r="S994" s="14">
        <f>Rates1!T996-Rates1!T995</f>
        <v>-1.9858478753132403E-2</v>
      </c>
      <c r="T994" s="14">
        <f>Rates1!U996-Rates1!U995</f>
        <v>-1.6167214022469345E-2</v>
      </c>
      <c r="U994" s="14">
        <f>Rates1!V996-Rates1!V995</f>
        <v>-1.3094249525232193E-2</v>
      </c>
      <c r="V994" s="14">
        <f>Rates1!W996-Rates1!W995</f>
        <v>-1.066529763513735E-2</v>
      </c>
      <c r="W994" s="14">
        <f>Rates1!X996-Rates1!X995</f>
        <v>-8.8116636995181352E-3</v>
      </c>
      <c r="X994" s="14">
        <f>Rates1!Y996-Rates1!Y995</f>
        <v>-7.4553167107218599E-3</v>
      </c>
      <c r="Y994" s="14">
        <f>Rates1!Z996-Rates1!Z995</f>
        <v>-6.4670597098475113E-3</v>
      </c>
      <c r="Z994" s="14">
        <f>Rates1!AA996-Rates1!AA995</f>
        <v>-5.6278217951630793E-3</v>
      </c>
      <c r="AA994" s="14">
        <f>Rates1!AB996-Rates1!AB995</f>
        <v>-4.8210378035644652E-3</v>
      </c>
      <c r="AB994" s="14">
        <f>Rates1!AC996-Rates1!AC995</f>
        <v>-3.9780546127428096E-3</v>
      </c>
      <c r="AC994" s="14">
        <f>Rates1!AD996-Rates1!AD995</f>
        <v>-3.0303141857652705E-3</v>
      </c>
      <c r="AD994" s="14">
        <f>Rates1!AE996-Rates1!AE995</f>
        <v>-1.9092584856990058E-3</v>
      </c>
      <c r="AE994" s="14">
        <f>Rates1!AF996-Rates1!AF995</f>
        <v>-5.4632947561117362E-4</v>
      </c>
      <c r="AF994" s="14">
        <f>Rates1!AG996-Rates1!AG995</f>
        <v>1.1270308814310681E-3</v>
      </c>
      <c r="AG994" s="14">
        <f>Rates1!AH996-Rates1!AH995</f>
        <v>3.1794292279441194E-3</v>
      </c>
      <c r="AH994" s="14">
        <f>Rates1!AI996-Rates1!AI995</f>
        <v>5.6559168822261086E-3</v>
      </c>
      <c r="AI994" s="14">
        <f>Rates1!AJ996-Rates1!AJ995</f>
        <v>8.5326406107464337E-3</v>
      </c>
      <c r="AJ994" s="14">
        <f>Rates1!AK996-Rates1!AK995</f>
        <v>1.1773910222089512E-2</v>
      </c>
      <c r="AK994" s="14">
        <f>Rates1!AL996-Rates1!AL995</f>
        <v>1.534403552485486E-2</v>
      </c>
      <c r="AL994" s="14">
        <f>Rates1!AM996-Rates1!AM995</f>
        <v>1.9207326327628671E-2</v>
      </c>
      <c r="AM994" s="14">
        <f>Rates1!AN996-Rates1!AN995</f>
        <v>2.3327431589486913E-2</v>
      </c>
      <c r="AN994" s="14">
        <f>Rates1!AO996-Rates1!AO995</f>
        <v>2.7660669878884825E-2</v>
      </c>
      <c r="AO994" s="14">
        <f>Rates1!AP996-Rates1!AP995</f>
        <v>3.2159183858759821E-2</v>
      </c>
      <c r="AP994" s="14">
        <f>Rates1!AQ996-Rates1!AQ995</f>
        <v>3.6776746414628469E-2</v>
      </c>
      <c r="AQ994" s="14">
        <f>Rates1!AR996-Rates1!AR995</f>
        <v>4.146893704681931E-2</v>
      </c>
      <c r="AR994" s="14">
        <f>Rates1!AS996-Rates1!AS995</f>
        <v>4.6191355511331356E-2</v>
      </c>
      <c r="AS994" s="14">
        <f>Rates1!AT996-Rates1!AT995</f>
        <v>5.089874486819701E-2</v>
      </c>
      <c r="AT994" s="14">
        <f>Rates1!AU996-Rates1!AU995</f>
        <v>5.5533716481326323E-2</v>
      </c>
      <c r="AU994" s="14">
        <f>Rates1!AV996-Rates1!AV995</f>
        <v>6.0031482494021571E-2</v>
      </c>
      <c r="AV994" s="14">
        <f>Rates1!AW996-Rates1!AW995</f>
        <v>6.4329059505324526E-2</v>
      </c>
      <c r="AW994" s="14">
        <f>Rates1!AX996-Rates1!AX995</f>
        <v>6.8399443951994154E-2</v>
      </c>
      <c r="AX994" s="14">
        <f>Rates1!AY996-Rates1!AY995</f>
        <v>7.2239277648689093E-2</v>
      </c>
    </row>
    <row r="995" spans="1:50">
      <c r="A995" s="14">
        <f>Rates1!B997-Rates1!B996</f>
        <v>8.8238222211306283E-2</v>
      </c>
      <c r="B995" s="14">
        <f>Rates1!C997-Rates1!C996</f>
        <v>4.6069398559994035E-2</v>
      </c>
      <c r="C995" s="14">
        <f>Rates1!D997-Rates1!D996</f>
        <v>3.3823413830831761E-2</v>
      </c>
      <c r="D995" s="14">
        <f>Rates1!E997-Rates1!E996</f>
        <v>2.3358592782779741E-2</v>
      </c>
      <c r="E995" s="14">
        <f>Rates1!F997-Rates1!F996</f>
        <v>8.5126723353132761E-3</v>
      </c>
      <c r="F995" s="14">
        <f>Rates1!G997-Rates1!G996</f>
        <v>-9.316182003197504E-3</v>
      </c>
      <c r="G995" s="14">
        <f>Rates1!H997-Rates1!H996</f>
        <v>-2.8173008059850346E-2</v>
      </c>
      <c r="H995" s="14">
        <f>Rates1!I997-Rates1!I996</f>
        <v>-4.6376771113383786E-2</v>
      </c>
      <c r="I995" s="14">
        <f>Rates1!J997-Rates1!J996</f>
        <v>-6.2880885088734129E-2</v>
      </c>
      <c r="J995" s="14">
        <f>Rates1!K997-Rates1!K996</f>
        <v>-7.6631378788359683E-2</v>
      </c>
      <c r="K995" s="14">
        <f>Rates1!L997-Rates1!L996</f>
        <v>-8.6923355534682223E-2</v>
      </c>
      <c r="L995" s="14">
        <f>Rates1!M997-Rates1!M996</f>
        <v>-9.3478403190621506E-2</v>
      </c>
      <c r="M995" s="14">
        <f>Rates1!N997-Rates1!N996</f>
        <v>-9.624978541892748E-2</v>
      </c>
      <c r="N995" s="14">
        <f>Rates1!O997-Rates1!O996</f>
        <v>-9.5499995444214392E-2</v>
      </c>
      <c r="O995" s="14">
        <f>Rates1!P997-Rates1!P996</f>
        <v>-9.1566286943608688E-2</v>
      </c>
      <c r="P995" s="14">
        <f>Rates1!Q997-Rates1!Q996</f>
        <v>-8.4894242680524812E-2</v>
      </c>
      <c r="Q995" s="14">
        <f>Rates1!R997-Rates1!R996</f>
        <v>-7.5926062547160278E-2</v>
      </c>
      <c r="R995" s="14">
        <f>Rates1!S997-Rates1!S996</f>
        <v>-6.511414133397686E-2</v>
      </c>
      <c r="S995" s="14">
        <f>Rates1!T997-Rates1!T996</f>
        <v>-5.296087292942353E-2</v>
      </c>
      <c r="T995" s="14">
        <f>Rates1!U997-Rates1!U996</f>
        <v>-3.9958324207360008E-2</v>
      </c>
      <c r="U995" s="14">
        <f>Rates1!V997-Rates1!V996</f>
        <v>-2.6538518530189847E-2</v>
      </c>
      <c r="V995" s="14">
        <f>Rates1!W997-Rates1!W996</f>
        <v>-1.3059626799188706E-2</v>
      </c>
      <c r="W995" s="14">
        <f>Rates1!X997-Rates1!X996</f>
        <v>2.2556978478238676E-4</v>
      </c>
      <c r="X995" s="14">
        <f>Rates1!Y997-Rates1!Y996</f>
        <v>1.3073004515527842E-2</v>
      </c>
      <c r="Y995" s="14">
        <f>Rates1!Z997-Rates1!Z996</f>
        <v>2.5215512561001852E-2</v>
      </c>
      <c r="Z995" s="14">
        <f>Rates1!AA997-Rates1!AA996</f>
        <v>3.6435327855421917E-2</v>
      </c>
      <c r="AA995" s="14">
        <f>Rates1!AB997-Rates1!AB996</f>
        <v>4.6709643098325593E-2</v>
      </c>
      <c r="AB995" s="14">
        <f>Rates1!AC997-Rates1!AC996</f>
        <v>5.604886711095336E-2</v>
      </c>
      <c r="AC995" s="14">
        <f>Rates1!AD997-Rates1!AD996</f>
        <v>6.4463273710771318E-2</v>
      </c>
      <c r="AD995" s="14">
        <f>Rates1!AE997-Rates1!AE996</f>
        <v>7.1963136715248233E-2</v>
      </c>
      <c r="AE995" s="14">
        <f>Rates1!AF997-Rates1!AF996</f>
        <v>7.8558729941848426E-2</v>
      </c>
      <c r="AF995" s="14">
        <f>Rates1!AG997-Rates1!AG996</f>
        <v>8.4260327208041552E-2</v>
      </c>
      <c r="AG995" s="14">
        <f>Rates1!AH997-Rates1!AH996</f>
        <v>8.9079022735700342E-2</v>
      </c>
      <c r="AH995" s="14">
        <f>Rates1!AI997-Rates1!AI996</f>
        <v>9.3076734555812557E-2</v>
      </c>
      <c r="AI995" s="14">
        <f>Rates1!AJ997-Rates1!AJ996</f>
        <v>9.6375453692311375E-2</v>
      </c>
      <c r="AJ995" s="14">
        <f>Rates1!AK997-Rates1!AK996</f>
        <v>9.9097528120213774E-2</v>
      </c>
      <c r="AK995" s="14">
        <f>Rates1!AL997-Rates1!AL996</f>
        <v>0.10136530581450565</v>
      </c>
      <c r="AL995" s="14">
        <f>Rates1!AM997-Rates1!AM996</f>
        <v>0.1033011347501791</v>
      </c>
      <c r="AM995" s="14">
        <f>Rates1!AN997-Rates1!AN996</f>
        <v>0.1050192088473656</v>
      </c>
      <c r="AN995" s="14">
        <f>Rates1!AO997-Rates1!AO996</f>
        <v>0.1065773208427796</v>
      </c>
      <c r="AO995" s="14">
        <f>Rates1!AP997-Rates1!AP996</f>
        <v>0.10800731200813063</v>
      </c>
      <c r="AP995" s="14">
        <f>Rates1!AQ997-Rates1!AQ996</f>
        <v>0.10933558057475956</v>
      </c>
      <c r="AQ995" s="14">
        <f>Rates1!AR997-Rates1!AR996</f>
        <v>0.11058991914977145</v>
      </c>
      <c r="AR995" s="14">
        <f>Rates1!AS997-Rates1!AS996</f>
        <v>0.11179816511172191</v>
      </c>
      <c r="AS995" s="14">
        <f>Rates1!AT997-Rates1!AT996</f>
        <v>0.11298355112419589</v>
      </c>
      <c r="AT995" s="14">
        <f>Rates1!AU997-Rates1!AU996</f>
        <v>0.1141218438781566</v>
      </c>
      <c r="AU995" s="14">
        <f>Rates1!AV997-Rates1!AV996</f>
        <v>0.11516336335014588</v>
      </c>
      <c r="AV995" s="14">
        <f>Rates1!AW997-Rates1!AW996</f>
        <v>0.11605220713091802</v>
      </c>
      <c r="AW995" s="14">
        <f>Rates1!AX997-Rates1!AX996</f>
        <v>0.11676061238375368</v>
      </c>
      <c r="AX995" s="14">
        <f>Rates1!AY997-Rates1!AY996</f>
        <v>0.11729695703663623</v>
      </c>
    </row>
    <row r="996" spans="1:50">
      <c r="A996" s="14">
        <f>Rates1!B998-Rates1!B997</f>
        <v>-0.16625348664715278</v>
      </c>
      <c r="B996" s="14">
        <f>Rates1!C998-Rates1!C997</f>
        <v>4.260728754635501E-2</v>
      </c>
      <c r="C996" s="14">
        <f>Rates1!D998-Rates1!D997</f>
        <v>0.21903686077867501</v>
      </c>
      <c r="D996" s="14">
        <f>Rates1!E998-Rates1!E997</f>
        <v>0.2699598434289241</v>
      </c>
      <c r="E996" s="14">
        <f>Rates1!F998-Rates1!F997</f>
        <v>0.27458230888399449</v>
      </c>
      <c r="F996" s="14">
        <f>Rates1!G998-Rates1!G997</f>
        <v>0.2615982274161186</v>
      </c>
      <c r="G996" s="14">
        <f>Rates1!H998-Rates1!H997</f>
        <v>0.2415809226128478</v>
      </c>
      <c r="H996" s="14">
        <f>Rates1!I998-Rates1!I997</f>
        <v>0.21955730097320947</v>
      </c>
      <c r="I996" s="14">
        <f>Rates1!J998-Rates1!J997</f>
        <v>0.1973826323732264</v>
      </c>
      <c r="J996" s="14">
        <f>Rates1!K998-Rates1!K997</f>
        <v>0.17642298895377895</v>
      </c>
      <c r="K996" s="14">
        <f>Rates1!L998-Rates1!L997</f>
        <v>0.15762329230867511</v>
      </c>
      <c r="L996" s="14">
        <f>Rates1!M998-Rates1!M997</f>
        <v>0.14129897885869003</v>
      </c>
      <c r="M996" s="14">
        <f>Rates1!N998-Rates1!N997</f>
        <v>0.12762628844527146</v>
      </c>
      <c r="N996" s="14">
        <f>Rates1!O998-Rates1!O997</f>
        <v>0.11665843614011617</v>
      </c>
      <c r="O996" s="14">
        <f>Rates1!P998-Rates1!P997</f>
        <v>0.10834735558010244</v>
      </c>
      <c r="P996" s="14">
        <f>Rates1!Q998-Rates1!Q997</f>
        <v>0.10256635814840731</v>
      </c>
      <c r="Q996" s="14">
        <f>Rates1!R998-Rates1!R997</f>
        <v>9.9203662439701468E-2</v>
      </c>
      <c r="R996" s="14">
        <f>Rates1!S998-Rates1!S997</f>
        <v>9.8145406410103497E-2</v>
      </c>
      <c r="S996" s="14">
        <f>Rates1!T998-Rates1!T997</f>
        <v>9.9275512768065788E-2</v>
      </c>
      <c r="T996" s="14">
        <f>Rates1!U998-Rates1!U997</f>
        <v>0.102472963569749</v>
      </c>
      <c r="U996" s="14">
        <f>Rates1!V998-Rates1!V997</f>
        <v>0.1076097151733304</v>
      </c>
      <c r="V996" s="14">
        <f>Rates1!W998-Rates1!W997</f>
        <v>0.11451101965063426</v>
      </c>
      <c r="W996" s="14">
        <f>Rates1!X998-Rates1!X997</f>
        <v>0.12292922086550018</v>
      </c>
      <c r="X996" s="14">
        <f>Rates1!Y998-Rates1!Y997</f>
        <v>0.13260859122867963</v>
      </c>
      <c r="Y996" s="14">
        <f>Rates1!Z998-Rates1!Z997</f>
        <v>0.14316574731767595</v>
      </c>
      <c r="Z996" s="14">
        <f>Rates1!AA998-Rates1!AA997</f>
        <v>0.15407571359651051</v>
      </c>
      <c r="AA996" s="14">
        <f>Rates1!AB998-Rates1!AB997</f>
        <v>0.16508061966137255</v>
      </c>
      <c r="AB996" s="14">
        <f>Rates1!AC998-Rates1!AC997</f>
        <v>0.1760013203446622</v>
      </c>
      <c r="AC996" s="14">
        <f>Rates1!AD998-Rates1!AD997</f>
        <v>0.18665865290777361</v>
      </c>
      <c r="AD996" s="14">
        <f>Rates1!AE998-Rates1!AE997</f>
        <v>0.19687345461209826</v>
      </c>
      <c r="AE996" s="14">
        <f>Rates1!AF998-Rates1!AF997</f>
        <v>0.20646656271903296</v>
      </c>
      <c r="AF996" s="14">
        <f>Rates1!AG998-Rates1!AG997</f>
        <v>0.21525881448996831</v>
      </c>
      <c r="AG996" s="14">
        <f>Rates1!AH998-Rates1!AH997</f>
        <v>0.22307174828531995</v>
      </c>
      <c r="AH996" s="14">
        <f>Rates1!AI998-Rates1!AI997</f>
        <v>0.22980400433461323</v>
      </c>
      <c r="AI996" s="14">
        <f>Rates1!AJ998-Rates1!AJ997</f>
        <v>0.23549728306148943</v>
      </c>
      <c r="AJ996" s="14">
        <f>Rates1!AK998-Rates1!AK997</f>
        <v>0.24020856536353374</v>
      </c>
      <c r="AK996" s="14">
        <f>Rates1!AL998-Rates1!AL997</f>
        <v>0.24399483213831186</v>
      </c>
      <c r="AL996" s="14">
        <f>Rates1!AM998-Rates1!AM997</f>
        <v>0.24691306428340276</v>
      </c>
      <c r="AM996" s="14">
        <f>Rates1!AN998-Rates1!AN997</f>
        <v>0.2490188069774133</v>
      </c>
      <c r="AN996" s="14">
        <f>Rates1!AO998-Rates1!AO997</f>
        <v>0.25035724290066153</v>
      </c>
      <c r="AO996" s="14">
        <f>Rates1!AP998-Rates1!AP997</f>
        <v>0.25096906325091428</v>
      </c>
      <c r="AP996" s="14">
        <f>Rates1!AQ998-Rates1!AQ997</f>
        <v>0.25089766709721895</v>
      </c>
      <c r="AQ996" s="14">
        <f>Rates1!AR998-Rates1!AR997</f>
        <v>0.2501885697494699</v>
      </c>
      <c r="AR996" s="14">
        <f>Rates1!AS998-Rates1!AS997</f>
        <v>0.24888730176627494</v>
      </c>
      <c r="AS996" s="14">
        <f>Rates1!AT998-Rates1!AT997</f>
        <v>0.24703596908243464</v>
      </c>
      <c r="AT996" s="14">
        <f>Rates1!AU998-Rates1!AU997</f>
        <v>0.24464989707636287</v>
      </c>
      <c r="AU996" s="14">
        <f>Rates1!AV998-Rates1!AV997</f>
        <v>0.24173213415374084</v>
      </c>
      <c r="AV996" s="14">
        <f>Rates1!AW998-Rates1!AW997</f>
        <v>0.23828613792581077</v>
      </c>
      <c r="AW996" s="14">
        <f>Rates1!AX998-Rates1!AX997</f>
        <v>0.23434031260194965</v>
      </c>
      <c r="AX996" s="14">
        <f>Rates1!AY998-Rates1!AY997</f>
        <v>0.22994068621428321</v>
      </c>
    </row>
    <row r="997" spans="1:50">
      <c r="A997" s="14">
        <f>Rates1!B999-Rates1!B998</f>
        <v>-3.2693269851377993E-2</v>
      </c>
      <c r="B997" s="14">
        <f>Rates1!C999-Rates1!C998</f>
        <v>-4.7732537003097875E-2</v>
      </c>
      <c r="C997" s="14">
        <f>Rates1!D999-Rates1!D998</f>
        <v>-2.7736860084273562E-2</v>
      </c>
      <c r="D997" s="14">
        <f>Rates1!E999-Rates1!E998</f>
        <v>-3.6626099777805621E-3</v>
      </c>
      <c r="E997" s="14">
        <f>Rates1!F999-Rates1!F998</f>
        <v>1.2836914848639136E-2</v>
      </c>
      <c r="F997" s="14">
        <f>Rates1!G999-Rates1!G998</f>
        <v>2.2301849643614702E-2</v>
      </c>
      <c r="G997" s="14">
        <f>Rates1!H999-Rates1!H998</f>
        <v>2.681109195784126E-2</v>
      </c>
      <c r="H997" s="14">
        <f>Rates1!I999-Rates1!I998</f>
        <v>2.7902656932792702E-2</v>
      </c>
      <c r="I997" s="14">
        <f>Rates1!J999-Rates1!J998</f>
        <v>2.6381158732728061E-2</v>
      </c>
      <c r="J997" s="14">
        <f>Rates1!K999-Rates1!K998</f>
        <v>2.3012314308191506E-2</v>
      </c>
      <c r="K997" s="14">
        <f>Rates1!L999-Rates1!L998</f>
        <v>1.8450632727574856E-2</v>
      </c>
      <c r="L997" s="14">
        <f>Rates1!M999-Rates1!M998</f>
        <v>1.3237810932942295E-2</v>
      </c>
      <c r="M997" s="14">
        <f>Rates1!N999-Rates1!N998</f>
        <v>7.8366071440187923E-3</v>
      </c>
      <c r="N997" s="14">
        <f>Rates1!O999-Rates1!O998</f>
        <v>2.6057339696077264E-3</v>
      </c>
      <c r="O997" s="14">
        <f>Rates1!P999-Rates1!P998</f>
        <v>-2.1799765939753968E-3</v>
      </c>
      <c r="P997" s="14">
        <f>Rates1!Q999-Rates1!Q998</f>
        <v>-6.3807416173755627E-3</v>
      </c>
      <c r="Q997" s="14">
        <f>Rates1!R999-Rates1!R998</f>
        <v>-9.8695936012029861E-3</v>
      </c>
      <c r="R997" s="14">
        <f>Rates1!S999-Rates1!S998</f>
        <v>-1.2528510399800297E-2</v>
      </c>
      <c r="S997" s="14">
        <f>Rates1!T999-Rates1!T998</f>
        <v>-1.4308521882365532E-2</v>
      </c>
      <c r="T997" s="14">
        <f>Rates1!U999-Rates1!U998</f>
        <v>-1.5224497219880284E-2</v>
      </c>
      <c r="U997" s="14">
        <f>Rates1!V999-Rates1!V998</f>
        <v>-1.5328903893191637E-2</v>
      </c>
      <c r="V997" s="14">
        <f>Rates1!W999-Rates1!W998</f>
        <v>-1.4688461556305654E-2</v>
      </c>
      <c r="W997" s="14">
        <f>Rates1!X999-Rates1!X998</f>
        <v>-1.3387958493827234E-2</v>
      </c>
      <c r="X997" s="14">
        <f>Rates1!Y999-Rates1!Y998</f>
        <v>-1.1514288216675439E-2</v>
      </c>
      <c r="Y997" s="14">
        <f>Rates1!Z999-Rates1!Z998</f>
        <v>-9.1836008218439957E-3</v>
      </c>
      <c r="Z997" s="14">
        <f>Rates1!AA999-Rates1!AA998</f>
        <v>-6.5254238750522831E-3</v>
      </c>
      <c r="AA997" s="14">
        <f>Rates1!AB999-Rates1!AB998</f>
        <v>-3.6050778069363076E-3</v>
      </c>
      <c r="AB997" s="14">
        <f>Rates1!AC999-Rates1!AC998</f>
        <v>-4.7884760988026187E-4</v>
      </c>
      <c r="AC997" s="14">
        <f>Rates1!AD999-Rates1!AD998</f>
        <v>2.7969433664942756E-3</v>
      </c>
      <c r="AD997" s="14">
        <f>Rates1!AE999-Rates1!AE998</f>
        <v>6.1659717725728314E-3</v>
      </c>
      <c r="AE997" s="14">
        <f>Rates1!AF999-Rates1!AF998</f>
        <v>9.5719142587400441E-3</v>
      </c>
      <c r="AF997" s="14">
        <f>Rates1!AG999-Rates1!AG998</f>
        <v>1.2958447475376111E-2</v>
      </c>
      <c r="AG997" s="14">
        <f>Rates1!AH999-Rates1!AH998</f>
        <v>1.6269656731235038E-2</v>
      </c>
      <c r="AH997" s="14">
        <f>Rates1!AI999-Rates1!AI998</f>
        <v>1.9474074077249881E-2</v>
      </c>
      <c r="AI997" s="14">
        <f>Rates1!AJ999-Rates1!AJ998</f>
        <v>2.2571279055883409E-2</v>
      </c>
      <c r="AJ997" s="14">
        <f>Rates1!AK999-Rates1!AK998</f>
        <v>2.5561869811663307E-2</v>
      </c>
      <c r="AK997" s="14">
        <f>Rates1!AL999-Rates1!AL998</f>
        <v>2.8446444489158118E-2</v>
      </c>
      <c r="AL997" s="14">
        <f>Rates1!AM999-Rates1!AM998</f>
        <v>3.1225601232923061E-2</v>
      </c>
      <c r="AM997" s="14">
        <f>Rates1!AN999-Rates1!AN998</f>
        <v>3.389961995106372E-2</v>
      </c>
      <c r="AN997" s="14">
        <f>Rates1!AO999-Rates1!AO998</f>
        <v>3.6464961607390656E-2</v>
      </c>
      <c r="AO997" s="14">
        <f>Rates1!AP999-Rates1!AP998</f>
        <v>3.8915181032569635E-2</v>
      </c>
      <c r="AP997" s="14">
        <f>Rates1!AQ999-Rates1!AQ998</f>
        <v>4.1241845376716491E-2</v>
      </c>
      <c r="AQ997" s="14">
        <f>Rates1!AR999-Rates1!AR998</f>
        <v>4.3436910752450153E-2</v>
      </c>
      <c r="AR997" s="14">
        <f>Rates1!AS999-Rates1!AS998</f>
        <v>4.5492344855429856E-2</v>
      </c>
      <c r="AS997" s="14">
        <f>Rates1!AT999-Rates1!AT998</f>
        <v>4.7398952091743052E-2</v>
      </c>
      <c r="AT997" s="14">
        <f>Rates1!AU999-Rates1!AU998</f>
        <v>4.9135544161801992E-2</v>
      </c>
      <c r="AU997" s="14">
        <f>Rates1!AV999-Rates1!AV998</f>
        <v>5.0674641191728043E-2</v>
      </c>
      <c r="AV997" s="14">
        <f>Rates1!AW999-Rates1!AW998</f>
        <v>5.1988144515774604E-2</v>
      </c>
      <c r="AW997" s="14">
        <f>Rates1!AX999-Rates1!AX998</f>
        <v>5.3065912802347182E-2</v>
      </c>
      <c r="AX997" s="14">
        <f>Rates1!AY999-Rates1!AY998</f>
        <v>5.3912357101962183E-2</v>
      </c>
    </row>
    <row r="998" spans="1:50">
      <c r="A998" s="14">
        <f>Rates1!B1000-Rates1!B999</f>
        <v>-7.7195430691478273E-2</v>
      </c>
      <c r="B998" s="14">
        <f>Rates1!C1000-Rates1!C999</f>
        <v>-6.1436432851991185E-2</v>
      </c>
      <c r="C998" s="14">
        <f>Rates1!D1000-Rates1!D999</f>
        <v>1.3431270160714881E-2</v>
      </c>
      <c r="D998" s="14">
        <f>Rates1!E1000-Rates1!E999</f>
        <v>6.21065184913423E-2</v>
      </c>
      <c r="E998" s="14">
        <f>Rates1!F1000-Rates1!F999</f>
        <v>8.2960132156115751E-2</v>
      </c>
      <c r="F998" s="14">
        <f>Rates1!G1000-Rates1!G999</f>
        <v>8.4503047520843033E-2</v>
      </c>
      <c r="G998" s="14">
        <f>Rates1!H1000-Rates1!H999</f>
        <v>7.3927755359240344E-2</v>
      </c>
      <c r="H998" s="14">
        <f>Rates1!I1000-Rates1!I999</f>
        <v>5.6902938244792978E-2</v>
      </c>
      <c r="I998" s="14">
        <f>Rates1!J1000-Rates1!J999</f>
        <v>3.6408078752453221E-2</v>
      </c>
      <c r="J998" s="14">
        <f>Rates1!K1000-Rates1!K999</f>
        <v>1.4833636651804483E-2</v>
      </c>
      <c r="K998" s="14">
        <f>Rates1!L1000-Rates1!L999</f>
        <v>-5.9609784283960465E-3</v>
      </c>
      <c r="L998" s="14">
        <f>Rates1!M1000-Rates1!M999</f>
        <v>-2.4893651264354943E-2</v>
      </c>
      <c r="M998" s="14">
        <f>Rates1!N1000-Rates1!N999</f>
        <v>-4.1190852728226979E-2</v>
      </c>
      <c r="N998" s="14">
        <f>Rates1!O1000-Rates1!O999</f>
        <v>-5.4396774676817472E-2</v>
      </c>
      <c r="O998" s="14">
        <f>Rates1!P1000-Rates1!P999</f>
        <v>-6.4256076243544236E-2</v>
      </c>
      <c r="P998" s="14">
        <f>Rates1!Q1000-Rates1!Q999</f>
        <v>-7.0888087179396209E-2</v>
      </c>
      <c r="Q998" s="14">
        <f>Rates1!R1000-Rates1!R999</f>
        <v>-7.4471722950499419E-2</v>
      </c>
      <c r="R998" s="14">
        <f>Rates1!S1000-Rates1!S999</f>
        <v>-7.5205872746316516E-2</v>
      </c>
      <c r="S998" s="14">
        <f>Rates1!T1000-Rates1!T999</f>
        <v>-7.3460290871038225E-2</v>
      </c>
      <c r="T998" s="14">
        <f>Rates1!U1000-Rates1!U999</f>
        <v>-6.9691321632918246E-2</v>
      </c>
      <c r="U998" s="14">
        <f>Rates1!V1000-Rates1!V999</f>
        <v>-6.4344098189598853E-2</v>
      </c>
      <c r="V998" s="14">
        <f>Rates1!W1000-Rates1!W999</f>
        <v>-5.7818821798610642E-2</v>
      </c>
      <c r="W998" s="14">
        <f>Rates1!X1000-Rates1!X999</f>
        <v>-5.0450692588640322E-2</v>
      </c>
      <c r="X998" s="14">
        <f>Rates1!Y1000-Rates1!Y999</f>
        <v>-4.25701051865639E-2</v>
      </c>
      <c r="Y998" s="14">
        <f>Rates1!Z1000-Rates1!Z999</f>
        <v>-3.452777487685843E-2</v>
      </c>
      <c r="Z998" s="14">
        <f>Rates1!AA1000-Rates1!AA999</f>
        <v>-2.6646104634382439E-2</v>
      </c>
      <c r="AA998" s="14">
        <f>Rates1!AB1000-Rates1!AB999</f>
        <v>-1.9061036079389915E-2</v>
      </c>
      <c r="AB998" s="14">
        <f>Rates1!AC1000-Rates1!AC999</f>
        <v>-1.1863827535365523E-2</v>
      </c>
      <c r="AC998" s="14">
        <f>Rates1!AD1000-Rates1!AD999</f>
        <v>-5.145764490817939E-3</v>
      </c>
      <c r="AD998" s="14">
        <f>Rates1!AE1000-Rates1!AE999</f>
        <v>1.0018675657370579E-3</v>
      </c>
      <c r="AE998" s="14">
        <f>Rates1!AF1000-Rates1!AF999</f>
        <v>6.4877831457836876E-3</v>
      </c>
      <c r="AF998" s="14">
        <f>Rates1!AG1000-Rates1!AG999</f>
        <v>1.1220696760811499E-2</v>
      </c>
      <c r="AG998" s="14">
        <f>Rates1!AH1000-Rates1!AH999</f>
        <v>1.5110007721701457E-2</v>
      </c>
      <c r="AH998" s="14">
        <f>Rates1!AI1000-Rates1!AI999</f>
        <v>1.8123597016726833E-2</v>
      </c>
      <c r="AI998" s="14">
        <f>Rates1!AJ1000-Rates1!AJ999</f>
        <v>2.0327611042443294E-2</v>
      </c>
      <c r="AJ998" s="14">
        <f>Rates1!AK1000-Rates1!AK999</f>
        <v>2.1797164336057939E-2</v>
      </c>
      <c r="AK998" s="14">
        <f>Rates1!AL1000-Rates1!AL999</f>
        <v>2.2607371434783197E-2</v>
      </c>
      <c r="AL998" s="14">
        <f>Rates1!AM1000-Rates1!AM999</f>
        <v>2.2833346875835048E-2</v>
      </c>
      <c r="AM998" s="14">
        <f>Rates1!AN1000-Rates1!AN999</f>
        <v>2.2549376910280472E-2</v>
      </c>
      <c r="AN998" s="14">
        <f>Rates1!AO1000-Rates1!AO999</f>
        <v>2.182323021462107E-2</v>
      </c>
      <c r="AO998" s="14">
        <f>Rates1!AP1000-Rates1!AP999</f>
        <v>2.0718256264623314E-2</v>
      </c>
      <c r="AP998" s="14">
        <f>Rates1!AQ1000-Rates1!AQ999</f>
        <v>1.9292275753968191E-2</v>
      </c>
      <c r="AQ998" s="14">
        <f>Rates1!AR1000-Rates1!AR999</f>
        <v>1.7602259381794383E-2</v>
      </c>
      <c r="AR998" s="14">
        <f>Rates1!AS1000-Rates1!AS999</f>
        <v>1.5705187162851075E-2</v>
      </c>
      <c r="AS998" s="14">
        <f>Rates1!AT1000-Rates1!AT999</f>
        <v>1.3658497894805777E-2</v>
      </c>
      <c r="AT998" s="14">
        <f>Rates1!AU1000-Rates1!AU999</f>
        <v>1.1517815401948184E-2</v>
      </c>
      <c r="AU998" s="14">
        <f>Rates1!AV1000-Rates1!AV999</f>
        <v>9.336456083003597E-3</v>
      </c>
      <c r="AV998" s="14">
        <f>Rates1!AW1000-Rates1!AW999</f>
        <v>7.1591993371780127E-3</v>
      </c>
      <c r="AW998" s="14">
        <f>Rates1!AX1000-Rates1!AX999</f>
        <v>5.000377209523954E-3</v>
      </c>
      <c r="AX998" s="14">
        <f>Rates1!AY1000-Rates1!AY999</f>
        <v>2.8703994367083041E-3</v>
      </c>
    </row>
    <row r="999" spans="1:50">
      <c r="A999" s="14">
        <f>Rates1!B1001-Rates1!B1000</f>
        <v>-5.5557887253208982E-2</v>
      </c>
      <c r="B999" s="14">
        <f>Rates1!C1001-Rates1!C1000</f>
        <v>-6.6081849007002091E-2</v>
      </c>
      <c r="C999" s="14">
        <f>Rates1!D1001-Rates1!D1000</f>
        <v>-6.2288287254346208E-3</v>
      </c>
      <c r="D999" s="14">
        <f>Rates1!E1001-Rates1!E1000</f>
        <v>4.0324968725518495E-2</v>
      </c>
      <c r="E999" s="14">
        <f>Rates1!F1001-Rates1!F1000</f>
        <v>6.4909336811219021E-2</v>
      </c>
      <c r="F999" s="14">
        <f>Rates1!G1001-Rates1!G1000</f>
        <v>7.4412150521817377E-2</v>
      </c>
      <c r="G999" s="14">
        <f>Rates1!H1001-Rates1!H1000</f>
        <v>7.541849966017633E-2</v>
      </c>
      <c r="H999" s="14">
        <f>Rates1!I1001-Rates1!I1000</f>
        <v>7.3138325985963704E-2</v>
      </c>
      <c r="I999" s="14">
        <f>Rates1!J1001-Rates1!J1000</f>
        <v>6.9276156753711682E-2</v>
      </c>
      <c r="J999" s="14">
        <f>Rates1!K1001-Rates1!K1000</f>
        <v>6.4696049736125971E-2</v>
      </c>
      <c r="K999" s="14">
        <f>Rates1!L1001-Rates1!L1000</f>
        <v>5.9800044995826696E-2</v>
      </c>
      <c r="L999" s="14">
        <f>Rates1!M1001-Rates1!M1000</f>
        <v>5.4358319821933065E-2</v>
      </c>
      <c r="M999" s="14">
        <f>Rates1!N1001-Rates1!N1000</f>
        <v>4.8360707295406868E-2</v>
      </c>
      <c r="N999" s="14">
        <f>Rates1!O1001-Rates1!O1000</f>
        <v>4.2126609889184152E-2</v>
      </c>
      <c r="O999" s="14">
        <f>Rates1!P1001-Rates1!P1000</f>
        <v>3.600348746652493E-2</v>
      </c>
      <c r="P999" s="14">
        <f>Rates1!Q1001-Rates1!Q1000</f>
        <v>3.0291007845904439E-2</v>
      </c>
      <c r="Q999" s="14">
        <f>Rates1!R1001-Rates1!R1000</f>
        <v>2.5275528953727644E-2</v>
      </c>
      <c r="R999" s="14">
        <f>Rates1!S1001-Rates1!S1000</f>
        <v>2.1231114123292372E-2</v>
      </c>
      <c r="S999" s="14">
        <f>Rates1!T1001-Rates1!T1000</f>
        <v>1.8338080814372049E-2</v>
      </c>
      <c r="T999" s="14">
        <f>Rates1!U1001-Rates1!U1000</f>
        <v>1.6674329310720104E-2</v>
      </c>
      <c r="U999" s="14">
        <f>Rates1!V1001-Rates1!V1000</f>
        <v>1.6241411151380447E-2</v>
      </c>
      <c r="V999" s="14">
        <f>Rates1!W1001-Rates1!W1000</f>
        <v>1.6986470734877024E-2</v>
      </c>
      <c r="W999" s="14">
        <f>Rates1!X1001-Rates1!X1000</f>
        <v>1.8783486357345502E-2</v>
      </c>
      <c r="X999" s="14">
        <f>Rates1!Y1001-Rates1!Y1000</f>
        <v>2.1499185570690749E-2</v>
      </c>
      <c r="Y999" s="14">
        <f>Rates1!Z1001-Rates1!Z1000</f>
        <v>2.4926804091027321E-2</v>
      </c>
      <c r="Z999" s="14">
        <f>Rates1!AA1001-Rates1!AA1000</f>
        <v>2.8793316632950372E-2</v>
      </c>
      <c r="AA999" s="14">
        <f>Rates1!AB1001-Rates1!AB1000</f>
        <v>3.2956430588486185E-2</v>
      </c>
      <c r="AB999" s="14">
        <f>Rates1!AC1001-Rates1!AC1000</f>
        <v>3.7302783758829783E-2</v>
      </c>
      <c r="AC999" s="14">
        <f>Rates1!AD1001-Rates1!AD1000</f>
        <v>4.1718985911508355E-2</v>
      </c>
      <c r="AD999" s="14">
        <f>Rates1!AE1001-Rates1!AE1000</f>
        <v>4.6091646814047316E-2</v>
      </c>
      <c r="AE999" s="14">
        <f>Rates1!AF1001-Rates1!AF1000</f>
        <v>5.0307376233970302E-2</v>
      </c>
      <c r="AF999" s="14">
        <f>Rates1!AG1001-Rates1!AG1000</f>
        <v>5.4252783938804505E-2</v>
      </c>
      <c r="AG999" s="14">
        <f>Rates1!AH1001-Rates1!AH1000</f>
        <v>5.7815132631125365E-2</v>
      </c>
      <c r="AH999" s="14">
        <f>Rates1!AI1001-Rates1!AI1000</f>
        <v>6.0928432279411027E-2</v>
      </c>
      <c r="AI999" s="14">
        <f>Rates1!AJ1001-Rates1!AJ1000</f>
        <v>6.3598511356338427E-2</v>
      </c>
      <c r="AJ999" s="14">
        <f>Rates1!AK1001-Rates1!AK1000</f>
        <v>6.5836669215246779E-2</v>
      </c>
      <c r="AK999" s="14">
        <f>Rates1!AL1001-Rates1!AL1000</f>
        <v>6.7654205209466411E-2</v>
      </c>
      <c r="AL999" s="14">
        <f>Rates1!AM1001-Rates1!AM1000</f>
        <v>6.9062418692316996E-2</v>
      </c>
      <c r="AM999" s="14">
        <f>Rates1!AN1001-Rates1!AN1000</f>
        <v>7.0074198723357739E-2</v>
      </c>
      <c r="AN999" s="14">
        <f>Rates1!AO1001-Rates1!AO1000</f>
        <v>7.0709139174765845E-2</v>
      </c>
      <c r="AO999" s="14">
        <f>Rates1!AP1001-Rates1!AP1000</f>
        <v>7.0988949346520336E-2</v>
      </c>
      <c r="AP999" s="14">
        <f>Rates1!AQ1001-Rates1!AQ1000</f>
        <v>7.0941302153381791E-2</v>
      </c>
      <c r="AQ999" s="14">
        <f>Rates1!AR1001-Rates1!AR1000</f>
        <v>7.0597046883599468E-2</v>
      </c>
      <c r="AR999" s="14">
        <f>Rates1!AS1001-Rates1!AS1000</f>
        <v>6.9987045542083237E-2</v>
      </c>
      <c r="AS999" s="14">
        <f>Rates1!AT1001-Rates1!AT1000</f>
        <v>6.9143622638123681E-2</v>
      </c>
      <c r="AT999" s="14">
        <f>Rates1!AU1001-Rates1!AU1000</f>
        <v>6.8103269964167712E-2</v>
      </c>
      <c r="AU999" s="14">
        <f>Rates1!AV1001-Rates1!AV1000</f>
        <v>6.6902423770551334E-2</v>
      </c>
      <c r="AV999" s="14">
        <f>Rates1!AW1001-Rates1!AW1000</f>
        <v>6.5571271329559533E-2</v>
      </c>
      <c r="AW999" s="14">
        <f>Rates1!AX1001-Rates1!AX1000</f>
        <v>6.4124496534670339E-2</v>
      </c>
      <c r="AX999" s="14">
        <f>Rates1!AY1001-Rates1!AY1000</f>
        <v>6.2578637619581379E-2</v>
      </c>
    </row>
    <row r="1000" spans="1:50">
      <c r="A1000" s="14">
        <f>Rates1!B1002-Rates1!B1001</f>
        <v>-2.4444062168884839E-2</v>
      </c>
      <c r="B1000" s="14">
        <f>Rates1!C1002-Rates1!C1001</f>
        <v>-0.10787673422207034</v>
      </c>
      <c r="C1000" s="14">
        <f>Rates1!D1002-Rates1!D1001</f>
        <v>-0.1126688631173689</v>
      </c>
      <c r="D1000" s="14">
        <f>Rates1!E1002-Rates1!E1001</f>
        <v>-7.9569330360061752E-2</v>
      </c>
      <c r="E1000" s="14">
        <f>Rates1!F1002-Rates1!F1001</f>
        <v>-4.1043707890225711E-2</v>
      </c>
      <c r="F1000" s="14">
        <f>Rates1!G1002-Rates1!G1001</f>
        <v>-4.8484755450557415E-3</v>
      </c>
      <c r="G1000" s="14">
        <f>Rates1!H1002-Rates1!H1001</f>
        <v>2.6615537628202013E-2</v>
      </c>
      <c r="H1000" s="14">
        <f>Rates1!I1002-Rates1!I1001</f>
        <v>5.2130616479823644E-2</v>
      </c>
      <c r="I1000" s="14">
        <f>Rates1!J1002-Rates1!J1001</f>
        <v>7.1068235430265858E-2</v>
      </c>
      <c r="J1000" s="14">
        <f>Rates1!K1002-Rates1!K1001</f>
        <v>8.3135161678700165E-2</v>
      </c>
      <c r="K1000" s="14">
        <f>Rates1!L1002-Rates1!L1001</f>
        <v>8.8277747177803789E-2</v>
      </c>
      <c r="L1000" s="14">
        <f>Rates1!M1002-Rates1!M1001</f>
        <v>8.7076515325212434E-2</v>
      </c>
      <c r="M1000" s="14">
        <f>Rates1!N1002-Rates1!N1001</f>
        <v>8.0590577679574338E-2</v>
      </c>
      <c r="N1000" s="14">
        <f>Rates1!O1002-Rates1!O1001</f>
        <v>7.0350672628469724E-2</v>
      </c>
      <c r="O1000" s="14">
        <f>Rates1!P1002-Rates1!P1001</f>
        <v>5.8085983194157365E-2</v>
      </c>
      <c r="P1000" s="14">
        <f>Rates1!Q1002-Rates1!Q1001</f>
        <v>4.5055777475584868E-2</v>
      </c>
      <c r="Q1000" s="14">
        <f>Rates1!R1002-Rates1!R1001</f>
        <v>3.2324005187311933E-2</v>
      </c>
      <c r="R1000" s="14">
        <f>Rates1!S1002-Rates1!S1001</f>
        <v>2.0890289525252292E-2</v>
      </c>
      <c r="S1000" s="14">
        <f>Rates1!T1002-Rates1!T1001</f>
        <v>1.1253179810940317E-2</v>
      </c>
      <c r="T1000" s="14">
        <f>Rates1!U1002-Rates1!U1001</f>
        <v>3.6014769562697779E-3</v>
      </c>
      <c r="U1000" s="14">
        <f>Rates1!V1002-Rates1!V1001</f>
        <v>-1.9499215863971742E-3</v>
      </c>
      <c r="V1000" s="14">
        <f>Rates1!W1002-Rates1!W1001</f>
        <v>-5.4046533411735709E-3</v>
      </c>
      <c r="W1000" s="14">
        <f>Rates1!X1002-Rates1!X1001</f>
        <v>-6.9276398719146925E-3</v>
      </c>
      <c r="X1000" s="14">
        <f>Rates1!Y1002-Rates1!Y1001</f>
        <v>-6.6989416801934709E-3</v>
      </c>
      <c r="Y1000" s="14">
        <f>Rates1!Z1002-Rates1!Z1001</f>
        <v>-5.0306961049866317E-3</v>
      </c>
      <c r="Z1000" s="14">
        <f>Rates1!AA1002-Rates1!AA1001</f>
        <v>-2.3179188915349869E-3</v>
      </c>
      <c r="AA1000" s="14">
        <f>Rates1!AB1002-Rates1!AB1001</f>
        <v>1.2373937517571321E-3</v>
      </c>
      <c r="AB1000" s="14">
        <f>Rates1!AC1002-Rates1!AC1001</f>
        <v>5.4529917101291403E-3</v>
      </c>
      <c r="AC1000" s="14">
        <f>Rates1!AD1002-Rates1!AD1001</f>
        <v>1.0146557019122149E-2</v>
      </c>
      <c r="AD1000" s="14">
        <f>Rates1!AE1002-Rates1!AE1001</f>
        <v>1.5135771714282598E-2</v>
      </c>
      <c r="AE1000" s="14">
        <f>Rates1!AF1002-Rates1!AF1001</f>
        <v>2.0238317831152486E-2</v>
      </c>
      <c r="AF1000" s="14">
        <f>Rates1!AG1002-Rates1!AG1001</f>
        <v>2.5271877405278254E-2</v>
      </c>
      <c r="AG1000" s="14">
        <f>Rates1!AH1002-Rates1!AH1001</f>
        <v>3.0055882039474291E-2</v>
      </c>
      <c r="AH1000" s="14">
        <f>Rates1!AI1002-Rates1!AI1001</f>
        <v>3.4492646910024405E-2</v>
      </c>
      <c r="AI1000" s="14">
        <f>Rates1!AJ1002-Rates1!AJ1001</f>
        <v>3.8577108439803887E-2</v>
      </c>
      <c r="AJ1000" s="14">
        <f>Rates1!AK1002-Rates1!AK1001</f>
        <v>4.2305374568570642E-2</v>
      </c>
      <c r="AK1000" s="14">
        <f>Rates1!AL1002-Rates1!AL1001</f>
        <v>4.5673553236023956E-2</v>
      </c>
      <c r="AL1000" s="14">
        <f>Rates1!AM1002-Rates1!AM1001</f>
        <v>4.8677752381932393E-2</v>
      </c>
      <c r="AM1000" s="14">
        <f>Rates1!AN1002-Rates1!AN1001</f>
        <v>5.1318425480559426E-2</v>
      </c>
      <c r="AN1000" s="14">
        <f>Rates1!AO1002-Rates1!AO1001</f>
        <v>5.3612494750362671E-2</v>
      </c>
      <c r="AO1000" s="14">
        <f>Rates1!AP1002-Rates1!AP1001</f>
        <v>5.5578921493403044E-2</v>
      </c>
      <c r="AP1000" s="14">
        <f>Rates1!AQ1002-Rates1!AQ1001</f>
        <v>5.7239003080832518E-2</v>
      </c>
      <c r="AQ1000" s="14">
        <f>Rates1!AR1002-Rates1!AR1001</f>
        <v>5.8617951823062953E-2</v>
      </c>
      <c r="AR1000" s="14">
        <f>Rates1!AS1002-Rates1!AS1001</f>
        <v>5.9741005798725766E-2</v>
      </c>
      <c r="AS1000" s="14">
        <f>Rates1!AT1002-Rates1!AT1001</f>
        <v>6.0636981021893632E-2</v>
      </c>
      <c r="AT1000" s="14">
        <f>Rates1!AU1002-Rates1!AU1001</f>
        <v>6.1341395457220838E-2</v>
      </c>
      <c r="AU1000" s="14">
        <f>Rates1!AV1002-Rates1!AV1001</f>
        <v>6.1887399245610819E-2</v>
      </c>
      <c r="AV1000" s="14">
        <f>Rates1!AW1002-Rates1!AW1001</f>
        <v>6.2293157761725393E-2</v>
      </c>
      <c r="AW1000" s="14">
        <f>Rates1!AX1002-Rates1!AX1001</f>
        <v>6.2556529254353954E-2</v>
      </c>
      <c r="AX1000" s="14">
        <f>Rates1!AY1002-Rates1!AY1001</f>
        <v>6.2690620519015194E-2</v>
      </c>
    </row>
    <row r="1001" spans="1:50">
      <c r="A1001" s="14">
        <f>Rates1!B1003-Rates1!B1002</f>
        <v>-1.7739573792219909E-2</v>
      </c>
      <c r="B1001" s="14">
        <f>Rates1!C1003-Rates1!C1002</f>
        <v>-6.2835376651366959E-2</v>
      </c>
      <c r="C1001" s="14">
        <f>Rates1!D1003-Rates1!D1002</f>
        <v>-5.8544515410964504E-2</v>
      </c>
      <c r="D1001" s="14">
        <f>Rates1!E1003-Rates1!E1002</f>
        <v>-5.3723957774208575E-2</v>
      </c>
      <c r="E1001" s="14">
        <f>Rates1!F1003-Rates1!F1002</f>
        <v>-6.1192121618224071E-2</v>
      </c>
      <c r="F1001" s="14">
        <f>Rates1!G1003-Rates1!G1002</f>
        <v>-7.7826545379795942E-2</v>
      </c>
      <c r="G1001" s="14">
        <f>Rates1!H1003-Rates1!H1002</f>
        <v>-9.9175210666171409E-2</v>
      </c>
      <c r="H1001" s="14">
        <f>Rates1!I1003-Rates1!I1002</f>
        <v>-0.12113449549633604</v>
      </c>
      <c r="I1001" s="14">
        <f>Rates1!J1003-Rates1!J1002</f>
        <v>-0.1415188593676433</v>
      </c>
      <c r="J1001" s="14">
        <f>Rates1!K1003-Rates1!K1002</f>
        <v>-0.15858657651623442</v>
      </c>
      <c r="K1001" s="14">
        <f>Rates1!L1003-Rates1!L1002</f>
        <v>-0.17122004194626061</v>
      </c>
      <c r="L1001" s="14">
        <f>Rates1!M1003-Rates1!M1002</f>
        <v>-0.17914775648626513</v>
      </c>
      <c r="M1001" s="14">
        <f>Rates1!N1003-Rates1!N1002</f>
        <v>-0.18246637034219404</v>
      </c>
      <c r="N1001" s="14">
        <f>Rates1!O1003-Rates1!O1002</f>
        <v>-0.18164688709966637</v>
      </c>
      <c r="O1001" s="14">
        <f>Rates1!P1003-Rates1!P1002</f>
        <v>-0.1772984870986738</v>
      </c>
      <c r="P1001" s="14">
        <f>Rates1!Q1003-Rates1!Q1002</f>
        <v>-0.17013253418083263</v>
      </c>
      <c r="Q1001" s="14">
        <f>Rates1!R1003-Rates1!R1002</f>
        <v>-0.16084666790580027</v>
      </c>
      <c r="R1001" s="14">
        <f>Rates1!S1003-Rates1!S1002</f>
        <v>-0.15013972474074944</v>
      </c>
      <c r="S1001" s="14">
        <f>Rates1!T1003-Rates1!T1002</f>
        <v>-0.13868701924990567</v>
      </c>
      <c r="T1001" s="14">
        <f>Rates1!U1003-Rates1!U1002</f>
        <v>-0.12708984163931181</v>
      </c>
      <c r="U1001" s="14">
        <f>Rates1!V1003-Rates1!V1002</f>
        <v>-0.11586816713642456</v>
      </c>
      <c r="V1001" s="14">
        <f>Rates1!W1003-Rates1!W1002</f>
        <v>-0.10540749196450783</v>
      </c>
      <c r="W1001" s="14">
        <f>Rates1!X1003-Rates1!X1002</f>
        <v>-9.5912748613982579E-2</v>
      </c>
      <c r="X1001" s="14">
        <f>Rates1!Y1003-Rates1!Y1002</f>
        <v>-8.7574837413973761E-2</v>
      </c>
      <c r="Y1001" s="14">
        <f>Rates1!Z1003-Rates1!Z1002</f>
        <v>-8.053113137236334E-2</v>
      </c>
      <c r="Z1001" s="14">
        <f>Rates1!AA1003-Rates1!AA1002</f>
        <v>-7.4789534086865395E-2</v>
      </c>
      <c r="AA1001" s="14">
        <f>Rates1!AB1003-Rates1!AB1002</f>
        <v>-7.026879569506761E-2</v>
      </c>
      <c r="AB1001" s="14">
        <f>Rates1!AC1003-Rates1!AC1002</f>
        <v>-6.6878766588521543E-2</v>
      </c>
      <c r="AC1001" s="14">
        <f>Rates1!AD1003-Rates1!AD1002</f>
        <v>-6.4529311152064395E-2</v>
      </c>
      <c r="AD1001" s="14">
        <f>Rates1!AE1003-Rates1!AE1002</f>
        <v>-6.3130293770529811E-2</v>
      </c>
      <c r="AE1001" s="14">
        <f>Rates1!AF1003-Rates1!AF1002</f>
        <v>-6.2591578828751437E-2</v>
      </c>
      <c r="AF1001" s="14">
        <f>Rates1!AG1003-Rates1!AG1002</f>
        <v>-6.2823030711567363E-2</v>
      </c>
      <c r="AG1001" s="14">
        <f>Rates1!AH1003-Rates1!AH1002</f>
        <v>-6.3733926381913442E-2</v>
      </c>
      <c r="AH1001" s="14">
        <f>Rates1!AI1003-Rates1!AI1002</f>
        <v>-6.5213140603913367E-2</v>
      </c>
      <c r="AI1001" s="14">
        <f>Rates1!AJ1003-Rates1!AJ1002</f>
        <v>-6.7134542168216349E-2</v>
      </c>
      <c r="AJ1001" s="14">
        <f>Rates1!AK1003-Rates1!AK1002</f>
        <v>-6.9373512990998698E-2</v>
      </c>
      <c r="AK1001" s="14">
        <f>Rates1!AL1003-Rates1!AL1002</f>
        <v>-7.1805434988399419E-2</v>
      </c>
      <c r="AL1001" s="14">
        <f>Rates1!AM1003-Rates1!AM1002</f>
        <v>-7.4305690076626796E-2</v>
      </c>
      <c r="AM1001" s="14">
        <f>Rates1!AN1003-Rates1!AN1002</f>
        <v>-7.6757321536661038E-2</v>
      </c>
      <c r="AN1001" s="14">
        <f>Rates1!AO1003-Rates1!AO1002</f>
        <v>-7.9084238318963607E-2</v>
      </c>
      <c r="AO1001" s="14">
        <f>Rates1!AP1003-Rates1!AP1002</f>
        <v>-8.1227868623154009E-2</v>
      </c>
      <c r="AP1001" s="14">
        <f>Rates1!AQ1003-Rates1!AQ1002</f>
        <v>-8.3147207865075679E-2</v>
      </c>
      <c r="AQ1001" s="14">
        <f>Rates1!AR1003-Rates1!AR1002</f>
        <v>-8.4805949353327748E-2</v>
      </c>
      <c r="AR1001" s="14">
        <f>Rates1!AS1003-Rates1!AS1002</f>
        <v>-8.6167782843940444E-2</v>
      </c>
      <c r="AS1001" s="14">
        <f>Rates1!AT1003-Rates1!AT1002</f>
        <v>-8.7199402221140865E-2</v>
      </c>
      <c r="AT1001" s="14">
        <f>Rates1!AU1003-Rates1!AU1002</f>
        <v>-8.7888945104014571E-2</v>
      </c>
      <c r="AU1001" s="14">
        <f>Rates1!AV1003-Rates1!AV1002</f>
        <v>-8.8233547989399863E-2</v>
      </c>
      <c r="AV1001" s="14">
        <f>Rates1!AW1003-Rates1!AW1002</f>
        <v>-8.8237987047584898E-2</v>
      </c>
      <c r="AW1001" s="14">
        <f>Rates1!AX1003-Rates1!AX1002</f>
        <v>-8.7927443040175302E-2</v>
      </c>
      <c r="AX1001" s="14">
        <f>Rates1!AY1003-Rates1!AY1002</f>
        <v>-8.7326787463540168E-2</v>
      </c>
    </row>
    <row r="1002" spans="1:50">
      <c r="A1002" s="14">
        <f>Rates1!B1004-Rates1!B1003</f>
        <v>-4.380210528605144E-2</v>
      </c>
      <c r="B1002" s="14">
        <f>Rates1!C1004-Rates1!C1003</f>
        <v>-8.2616096700850905E-2</v>
      </c>
      <c r="C1002" s="14">
        <f>Rates1!D1004-Rates1!D1003</f>
        <v>-7.7499342259662818E-2</v>
      </c>
      <c r="D1002" s="14">
        <f>Rates1!E1004-Rates1!E1003</f>
        <v>-7.0387774709182338E-2</v>
      </c>
      <c r="E1002" s="14">
        <f>Rates1!F1004-Rates1!F1003</f>
        <v>-6.8536463405921566E-2</v>
      </c>
      <c r="F1002" s="14">
        <f>Rates1!G1004-Rates1!G1003</f>
        <v>-7.0036270095427344E-2</v>
      </c>
      <c r="G1002" s="14">
        <f>Rates1!H1004-Rates1!H1003</f>
        <v>-7.3059042175235511E-2</v>
      </c>
      <c r="H1002" s="14">
        <f>Rates1!I1004-Rates1!I1003</f>
        <v>-7.6195776749106159E-2</v>
      </c>
      <c r="I1002" s="14">
        <f>Rates1!J1004-Rates1!J1003</f>
        <v>-7.88868189059313E-2</v>
      </c>
      <c r="J1002" s="14">
        <f>Rates1!K1004-Rates1!K1003</f>
        <v>-8.0719104923678842E-2</v>
      </c>
      <c r="K1002" s="14">
        <f>Rates1!L1004-Rates1!L1003</f>
        <v>-8.1499749781086095E-2</v>
      </c>
      <c r="L1002" s="14">
        <f>Rates1!M1004-Rates1!M1003</f>
        <v>-8.1263702339705368E-2</v>
      </c>
      <c r="M1002" s="14">
        <f>Rates1!N1004-Rates1!N1003</f>
        <v>-8.0099390397628589E-2</v>
      </c>
      <c r="N1002" s="14">
        <f>Rates1!O1004-Rates1!O1003</f>
        <v>-7.8153304790432365E-2</v>
      </c>
      <c r="O1002" s="14">
        <f>Rates1!P1004-Rates1!P1003</f>
        <v>-7.5615275385967351E-2</v>
      </c>
      <c r="P1002" s="14">
        <f>Rates1!Q1004-Rates1!Q1003</f>
        <v>-7.2717178472422539E-2</v>
      </c>
      <c r="Q1002" s="14">
        <f>Rates1!R1004-Rates1!R1003</f>
        <v>-6.9683025897863793E-2</v>
      </c>
      <c r="R1002" s="14">
        <f>Rates1!S1004-Rates1!S1003</f>
        <v>-6.6742305624139853E-2</v>
      </c>
      <c r="S1002" s="14">
        <f>Rates1!T1004-Rates1!T1003</f>
        <v>-6.4138325880479741E-2</v>
      </c>
      <c r="T1002" s="14">
        <f>Rates1!U1004-Rates1!U1003</f>
        <v>-6.2077568957249696E-2</v>
      </c>
      <c r="U1002" s="14">
        <f>Rates1!V1004-Rates1!V1003</f>
        <v>-6.0711923309274773E-2</v>
      </c>
      <c r="V1002" s="14">
        <f>Rates1!W1004-Rates1!W1003</f>
        <v>-6.011564257331159E-2</v>
      </c>
      <c r="W1002" s="14">
        <f>Rates1!X1004-Rates1!X1003</f>
        <v>-6.0262501759581255E-2</v>
      </c>
      <c r="X1002" s="14">
        <f>Rates1!Y1004-Rates1!Y1003</f>
        <v>-6.1118201698366903E-2</v>
      </c>
      <c r="Y1002" s="14">
        <f>Rates1!Z1004-Rates1!Z1003</f>
        <v>-6.2577824397958004E-2</v>
      </c>
      <c r="Z1002" s="14">
        <f>Rates1!AA1004-Rates1!AA1003</f>
        <v>-6.4422287180503801E-2</v>
      </c>
      <c r="AA1002" s="14">
        <f>Rates1!AB1004-Rates1!AB1003</f>
        <v>-6.651206387777453E-2</v>
      </c>
      <c r="AB1002" s="14">
        <f>Rates1!AC1004-Rates1!AC1003</f>
        <v>-6.8745457868608639E-2</v>
      </c>
      <c r="AC1002" s="14">
        <f>Rates1!AD1004-Rates1!AD1003</f>
        <v>-7.1020783822822509E-2</v>
      </c>
      <c r="AD1002" s="14">
        <f>Rates1!AE1004-Rates1!AE1003</f>
        <v>-7.3236356410235182E-2</v>
      </c>
      <c r="AE1002" s="14">
        <f>Rates1!AF1004-Rates1!AF1003</f>
        <v>-7.529049030066215E-2</v>
      </c>
      <c r="AF1002" s="14">
        <f>Rates1!AG1004-Rates1!AG1003</f>
        <v>-7.7081500163924233E-2</v>
      </c>
      <c r="AG1002" s="14">
        <f>Rates1!AH1004-Rates1!AH1003</f>
        <v>-7.8507503141463708E-2</v>
      </c>
      <c r="AH1002" s="14">
        <f>Rates1!AI1004-Rates1!AI1003</f>
        <v>-7.948810053545774E-2</v>
      </c>
      <c r="AI1002" s="14">
        <f>Rates1!AJ1004-Rates1!AJ1003</f>
        <v>-8.0005501121890532E-2</v>
      </c>
      <c r="AJ1002" s="14">
        <f>Rates1!AK1004-Rates1!AK1003</f>
        <v>-8.0051761333413296E-2</v>
      </c>
      <c r="AK1002" s="14">
        <f>Rates1!AL1004-Rates1!AL1003</f>
        <v>-7.9618937602629281E-2</v>
      </c>
      <c r="AL1002" s="14">
        <f>Rates1!AM1004-Rates1!AM1003</f>
        <v>-7.8699086362157722E-2</v>
      </c>
      <c r="AM1002" s="14">
        <f>Rates1!AN1004-Rates1!AN1003</f>
        <v>-7.7288278396955512E-2</v>
      </c>
      <c r="AN1002" s="14">
        <f>Rates1!AO1004-Rates1!AO1003</f>
        <v>-7.5404049433050346E-2</v>
      </c>
      <c r="AO1002" s="14">
        <f>Rates1!AP1004-Rates1!AP1003</f>
        <v>-7.3073068998398938E-2</v>
      </c>
      <c r="AP1002" s="14">
        <f>Rates1!AQ1004-Rates1!AQ1003</f>
        <v>-7.0328898099485393E-2</v>
      </c>
      <c r="AQ1002" s="14">
        <f>Rates1!AR1004-Rates1!AR1003</f>
        <v>-6.7206215968655947E-2</v>
      </c>
      <c r="AR1002" s="14">
        <f>Rates1!AS1004-Rates1!AS1003</f>
        <v>-6.3739696491198039E-2</v>
      </c>
      <c r="AS1002" s="14">
        <f>Rates1!AT1004-Rates1!AT1003</f>
        <v>-5.9965740667308864E-2</v>
      </c>
      <c r="AT1002" s="14">
        <f>Rates1!AU1004-Rates1!AU1003</f>
        <v>-5.5934546591329681E-2</v>
      </c>
      <c r="AU1002" s="14">
        <f>Rates1!AV1004-Rates1!AV1003</f>
        <v>-5.1702446749379849E-2</v>
      </c>
      <c r="AV1002" s="14">
        <f>Rates1!AW1004-Rates1!AW1003</f>
        <v>-4.7327267182179167E-2</v>
      </c>
      <c r="AW1002" s="14">
        <f>Rates1!AX1004-Rates1!AX1003</f>
        <v>-4.2852574678042821E-2</v>
      </c>
      <c r="AX1002" s="14">
        <f>Rates1!AY1004-Rates1!AY1003</f>
        <v>-3.8309685794768455E-2</v>
      </c>
    </row>
    <row r="1003" spans="1:50">
      <c r="A1003" s="14">
        <f>Rates1!B1005-Rates1!B1004</f>
        <v>-0.16322561846237249</v>
      </c>
      <c r="B1003" s="14">
        <f>Rates1!C1005-Rates1!C1004</f>
        <v>-0.18758759634999134</v>
      </c>
      <c r="C1003" s="14">
        <f>Rates1!D1005-Rates1!D1004</f>
        <v>-0.18392193898403253</v>
      </c>
      <c r="D1003" s="14">
        <f>Rates1!E1005-Rates1!E1004</f>
        <v>-0.17575781273902802</v>
      </c>
      <c r="E1003" s="14">
        <f>Rates1!F1005-Rates1!F1004</f>
        <v>-0.17085527471179418</v>
      </c>
      <c r="F1003" s="14">
        <f>Rates1!G1005-Rates1!G1004</f>
        <v>-0.16910960002065778</v>
      </c>
      <c r="G1003" s="14">
        <f>Rates1!H1005-Rates1!H1004</f>
        <v>-0.1692947274951786</v>
      </c>
      <c r="H1003" s="14">
        <f>Rates1!I1005-Rates1!I1004</f>
        <v>-0.17013068728334702</v>
      </c>
      <c r="I1003" s="14">
        <f>Rates1!J1005-Rates1!J1004</f>
        <v>-0.17100151001486452</v>
      </c>
      <c r="J1003" s="14">
        <f>Rates1!K1005-Rates1!K1004</f>
        <v>-0.1714034457949567</v>
      </c>
      <c r="K1003" s="14">
        <f>Rates1!L1005-Rates1!L1004</f>
        <v>-0.17104358178250845</v>
      </c>
      <c r="L1003" s="14">
        <f>Rates1!M1005-Rates1!M1004</f>
        <v>-0.1698363224215127</v>
      </c>
      <c r="M1003" s="14">
        <f>Rates1!N1005-Rates1!N1004</f>
        <v>-0.16776271070424453</v>
      </c>
      <c r="N1003" s="14">
        <f>Rates1!O1005-Rates1!O1004</f>
        <v>-0.1648765339032785</v>
      </c>
      <c r="O1003" s="14">
        <f>Rates1!P1005-Rates1!P1004</f>
        <v>-0.16126865113143474</v>
      </c>
      <c r="P1003" s="14">
        <f>Rates1!Q1005-Rates1!Q1004</f>
        <v>-0.15713748848469411</v>
      </c>
      <c r="Q1003" s="14">
        <f>Rates1!R1005-Rates1!R1004</f>
        <v>-0.15269703422737457</v>
      </c>
      <c r="R1003" s="14">
        <f>Rates1!S1005-Rates1!S1004</f>
        <v>-0.14817517052897866</v>
      </c>
      <c r="S1003" s="14">
        <f>Rates1!T1005-Rates1!T1004</f>
        <v>-0.14388348574663645</v>
      </c>
      <c r="T1003" s="14">
        <f>Rates1!U1005-Rates1!U1004</f>
        <v>-0.14013900990100048</v>
      </c>
      <c r="U1003" s="14">
        <f>Rates1!V1005-Rates1!V1004</f>
        <v>-0.1372144899451353</v>
      </c>
      <c r="V1003" s="14">
        <f>Rates1!W1005-Rates1!W1004</f>
        <v>-0.13527284490278912</v>
      </c>
      <c r="W1003" s="14">
        <f>Rates1!X1005-Rates1!X1004</f>
        <v>-0.13433489930054687</v>
      </c>
      <c r="X1003" s="14">
        <f>Rates1!Y1005-Rates1!Y1004</f>
        <v>-0.13440994064529033</v>
      </c>
      <c r="Y1003" s="14">
        <f>Rates1!Z1005-Rates1!Z1004</f>
        <v>-0.13539584799440973</v>
      </c>
      <c r="Z1003" s="14">
        <f>Rates1!AA1005-Rates1!AA1004</f>
        <v>-0.13702259062720934</v>
      </c>
      <c r="AA1003" s="14">
        <f>Rates1!AB1005-Rates1!AB1004</f>
        <v>-0.13910874646530669</v>
      </c>
      <c r="AB1003" s="14">
        <f>Rates1!AC1005-Rates1!AC1004</f>
        <v>-0.14151325778625701</v>
      </c>
      <c r="AC1003" s="14">
        <f>Rates1!AD1005-Rates1!AD1004</f>
        <v>-0.14409507415599965</v>
      </c>
      <c r="AD1003" s="14">
        <f>Rates1!AE1005-Rates1!AE1004</f>
        <v>-0.14671314514047484</v>
      </c>
      <c r="AE1003" s="14">
        <f>Rates1!AF1005-Rates1!AF1004</f>
        <v>-0.14922642030562461</v>
      </c>
      <c r="AF1003" s="14">
        <f>Rates1!AG1005-Rates1!AG1004</f>
        <v>-0.15149384921738474</v>
      </c>
      <c r="AG1003" s="14">
        <f>Rates1!AH1005-Rates1!AH1004</f>
        <v>-0.15337424682462864</v>
      </c>
      <c r="AH1003" s="14">
        <f>Rates1!AI1005-Rates1!AI1004</f>
        <v>-0.15475286990940251</v>
      </c>
      <c r="AI1003" s="14">
        <f>Rates1!AJ1005-Rates1!AJ1004</f>
        <v>-0.15558497558757001</v>
      </c>
      <c r="AJ1003" s="14">
        <f>Rates1!AK1005-Rates1!AK1004</f>
        <v>-0.15583615329350131</v>
      </c>
      <c r="AK1003" s="14">
        <f>Rates1!AL1005-Rates1!AL1004</f>
        <v>-0.15547199246157017</v>
      </c>
      <c r="AL1003" s="14">
        <f>Rates1!AM1005-Rates1!AM1004</f>
        <v>-0.15445808252613524</v>
      </c>
      <c r="AM1003" s="14">
        <f>Rates1!AN1005-Rates1!AN1004</f>
        <v>-0.15276593486085499</v>
      </c>
      <c r="AN1003" s="14">
        <f>Rates1!AO1005-Rates1!AO1004</f>
        <v>-0.15039714579365704</v>
      </c>
      <c r="AO1003" s="14">
        <f>Rates1!AP1005-Rates1!AP1004</f>
        <v>-0.14736814430998546</v>
      </c>
      <c r="AP1003" s="14">
        <f>Rates1!AQ1005-Rates1!AQ1004</f>
        <v>-0.1437185900732425</v>
      </c>
      <c r="AQ1003" s="14">
        <f>Rates1!AR1005-Rates1!AR1004</f>
        <v>-0.13949434387807003</v>
      </c>
      <c r="AR1003" s="14">
        <f>Rates1!AS1005-Rates1!AS1004</f>
        <v>-0.1347412634757057</v>
      </c>
      <c r="AS1003" s="14">
        <f>Rates1!AT1005-Rates1!AT1004</f>
        <v>-0.12951013843949788</v>
      </c>
      <c r="AT1003" s="14">
        <f>Rates1!AU1005-Rates1!AU1004</f>
        <v>-0.12388243556521461</v>
      </c>
      <c r="AU1003" s="14">
        <f>Rates1!AV1005-Rates1!AV1004</f>
        <v>-0.11795124910738952</v>
      </c>
      <c r="AV1003" s="14">
        <f>Rates1!AW1005-Rates1!AW1004</f>
        <v>-0.11180977853026652</v>
      </c>
      <c r="AW1003" s="14">
        <f>Rates1!AX1005-Rates1!AX1004</f>
        <v>-0.10552961674772954</v>
      </c>
      <c r="AX1003" s="14">
        <f>Rates1!AY1005-Rates1!AY1004</f>
        <v>-9.9167898143268207E-2</v>
      </c>
    </row>
    <row r="1004" spans="1:50">
      <c r="A1004" s="14">
        <f>Rates1!B1006-Rates1!B1005</f>
        <v>-0.10231599479595987</v>
      </c>
      <c r="B1004" s="14">
        <f>Rates1!C1006-Rates1!C1005</f>
        <v>-0.13360578093660935</v>
      </c>
      <c r="C1004" s="14">
        <f>Rates1!D1006-Rates1!D1005</f>
        <v>-0.13765136470192552</v>
      </c>
      <c r="D1004" s="14">
        <f>Rates1!E1006-Rates1!E1005</f>
        <v>-0.11834647841932533</v>
      </c>
      <c r="E1004" s="14">
        <f>Rates1!F1006-Rates1!F1005</f>
        <v>-9.2365660822937734E-2</v>
      </c>
      <c r="F1004" s="14">
        <f>Rates1!G1006-Rates1!G1005</f>
        <v>-6.6067880321922345E-2</v>
      </c>
      <c r="G1004" s="14">
        <f>Rates1!H1006-Rates1!H1005</f>
        <v>-4.1873318208078381E-2</v>
      </c>
      <c r="H1004" s="14">
        <f>Rates1!I1006-Rates1!I1005</f>
        <v>-2.1114758640332632E-2</v>
      </c>
      <c r="I1004" s="14">
        <f>Rates1!J1006-Rates1!J1005</f>
        <v>-4.3167895320213034E-3</v>
      </c>
      <c r="J1004" s="14">
        <f>Rates1!K1006-Rates1!K1005</f>
        <v>8.2324813386018825E-3</v>
      </c>
      <c r="K1004" s="14">
        <f>Rates1!L1006-Rates1!L1005</f>
        <v>1.6486484486891051E-2</v>
      </c>
      <c r="L1004" s="14">
        <f>Rates1!M1006-Rates1!M1005</f>
        <v>2.0844630306039669E-2</v>
      </c>
      <c r="M1004" s="14">
        <f>Rates1!N1006-Rates1!N1005</f>
        <v>2.1981551347546535E-2</v>
      </c>
      <c r="N1004" s="14">
        <f>Rates1!O1006-Rates1!O1005</f>
        <v>2.0836126007685252E-2</v>
      </c>
      <c r="O1004" s="14">
        <f>Rates1!P1006-Rates1!P1005</f>
        <v>1.8466534222578268E-2</v>
      </c>
      <c r="P1004" s="14">
        <f>Rates1!Q1006-Rates1!Q1005</f>
        <v>1.5701013978695499E-2</v>
      </c>
      <c r="Q1004" s="14">
        <f>Rates1!R1006-Rates1!R1005</f>
        <v>1.3273088551708057E-2</v>
      </c>
      <c r="R1004" s="14">
        <f>Rates1!S1006-Rates1!S1005</f>
        <v>1.1875115220703947E-2</v>
      </c>
      <c r="S1004" s="14">
        <f>Rates1!T1006-Rates1!T1005</f>
        <v>1.1891142242359543E-2</v>
      </c>
      <c r="T1004" s="14">
        <f>Rates1!U1006-Rates1!U1005</f>
        <v>1.3475049295783137E-2</v>
      </c>
      <c r="U1004" s="14">
        <f>Rates1!V1006-Rates1!V1005</f>
        <v>1.6670090461882836E-2</v>
      </c>
      <c r="V1004" s="14">
        <f>Rates1!W1006-Rates1!W1005</f>
        <v>2.1411886169557803E-2</v>
      </c>
      <c r="W1004" s="14">
        <f>Rates1!X1006-Rates1!X1005</f>
        <v>2.7498683397013224E-2</v>
      </c>
      <c r="X1004" s="14">
        <f>Rates1!Y1006-Rates1!Y1005</f>
        <v>3.4715738193098922E-2</v>
      </c>
      <c r="Y1004" s="14">
        <f>Rates1!Z1006-Rates1!Z1005</f>
        <v>4.2699525142285033E-2</v>
      </c>
      <c r="Z1004" s="14">
        <f>Rates1!AA1006-Rates1!AA1005</f>
        <v>5.0963396910893799E-2</v>
      </c>
      <c r="AA1004" s="14">
        <f>Rates1!AB1006-Rates1!AB1005</f>
        <v>5.9307471399426603E-2</v>
      </c>
      <c r="AB1004" s="14">
        <f>Rates1!AC1006-Rates1!AC1005</f>
        <v>6.7599495721695213E-2</v>
      </c>
      <c r="AC1004" s="14">
        <f>Rates1!AD1006-Rates1!AD1005</f>
        <v>7.5707213241346771E-2</v>
      </c>
      <c r="AD1004" s="14">
        <f>Rates1!AE1006-Rates1!AE1005</f>
        <v>8.3498367322031086E-2</v>
      </c>
      <c r="AE1004" s="14">
        <f>Rates1!AF1006-Rates1!AF1005</f>
        <v>9.0840701327398854E-2</v>
      </c>
      <c r="AF1004" s="14">
        <f>Rates1!AG1006-Rates1!AG1005</f>
        <v>9.7601958621097218E-2</v>
      </c>
      <c r="AG1004" s="14">
        <f>Rates1!AH1006-Rates1!AH1005</f>
        <v>0.10365120855467236</v>
      </c>
      <c r="AH1004" s="14">
        <f>Rates1!AI1006-Rates1!AI1005</f>
        <v>0.1089399564078386</v>
      </c>
      <c r="AI1004" s="14">
        <f>Rates1!AJ1006-Rates1!AJ1005</f>
        <v>0.11354539498716054</v>
      </c>
      <c r="AJ1004" s="14">
        <f>Rates1!AK1006-Rates1!AK1005</f>
        <v>0.11755489264343133</v>
      </c>
      <c r="AK1004" s="14">
        <f>Rates1!AL1006-Rates1!AL1005</f>
        <v>0.12105581772739171</v>
      </c>
      <c r="AL1004" s="14">
        <f>Rates1!AM1006-Rates1!AM1005</f>
        <v>0.12413553858981796</v>
      </c>
      <c r="AM1004" s="14">
        <f>Rates1!AN1006-Rates1!AN1005</f>
        <v>0.1268721289396284</v>
      </c>
      <c r="AN1004" s="14">
        <f>Rates1!AO1006-Rates1!AO1005</f>
        <v>0.12929837071296291</v>
      </c>
      <c r="AO1004" s="14">
        <f>Rates1!AP1006-Rates1!AP1005</f>
        <v>0.13143316277780315</v>
      </c>
      <c r="AP1004" s="14">
        <f>Rates1!AQ1006-Rates1!AQ1005</f>
        <v>0.13329879397417699</v>
      </c>
      <c r="AQ1004" s="14">
        <f>Rates1!AR1006-Rates1!AR1005</f>
        <v>0.13491980816327764</v>
      </c>
      <c r="AR1004" s="14">
        <f>Rates1!AS1006-Rates1!AS1005</f>
        <v>0.13632075499260532</v>
      </c>
      <c r="AS1004" s="14">
        <f>Rates1!AT1006-Rates1!AT1005</f>
        <v>0.13751818811291416</v>
      </c>
      <c r="AT1004" s="14">
        <f>Rates1!AU1006-Rates1!AU1005</f>
        <v>0.13848269878890251</v>
      </c>
      <c r="AU1004" s="14">
        <f>Rates1!AV1006-Rates1!AV1005</f>
        <v>0.13916855237605086</v>
      </c>
      <c r="AV1004" s="14">
        <f>Rates1!AW1006-Rates1!AW1005</f>
        <v>0.13953232068119314</v>
      </c>
      <c r="AW1004" s="14">
        <f>Rates1!AX1006-Rates1!AX1005</f>
        <v>0.13956457311751791</v>
      </c>
      <c r="AX1004" s="14">
        <f>Rates1!AY1006-Rates1!AY1005</f>
        <v>0.1392740968000985</v>
      </c>
    </row>
    <row r="1005" spans="1:50">
      <c r="A1005" s="14">
        <f>Rates1!B1007-Rates1!B1006</f>
        <v>7.0623930776302357E-2</v>
      </c>
      <c r="B1005" s="14">
        <f>Rates1!C1007-Rates1!C1006</f>
        <v>1.2664905496455603E-3</v>
      </c>
      <c r="C1005" s="14">
        <f>Rates1!D1007-Rates1!D1006</f>
        <v>-2.9120327330200535E-2</v>
      </c>
      <c r="D1005" s="14">
        <f>Rates1!E1007-Rates1!E1006</f>
        <v>-3.218223851129709E-2</v>
      </c>
      <c r="E1005" s="14">
        <f>Rates1!F1007-Rates1!F1006</f>
        <v>-2.8315886986866712E-2</v>
      </c>
      <c r="F1005" s="14">
        <f>Rates1!G1007-Rates1!G1006</f>
        <v>-2.3236575882010335E-2</v>
      </c>
      <c r="G1005" s="14">
        <f>Rates1!H1007-Rates1!H1006</f>
        <v>-1.7981857458718054E-2</v>
      </c>
      <c r="H1005" s="14">
        <f>Rates1!I1007-Rates1!I1006</f>
        <v>-1.2862346668923053E-2</v>
      </c>
      <c r="I1005" s="14">
        <f>Rates1!J1007-Rates1!J1006</f>
        <v>-8.1243203149830023E-3</v>
      </c>
      <c r="J1005" s="14">
        <f>Rates1!K1007-Rates1!K1006</f>
        <v>-3.7880521958175706E-3</v>
      </c>
      <c r="K1005" s="14">
        <f>Rates1!L1007-Rates1!L1006</f>
        <v>-2.3000595012589997E-5</v>
      </c>
      <c r="L1005" s="14">
        <f>Rates1!M1007-Rates1!M1006</f>
        <v>3.0736322574922426E-3</v>
      </c>
      <c r="M1005" s="14">
        <f>Rates1!N1007-Rates1!N1006</f>
        <v>5.4646638226101274E-3</v>
      </c>
      <c r="N1005" s="14">
        <f>Rates1!O1007-Rates1!O1006</f>
        <v>7.1218104274501925E-3</v>
      </c>
      <c r="O1005" s="14">
        <f>Rates1!P1007-Rates1!P1006</f>
        <v>7.9817544990428146E-3</v>
      </c>
      <c r="P1005" s="14">
        <f>Rates1!Q1007-Rates1!Q1006</f>
        <v>8.075270857262673E-3</v>
      </c>
      <c r="Q1005" s="14">
        <f>Rates1!R1007-Rates1!R1006</f>
        <v>7.5012346277443243E-3</v>
      </c>
      <c r="R1005" s="14">
        <f>Rates1!S1007-Rates1!S1006</f>
        <v>6.3466100165374684E-3</v>
      </c>
      <c r="S1005" s="14">
        <f>Rates1!T1007-Rates1!T1006</f>
        <v>4.7179734298765652E-3</v>
      </c>
      <c r="T1005" s="14">
        <f>Rates1!U1007-Rates1!U1006</f>
        <v>2.7389964579169757E-3</v>
      </c>
      <c r="U1005" s="14">
        <f>Rates1!V1007-Rates1!V1006</f>
        <v>5.2318283540930821E-4</v>
      </c>
      <c r="V1005" s="14">
        <f>Rates1!W1007-Rates1!W1006</f>
        <v>-1.8293745174187137E-3</v>
      </c>
      <c r="W1005" s="14">
        <f>Rates1!X1007-Rates1!X1006</f>
        <v>-4.2406628409707992E-3</v>
      </c>
      <c r="X1005" s="14">
        <f>Rates1!Y1007-Rates1!Y1006</f>
        <v>-6.6359748013455899E-3</v>
      </c>
      <c r="Y1005" s="14">
        <f>Rates1!Z1007-Rates1!Z1006</f>
        <v>-8.945690788768168E-3</v>
      </c>
      <c r="Z1005" s="14">
        <f>Rates1!AA1007-Rates1!AA1006</f>
        <v>-1.104149638815688E-2</v>
      </c>
      <c r="AA1005" s="14">
        <f>Rates1!AB1007-Rates1!AB1006</f>
        <v>-1.2857739520175215E-2</v>
      </c>
      <c r="AB1005" s="14">
        <f>Rates1!AC1007-Rates1!AC1006</f>
        <v>-1.4384087625476383E-2</v>
      </c>
      <c r="AC1005" s="14">
        <f>Rates1!AD1007-Rates1!AD1006</f>
        <v>-1.5610211465351576E-2</v>
      </c>
      <c r="AD1005" s="14">
        <f>Rates1!AE1007-Rates1!AE1006</f>
        <v>-1.6525781801093764E-2</v>
      </c>
      <c r="AE1005" s="14">
        <f>Rates1!AF1007-Rates1!AF1006</f>
        <v>-1.7120469393996807E-2</v>
      </c>
      <c r="AF1005" s="14">
        <f>Rates1!AG1007-Rates1!AG1006</f>
        <v>-1.738394500535545E-2</v>
      </c>
      <c r="AG1005" s="14">
        <f>Rates1!AH1007-Rates1!AH1006</f>
        <v>-1.7304337062900466E-2</v>
      </c>
      <c r="AH1005" s="14">
        <f>Rates1!AI1007-Rates1!AI1006</f>
        <v>-1.6861448582475624E-2</v>
      </c>
      <c r="AI1005" s="14">
        <f>Rates1!AJ1007-Rates1!AJ1006</f>
        <v>-1.6088593731422129E-2</v>
      </c>
      <c r="AJ1005" s="14">
        <f>Rates1!AK1007-Rates1!AK1006</f>
        <v>-1.50331789964957E-2</v>
      </c>
      <c r="AK1005" s="14">
        <f>Rates1!AL1007-Rates1!AL1006</f>
        <v>-1.3742610864413862E-2</v>
      </c>
      <c r="AL1005" s="14">
        <f>Rates1!AM1007-Rates1!AM1006</f>
        <v>-1.2264295821923454E-2</v>
      </c>
      <c r="AM1005" s="14">
        <f>Rates1!AN1007-Rates1!AN1006</f>
        <v>-1.0644768604706201E-2</v>
      </c>
      <c r="AN1005" s="14">
        <f>Rates1!AO1007-Rates1!AO1006</f>
        <v>-8.9264658369136995E-3</v>
      </c>
      <c r="AO1005" s="14">
        <f>Rates1!AP1007-Rates1!AP1006</f>
        <v>-7.1512802395394814E-3</v>
      </c>
      <c r="AP1005" s="14">
        <f>Rates1!AQ1007-Rates1!AQ1006</f>
        <v>-5.3528240280380501E-3</v>
      </c>
      <c r="AQ1005" s="14">
        <f>Rates1!AR1007-Rates1!AR1006</f>
        <v>-3.5588070749463796E-3</v>
      </c>
      <c r="AR1005" s="14">
        <f>Rates1!AS1007-Rates1!AS1006</f>
        <v>-1.7969271551314669E-3</v>
      </c>
      <c r="AS1005" s="14">
        <f>Rates1!AT1007-Rates1!AT1006</f>
        <v>-9.1392118328759153E-5</v>
      </c>
      <c r="AT1005" s="14">
        <f>Rates1!AU1007-Rates1!AU1006</f>
        <v>1.5429203554657711E-3</v>
      </c>
      <c r="AU1005" s="14">
        <f>Rates1!AV1007-Rates1!AV1006</f>
        <v>3.0914204939977985E-3</v>
      </c>
      <c r="AV1005" s="14">
        <f>Rates1!AW1007-Rates1!AW1006</f>
        <v>4.5286047261061668E-3</v>
      </c>
      <c r="AW1005" s="14">
        <f>Rates1!AX1007-Rates1!AX1006</f>
        <v>5.8360968497983556E-3</v>
      </c>
      <c r="AX1005" s="14">
        <f>Rates1!AY1007-Rates1!AY1006</f>
        <v>7.0176349274171379E-3</v>
      </c>
    </row>
    <row r="1006" spans="1:50">
      <c r="A1006" s="14">
        <f>Rates1!B1008-Rates1!B1007</f>
        <v>-3.0129196362956967E-2</v>
      </c>
      <c r="B1006" s="14">
        <f>Rates1!C1008-Rates1!C1007</f>
        <v>-4.9923934705994988E-2</v>
      </c>
      <c r="C1006" s="14">
        <f>Rates1!D1008-Rates1!D1007</f>
        <v>-5.2345505885675436E-2</v>
      </c>
      <c r="D1006" s="14">
        <f>Rates1!E1008-Rates1!E1007</f>
        <v>-4.8292879021895718E-2</v>
      </c>
      <c r="E1006" s="14">
        <f>Rates1!F1008-Rates1!F1007</f>
        <v>-4.3576920473059833E-2</v>
      </c>
      <c r="F1006" s="14">
        <f>Rates1!G1008-Rates1!G1007</f>
        <v>-3.9257018184839954E-2</v>
      </c>
      <c r="G1006" s="14">
        <f>Rates1!H1008-Rates1!H1007</f>
        <v>-3.5531749714106553E-2</v>
      </c>
      <c r="H1006" s="14">
        <f>Rates1!I1008-Rates1!I1007</f>
        <v>-3.2527308133923238E-2</v>
      </c>
      <c r="I1006" s="14">
        <f>Rates1!J1008-Rates1!J1007</f>
        <v>-3.0346999463849667E-2</v>
      </c>
      <c r="J1006" s="14">
        <f>Rates1!K1008-Rates1!K1007</f>
        <v>-2.9005880426962616E-2</v>
      </c>
      <c r="K1006" s="14">
        <f>Rates1!L1008-Rates1!L1007</f>
        <v>-2.8565789697961641E-2</v>
      </c>
      <c r="L1006" s="14">
        <f>Rates1!M1008-Rates1!M1007</f>
        <v>-2.9059242300895072E-2</v>
      </c>
      <c r="M1006" s="14">
        <f>Rates1!N1008-Rates1!N1007</f>
        <v>-3.0493634664779279E-2</v>
      </c>
      <c r="N1006" s="14">
        <f>Rates1!O1008-Rates1!O1007</f>
        <v>-3.2867683537786796E-2</v>
      </c>
      <c r="O1006" s="14">
        <f>Rates1!P1008-Rates1!P1007</f>
        <v>-3.6177788178576087E-2</v>
      </c>
      <c r="P1006" s="14">
        <f>Rates1!Q1008-Rates1!Q1007</f>
        <v>-4.0384227284723906E-2</v>
      </c>
      <c r="Q1006" s="14">
        <f>Rates1!R1008-Rates1!R1007</f>
        <v>-4.5428143396091691E-2</v>
      </c>
      <c r="R1006" s="14">
        <f>Rates1!S1008-Rates1!S1007</f>
        <v>-5.1254279041057949E-2</v>
      </c>
      <c r="S1006" s="14">
        <f>Rates1!T1008-Rates1!T1007</f>
        <v>-5.779697080263535E-2</v>
      </c>
      <c r="T1006" s="14">
        <f>Rates1!U1008-Rates1!U1007</f>
        <v>-6.4964900046701857E-2</v>
      </c>
      <c r="U1006" s="14">
        <f>Rates1!V1008-Rates1!V1007</f>
        <v>-7.2645862459810751E-2</v>
      </c>
      <c r="V1006" s="14">
        <f>Rates1!W1008-Rates1!W1007</f>
        <v>-8.0695934982170314E-2</v>
      </c>
      <c r="W1006" s="14">
        <f>Rates1!X1008-Rates1!X1007</f>
        <v>-8.8934573653183691E-2</v>
      </c>
      <c r="X1006" s="14">
        <f>Rates1!Y1008-Rates1!Y1007</f>
        <v>-9.717715499441848E-2</v>
      </c>
      <c r="Y1006" s="14">
        <f>Rates1!Z1008-Rates1!Z1007</f>
        <v>-0.10513292250491357</v>
      </c>
      <c r="Z1006" s="14">
        <f>Rates1!AA1008-Rates1!AA1007</f>
        <v>-0.11240525076228902</v>
      </c>
      <c r="AA1006" s="14">
        <f>Rates1!AB1008-Rates1!AB1007</f>
        <v>-0.11885422560760883</v>
      </c>
      <c r="AB1006" s="14">
        <f>Rates1!AC1008-Rates1!AC1007</f>
        <v>-0.12441823345904535</v>
      </c>
      <c r="AC1006" s="14">
        <f>Rates1!AD1008-Rates1!AD1007</f>
        <v>-0.12903566073569639</v>
      </c>
      <c r="AD1006" s="14">
        <f>Rates1!AE1008-Rates1!AE1007</f>
        <v>-0.13264489385665712</v>
      </c>
      <c r="AE1006" s="14">
        <f>Rates1!AF1008-Rates1!AF1007</f>
        <v>-0.13518431924102181</v>
      </c>
      <c r="AF1006" s="14">
        <f>Rates1!AG1008-Rates1!AG1007</f>
        <v>-0.13659232330789006</v>
      </c>
      <c r="AG1006" s="14">
        <f>Rates1!AH1008-Rates1!AH1007</f>
        <v>-0.13680760993290431</v>
      </c>
      <c r="AH1006" s="14">
        <f>Rates1!AI1008-Rates1!AI1007</f>
        <v>-0.1358307751358474</v>
      </c>
      <c r="AI1006" s="14">
        <f>Rates1!AJ1008-Rates1!AJ1007</f>
        <v>-0.13378826391292886</v>
      </c>
      <c r="AJ1006" s="14">
        <f>Rates1!AK1008-Rates1!AK1007</f>
        <v>-0.13082132773347688</v>
      </c>
      <c r="AK1006" s="14">
        <f>Rates1!AL1008-Rates1!AL1007</f>
        <v>-0.12707121806679122</v>
      </c>
      <c r="AL1006" s="14">
        <f>Rates1!AM1008-Rates1!AM1007</f>
        <v>-0.1226791863822303</v>
      </c>
      <c r="AM1006" s="14">
        <f>Rates1!AN1008-Rates1!AN1007</f>
        <v>-0.11778052789053461</v>
      </c>
      <c r="AN1006" s="14">
        <f>Rates1!AO1008-Rates1!AO1007</f>
        <v>-0.11248382317972094</v>
      </c>
      <c r="AO1006" s="14">
        <f>Rates1!AP1008-Rates1!AP1007</f>
        <v>-0.10688834766452437</v>
      </c>
      <c r="AP1006" s="14">
        <f>Rates1!AQ1008-Rates1!AQ1007</f>
        <v>-0.101081219692289</v>
      </c>
      <c r="AQ1006" s="14">
        <f>Rates1!AR1008-Rates1!AR1007</f>
        <v>-9.5144952598971599E-2</v>
      </c>
      <c r="AR1006" s="14">
        <f>Rates1!AS1008-Rates1!AS1007</f>
        <v>-8.9162056788261168E-2</v>
      </c>
      <c r="AS1006" s="14">
        <f>Rates1!AT1008-Rates1!AT1007</f>
        <v>-8.3209920257540482E-2</v>
      </c>
      <c r="AT1006" s="14">
        <f>Rates1!AU1008-Rates1!AU1007</f>
        <v>-7.7343476151364943E-2</v>
      </c>
      <c r="AU1006" s="14">
        <f>Rates1!AV1008-Rates1!AV1007</f>
        <v>-7.1611614435846072E-2</v>
      </c>
      <c r="AV1006" s="14">
        <f>Rates1!AW1008-Rates1!AW1007</f>
        <v>-6.606296346458862E-2</v>
      </c>
      <c r="AW1006" s="14">
        <f>Rates1!AX1008-Rates1!AX1007</f>
        <v>-6.0723983452168451E-2</v>
      </c>
      <c r="AX1006" s="14">
        <f>Rates1!AY1008-Rates1!AY1007</f>
        <v>-5.5607873494972537E-2</v>
      </c>
    </row>
    <row r="1007" spans="1:50">
      <c r="A1007" s="14">
        <f>Rates1!B1009-Rates1!B1008</f>
        <v>2.0105576459715779E-3</v>
      </c>
      <c r="B1007" s="14">
        <f>Rates1!C1009-Rates1!C1008</f>
        <v>2.6052332324191241E-3</v>
      </c>
      <c r="C1007" s="14">
        <f>Rates1!D1009-Rates1!D1008</f>
        <v>-4.7994987230257635E-3</v>
      </c>
      <c r="D1007" s="14">
        <f>Rates1!E1009-Rates1!E1008</f>
        <v>-6.4643897846838883E-3</v>
      </c>
      <c r="E1007" s="14">
        <f>Rates1!F1009-Rates1!F1008</f>
        <v>-5.5771626009200048E-3</v>
      </c>
      <c r="F1007" s="14">
        <f>Rates1!G1009-Rates1!G1008</f>
        <v>-4.0329688897045024E-3</v>
      </c>
      <c r="G1007" s="14">
        <f>Rates1!H1009-Rates1!H1008</f>
        <v>-2.4029829880238829E-3</v>
      </c>
      <c r="H1007" s="14">
        <f>Rates1!I1009-Rates1!I1008</f>
        <v>-9.3135957929257884E-4</v>
      </c>
      <c r="I1007" s="14">
        <f>Rates1!J1009-Rates1!J1008</f>
        <v>2.5590533701613793E-4</v>
      </c>
      <c r="J1007" s="14">
        <f>Rates1!K1009-Rates1!K1008</f>
        <v>1.1278573825022065E-3</v>
      </c>
      <c r="K1007" s="14">
        <f>Rates1!L1009-Rates1!L1008</f>
        <v>1.638776176172918E-3</v>
      </c>
      <c r="L1007" s="14">
        <f>Rates1!M1009-Rates1!M1008</f>
        <v>1.8151870013056737E-3</v>
      </c>
      <c r="M1007" s="14">
        <f>Rates1!N1009-Rates1!N1008</f>
        <v>1.7274828183921898E-3</v>
      </c>
      <c r="N1007" s="14">
        <f>Rates1!O1009-Rates1!O1008</f>
        <v>1.4727055023620039E-3</v>
      </c>
      <c r="O1007" s="14">
        <f>Rates1!P1009-Rates1!P1008</f>
        <v>1.1608922108656827E-3</v>
      </c>
      <c r="P1007" s="14">
        <f>Rates1!Q1009-Rates1!Q1008</f>
        <v>8.7456318043965808E-4</v>
      </c>
      <c r="Q1007" s="14">
        <f>Rates1!R1009-Rates1!R1008</f>
        <v>6.9388038003470598E-4</v>
      </c>
      <c r="R1007" s="14">
        <f>Rates1!S1009-Rates1!S1008</f>
        <v>6.8762629771956796E-4</v>
      </c>
      <c r="S1007" s="14">
        <f>Rates1!T1009-Rates1!T1008</f>
        <v>8.7577400738680922E-4</v>
      </c>
      <c r="T1007" s="14">
        <f>Rates1!U1009-Rates1!U1008</f>
        <v>1.2566476487823053E-3</v>
      </c>
      <c r="U1007" s="14">
        <f>Rates1!V1009-Rates1!V1008</f>
        <v>1.8239574310534579E-3</v>
      </c>
      <c r="V1007" s="14">
        <f>Rates1!W1009-Rates1!W1008</f>
        <v>2.5619112879384787E-3</v>
      </c>
      <c r="W1007" s="14">
        <f>Rates1!X1009-Rates1!X1008</f>
        <v>3.4412712200371232E-3</v>
      </c>
      <c r="X1007" s="14">
        <f>Rates1!Y1009-Rates1!Y1008</f>
        <v>4.4310088704548889E-3</v>
      </c>
      <c r="Y1007" s="14">
        <f>Rates1!Z1009-Rates1!Z1008</f>
        <v>5.4828159829449774E-3</v>
      </c>
      <c r="Z1007" s="14">
        <f>Rates1!AA1009-Rates1!AA1008</f>
        <v>6.5563071711212118E-3</v>
      </c>
      <c r="AA1007" s="14">
        <f>Rates1!AB1009-Rates1!AB1008</f>
        <v>7.6398201716800784E-3</v>
      </c>
      <c r="AB1007" s="14">
        <f>Rates1!AC1009-Rates1!AC1008</f>
        <v>8.7179383123148213E-3</v>
      </c>
      <c r="AC1007" s="14">
        <f>Rates1!AD1009-Rates1!AD1008</f>
        <v>9.7752449207195724E-3</v>
      </c>
      <c r="AD1007" s="14">
        <f>Rates1!AE1009-Rates1!AE1008</f>
        <v>1.0796323324586687E-2</v>
      </c>
      <c r="AE1007" s="14">
        <f>Rates1!AF1009-Rates1!AF1008</f>
        <v>1.1765756851607634E-2</v>
      </c>
      <c r="AF1007" s="14">
        <f>Rates1!AG1009-Rates1!AG1008</f>
        <v>1.2668128829482761E-2</v>
      </c>
      <c r="AG1007" s="14">
        <f>Rates1!AH1009-Rates1!AH1008</f>
        <v>1.348872634777365E-2</v>
      </c>
      <c r="AH1007" s="14">
        <f>Rates1!AI1009-Rates1!AI1008</f>
        <v>1.4228673013782611E-2</v>
      </c>
      <c r="AI1007" s="14">
        <f>Rates1!AJ1009-Rates1!AJ1008</f>
        <v>1.4895136574674339E-2</v>
      </c>
      <c r="AJ1007" s="14">
        <f>Rates1!AK1009-Rates1!AK1008</f>
        <v>1.5493340292530355E-2</v>
      </c>
      <c r="AK1007" s="14">
        <f>Rates1!AL1009-Rates1!AL1008</f>
        <v>1.6028507429375338E-2</v>
      </c>
      <c r="AL1007" s="14">
        <f>Rates1!AM1009-Rates1!AM1008</f>
        <v>1.6505861247298803E-2</v>
      </c>
      <c r="AM1007" s="14">
        <f>Rates1!AN1009-Rates1!AN1008</f>
        <v>1.6929598063373241E-2</v>
      </c>
      <c r="AN1007" s="14">
        <f>Rates1!AO1009-Rates1!AO1008</f>
        <v>1.729891449747889E-2</v>
      </c>
      <c r="AO1007" s="14">
        <f>Rates1!AP1009-Rates1!AP1008</f>
        <v>1.761141163322133E-2</v>
      </c>
      <c r="AP1007" s="14">
        <f>Rates1!AQ1009-Rates1!AQ1008</f>
        <v>1.7867810169298615E-2</v>
      </c>
      <c r="AQ1007" s="14">
        <f>Rates1!AR1009-Rates1!AR1008</f>
        <v>1.8070728462661556E-2</v>
      </c>
      <c r="AR1007" s="14">
        <f>Rates1!AS1009-Rates1!AS1008</f>
        <v>1.8222786867595708E-2</v>
      </c>
      <c r="AS1007" s="14">
        <f>Rates1!AT1009-Rates1!AT1008</f>
        <v>1.8327294484341117E-2</v>
      </c>
      <c r="AT1007" s="14">
        <f>Rates1!AU1009-Rates1!AU1008</f>
        <v>1.8387606149364633E-2</v>
      </c>
      <c r="AU1007" s="14">
        <f>Rates1!AV1009-Rates1!AV1008</f>
        <v>1.8406086907527097E-2</v>
      </c>
      <c r="AV1007" s="14">
        <f>Rates1!AW1009-Rates1!AW1008</f>
        <v>1.838069367085815E-2</v>
      </c>
      <c r="AW1007" s="14">
        <f>Rates1!AX1009-Rates1!AX1008</f>
        <v>1.8308370394876317E-2</v>
      </c>
      <c r="AX1007" s="14">
        <f>Rates1!AY1009-Rates1!AY1008</f>
        <v>1.8191952669083022E-2</v>
      </c>
    </row>
    <row r="1008" spans="1:50">
      <c r="A1008" s="14">
        <f>Rates1!B1010-Rates1!B1009</f>
        <v>-5.5973312848968004E-2</v>
      </c>
      <c r="B1008" s="14">
        <f>Rates1!C1010-Rates1!C1009</f>
        <v>-6.5323054019430282E-2</v>
      </c>
      <c r="C1008" s="14">
        <f>Rates1!D1010-Rates1!D1009</f>
        <v>-6.234286563993896E-2</v>
      </c>
      <c r="D1008" s="14">
        <f>Rates1!E1010-Rates1!E1009</f>
        <v>-6.6057829149095859E-2</v>
      </c>
      <c r="E1008" s="14">
        <f>Rates1!F1010-Rates1!F1009</f>
        <v>-7.1160256041632675E-2</v>
      </c>
      <c r="F1008" s="14">
        <f>Rates1!G1010-Rates1!G1009</f>
        <v>-7.5345195172540347E-2</v>
      </c>
      <c r="G1008" s="14">
        <f>Rates1!H1010-Rates1!H1009</f>
        <v>-7.7924109923507512E-2</v>
      </c>
      <c r="H1008" s="14">
        <f>Rates1!I1010-Rates1!I1009</f>
        <v>-7.9193840522161274E-2</v>
      </c>
      <c r="I1008" s="14">
        <f>Rates1!J1010-Rates1!J1009</f>
        <v>-7.9592845019157199E-2</v>
      </c>
      <c r="J1008" s="14">
        <f>Rates1!K1010-Rates1!K1009</f>
        <v>-7.9190763775833339E-2</v>
      </c>
      <c r="K1008" s="14">
        <f>Rates1!L1010-Rates1!L1009</f>
        <v>-7.8276761907225989E-2</v>
      </c>
      <c r="L1008" s="14">
        <f>Rates1!M1010-Rates1!M1009</f>
        <v>-7.6971637587443631E-2</v>
      </c>
      <c r="M1008" s="14">
        <f>Rates1!N1010-Rates1!N1009</f>
        <v>-7.5297711813119061E-2</v>
      </c>
      <c r="N1008" s="14">
        <f>Rates1!O1010-Rates1!O1009</f>
        <v>-7.325739718719948E-2</v>
      </c>
      <c r="O1008" s="14">
        <f>Rates1!P1010-Rates1!P1009</f>
        <v>-7.0827812353470243E-2</v>
      </c>
      <c r="P1008" s="14">
        <f>Rates1!Q1010-Rates1!Q1009</f>
        <v>-6.8091419942921227E-2</v>
      </c>
      <c r="Q1008" s="14">
        <f>Rates1!R1010-Rates1!R1009</f>
        <v>-6.5122668469149936E-2</v>
      </c>
      <c r="R1008" s="14">
        <f>Rates1!S1010-Rates1!S1009</f>
        <v>-6.2035248139284072E-2</v>
      </c>
      <c r="S1008" s="14">
        <f>Rates1!T1010-Rates1!T1009</f>
        <v>-5.9032467916893872E-2</v>
      </c>
      <c r="T1008" s="14">
        <f>Rates1!U1010-Rates1!U1009</f>
        <v>-5.6307894761168598E-2</v>
      </c>
      <c r="U1008" s="14">
        <f>Rates1!V1010-Rates1!V1009</f>
        <v>-5.4019122245147599E-2</v>
      </c>
      <c r="V1008" s="14">
        <f>Rates1!W1010-Rates1!W1009</f>
        <v>-5.2261337201214175E-2</v>
      </c>
      <c r="W1008" s="14">
        <f>Rates1!X1010-Rates1!X1009</f>
        <v>-5.106854066679567E-2</v>
      </c>
      <c r="X1008" s="14">
        <f>Rates1!Y1010-Rates1!Y1009</f>
        <v>-5.0473705540704294E-2</v>
      </c>
      <c r="Y1008" s="14">
        <f>Rates1!Z1010-Rates1!Z1009</f>
        <v>-5.0487539224609357E-2</v>
      </c>
      <c r="Z1008" s="14">
        <f>Rates1!AA1010-Rates1!AA1009</f>
        <v>-5.0979500505273556E-2</v>
      </c>
      <c r="AA1008" s="14">
        <f>Rates1!AB1010-Rates1!AB1009</f>
        <v>-5.1842729792360487E-2</v>
      </c>
      <c r="AB1008" s="14">
        <f>Rates1!AC1010-Rates1!AC1009</f>
        <v>-5.302926973973765E-2</v>
      </c>
      <c r="AC1008" s="14">
        <f>Rates1!AD1010-Rates1!AD1009</f>
        <v>-5.4491163001276099E-2</v>
      </c>
      <c r="AD1008" s="14">
        <f>Rates1!AE1010-Rates1!AE1009</f>
        <v>-5.6180452230844224E-2</v>
      </c>
      <c r="AE1008" s="14">
        <f>Rates1!AF1010-Rates1!AF1009</f>
        <v>-5.8049180082312191E-2</v>
      </c>
      <c r="AF1008" s="14">
        <f>Rates1!AG1010-Rates1!AG1009</f>
        <v>-6.0049389209550164E-2</v>
      </c>
      <c r="AG1008" s="14">
        <f>Rates1!AH1010-Rates1!AH1009</f>
        <v>-6.212989150967374E-2</v>
      </c>
      <c r="AH1008" s="14">
        <f>Rates1!AI1010-Rates1!AI1009</f>
        <v>-6.4204905673106438E-2</v>
      </c>
      <c r="AI1008" s="14">
        <f>Rates1!AJ1010-Rates1!AJ1009</f>
        <v>-6.6233235819226799E-2</v>
      </c>
      <c r="AJ1008" s="14">
        <f>Rates1!AK1010-Rates1!AK1009</f>
        <v>-6.8189579789954102E-2</v>
      </c>
      <c r="AK1008" s="14">
        <f>Rates1!AL1010-Rates1!AL1009</f>
        <v>-7.0048635427186312E-2</v>
      </c>
      <c r="AL1008" s="14">
        <f>Rates1!AM1010-Rates1!AM1009</f>
        <v>-7.1785100572821392E-2</v>
      </c>
      <c r="AM1008" s="14">
        <f>Rates1!AN1010-Rates1!AN1009</f>
        <v>-7.3375231376593852E-2</v>
      </c>
      <c r="AN1008" s="14">
        <f>Rates1!AO1010-Rates1!AO1009</f>
        <v>-7.4803470161866059E-2</v>
      </c>
      <c r="AO1008" s="14">
        <f>Rates1!AP1010-Rates1!AP1009</f>
        <v>-7.6061347030230486E-2</v>
      </c>
      <c r="AP1008" s="14">
        <f>Rates1!AQ1010-Rates1!AQ1009</f>
        <v>-7.7142576123535811E-2</v>
      </c>
      <c r="AQ1008" s="14">
        <f>Rates1!AR1010-Rates1!AR1009</f>
        <v>-7.8036699372806329E-2</v>
      </c>
      <c r="AR1008" s="14">
        <f>Rates1!AS1010-Rates1!AS1009</f>
        <v>-7.873325445698498E-2</v>
      </c>
      <c r="AS1008" s="14">
        <f>Rates1!AT1010-Rates1!AT1009</f>
        <v>-7.9217369218775868E-2</v>
      </c>
      <c r="AT1008" s="14">
        <f>Rates1!AU1010-Rates1!AU1009</f>
        <v>-7.9470355855343566E-2</v>
      </c>
      <c r="AU1008" s="14">
        <f>Rates1!AV1010-Rates1!AV1009</f>
        <v>-7.9477260899476931E-2</v>
      </c>
      <c r="AV1008" s="14">
        <f>Rates1!AW1010-Rates1!AW1009</f>
        <v>-7.9250628000626655E-2</v>
      </c>
      <c r="AW1008" s="14">
        <f>Rates1!AX1010-Rates1!AX1009</f>
        <v>-7.8827615355114844E-2</v>
      </c>
      <c r="AX1008" s="14">
        <f>Rates1!AY1010-Rates1!AY1009</f>
        <v>-7.8222589836212997E-2</v>
      </c>
    </row>
    <row r="1009" spans="1:50">
      <c r="A1009" s="14">
        <f>Rates1!B1011-Rates1!B1010</f>
        <v>1.0027502586200665E-2</v>
      </c>
      <c r="B1009" s="14">
        <f>Rates1!C1011-Rates1!C1010</f>
        <v>5.9385685680131139E-2</v>
      </c>
      <c r="C1009" s="14">
        <f>Rates1!D1011-Rates1!D1010</f>
        <v>6.4407567291253187E-2</v>
      </c>
      <c r="D1009" s="14">
        <f>Rates1!E1011-Rates1!E1010</f>
        <v>6.2875651222661588E-2</v>
      </c>
      <c r="E1009" s="14">
        <f>Rates1!F1011-Rates1!F1010</f>
        <v>6.101702092203265E-2</v>
      </c>
      <c r="F1009" s="14">
        <f>Rates1!G1011-Rates1!G1010</f>
        <v>5.9420457030175733E-2</v>
      </c>
      <c r="G1009" s="14">
        <f>Rates1!H1011-Rates1!H1010</f>
        <v>5.7994196885755578E-2</v>
      </c>
      <c r="H1009" s="14">
        <f>Rates1!I1011-Rates1!I1010</f>
        <v>5.6623103937695429E-2</v>
      </c>
      <c r="I1009" s="14">
        <f>Rates1!J1011-Rates1!J1010</f>
        <v>5.5250988916449195E-2</v>
      </c>
      <c r="J1009" s="14">
        <f>Rates1!K1011-Rates1!K1010</f>
        <v>5.3882169023864446E-2</v>
      </c>
      <c r="K1009" s="14">
        <f>Rates1!L1011-Rates1!L1010</f>
        <v>5.2474815472742353E-2</v>
      </c>
      <c r="L1009" s="14">
        <f>Rates1!M1011-Rates1!M1010</f>
        <v>5.1019347463283182E-2</v>
      </c>
      <c r="M1009" s="14">
        <f>Rates1!N1011-Rates1!N1010</f>
        <v>4.9534428150732612E-2</v>
      </c>
      <c r="N1009" s="14">
        <f>Rates1!O1011-Rates1!O1010</f>
        <v>4.8050290117728878E-2</v>
      </c>
      <c r="O1009" s="14">
        <f>Rates1!P1011-Rates1!P1010</f>
        <v>4.6598251699487392E-2</v>
      </c>
      <c r="P1009" s="14">
        <f>Rates1!Q1011-Rates1!Q1010</f>
        <v>4.5227444154711804E-2</v>
      </c>
      <c r="Q1009" s="14">
        <f>Rates1!R1011-Rates1!R1010</f>
        <v>4.400006635068987E-2</v>
      </c>
      <c r="R1009" s="14">
        <f>Rates1!S1011-Rates1!S1010</f>
        <v>4.2974985301059476E-2</v>
      </c>
      <c r="S1009" s="14">
        <f>Rates1!T1011-Rates1!T1010</f>
        <v>4.2226468923020732E-2</v>
      </c>
      <c r="T1009" s="14">
        <f>Rates1!U1011-Rates1!U1010</f>
        <v>4.182887285327741E-2</v>
      </c>
      <c r="U1009" s="14">
        <f>Rates1!V1011-Rates1!V1010</f>
        <v>4.1844810938461485E-2</v>
      </c>
      <c r="V1009" s="14">
        <f>Rates1!W1011-Rates1!W1010</f>
        <v>4.2303068625800577E-2</v>
      </c>
      <c r="W1009" s="14">
        <f>Rates1!X1011-Rates1!X1010</f>
        <v>4.3192349077780356E-2</v>
      </c>
      <c r="X1009" s="14">
        <f>Rates1!Y1011-Rates1!Y1010</f>
        <v>4.4496858237483394E-2</v>
      </c>
      <c r="Y1009" s="14">
        <f>Rates1!Z1011-Rates1!Z1010</f>
        <v>4.6141130302413735E-2</v>
      </c>
      <c r="Z1009" s="14">
        <f>Rates1!AA1011-Rates1!AA1010</f>
        <v>4.8016149767396321E-2</v>
      </c>
      <c r="AA1009" s="14">
        <f>Rates1!AB1011-Rates1!AB1010</f>
        <v>5.0070003253400941E-2</v>
      </c>
      <c r="AB1009" s="14">
        <f>Rates1!AC1011-Rates1!AC1010</f>
        <v>5.2254351421449741E-2</v>
      </c>
      <c r="AC1009" s="14">
        <f>Rates1!AD1011-Rates1!AD1010</f>
        <v>5.4520854932571083E-2</v>
      </c>
      <c r="AD1009" s="14">
        <f>Rates1!AE1011-Rates1!AE1010</f>
        <v>5.6821174447788003E-2</v>
      </c>
      <c r="AE1009" s="14">
        <f>Rates1!AF1011-Rates1!AF1010</f>
        <v>5.9106970628127087E-2</v>
      </c>
      <c r="AF1009" s="14">
        <f>Rates1!AG1011-Rates1!AG1010</f>
        <v>6.1329904134613145E-2</v>
      </c>
      <c r="AG1009" s="14">
        <f>Rates1!AH1011-Rates1!AH1010</f>
        <v>6.3442690510856714E-2</v>
      </c>
      <c r="AH1009" s="14">
        <f>Rates1!AI1011-Rates1!AI1010</f>
        <v>6.5424360083635058E-2</v>
      </c>
      <c r="AI1009" s="14">
        <f>Rates1!AJ1011-Rates1!AJ1010</f>
        <v>6.7274368083570124E-2</v>
      </c>
      <c r="AJ1009" s="14">
        <f>Rates1!AK1011-Rates1!AK1010</f>
        <v>6.8991619569266582E-2</v>
      </c>
      <c r="AK1009" s="14">
        <f>Rates1!AL1011-Rates1!AL1010</f>
        <v>7.0575019599338873E-2</v>
      </c>
      <c r="AL1009" s="14">
        <f>Rates1!AM1011-Rates1!AM1010</f>
        <v>7.2023473232388113E-2</v>
      </c>
      <c r="AM1009" s="14">
        <f>Rates1!AN1011-Rates1!AN1010</f>
        <v>7.3334377214578694E-2</v>
      </c>
      <c r="AN1009" s="14">
        <f>Rates1!AO1011-Rates1!AO1010</f>
        <v>7.4498846998904966E-2</v>
      </c>
      <c r="AO1009" s="14">
        <f>Rates1!AP1011-Rates1!AP1010</f>
        <v>7.5506378542515407E-2</v>
      </c>
      <c r="AP1009" s="14">
        <f>Rates1!AQ1011-Rates1!AQ1010</f>
        <v>7.6350011652846383E-2</v>
      </c>
      <c r="AQ1009" s="14">
        <f>Rates1!AR1011-Rates1!AR1010</f>
        <v>7.702461664290583E-2</v>
      </c>
      <c r="AR1009" s="14">
        <f>Rates1!AS1011-Rates1!AS1010</f>
        <v>7.7525063999241084E-2</v>
      </c>
      <c r="AS1009" s="14">
        <f>Rates1!AT1011-Rates1!AT1010</f>
        <v>7.7844902205184585E-2</v>
      </c>
      <c r="AT1009" s="14">
        <f>Rates1!AU1011-Rates1!AU1010</f>
        <v>7.7968484207541433E-2</v>
      </c>
      <c r="AU1009" s="14">
        <f>Rates1!AV1011-Rates1!AV1010</f>
        <v>7.7876689474615013E-2</v>
      </c>
      <c r="AV1009" s="14">
        <f>Rates1!AW1011-Rates1!AW1010</f>
        <v>7.7550780299048494E-2</v>
      </c>
      <c r="AW1009" s="14">
        <f>Rates1!AX1011-Rates1!AX1010</f>
        <v>7.6994482583433665E-2</v>
      </c>
      <c r="AX1009" s="14">
        <f>Rates1!AY1011-Rates1!AY1010</f>
        <v>7.6223510640688108E-2</v>
      </c>
    </row>
    <row r="1010" spans="1:50">
      <c r="A1010" s="14">
        <f>Rates1!B1012-Rates1!B1011</f>
        <v>-3.7625820854315206E-2</v>
      </c>
      <c r="B1010" s="14">
        <f>Rates1!C1012-Rates1!C1011</f>
        <v>-8.4192105879281165E-2</v>
      </c>
      <c r="C1010" s="14">
        <f>Rates1!D1012-Rates1!D1011</f>
        <v>-8.2400748443380856E-2</v>
      </c>
      <c r="D1010" s="14">
        <f>Rates1!E1012-Rates1!E1011</f>
        <v>-6.4023151091932906E-2</v>
      </c>
      <c r="E1010" s="14">
        <f>Rates1!F1012-Rates1!F1011</f>
        <v>-4.3852046596184913E-2</v>
      </c>
      <c r="F1010" s="14">
        <f>Rates1!G1012-Rates1!G1011</f>
        <v>-2.5386556754591005E-2</v>
      </c>
      <c r="G1010" s="14">
        <f>Rates1!H1012-Rates1!H1011</f>
        <v>-9.4520811929421633E-3</v>
      </c>
      <c r="H1010" s="14">
        <f>Rates1!I1012-Rates1!I1011</f>
        <v>3.6624650621184252E-3</v>
      </c>
      <c r="I1010" s="14">
        <f>Rates1!J1012-Rates1!J1011</f>
        <v>1.3898108842084866E-2</v>
      </c>
      <c r="J1010" s="14">
        <f>Rates1!K1012-Rates1!K1011</f>
        <v>2.1278550696224308E-2</v>
      </c>
      <c r="K1010" s="14">
        <f>Rates1!L1012-Rates1!L1011</f>
        <v>2.5890714477710741E-2</v>
      </c>
      <c r="L1010" s="14">
        <f>Rates1!M1012-Rates1!M1011</f>
        <v>2.7988410857106238E-2</v>
      </c>
      <c r="M1010" s="14">
        <f>Rates1!N1012-Rates1!N1011</f>
        <v>2.7967229033840191E-2</v>
      </c>
      <c r="N1010" s="14">
        <f>Rates1!O1012-Rates1!O1011</f>
        <v>2.6340348135984293E-2</v>
      </c>
      <c r="O1010" s="14">
        <f>Rates1!P1012-Rates1!P1011</f>
        <v>2.3674630192706658E-2</v>
      </c>
      <c r="P1010" s="14">
        <f>Rates1!Q1012-Rates1!Q1011</f>
        <v>2.0392779037905484E-2</v>
      </c>
      <c r="Q1010" s="14">
        <f>Rates1!R1012-Rates1!R1011</f>
        <v>1.6877681642535336E-2</v>
      </c>
      <c r="R1010" s="14">
        <f>Rates1!S1012-Rates1!S1011</f>
        <v>1.3483903177934131E-2</v>
      </c>
      <c r="S1010" s="14">
        <f>Rates1!T1012-Rates1!T1011</f>
        <v>1.0413505405105994E-2</v>
      </c>
      <c r="T1010" s="14">
        <f>Rates1!U1012-Rates1!U1011</f>
        <v>7.780750680900006E-3</v>
      </c>
      <c r="U1010" s="14">
        <f>Rates1!V1012-Rates1!V1011</f>
        <v>5.667602126858462E-3</v>
      </c>
      <c r="V1010" s="14">
        <f>Rates1!W1012-Rates1!W1011</f>
        <v>4.1062234410143006E-3</v>
      </c>
      <c r="W1010" s="14">
        <f>Rates1!X1012-Rates1!X1011</f>
        <v>3.0730923538770938E-3</v>
      </c>
      <c r="X1010" s="14">
        <f>Rates1!Y1012-Rates1!Y1011</f>
        <v>2.5396045506909104E-3</v>
      </c>
      <c r="Y1010" s="14">
        <f>Rates1!Z1012-Rates1!Z1011</f>
        <v>2.4260115322238818E-3</v>
      </c>
      <c r="Z1010" s="14">
        <f>Rates1!AA1012-Rates1!AA1011</f>
        <v>2.6298630816521396E-3</v>
      </c>
      <c r="AA1010" s="14">
        <f>Rates1!AB1012-Rates1!AB1011</f>
        <v>3.0985510814174333E-3</v>
      </c>
      <c r="AB1010" s="14">
        <f>Rates1!AC1012-Rates1!AC1011</f>
        <v>3.7809949767746431E-3</v>
      </c>
      <c r="AC1010" s="14">
        <f>Rates1!AD1012-Rates1!AD1011</f>
        <v>4.6261142129813138E-3</v>
      </c>
      <c r="AD1010" s="14">
        <f>Rates1!AE1012-Rates1!AE1011</f>
        <v>5.5828282352905489E-3</v>
      </c>
      <c r="AE1010" s="14">
        <f>Rates1!AF1012-Rates1!AF1011</f>
        <v>6.600056488958117E-3</v>
      </c>
      <c r="AF1010" s="14">
        <f>Rates1!AG1012-Rates1!AG1011</f>
        <v>7.6267184192397863E-3</v>
      </c>
      <c r="AG1010" s="14">
        <f>Rates1!AH1012-Rates1!AH1011</f>
        <v>8.6128483382541532E-3</v>
      </c>
      <c r="AH1010" s="14">
        <f>Rates1!AI1012-Rates1!AI1011</f>
        <v>9.5353930839507939E-3</v>
      </c>
      <c r="AI1010" s="14">
        <f>Rates1!AJ1012-Rates1!AJ1011</f>
        <v>1.0391763752053862E-2</v>
      </c>
      <c r="AJ1010" s="14">
        <f>Rates1!AK1012-Rates1!AK1011</f>
        <v>1.1178786433691634E-2</v>
      </c>
      <c r="AK1010" s="14">
        <f>Rates1!AL1012-Rates1!AL1011</f>
        <v>1.1893287219939097E-2</v>
      </c>
      <c r="AL1010" s="14">
        <f>Rates1!AM1012-Rates1!AM1011</f>
        <v>1.2532092203479728E-2</v>
      </c>
      <c r="AM1010" s="14">
        <f>Rates1!AN1012-Rates1!AN1011</f>
        <v>1.309315765233876E-2</v>
      </c>
      <c r="AN1010" s="14">
        <f>Rates1!AO1012-Rates1!AO1011</f>
        <v>1.3578741274725026E-2</v>
      </c>
      <c r="AO1010" s="14">
        <f>Rates1!AP1012-Rates1!AP1011</f>
        <v>1.3991251443489006E-2</v>
      </c>
      <c r="AP1010" s="14">
        <f>Rates1!AQ1012-Rates1!AQ1011</f>
        <v>1.4332983307939529E-2</v>
      </c>
      <c r="AQ1010" s="14">
        <f>Rates1!AR1012-Rates1!AR1011</f>
        <v>1.4607088571195526E-2</v>
      </c>
      <c r="AR1010" s="14">
        <f>Rates1!AS1012-Rates1!AS1011</f>
        <v>1.4816718998157619E-2</v>
      </c>
      <c r="AS1010" s="14">
        <f>Rates1!AT1012-Rates1!AT1011</f>
        <v>1.4966301215999067E-2</v>
      </c>
      <c r="AT1010" s="14">
        <f>Rates1!AU1012-Rates1!AU1011</f>
        <v>1.5062594892592429E-2</v>
      </c>
      <c r="AU1010" s="14">
        <f>Rates1!AV1012-Rates1!AV1011</f>
        <v>1.5112112660142785E-2</v>
      </c>
      <c r="AV1010" s="14">
        <f>Rates1!AW1012-Rates1!AW1011</f>
        <v>1.5115759877728951E-2</v>
      </c>
      <c r="AW1010" s="14">
        <f>Rates1!AX1012-Rates1!AX1011</f>
        <v>1.5070475330122957E-2</v>
      </c>
      <c r="AX1010" s="14">
        <f>Rates1!AY1012-Rates1!AY1011</f>
        <v>1.4977721382744669E-2</v>
      </c>
    </row>
    <row r="1011" spans="1:50">
      <c r="A1011" s="14">
        <f>Rates1!B1013-Rates1!B1012</f>
        <v>3.9196495556672817E-2</v>
      </c>
      <c r="B1011" s="14">
        <f>Rates1!C1013-Rates1!C1012</f>
        <v>-0.10681844712528821</v>
      </c>
      <c r="C1011" s="14">
        <f>Rates1!D1013-Rates1!D1012</f>
        <v>-0.16980966838331657</v>
      </c>
      <c r="D1011" s="14">
        <f>Rates1!E1013-Rates1!E1012</f>
        <v>-0.15675018054135448</v>
      </c>
      <c r="E1011" s="14">
        <f>Rates1!F1013-Rates1!F1012</f>
        <v>-0.1260139896247332</v>
      </c>
      <c r="F1011" s="14">
        <f>Rates1!G1013-Rates1!G1012</f>
        <v>-9.6292001624352253E-2</v>
      </c>
      <c r="G1011" s="14">
        <f>Rates1!H1013-Rates1!H1012</f>
        <v>-7.1999969386454143E-2</v>
      </c>
      <c r="H1011" s="14">
        <f>Rates1!I1013-Rates1!I1012</f>
        <v>-5.3570946508452622E-2</v>
      </c>
      <c r="I1011" s="14">
        <f>Rates1!J1013-Rates1!J1012</f>
        <v>-4.0197334884713332E-2</v>
      </c>
      <c r="J1011" s="14">
        <f>Rates1!K1013-Rates1!K1012</f>
        <v>-3.1132653084853246E-2</v>
      </c>
      <c r="K1011" s="14">
        <f>Rates1!L1013-Rates1!L1012</f>
        <v>-2.573752295838716E-2</v>
      </c>
      <c r="L1011" s="14">
        <f>Rates1!M1013-Rates1!M1012</f>
        <v>-2.3329163127162822E-2</v>
      </c>
      <c r="M1011" s="14">
        <f>Rates1!N1013-Rates1!N1012</f>
        <v>-2.3217480420274939E-2</v>
      </c>
      <c r="N1011" s="14">
        <f>Rates1!O1013-Rates1!O1012</f>
        <v>-2.472984844474535E-2</v>
      </c>
      <c r="O1011" s="14">
        <f>Rates1!P1013-Rates1!P1012</f>
        <v>-2.7198232928923538E-2</v>
      </c>
      <c r="P1011" s="14">
        <f>Rates1!Q1013-Rates1!Q1012</f>
        <v>-3.019792847768521E-2</v>
      </c>
      <c r="Q1011" s="14">
        <f>Rates1!R1013-Rates1!R1012</f>
        <v>-3.3347281376560289E-2</v>
      </c>
      <c r="R1011" s="14">
        <f>Rates1!S1013-Rates1!S1012</f>
        <v>-3.6310440662568055E-2</v>
      </c>
      <c r="S1011" s="14">
        <f>Rates1!T1013-Rates1!T1012</f>
        <v>-3.8968929313376144E-2</v>
      </c>
      <c r="T1011" s="14">
        <f>Rates1!U1013-Rates1!U1012</f>
        <v>-4.1311560901286626E-2</v>
      </c>
      <c r="U1011" s="14">
        <f>Rates1!V1013-Rates1!V1012</f>
        <v>-4.335590722297944E-2</v>
      </c>
      <c r="V1011" s="14">
        <f>Rates1!W1013-Rates1!W1012</f>
        <v>-4.5136752926577373E-2</v>
      </c>
      <c r="W1011" s="14">
        <f>Rates1!X1013-Rates1!X1012</f>
        <v>-4.6708183631299249E-2</v>
      </c>
      <c r="X1011" s="14">
        <f>Rates1!Y1013-Rates1!Y1012</f>
        <v>-4.812730920031516E-2</v>
      </c>
      <c r="Y1011" s="14">
        <f>Rates1!Z1013-Rates1!Z1012</f>
        <v>-4.947404824971624E-2</v>
      </c>
      <c r="Z1011" s="14">
        <f>Rates1!AA1013-Rates1!AA1012</f>
        <v>-5.0789298629551283E-2</v>
      </c>
      <c r="AA1011" s="14">
        <f>Rates1!AB1013-Rates1!AB1012</f>
        <v>-5.2066885339113078E-2</v>
      </c>
      <c r="AB1011" s="14">
        <f>Rates1!AC1013-Rates1!AC1012</f>
        <v>-5.3310495672930891E-2</v>
      </c>
      <c r="AC1011" s="14">
        <f>Rates1!AD1013-Rates1!AD1012</f>
        <v>-5.4523816925538426E-2</v>
      </c>
      <c r="AD1011" s="14">
        <f>Rates1!AE1013-Rates1!AE1012</f>
        <v>-5.5710536391458731E-2</v>
      </c>
      <c r="AE1011" s="14">
        <f>Rates1!AF1013-Rates1!AF1012</f>
        <v>-5.6874341365222847E-2</v>
      </c>
      <c r="AF1011" s="14">
        <f>Rates1!AG1013-Rates1!AG1012</f>
        <v>-5.8018919141361813E-2</v>
      </c>
      <c r="AG1011" s="14">
        <f>Rates1!AH1013-Rates1!AH1012</f>
        <v>-5.914609120030434E-2</v>
      </c>
      <c r="AH1011" s="14">
        <f>Rates1!AI1013-Rates1!AI1012</f>
        <v>-6.0229864371239117E-2</v>
      </c>
      <c r="AI1011" s="14">
        <f>Rates1!AJ1013-Rates1!AJ1012</f>
        <v>-6.1243504884966882E-2</v>
      </c>
      <c r="AJ1011" s="14">
        <f>Rates1!AK1013-Rates1!AK1012</f>
        <v>-6.2164703111003305E-2</v>
      </c>
      <c r="AK1011" s="14">
        <f>Rates1!AL1013-Rates1!AL1012</f>
        <v>-6.2971149418836525E-2</v>
      </c>
      <c r="AL1011" s="14">
        <f>Rates1!AM1013-Rates1!AM1012</f>
        <v>-6.3640534178088792E-2</v>
      </c>
      <c r="AM1011" s="14">
        <f>Rates1!AN1013-Rates1!AN1012</f>
        <v>-6.4153938627112161E-2</v>
      </c>
      <c r="AN1011" s="14">
        <f>Rates1!AO1013-Rates1!AO1012</f>
        <v>-6.4505780926201517E-2</v>
      </c>
      <c r="AO1011" s="14">
        <f>Rates1!AP1013-Rates1!AP1012</f>
        <v>-6.4695212073430319E-2</v>
      </c>
      <c r="AP1011" s="14">
        <f>Rates1!AQ1013-Rates1!AQ1012</f>
        <v>-6.4720302786708928E-2</v>
      </c>
      <c r="AQ1011" s="14">
        <f>Rates1!AR1013-Rates1!AR1012</f>
        <v>-6.4577129279415502E-2</v>
      </c>
      <c r="AR1011" s="14">
        <f>Rates1!AS1013-Rates1!AS1012</f>
        <v>-6.4261767757255228E-2</v>
      </c>
      <c r="AS1011" s="14">
        <f>Rates1!AT1013-Rates1!AT1012</f>
        <v>-6.3769627728452072E-2</v>
      </c>
      <c r="AT1011" s="14">
        <f>Rates1!AU1013-Rates1!AU1012</f>
        <v>-6.3099744872954666E-2</v>
      </c>
      <c r="AU1011" s="14">
        <f>Rates1!AV1013-Rates1!AV1012</f>
        <v>-6.225384796930955E-2</v>
      </c>
      <c r="AV1011" s="14">
        <f>Rates1!AW1013-Rates1!AW1012</f>
        <v>-6.1245631560399527E-2</v>
      </c>
      <c r="AW1011" s="14">
        <f>Rates1!AX1013-Rates1!AX1012</f>
        <v>-6.0098536478009112E-2</v>
      </c>
      <c r="AX1011" s="14">
        <f>Rates1!AY1013-Rates1!AY1012</f>
        <v>-5.8827586059453818E-2</v>
      </c>
    </row>
    <row r="1012" spans="1:50">
      <c r="A1012" s="14">
        <f>Rates1!B1014-Rates1!B1013</f>
        <v>9.3051203692317785E-2</v>
      </c>
      <c r="B1012" s="14">
        <f>Rates1!C1014-Rates1!C1013</f>
        <v>-1.680861454533189E-2</v>
      </c>
      <c r="C1012" s="14">
        <f>Rates1!D1014-Rates1!D1013</f>
        <v>-5.9809196731049896E-2</v>
      </c>
      <c r="D1012" s="14">
        <f>Rates1!E1014-Rates1!E1013</f>
        <v>-5.6653086023508159E-2</v>
      </c>
      <c r="E1012" s="14">
        <f>Rates1!F1014-Rates1!F1013</f>
        <v>-4.4232387392208139E-2</v>
      </c>
      <c r="F1012" s="14">
        <f>Rates1!G1014-Rates1!G1013</f>
        <v>-3.0193003889320114E-2</v>
      </c>
      <c r="G1012" s="14">
        <f>Rates1!H1014-Rates1!H1013</f>
        <v>-1.6096091879685304E-2</v>
      </c>
      <c r="H1012" s="14">
        <f>Rates1!I1014-Rates1!I1013</f>
        <v>-2.5297082457722553E-3</v>
      </c>
      <c r="I1012" s="14">
        <f>Rates1!J1014-Rates1!J1013</f>
        <v>1.0169544065533831E-2</v>
      </c>
      <c r="J1012" s="14">
        <f>Rates1!K1014-Rates1!K1013</f>
        <v>2.1883023024697579E-2</v>
      </c>
      <c r="K1012" s="14">
        <f>Rates1!L1014-Rates1!L1013</f>
        <v>3.2340636337115924E-2</v>
      </c>
      <c r="L1012" s="14">
        <f>Rates1!M1014-Rates1!M1013</f>
        <v>4.135456232368373E-2</v>
      </c>
      <c r="M1012" s="14">
        <f>Rates1!N1014-Rates1!N1013</f>
        <v>4.8803932106505243E-2</v>
      </c>
      <c r="N1012" s="14">
        <f>Rates1!O1014-Rates1!O1013</f>
        <v>5.4577551492457133E-2</v>
      </c>
      <c r="O1012" s="14">
        <f>Rates1!P1014-Rates1!P1013</f>
        <v>5.8542598220147291E-2</v>
      </c>
      <c r="P1012" s="14">
        <f>Rates1!Q1014-Rates1!Q1013</f>
        <v>6.0813414202855576E-2</v>
      </c>
      <c r="Q1012" s="14">
        <f>Rates1!R1014-Rates1!R1013</f>
        <v>6.1596300860263575E-2</v>
      </c>
      <c r="R1012" s="14">
        <f>Rates1!S1014-Rates1!S1013</f>
        <v>6.1102092257369733E-2</v>
      </c>
      <c r="S1012" s="14">
        <f>Rates1!T1014-Rates1!T1013</f>
        <v>5.9694299874727186E-2</v>
      </c>
      <c r="T1012" s="14">
        <f>Rates1!U1014-Rates1!U1013</f>
        <v>5.7739633450619721E-2</v>
      </c>
      <c r="U1012" s="14">
        <f>Rates1!V1014-Rates1!V1013</f>
        <v>5.5538061252206283E-2</v>
      </c>
      <c r="V1012" s="14">
        <f>Rates1!W1014-Rates1!W1013</f>
        <v>5.3311742637155213E-2</v>
      </c>
      <c r="W1012" s="14">
        <f>Rates1!X1014-Rates1!X1013</f>
        <v>5.1202889606855706E-2</v>
      </c>
      <c r="X1012" s="14">
        <f>Rates1!Y1014-Rates1!Y1013</f>
        <v>4.9345410791259425E-2</v>
      </c>
      <c r="Y1012" s="14">
        <f>Rates1!Z1014-Rates1!Z1013</f>
        <v>4.7799572014786129E-2</v>
      </c>
      <c r="Z1012" s="14">
        <f>Rates1!AA1014-Rates1!AA1013</f>
        <v>4.6610487715219584E-2</v>
      </c>
      <c r="AA1012" s="14">
        <f>Rates1!AB1014-Rates1!AB1013</f>
        <v>4.578656868425135E-2</v>
      </c>
      <c r="AB1012" s="14">
        <f>Rates1!AC1014-Rates1!AC1013</f>
        <v>4.5300609573637907E-2</v>
      </c>
      <c r="AC1012" s="14">
        <f>Rates1!AD1014-Rates1!AD1013</f>
        <v>4.51254050351384E-2</v>
      </c>
      <c r="AD1012" s="14">
        <f>Rates1!AE1014-Rates1!AE1013</f>
        <v>4.5233749720503091E-2</v>
      </c>
      <c r="AE1012" s="14">
        <f>Rates1!AF1014-Rates1!AF1013</f>
        <v>4.5598438281488463E-2</v>
      </c>
      <c r="AF1012" s="14">
        <f>Rates1!AG1014-Rates1!AG1013</f>
        <v>4.619226536985277E-2</v>
      </c>
      <c r="AG1012" s="14">
        <f>Rates1!AH1014-Rates1!AH1013</f>
        <v>4.699058604577111E-2</v>
      </c>
      <c r="AH1012" s="14">
        <f>Rates1!AI1014-Rates1!AI1013</f>
        <v>4.7988137785750062E-2</v>
      </c>
      <c r="AI1012" s="14">
        <f>Rates1!AJ1014-Rates1!AJ1013</f>
        <v>4.9147819611516042E-2</v>
      </c>
      <c r="AJ1012" s="14">
        <f>Rates1!AK1014-Rates1!AK1013</f>
        <v>5.0423690098781115E-2</v>
      </c>
      <c r="AK1012" s="14">
        <f>Rates1!AL1014-Rates1!AL1013</f>
        <v>5.1769807823264458E-2</v>
      </c>
      <c r="AL1012" s="14">
        <f>Rates1!AM1014-Rates1!AM1013</f>
        <v>5.3140231487424749E-2</v>
      </c>
      <c r="AM1012" s="14">
        <f>Rates1!AN1014-Rates1!AN1013</f>
        <v>5.4492926331706215E-2</v>
      </c>
      <c r="AN1012" s="14">
        <f>Rates1!AO1014-Rates1!AO1013</f>
        <v>5.5800020389651372E-2</v>
      </c>
      <c r="AO1012" s="14">
        <f>Rates1!AP1014-Rates1!AP1013</f>
        <v>5.7035509278962948E-2</v>
      </c>
      <c r="AP1012" s="14">
        <f>Rates1!AQ1014-Rates1!AQ1013</f>
        <v>5.8178426722254706E-2</v>
      </c>
      <c r="AQ1012" s="14">
        <f>Rates1!AR1014-Rates1!AR1013</f>
        <v>5.9211462383948366E-2</v>
      </c>
      <c r="AR1012" s="14">
        <f>Rates1!AS1014-Rates1!AS1013</f>
        <v>6.0117305928530929E-2</v>
      </c>
      <c r="AS1012" s="14">
        <f>Rates1!AT1014-Rates1!AT1013</f>
        <v>6.0879919831275053E-2</v>
      </c>
      <c r="AT1012" s="14">
        <f>Rates1!AU1014-Rates1!AU1013</f>
        <v>6.1478975793435975E-2</v>
      </c>
      <c r="AU1012" s="14">
        <f>Rates1!AV1014-Rates1!AV1013</f>
        <v>6.1890609589160039E-2</v>
      </c>
      <c r="AV1012" s="14">
        <f>Rates1!AW1014-Rates1!AW1013</f>
        <v>6.2081689557880182E-2</v>
      </c>
      <c r="AW1012" s="14">
        <f>Rates1!AX1014-Rates1!AX1013</f>
        <v>6.2042758297683687E-2</v>
      </c>
      <c r="AX1012" s="14">
        <f>Rates1!AY1014-Rates1!AY1013</f>
        <v>6.1786224866891448E-2</v>
      </c>
    </row>
    <row r="1013" spans="1:50">
      <c r="A1013" s="14">
        <f>Rates1!B1015-Rates1!B1014</f>
        <v>0.14335420211167937</v>
      </c>
      <c r="B1013" s="14">
        <f>Rates1!C1015-Rates1!C1014</f>
        <v>9.2382488896091353E-2</v>
      </c>
      <c r="C1013" s="14">
        <f>Rates1!D1015-Rates1!D1014</f>
        <v>5.1459346452713328E-2</v>
      </c>
      <c r="D1013" s="14">
        <f>Rates1!E1015-Rates1!E1014</f>
        <v>5.0052487778051269E-2</v>
      </c>
      <c r="E1013" s="14">
        <f>Rates1!F1015-Rates1!F1014</f>
        <v>6.1374573434789692E-2</v>
      </c>
      <c r="F1013" s="14">
        <f>Rates1!G1015-Rates1!G1014</f>
        <v>7.6599170362983582E-2</v>
      </c>
      <c r="G1013" s="14">
        <f>Rates1!H1015-Rates1!H1014</f>
        <v>9.247866728042542E-2</v>
      </c>
      <c r="H1013" s="14">
        <f>Rates1!I1015-Rates1!I1014</f>
        <v>0.10746845387840454</v>
      </c>
      <c r="I1013" s="14">
        <f>Rates1!J1015-Rates1!J1014</f>
        <v>0.1210009346455152</v>
      </c>
      <c r="J1013" s="14">
        <f>Rates1!K1015-Rates1!K1014</f>
        <v>0.13269121477280343</v>
      </c>
      <c r="K1013" s="14">
        <f>Rates1!L1015-Rates1!L1014</f>
        <v>0.14218295196338016</v>
      </c>
      <c r="L1013" s="14">
        <f>Rates1!M1015-Rates1!M1014</f>
        <v>0.14923333570588326</v>
      </c>
      <c r="M1013" s="14">
        <f>Rates1!N1015-Rates1!N1014</f>
        <v>0.15361971788399487</v>
      </c>
      <c r="N1013" s="14">
        <f>Rates1!O1015-Rates1!O1014</f>
        <v>0.15511066998826095</v>
      </c>
      <c r="O1013" s="14">
        <f>Rates1!P1015-Rates1!P1014</f>
        <v>0.1534963303611816</v>
      </c>
      <c r="P1013" s="14">
        <f>Rates1!Q1015-Rates1!Q1014</f>
        <v>0.14895104603796305</v>
      </c>
      <c r="Q1013" s="14">
        <f>Rates1!R1015-Rates1!R1014</f>
        <v>0.14174467203714869</v>
      </c>
      <c r="R1013" s="14">
        <f>Rates1!S1015-Rates1!S1014</f>
        <v>0.13218764190272569</v>
      </c>
      <c r="S1013" s="14">
        <f>Rates1!T1015-Rates1!T1014</f>
        <v>0.12087392466317404</v>
      </c>
      <c r="T1013" s="14">
        <f>Rates1!U1015-Rates1!U1014</f>
        <v>0.10846707339232786</v>
      </c>
      <c r="U1013" s="14">
        <f>Rates1!V1015-Rates1!V1014</f>
        <v>9.5589957498726896E-2</v>
      </c>
      <c r="V1013" s="14">
        <f>Rates1!W1015-Rates1!W1014</f>
        <v>8.2758772870541009E-2</v>
      </c>
      <c r="W1013" s="14">
        <f>Rates1!X1015-Rates1!X1014</f>
        <v>7.0382682480620851E-2</v>
      </c>
      <c r="X1013" s="14">
        <f>Rates1!Y1015-Rates1!Y1014</f>
        <v>5.8864992982576858E-2</v>
      </c>
      <c r="Y1013" s="14">
        <f>Rates1!Z1015-Rates1!Z1014</f>
        <v>4.8600170682539634E-2</v>
      </c>
      <c r="Z1013" s="14">
        <f>Rates1!AA1015-Rates1!AA1014</f>
        <v>3.9914981384227666E-2</v>
      </c>
      <c r="AA1013" s="14">
        <f>Rates1!AB1015-Rates1!AB1014</f>
        <v>3.2869104825778095E-2</v>
      </c>
      <c r="AB1013" s="14">
        <f>Rates1!AC1015-Rates1!AC1014</f>
        <v>2.7460881727566999E-2</v>
      </c>
      <c r="AC1013" s="14">
        <f>Rates1!AD1015-Rates1!AD1014</f>
        <v>2.3688652809969568E-2</v>
      </c>
      <c r="AD1013" s="14">
        <f>Rates1!AE1015-Rates1!AE1014</f>
        <v>2.1550758793361879E-2</v>
      </c>
      <c r="AE1013" s="14">
        <f>Rates1!AF1015-Rates1!AF1014</f>
        <v>2.1045540398121787E-2</v>
      </c>
      <c r="AF1013" s="14">
        <f>Rates1!AG1015-Rates1!AG1014</f>
        <v>2.217133834462448E-2</v>
      </c>
      <c r="AG1013" s="14">
        <f>Rates1!AH1015-Rates1!AH1014</f>
        <v>2.4925439811791961E-2</v>
      </c>
      <c r="AH1013" s="14">
        <f>Rates1!AI1015-Rates1!AI1014</f>
        <v>2.9226428266383664E-2</v>
      </c>
      <c r="AI1013" s="14">
        <f>Rates1!AJ1015-Rates1!AJ1014</f>
        <v>3.4866119195232415E-2</v>
      </c>
      <c r="AJ1013" s="14">
        <f>Rates1!AK1015-Rates1!AK1014</f>
        <v>4.1625151299511387E-2</v>
      </c>
      <c r="AK1013" s="14">
        <f>Rates1!AL1015-Rates1!AL1014</f>
        <v>4.9284163280381321E-2</v>
      </c>
      <c r="AL1013" s="14">
        <f>Rates1!AM1015-Rates1!AM1014</f>
        <v>5.7623794287314567E-2</v>
      </c>
      <c r="AM1013" s="14">
        <f>Rates1!AN1015-Rates1!AN1014</f>
        <v>6.6432318753029129E-2</v>
      </c>
      <c r="AN1013" s="14">
        <f>Rates1!AO1015-Rates1!AO1014</f>
        <v>7.55250003469774E-2</v>
      </c>
      <c r="AO1013" s="14">
        <f>Rates1!AP1015-Rates1!AP1014</f>
        <v>8.4730420452953759E-2</v>
      </c>
      <c r="AP1013" s="14">
        <f>Rates1!AQ1015-Rates1!AQ1014</f>
        <v>9.3907589271234215E-2</v>
      </c>
      <c r="AQ1013" s="14">
        <f>Rates1!AR1015-Rates1!AR1014</f>
        <v>0.10292330211114287</v>
      </c>
      <c r="AR1013" s="14">
        <f>Rates1!AS1015-Rates1!AS1014</f>
        <v>0.11164435429072839</v>
      </c>
      <c r="AS1013" s="14">
        <f>Rates1!AT1015-Rates1!AT1014</f>
        <v>0.11994094876108363</v>
      </c>
      <c r="AT1013" s="14">
        <f>Rates1!AU1015-Rates1!AU1014</f>
        <v>0.12769358788296392</v>
      </c>
      <c r="AU1013" s="14">
        <f>Rates1!AV1015-Rates1!AV1014</f>
        <v>0.13478452962078524</v>
      </c>
      <c r="AV1013" s="14">
        <f>Rates1!AW1015-Rates1!AW1014</f>
        <v>0.14111546985917345</v>
      </c>
      <c r="AW1013" s="14">
        <f>Rates1!AX1015-Rates1!AX1014</f>
        <v>0.1466847765356496</v>
      </c>
      <c r="AX1013" s="14">
        <f>Rates1!AY1015-Rates1!AY1014</f>
        <v>0.15151963860920148</v>
      </c>
    </row>
    <row r="1014" spans="1:50">
      <c r="A1014" s="14">
        <f>Rates1!B1016-Rates1!B1015</f>
        <v>2.2117093918259001E-2</v>
      </c>
      <c r="B1014" s="14">
        <f>Rates1!C1016-Rates1!C1015</f>
        <v>2.821321287577927E-2</v>
      </c>
      <c r="C1014" s="14">
        <f>Rates1!D1016-Rates1!D1015</f>
        <v>1.0579119677965654E-2</v>
      </c>
      <c r="D1014" s="14">
        <f>Rates1!E1016-Rates1!E1015</f>
        <v>5.6840554246577746E-3</v>
      </c>
      <c r="E1014" s="14">
        <f>Rates1!F1016-Rates1!F1015</f>
        <v>1.654174584324597E-2</v>
      </c>
      <c r="F1014" s="14">
        <f>Rates1!G1016-Rates1!G1015</f>
        <v>3.5874378787011274E-2</v>
      </c>
      <c r="G1014" s="14">
        <f>Rates1!H1016-Rates1!H1015</f>
        <v>5.8555563987024772E-2</v>
      </c>
      <c r="H1014" s="14">
        <f>Rates1!I1016-Rates1!I1015</f>
        <v>8.1614241509888608E-2</v>
      </c>
      <c r="I1014" s="14">
        <f>Rates1!J1016-Rates1!J1015</f>
        <v>0.1039386192463736</v>
      </c>
      <c r="J1014" s="14">
        <f>Rates1!K1016-Rates1!K1015</f>
        <v>0.12469388815241178</v>
      </c>
      <c r="K1014" s="14">
        <f>Rates1!L1016-Rates1!L1015</f>
        <v>0.1431526000687704</v>
      </c>
      <c r="L1014" s="14">
        <f>Rates1!M1016-Rates1!M1015</f>
        <v>0.15878570660555802</v>
      </c>
      <c r="M1014" s="14">
        <f>Rates1!N1016-Rates1!N1015</f>
        <v>0.17113683487592279</v>
      </c>
      <c r="N1014" s="14">
        <f>Rates1!O1016-Rates1!O1015</f>
        <v>0.1797913080636544</v>
      </c>
      <c r="O1014" s="14">
        <f>Rates1!P1016-Rates1!P1015</f>
        <v>0.1845352196844896</v>
      </c>
      <c r="P1014" s="14">
        <f>Rates1!Q1016-Rates1!Q1015</f>
        <v>0.18569325302051976</v>
      </c>
      <c r="Q1014" s="14">
        <f>Rates1!R1016-Rates1!R1015</f>
        <v>0.18368788550373516</v>
      </c>
      <c r="R1014" s="14">
        <f>Rates1!S1016-Rates1!S1015</f>
        <v>0.1789910214535011</v>
      </c>
      <c r="S1014" s="14">
        <f>Rates1!T1016-Rates1!T1015</f>
        <v>0.1723992667648897</v>
      </c>
      <c r="T1014" s="14">
        <f>Rates1!U1016-Rates1!U1015</f>
        <v>0.16474239952245107</v>
      </c>
      <c r="U1014" s="14">
        <f>Rates1!V1016-Rates1!V1015</f>
        <v>0.15676026348173533</v>
      </c>
      <c r="V1014" s="14">
        <f>Rates1!W1016-Rates1!W1015</f>
        <v>0.1490127374177046</v>
      </c>
      <c r="W1014" s="14">
        <f>Rates1!X1016-Rates1!X1015</f>
        <v>0.14188375112337948</v>
      </c>
      <c r="X1014" s="14">
        <f>Rates1!Y1016-Rates1!Y1015</f>
        <v>0.13574447191664607</v>
      </c>
      <c r="Y1014" s="14">
        <f>Rates1!Z1016-Rates1!Z1015</f>
        <v>0.13084220180147987</v>
      </c>
      <c r="Z1014" s="14">
        <f>Rates1!AA1016-Rates1!AA1015</f>
        <v>0.12727499167537548</v>
      </c>
      <c r="AA1014" s="14">
        <f>Rates1!AB1016-Rates1!AB1015</f>
        <v>0.12501838858737191</v>
      </c>
      <c r="AB1014" s="14">
        <f>Rates1!AC1016-Rates1!AC1015</f>
        <v>0.12401749641669291</v>
      </c>
      <c r="AC1014" s="14">
        <f>Rates1!AD1016-Rates1!AD1015</f>
        <v>0.12421741904255867</v>
      </c>
      <c r="AD1014" s="14">
        <f>Rates1!AE1016-Rates1!AE1015</f>
        <v>0.12556326034419385</v>
      </c>
      <c r="AE1014" s="14">
        <f>Rates1!AF1016-Rates1!AF1015</f>
        <v>0.12800012420081952</v>
      </c>
      <c r="AF1014" s="14">
        <f>Rates1!AG1016-Rates1!AG1015</f>
        <v>0.13147311449165766</v>
      </c>
      <c r="AG1014" s="14">
        <f>Rates1!AH1016-Rates1!AH1015</f>
        <v>0.13592723320164524</v>
      </c>
      <c r="AH1014" s="14">
        <f>Rates1!AI1016-Rates1!AI1015</f>
        <v>0.14127352250469905</v>
      </c>
      <c r="AI1014" s="14">
        <f>Rates1!AJ1016-Rates1!AJ1015</f>
        <v>0.14735985794951301</v>
      </c>
      <c r="AJ1014" s="14">
        <f>Rates1!AK1016-Rates1!AK1015</f>
        <v>0.15402782978600893</v>
      </c>
      <c r="AK1014" s="14">
        <f>Rates1!AL1016-Rates1!AL1015</f>
        <v>0.16111902826410773</v>
      </c>
      <c r="AL1014" s="14">
        <f>Rates1!AM1016-Rates1!AM1015</f>
        <v>0.16847504408513014</v>
      </c>
      <c r="AM1014" s="14">
        <f>Rates1!AN1016-Rates1!AN1015</f>
        <v>0.17593975077034152</v>
      </c>
      <c r="AN1014" s="14">
        <f>Rates1!AO1016-Rates1!AO1015</f>
        <v>0.18336436008376999</v>
      </c>
      <c r="AO1014" s="14">
        <f>Rates1!AP1016-Rates1!AP1015</f>
        <v>0.19061077126198889</v>
      </c>
      <c r="AP1014" s="14">
        <f>Rates1!AQ1016-Rates1!AQ1015</f>
        <v>0.19757715227755046</v>
      </c>
      <c r="AQ1014" s="14">
        <f>Rates1!AR1016-Rates1!AR1015</f>
        <v>0.2041705368815423</v>
      </c>
      <c r="AR1014" s="14">
        <f>Rates1!AS1016-Rates1!AS1015</f>
        <v>0.2102979588831646</v>
      </c>
      <c r="AS1014" s="14">
        <f>Rates1!AT1016-Rates1!AT1015</f>
        <v>0.21586760698613006</v>
      </c>
      <c r="AT1014" s="14">
        <f>Rates1!AU1016-Rates1!AU1015</f>
        <v>0.22078886372377626</v>
      </c>
      <c r="AU1014" s="14">
        <f>Rates1!AV1016-Rates1!AV1015</f>
        <v>0.22497059420694132</v>
      </c>
      <c r="AV1014" s="14">
        <f>Rates1!AW1016-Rates1!AW1015</f>
        <v>0.22833906443785201</v>
      </c>
      <c r="AW1014" s="14">
        <f>Rates1!AX1016-Rates1!AX1015</f>
        <v>0.23090649414640696</v>
      </c>
      <c r="AX1014" s="14">
        <f>Rates1!AY1016-Rates1!AY1015</f>
        <v>0.23271047200620476</v>
      </c>
    </row>
    <row r="1015" spans="1:50">
      <c r="A1015" s="14">
        <f>Rates1!B1017-Rates1!B1016</f>
        <v>-6.7207962135407251E-2</v>
      </c>
      <c r="B1015" s="14">
        <f>Rates1!C1017-Rates1!C1016</f>
        <v>-1.9948813732006965E-3</v>
      </c>
      <c r="C1015" s="14">
        <f>Rates1!D1017-Rates1!D1016</f>
        <v>2.4024264057538769E-2</v>
      </c>
      <c r="D1015" s="14">
        <f>Rates1!E1017-Rates1!E1016</f>
        <v>2.2372738839853135E-2</v>
      </c>
      <c r="E1015" s="14">
        <f>Rates1!F1017-Rates1!F1016</f>
        <v>1.8842011385936441E-2</v>
      </c>
      <c r="F1015" s="14">
        <f>Rates1!G1017-Rates1!G1016</f>
        <v>1.707195656640792E-2</v>
      </c>
      <c r="G1015" s="14">
        <f>Rates1!H1017-Rates1!H1016</f>
        <v>1.6992641951883325E-2</v>
      </c>
      <c r="H1015" s="14">
        <f>Rates1!I1017-Rates1!I1016</f>
        <v>1.8296577141890591E-2</v>
      </c>
      <c r="I1015" s="14">
        <f>Rates1!J1017-Rates1!J1016</f>
        <v>2.106819592880349E-2</v>
      </c>
      <c r="J1015" s="14">
        <f>Rates1!K1017-Rates1!K1016</f>
        <v>2.5480024539806578E-2</v>
      </c>
      <c r="K1015" s="14">
        <f>Rates1!L1017-Rates1!L1016</f>
        <v>3.1387845325532737E-2</v>
      </c>
      <c r="L1015" s="14">
        <f>Rates1!M1017-Rates1!M1016</f>
        <v>3.8373902167887053E-2</v>
      </c>
      <c r="M1015" s="14">
        <f>Rates1!N1017-Rates1!N1016</f>
        <v>4.5704488294505019E-2</v>
      </c>
      <c r="N1015" s="14">
        <f>Rates1!O1017-Rates1!O1016</f>
        <v>5.2361458138545203E-2</v>
      </c>
      <c r="O1015" s="14">
        <f>Rates1!P1017-Rates1!P1016</f>
        <v>5.7305665109505632E-2</v>
      </c>
      <c r="P1015" s="14">
        <f>Rates1!Q1017-Rates1!Q1016</f>
        <v>6.0071589647874291E-2</v>
      </c>
      <c r="Q1015" s="14">
        <f>Rates1!R1017-Rates1!R1016</f>
        <v>6.0333580858447533E-2</v>
      </c>
      <c r="R1015" s="14">
        <f>Rates1!S1017-Rates1!S1016</f>
        <v>5.7844230711047828E-2</v>
      </c>
      <c r="S1015" s="14">
        <f>Rates1!T1017-Rates1!T1016</f>
        <v>5.2842672474749719E-2</v>
      </c>
      <c r="T1015" s="14">
        <f>Rates1!U1017-Rates1!U1016</f>
        <v>4.5744585058020704E-2</v>
      </c>
      <c r="U1015" s="14">
        <f>Rates1!V1017-Rates1!V1016</f>
        <v>3.6971812353460365E-2</v>
      </c>
      <c r="V1015" s="14">
        <f>Rates1!W1017-Rates1!W1016</f>
        <v>2.6954329088517248E-2</v>
      </c>
      <c r="W1015" s="14">
        <f>Rates1!X1017-Rates1!X1016</f>
        <v>1.6134350648150608E-2</v>
      </c>
      <c r="X1015" s="14">
        <f>Rates1!Y1017-Rates1!Y1016</f>
        <v>4.957912005584042E-3</v>
      </c>
      <c r="Y1015" s="14">
        <f>Rates1!Z1017-Rates1!Z1016</f>
        <v>-6.0233506382312285E-3</v>
      </c>
      <c r="Z1015" s="14">
        <f>Rates1!AA1017-Rates1!AA1016</f>
        <v>-1.623874648338397E-2</v>
      </c>
      <c r="AA1015" s="14">
        <f>Rates1!AB1017-Rates1!AB1016</f>
        <v>-2.5488605799731445E-2</v>
      </c>
      <c r="AB1015" s="14">
        <f>Rates1!AC1017-Rates1!AC1016</f>
        <v>-3.3652242048352932E-2</v>
      </c>
      <c r="AC1015" s="14">
        <f>Rates1!AD1017-Rates1!AD1016</f>
        <v>-4.0608968690325042E-2</v>
      </c>
      <c r="AD1015" s="14">
        <f>Rates1!AE1017-Rates1!AE1016</f>
        <v>-4.6238099186730608E-2</v>
      </c>
      <c r="AE1015" s="14">
        <f>Rates1!AF1017-Rates1!AF1016</f>
        <v>-5.0418946998643577E-2</v>
      </c>
      <c r="AF1015" s="14">
        <f>Rates1!AG1017-Rates1!AG1016</f>
        <v>-5.3030825587148556E-2</v>
      </c>
      <c r="AG1015" s="14">
        <f>Rates1!AH1017-Rates1!AH1016</f>
        <v>-5.3955403308014738E-2</v>
      </c>
      <c r="AH1015" s="14">
        <f>Rates1!AI1017-Rates1!AI1016</f>
        <v>-5.3198325829802329E-2</v>
      </c>
      <c r="AI1015" s="14">
        <f>Rates1!AJ1017-Rates1!AJ1016</f>
        <v>-5.0946154940952226E-2</v>
      </c>
      <c r="AJ1015" s="14">
        <f>Rates1!AK1017-Rates1!AK1016</f>
        <v>-4.7399635772094051E-2</v>
      </c>
      <c r="AK1015" s="14">
        <f>Rates1!AL1017-Rates1!AL1016</f>
        <v>-4.2759513453846765E-2</v>
      </c>
      <c r="AL1015" s="14">
        <f>Rates1!AM1017-Rates1!AM1016</f>
        <v>-3.7226532204210905E-2</v>
      </c>
      <c r="AM1015" s="14">
        <f>Rates1!AN1017-Rates1!AN1016</f>
        <v>-3.0996660700453482E-2</v>
      </c>
      <c r="AN1015" s="14">
        <f>Rates1!AO1017-Rates1!AO1016</f>
        <v>-2.4250178277898549E-2</v>
      </c>
      <c r="AO1015" s="14">
        <f>Rates1!AP1017-Rates1!AP1016</f>
        <v>-1.7157483387543415E-2</v>
      </c>
      <c r="AP1015" s="14">
        <f>Rates1!AQ1017-Rates1!AQ1016</f>
        <v>-9.8629543509174411E-3</v>
      </c>
      <c r="AQ1015" s="14">
        <f>Rates1!AR1017-Rates1!AR1016</f>
        <v>-2.5046658502247965E-3</v>
      </c>
      <c r="AR1015" s="14">
        <f>Rates1!AS1017-Rates1!AS1016</f>
        <v>4.7793076212538921E-3</v>
      </c>
      <c r="AS1015" s="14">
        <f>Rates1!AT1017-Rates1!AT1016</f>
        <v>1.1858145158220701E-2</v>
      </c>
      <c r="AT1015" s="14">
        <f>Rates1!AU1017-Rates1!AU1016</f>
        <v>1.8625346715865909E-2</v>
      </c>
      <c r="AU1015" s="14">
        <f>Rates1!AV1017-Rates1!AV1016</f>
        <v>2.4979400692577869E-2</v>
      </c>
      <c r="AV1015" s="14">
        <f>Rates1!AW1017-Rates1!AW1016</f>
        <v>3.0832620718246329E-2</v>
      </c>
      <c r="AW1015" s="14">
        <f>Rates1!AX1017-Rates1!AX1016</f>
        <v>3.6167149022145573E-2</v>
      </c>
      <c r="AX1015" s="14">
        <f>Rates1!AY1017-Rates1!AY1016</f>
        <v>4.098590608665198E-2</v>
      </c>
    </row>
    <row r="1016" spans="1:50">
      <c r="A1016" s="14">
        <f>Rates1!B1018-Rates1!B1017</f>
        <v>-4.2811070270668883E-2</v>
      </c>
      <c r="B1016" s="14">
        <f>Rates1!C1018-Rates1!C1017</f>
        <v>-7.4501450437858274E-2</v>
      </c>
      <c r="C1016" s="14">
        <f>Rates1!D1018-Rates1!D1017</f>
        <v>-0.10641024868703419</v>
      </c>
      <c r="D1016" s="14">
        <f>Rates1!E1018-Rates1!E1017</f>
        <v>-0.11714181583879224</v>
      </c>
      <c r="E1016" s="14">
        <f>Rates1!F1018-Rates1!F1017</f>
        <v>-0.11557049078316073</v>
      </c>
      <c r="F1016" s="14">
        <f>Rates1!G1018-Rates1!G1017</f>
        <v>-0.1083741847367774</v>
      </c>
      <c r="G1016" s="14">
        <f>Rates1!H1018-Rates1!H1017</f>
        <v>-9.9096361379509723E-2</v>
      </c>
      <c r="H1016" s="14">
        <f>Rates1!I1018-Rates1!I1017</f>
        <v>-8.955490348200934E-2</v>
      </c>
      <c r="I1016" s="14">
        <f>Rates1!J1018-Rates1!J1017</f>
        <v>-8.0298815153505565E-2</v>
      </c>
      <c r="J1016" s="14">
        <f>Rates1!K1018-Rates1!K1017</f>
        <v>-7.1686240868150009E-2</v>
      </c>
      <c r="K1016" s="14">
        <f>Rates1!L1018-Rates1!L1017</f>
        <v>-6.3949611478560264E-2</v>
      </c>
      <c r="L1016" s="14">
        <f>Rates1!M1018-Rates1!M1017</f>
        <v>-5.710903841176318E-2</v>
      </c>
      <c r="M1016" s="14">
        <f>Rates1!N1018-Rates1!N1017</f>
        <v>-5.1153895242652681E-2</v>
      </c>
      <c r="N1016" s="14">
        <f>Rates1!O1018-Rates1!O1017</f>
        <v>-4.6059939183346721E-2</v>
      </c>
      <c r="O1016" s="14">
        <f>Rates1!P1018-Rates1!P1017</f>
        <v>-4.1729189934842204E-2</v>
      </c>
      <c r="P1016" s="14">
        <f>Rates1!Q1018-Rates1!Q1017</f>
        <v>-3.8060651431264247E-2</v>
      </c>
      <c r="Q1016" s="14">
        <f>Rates1!R1018-Rates1!R1017</f>
        <v>-3.4961490997856615E-2</v>
      </c>
      <c r="R1016" s="14">
        <f>Rates1!S1018-Rates1!S1017</f>
        <v>-3.2345767497690581E-2</v>
      </c>
      <c r="S1016" s="14">
        <f>Rates1!T1018-Rates1!T1017</f>
        <v>-3.0146109940443644E-2</v>
      </c>
      <c r="T1016" s="14">
        <f>Rates1!U1018-Rates1!U1017</f>
        <v>-2.8312329126070956E-2</v>
      </c>
      <c r="U1016" s="14">
        <f>Rates1!V1018-Rates1!V1017</f>
        <v>-2.6796601435100875E-2</v>
      </c>
      <c r="V1016" s="14">
        <f>Rates1!W1018-Rates1!W1017</f>
        <v>-2.5556370017500996E-2</v>
      </c>
      <c r="W1016" s="14">
        <f>Rates1!X1018-Rates1!X1017</f>
        <v>-2.454989789199491E-2</v>
      </c>
      <c r="X1016" s="14">
        <f>Rates1!Y1018-Rates1!Y1017</f>
        <v>-2.3736261923546387E-2</v>
      </c>
      <c r="Y1016" s="14">
        <f>Rates1!Z1018-Rates1!Z1017</f>
        <v>-2.3082243083693221E-2</v>
      </c>
      <c r="Z1016" s="14">
        <f>Rates1!AA1018-Rates1!AA1017</f>
        <v>-2.2543064562999149E-2</v>
      </c>
      <c r="AA1016" s="14">
        <f>Rates1!AB1018-Rates1!AB1017</f>
        <v>-2.2085926182059623E-2</v>
      </c>
      <c r="AB1016" s="14">
        <f>Rates1!AC1018-Rates1!AC1017</f>
        <v>-2.1686685686855611E-2</v>
      </c>
      <c r="AC1016" s="14">
        <f>Rates1!AD1018-Rates1!AD1017</f>
        <v>-2.1321200823367192E-2</v>
      </c>
      <c r="AD1016" s="14">
        <f>Rates1!AE1018-Rates1!AE1017</f>
        <v>-2.0965329337572669E-2</v>
      </c>
      <c r="AE1016" s="14">
        <f>Rates1!AF1018-Rates1!AF1017</f>
        <v>-2.0594928975456561E-2</v>
      </c>
      <c r="AF1016" s="14">
        <f>Rates1!AG1018-Rates1!AG1017</f>
        <v>-2.0185857482994507E-2</v>
      </c>
      <c r="AG1016" s="14">
        <f>Rates1!AH1018-Rates1!AH1017</f>
        <v>-1.9713498216415992E-2</v>
      </c>
      <c r="AH1016" s="14">
        <f>Rates1!AI1018-Rates1!AI1017</f>
        <v>-1.915820594042561E-2</v>
      </c>
      <c r="AI1016" s="14">
        <f>Rates1!AJ1018-Rates1!AJ1017</f>
        <v>-1.8520752819473074E-2</v>
      </c>
      <c r="AJ1016" s="14">
        <f>Rates1!AK1018-Rates1!AK1017</f>
        <v>-1.7804714551695078E-2</v>
      </c>
      <c r="AK1016" s="14">
        <f>Rates1!AL1018-Rates1!AL1017</f>
        <v>-1.7013666835230978E-2</v>
      </c>
      <c r="AL1016" s="14">
        <f>Rates1!AM1018-Rates1!AM1017</f>
        <v>-1.6151185460705264E-2</v>
      </c>
      <c r="AM1016" s="14">
        <f>Rates1!AN1018-Rates1!AN1017</f>
        <v>-1.5226347518196626E-2</v>
      </c>
      <c r="AN1016" s="14">
        <f>Rates1!AO1018-Rates1!AO1017</f>
        <v>-1.4267939941222885E-2</v>
      </c>
      <c r="AO1016" s="14">
        <f>Rates1!AP1018-Rates1!AP1017</f>
        <v>-1.3307052458157109E-2</v>
      </c>
      <c r="AP1016" s="14">
        <f>Rates1!AQ1018-Rates1!AQ1017</f>
        <v>-1.2365602649357044E-2</v>
      </c>
      <c r="AQ1016" s="14">
        <f>Rates1!AR1018-Rates1!AR1017</f>
        <v>-1.1463093543273573E-2</v>
      </c>
      <c r="AR1016" s="14">
        <f>Rates1!AS1018-Rates1!AS1017</f>
        <v>-1.0619027834787076E-2</v>
      </c>
      <c r="AS1016" s="14">
        <f>Rates1!AT1018-Rates1!AT1017</f>
        <v>-9.8534916428958397E-3</v>
      </c>
      <c r="AT1016" s="14">
        <f>Rates1!AU1018-Rates1!AU1017</f>
        <v>-9.1924451308047495E-3</v>
      </c>
      <c r="AU1016" s="14">
        <f>Rates1!AV1018-Rates1!AV1017</f>
        <v>-8.6641041831967414E-3</v>
      </c>
      <c r="AV1016" s="14">
        <f>Rates1!AW1018-Rates1!AW1017</f>
        <v>-8.2957496721354218E-3</v>
      </c>
      <c r="AW1016" s="14">
        <f>Rates1!AX1018-Rates1!AX1017</f>
        <v>-8.0951164028464362E-3</v>
      </c>
      <c r="AX1016" s="14">
        <f>Rates1!AY1018-Rates1!AY1017</f>
        <v>-8.0615396589820421E-3</v>
      </c>
    </row>
    <row r="1017" spans="1:50">
      <c r="A1017" s="14">
        <f>Rates1!B1019-Rates1!B1018</f>
        <v>3.5605227233613479E-2</v>
      </c>
      <c r="B1017" s="14">
        <f>Rates1!C1019-Rates1!C1018</f>
        <v>-2.0419139758390381E-2</v>
      </c>
      <c r="C1017" s="14">
        <f>Rates1!D1019-Rates1!D1018</f>
        <v>-6.9389616684511157E-2</v>
      </c>
      <c r="D1017" s="14">
        <f>Rates1!E1019-Rates1!E1018</f>
        <v>-9.2581276869094342E-2</v>
      </c>
      <c r="E1017" s="14">
        <f>Rates1!F1019-Rates1!F1018</f>
        <v>-0.10233287780726119</v>
      </c>
      <c r="F1017" s="14">
        <f>Rates1!G1019-Rates1!G1018</f>
        <v>-0.10627146666499376</v>
      </c>
      <c r="G1017" s="14">
        <f>Rates1!H1019-Rates1!H1018</f>
        <v>-0.10800732882427422</v>
      </c>
      <c r="H1017" s="14">
        <f>Rates1!I1019-Rates1!I1018</f>
        <v>-0.1092724056608394</v>
      </c>
      <c r="I1017" s="14">
        <f>Rates1!J1019-Rates1!J1018</f>
        <v>-0.11040081319677242</v>
      </c>
      <c r="J1017" s="14">
        <f>Rates1!K1019-Rates1!K1018</f>
        <v>-0.11142675169640448</v>
      </c>
      <c r="K1017" s="14">
        <f>Rates1!L1019-Rates1!L1018</f>
        <v>-0.11221113011334616</v>
      </c>
      <c r="L1017" s="14">
        <f>Rates1!M1019-Rates1!M1018</f>
        <v>-0.1122214749069661</v>
      </c>
      <c r="M1017" s="14">
        <f>Rates1!N1019-Rates1!N1018</f>
        <v>-0.11104078733043199</v>
      </c>
      <c r="N1017" s="14">
        <f>Rates1!O1019-Rates1!O1018</f>
        <v>-0.10838188516621727</v>
      </c>
      <c r="O1017" s="14">
        <f>Rates1!P1019-Rates1!P1018</f>
        <v>-0.10413961378744307</v>
      </c>
      <c r="P1017" s="14">
        <f>Rates1!Q1019-Rates1!Q1018</f>
        <v>-9.8721798100289249E-2</v>
      </c>
      <c r="Q1017" s="14">
        <f>Rates1!R1019-Rates1!R1018</f>
        <v>-9.2609768449076313E-2</v>
      </c>
      <c r="R1017" s="14">
        <f>Rates1!S1019-Rates1!S1018</f>
        <v>-8.6331674570491401E-2</v>
      </c>
      <c r="S1017" s="14">
        <f>Rates1!T1019-Rates1!T1018</f>
        <v>-8.0596093233257449E-2</v>
      </c>
      <c r="T1017" s="14">
        <f>Rates1!U1019-Rates1!U1018</f>
        <v>-7.5953977875718337E-2</v>
      </c>
      <c r="U1017" s="14">
        <f>Rates1!V1019-Rates1!V1018</f>
        <v>-7.2723759381521091E-2</v>
      </c>
      <c r="V1017" s="14">
        <f>Rates1!W1019-Rates1!W1018</f>
        <v>-7.1051191581462447E-2</v>
      </c>
      <c r="W1017" s="14">
        <f>Rates1!X1019-Rates1!X1018</f>
        <v>-7.0914844033596935E-2</v>
      </c>
      <c r="X1017" s="14">
        <f>Rates1!Y1019-Rates1!Y1018</f>
        <v>-7.228227088531014E-2</v>
      </c>
      <c r="Y1017" s="14">
        <f>Rates1!Z1019-Rates1!Z1018</f>
        <v>-7.4969074142533287E-2</v>
      </c>
      <c r="Z1017" s="14">
        <f>Rates1!AA1019-Rates1!AA1018</f>
        <v>-7.8619388209318686E-2</v>
      </c>
      <c r="AA1017" s="14">
        <f>Rates1!AB1019-Rates1!AB1018</f>
        <v>-8.3032633148803825E-2</v>
      </c>
      <c r="AB1017" s="14">
        <f>Rates1!AC1019-Rates1!AC1018</f>
        <v>-8.8055677010419942E-2</v>
      </c>
      <c r="AC1017" s="14">
        <f>Rates1!AD1019-Rates1!AD1018</f>
        <v>-9.3535387843600937E-2</v>
      </c>
      <c r="AD1017" s="14">
        <f>Rates1!AE1019-Rates1!AE1018</f>
        <v>-9.9318633697777159E-2</v>
      </c>
      <c r="AE1017" s="14">
        <f>Rates1!AF1019-Rates1!AF1018</f>
        <v>-0.10525228262238251</v>
      </c>
      <c r="AF1017" s="14">
        <f>Rates1!AG1019-Rates1!AG1018</f>
        <v>-0.11118320266684734</v>
      </c>
      <c r="AG1017" s="14">
        <f>Rates1!AH1019-Rates1!AH1018</f>
        <v>-0.11695746392569895</v>
      </c>
      <c r="AH1017" s="14">
        <f>Rates1!AI1019-Rates1!AI1018</f>
        <v>-0.12245893858510559</v>
      </c>
      <c r="AI1017" s="14">
        <f>Rates1!AJ1019-Rates1!AJ1018</f>
        <v>-0.12765900511592765</v>
      </c>
      <c r="AJ1017" s="14">
        <f>Rates1!AK1019-Rates1!AK1018</f>
        <v>-0.13253863961545509</v>
      </c>
      <c r="AK1017" s="14">
        <f>Rates1!AL1019-Rates1!AL1018</f>
        <v>-0.13707881818096546</v>
      </c>
      <c r="AL1017" s="14">
        <f>Rates1!AM1019-Rates1!AM1018</f>
        <v>-0.14126051522832306</v>
      </c>
      <c r="AM1017" s="14">
        <f>Rates1!AN1019-Rates1!AN1018</f>
        <v>-0.14506586790458531</v>
      </c>
      <c r="AN1017" s="14">
        <f>Rates1!AO1019-Rates1!AO1018</f>
        <v>-0.14848289042178564</v>
      </c>
      <c r="AO1017" s="14">
        <f>Rates1!AP1019-Rates1!AP1018</f>
        <v>-0.15150689270944007</v>
      </c>
      <c r="AP1017" s="14">
        <f>Rates1!AQ1019-Rates1!AQ1018</f>
        <v>-0.15414719664171894</v>
      </c>
      <c r="AQ1017" s="14">
        <f>Rates1!AR1019-Rates1!AR1018</f>
        <v>-0.15641496455936554</v>
      </c>
      <c r="AR1017" s="14">
        <f>Rates1!AS1019-Rates1!AS1018</f>
        <v>-0.15832135613501563</v>
      </c>
      <c r="AS1017" s="14">
        <f>Rates1!AT1019-Rates1!AT1018</f>
        <v>-0.15987215349412853</v>
      </c>
      <c r="AT1017" s="14">
        <f>Rates1!AU1019-Rates1!AU1018</f>
        <v>-0.16106455561217858</v>
      </c>
      <c r="AU1017" s="14">
        <f>Rates1!AV1019-Rates1!AV1018</f>
        <v>-0.16189635009693237</v>
      </c>
      <c r="AV1017" s="14">
        <f>Rates1!AW1019-Rates1!AW1018</f>
        <v>-0.16238197380825614</v>
      </c>
      <c r="AW1017" s="14">
        <f>Rates1!AX1019-Rates1!AX1018</f>
        <v>-0.16254888471815709</v>
      </c>
      <c r="AX1017" s="14">
        <f>Rates1!AY1019-Rates1!AY1018</f>
        <v>-0.16241654821465579</v>
      </c>
    </row>
    <row r="1018" spans="1:50">
      <c r="A1018" s="14">
        <f>Rates1!B1020-Rates1!B1019</f>
        <v>-1.7934633708289627E-2</v>
      </c>
      <c r="B1018" s="14">
        <f>Rates1!C1020-Rates1!C1019</f>
        <v>-2.8491478763160716E-2</v>
      </c>
      <c r="C1018" s="14">
        <f>Rates1!D1020-Rates1!D1019</f>
        <v>-2.5089852257841327E-2</v>
      </c>
      <c r="D1018" s="14">
        <f>Rates1!E1020-Rates1!E1019</f>
        <v>-1.4484367192467484E-2</v>
      </c>
      <c r="E1018" s="14">
        <f>Rates1!F1020-Rates1!F1019</f>
        <v>-3.2447463519247322E-3</v>
      </c>
      <c r="F1018" s="14">
        <f>Rates1!G1020-Rates1!G1019</f>
        <v>5.7757923612569151E-3</v>
      </c>
      <c r="G1018" s="14">
        <f>Rates1!H1020-Rates1!H1019</f>
        <v>1.2026875649465918E-2</v>
      </c>
      <c r="H1018" s="14">
        <f>Rates1!I1020-Rates1!I1019</f>
        <v>1.5890909782112494E-2</v>
      </c>
      <c r="I1018" s="14">
        <f>Rates1!J1020-Rates1!J1019</f>
        <v>1.7842699099242854E-2</v>
      </c>
      <c r="J1018" s="14">
        <f>Rates1!K1020-Rates1!K1019</f>
        <v>1.8357372731275134E-2</v>
      </c>
      <c r="K1018" s="14">
        <f>Rates1!L1020-Rates1!L1019</f>
        <v>1.779754281320578E-2</v>
      </c>
      <c r="L1018" s="14">
        <f>Rates1!M1020-Rates1!M1019</f>
        <v>1.6483022940635195E-2</v>
      </c>
      <c r="M1018" s="14">
        <f>Rates1!N1020-Rates1!N1019</f>
        <v>1.4663550402130632E-2</v>
      </c>
      <c r="N1018" s="14">
        <f>Rates1!O1020-Rates1!O1019</f>
        <v>1.2531140267522112E-2</v>
      </c>
      <c r="O1018" s="14">
        <f>Rates1!P1020-Rates1!P1019</f>
        <v>1.0269628695449562E-2</v>
      </c>
      <c r="P1018" s="14">
        <f>Rates1!Q1020-Rates1!Q1019</f>
        <v>7.9989020616881845E-3</v>
      </c>
      <c r="Q1018" s="14">
        <f>Rates1!R1020-Rates1!R1019</f>
        <v>5.8304877909627351E-3</v>
      </c>
      <c r="R1018" s="14">
        <f>Rates1!S1020-Rates1!S1019</f>
        <v>3.8635614006388153E-3</v>
      </c>
      <c r="S1018" s="14">
        <f>Rates1!T1020-Rates1!T1019</f>
        <v>2.1557091702657516E-3</v>
      </c>
      <c r="T1018" s="14">
        <f>Rates1!U1020-Rates1!U1019</f>
        <v>7.5140600108802857E-4</v>
      </c>
      <c r="U1018" s="14">
        <f>Rates1!V1020-Rates1!V1019</f>
        <v>-3.0034748613072537E-4</v>
      </c>
      <c r="V1018" s="14">
        <f>Rates1!W1020-Rates1!W1019</f>
        <v>-9.7069343328293201E-4</v>
      </c>
      <c r="W1018" s="14">
        <f>Rates1!X1020-Rates1!X1019</f>
        <v>-1.2473334352351984E-3</v>
      </c>
      <c r="X1018" s="14">
        <f>Rates1!Y1020-Rates1!Y1019</f>
        <v>-1.1194693366576303E-3</v>
      </c>
      <c r="Y1018" s="14">
        <f>Rates1!Z1020-Rates1!Z1019</f>
        <v>-5.831784866261458E-4</v>
      </c>
      <c r="Z1018" s="14">
        <f>Rates1!AA1020-Rates1!AA1019</f>
        <v>3.6553991185250823E-4</v>
      </c>
      <c r="AA1018" s="14">
        <f>Rates1!AB1020-Rates1!AB1019</f>
        <v>1.6927886290654115E-3</v>
      </c>
      <c r="AB1018" s="14">
        <f>Rates1!AC1020-Rates1!AC1019</f>
        <v>3.3526398189431816E-3</v>
      </c>
      <c r="AC1018" s="14">
        <f>Rates1!AD1020-Rates1!AD1019</f>
        <v>5.2991656354146599E-3</v>
      </c>
      <c r="AD1018" s="14">
        <f>Rates1!AE1020-Rates1!AE1019</f>
        <v>7.4864382324095757E-3</v>
      </c>
      <c r="AE1018" s="14">
        <f>Rates1!AF1020-Rates1!AF1019</f>
        <v>9.8685297638576586E-3</v>
      </c>
      <c r="AF1018" s="14">
        <f>Rates1!AG1020-Rates1!AG1019</f>
        <v>1.2399512383688638E-2</v>
      </c>
      <c r="AG1018" s="14">
        <f>Rates1!AH1020-Rates1!AH1019</f>
        <v>1.5034171734428448E-2</v>
      </c>
      <c r="AH1018" s="14">
        <f>Rates1!AI1020-Rates1!AI1019</f>
        <v>1.7730994981874026E-2</v>
      </c>
      <c r="AI1018" s="14">
        <f>Rates1!AJ1020-Rates1!AJ1019</f>
        <v>2.0440713668173238E-2</v>
      </c>
      <c r="AJ1018" s="14">
        <f>Rates1!AK1020-Rates1!AK1019</f>
        <v>2.3112382038866564E-2</v>
      </c>
      <c r="AK1018" s="14">
        <f>Rates1!AL1020-Rates1!AL1019</f>
        <v>2.5695054339485601E-2</v>
      </c>
      <c r="AL1018" s="14">
        <f>Rates1!AM1020-Rates1!AM1019</f>
        <v>2.8137788289925858E-2</v>
      </c>
      <c r="AM1018" s="14">
        <f>Rates1!AN1020-Rates1!AN1019</f>
        <v>3.0396927916019223E-2</v>
      </c>
      <c r="AN1018" s="14">
        <f>Rates1!AO1020-Rates1!AO1019</f>
        <v>3.2451366157077111E-2</v>
      </c>
      <c r="AO1018" s="14">
        <f>Rates1!AP1020-Rates1!AP1019</f>
        <v>3.4284704975598324E-2</v>
      </c>
      <c r="AP1018" s="14">
        <f>Rates1!AQ1020-Rates1!AQ1019</f>
        <v>3.5883615300919658E-2</v>
      </c>
      <c r="AQ1018" s="14">
        <f>Rates1!AR1020-Rates1!AR1019</f>
        <v>3.7235794529124178E-2</v>
      </c>
      <c r="AR1018" s="14">
        <f>Rates1!AS1020-Rates1!AS1019</f>
        <v>3.8328941832300956E-2</v>
      </c>
      <c r="AS1018" s="14">
        <f>Rates1!AT1020-Rates1!AT1019</f>
        <v>3.9153992962003059E-2</v>
      </c>
      <c r="AT1018" s="14">
        <f>Rates1!AU1020-Rates1!AU1019</f>
        <v>3.9709515310849763E-2</v>
      </c>
      <c r="AU1018" s="14">
        <f>Rates1!AV1020-Rates1!AV1019</f>
        <v>3.9994906535632868E-2</v>
      </c>
      <c r="AV1018" s="14">
        <f>Rates1!AW1020-Rates1!AW1019</f>
        <v>4.0008352052575358E-2</v>
      </c>
      <c r="AW1018" s="14">
        <f>Rates1!AX1020-Rates1!AX1019</f>
        <v>3.9759660073096281E-2</v>
      </c>
      <c r="AX1018" s="14">
        <f>Rates1!AY1020-Rates1!AY1019</f>
        <v>3.9264749998868531E-2</v>
      </c>
    </row>
    <row r="1019" spans="1:50">
      <c r="A1019" s="14">
        <f>Rates1!B1021-Rates1!B1020</f>
        <v>2.6127818125569302E-2</v>
      </c>
      <c r="B1019" s="14">
        <f>Rates1!C1021-Rates1!C1020</f>
        <v>5.0861763678270666E-2</v>
      </c>
      <c r="C1019" s="14">
        <f>Rates1!D1021-Rates1!D1020</f>
        <v>7.2993523460765042E-2</v>
      </c>
      <c r="D1019" s="14">
        <f>Rates1!E1021-Rates1!E1020</f>
        <v>8.2842076736106218E-2</v>
      </c>
      <c r="E1019" s="14">
        <f>Rates1!F1021-Rates1!F1020</f>
        <v>8.7548916323682668E-2</v>
      </c>
      <c r="F1019" s="14">
        <f>Rates1!G1021-Rates1!G1020</f>
        <v>8.9866926059453789E-2</v>
      </c>
      <c r="G1019" s="14">
        <f>Rates1!H1021-Rates1!H1020</f>
        <v>9.0633502370248475E-2</v>
      </c>
      <c r="H1019" s="14">
        <f>Rates1!I1021-Rates1!I1020</f>
        <v>9.0158165046355432E-2</v>
      </c>
      <c r="I1019" s="14">
        <f>Rates1!J1021-Rates1!J1020</f>
        <v>8.8695322955190559E-2</v>
      </c>
      <c r="J1019" s="14">
        <f>Rates1!K1021-Rates1!K1020</f>
        <v>8.6542783855065863E-2</v>
      </c>
      <c r="K1019" s="14">
        <f>Rates1!L1021-Rates1!L1020</f>
        <v>8.3945755308025838E-2</v>
      </c>
      <c r="L1019" s="14">
        <f>Rates1!M1021-Rates1!M1020</f>
        <v>8.1170066394618878E-2</v>
      </c>
      <c r="M1019" s="14">
        <f>Rates1!N1021-Rates1!N1020</f>
        <v>7.8468826090777988E-2</v>
      </c>
      <c r="N1019" s="14">
        <f>Rates1!O1021-Rates1!O1020</f>
        <v>7.6085313738503579E-2</v>
      </c>
      <c r="O1019" s="14">
        <f>Rates1!P1021-Rates1!P1020</f>
        <v>7.4292495354933763E-2</v>
      </c>
      <c r="P1019" s="14">
        <f>Rates1!Q1021-Rates1!Q1020</f>
        <v>7.3284247982649653E-2</v>
      </c>
      <c r="Q1019" s="14">
        <f>Rates1!R1021-Rates1!R1020</f>
        <v>7.3237928912163852E-2</v>
      </c>
      <c r="R1019" s="14">
        <f>Rates1!S1021-Rates1!S1020</f>
        <v>7.4311086364586387E-2</v>
      </c>
      <c r="S1019" s="14">
        <f>Rates1!T1021-Rates1!T1020</f>
        <v>7.657998309342684E-2</v>
      </c>
      <c r="T1019" s="14">
        <f>Rates1!U1021-Rates1!U1020</f>
        <v>8.0060330443680883E-2</v>
      </c>
      <c r="U1019" s="14">
        <f>Rates1!V1021-Rates1!V1020</f>
        <v>8.4738730510241389E-2</v>
      </c>
      <c r="V1019" s="14">
        <f>Rates1!W1021-Rates1!W1020</f>
        <v>9.0526067818876399E-2</v>
      </c>
      <c r="W1019" s="14">
        <f>Rates1!X1021-Rates1!X1020</f>
        <v>9.726754669004567E-2</v>
      </c>
      <c r="X1019" s="14">
        <f>Rates1!Y1021-Rates1!Y1020</f>
        <v>0.10479984010635146</v>
      </c>
      <c r="Y1019" s="14">
        <f>Rates1!Z1021-Rates1!Z1020</f>
        <v>0.11283075590527325</v>
      </c>
      <c r="Z1019" s="14">
        <f>Rates1!AA1021-Rates1!AA1020</f>
        <v>0.12103090905757163</v>
      </c>
      <c r="AA1019" s="14">
        <f>Rates1!AB1021-Rates1!AB1020</f>
        <v>0.12926421378355091</v>
      </c>
      <c r="AB1019" s="14">
        <f>Rates1!AC1021-Rates1!AC1020</f>
        <v>0.13742320804310282</v>
      </c>
      <c r="AC1019" s="14">
        <f>Rates1!AD1021-Rates1!AD1020</f>
        <v>0.14540042979611822</v>
      </c>
      <c r="AD1019" s="14">
        <f>Rates1!AE1021-Rates1!AE1020</f>
        <v>0.15308841700248887</v>
      </c>
      <c r="AE1019" s="14">
        <f>Rates1!AF1021-Rates1!AF1020</f>
        <v>0.16037970762210918</v>
      </c>
      <c r="AF1019" s="14">
        <f>Rates1!AG1021-Rates1!AG1020</f>
        <v>0.16716683961486822</v>
      </c>
      <c r="AG1019" s="14">
        <f>Rates1!AH1021-Rates1!AH1020</f>
        <v>0.17334512189485363</v>
      </c>
      <c r="AH1019" s="14">
        <f>Rates1!AI1021-Rates1!AI1020</f>
        <v>0.17888215361348081</v>
      </c>
      <c r="AI1019" s="14">
        <f>Rates1!AJ1021-Rates1!AJ1020</f>
        <v>0.18382118040927331</v>
      </c>
      <c r="AJ1019" s="14">
        <f>Rates1!AK1021-Rates1!AK1020</f>
        <v>0.18820883914058939</v>
      </c>
      <c r="AK1019" s="14">
        <f>Rates1!AL1021-Rates1!AL1020</f>
        <v>0.19209176666579619</v>
      </c>
      <c r="AL1019" s="14">
        <f>Rates1!AM1021-Rates1!AM1020</f>
        <v>0.19551659833907475</v>
      </c>
      <c r="AM1019" s="14">
        <f>Rates1!AN1021-Rates1!AN1020</f>
        <v>0.19852321008458773</v>
      </c>
      <c r="AN1019" s="14">
        <f>Rates1!AO1021-Rates1!AO1020</f>
        <v>0.20112934578152242</v>
      </c>
      <c r="AO1019" s="14">
        <f>Rates1!AP1021-Rates1!AP1020</f>
        <v>0.20334681603265281</v>
      </c>
      <c r="AP1019" s="14">
        <f>Rates1!AQ1021-Rates1!AQ1020</f>
        <v>0.20518466994365081</v>
      </c>
      <c r="AQ1019" s="14">
        <f>Rates1!AR1021-Rates1!AR1020</f>
        <v>0.20665178055889477</v>
      </c>
      <c r="AR1019" s="14">
        <f>Rates1!AS1021-Rates1!AS1020</f>
        <v>0.2077570218854472</v>
      </c>
      <c r="AS1019" s="14">
        <f>Rates1!AT1021-Rates1!AT1020</f>
        <v>0.20849919260777927</v>
      </c>
      <c r="AT1019" s="14">
        <f>Rates1!AU1021-Rates1!AU1020</f>
        <v>0.20883849571874258</v>
      </c>
      <c r="AU1019" s="14">
        <f>Rates1!AV1021-Rates1!AV1020</f>
        <v>0.20872596072951888</v>
      </c>
      <c r="AV1019" s="14">
        <f>Rates1!AW1021-Rates1!AW1020</f>
        <v>0.20812310634181541</v>
      </c>
      <c r="AW1019" s="14">
        <f>Rates1!AX1021-Rates1!AX1020</f>
        <v>0.20704330110211133</v>
      </c>
      <c r="AX1019" s="14">
        <f>Rates1!AY1021-Rates1!AY1020</f>
        <v>0.20551455400482244</v>
      </c>
    </row>
    <row r="1020" spans="1:50">
      <c r="A1020" s="14">
        <f>Rates1!B1022-Rates1!B1021</f>
        <v>-1.0345224574982215E-2</v>
      </c>
      <c r="B1020" s="14">
        <f>Rates1!C1022-Rates1!C1021</f>
        <v>-1.7626969278803362E-3</v>
      </c>
      <c r="C1020" s="14">
        <f>Rates1!D1022-Rates1!D1021</f>
        <v>-8.7650101470548858E-3</v>
      </c>
      <c r="D1020" s="14">
        <f>Rates1!E1022-Rates1!E1021</f>
        <v>-1.9187567765705626E-2</v>
      </c>
      <c r="E1020" s="14">
        <f>Rates1!F1022-Rates1!F1021</f>
        <v>-3.3759668978590174E-2</v>
      </c>
      <c r="F1020" s="14">
        <f>Rates1!G1022-Rates1!G1021</f>
        <v>-5.2079871817216628E-2</v>
      </c>
      <c r="G1020" s="14">
        <f>Rates1!H1022-Rates1!H1021</f>
        <v>-7.2596726267931011E-2</v>
      </c>
      <c r="H1020" s="14">
        <f>Rates1!I1022-Rates1!I1021</f>
        <v>-9.3380333732191456E-2</v>
      </c>
      <c r="I1020" s="14">
        <f>Rates1!J1022-Rates1!J1021</f>
        <v>-0.11296355493385368</v>
      </c>
      <c r="J1020" s="14">
        <f>Rates1!K1022-Rates1!K1021</f>
        <v>-0.12996989933109226</v>
      </c>
      <c r="K1020" s="14">
        <f>Rates1!L1022-Rates1!L1021</f>
        <v>-0.14348383341117987</v>
      </c>
      <c r="L1020" s="14">
        <f>Rates1!M1022-Rates1!M1021</f>
        <v>-0.15298485124830297</v>
      </c>
      <c r="M1020" s="14">
        <f>Rates1!N1022-Rates1!N1021</f>
        <v>-0.15838356446622104</v>
      </c>
      <c r="N1020" s="14">
        <f>Rates1!O1022-Rates1!O1021</f>
        <v>-0.15992272466129442</v>
      </c>
      <c r="O1020" s="14">
        <f>Rates1!P1022-Rates1!P1021</f>
        <v>-0.15803886772376341</v>
      </c>
      <c r="P1020" s="14">
        <f>Rates1!Q1022-Rates1!Q1021</f>
        <v>-0.15328440086793016</v>
      </c>
      <c r="Q1020" s="14">
        <f>Rates1!R1022-Rates1!R1021</f>
        <v>-0.14620494665954009</v>
      </c>
      <c r="R1020" s="14">
        <f>Rates1!S1022-Rates1!S1021</f>
        <v>-0.13735964531689504</v>
      </c>
      <c r="S1020" s="14">
        <f>Rates1!T1022-Rates1!T1021</f>
        <v>-0.12734745419841342</v>
      </c>
      <c r="T1020" s="14">
        <f>Rates1!U1022-Rates1!U1021</f>
        <v>-0.11670982319507051</v>
      </c>
      <c r="U1020" s="14">
        <f>Rates1!V1022-Rates1!V1021</f>
        <v>-0.10591470419633531</v>
      </c>
      <c r="V1020" s="14">
        <f>Rates1!W1022-Rates1!W1021</f>
        <v>-9.5294153605435916E-2</v>
      </c>
      <c r="W1020" s="14">
        <f>Rates1!X1022-Rates1!X1021</f>
        <v>-8.5056769136251376E-2</v>
      </c>
      <c r="X1020" s="14">
        <f>Rates1!Y1022-Rates1!Y1021</f>
        <v>-7.540487182047606E-2</v>
      </c>
      <c r="Y1020" s="14">
        <f>Rates1!Z1022-Rates1!Z1021</f>
        <v>-6.6481905703967392E-2</v>
      </c>
      <c r="Z1020" s="14">
        <f>Rates1!AA1022-Rates1!AA1021</f>
        <v>-5.8325200424911294E-2</v>
      </c>
      <c r="AA1020" s="14">
        <f>Rates1!AB1022-Rates1!AB1021</f>
        <v>-5.0903432710155627E-2</v>
      </c>
      <c r="AB1020" s="14">
        <f>Rates1!AC1022-Rates1!AC1021</f>
        <v>-4.4180022677098307E-2</v>
      </c>
      <c r="AC1020" s="14">
        <f>Rates1!AD1022-Rates1!AD1021</f>
        <v>-3.8118390443131922E-2</v>
      </c>
      <c r="AD1020" s="14">
        <f>Rates1!AE1022-Rates1!AE1021</f>
        <v>-3.2681956125656164E-2</v>
      </c>
      <c r="AE1020" s="14">
        <f>Rates1!AF1022-Rates1!AF1021</f>
        <v>-2.783413984206895E-2</v>
      </c>
      <c r="AF1020" s="14">
        <f>Rates1!AG1022-Rates1!AG1021</f>
        <v>-2.3538361709763755E-2</v>
      </c>
      <c r="AG1020" s="14">
        <f>Rates1!AH1022-Rates1!AH1021</f>
        <v>-1.9756685743159252E-2</v>
      </c>
      <c r="AH1020" s="14">
        <f>Rates1!AI1022-Rates1!AI1021</f>
        <v>-1.6429698575779916E-2</v>
      </c>
      <c r="AI1020" s="14">
        <f>Rates1!AJ1022-Rates1!AJ1021</f>
        <v>-1.3485540369968518E-2</v>
      </c>
      <c r="AJ1020" s="14">
        <f>Rates1!AK1022-Rates1!AK1021</f>
        <v>-1.0852875660906314E-2</v>
      </c>
      <c r="AK1020" s="14">
        <f>Rates1!AL1022-Rates1!AL1021</f>
        <v>-8.4603689837940976E-3</v>
      </c>
      <c r="AL1020" s="14">
        <f>Rates1!AM1022-Rates1!AM1021</f>
        <v>-6.2366908297697421E-3</v>
      </c>
      <c r="AM1020" s="14">
        <f>Rates1!AN1022-Rates1!AN1021</f>
        <v>-4.123804726510194E-3</v>
      </c>
      <c r="AN1020" s="14">
        <f>Rates1!AO1022-Rates1!AO1021</f>
        <v>-2.1052248300419407E-3</v>
      </c>
      <c r="AO1020" s="14">
        <f>Rates1!AP1022-Rates1!AP1021</f>
        <v>-1.7339601170540675E-4</v>
      </c>
      <c r="AP1020" s="14">
        <f>Rates1!AQ1022-Rates1!AQ1021</f>
        <v>1.6784392566302486E-3</v>
      </c>
      <c r="AQ1020" s="14">
        <f>Rates1!AR1022-Rates1!AR1021</f>
        <v>3.4572645283317271E-3</v>
      </c>
      <c r="AR1020" s="14">
        <f>Rates1!AS1022-Rates1!AS1021</f>
        <v>5.1700651855686175E-3</v>
      </c>
      <c r="AS1020" s="14">
        <f>Rates1!AT1022-Rates1!AT1021</f>
        <v>6.8218572386378185E-3</v>
      </c>
      <c r="AT1020" s="14">
        <f>Rates1!AU1022-Rates1!AU1021</f>
        <v>8.4077670587729969E-3</v>
      </c>
      <c r="AU1020" s="14">
        <f>Rates1!AV1022-Rates1!AV1021</f>
        <v>9.9201149778842534E-3</v>
      </c>
      <c r="AV1020" s="14">
        <f>Rates1!AW1022-Rates1!AW1021</f>
        <v>1.1347478093468588E-2</v>
      </c>
      <c r="AW1020" s="14">
        <f>Rates1!AX1022-Rates1!AX1021</f>
        <v>1.2680529234999849E-2</v>
      </c>
      <c r="AX1020" s="14">
        <f>Rates1!AY1022-Rates1!AY1021</f>
        <v>1.391361566533833E-2</v>
      </c>
    </row>
    <row r="1021" spans="1:50">
      <c r="A1021" s="14">
        <f>Rates1!B1023-Rates1!B1022</f>
        <v>1.9648379187098941E-2</v>
      </c>
      <c r="B1021" s="14">
        <f>Rates1!C1023-Rates1!C1022</f>
        <v>2.1108676406149884E-2</v>
      </c>
      <c r="C1021" s="14">
        <f>Rates1!D1023-Rates1!D1022</f>
        <v>-4.6839776821330226E-3</v>
      </c>
      <c r="D1021" s="14">
        <f>Rates1!E1023-Rates1!E1022</f>
        <v>-2.6233601079534985E-2</v>
      </c>
      <c r="E1021" s="14">
        <f>Rates1!F1023-Rates1!F1022</f>
        <v>-3.5510411281016285E-2</v>
      </c>
      <c r="F1021" s="14">
        <f>Rates1!G1023-Rates1!G1022</f>
        <v>-3.5250479115746636E-2</v>
      </c>
      <c r="G1021" s="14">
        <f>Rates1!H1023-Rates1!H1022</f>
        <v>-2.8693566276687843E-2</v>
      </c>
      <c r="H1021" s="14">
        <f>Rates1!I1023-Rates1!I1022</f>
        <v>-1.8116653159150342E-2</v>
      </c>
      <c r="I1021" s="14">
        <f>Rates1!J1023-Rates1!J1022</f>
        <v>-5.1273362097701281E-3</v>
      </c>
      <c r="J1021" s="14">
        <f>Rates1!K1023-Rates1!K1022</f>
        <v>8.7447865581085082E-3</v>
      </c>
      <c r="K1021" s="14">
        <f>Rates1!L1023-Rates1!L1022</f>
        <v>2.2234310013014458E-2</v>
      </c>
      <c r="L1021" s="14">
        <f>Rates1!M1023-Rates1!M1022</f>
        <v>3.4426593634723446E-2</v>
      </c>
      <c r="M1021" s="14">
        <f>Rates1!N1023-Rates1!N1022</f>
        <v>4.4797541384826722E-2</v>
      </c>
      <c r="N1021" s="14">
        <f>Rates1!O1023-Rates1!O1022</f>
        <v>5.3104952685973039E-2</v>
      </c>
      <c r="O1021" s="14">
        <f>Rates1!P1023-Rates1!P1022</f>
        <v>5.9237483950106196E-2</v>
      </c>
      <c r="P1021" s="14">
        <f>Rates1!Q1023-Rates1!Q1022</f>
        <v>6.3360961735567045E-2</v>
      </c>
      <c r="Q1021" s="14">
        <f>Rates1!R1023-Rates1!R1022</f>
        <v>6.5684896616863497E-2</v>
      </c>
      <c r="R1021" s="14">
        <f>Rates1!S1023-Rates1!S1022</f>
        <v>6.6446566638060034E-2</v>
      </c>
      <c r="S1021" s="14">
        <f>Rates1!T1023-Rates1!T1022</f>
        <v>6.6048554590320663E-2</v>
      </c>
      <c r="T1021" s="14">
        <f>Rates1!U1023-Rates1!U1022</f>
        <v>6.4881885520799543E-2</v>
      </c>
      <c r="U1021" s="14">
        <f>Rates1!V1023-Rates1!V1022</f>
        <v>6.32814930001242E-2</v>
      </c>
      <c r="V1021" s="14">
        <f>Rates1!W1023-Rates1!W1022</f>
        <v>6.1491253602426355E-2</v>
      </c>
      <c r="W1021" s="14">
        <f>Rates1!X1023-Rates1!X1022</f>
        <v>5.9677680121648535E-2</v>
      </c>
      <c r="X1021" s="14">
        <f>Rates1!Y1023-Rates1!Y1022</f>
        <v>5.8001129283989705E-2</v>
      </c>
      <c r="Y1021" s="14">
        <f>Rates1!Z1023-Rates1!Z1022</f>
        <v>5.6561842999928835E-2</v>
      </c>
      <c r="Z1021" s="14">
        <f>Rates1!AA1023-Rates1!AA1022</f>
        <v>5.5407980445439264E-2</v>
      </c>
      <c r="AA1021" s="14">
        <f>Rates1!AB1023-Rates1!AB1022</f>
        <v>5.4542295319354395E-2</v>
      </c>
      <c r="AB1021" s="14">
        <f>Rates1!AC1023-Rates1!AC1022</f>
        <v>5.3954556587563651E-2</v>
      </c>
      <c r="AC1021" s="14">
        <f>Rates1!AD1023-Rates1!AD1022</f>
        <v>5.3634533215949354E-2</v>
      </c>
      <c r="AD1021" s="14">
        <f>Rates1!AE1023-Rates1!AE1022</f>
        <v>5.3571994170400927E-2</v>
      </c>
      <c r="AE1021" s="14">
        <f>Rates1!AF1023-Rates1!AF1022</f>
        <v>5.3756708416804244E-2</v>
      </c>
      <c r="AF1021" s="14">
        <f>Rates1!AG1023-Rates1!AG1022</f>
        <v>5.4178444921045177E-2</v>
      </c>
      <c r="AG1021" s="14">
        <f>Rates1!AH1023-Rates1!AH1022</f>
        <v>5.4827516419796218E-2</v>
      </c>
      <c r="AH1021" s="14">
        <f>Rates1!AI1023-Rates1!AI1022</f>
        <v>5.5688361802812558E-2</v>
      </c>
      <c r="AI1021" s="14">
        <f>Rates1!AJ1023-Rates1!AJ1022</f>
        <v>5.6725038686304075E-2</v>
      </c>
      <c r="AJ1021" s="14">
        <f>Rates1!AK1023-Rates1!AK1022</f>
        <v>5.7899173257544234E-2</v>
      </c>
      <c r="AK1021" s="14">
        <f>Rates1!AL1023-Rates1!AL1022</f>
        <v>5.9172391703805616E-2</v>
      </c>
      <c r="AL1021" s="14">
        <f>Rates1!AM1023-Rates1!AM1022</f>
        <v>6.0506323342894852E-2</v>
      </c>
      <c r="AM1021" s="14">
        <f>Rates1!AN1023-Rates1!AN1022</f>
        <v>6.1867738269572037E-2</v>
      </c>
      <c r="AN1021" s="14">
        <f>Rates1!AO1023-Rates1!AO1022</f>
        <v>6.3239019225495241E-2</v>
      </c>
      <c r="AO1021" s="14">
        <f>Rates1!AP1023-Rates1!AP1022</f>
        <v>6.460451456585492E-2</v>
      </c>
      <c r="AP1021" s="14">
        <f>Rates1!AQ1023-Rates1!AQ1022</f>
        <v>6.5947348038854159E-2</v>
      </c>
      <c r="AQ1021" s="14">
        <f>Rates1!AR1023-Rates1!AR1022</f>
        <v>6.7250785562385396E-2</v>
      </c>
      <c r="AR1021" s="14">
        <f>Rates1!AS1023-Rates1!AS1022</f>
        <v>6.8498095062993869E-2</v>
      </c>
      <c r="AS1021" s="14">
        <f>Rates1!AT1023-Rates1!AT1022</f>
        <v>6.9670290283116998E-2</v>
      </c>
      <c r="AT1021" s="14">
        <f>Rates1!AU1023-Rates1!AU1022</f>
        <v>7.0737817637216871E-2</v>
      </c>
      <c r="AU1021" s="14">
        <f>Rates1!AV1023-Rates1!AV1022</f>
        <v>7.1668255061104524E-2</v>
      </c>
      <c r="AV1021" s="14">
        <f>Rates1!AW1023-Rates1!AW1022</f>
        <v>7.2432677782481747E-2</v>
      </c>
      <c r="AW1021" s="14">
        <f>Rates1!AX1023-Rates1!AX1022</f>
        <v>7.3028581034402684E-2</v>
      </c>
      <c r="AX1021" s="14">
        <f>Rates1!AY1023-Rates1!AY1022</f>
        <v>7.3462140779412266E-2</v>
      </c>
    </row>
    <row r="1022" spans="1:50">
      <c r="A1022" s="14">
        <f>Rates1!B1024-Rates1!B1023</f>
        <v>4.7493179912477812E-2</v>
      </c>
      <c r="B1022" s="14">
        <f>Rates1!C1024-Rates1!C1023</f>
        <v>7.0980580294080386E-2</v>
      </c>
      <c r="C1022" s="14">
        <f>Rates1!D1024-Rates1!D1023</f>
        <v>8.9229912102637421E-2</v>
      </c>
      <c r="D1022" s="14">
        <f>Rates1!E1024-Rates1!E1023</f>
        <v>0.10564960172975546</v>
      </c>
      <c r="E1022" s="14">
        <f>Rates1!F1024-Rates1!F1023</f>
        <v>0.1223897330932453</v>
      </c>
      <c r="F1022" s="14">
        <f>Rates1!G1024-Rates1!G1023</f>
        <v>0.13931914768814302</v>
      </c>
      <c r="G1022" s="14">
        <f>Rates1!H1024-Rates1!H1023</f>
        <v>0.15572572910100213</v>
      </c>
      <c r="H1022" s="14">
        <f>Rates1!I1024-Rates1!I1023</f>
        <v>0.17072325063428728</v>
      </c>
      <c r="I1022" s="14">
        <f>Rates1!J1024-Rates1!J1023</f>
        <v>0.18365254899193362</v>
      </c>
      <c r="J1022" s="14">
        <f>Rates1!K1024-Rates1!K1023</f>
        <v>0.19400698473039046</v>
      </c>
      <c r="K1022" s="14">
        <f>Rates1!L1024-Rates1!L1023</f>
        <v>0.20132855170755448</v>
      </c>
      <c r="L1022" s="14">
        <f>Rates1!M1024-Rates1!M1023</f>
        <v>0.20544276877157408</v>
      </c>
      <c r="M1022" s="14">
        <f>Rates1!N1024-Rates1!N1023</f>
        <v>0.20652309831603599</v>
      </c>
      <c r="N1022" s="14">
        <f>Rates1!O1024-Rates1!O1023</f>
        <v>0.20497910762981153</v>
      </c>
      <c r="O1022" s="14">
        <f>Rates1!P1024-Rates1!P1023</f>
        <v>0.20132510123235381</v>
      </c>
      <c r="P1022" s="14">
        <f>Rates1!Q1024-Rates1!Q1023</f>
        <v>0.19616535731039697</v>
      </c>
      <c r="Q1022" s="14">
        <f>Rates1!R1024-Rates1!R1023</f>
        <v>0.19012011346160573</v>
      </c>
      <c r="R1022" s="14">
        <f>Rates1!S1024-Rates1!S1023</f>
        <v>0.18379458435080664</v>
      </c>
      <c r="S1022" s="14">
        <f>Rates1!T1024-Rates1!T1023</f>
        <v>0.17778511085029436</v>
      </c>
      <c r="T1022" s="14">
        <f>Rates1!U1024-Rates1!U1023</f>
        <v>0.17257680236552009</v>
      </c>
      <c r="U1022" s="14">
        <f>Rates1!V1024-Rates1!V1023</f>
        <v>0.16856997640588922</v>
      </c>
      <c r="V1022" s="14">
        <f>Rates1!W1024-Rates1!W1023</f>
        <v>0.16594679944325996</v>
      </c>
      <c r="W1022" s="14">
        <f>Rates1!X1024-Rates1!X1023</f>
        <v>0.16471488985242644</v>
      </c>
      <c r="X1022" s="14">
        <f>Rates1!Y1024-Rates1!Y1023</f>
        <v>0.16486286686276586</v>
      </c>
      <c r="Y1022" s="14">
        <f>Rates1!Z1024-Rates1!Z1023</f>
        <v>0.16615231561304444</v>
      </c>
      <c r="Z1022" s="14">
        <f>Rates1!AA1024-Rates1!AA1023</f>
        <v>0.16826563367660174</v>
      </c>
      <c r="AA1022" s="14">
        <f>Rates1!AB1024-Rates1!AB1023</f>
        <v>0.1710389656141329</v>
      </c>
      <c r="AB1022" s="14">
        <f>Rates1!AC1024-Rates1!AC1023</f>
        <v>0.17431697952140368</v>
      </c>
      <c r="AC1022" s="14">
        <f>Rates1!AD1024-Rates1!AD1023</f>
        <v>0.17794434349417987</v>
      </c>
      <c r="AD1022" s="14">
        <f>Rates1!AE1024-Rates1!AE1023</f>
        <v>0.18176572562822901</v>
      </c>
      <c r="AE1022" s="14">
        <f>Rates1!AF1024-Rates1!AF1023</f>
        <v>0.18562579401931778</v>
      </c>
      <c r="AF1022" s="14">
        <f>Rates1!AG1024-Rates1!AG1023</f>
        <v>0.18936921676321283</v>
      </c>
      <c r="AG1022" s="14">
        <f>Rates1!AH1024-Rates1!AH1023</f>
        <v>0.19284591310759236</v>
      </c>
      <c r="AH1022" s="14">
        <f>Rates1!AI1024-Rates1!AI1023</f>
        <v>0.19599296812205758</v>
      </c>
      <c r="AI1022" s="14">
        <f>Rates1!AJ1024-Rates1!AJ1023</f>
        <v>0.19880714469003369</v>
      </c>
      <c r="AJ1022" s="14">
        <f>Rates1!AK1024-Rates1!AK1023</f>
        <v>0.20128482335982856</v>
      </c>
      <c r="AK1022" s="14">
        <f>Rates1!AL1024-Rates1!AL1023</f>
        <v>0.20342238467978291</v>
      </c>
      <c r="AL1022" s="14">
        <f>Rates1!AM1024-Rates1!AM1023</f>
        <v>0.20521621583708249</v>
      </c>
      <c r="AM1022" s="14">
        <f>Rates1!AN1024-Rates1!AN1023</f>
        <v>0.20666799055708562</v>
      </c>
      <c r="AN1022" s="14">
        <f>Rates1!AO1024-Rates1!AO1023</f>
        <v>0.2077940214630658</v>
      </c>
      <c r="AO1022" s="14">
        <f>Rates1!AP1024-Rates1!AP1023</f>
        <v>0.20861045285064517</v>
      </c>
      <c r="AP1022" s="14">
        <f>Rates1!AQ1024-Rates1!AQ1023</f>
        <v>0.20913100235242421</v>
      </c>
      <c r="AQ1022" s="14">
        <f>Rates1!AR1024-Rates1!AR1023</f>
        <v>0.20937005830515965</v>
      </c>
      <c r="AR1022" s="14">
        <f>Rates1!AS1024-Rates1!AS1023</f>
        <v>0.2093420165421076</v>
      </c>
      <c r="AS1022" s="14">
        <f>Rates1!AT1024-Rates1!AT1023</f>
        <v>0.20905567725161855</v>
      </c>
      <c r="AT1022" s="14">
        <f>Rates1!AU1024-Rates1!AU1023</f>
        <v>0.20849360563646435</v>
      </c>
      <c r="AU1022" s="14">
        <f>Rates1!AV1024-Rates1!AV1023</f>
        <v>0.20763131848181082</v>
      </c>
      <c r="AV1022" s="14">
        <f>Rates1!AW1024-Rates1!AW1023</f>
        <v>0.2064417856558336</v>
      </c>
      <c r="AW1022" s="14">
        <f>Rates1!AX1024-Rates1!AX1023</f>
        <v>0.20493198722825312</v>
      </c>
      <c r="AX1022" s="14">
        <f>Rates1!AY1024-Rates1!AY1023</f>
        <v>0.20312461201357745</v>
      </c>
    </row>
    <row r="1023" spans="1:50">
      <c r="A1023" s="14">
        <f>Rates1!B1025-Rates1!B1024</f>
        <v>1.7956164078646419E-2</v>
      </c>
      <c r="B1023" s="14">
        <f>Rates1!C1025-Rates1!C1024</f>
        <v>-1.2176277853799933E-2</v>
      </c>
      <c r="C1023" s="14">
        <f>Rates1!D1025-Rates1!D1024</f>
        <v>7.9912953823257915E-3</v>
      </c>
      <c r="D1023" s="14">
        <f>Rates1!E1025-Rates1!E1024</f>
        <v>4.0510235864371857E-2</v>
      </c>
      <c r="E1023" s="14">
        <f>Rates1!F1025-Rates1!F1024</f>
        <v>7.2801593710892565E-2</v>
      </c>
      <c r="F1023" s="14">
        <f>Rates1!G1025-Rates1!G1024</f>
        <v>0.10183472531718074</v>
      </c>
      <c r="G1023" s="14">
        <f>Rates1!H1025-Rates1!H1024</f>
        <v>0.12694650040673183</v>
      </c>
      <c r="H1023" s="14">
        <f>Rates1!I1025-Rates1!I1024</f>
        <v>0.14808950299842616</v>
      </c>
      <c r="I1023" s="14">
        <f>Rates1!J1025-Rates1!J1024</f>
        <v>0.16522300859660621</v>
      </c>
      <c r="J1023" s="14">
        <f>Rates1!K1025-Rates1!K1024</f>
        <v>0.17832193421464915</v>
      </c>
      <c r="K1023" s="14">
        <f>Rates1!L1025-Rates1!L1024</f>
        <v>0.18740177782751388</v>
      </c>
      <c r="L1023" s="14">
        <f>Rates1!M1025-Rates1!M1024</f>
        <v>0.19259989700337066</v>
      </c>
      <c r="M1023" s="14">
        <f>Rates1!N1025-Rates1!N1024</f>
        <v>0.19427322705450756</v>
      </c>
      <c r="N1023" s="14">
        <f>Rates1!O1025-Rates1!O1024</f>
        <v>0.19292567384031933</v>
      </c>
      <c r="O1023" s="14">
        <f>Rates1!P1025-Rates1!P1024</f>
        <v>0.18910442911159819</v>
      </c>
      <c r="P1023" s="14">
        <f>Rates1!Q1025-Rates1!Q1024</f>
        <v>0.18340457960497236</v>
      </c>
      <c r="Q1023" s="14">
        <f>Rates1!R1025-Rates1!R1024</f>
        <v>0.17642900964407549</v>
      </c>
      <c r="R1023" s="14">
        <f>Rates1!S1025-Rates1!S1024</f>
        <v>0.16877541061509049</v>
      </c>
      <c r="S1023" s="14">
        <f>Rates1!T1025-Rates1!T1024</f>
        <v>0.16103454134196404</v>
      </c>
      <c r="T1023" s="14">
        <f>Rates1!U1025-Rates1!U1024</f>
        <v>0.15370462779818617</v>
      </c>
      <c r="U1023" s="14">
        <f>Rates1!V1025-Rates1!V1024</f>
        <v>0.14720671975296096</v>
      </c>
      <c r="V1023" s="14">
        <f>Rates1!W1025-Rates1!W1024</f>
        <v>0.14178315059509394</v>
      </c>
      <c r="W1023" s="14">
        <f>Rates1!X1025-Rates1!X1024</f>
        <v>0.13753395988613892</v>
      </c>
      <c r="X1023" s="14">
        <f>Rates1!Y1025-Rates1!Y1024</f>
        <v>0.13454786746726022</v>
      </c>
      <c r="Y1023" s="14">
        <f>Rates1!Z1025-Rates1!Z1024</f>
        <v>0.13279353294013063</v>
      </c>
      <c r="Z1023" s="14">
        <f>Rates1!AA1025-Rates1!AA1024</f>
        <v>0.13216123794751145</v>
      </c>
      <c r="AA1023" s="14">
        <f>Rates1!AB1025-Rates1!AB1024</f>
        <v>0.13255043906853015</v>
      </c>
      <c r="AB1023" s="14">
        <f>Rates1!AC1025-Rates1!AC1024</f>
        <v>0.13385673127282072</v>
      </c>
      <c r="AC1023" s="14">
        <f>Rates1!AD1025-Rates1!AD1024</f>
        <v>0.13597570953002069</v>
      </c>
      <c r="AD1023" s="14">
        <f>Rates1!AE1025-Rates1!AE1024</f>
        <v>0.13880296880976317</v>
      </c>
      <c r="AE1023" s="14">
        <f>Rates1!AF1025-Rates1!AF1024</f>
        <v>0.14223410408168391</v>
      </c>
      <c r="AF1023" s="14">
        <f>Rates1!AG1025-Rates1!AG1024</f>
        <v>0.14616471031541778</v>
      </c>
      <c r="AG1023" s="14">
        <f>Rates1!AH1025-Rates1!AH1024</f>
        <v>0.15049165439197054</v>
      </c>
      <c r="AH1023" s="14">
        <f>Rates1!AI1025-Rates1!AI1024</f>
        <v>0.15512341889091363</v>
      </c>
      <c r="AI1023" s="14">
        <f>Rates1!AJ1025-Rates1!AJ1024</f>
        <v>0.15996744641611471</v>
      </c>
      <c r="AJ1023" s="14">
        <f>Rates1!AK1025-Rates1!AK1024</f>
        <v>0.16492988753797455</v>
      </c>
      <c r="AK1023" s="14">
        <f>Rates1!AL1025-Rates1!AL1024</f>
        <v>0.16991689282687883</v>
      </c>
      <c r="AL1023" s="14">
        <f>Rates1!AM1025-Rates1!AM1024</f>
        <v>0.17483461812008017</v>
      </c>
      <c r="AM1023" s="14">
        <f>Rates1!AN1025-Rates1!AN1024</f>
        <v>0.17959276923091938</v>
      </c>
      <c r="AN1023" s="14">
        <f>Rates1!AO1025-Rates1!AO1024</f>
        <v>0.18411070212371961</v>
      </c>
      <c r="AO1023" s="14">
        <f>Rates1!AP1025-Rates1!AP1024</f>
        <v>0.18831818965496439</v>
      </c>
      <c r="AP1023" s="14">
        <f>Rates1!AQ1025-Rates1!AQ1024</f>
        <v>0.19217272415296094</v>
      </c>
      <c r="AQ1023" s="14">
        <f>Rates1!AR1025-Rates1!AR1024</f>
        <v>0.195637224583467</v>
      </c>
      <c r="AR1023" s="14">
        <f>Rates1!AS1025-Rates1!AS1024</f>
        <v>0.19867461424144395</v>
      </c>
      <c r="AS1023" s="14">
        <f>Rates1!AT1025-Rates1!AT1024</f>
        <v>0.20124931084074316</v>
      </c>
      <c r="AT1023" s="14">
        <f>Rates1!AU1025-Rates1!AU1024</f>
        <v>0.20332798060771395</v>
      </c>
      <c r="AU1023" s="14">
        <f>Rates1!AV1025-Rates1!AV1024</f>
        <v>0.20487721672533787</v>
      </c>
      <c r="AV1023" s="14">
        <f>Rates1!AW1025-Rates1!AW1024</f>
        <v>0.2058725820470082</v>
      </c>
      <c r="AW1023" s="14">
        <f>Rates1!AX1025-Rates1!AX1024</f>
        <v>0.20633136910240246</v>
      </c>
      <c r="AX1023" s="14">
        <f>Rates1!AY1025-Rates1!AY1024</f>
        <v>0.20628179604099106</v>
      </c>
    </row>
    <row r="1024" spans="1:50">
      <c r="A1024" s="14">
        <f>Rates1!B1026-Rates1!B1025</f>
        <v>-5.2197659221990156E-2</v>
      </c>
      <c r="B1024" s="14">
        <f>Rates1!C1026-Rates1!C1025</f>
        <v>-7.8033581846050692E-2</v>
      </c>
      <c r="C1024" s="14">
        <f>Rates1!D1026-Rates1!D1025</f>
        <v>-6.5544715739205506E-2</v>
      </c>
      <c r="D1024" s="14">
        <f>Rates1!E1026-Rates1!E1025</f>
        <v>-3.7209835899152832E-2</v>
      </c>
      <c r="E1024" s="14">
        <f>Rates1!F1026-Rates1!F1025</f>
        <v>-6.5971399821695975E-3</v>
      </c>
      <c r="F1024" s="14">
        <f>Rates1!G1026-Rates1!G1025</f>
        <v>2.2883005852909477E-2</v>
      </c>
      <c r="G1024" s="14">
        <f>Rates1!H1026-Rates1!H1025</f>
        <v>5.0654599839562664E-2</v>
      </c>
      <c r="H1024" s="14">
        <f>Rates1!I1026-Rates1!I1025</f>
        <v>7.6580792192226355E-2</v>
      </c>
      <c r="I1024" s="14">
        <f>Rates1!J1026-Rates1!J1025</f>
        <v>0.10035558971690328</v>
      </c>
      <c r="J1024" s="14">
        <f>Rates1!K1026-Rates1!K1025</f>
        <v>0.12167089760010175</v>
      </c>
      <c r="K1024" s="14">
        <f>Rates1!L1026-Rates1!L1025</f>
        <v>0.14006645320623701</v>
      </c>
      <c r="L1024" s="14">
        <f>Rates1!M1026-Rates1!M1025</f>
        <v>0.15503461359013748</v>
      </c>
      <c r="M1024" s="14">
        <f>Rates1!N1026-Rates1!N1025</f>
        <v>0.16628291671218065</v>
      </c>
      <c r="N1024" s="14">
        <f>Rates1!O1026-Rates1!O1025</f>
        <v>0.17365786087875001</v>
      </c>
      <c r="O1024" s="14">
        <f>Rates1!P1026-Rates1!P1025</f>
        <v>0.17717795049530594</v>
      </c>
      <c r="P1024" s="14">
        <f>Rates1!Q1026-Rates1!Q1025</f>
        <v>0.17731369150468712</v>
      </c>
      <c r="Q1024" s="14">
        <f>Rates1!R1026-Rates1!R1025</f>
        <v>0.17460374352179819</v>
      </c>
      <c r="R1024" s="14">
        <f>Rates1!S1026-Rates1!S1025</f>
        <v>0.16963707080370938</v>
      </c>
      <c r="S1024" s="14">
        <f>Rates1!T1026-Rates1!T1025</f>
        <v>0.16325221921974098</v>
      </c>
      <c r="T1024" s="14">
        <f>Rates1!U1026-Rates1!U1025</f>
        <v>0.15619599583457067</v>
      </c>
      <c r="U1024" s="14">
        <f>Rates1!V1026-Rates1!V1025</f>
        <v>0.14907763709062571</v>
      </c>
      <c r="V1024" s="14">
        <f>Rates1!W1026-Rates1!W1025</f>
        <v>0.1422914306668206</v>
      </c>
      <c r="W1024" s="14">
        <f>Rates1!X1026-Rates1!X1025</f>
        <v>0.13606494241144684</v>
      </c>
      <c r="X1024" s="14">
        <f>Rates1!Y1026-Rates1!Y1025</f>
        <v>0.13061167361584225</v>
      </c>
      <c r="Y1024" s="14">
        <f>Rates1!Z1026-Rates1!Z1025</f>
        <v>0.12598685106659335</v>
      </c>
      <c r="Z1024" s="14">
        <f>Rates1!AA1026-Rates1!AA1025</f>
        <v>0.12213433639307247</v>
      </c>
      <c r="AA1024" s="14">
        <f>Rates1!AB1026-Rates1!AB1025</f>
        <v>0.11900254842217706</v>
      </c>
      <c r="AB1024" s="14">
        <f>Rates1!AC1026-Rates1!AC1025</f>
        <v>0.11653551270866558</v>
      </c>
      <c r="AC1024" s="14">
        <f>Rates1!AD1026-Rates1!AD1025</f>
        <v>0.11467725480730184</v>
      </c>
      <c r="AD1024" s="14">
        <f>Rates1!AE1026-Rates1!AE1025</f>
        <v>0.1133718002728461</v>
      </c>
      <c r="AE1024" s="14">
        <f>Rates1!AF1026-Rates1!AF1025</f>
        <v>0.1125631746600595</v>
      </c>
      <c r="AF1024" s="14">
        <f>Rates1!AG1026-Rates1!AG1025</f>
        <v>0.11219540352370405</v>
      </c>
      <c r="AG1024" s="14">
        <f>Rates1!AH1026-Rates1!AH1025</f>
        <v>0.11221370110794471</v>
      </c>
      <c r="AH1024" s="14">
        <f>Rates1!AI1026-Rates1!AI1025</f>
        <v>0.11257159352724511</v>
      </c>
      <c r="AI1024" s="14">
        <f>Rates1!AJ1026-Rates1!AJ1025</f>
        <v>0.11321777345237205</v>
      </c>
      <c r="AJ1024" s="14">
        <f>Rates1!AK1026-Rates1!AK1025</f>
        <v>0.11409946768310153</v>
      </c>
      <c r="AK1024" s="14">
        <f>Rates1!AL1026-Rates1!AL1025</f>
        <v>0.11516390301922108</v>
      </c>
      <c r="AL1024" s="14">
        <f>Rates1!AM1026-Rates1!AM1025</f>
        <v>0.11635831276556097</v>
      </c>
      <c r="AM1024" s="14">
        <f>Rates1!AN1026-Rates1!AN1025</f>
        <v>0.11763355145507948</v>
      </c>
      <c r="AN1024" s="14">
        <f>Rates1!AO1026-Rates1!AO1025</f>
        <v>0.11895000661059463</v>
      </c>
      <c r="AO1024" s="14">
        <f>Rates1!AP1026-Rates1!AP1025</f>
        <v>0.12027162241878564</v>
      </c>
      <c r="AP1024" s="14">
        <f>Rates1!AQ1026-Rates1!AQ1025</f>
        <v>0.12156962030786733</v>
      </c>
      <c r="AQ1024" s="14">
        <f>Rates1!AR1026-Rates1!AR1025</f>
        <v>0.12281680740863443</v>
      </c>
      <c r="AR1024" s="14">
        <f>Rates1!AS1026-Rates1!AS1025</f>
        <v>0.12398599385711329</v>
      </c>
      <c r="AS1024" s="14">
        <f>Rates1!AT1026-Rates1!AT1025</f>
        <v>0.12504764670467505</v>
      </c>
      <c r="AT1024" s="14">
        <f>Rates1!AU1026-Rates1!AU1025</f>
        <v>0.12596256111462711</v>
      </c>
      <c r="AU1024" s="14">
        <f>Rates1!AV1026-Rates1!AV1025</f>
        <v>0.12668916341211389</v>
      </c>
      <c r="AV1024" s="14">
        <f>Rates1!AW1026-Rates1!AW1025</f>
        <v>0.12719254291756776</v>
      </c>
      <c r="AW1024" s="14">
        <f>Rates1!AX1026-Rates1!AX1025</f>
        <v>0.12747127044402706</v>
      </c>
      <c r="AX1024" s="14">
        <f>Rates1!AY1026-Rates1!AY1025</f>
        <v>0.12753294898094758</v>
      </c>
    </row>
    <row r="1025" spans="1:50">
      <c r="A1025" s="14">
        <f>Rates1!B1027-Rates1!B1026</f>
        <v>-0.12836038273060835</v>
      </c>
      <c r="B1025" s="14">
        <f>Rates1!C1027-Rates1!C1026</f>
        <v>-0.11491102292812938</v>
      </c>
      <c r="C1025" s="14">
        <f>Rates1!D1027-Rates1!D1026</f>
        <v>-9.4852018049756293E-2</v>
      </c>
      <c r="D1025" s="14">
        <f>Rates1!E1027-Rates1!E1026</f>
        <v>-8.2553372774432088E-2</v>
      </c>
      <c r="E1025" s="14">
        <f>Rates1!F1027-Rates1!F1026</f>
        <v>-7.5707724452175551E-2</v>
      </c>
      <c r="F1025" s="14">
        <f>Rates1!G1027-Rates1!G1026</f>
        <v>-7.2031635265835003E-2</v>
      </c>
      <c r="G1025" s="14">
        <f>Rates1!H1027-Rates1!H1026</f>
        <v>-7.0079932063479067E-2</v>
      </c>
      <c r="H1025" s="14">
        <f>Rates1!I1027-Rates1!I1026</f>
        <v>-6.8915969680500844E-2</v>
      </c>
      <c r="I1025" s="14">
        <f>Rates1!J1027-Rates1!J1026</f>
        <v>-6.8023292686632431E-2</v>
      </c>
      <c r="J1025" s="14">
        <f>Rates1!K1027-Rates1!K1026</f>
        <v>-6.6901900529005687E-2</v>
      </c>
      <c r="K1025" s="14">
        <f>Rates1!L1027-Rates1!L1026</f>
        <v>-6.5240449952168156E-2</v>
      </c>
      <c r="L1025" s="14">
        <f>Rates1!M1027-Rates1!M1026</f>
        <v>-6.2824838737431499E-2</v>
      </c>
      <c r="M1025" s="14">
        <f>Rates1!N1027-Rates1!N1026</f>
        <v>-5.9503198874549135E-2</v>
      </c>
      <c r="N1025" s="14">
        <f>Rates1!O1027-Rates1!O1026</f>
        <v>-5.5178284504806108E-2</v>
      </c>
      <c r="O1025" s="14">
        <f>Rates1!P1027-Rates1!P1026</f>
        <v>-4.9813581084902303E-2</v>
      </c>
      <c r="P1025" s="14">
        <f>Rates1!Q1027-Rates1!Q1026</f>
        <v>-4.3434451657355488E-2</v>
      </c>
      <c r="Q1025" s="14">
        <f>Rates1!R1027-Rates1!R1026</f>
        <v>-3.6068231510051341E-2</v>
      </c>
      <c r="R1025" s="14">
        <f>Rates1!S1027-Rates1!S1026</f>
        <v>-2.7762170110221973E-2</v>
      </c>
      <c r="S1025" s="14">
        <f>Rates1!T1027-Rates1!T1026</f>
        <v>-1.86382591880907E-2</v>
      </c>
      <c r="T1025" s="14">
        <f>Rates1!U1027-Rates1!U1026</f>
        <v>-8.8623938575640437E-3</v>
      </c>
      <c r="U1025" s="14">
        <f>Rates1!V1027-Rates1!V1026</f>
        <v>1.3919486937803427E-3</v>
      </c>
      <c r="V1025" s="14">
        <f>Rates1!W1027-Rates1!W1026</f>
        <v>1.1945449439571654E-2</v>
      </c>
      <c r="W1025" s="14">
        <f>Rates1!X1027-Rates1!X1026</f>
        <v>2.262392463819296E-2</v>
      </c>
      <c r="X1025" s="14">
        <f>Rates1!Y1027-Rates1!Y1026</f>
        <v>3.3246930086977322E-2</v>
      </c>
      <c r="Y1025" s="14">
        <f>Rates1!Z1027-Rates1!Z1026</f>
        <v>4.3532720679678505E-2</v>
      </c>
      <c r="Z1025" s="14">
        <f>Rates1!AA1027-Rates1!AA1026</f>
        <v>5.321888952962972E-2</v>
      </c>
      <c r="AA1025" s="14">
        <f>Rates1!AB1027-Rates1!AB1026</f>
        <v>6.2233194665843428E-2</v>
      </c>
      <c r="AB1025" s="14">
        <f>Rates1!AC1027-Rates1!AC1026</f>
        <v>7.0526312282467529E-2</v>
      </c>
      <c r="AC1025" s="14">
        <f>Rates1!AD1027-Rates1!AD1026</f>
        <v>7.8048918573650816E-2</v>
      </c>
      <c r="AD1025" s="14">
        <f>Rates1!AE1027-Rates1!AE1026</f>
        <v>8.4751689733542079E-2</v>
      </c>
      <c r="AE1025" s="14">
        <f>Rates1!AF1027-Rates1!AF1026</f>
        <v>9.0585301956290998E-2</v>
      </c>
      <c r="AF1025" s="14">
        <f>Rates1!AG1027-Rates1!AG1026</f>
        <v>9.550043143604281E-2</v>
      </c>
      <c r="AG1025" s="14">
        <f>Rates1!AH1027-Rates1!AH1026</f>
        <v>9.9451432467636103E-2</v>
      </c>
      <c r="AH1025" s="14">
        <f>Rates1!AI1027-Rates1!AI1026</f>
        <v>0.10246647442586099</v>
      </c>
      <c r="AI1025" s="14">
        <f>Rates1!AJ1027-Rates1!AJ1026</f>
        <v>0.10463974495802209</v>
      </c>
      <c r="AJ1025" s="14">
        <f>Rates1!AK1027-Rates1!AK1026</f>
        <v>0.10606753379791112</v>
      </c>
      <c r="AK1025" s="14">
        <f>Rates1!AL1027-Rates1!AL1026</f>
        <v>0.10684613067930737</v>
      </c>
      <c r="AL1025" s="14">
        <f>Rates1!AM1027-Rates1!AM1026</f>
        <v>0.10707181010283318</v>
      </c>
      <c r="AM1025" s="14">
        <f>Rates1!AN1027-Rates1!AN1026</f>
        <v>0.10682823488592597</v>
      </c>
      <c r="AN1025" s="14">
        <f>Rates1!AO1027-Rates1!AO1026</f>
        <v>0.10616362218697706</v>
      </c>
      <c r="AO1025" s="14">
        <f>Rates1!AP1027-Rates1!AP1026</f>
        <v>0.10512183731074742</v>
      </c>
      <c r="AP1025" s="14">
        <f>Rates1!AQ1027-Rates1!AQ1026</f>
        <v>0.10375328659270533</v>
      </c>
      <c r="AQ1025" s="14">
        <f>Rates1!AR1027-Rates1!AR1026</f>
        <v>0.10210978449816022</v>
      </c>
      <c r="AR1025" s="14">
        <f>Rates1!AS1027-Rates1!AS1026</f>
        <v>0.10024314796710243</v>
      </c>
      <c r="AS1025" s="14">
        <f>Rates1!AT1027-Rates1!AT1026</f>
        <v>9.8201985268015157E-2</v>
      </c>
      <c r="AT1025" s="14">
        <f>Rates1!AU1027-Rates1!AU1026</f>
        <v>9.6022885870336694E-2</v>
      </c>
      <c r="AU1025" s="14">
        <f>Rates1!AV1027-Rates1!AV1026</f>
        <v>9.3739686077920048E-2</v>
      </c>
      <c r="AV1025" s="14">
        <f>Rates1!AW1027-Rates1!AW1026</f>
        <v>9.1377961688023035E-2</v>
      </c>
      <c r="AW1025" s="14">
        <f>Rates1!AX1027-Rates1!AX1026</f>
        <v>8.8950670691096079E-2</v>
      </c>
      <c r="AX1025" s="14">
        <f>Rates1!AY1027-Rates1!AY1026</f>
        <v>8.6470855207177344E-2</v>
      </c>
    </row>
    <row r="1026" spans="1:50">
      <c r="A1026" s="14">
        <f>Rates1!B1028-Rates1!B1027</f>
        <v>3.1387189890686673E-2</v>
      </c>
      <c r="B1026" s="14">
        <f>Rates1!C1028-Rates1!C1027</f>
        <v>2.5736712275468587E-2</v>
      </c>
      <c r="C1026" s="14">
        <f>Rates1!D1028-Rates1!D1027</f>
        <v>2.0615527868867556E-2</v>
      </c>
      <c r="D1026" s="14">
        <f>Rates1!E1028-Rates1!E1027</f>
        <v>2.0238213281367656E-2</v>
      </c>
      <c r="E1026" s="14">
        <f>Rates1!F1028-Rates1!F1027</f>
        <v>2.4893222561189532E-2</v>
      </c>
      <c r="F1026" s="14">
        <f>Rates1!G1028-Rates1!G1027</f>
        <v>3.3047000434510476E-2</v>
      </c>
      <c r="G1026" s="14">
        <f>Rates1!H1028-Rates1!H1027</f>
        <v>4.3492086828666565E-2</v>
      </c>
      <c r="H1026" s="14">
        <f>Rates1!I1028-Rates1!I1027</f>
        <v>5.5242570806928626E-2</v>
      </c>
      <c r="I1026" s="14">
        <f>Rates1!J1028-Rates1!J1027</f>
        <v>6.7385698410816097E-2</v>
      </c>
      <c r="J1026" s="14">
        <f>Rates1!K1028-Rates1!K1027</f>
        <v>7.9048238854712238E-2</v>
      </c>
      <c r="K1026" s="14">
        <f>Rates1!L1028-Rates1!L1027</f>
        <v>8.946243532727749E-2</v>
      </c>
      <c r="L1026" s="14">
        <f>Rates1!M1028-Rates1!M1027</f>
        <v>9.8047625648818304E-2</v>
      </c>
      <c r="M1026" s="14">
        <f>Rates1!N1028-Rates1!N1027</f>
        <v>0.10455742127655832</v>
      </c>
      <c r="N1026" s="14">
        <f>Rates1!O1028-Rates1!O1027</f>
        <v>0.10894959494282208</v>
      </c>
      <c r="O1026" s="14">
        <f>Rates1!P1028-Rates1!P1027</f>
        <v>0.11123742477678</v>
      </c>
      <c r="P1026" s="14">
        <f>Rates1!Q1028-Rates1!Q1027</f>
        <v>0.11168724594048118</v>
      </c>
      <c r="Q1026" s="14">
        <f>Rates1!R1028-Rates1!R1027</f>
        <v>0.11060799615990824</v>
      </c>
      <c r="R1026" s="14">
        <f>Rates1!S1028-Rates1!S1027</f>
        <v>0.10833551780783424</v>
      </c>
      <c r="S1026" s="14">
        <f>Rates1!T1028-Rates1!T1027</f>
        <v>0.10534203360448835</v>
      </c>
      <c r="T1026" s="14">
        <f>Rates1!U1028-Rates1!U1027</f>
        <v>0.10204701453422249</v>
      </c>
      <c r="U1026" s="14">
        <f>Rates1!V1028-Rates1!V1027</f>
        <v>9.8800709280282284E-2</v>
      </c>
      <c r="V1026" s="14">
        <f>Rates1!W1028-Rates1!W1027</f>
        <v>9.5823175546505546E-2</v>
      </c>
      <c r="W1026" s="14">
        <f>Rates1!X1028-Rates1!X1027</f>
        <v>9.3241310828567237E-2</v>
      </c>
      <c r="X1026" s="14">
        <f>Rates1!Y1028-Rates1!Y1027</f>
        <v>9.117325355118755E-2</v>
      </c>
      <c r="Y1026" s="14">
        <f>Rates1!Z1028-Rates1!Z1027</f>
        <v>8.9645921023105757E-2</v>
      </c>
      <c r="Z1026" s="14">
        <f>Rates1!AA1028-Rates1!AA1027</f>
        <v>8.8632378922008925E-2</v>
      </c>
      <c r="AA1026" s="14">
        <f>Rates1!AB1028-Rates1!AB1027</f>
        <v>8.8087785315499545E-2</v>
      </c>
      <c r="AB1026" s="14">
        <f>Rates1!AC1028-Rates1!AC1027</f>
        <v>8.7958831387460634E-2</v>
      </c>
      <c r="AC1026" s="14">
        <f>Rates1!AD1028-Rates1!AD1027</f>
        <v>8.8192208321771659E-2</v>
      </c>
      <c r="AD1026" s="14">
        <f>Rates1!AE1028-Rates1!AE1027</f>
        <v>8.8734607302318302E-2</v>
      </c>
      <c r="AE1026" s="14">
        <f>Rates1!AF1028-Rates1!AF1027</f>
        <v>8.9532719512978254E-2</v>
      </c>
      <c r="AF1026" s="14">
        <f>Rates1!AG1028-Rates1!AG1027</f>
        <v>9.0533236137636308E-2</v>
      </c>
      <c r="AG1026" s="14">
        <f>Rates1!AH1028-Rates1!AH1027</f>
        <v>9.1684221905473429E-2</v>
      </c>
      <c r="AH1026" s="14">
        <f>Rates1!AI1028-Rates1!AI1027</f>
        <v>9.2943439316180765E-2</v>
      </c>
      <c r="AI1026" s="14">
        <f>Rates1!AJ1028-Rates1!AJ1027</f>
        <v>9.4264169317296975E-2</v>
      </c>
      <c r="AJ1026" s="14">
        <f>Rates1!AK1028-Rates1!AK1027</f>
        <v>9.5598216501476152E-2</v>
      </c>
      <c r="AK1026" s="14">
        <f>Rates1!AL1028-Rates1!AL1027</f>
        <v>9.6897385461379493E-2</v>
      </c>
      <c r="AL1026" s="14">
        <f>Rates1!AM1028-Rates1!AM1027</f>
        <v>9.8113496834636216E-2</v>
      </c>
      <c r="AM1026" s="14">
        <f>Rates1!AN1028-Rates1!AN1027</f>
        <v>9.9208012532349343E-2</v>
      </c>
      <c r="AN1026" s="14">
        <f>Rates1!AO1028-Rates1!AO1027</f>
        <v>0.10016832639636597</v>
      </c>
      <c r="AO1026" s="14">
        <f>Rates1!AP1028-Rates1!AP1027</f>
        <v>0.1009877975455753</v>
      </c>
      <c r="AP1026" s="14">
        <f>Rates1!AQ1028-Rates1!AQ1027</f>
        <v>0.10166563902942904</v>
      </c>
      <c r="AQ1026" s="14">
        <f>Rates1!AR1028-Rates1!AR1027</f>
        <v>0.10220231051671291</v>
      </c>
      <c r="AR1026" s="14">
        <f>Rates1!AS1028-Rates1!AS1027</f>
        <v>0.10259827998725068</v>
      </c>
      <c r="AS1026" s="14">
        <f>Rates1!AT1028-Rates1!AT1027</f>
        <v>0.10285907641315628</v>
      </c>
      <c r="AT1026" s="14">
        <f>Rates1!AU1028-Rates1!AU1027</f>
        <v>0.10300321354501385</v>
      </c>
      <c r="AU1026" s="14">
        <f>Rates1!AV1028-Rates1!AV1027</f>
        <v>0.10305116943513681</v>
      </c>
      <c r="AV1026" s="14">
        <f>Rates1!AW1028-Rates1!AW1027</f>
        <v>0.10301699112953688</v>
      </c>
      <c r="AW1026" s="14">
        <f>Rates1!AX1028-Rates1!AX1027</f>
        <v>0.1029081366721023</v>
      </c>
      <c r="AX1026" s="14">
        <f>Rates1!AY1028-Rates1!AY1027</f>
        <v>0.10273330901863353</v>
      </c>
    </row>
    <row r="1027" spans="1:50">
      <c r="A1027" s="14">
        <f>Rates1!B1029-Rates1!B1028</f>
        <v>2.2326664801763485E-2</v>
      </c>
      <c r="B1027" s="14">
        <f>Rates1!C1029-Rates1!C1028</f>
        <v>1.7219396352940786E-2</v>
      </c>
      <c r="C1027" s="14">
        <f>Rates1!D1029-Rates1!D1028</f>
        <v>2.0284215293999486E-2</v>
      </c>
      <c r="D1027" s="14">
        <f>Rates1!E1029-Rates1!E1028</f>
        <v>3.6400346041892462E-2</v>
      </c>
      <c r="E1027" s="14">
        <f>Rates1!F1029-Rates1!F1028</f>
        <v>6.1838469008527408E-2</v>
      </c>
      <c r="F1027" s="14">
        <f>Rates1!G1029-Rates1!G1028</f>
        <v>9.2450035515740492E-2</v>
      </c>
      <c r="G1027" s="14">
        <f>Rates1!H1029-Rates1!H1028</f>
        <v>0.12567155131002083</v>
      </c>
      <c r="H1027" s="14">
        <f>Rates1!I1029-Rates1!I1028</f>
        <v>0.1595116045659255</v>
      </c>
      <c r="I1027" s="14">
        <f>Rates1!J1029-Rates1!J1028</f>
        <v>0.19232633178171721</v>
      </c>
      <c r="J1027" s="14">
        <f>Rates1!K1029-Rates1!K1028</f>
        <v>0.2226038318356478</v>
      </c>
      <c r="K1027" s="14">
        <f>Rates1!L1029-Rates1!L1028</f>
        <v>0.24884479724838382</v>
      </c>
      <c r="L1027" s="14">
        <f>Rates1!M1029-Rates1!M1028</f>
        <v>0.26981711558799937</v>
      </c>
      <c r="M1027" s="14">
        <f>Rates1!N1029-Rates1!N1028</f>
        <v>0.2848947731491096</v>
      </c>
      <c r="N1027" s="14">
        <f>Rates1!O1029-Rates1!O1028</f>
        <v>0.29382384712418741</v>
      </c>
      <c r="O1027" s="14">
        <f>Rates1!P1029-Rates1!P1028</f>
        <v>0.29681634969756843</v>
      </c>
      <c r="P1027" s="14">
        <f>Rates1!Q1029-Rates1!Q1028</f>
        <v>0.29462562433162898</v>
      </c>
      <c r="Q1027" s="14">
        <f>Rates1!R1029-Rates1!R1028</f>
        <v>0.28805659295333985</v>
      </c>
      <c r="R1027" s="14">
        <f>Rates1!S1029-Rates1!S1028</f>
        <v>0.27797562269555165</v>
      </c>
      <c r="S1027" s="14">
        <f>Rates1!T1029-Rates1!T1028</f>
        <v>0.26555282889271759</v>
      </c>
      <c r="T1027" s="14">
        <f>Rates1!U1029-Rates1!U1028</f>
        <v>0.25184527252863464</v>
      </c>
      <c r="U1027" s="14">
        <f>Rates1!V1029-Rates1!V1028</f>
        <v>0.23777933849396504</v>
      </c>
      <c r="V1027" s="14">
        <f>Rates1!W1029-Rates1!W1028</f>
        <v>0.22398979616678716</v>
      </c>
      <c r="W1027" s="14">
        <f>Rates1!X1029-Rates1!X1028</f>
        <v>0.21092285806842348</v>
      </c>
      <c r="X1027" s="14">
        <f>Rates1!Y1029-Rates1!Y1028</f>
        <v>0.19900765656860209</v>
      </c>
      <c r="Y1027" s="14">
        <f>Rates1!Z1029-Rates1!Z1028</f>
        <v>0.188531358136097</v>
      </c>
      <c r="Z1027" s="14">
        <f>Rates1!AA1029-Rates1!AA1028</f>
        <v>0.17968378347564329</v>
      </c>
      <c r="AA1027" s="14">
        <f>Rates1!AB1029-Rates1!AB1028</f>
        <v>0.1724699136702883</v>
      </c>
      <c r="AB1027" s="14">
        <f>Rates1!AC1029-Rates1!AC1028</f>
        <v>0.16685152749735366</v>
      </c>
      <c r="AC1027" s="14">
        <f>Rates1!AD1029-Rates1!AD1028</f>
        <v>0.16279040373415743</v>
      </c>
      <c r="AD1027" s="14">
        <f>Rates1!AE1029-Rates1!AE1028</f>
        <v>0.16024832115801591</v>
      </c>
      <c r="AE1027" s="14">
        <f>Rates1!AF1029-Rates1!AF1028</f>
        <v>0.1591870585462507</v>
      </c>
      <c r="AF1027" s="14">
        <f>Rates1!AG1029-Rates1!AG1028</f>
        <v>0.15956839467618078</v>
      </c>
      <c r="AG1027" s="14">
        <f>Rates1!AH1029-Rates1!AH1028</f>
        <v>0.1613552720931386</v>
      </c>
      <c r="AH1027" s="14">
        <f>Rates1!AI1029-Rates1!AI1028</f>
        <v>0.16446373474492404</v>
      </c>
      <c r="AI1027" s="14">
        <f>Rates1!AJ1029-Rates1!AJ1028</f>
        <v>0.16871825630444803</v>
      </c>
      <c r="AJ1027" s="14">
        <f>Rates1!AK1029-Rates1!AK1028</f>
        <v>0.17393552337469664</v>
      </c>
      <c r="AK1027" s="14">
        <f>Rates1!AL1029-Rates1!AL1028</f>
        <v>0.17993222255864438</v>
      </c>
      <c r="AL1027" s="14">
        <f>Rates1!AM1029-Rates1!AM1028</f>
        <v>0.18652507835812049</v>
      </c>
      <c r="AM1027" s="14">
        <f>Rates1!AN1029-Rates1!AN1028</f>
        <v>0.19354455165936191</v>
      </c>
      <c r="AN1027" s="14">
        <f>Rates1!AO1029-Rates1!AO1028</f>
        <v>0.20085485175853002</v>
      </c>
      <c r="AO1027" s="14">
        <f>Rates1!AP1029-Rates1!AP1028</f>
        <v>0.20832966241963913</v>
      </c>
      <c r="AP1027" s="14">
        <f>Rates1!AQ1029-Rates1!AQ1028</f>
        <v>0.21585779619125667</v>
      </c>
      <c r="AQ1027" s="14">
        <f>Rates1!AR1029-Rates1!AR1028</f>
        <v>0.22333118307871214</v>
      </c>
      <c r="AR1027" s="14">
        <f>Rates1!AS1029-Rates1!AS1028</f>
        <v>0.23064176754060206</v>
      </c>
      <c r="AS1027" s="14">
        <f>Rates1!AT1029-Rates1!AT1028</f>
        <v>0.23767788522945299</v>
      </c>
      <c r="AT1027" s="14">
        <f>Rates1!AU1029-Rates1!AU1028</f>
        <v>0.24431083121663733</v>
      </c>
      <c r="AU1027" s="14">
        <f>Rates1!AV1029-Rates1!AV1028</f>
        <v>0.25040749764578241</v>
      </c>
      <c r="AV1027" s="14">
        <f>Rates1!AW1029-Rates1!AW1028</f>
        <v>0.2558554217108151</v>
      </c>
      <c r="AW1027" s="14">
        <f>Rates1!AX1029-Rates1!AX1028</f>
        <v>0.26063808640457431</v>
      </c>
      <c r="AX1027" s="14">
        <f>Rates1!AY1029-Rates1!AY1028</f>
        <v>0.264763143226598</v>
      </c>
    </row>
    <row r="1028" spans="1:50">
      <c r="A1028" s="14">
        <f>Rates1!B1030-Rates1!B1029</f>
        <v>-5.4171886357683441E-3</v>
      </c>
      <c r="B1028" s="14">
        <f>Rates1!C1030-Rates1!C1029</f>
        <v>-1.6258653704809278E-2</v>
      </c>
      <c r="C1028" s="14">
        <f>Rates1!D1030-Rates1!D1029</f>
        <v>-1.8762033290146807E-2</v>
      </c>
      <c r="D1028" s="14">
        <f>Rates1!E1030-Rates1!E1029</f>
        <v>-1.2992223174546069E-2</v>
      </c>
      <c r="E1028" s="14">
        <f>Rates1!F1030-Rates1!F1029</f>
        <v>-6.9091793270068536E-3</v>
      </c>
      <c r="F1028" s="14">
        <f>Rates1!G1030-Rates1!G1029</f>
        <v>-1.6562089621334763E-3</v>
      </c>
      <c r="G1028" s="14">
        <f>Rates1!H1030-Rates1!H1029</f>
        <v>3.1535945006666566E-3</v>
      </c>
      <c r="H1028" s="14">
        <f>Rates1!I1030-Rates1!I1029</f>
        <v>7.8668927853993154E-3</v>
      </c>
      <c r="I1028" s="14">
        <f>Rates1!J1030-Rates1!J1029</f>
        <v>1.2344200010347528E-2</v>
      </c>
      <c r="J1028" s="14">
        <f>Rates1!K1030-Rates1!K1029</f>
        <v>1.6411783926757906E-2</v>
      </c>
      <c r="K1028" s="14">
        <f>Rates1!L1030-Rates1!L1029</f>
        <v>1.9733926094825271E-2</v>
      </c>
      <c r="L1028" s="14">
        <f>Rates1!M1030-Rates1!M1029</f>
        <v>2.1923597936543082E-2</v>
      </c>
      <c r="M1028" s="14">
        <f>Rates1!N1030-Rates1!N1029</f>
        <v>2.2713128652971371E-2</v>
      </c>
      <c r="N1028" s="14">
        <f>Rates1!O1030-Rates1!O1029</f>
        <v>2.1899747480113696E-2</v>
      </c>
      <c r="O1028" s="14">
        <f>Rates1!P1030-Rates1!P1029</f>
        <v>1.939536376395079E-2</v>
      </c>
      <c r="P1028" s="14">
        <f>Rates1!Q1030-Rates1!Q1029</f>
        <v>1.5252658177790757E-2</v>
      </c>
      <c r="Q1028" s="14">
        <f>Rates1!R1030-Rates1!R1029</f>
        <v>9.5383007963247834E-3</v>
      </c>
      <c r="R1028" s="14">
        <f>Rates1!S1030-Rates1!S1029</f>
        <v>2.3418337561134095E-3</v>
      </c>
      <c r="S1028" s="14">
        <f>Rates1!T1030-Rates1!T1029</f>
        <v>-6.1377356124445726E-3</v>
      </c>
      <c r="T1028" s="14">
        <f>Rates1!U1030-Rates1!U1029</f>
        <v>-1.5672722662398719E-2</v>
      </c>
      <c r="U1028" s="14">
        <f>Rates1!V1030-Rates1!V1029</f>
        <v>-2.6021603173341568E-2</v>
      </c>
      <c r="V1028" s="14">
        <f>Rates1!W1030-Rates1!W1029</f>
        <v>-3.6941356663353631E-2</v>
      </c>
      <c r="W1028" s="14">
        <f>Rates1!X1030-Rates1!X1029</f>
        <v>-4.8174287085068102E-2</v>
      </c>
      <c r="X1028" s="14">
        <f>Rates1!Y1030-Rates1!Y1029</f>
        <v>-5.9457148981261199E-2</v>
      </c>
      <c r="Y1028" s="14">
        <f>Rates1!Z1030-Rates1!Z1029</f>
        <v>-7.0413819458969407E-2</v>
      </c>
      <c r="Z1028" s="14">
        <f>Rates1!AA1030-Rates1!AA1029</f>
        <v>-8.0662856919581749E-2</v>
      </c>
      <c r="AA1028" s="14">
        <f>Rates1!AB1030-Rates1!AB1029</f>
        <v>-9.0097619565112197E-2</v>
      </c>
      <c r="AB1028" s="14">
        <f>Rates1!AC1030-Rates1!AC1029</f>
        <v>-9.8654726412613414E-2</v>
      </c>
      <c r="AC1028" s="14">
        <f>Rates1!AD1030-Rates1!AD1029</f>
        <v>-0.10627079647913007</v>
      </c>
      <c r="AD1028" s="14">
        <f>Rates1!AE1030-Rates1!AE1029</f>
        <v>-0.11288244878171305</v>
      </c>
      <c r="AE1028" s="14">
        <f>Rates1!AF1030-Rates1!AF1029</f>
        <v>-0.11842630233740881</v>
      </c>
      <c r="AF1028" s="14">
        <f>Rates1!AG1030-Rates1!AG1029</f>
        <v>-0.12283897616326822</v>
      </c>
      <c r="AG1028" s="14">
        <f>Rates1!AH1030-Rates1!AH1029</f>
        <v>-0.12605990526361044</v>
      </c>
      <c r="AH1028" s="14">
        <f>Rates1!AI1030-Rates1!AI1029</f>
        <v>-0.12811794494966033</v>
      </c>
      <c r="AI1028" s="14">
        <f>Rates1!AJ1030-Rates1!AJ1029</f>
        <v>-0.12914546300897012</v>
      </c>
      <c r="AJ1028" s="14">
        <f>Rates1!AK1030-Rates1!AK1029</f>
        <v>-0.12928046221717704</v>
      </c>
      <c r="AK1028" s="14">
        <f>Rates1!AL1030-Rates1!AL1029</f>
        <v>-0.12866094534991479</v>
      </c>
      <c r="AL1028" s="14">
        <f>Rates1!AM1030-Rates1!AM1029</f>
        <v>-0.12742486174450729</v>
      </c>
      <c r="AM1028" s="14">
        <f>Rates1!AN1030-Rates1!AN1029</f>
        <v>-0.12569034019144443</v>
      </c>
      <c r="AN1028" s="14">
        <f>Rates1!AO1030-Rates1!AO1029</f>
        <v>-0.12352622696345517</v>
      </c>
      <c r="AO1028" s="14">
        <f>Rates1!AP1030-Rates1!AP1029</f>
        <v>-0.12099423792672326</v>
      </c>
      <c r="AP1028" s="14">
        <f>Rates1!AQ1030-Rates1!AQ1029</f>
        <v>-0.1181562258729274</v>
      </c>
      <c r="AQ1028" s="14">
        <f>Rates1!AR1030-Rates1!AR1029</f>
        <v>-0.11507390592741196</v>
      </c>
      <c r="AR1028" s="14">
        <f>Rates1!AS1030-Rates1!AS1029</f>
        <v>-0.1118089749545641</v>
      </c>
      <c r="AS1028" s="14">
        <f>Rates1!AT1030-Rates1!AT1029</f>
        <v>-0.10841393802677946</v>
      </c>
      <c r="AT1028" s="14">
        <f>Rates1!AU1030-Rates1!AU1029</f>
        <v>-0.10491761917539044</v>
      </c>
      <c r="AU1028" s="14">
        <f>Rates1!AV1030-Rates1!AV1029</f>
        <v>-0.10134514920739157</v>
      </c>
      <c r="AV1028" s="14">
        <f>Rates1!AW1030-Rates1!AW1029</f>
        <v>-9.7722273115458336E-2</v>
      </c>
      <c r="AW1028" s="14">
        <f>Rates1!AX1030-Rates1!AX1029</f>
        <v>-9.4065397929935735E-2</v>
      </c>
      <c r="AX1028" s="14">
        <f>Rates1!AY1030-Rates1!AY1029</f>
        <v>-9.0387249758362209E-2</v>
      </c>
    </row>
    <row r="1029" spans="1:50">
      <c r="A1029" s="14">
        <f>Rates1!B1031-Rates1!B1030</f>
        <v>5.5765124155369716E-2</v>
      </c>
      <c r="B1029" s="14">
        <f>Rates1!C1031-Rates1!C1030</f>
        <v>4.4875799014319595E-2</v>
      </c>
      <c r="C1029" s="14">
        <f>Rates1!D1031-Rates1!D1030</f>
        <v>2.5784065175147086E-2</v>
      </c>
      <c r="D1029" s="14">
        <f>Rates1!E1031-Rates1!E1030</f>
        <v>1.0321347061899022E-2</v>
      </c>
      <c r="E1029" s="14">
        <f>Rates1!F1031-Rates1!F1030</f>
        <v>-4.3222909221389827E-3</v>
      </c>
      <c r="F1029" s="14">
        <f>Rates1!G1031-Rates1!G1030</f>
        <v>-1.8221552354333426E-2</v>
      </c>
      <c r="G1029" s="14">
        <f>Rates1!H1031-Rates1!H1030</f>
        <v>-3.0749756964370434E-2</v>
      </c>
      <c r="H1029" s="14">
        <f>Rates1!I1031-Rates1!I1030</f>
        <v>-4.1353223084063195E-2</v>
      </c>
      <c r="I1029" s="14">
        <f>Rates1!J1031-Rates1!J1030</f>
        <v>-4.9867489236080864E-2</v>
      </c>
      <c r="J1029" s="14">
        <f>Rates1!K1031-Rates1!K1030</f>
        <v>-5.6160399520924109E-2</v>
      </c>
      <c r="K1029" s="14">
        <f>Rates1!L1031-Rates1!L1030</f>
        <v>-6.0359964695868129E-2</v>
      </c>
      <c r="L1029" s="14">
        <f>Rates1!M1031-Rates1!M1030</f>
        <v>-6.2739832438874821E-2</v>
      </c>
      <c r="M1029" s="14">
        <f>Rates1!N1031-Rates1!N1030</f>
        <v>-6.3681300386886797E-2</v>
      </c>
      <c r="N1029" s="14">
        <f>Rates1!O1031-Rates1!O1030</f>
        <v>-6.3653170983329233E-2</v>
      </c>
      <c r="O1029" s="14">
        <f>Rates1!P1031-Rates1!P1030</f>
        <v>-6.3131825022280985E-2</v>
      </c>
      <c r="P1029" s="14">
        <f>Rates1!Q1031-Rates1!Q1030</f>
        <v>-6.2533225089146605E-2</v>
      </c>
      <c r="Q1029" s="14">
        <f>Rates1!R1031-Rates1!R1030</f>
        <v>-6.2261381431651053E-2</v>
      </c>
      <c r="R1029" s="14">
        <f>Rates1!S1031-Rates1!S1030</f>
        <v>-6.269513679096228E-2</v>
      </c>
      <c r="S1029" s="14">
        <f>Rates1!T1031-Rates1!T1030</f>
        <v>-6.409303214488471E-2</v>
      </c>
      <c r="T1029" s="14">
        <f>Rates1!U1031-Rates1!U1030</f>
        <v>-6.6622195239201432E-2</v>
      </c>
      <c r="U1029" s="14">
        <f>Rates1!V1031-Rates1!V1030</f>
        <v>-7.0384471729499687E-2</v>
      </c>
      <c r="V1029" s="14">
        <f>Rates1!W1031-Rates1!W1030</f>
        <v>-7.537407060549306E-2</v>
      </c>
      <c r="W1029" s="14">
        <f>Rates1!X1031-Rates1!X1030</f>
        <v>-8.1492489581835414E-2</v>
      </c>
      <c r="X1029" s="14">
        <f>Rates1!Y1031-Rates1!Y1030</f>
        <v>-8.8631586349682934E-2</v>
      </c>
      <c r="Y1029" s="14">
        <f>Rates1!Z1031-Rates1!Z1030</f>
        <v>-9.6537038506181894E-2</v>
      </c>
      <c r="Z1029" s="14">
        <f>Rates1!AA1031-Rates1!AA1030</f>
        <v>-0.10488627649175086</v>
      </c>
      <c r="AA1029" s="14">
        <f>Rates1!AB1031-Rates1!AB1030</f>
        <v>-0.11353751848554694</v>
      </c>
      <c r="AB1029" s="14">
        <f>Rates1!AC1031-Rates1!AC1030</f>
        <v>-0.12237831777498975</v>
      </c>
      <c r="AC1029" s="14">
        <f>Rates1!AD1031-Rates1!AD1030</f>
        <v>-0.1312962276475016</v>
      </c>
      <c r="AD1029" s="14">
        <f>Rates1!AE1031-Rates1!AE1030</f>
        <v>-0.14017880139050209</v>
      </c>
      <c r="AE1029" s="14">
        <f>Rates1!AF1031-Rates1!AF1030</f>
        <v>-0.14891359229141532</v>
      </c>
      <c r="AF1029" s="14">
        <f>Rates1!AG1031-Rates1!AG1030</f>
        <v>-0.15738815363766001</v>
      </c>
      <c r="AG1029" s="14">
        <f>Rates1!AH1031-Rates1!AH1030</f>
        <v>-0.16549168060685382</v>
      </c>
      <c r="AH1029" s="14">
        <f>Rates1!AI1031-Rates1!AI1030</f>
        <v>-0.17317190459888288</v>
      </c>
      <c r="AI1029" s="14">
        <f>Rates1!AJ1031-Rates1!AJ1030</f>
        <v>-0.18044663680775841</v>
      </c>
      <c r="AJ1029" s="14">
        <f>Rates1!AK1031-Rates1!AK1030</f>
        <v>-0.18733763907232515</v>
      </c>
      <c r="AK1029" s="14">
        <f>Rates1!AL1031-Rates1!AL1030</f>
        <v>-0.1938666732314438</v>
      </c>
      <c r="AL1029" s="14">
        <f>Rates1!AM1031-Rates1!AM1030</f>
        <v>-0.20005545882976339</v>
      </c>
      <c r="AM1029" s="14">
        <f>Rates1!AN1031-Rates1!AN1030</f>
        <v>-0.20591374819708896</v>
      </c>
      <c r="AN1029" s="14">
        <f>Rates1!AO1031-Rates1!AO1030</f>
        <v>-0.21142322989546614</v>
      </c>
      <c r="AO1029" s="14">
        <f>Rates1!AP1031-Rates1!AP1030</f>
        <v>-0.216567164256384</v>
      </c>
      <c r="AP1029" s="14">
        <f>Rates1!AQ1031-Rates1!AQ1030</f>
        <v>-0.22134230598946303</v>
      </c>
      <c r="AQ1029" s="14">
        <f>Rates1!AR1031-Rates1!AR1030</f>
        <v>-0.22574740145895866</v>
      </c>
      <c r="AR1029" s="14">
        <f>Rates1!AS1031-Rates1!AS1030</f>
        <v>-0.22978117367788009</v>
      </c>
      <c r="AS1029" s="14">
        <f>Rates1!AT1031-Rates1!AT1030</f>
        <v>-0.23343198691584011</v>
      </c>
      <c r="AT1029" s="14">
        <f>Rates1!AU1031-Rates1!AU1030</f>
        <v>-0.23666208871106331</v>
      </c>
      <c r="AU1029" s="14">
        <f>Rates1!AV1031-Rates1!AV1030</f>
        <v>-0.23942977789264575</v>
      </c>
      <c r="AV1029" s="14">
        <f>Rates1!AW1031-Rates1!AW1030</f>
        <v>-0.24171127868563502</v>
      </c>
      <c r="AW1029" s="14">
        <f>Rates1!AX1031-Rates1!AX1030</f>
        <v>-0.24352125999614138</v>
      </c>
      <c r="AX1029" s="14">
        <f>Rates1!AY1031-Rates1!AY1030</f>
        <v>-0.24487894201442018</v>
      </c>
    </row>
    <row r="1030" spans="1:50">
      <c r="A1030" s="14">
        <f>Rates1!B1032-Rates1!B1031</f>
        <v>-1.4682042214323232E-2</v>
      </c>
      <c r="B1030" s="14">
        <f>Rates1!C1032-Rates1!C1031</f>
        <v>-1.3912066590689331E-2</v>
      </c>
      <c r="C1030" s="14">
        <f>Rates1!D1032-Rates1!D1031</f>
        <v>-1.7167605117617724E-2</v>
      </c>
      <c r="D1030" s="14">
        <f>Rates1!E1032-Rates1!E1031</f>
        <v>-2.6715373549224708E-2</v>
      </c>
      <c r="E1030" s="14">
        <f>Rates1!F1032-Rates1!F1031</f>
        <v>-3.4873577855917492E-2</v>
      </c>
      <c r="F1030" s="14">
        <f>Rates1!G1032-Rates1!G1031</f>
        <v>-3.9628474713550688E-2</v>
      </c>
      <c r="G1030" s="14">
        <f>Rates1!H1032-Rates1!H1031</f>
        <v>-4.0814324466471152E-2</v>
      </c>
      <c r="H1030" s="14">
        <f>Rates1!I1032-Rates1!I1031</f>
        <v>-3.9009425717214441E-2</v>
      </c>
      <c r="I1030" s="14">
        <f>Rates1!J1032-Rates1!J1031</f>
        <v>-3.5001802147132999E-2</v>
      </c>
      <c r="J1030" s="14">
        <f>Rates1!K1032-Rates1!K1031</f>
        <v>-2.9551581785804082E-2</v>
      </c>
      <c r="K1030" s="14">
        <f>Rates1!L1032-Rates1!L1031</f>
        <v>-2.350866695358178E-2</v>
      </c>
      <c r="L1030" s="14">
        <f>Rates1!M1032-Rates1!M1031</f>
        <v>-1.7708868078085693E-2</v>
      </c>
      <c r="M1030" s="14">
        <f>Rates1!N1032-Rates1!N1031</f>
        <v>-1.2844522002619208E-2</v>
      </c>
      <c r="N1030" s="14">
        <f>Rates1!O1032-Rates1!O1031</f>
        <v>-9.5246487129614366E-3</v>
      </c>
      <c r="O1030" s="14">
        <f>Rates1!P1032-Rates1!P1031</f>
        <v>-8.1437522177649768E-3</v>
      </c>
      <c r="P1030" s="14">
        <f>Rates1!Q1032-Rates1!Q1031</f>
        <v>-8.8567357973108329E-3</v>
      </c>
      <c r="Q1030" s="14">
        <f>Rates1!R1032-Rates1!R1031</f>
        <v>-1.1798219779747043E-2</v>
      </c>
      <c r="R1030" s="14">
        <f>Rates1!S1032-Rates1!S1031</f>
        <v>-1.7057228684289605E-2</v>
      </c>
      <c r="S1030" s="14">
        <f>Rates1!T1032-Rates1!T1031</f>
        <v>-2.4524211681152153E-2</v>
      </c>
      <c r="T1030" s="14">
        <f>Rates1!U1032-Rates1!U1031</f>
        <v>-3.4012976934868711E-2</v>
      </c>
      <c r="U1030" s="14">
        <f>Rates1!V1032-Rates1!V1031</f>
        <v>-4.5300941025447017E-2</v>
      </c>
      <c r="V1030" s="14">
        <f>Rates1!W1032-Rates1!W1031</f>
        <v>-5.8107318847601341E-2</v>
      </c>
      <c r="W1030" s="14">
        <f>Rates1!X1032-Rates1!X1031</f>
        <v>-7.2096821954883872E-2</v>
      </c>
      <c r="X1030" s="14">
        <f>Rates1!Y1032-Rates1!Y1031</f>
        <v>-8.6923850765323607E-2</v>
      </c>
      <c r="Y1030" s="14">
        <f>Rates1!Z1032-Rates1!Z1031</f>
        <v>-0.10207534619289049</v>
      </c>
      <c r="Z1030" s="14">
        <f>Rates1!AA1032-Rates1!AA1031</f>
        <v>-0.1170251054291791</v>
      </c>
      <c r="AA1030" s="14">
        <f>Rates1!AB1032-Rates1!AB1031</f>
        <v>-0.13157239999770631</v>
      </c>
      <c r="AB1030" s="14">
        <f>Rates1!AC1032-Rates1!AC1031</f>
        <v>-0.14556394754205559</v>
      </c>
      <c r="AC1030" s="14">
        <f>Rates1!AD1032-Rates1!AD1031</f>
        <v>-0.15884646570581751</v>
      </c>
      <c r="AD1030" s="14">
        <f>Rates1!AE1032-Rates1!AE1031</f>
        <v>-0.17126667213257729</v>
      </c>
      <c r="AE1030" s="14">
        <f>Rates1!AF1032-Rates1!AF1031</f>
        <v>-0.18267128446592018</v>
      </c>
      <c r="AF1030" s="14">
        <f>Rates1!AG1032-Rates1!AG1031</f>
        <v>-0.19290702034943585</v>
      </c>
      <c r="AG1030" s="14">
        <f>Rates1!AH1032-Rates1!AH1031</f>
        <v>-0.20182507736636168</v>
      </c>
      <c r="AH1030" s="14">
        <f>Rates1!AI1032-Rates1!AI1031</f>
        <v>-0.20939533958242773</v>
      </c>
      <c r="AI1030" s="14">
        <f>Rates1!AJ1032-Rates1!AJ1031</f>
        <v>-0.21571480053470804</v>
      </c>
      <c r="AJ1030" s="14">
        <f>Rates1!AK1032-Rates1!AK1031</f>
        <v>-0.22088661868756354</v>
      </c>
      <c r="AK1030" s="14">
        <f>Rates1!AL1032-Rates1!AL1031</f>
        <v>-0.22501395250533207</v>
      </c>
      <c r="AL1030" s="14">
        <f>Rates1!AM1032-Rates1!AM1031</f>
        <v>-0.22819989332922486</v>
      </c>
      <c r="AM1030" s="14">
        <f>Rates1!AN1032-Rates1!AN1031</f>
        <v>-0.23052913323668722</v>
      </c>
      <c r="AN1030" s="14">
        <f>Rates1!AO1032-Rates1!AO1031</f>
        <v>-0.2320433575335068</v>
      </c>
      <c r="AO1030" s="14">
        <f>Rates1!AP1032-Rates1!AP1031</f>
        <v>-0.23278644907980173</v>
      </c>
      <c r="AP1030" s="14">
        <f>Rates1!AQ1032-Rates1!AQ1031</f>
        <v>-0.23282233062635083</v>
      </c>
      <c r="AQ1030" s="14">
        <f>Rates1!AR1032-Rates1!AR1031</f>
        <v>-0.23221787073683853</v>
      </c>
      <c r="AR1030" s="14">
        <f>Rates1!AS1032-Rates1!AS1031</f>
        <v>-0.23103991668264001</v>
      </c>
      <c r="AS1030" s="14">
        <f>Rates1!AT1032-Rates1!AT1031</f>
        <v>-0.22934886094586204</v>
      </c>
      <c r="AT1030" s="14">
        <f>Rates1!AU1032-Rates1!AU1031</f>
        <v>-0.22719040822619263</v>
      </c>
      <c r="AU1030" s="14">
        <f>Rates1!AV1032-Rates1!AV1031</f>
        <v>-0.22460836224936465</v>
      </c>
      <c r="AV1030" s="14">
        <f>Rates1!AW1032-Rates1!AW1031</f>
        <v>-0.22165145058839464</v>
      </c>
      <c r="AW1030" s="14">
        <f>Rates1!AX1032-Rates1!AX1031</f>
        <v>-0.21837027381606777</v>
      </c>
      <c r="AX1030" s="14">
        <f>Rates1!AY1032-Rates1!AY1031</f>
        <v>-0.21481366100792876</v>
      </c>
    </row>
    <row r="1031" spans="1:50">
      <c r="A1031" s="14">
        <f>Rates1!B1033-Rates1!B1032</f>
        <v>1.5628487779460354E-2</v>
      </c>
      <c r="B1031" s="14">
        <f>Rates1!C1033-Rates1!C1032</f>
        <v>-1.8967614234010943E-2</v>
      </c>
      <c r="C1031" s="14">
        <f>Rates1!D1033-Rates1!D1032</f>
        <v>-4.2981016821887152E-2</v>
      </c>
      <c r="D1031" s="14">
        <f>Rates1!E1033-Rates1!E1032</f>
        <v>-4.5734167196810116E-2</v>
      </c>
      <c r="E1031" s="14">
        <f>Rates1!F1033-Rates1!F1032</f>
        <v>-3.5252463507196019E-2</v>
      </c>
      <c r="F1031" s="14">
        <f>Rates1!G1033-Rates1!G1032</f>
        <v>-1.7405922943475982E-2</v>
      </c>
      <c r="G1031" s="14">
        <f>Rates1!H1033-Rates1!H1032</f>
        <v>3.9126492951497838E-3</v>
      </c>
      <c r="H1031" s="14">
        <f>Rates1!I1033-Rates1!I1032</f>
        <v>2.5791789620995154E-2</v>
      </c>
      <c r="I1031" s="14">
        <f>Rates1!J1033-Rates1!J1032</f>
        <v>4.6528918055146917E-2</v>
      </c>
      <c r="J1031" s="14">
        <f>Rates1!K1033-Rates1!K1032</f>
        <v>6.4617406911052555E-2</v>
      </c>
      <c r="K1031" s="14">
        <f>Rates1!L1033-Rates1!L1032</f>
        <v>7.9064610642935129E-2</v>
      </c>
      <c r="L1031" s="14">
        <f>Rates1!M1033-Rates1!M1032</f>
        <v>8.938293296494404E-2</v>
      </c>
      <c r="M1031" s="14">
        <f>Rates1!N1033-Rates1!N1032</f>
        <v>9.5530524343692136E-2</v>
      </c>
      <c r="N1031" s="14">
        <f>Rates1!O1033-Rates1!O1032</f>
        <v>9.7737315407599112E-2</v>
      </c>
      <c r="O1031" s="14">
        <f>Rates1!P1033-Rates1!P1032</f>
        <v>9.6475884779424703E-2</v>
      </c>
      <c r="P1031" s="14">
        <f>Rates1!Q1033-Rates1!Q1032</f>
        <v>9.2274098244031322E-2</v>
      </c>
      <c r="Q1031" s="14">
        <f>Rates1!R1033-Rates1!R1032</f>
        <v>8.5647842237618121E-2</v>
      </c>
      <c r="R1031" s="14">
        <f>Rates1!S1033-Rates1!S1032</f>
        <v>7.7117140333771594E-2</v>
      </c>
      <c r="S1031" s="14">
        <f>Rates1!T1033-Rates1!T1032</f>
        <v>6.7218069032497496E-2</v>
      </c>
      <c r="T1031" s="14">
        <f>Rates1!U1033-Rates1!U1032</f>
        <v>5.641860488799999E-2</v>
      </c>
      <c r="U1031" s="14">
        <f>Rates1!V1033-Rates1!V1032</f>
        <v>4.5142089193948465E-2</v>
      </c>
      <c r="V1031" s="14">
        <f>Rates1!W1033-Rates1!W1032</f>
        <v>3.3700563176345177E-2</v>
      </c>
      <c r="W1031" s="14">
        <f>Rates1!X1033-Rates1!X1032</f>
        <v>2.2337855416927788E-2</v>
      </c>
      <c r="X1031" s="14">
        <f>Rates1!Y1033-Rates1!Y1032</f>
        <v>1.1294287513046619E-2</v>
      </c>
      <c r="Y1031" s="14">
        <f>Rates1!Z1033-Rates1!Z1032</f>
        <v>7.9672106642636464E-4</v>
      </c>
      <c r="Z1031" s="14">
        <f>Rates1!AA1033-Rates1!AA1032</f>
        <v>-8.977521899814711E-3</v>
      </c>
      <c r="AA1031" s="14">
        <f>Rates1!AB1033-Rates1!AB1032</f>
        <v>-1.7986042212147169E-2</v>
      </c>
      <c r="AB1031" s="14">
        <f>Rates1!AC1033-Rates1!AC1032</f>
        <v>-2.6207100642458236E-2</v>
      </c>
      <c r="AC1031" s="14">
        <f>Rates1!AD1033-Rates1!AD1032</f>
        <v>-3.3618957962634255E-2</v>
      </c>
      <c r="AD1031" s="14">
        <f>Rates1!AE1033-Rates1!AE1032</f>
        <v>-4.0199874944563341E-2</v>
      </c>
      <c r="AE1031" s="14">
        <f>Rates1!AF1033-Rates1!AF1032</f>
        <v>-4.5928112360132722E-2</v>
      </c>
      <c r="AF1031" s="14">
        <f>Rates1!AG1033-Rates1!AG1032</f>
        <v>-5.0781930981226964E-2</v>
      </c>
      <c r="AG1031" s="14">
        <f>Rates1!AH1033-Rates1!AH1032</f>
        <v>-5.4740833380400922E-2</v>
      </c>
      <c r="AH1031" s="14">
        <f>Rates1!AI1033-Rates1!AI1032</f>
        <v>-5.7827482613239667E-2</v>
      </c>
      <c r="AI1031" s="14">
        <f>Rates1!AJ1033-Rates1!AJ1032</f>
        <v>-6.0115317877305507E-2</v>
      </c>
      <c r="AJ1031" s="14">
        <f>Rates1!AK1033-Rates1!AK1032</f>
        <v>-6.1680544650178248E-2</v>
      </c>
      <c r="AK1031" s="14">
        <f>Rates1!AL1033-Rates1!AL1032</f>
        <v>-6.2599368409437695E-2</v>
      </c>
      <c r="AL1031" s="14">
        <f>Rates1!AM1033-Rates1!AM1032</f>
        <v>-6.2947930910141281E-2</v>
      </c>
      <c r="AM1031" s="14">
        <f>Rates1!AN1033-Rates1!AN1032</f>
        <v>-6.2788309737100256E-2</v>
      </c>
      <c r="AN1031" s="14">
        <f>Rates1!AO1033-Rates1!AO1032</f>
        <v>-6.2151448383911401E-2</v>
      </c>
      <c r="AO1031" s="14">
        <f>Rates1!AP1033-Rates1!AP1032</f>
        <v>-6.1067774499647953E-2</v>
      </c>
      <c r="AP1031" s="14">
        <f>Rates1!AQ1033-Rates1!AQ1032</f>
        <v>-5.957535836169825E-2</v>
      </c>
      <c r="AQ1031" s="14">
        <f>Rates1!AR1033-Rates1!AR1032</f>
        <v>-5.7713203643972477E-2</v>
      </c>
      <c r="AR1031" s="14">
        <f>Rates1!AS1033-Rates1!AS1032</f>
        <v>-5.5520299577421994E-2</v>
      </c>
      <c r="AS1031" s="14">
        <f>Rates1!AT1033-Rates1!AT1032</f>
        <v>-5.3034793872570596E-2</v>
      </c>
      <c r="AT1031" s="14">
        <f>Rates1!AU1033-Rates1!AU1032</f>
        <v>-5.0295609701912269E-2</v>
      </c>
      <c r="AU1031" s="14">
        <f>Rates1!AV1033-Rates1!AV1032</f>
        <v>-4.7342388847705585E-2</v>
      </c>
      <c r="AV1031" s="14">
        <f>Rates1!AW1033-Rates1!AW1032</f>
        <v>-4.4214221121783304E-2</v>
      </c>
      <c r="AW1031" s="14">
        <f>Rates1!AX1033-Rates1!AX1032</f>
        <v>-4.093725953035765E-2</v>
      </c>
      <c r="AX1031" s="14">
        <f>Rates1!AY1033-Rates1!AY1032</f>
        <v>-3.753346402414337E-2</v>
      </c>
    </row>
    <row r="1032" spans="1:50">
      <c r="A1032" s="14">
        <f>Rates1!B1034-Rates1!B1033</f>
        <v>9.5360216365784845E-2</v>
      </c>
      <c r="B1032" s="14">
        <f>Rates1!C1034-Rates1!C1033</f>
        <v>6.7321262343040367E-2</v>
      </c>
      <c r="C1032" s="14">
        <f>Rates1!D1034-Rates1!D1033</f>
        <v>3.2837635469713744E-2</v>
      </c>
      <c r="D1032" s="14">
        <f>Rates1!E1034-Rates1!E1033</f>
        <v>6.7959985670373868E-3</v>
      </c>
      <c r="E1032" s="14">
        <f>Rates1!F1034-Rates1!F1033</f>
        <v>-7.3049731447132338E-3</v>
      </c>
      <c r="F1032" s="14">
        <f>Rates1!G1034-Rates1!G1033</f>
        <v>-1.1388695471610699E-2</v>
      </c>
      <c r="G1032" s="14">
        <f>Rates1!H1034-Rates1!H1033</f>
        <v>-9.2446839624766852E-3</v>
      </c>
      <c r="H1032" s="14">
        <f>Rates1!I1034-Rates1!I1033</f>
        <v>-4.3046183117345649E-3</v>
      </c>
      <c r="I1032" s="14">
        <f>Rates1!J1034-Rates1!J1033</f>
        <v>1.8501935578800754E-3</v>
      </c>
      <c r="J1032" s="14">
        <f>Rates1!K1034-Rates1!K1033</f>
        <v>7.967758805853542E-3</v>
      </c>
      <c r="K1032" s="14">
        <f>Rates1!L1034-Rates1!L1033</f>
        <v>1.3251990085074716E-2</v>
      </c>
      <c r="L1032" s="14">
        <f>Rates1!M1034-Rates1!M1033</f>
        <v>1.7442187697183975E-2</v>
      </c>
      <c r="M1032" s="14">
        <f>Rates1!N1034-Rates1!N1033</f>
        <v>2.0368439009464723E-2</v>
      </c>
      <c r="N1032" s="14">
        <f>Rates1!O1034-Rates1!O1033</f>
        <v>2.1882688894671709E-2</v>
      </c>
      <c r="O1032" s="14">
        <f>Rates1!P1034-Rates1!P1033</f>
        <v>2.2094152804569056E-2</v>
      </c>
      <c r="P1032" s="14">
        <f>Rates1!Q1034-Rates1!Q1033</f>
        <v>2.1064400740011813E-2</v>
      </c>
      <c r="Q1032" s="14">
        <f>Rates1!R1034-Rates1!R1033</f>
        <v>1.8829864992060408E-2</v>
      </c>
      <c r="R1032" s="14">
        <f>Rates1!S1034-Rates1!S1033</f>
        <v>1.5445307839951461E-2</v>
      </c>
      <c r="S1032" s="14">
        <f>Rates1!T1034-Rates1!T1033</f>
        <v>1.1047162629632012E-2</v>
      </c>
      <c r="T1032" s="14">
        <f>Rates1!U1034-Rates1!U1033</f>
        <v>5.7672521143095068E-3</v>
      </c>
      <c r="U1032" s="14">
        <f>Rates1!V1034-Rates1!V1033</f>
        <v>-2.3622259834521486E-4</v>
      </c>
      <c r="V1032" s="14">
        <f>Rates1!W1034-Rates1!W1033</f>
        <v>-6.8175546632414097E-3</v>
      </c>
      <c r="W1032" s="14">
        <f>Rates1!X1034-Rates1!X1033</f>
        <v>-1.3802548861982622E-2</v>
      </c>
      <c r="X1032" s="14">
        <f>Rates1!Y1034-Rates1!Y1033</f>
        <v>-2.1016899812430268E-2</v>
      </c>
      <c r="Y1032" s="14">
        <f>Rates1!Z1034-Rates1!Z1033</f>
        <v>-2.8239648573014975E-2</v>
      </c>
      <c r="Z1032" s="14">
        <f>Rates1!AA1034-Rates1!AA1033</f>
        <v>-3.5224693147614339E-2</v>
      </c>
      <c r="AA1032" s="14">
        <f>Rates1!AB1034-Rates1!AB1033</f>
        <v>-4.1887321663053534E-2</v>
      </c>
      <c r="AB1032" s="14">
        <f>Rates1!AC1034-Rates1!AC1033</f>
        <v>-4.817125989513471E-2</v>
      </c>
      <c r="AC1032" s="14">
        <f>Rates1!AD1034-Rates1!AD1033</f>
        <v>-5.4020233619653801E-2</v>
      </c>
      <c r="AD1032" s="14">
        <f>Rates1!AE1034-Rates1!AE1033</f>
        <v>-5.9377968612410292E-2</v>
      </c>
      <c r="AE1032" s="14">
        <f>Rates1!AF1034-Rates1!AF1033</f>
        <v>-6.4188190649201893E-2</v>
      </c>
      <c r="AF1032" s="14">
        <f>Rates1!AG1034-Rates1!AG1033</f>
        <v>-6.8394625505828088E-2</v>
      </c>
      <c r="AG1032" s="14">
        <f>Rates1!AH1034-Rates1!AH1033</f>
        <v>-7.1941070065745905E-2</v>
      </c>
      <c r="AH1032" s="14">
        <f>Rates1!AI1034-Rates1!AI1033</f>
        <v>-7.4816586790760198E-2</v>
      </c>
      <c r="AI1032" s="14">
        <f>Rates1!AJ1034-Rates1!AJ1033</f>
        <v>-7.7076951380747438E-2</v>
      </c>
      <c r="AJ1032" s="14">
        <f>Rates1!AK1034-Rates1!AK1033</f>
        <v>-7.8782315380171219E-2</v>
      </c>
      <c r="AK1032" s="14">
        <f>Rates1!AL1034-Rates1!AL1033</f>
        <v>-7.9992830333499576E-2</v>
      </c>
      <c r="AL1032" s="14">
        <f>Rates1!AM1034-Rates1!AM1033</f>
        <v>-8.0768506323100731E-2</v>
      </c>
      <c r="AM1032" s="14">
        <f>Rates1!AN1034-Rates1!AN1033</f>
        <v>-8.1153112513776549E-2</v>
      </c>
      <c r="AN1032" s="14">
        <f>Rates1!AO1034-Rates1!AO1033</f>
        <v>-8.1163003636810949E-2</v>
      </c>
      <c r="AO1032" s="14">
        <f>Rates1!AP1034-Rates1!AP1033</f>
        <v>-8.0817392540706301E-2</v>
      </c>
      <c r="AP1032" s="14">
        <f>Rates1!AQ1034-Rates1!AQ1033</f>
        <v>-8.0143035738727164E-2</v>
      </c>
      <c r="AQ1032" s="14">
        <f>Rates1!AR1034-Rates1!AR1033</f>
        <v>-7.9167024261425745E-2</v>
      </c>
      <c r="AR1032" s="14">
        <f>Rates1!AS1034-Rates1!AS1033</f>
        <v>-7.791638734548556E-2</v>
      </c>
      <c r="AS1032" s="14">
        <f>Rates1!AT1034-Rates1!AT1033</f>
        <v>-7.6410884150444502E-2</v>
      </c>
      <c r="AT1032" s="14">
        <f>Rates1!AU1034-Rates1!AU1033</f>
        <v>-7.466062613040414E-2</v>
      </c>
      <c r="AU1032" s="14">
        <f>Rates1!AV1034-Rates1!AV1033</f>
        <v>-7.2675986782583912E-2</v>
      </c>
      <c r="AV1032" s="14">
        <f>Rates1!AW1034-Rates1!AW1033</f>
        <v>-7.0480410125904669E-2</v>
      </c>
      <c r="AW1032" s="14">
        <f>Rates1!AX1034-Rates1!AX1033</f>
        <v>-6.8097471443184787E-2</v>
      </c>
      <c r="AX1032" s="14">
        <f>Rates1!AY1034-Rates1!AY1033</f>
        <v>-6.5544866392474255E-2</v>
      </c>
    </row>
    <row r="1033" spans="1:50">
      <c r="A1033" s="14">
        <f>Rates1!B1035-Rates1!B1034</f>
        <v>3.237052843329935E-2</v>
      </c>
      <c r="B1033" s="14">
        <f>Rates1!C1035-Rates1!C1034</f>
        <v>2.4653291168400315E-2</v>
      </c>
      <c r="C1033" s="14">
        <f>Rates1!D1035-Rates1!D1034</f>
        <v>1.015153069325514E-2</v>
      </c>
      <c r="D1033" s="14">
        <f>Rates1!E1035-Rates1!E1034</f>
        <v>-8.4063039300641407E-4</v>
      </c>
      <c r="E1033" s="14">
        <f>Rates1!F1035-Rates1!F1034</f>
        <v>-9.0845406955626373E-3</v>
      </c>
      <c r="F1033" s="14">
        <f>Rates1!G1035-Rates1!G1034</f>
        <v>-1.5176861940836783E-2</v>
      </c>
      <c r="G1033" s="14">
        <f>Rates1!H1035-Rates1!H1034</f>
        <v>-1.9662430354087324E-2</v>
      </c>
      <c r="H1033" s="14">
        <f>Rates1!I1035-Rates1!I1034</f>
        <v>-2.3114267542792E-2</v>
      </c>
      <c r="I1033" s="14">
        <f>Rates1!J1035-Rates1!J1034</f>
        <v>-2.570894466596485E-2</v>
      </c>
      <c r="J1033" s="14">
        <f>Rates1!K1035-Rates1!K1034</f>
        <v>-2.7540304843167718E-2</v>
      </c>
      <c r="K1033" s="14">
        <f>Rates1!L1035-Rates1!L1034</f>
        <v>-2.8660805805517775E-2</v>
      </c>
      <c r="L1033" s="14">
        <f>Rates1!M1035-Rates1!M1034</f>
        <v>-2.9041713288293636E-2</v>
      </c>
      <c r="M1033" s="14">
        <f>Rates1!N1035-Rates1!N1034</f>
        <v>-2.8722063062166292E-2</v>
      </c>
      <c r="N1033" s="14">
        <f>Rates1!O1035-Rates1!O1034</f>
        <v>-2.7790841854856474E-2</v>
      </c>
      <c r="O1033" s="14">
        <f>Rates1!P1035-Rates1!P1034</f>
        <v>-2.6291812380111246E-2</v>
      </c>
      <c r="P1033" s="14">
        <f>Rates1!Q1035-Rates1!Q1034</f>
        <v>-2.431263920796578E-2</v>
      </c>
      <c r="Q1033" s="14">
        <f>Rates1!R1035-Rates1!R1034</f>
        <v>-2.1949496844139382E-2</v>
      </c>
      <c r="R1033" s="14">
        <f>Rates1!S1035-Rates1!S1034</f>
        <v>-1.9298137508242164E-2</v>
      </c>
      <c r="S1033" s="14">
        <f>Rates1!T1035-Rates1!T1034</f>
        <v>-1.6450956736864697E-2</v>
      </c>
      <c r="T1033" s="14">
        <f>Rates1!U1035-Rates1!U1034</f>
        <v>-1.3511147093820064E-2</v>
      </c>
      <c r="U1033" s="14">
        <f>Rates1!V1035-Rates1!V1034</f>
        <v>-1.0573808666165974E-2</v>
      </c>
      <c r="V1033" s="14">
        <f>Rates1!W1035-Rates1!W1034</f>
        <v>-7.7196636036376276E-3</v>
      </c>
      <c r="W1033" s="14">
        <f>Rates1!X1035-Rates1!X1034</f>
        <v>-5.0073762315099302E-3</v>
      </c>
      <c r="X1033" s="14">
        <f>Rates1!Y1035-Rates1!Y1034</f>
        <v>-2.4979234226547575E-3</v>
      </c>
      <c r="Y1033" s="14">
        <f>Rates1!Z1035-Rates1!Z1034</f>
        <v>-2.737344302223832E-4</v>
      </c>
      <c r="Z1033" s="14">
        <f>Rates1!AA1035-Rates1!AA1034</f>
        <v>1.6153163613132904E-3</v>
      </c>
      <c r="AA1033" s="14">
        <f>Rates1!AB1035-Rates1!AB1034</f>
        <v>3.1753993585779128E-3</v>
      </c>
      <c r="AB1033" s="14">
        <f>Rates1!AC1035-Rates1!AC1034</f>
        <v>4.4170744039693233E-3</v>
      </c>
      <c r="AC1033" s="14">
        <f>Rates1!AD1035-Rates1!AD1034</f>
        <v>5.350901339880032E-3</v>
      </c>
      <c r="AD1033" s="14">
        <f>Rates1!AE1035-Rates1!AE1034</f>
        <v>5.9874400087052138E-3</v>
      </c>
      <c r="AE1033" s="14">
        <f>Rates1!AF1035-Rates1!AF1034</f>
        <v>6.3372502528382668E-3</v>
      </c>
      <c r="AF1033" s="14">
        <f>Rates1!AG1035-Rates1!AG1034</f>
        <v>6.4108919146752541E-3</v>
      </c>
      <c r="AG1033" s="14">
        <f>Rates1!AH1035-Rates1!AH1034</f>
        <v>6.2208841008084548E-3</v>
      </c>
      <c r="AH1033" s="14">
        <f>Rates1!AI1035-Rates1!AI1034</f>
        <v>5.8044377075026077E-3</v>
      </c>
      <c r="AI1033" s="14">
        <f>Rates1!AJ1035-Rates1!AJ1034</f>
        <v>5.2137784018864153E-3</v>
      </c>
      <c r="AJ1033" s="14">
        <f>Rates1!AK1035-Rates1!AK1034</f>
        <v>4.5011436424626794E-3</v>
      </c>
      <c r="AK1033" s="14">
        <f>Rates1!AL1035-Rates1!AL1034</f>
        <v>3.7187708877404191E-3</v>
      </c>
      <c r="AL1033" s="14">
        <f>Rates1!AM1035-Rates1!AM1034</f>
        <v>2.9189059827521291E-3</v>
      </c>
      <c r="AM1033" s="14">
        <f>Rates1!AN1035-Rates1!AN1034</f>
        <v>2.1480243757947548E-3</v>
      </c>
      <c r="AN1033" s="14">
        <f>Rates1!AO1035-Rates1!AO1034</f>
        <v>1.4355818852020974E-3</v>
      </c>
      <c r="AO1033" s="14">
        <f>Rates1!AP1035-Rates1!AP1034</f>
        <v>8.0457167651815098E-4</v>
      </c>
      <c r="AP1033" s="14">
        <f>Rates1!AQ1035-Rates1!AQ1034</f>
        <v>2.7141177055955978E-4</v>
      </c>
      <c r="AQ1033" s="14">
        <f>Rates1!AR1035-Rates1!AR1034</f>
        <v>-1.4815627141384624E-4</v>
      </c>
      <c r="AR1033" s="14">
        <f>Rates1!AS1035-Rates1!AS1034</f>
        <v>-4.383811203831911E-4</v>
      </c>
      <c r="AS1033" s="14">
        <f>Rates1!AT1035-Rates1!AT1034</f>
        <v>-5.8672762067768502E-4</v>
      </c>
      <c r="AT1033" s="14">
        <f>Rates1!AU1035-Rates1!AU1034</f>
        <v>-5.9183911827531688E-4</v>
      </c>
      <c r="AU1033" s="14">
        <f>Rates1!AV1035-Rates1!AV1034</f>
        <v>-4.5469499801242819E-4</v>
      </c>
      <c r="AV1033" s="14">
        <f>Rates1!AW1035-Rates1!AW1034</f>
        <v>-1.8183523922665756E-4</v>
      </c>
      <c r="AW1033" s="14">
        <f>Rates1!AX1035-Rates1!AX1034</f>
        <v>2.1743892111825147E-4</v>
      </c>
      <c r="AX1033" s="14">
        <f>Rates1!AY1035-Rates1!AY1034</f>
        <v>7.3531258857606474E-4</v>
      </c>
    </row>
    <row r="1034" spans="1:50">
      <c r="A1034" s="14">
        <f>Rates1!B1036-Rates1!B1035</f>
        <v>9.1168789462339972E-2</v>
      </c>
      <c r="B1034" s="14">
        <f>Rates1!C1036-Rates1!C1035</f>
        <v>0.14363056333855928</v>
      </c>
      <c r="C1034" s="14">
        <f>Rates1!D1036-Rates1!D1035</f>
        <v>0.12046432761165282</v>
      </c>
      <c r="D1034" s="14">
        <f>Rates1!E1036-Rates1!E1035</f>
        <v>7.5960545858266837E-2</v>
      </c>
      <c r="E1034" s="14">
        <f>Rates1!F1036-Rates1!F1035</f>
        <v>4.1304794181712179E-2</v>
      </c>
      <c r="F1034" s="14">
        <f>Rates1!G1036-Rates1!G1035</f>
        <v>2.0200192500292147E-2</v>
      </c>
      <c r="G1034" s="14">
        <f>Rates1!H1036-Rates1!H1035</f>
        <v>9.5721983573371361E-3</v>
      </c>
      <c r="H1034" s="14">
        <f>Rates1!I1036-Rates1!I1035</f>
        <v>5.4441977419115162E-3</v>
      </c>
      <c r="I1034" s="14">
        <f>Rates1!J1036-Rates1!J1035</f>
        <v>5.8291798095826408E-3</v>
      </c>
      <c r="J1034" s="14">
        <f>Rates1!K1036-Rates1!K1035</f>
        <v>9.0692200630009268E-3</v>
      </c>
      <c r="K1034" s="14">
        <f>Rates1!L1036-Rates1!L1035</f>
        <v>1.4085870706873393E-2</v>
      </c>
      <c r="L1034" s="14">
        <f>Rates1!M1036-Rates1!M1035</f>
        <v>2.0273460896224726E-2</v>
      </c>
      <c r="M1034" s="14">
        <f>Rates1!N1036-Rates1!N1035</f>
        <v>2.7068527846436652E-2</v>
      </c>
      <c r="N1034" s="14">
        <f>Rates1!O1036-Rates1!O1035</f>
        <v>3.3898563969867013E-2</v>
      </c>
      <c r="O1034" s="14">
        <f>Rates1!P1036-Rates1!P1035</f>
        <v>4.0265398984185019E-2</v>
      </c>
      <c r="P1034" s="14">
        <f>Rates1!Q1036-Rates1!Q1035</f>
        <v>4.5932340450774767E-2</v>
      </c>
      <c r="Q1034" s="14">
        <f>Rates1!R1036-Rates1!R1035</f>
        <v>5.0697372705199584E-2</v>
      </c>
      <c r="R1034" s="14">
        <f>Rates1!S1036-Rates1!S1035</f>
        <v>5.4418314881774066E-2</v>
      </c>
      <c r="S1034" s="14">
        <f>Rates1!T1036-Rates1!T1035</f>
        <v>5.7178917581374833E-2</v>
      </c>
      <c r="T1034" s="14">
        <f>Rates1!U1036-Rates1!U1035</f>
        <v>5.9106113422209283E-2</v>
      </c>
      <c r="U1034" s="14">
        <f>Rates1!V1036-Rates1!V1035</f>
        <v>6.0334010453776621E-2</v>
      </c>
      <c r="V1034" s="14">
        <f>Rates1!W1036-Rates1!W1035</f>
        <v>6.0983927285979789E-2</v>
      </c>
      <c r="W1034" s="14">
        <f>Rates1!X1036-Rates1!X1035</f>
        <v>6.1180580117266459E-2</v>
      </c>
      <c r="X1034" s="14">
        <f>Rates1!Y1036-Rates1!Y1035</f>
        <v>6.1046736355885756E-2</v>
      </c>
      <c r="Y1034" s="14">
        <f>Rates1!Z1036-Rates1!Z1035</f>
        <v>6.0695331395635321E-2</v>
      </c>
      <c r="Z1034" s="14">
        <f>Rates1!AA1036-Rates1!AA1035</f>
        <v>6.0226733539177069E-2</v>
      </c>
      <c r="AA1034" s="14">
        <f>Rates1!AB1036-Rates1!AB1035</f>
        <v>5.9687763270447114E-2</v>
      </c>
      <c r="AB1034" s="14">
        <f>Rates1!AC1036-Rates1!AC1035</f>
        <v>5.9116455958775127E-2</v>
      </c>
      <c r="AC1034" s="14">
        <f>Rates1!AD1036-Rates1!AD1035</f>
        <v>5.8550846973492554E-2</v>
      </c>
      <c r="AD1034" s="14">
        <f>Rates1!AE1036-Rates1!AE1035</f>
        <v>5.8028971683927288E-2</v>
      </c>
      <c r="AE1034" s="14">
        <f>Rates1!AF1036-Rates1!AF1035</f>
        <v>5.7588865459411664E-2</v>
      </c>
      <c r="AF1034" s="14">
        <f>Rates1!AG1036-Rates1!AG1035</f>
        <v>5.7268563669274464E-2</v>
      </c>
      <c r="AG1034" s="14">
        <f>Rates1!AH1036-Rates1!AH1035</f>
        <v>5.710588648493431E-2</v>
      </c>
      <c r="AH1034" s="14">
        <f>Rates1!AI1036-Rates1!AI1035</f>
        <v>5.7120497548355686E-2</v>
      </c>
      <c r="AI1034" s="14">
        <f>Rates1!AJ1036-Rates1!AJ1035</f>
        <v>5.7308079345250285E-2</v>
      </c>
      <c r="AJ1034" s="14">
        <f>Rates1!AK1036-Rates1!AK1035</f>
        <v>5.7662920336009726E-2</v>
      </c>
      <c r="AK1034" s="14">
        <f>Rates1!AL1036-Rates1!AL1035</f>
        <v>5.817930898102297E-2</v>
      </c>
      <c r="AL1034" s="14">
        <f>Rates1!AM1036-Rates1!AM1035</f>
        <v>5.8851587821651563E-2</v>
      </c>
      <c r="AM1034" s="14">
        <f>Rates1!AN1036-Rates1!AN1035</f>
        <v>5.9678795133386586E-2</v>
      </c>
      <c r="AN1034" s="14">
        <f>Rates1!AO1036-Rates1!AO1035</f>
        <v>6.0666902583411897E-2</v>
      </c>
      <c r="AO1034" s="14">
        <f>Rates1!AP1036-Rates1!AP1035</f>
        <v>6.1816052872840643E-2</v>
      </c>
      <c r="AP1034" s="14">
        <f>Rates1!AQ1036-Rates1!AQ1035</f>
        <v>6.3113733181261011E-2</v>
      </c>
      <c r="AQ1034" s="14">
        <f>Rates1!AR1036-Rates1!AR1035</f>
        <v>6.4545925014241057E-2</v>
      </c>
      <c r="AR1034" s="14">
        <f>Rates1!AS1036-Rates1!AS1035</f>
        <v>6.6098594071243966E-2</v>
      </c>
      <c r="AS1034" s="14">
        <f>Rates1!AT1036-Rates1!AT1035</f>
        <v>6.7745774999018238E-2</v>
      </c>
      <c r="AT1034" s="14">
        <f>Rates1!AU1036-Rates1!AU1035</f>
        <v>6.9429155522528596E-2</v>
      </c>
      <c r="AU1034" s="14">
        <f>Rates1!AV1036-Rates1!AV1035</f>
        <v>7.1084990769189282E-2</v>
      </c>
      <c r="AV1034" s="14">
        <f>Rates1!AW1036-Rates1!AW1035</f>
        <v>7.2659942215523188E-2</v>
      </c>
      <c r="AW1034" s="14">
        <f>Rates1!AX1036-Rates1!AX1035</f>
        <v>7.4137487238722599E-2</v>
      </c>
      <c r="AX1034" s="14">
        <f>Rates1!AY1036-Rates1!AY1035</f>
        <v>7.5508564655831556E-2</v>
      </c>
    </row>
    <row r="1035" spans="1:50">
      <c r="A1035" s="14">
        <f>Rates1!B1037-Rates1!B1036</f>
        <v>-4.152905378907501E-2</v>
      </c>
      <c r="B1035" s="14">
        <f>Rates1!C1037-Rates1!C1036</f>
        <v>4.3918595814160577E-2</v>
      </c>
      <c r="C1035" s="14">
        <f>Rates1!D1037-Rates1!D1036</f>
        <v>5.7649049920115658E-2</v>
      </c>
      <c r="D1035" s="14">
        <f>Rates1!E1037-Rates1!E1036</f>
        <v>4.4992626404320557E-2</v>
      </c>
      <c r="E1035" s="14">
        <f>Rates1!F1037-Rates1!F1036</f>
        <v>3.0640746025973442E-2</v>
      </c>
      <c r="F1035" s="14">
        <f>Rates1!G1037-Rates1!G1036</f>
        <v>1.95248346970609E-2</v>
      </c>
      <c r="G1035" s="14">
        <f>Rates1!H1037-Rates1!H1036</f>
        <v>1.2017404777329599E-2</v>
      </c>
      <c r="H1035" s="14">
        <f>Rates1!I1037-Rates1!I1036</f>
        <v>7.5244194323742519E-3</v>
      </c>
      <c r="I1035" s="14">
        <f>Rates1!J1037-Rates1!J1036</f>
        <v>5.6147569586384449E-3</v>
      </c>
      <c r="J1035" s="14">
        <f>Rates1!K1037-Rates1!K1036</f>
        <v>5.9122355709053664E-3</v>
      </c>
      <c r="K1035" s="14">
        <f>Rates1!L1037-Rates1!L1036</f>
        <v>7.961237761312745E-3</v>
      </c>
      <c r="L1035" s="14">
        <f>Rates1!M1037-Rates1!M1036</f>
        <v>1.1288141646869754E-2</v>
      </c>
      <c r="M1035" s="14">
        <f>Rates1!N1037-Rates1!N1036</f>
        <v>1.5296388693005092E-2</v>
      </c>
      <c r="N1035" s="14">
        <f>Rates1!O1037-Rates1!O1036</f>
        <v>1.9263791917228268E-2</v>
      </c>
      <c r="O1035" s="14">
        <f>Rates1!P1037-Rates1!P1036</f>
        <v>2.2408266557770951E-2</v>
      </c>
      <c r="P1035" s="14">
        <f>Rates1!Q1037-Rates1!Q1036</f>
        <v>2.435270245239618E-2</v>
      </c>
      <c r="Q1035" s="14">
        <f>Rates1!R1037-Rates1!R1036</f>
        <v>2.4784481362169153E-2</v>
      </c>
      <c r="R1035" s="14">
        <f>Rates1!S1037-Rates1!S1036</f>
        <v>2.3480778276926628E-2</v>
      </c>
      <c r="S1035" s="14">
        <f>Rates1!T1037-Rates1!T1036</f>
        <v>2.0545658115099563E-2</v>
      </c>
      <c r="T1035" s="14">
        <f>Rates1!U1037-Rates1!U1036</f>
        <v>1.6124887348909489E-2</v>
      </c>
      <c r="U1035" s="14">
        <f>Rates1!V1037-Rates1!V1036</f>
        <v>1.0359419039337681E-2</v>
      </c>
      <c r="V1035" s="14">
        <f>Rates1!W1037-Rates1!W1036</f>
        <v>3.4125448867659003E-3</v>
      </c>
      <c r="W1035" s="14">
        <f>Rates1!X1037-Rates1!X1036</f>
        <v>-4.5255399259698237E-3</v>
      </c>
      <c r="X1035" s="14">
        <f>Rates1!Y1037-Rates1!Y1036</f>
        <v>-1.3260965576380457E-2</v>
      </c>
      <c r="Y1035" s="14">
        <f>Rates1!Z1037-Rates1!Z1036</f>
        <v>-2.2536650215357668E-2</v>
      </c>
      <c r="Z1035" s="14">
        <f>Rates1!AA1037-Rates1!AA1036</f>
        <v>-3.2097801722836827E-2</v>
      </c>
      <c r="AA1035" s="14">
        <f>Rates1!AB1037-Rates1!AB1036</f>
        <v>-4.182571221239062E-2</v>
      </c>
      <c r="AB1035" s="14">
        <f>Rates1!AC1037-Rates1!AC1036</f>
        <v>-5.1619904727114196E-2</v>
      </c>
      <c r="AC1035" s="14">
        <f>Rates1!AD1037-Rates1!AD1036</f>
        <v>-6.1379902310099155E-2</v>
      </c>
      <c r="AD1035" s="14">
        <f>Rates1!AE1037-Rates1!AE1036</f>
        <v>-7.1005228004439758E-2</v>
      </c>
      <c r="AE1035" s="14">
        <f>Rates1!AF1037-Rates1!AF1036</f>
        <v>-8.0395404853231156E-2</v>
      </c>
      <c r="AF1035" s="14">
        <f>Rates1!AG1037-Rates1!AG1036</f>
        <v>-8.9449955899568501E-2</v>
      </c>
      <c r="AG1035" s="14">
        <f>Rates1!AH1037-Rates1!AH1036</f>
        <v>-9.8070692979725038E-2</v>
      </c>
      <c r="AH1035" s="14">
        <f>Rates1!AI1037-Rates1!AI1036</f>
        <v>-0.10621554411842382</v>
      </c>
      <c r="AI1035" s="14">
        <f>Rates1!AJ1037-Rates1!AJ1036</f>
        <v>-0.1138994244595386</v>
      </c>
      <c r="AJ1035" s="14">
        <f>Rates1!AK1037-Rates1!AK1036</f>
        <v>-0.1211397251845785</v>
      </c>
      <c r="AK1035" s="14">
        <f>Rates1!AL1037-Rates1!AL1036</f>
        <v>-0.12795383747505706</v>
      </c>
      <c r="AL1035" s="14">
        <f>Rates1!AM1037-Rates1!AM1036</f>
        <v>-0.13435908022553456</v>
      </c>
      <c r="AM1035" s="14">
        <f>Rates1!AN1037-Rates1!AN1036</f>
        <v>-0.14036527793848474</v>
      </c>
      <c r="AN1035" s="14">
        <f>Rates1!AO1037-Rates1!AO1036</f>
        <v>-0.14596939856213176</v>
      </c>
      <c r="AO1035" s="14">
        <f>Rates1!AP1037-Rates1!AP1036</f>
        <v>-0.15117347388948765</v>
      </c>
      <c r="AP1035" s="14">
        <f>Rates1!AQ1037-Rates1!AQ1036</f>
        <v>-0.15599178715123507</v>
      </c>
      <c r="AQ1035" s="14">
        <f>Rates1!AR1037-Rates1!AR1036</f>
        <v>-0.16044001304247857</v>
      </c>
      <c r="AR1035" s="14">
        <f>Rates1!AS1037-Rates1!AS1036</f>
        <v>-0.16453380948932939</v>
      </c>
      <c r="AS1035" s="14">
        <f>Rates1!AT1037-Rates1!AT1036</f>
        <v>-0.16828868143170261</v>
      </c>
      <c r="AT1035" s="14">
        <f>Rates1!AU1037-Rates1!AU1036</f>
        <v>-0.17172220136519201</v>
      </c>
      <c r="AU1035" s="14">
        <f>Rates1!AV1037-Rates1!AV1036</f>
        <v>-0.17485272325748635</v>
      </c>
      <c r="AV1035" s="14">
        <f>Rates1!AW1037-Rates1!AW1036</f>
        <v>-0.17769711975720259</v>
      </c>
      <c r="AW1035" s="14">
        <f>Rates1!AX1037-Rates1!AX1036</f>
        <v>-0.18025809407398619</v>
      </c>
      <c r="AX1035" s="14">
        <f>Rates1!AY1037-Rates1!AY1036</f>
        <v>-0.18253447304619641</v>
      </c>
    </row>
    <row r="1036" spans="1:50">
      <c r="A1036" s="14">
        <f>Rates1!B1038-Rates1!B1037</f>
        <v>-5.9945160249242346E-2</v>
      </c>
      <c r="B1036" s="14">
        <f>Rates1!C1038-Rates1!C1037</f>
        <v>-1.1036756362869715E-2</v>
      </c>
      <c r="C1036" s="14">
        <f>Rates1!D1038-Rates1!D1037</f>
        <v>-2.769857698082312E-2</v>
      </c>
      <c r="D1036" s="14">
        <f>Rates1!E1038-Rates1!E1037</f>
        <v>-5.6098138139011322E-2</v>
      </c>
      <c r="E1036" s="14">
        <f>Rates1!F1038-Rates1!F1037</f>
        <v>-7.8443872158712846E-2</v>
      </c>
      <c r="F1036" s="14">
        <f>Rates1!G1038-Rates1!G1037</f>
        <v>-9.2010441444378976E-2</v>
      </c>
      <c r="G1036" s="14">
        <f>Rates1!H1038-Rates1!H1037</f>
        <v>-9.8003159536183215E-2</v>
      </c>
      <c r="H1036" s="14">
        <f>Rates1!I1038-Rates1!I1037</f>
        <v>-9.8494141157930315E-2</v>
      </c>
      <c r="I1036" s="14">
        <f>Rates1!J1038-Rates1!J1037</f>
        <v>-9.4741781475407016E-2</v>
      </c>
      <c r="J1036" s="14">
        <f>Rates1!K1038-Rates1!K1037</f>
        <v>-8.7849119457843905E-2</v>
      </c>
      <c r="K1036" s="14">
        <f>Rates1!L1038-Rates1!L1037</f>
        <v>-7.8721940765465348E-2</v>
      </c>
      <c r="L1036" s="14">
        <f>Rates1!M1038-Rates1!M1037</f>
        <v>-6.8083941506388967E-2</v>
      </c>
      <c r="M1036" s="14">
        <f>Rates1!N1038-Rates1!N1037</f>
        <v>-5.6700202031450431E-2</v>
      </c>
      <c r="N1036" s="14">
        <f>Rates1!O1038-Rates1!O1037</f>
        <v>-4.5417413326753753E-2</v>
      </c>
      <c r="O1036" s="14">
        <f>Rates1!P1038-Rates1!P1037</f>
        <v>-3.5146305046683146E-2</v>
      </c>
      <c r="P1036" s="14">
        <f>Rates1!Q1038-Rates1!Q1037</f>
        <v>-2.6421154117016066E-2</v>
      </c>
      <c r="Q1036" s="14">
        <f>Rates1!R1038-Rates1!R1037</f>
        <v>-1.9717903553869931E-2</v>
      </c>
      <c r="R1036" s="14">
        <f>Rates1!S1038-Rates1!S1037</f>
        <v>-1.5421361948552814E-2</v>
      </c>
      <c r="S1036" s="14">
        <f>Rates1!T1038-Rates1!T1037</f>
        <v>-1.3587842942274442E-2</v>
      </c>
      <c r="T1036" s="14">
        <f>Rates1!U1038-Rates1!U1037</f>
        <v>-1.4151128095628351E-2</v>
      </c>
      <c r="U1036" s="14">
        <f>Rates1!V1038-Rates1!V1037</f>
        <v>-1.6990091969341314E-2</v>
      </c>
      <c r="V1036" s="14">
        <f>Rates1!W1038-Rates1!W1037</f>
        <v>-2.1884041708006841E-2</v>
      </c>
      <c r="W1036" s="14">
        <f>Rates1!X1038-Rates1!X1037</f>
        <v>-2.8536165297475158E-2</v>
      </c>
      <c r="X1036" s="14">
        <f>Rates1!Y1038-Rates1!Y1037</f>
        <v>-3.6638741402017949E-2</v>
      </c>
      <c r="Y1036" s="14">
        <f>Rates1!Z1038-Rates1!Z1037</f>
        <v>-4.5735935009235007E-2</v>
      </c>
      <c r="Z1036" s="14">
        <f>Rates1!AA1038-Rates1!AA1037</f>
        <v>-5.536515203175707E-2</v>
      </c>
      <c r="AA1036" s="14">
        <f>Rates1!AB1038-Rates1!AB1037</f>
        <v>-6.5293146722117612E-2</v>
      </c>
      <c r="AB1036" s="14">
        <f>Rates1!AC1038-Rates1!AC1037</f>
        <v>-7.5315049068252371E-2</v>
      </c>
      <c r="AC1036" s="14">
        <f>Rates1!AD1038-Rates1!AD1037</f>
        <v>-8.5225989058101526E-2</v>
      </c>
      <c r="AD1036" s="14">
        <f>Rates1!AE1038-Rates1!AE1037</f>
        <v>-9.4821096679598149E-2</v>
      </c>
      <c r="AE1036" s="14">
        <f>Rates1!AF1038-Rates1!AF1037</f>
        <v>-0.10389550192068064</v>
      </c>
      <c r="AF1036" s="14">
        <f>Rates1!AG1038-Rates1!AG1037</f>
        <v>-0.11224433476928297</v>
      </c>
      <c r="AG1036" s="14">
        <f>Rates1!AH1038-Rates1!AH1037</f>
        <v>-0.11966817684786779</v>
      </c>
      <c r="AH1036" s="14">
        <f>Rates1!AI1038-Rates1!AI1037</f>
        <v>-0.12607881509773744</v>
      </c>
      <c r="AI1036" s="14">
        <f>Rates1!AJ1038-Rates1!AJ1037</f>
        <v>-0.13149153248039713</v>
      </c>
      <c r="AJ1036" s="14">
        <f>Rates1!AK1038-Rates1!AK1037</f>
        <v>-0.13592552663417568</v>
      </c>
      <c r="AK1036" s="14">
        <f>Rates1!AL1038-Rates1!AL1037</f>
        <v>-0.13939999519740454</v>
      </c>
      <c r="AL1036" s="14">
        <f>Rates1!AM1038-Rates1!AM1037</f>
        <v>-0.14193410544093599</v>
      </c>
      <c r="AM1036" s="14">
        <f>Rates1!AN1038-Rates1!AN1037</f>
        <v>-0.14354874057667466</v>
      </c>
      <c r="AN1036" s="14">
        <f>Rates1!AO1038-Rates1!AO1037</f>
        <v>-0.14427243008209789</v>
      </c>
      <c r="AO1036" s="14">
        <f>Rates1!AP1038-Rates1!AP1037</f>
        <v>-0.1441430905255503</v>
      </c>
      <c r="AP1036" s="14">
        <f>Rates1!AQ1038-Rates1!AQ1037</f>
        <v>-0.14321402601504118</v>
      </c>
      <c r="AQ1036" s="14">
        <f>Rates1!AR1038-Rates1!AR1037</f>
        <v>-0.1415403045193111</v>
      </c>
      <c r="AR1036" s="14">
        <f>Rates1!AS1038-Rates1!AS1037</f>
        <v>-0.13917698884822638</v>
      </c>
      <c r="AS1036" s="14">
        <f>Rates1!AT1038-Rates1!AT1037</f>
        <v>-0.13618267270860951</v>
      </c>
      <c r="AT1036" s="14">
        <f>Rates1!AU1038-Rates1!AU1037</f>
        <v>-0.13262678404045047</v>
      </c>
      <c r="AU1036" s="14">
        <f>Rates1!AV1038-Rates1!AV1037</f>
        <v>-0.12858079300942382</v>
      </c>
      <c r="AV1036" s="14">
        <f>Rates1!AW1038-Rates1!AW1037</f>
        <v>-0.12411269334711683</v>
      </c>
      <c r="AW1036" s="14">
        <f>Rates1!AX1038-Rates1!AX1037</f>
        <v>-0.11927184417334225</v>
      </c>
      <c r="AX1036" s="14">
        <f>Rates1!AY1038-Rates1!AY1037</f>
        <v>-0.11410317301320649</v>
      </c>
    </row>
    <row r="1037" spans="1:50">
      <c r="A1037" s="14">
        <f>Rates1!B1039-Rates1!B1038</f>
        <v>3.2982258807734421E-2</v>
      </c>
      <c r="B1037" s="14">
        <f>Rates1!C1039-Rates1!C1038</f>
        <v>4.0255360667169393E-2</v>
      </c>
      <c r="C1037" s="14">
        <f>Rates1!D1039-Rates1!D1038</f>
        <v>3.3606883431959389E-2</v>
      </c>
      <c r="D1037" s="14">
        <f>Rates1!E1039-Rates1!E1038</f>
        <v>2.2428180883877769E-2</v>
      </c>
      <c r="E1037" s="14">
        <f>Rates1!F1039-Rates1!F1038</f>
        <v>1.4919517241684499E-2</v>
      </c>
      <c r="F1037" s="14">
        <f>Rates1!G1039-Rates1!G1038</f>
        <v>1.1817662487703995E-2</v>
      </c>
      <c r="G1037" s="14">
        <f>Rates1!H1039-Rates1!H1038</f>
        <v>1.197747945343286E-2</v>
      </c>
      <c r="H1037" s="14">
        <f>Rates1!I1039-Rates1!I1038</f>
        <v>1.3783350224233715E-2</v>
      </c>
      <c r="I1037" s="14">
        <f>Rates1!J1039-Rates1!J1038</f>
        <v>1.6366461393551468E-2</v>
      </c>
      <c r="J1037" s="14">
        <f>Rates1!K1039-Rates1!K1038</f>
        <v>1.9019281180363556E-2</v>
      </c>
      <c r="K1037" s="14">
        <f>Rates1!L1039-Rates1!L1038</f>
        <v>2.1161743889180684E-2</v>
      </c>
      <c r="L1037" s="14">
        <f>Rates1!M1039-Rates1!M1038</f>
        <v>2.2461181584643164E-2</v>
      </c>
      <c r="M1037" s="14">
        <f>Rates1!N1039-Rates1!N1038</f>
        <v>2.2771281213537442E-2</v>
      </c>
      <c r="N1037" s="14">
        <f>Rates1!O1039-Rates1!O1038</f>
        <v>2.195777950358746E-2</v>
      </c>
      <c r="O1037" s="14">
        <f>Rates1!P1039-Rates1!P1038</f>
        <v>1.9828541837947355E-2</v>
      </c>
      <c r="P1037" s="14">
        <f>Rates1!Q1039-Rates1!Q1038</f>
        <v>1.6403073670073098E-2</v>
      </c>
      <c r="Q1037" s="14">
        <f>Rates1!R1039-Rates1!R1038</f>
        <v>1.1729838247881652E-2</v>
      </c>
      <c r="R1037" s="14">
        <f>Rates1!S1039-Rates1!S1038</f>
        <v>5.8848616033575496E-3</v>
      </c>
      <c r="S1037" s="14">
        <f>Rates1!T1039-Rates1!T1038</f>
        <v>-9.9740257089830919E-4</v>
      </c>
      <c r="T1037" s="14">
        <f>Rates1!U1039-Rates1!U1038</f>
        <v>-8.7920602193127806E-3</v>
      </c>
      <c r="U1037" s="14">
        <f>Rates1!V1039-Rates1!V1038</f>
        <v>-1.7340558607007672E-2</v>
      </c>
      <c r="V1037" s="14">
        <f>Rates1!W1039-Rates1!W1038</f>
        <v>-2.6488710594608555E-2</v>
      </c>
      <c r="W1037" s="14">
        <f>Rates1!X1039-Rates1!X1038</f>
        <v>-3.6053738444164374E-2</v>
      </c>
      <c r="X1037" s="14">
        <f>Rates1!Y1039-Rates1!Y1038</f>
        <v>-4.5850014977921738E-2</v>
      </c>
      <c r="Y1037" s="14">
        <f>Rates1!Z1039-Rates1!Z1038</f>
        <v>-5.5614474742802678E-2</v>
      </c>
      <c r="Z1037" s="14">
        <f>Rates1!AA1039-Rates1!AA1038</f>
        <v>-6.5072139695195652E-2</v>
      </c>
      <c r="AA1037" s="14">
        <f>Rates1!AB1039-Rates1!AB1038</f>
        <v>-7.4112440457574813E-2</v>
      </c>
      <c r="AB1037" s="14">
        <f>Rates1!AC1039-Rates1!AC1038</f>
        <v>-8.2646952039570287E-2</v>
      </c>
      <c r="AC1037" s="14">
        <f>Rates1!AD1039-Rates1!AD1038</f>
        <v>-9.0587249450813978E-2</v>
      </c>
      <c r="AD1037" s="14">
        <f>Rates1!AE1039-Rates1!AE1038</f>
        <v>-9.7844907700936901E-2</v>
      </c>
      <c r="AE1037" s="14">
        <f>Rates1!AF1039-Rates1!AF1038</f>
        <v>-0.10433150179956829</v>
      </c>
      <c r="AF1037" s="14">
        <f>Rates1!AG1039-Rates1!AG1038</f>
        <v>-0.10995860675634184</v>
      </c>
      <c r="AG1037" s="14">
        <f>Rates1!AH1039-Rates1!AH1038</f>
        <v>-0.11464021667566549</v>
      </c>
      <c r="AH1037" s="14">
        <f>Rates1!AI1039-Rates1!AI1038</f>
        <v>-0.11835855795128669</v>
      </c>
      <c r="AI1037" s="14">
        <f>Rates1!AJ1039-Rates1!AJ1038</f>
        <v>-0.12116776690567388</v>
      </c>
      <c r="AJ1037" s="14">
        <f>Rates1!AK1039-Rates1!AK1038</f>
        <v>-0.12312518669198624</v>
      </c>
      <c r="AK1037" s="14">
        <f>Rates1!AL1039-Rates1!AL1038</f>
        <v>-0.12428816046338476</v>
      </c>
      <c r="AL1037" s="14">
        <f>Rates1!AM1039-Rates1!AM1038</f>
        <v>-0.1247138548363278</v>
      </c>
      <c r="AM1037" s="14">
        <f>Rates1!AN1039-Rates1!AN1038</f>
        <v>-0.1244513933411513</v>
      </c>
      <c r="AN1037" s="14">
        <f>Rates1!AO1039-Rates1!AO1038</f>
        <v>-0.12354428433426179</v>
      </c>
      <c r="AO1037" s="14">
        <f>Rates1!AP1039-Rates1!AP1038</f>
        <v>-0.12204378907884905</v>
      </c>
      <c r="AP1037" s="14">
        <f>Rates1!AQ1039-Rates1!AQ1038</f>
        <v>-0.12000881451509127</v>
      </c>
      <c r="AQ1037" s="14">
        <f>Rates1!AR1039-Rates1!AR1038</f>
        <v>-0.11749817555638131</v>
      </c>
      <c r="AR1037" s="14">
        <f>Rates1!AS1039-Rates1!AS1038</f>
        <v>-0.11457063799580336</v>
      </c>
      <c r="AS1037" s="14">
        <f>Rates1!AT1039-Rates1!AT1038</f>
        <v>-0.11128590789862081</v>
      </c>
      <c r="AT1037" s="14">
        <f>Rates1!AU1039-Rates1!AU1038</f>
        <v>-0.10771240123731385</v>
      </c>
      <c r="AU1037" s="14">
        <f>Rates1!AV1039-Rates1!AV1038</f>
        <v>-0.1039210452213073</v>
      </c>
      <c r="AV1037" s="14">
        <f>Rates1!AW1039-Rates1!AW1038</f>
        <v>-9.9979762494967872E-2</v>
      </c>
      <c r="AW1037" s="14">
        <f>Rates1!AX1039-Rates1!AX1038</f>
        <v>-9.5920098348210914E-2</v>
      </c>
      <c r="AX1037" s="14">
        <f>Rates1!AY1039-Rates1!AY1038</f>
        <v>-9.1763709087174128E-2</v>
      </c>
    </row>
    <row r="1038" spans="1:50">
      <c r="A1038" s="14">
        <f>Rates1!B1040-Rates1!B1039</f>
        <v>-2.0629620933199422E-2</v>
      </c>
      <c r="B1038" s="14">
        <f>Rates1!C1040-Rates1!C1039</f>
        <v>-1.8844946208279811E-2</v>
      </c>
      <c r="C1038" s="14">
        <f>Rates1!D1040-Rates1!D1039</f>
        <v>-1.9585119184191147E-2</v>
      </c>
      <c r="D1038" s="14">
        <f>Rates1!E1040-Rates1!E1039</f>
        <v>-1.3866226862397912E-2</v>
      </c>
      <c r="E1038" s="14">
        <f>Rates1!F1040-Rates1!F1039</f>
        <v>-4.0851910294996685E-3</v>
      </c>
      <c r="F1038" s="14">
        <f>Rates1!G1040-Rates1!G1039</f>
        <v>6.7227021661877551E-3</v>
      </c>
      <c r="G1038" s="14">
        <f>Rates1!H1040-Rates1!H1039</f>
        <v>1.7029685298902031E-2</v>
      </c>
      <c r="H1038" s="14">
        <f>Rates1!I1040-Rates1!I1039</f>
        <v>2.6059144090955222E-2</v>
      </c>
      <c r="I1038" s="14">
        <f>Rates1!J1040-Rates1!J1039</f>
        <v>3.3519987926854178E-2</v>
      </c>
      <c r="J1038" s="14">
        <f>Rates1!K1040-Rates1!K1039</f>
        <v>3.9178809653775737E-2</v>
      </c>
      <c r="K1038" s="14">
        <f>Rates1!L1040-Rates1!L1039</f>
        <v>4.2937095158863237E-2</v>
      </c>
      <c r="L1038" s="14">
        <f>Rates1!M1040-Rates1!M1039</f>
        <v>4.4846235028872528E-2</v>
      </c>
      <c r="M1038" s="14">
        <f>Rates1!N1040-Rates1!N1039</f>
        <v>4.5101787741044674E-2</v>
      </c>
      <c r="N1038" s="14">
        <f>Rates1!O1040-Rates1!O1039</f>
        <v>4.3947515541588267E-2</v>
      </c>
      <c r="O1038" s="14">
        <f>Rates1!P1040-Rates1!P1039</f>
        <v>4.1621482128888942E-2</v>
      </c>
      <c r="P1038" s="14">
        <f>Rates1!Q1040-Rates1!Q1039</f>
        <v>3.8399783470192794E-2</v>
      </c>
      <c r="Q1038" s="14">
        <f>Rates1!R1040-Rates1!R1039</f>
        <v>3.4562042263438286E-2</v>
      </c>
      <c r="R1038" s="14">
        <f>Rates1!S1040-Rates1!S1039</f>
        <v>3.0384276880968564E-2</v>
      </c>
      <c r="S1038" s="14">
        <f>Rates1!T1040-Rates1!T1039</f>
        <v>2.6112225731495187E-2</v>
      </c>
      <c r="T1038" s="14">
        <f>Rates1!U1040-Rates1!U1039</f>
        <v>2.1933733119933407E-2</v>
      </c>
      <c r="U1038" s="14">
        <f>Rates1!V1040-Rates1!V1039</f>
        <v>1.8014812955086335E-2</v>
      </c>
      <c r="V1038" s="14">
        <f>Rates1!W1040-Rates1!W1039</f>
        <v>1.444970029777437E-2</v>
      </c>
      <c r="W1038" s="14">
        <f>Rates1!X1040-Rates1!X1039</f>
        <v>1.1299020824866446E-2</v>
      </c>
      <c r="X1038" s="14">
        <f>Rates1!Y1040-Rates1!Y1039</f>
        <v>8.6192405857650201E-3</v>
      </c>
      <c r="Y1038" s="14">
        <f>Rates1!Z1040-Rates1!Z1039</f>
        <v>6.4357068474691914E-3</v>
      </c>
      <c r="Z1038" s="14">
        <f>Rates1!AA1040-Rates1!AA1039</f>
        <v>4.7563115436792813E-3</v>
      </c>
      <c r="AA1038" s="14">
        <f>Rates1!AB1040-Rates1!AB1039</f>
        <v>3.5704362735202722E-3</v>
      </c>
      <c r="AB1038" s="14">
        <f>Rates1!AC1040-Rates1!AC1039</f>
        <v>2.8644931039574217E-3</v>
      </c>
      <c r="AC1038" s="14">
        <f>Rates1!AD1040-Rates1!AD1039</f>
        <v>2.6248941019595406E-3</v>
      </c>
      <c r="AD1038" s="14">
        <f>Rates1!AE1040-Rates1!AE1039</f>
        <v>2.8380513344909986E-3</v>
      </c>
      <c r="AE1038" s="14">
        <f>Rates1!AF1040-Rates1!AF1039</f>
        <v>3.4903768685188297E-3</v>
      </c>
      <c r="AF1038" s="14">
        <f>Rates1!AG1040-Rates1!AG1039</f>
        <v>4.56828277100918E-3</v>
      </c>
      <c r="AG1038" s="14">
        <f>Rates1!AH1040-Rates1!AH1039</f>
        <v>6.0581209396115554E-3</v>
      </c>
      <c r="AH1038" s="14">
        <f>Rates1!AI1040-Rates1!AI1039</f>
        <v>7.9376717054069346E-3</v>
      </c>
      <c r="AI1038" s="14">
        <f>Rates1!AJ1040-Rates1!AJ1039</f>
        <v>1.0173636487126991E-2</v>
      </c>
      <c r="AJ1038" s="14">
        <f>Rates1!AK1040-Rates1!AK1039</f>
        <v>1.2732130181503543E-2</v>
      </c>
      <c r="AK1038" s="14">
        <f>Rates1!AL1040-Rates1!AL1039</f>
        <v>1.5579267685275511E-2</v>
      </c>
      <c r="AL1038" s="14">
        <f>Rates1!AM1040-Rates1!AM1039</f>
        <v>1.8681204726667566E-2</v>
      </c>
      <c r="AM1038" s="14">
        <f>Rates1!AN1040-Rates1!AN1039</f>
        <v>2.2003049903324801E-2</v>
      </c>
      <c r="AN1038" s="14">
        <f>Rates1!AO1040-Rates1!AO1039</f>
        <v>2.55039483477697E-2</v>
      </c>
      <c r="AO1038" s="14">
        <f>Rates1!AP1040-Rates1!AP1039</f>
        <v>2.9142005126270298E-2</v>
      </c>
      <c r="AP1038" s="14">
        <f>Rates1!AQ1040-Rates1!AQ1039</f>
        <v>3.2878282926026792E-2</v>
      </c>
      <c r="AQ1038" s="14">
        <f>Rates1!AR1040-Rates1!AR1039</f>
        <v>3.6674587438676021E-2</v>
      </c>
      <c r="AR1038" s="14">
        <f>Rates1!AS1040-Rates1!AS1039</f>
        <v>4.0492704177172101E-2</v>
      </c>
      <c r="AS1038" s="14">
        <f>Rates1!AT1040-Rates1!AT1039</f>
        <v>4.4285883641256518E-2</v>
      </c>
      <c r="AT1038" s="14">
        <f>Rates1!AU1040-Rates1!AU1039</f>
        <v>4.7986137019024433E-2</v>
      </c>
      <c r="AU1038" s="14">
        <f>Rates1!AV1040-Rates1!AV1039</f>
        <v>5.1522244106847026E-2</v>
      </c>
      <c r="AV1038" s="14">
        <f>Rates1!AW1040-Rates1!AW1039</f>
        <v>5.483966438482657E-2</v>
      </c>
      <c r="AW1038" s="14">
        <f>Rates1!AX1040-Rates1!AX1039</f>
        <v>5.7930693146955647E-2</v>
      </c>
      <c r="AX1038" s="14">
        <f>Rates1!AY1040-Rates1!AY1039</f>
        <v>6.0795489805609115E-2</v>
      </c>
    </row>
    <row r="1039" spans="1:50">
      <c r="A1039" s="14">
        <f>Rates1!B1041-Rates1!B1040</f>
        <v>-5.73074660489995E-2</v>
      </c>
      <c r="B1039" s="14">
        <f>Rates1!C1041-Rates1!C1040</f>
        <v>-8.4821532395995547E-3</v>
      </c>
      <c r="C1039" s="14">
        <f>Rates1!D1041-Rates1!D1040</f>
        <v>-2.2108025173341872E-3</v>
      </c>
      <c r="D1039" s="14">
        <f>Rates1!E1041-Rates1!E1040</f>
        <v>-1.5419897155708018E-2</v>
      </c>
      <c r="E1039" s="14">
        <f>Rates1!F1041-Rates1!F1040</f>
        <v>-3.4403629970842786E-2</v>
      </c>
      <c r="F1039" s="14">
        <f>Rates1!G1041-Rates1!G1040</f>
        <v>-5.5727359123687314E-2</v>
      </c>
      <c r="G1039" s="14">
        <f>Rates1!H1041-Rates1!H1040</f>
        <v>-7.7663303413017637E-2</v>
      </c>
      <c r="H1039" s="14">
        <f>Rates1!I1041-Rates1!I1040</f>
        <v>-9.8815509442938598E-2</v>
      </c>
      <c r="I1039" s="14">
        <f>Rates1!J1041-Rates1!J1040</f>
        <v>-0.11816741158194155</v>
      </c>
      <c r="J1039" s="14">
        <f>Rates1!K1041-Rates1!K1040</f>
        <v>-0.13475543318144911</v>
      </c>
      <c r="K1039" s="14">
        <f>Rates1!L1041-Rates1!L1040</f>
        <v>-0.14795458054128208</v>
      </c>
      <c r="L1039" s="14">
        <f>Rates1!M1041-Rates1!M1040</f>
        <v>-0.15734777151037971</v>
      </c>
      <c r="M1039" s="14">
        <f>Rates1!N1041-Rates1!N1040</f>
        <v>-0.16281627518595343</v>
      </c>
      <c r="N1039" s="14">
        <f>Rates1!O1041-Rates1!O1040</f>
        <v>-0.16442774217356781</v>
      </c>
      <c r="O1039" s="14">
        <f>Rates1!P1041-Rates1!P1040</f>
        <v>-0.16245633185118535</v>
      </c>
      <c r="P1039" s="14">
        <f>Rates1!Q1041-Rates1!Q1040</f>
        <v>-0.15736536019319747</v>
      </c>
      <c r="Q1039" s="14">
        <f>Rates1!R1041-Rates1!R1040</f>
        <v>-0.14963180436467027</v>
      </c>
      <c r="R1039" s="14">
        <f>Rates1!S1041-Rates1!S1040</f>
        <v>-0.13977095732819578</v>
      </c>
      <c r="S1039" s="14">
        <f>Rates1!T1041-Rates1!T1040</f>
        <v>-0.12843355391554212</v>
      </c>
      <c r="T1039" s="14">
        <f>Rates1!U1041-Rates1!U1040</f>
        <v>-0.11624496277265983</v>
      </c>
      <c r="U1039" s="14">
        <f>Rates1!V1041-Rates1!V1040</f>
        <v>-0.1037700450280683</v>
      </c>
      <c r="V1039" s="14">
        <f>Rates1!W1041-Rates1!W1040</f>
        <v>-9.1432113571665141E-2</v>
      </c>
      <c r="W1039" s="14">
        <f>Rates1!X1041-Rates1!X1040</f>
        <v>-7.9558308333439243E-2</v>
      </c>
      <c r="X1039" s="14">
        <f>Rates1!Y1041-Rates1!Y1040</f>
        <v>-6.8472185019673226E-2</v>
      </c>
      <c r="Y1039" s="14">
        <f>Rates1!Z1041-Rates1!Z1040</f>
        <v>-5.8453343900032984E-2</v>
      </c>
      <c r="Z1039" s="14">
        <f>Rates1!AA1041-Rates1!AA1040</f>
        <v>-4.9650223927029558E-2</v>
      </c>
      <c r="AA1039" s="14">
        <f>Rates1!AB1041-Rates1!AB1040</f>
        <v>-4.205227154679303E-2</v>
      </c>
      <c r="AB1039" s="14">
        <f>Rates1!AC1041-Rates1!AC1040</f>
        <v>-3.5633499395768098E-2</v>
      </c>
      <c r="AC1039" s="14">
        <f>Rates1!AD1041-Rates1!AD1040</f>
        <v>-3.0367920110398572E-2</v>
      </c>
      <c r="AD1039" s="14">
        <f>Rates1!AE1041-Rates1!AE1040</f>
        <v>-2.6229546327130038E-2</v>
      </c>
      <c r="AE1039" s="14">
        <f>Rates1!AF1041-Rates1!AF1040</f>
        <v>-2.3192390682406305E-2</v>
      </c>
      <c r="AF1039" s="14">
        <f>Rates1!AG1041-Rates1!AG1040</f>
        <v>-2.1230465812670296E-2</v>
      </c>
      <c r="AG1039" s="14">
        <f>Rates1!AH1041-Rates1!AH1040</f>
        <v>-2.0313046313729544E-2</v>
      </c>
      <c r="AH1039" s="14">
        <f>Rates1!AI1041-Rates1!AI1040</f>
        <v>-2.033992829712794E-2</v>
      </c>
      <c r="AI1039" s="14">
        <f>Rates1!AJ1041-Rates1!AJ1040</f>
        <v>-2.1158422867888937E-2</v>
      </c>
      <c r="AJ1039" s="14">
        <f>Rates1!AK1041-Rates1!AK1040</f>
        <v>-2.2614569867419831E-2</v>
      </c>
      <c r="AK1039" s="14">
        <f>Rates1!AL1041-Rates1!AL1040</f>
        <v>-2.4554409137146571E-2</v>
      </c>
      <c r="AL1039" s="14">
        <f>Rates1!AM1041-Rates1!AM1040</f>
        <v>-2.6824055466995844E-2</v>
      </c>
      <c r="AM1039" s="14">
        <f>Rates1!AN1041-Rates1!AN1040</f>
        <v>-2.9286899262673138E-2</v>
      </c>
      <c r="AN1039" s="14">
        <f>Rates1!AO1041-Rates1!AO1040</f>
        <v>-3.1844963680238259E-2</v>
      </c>
      <c r="AO1039" s="14">
        <f>Rates1!AP1041-Rates1!AP1040</f>
        <v>-3.4415475904877368E-2</v>
      </c>
      <c r="AP1039" s="14">
        <f>Rates1!AQ1041-Rates1!AQ1040</f>
        <v>-3.6934132862972646E-2</v>
      </c>
      <c r="AQ1039" s="14">
        <f>Rates1!AR1041-Rates1!AR1040</f>
        <v>-3.9338578181904893E-2</v>
      </c>
      <c r="AR1039" s="14">
        <f>Rates1!AS1041-Rates1!AS1040</f>
        <v>-4.1566500265675543E-2</v>
      </c>
      <c r="AS1039" s="14">
        <f>Rates1!AT1041-Rates1!AT1040</f>
        <v>-4.3568127850416083E-2</v>
      </c>
      <c r="AT1039" s="14">
        <f>Rates1!AU1041-Rates1!AU1040</f>
        <v>-4.5323161157858394E-2</v>
      </c>
      <c r="AU1039" s="14">
        <f>Rates1!AV1041-Rates1!AV1040</f>
        <v>-4.6815654524505312E-2</v>
      </c>
      <c r="AV1039" s="14">
        <f>Rates1!AW1041-Rates1!AW1040</f>
        <v>-4.8040232607665878E-2</v>
      </c>
      <c r="AW1039" s="14">
        <f>Rates1!AX1041-Rates1!AX1040</f>
        <v>-4.900623358091849E-2</v>
      </c>
      <c r="AX1039" s="14">
        <f>Rates1!AY1041-Rates1!AY1040</f>
        <v>-4.9723615540593347E-2</v>
      </c>
    </row>
    <row r="1040" spans="1:50">
      <c r="A1040" s="14">
        <f>Rates1!B1042-Rates1!B1041</f>
        <v>-0.2526864371894828</v>
      </c>
      <c r="B1040" s="14">
        <f>Rates1!C1042-Rates1!C1041</f>
        <v>-0.32781933708428079</v>
      </c>
      <c r="C1040" s="14">
        <f>Rates1!D1042-Rates1!D1041</f>
        <v>-0.33272596900089524</v>
      </c>
      <c r="D1040" s="14">
        <f>Rates1!E1042-Rates1!E1041</f>
        <v>-0.30452506035083138</v>
      </c>
      <c r="E1040" s="14">
        <f>Rates1!F1042-Rates1!F1041</f>
        <v>-0.2729343352631215</v>
      </c>
      <c r="F1040" s="14">
        <f>Rates1!G1042-Rates1!G1041</f>
        <v>-0.2454621477708363</v>
      </c>
      <c r="G1040" s="14">
        <f>Rates1!H1042-Rates1!H1041</f>
        <v>-0.2235171770346982</v>
      </c>
      <c r="H1040" s="14">
        <f>Rates1!I1042-Rates1!I1041</f>
        <v>-0.20698839320898355</v>
      </c>
      <c r="I1040" s="14">
        <f>Rates1!J1042-Rates1!J1041</f>
        <v>-0.1952228745595681</v>
      </c>
      <c r="J1040" s="14">
        <f>Rates1!K1042-Rates1!K1041</f>
        <v>-0.18750829161610838</v>
      </c>
      <c r="K1040" s="14">
        <f>Rates1!L1042-Rates1!L1041</f>
        <v>-0.18291520995549515</v>
      </c>
      <c r="L1040" s="14">
        <f>Rates1!M1042-Rates1!M1041</f>
        <v>-0.18031509490075326</v>
      </c>
      <c r="M1040" s="14">
        <f>Rates1!N1042-Rates1!N1041</f>
        <v>-0.17844726831781443</v>
      </c>
      <c r="N1040" s="14">
        <f>Rates1!O1042-Rates1!O1041</f>
        <v>-0.17596146503466148</v>
      </c>
      <c r="O1040" s="14">
        <f>Rates1!P1042-Rates1!P1041</f>
        <v>-0.17161627668419932</v>
      </c>
      <c r="P1040" s="14">
        <f>Rates1!Q1042-Rates1!Q1041</f>
        <v>-0.16483850692395663</v>
      </c>
      <c r="Q1040" s="14">
        <f>Rates1!R1042-Rates1!R1041</f>
        <v>-0.15513549998564624</v>
      </c>
      <c r="R1040" s="14">
        <f>Rates1!S1042-Rates1!S1041</f>
        <v>-0.14220767015209645</v>
      </c>
      <c r="S1040" s="14">
        <f>Rates1!T1042-Rates1!T1041</f>
        <v>-0.12640867850217763</v>
      </c>
      <c r="T1040" s="14">
        <f>Rates1!U1042-Rates1!U1041</f>
        <v>-0.10829592217832129</v>
      </c>
      <c r="U1040" s="14">
        <f>Rates1!V1042-Rates1!V1041</f>
        <v>-8.8453917332936172E-2</v>
      </c>
      <c r="V1040" s="14">
        <f>Rates1!W1042-Rates1!W1041</f>
        <v>-6.7483042203310362E-2</v>
      </c>
      <c r="W1040" s="14">
        <f>Rates1!X1042-Rates1!X1041</f>
        <v>-4.5983443158125858E-2</v>
      </c>
      <c r="X1040" s="14">
        <f>Rates1!Y1042-Rates1!Y1041</f>
        <v>-2.4574355512603674E-2</v>
      </c>
      <c r="Y1040" s="14">
        <f>Rates1!Z1042-Rates1!Z1041</f>
        <v>-4.0858058845021361E-3</v>
      </c>
      <c r="Z1040" s="14">
        <f>Rates1!AA1042-Rates1!AA1041</f>
        <v>1.481212624725714E-2</v>
      </c>
      <c r="AA1040" s="14">
        <f>Rates1!AB1042-Rates1!AB1041</f>
        <v>3.1952473579723417E-2</v>
      </c>
      <c r="AB1040" s="14">
        <f>Rates1!AC1042-Rates1!AC1041</f>
        <v>4.7218447284611997E-2</v>
      </c>
      <c r="AC1040" s="14">
        <f>Rates1!AD1042-Rates1!AD1041</f>
        <v>6.049325853363996E-2</v>
      </c>
      <c r="AD1040" s="14">
        <f>Rates1!AE1042-Rates1!AE1041</f>
        <v>7.166011849852616E-2</v>
      </c>
      <c r="AE1040" s="14">
        <f>Rates1!AF1042-Rates1!AF1041</f>
        <v>8.0602238350986788E-2</v>
      </c>
      <c r="AF1040" s="14">
        <f>Rates1!AG1042-Rates1!AG1041</f>
        <v>8.7202829262737147E-2</v>
      </c>
      <c r="AG1040" s="14">
        <f>Rates1!AH1042-Rates1!AH1041</f>
        <v>9.1359911371299063E-2</v>
      </c>
      <c r="AH1040" s="14">
        <f>Rates1!AI1042-Rates1!AI1041</f>
        <v>9.3197407142836752E-2</v>
      </c>
      <c r="AI1040" s="14">
        <f>Rates1!AJ1042-Rates1!AJ1041</f>
        <v>9.3015202817718468E-2</v>
      </c>
      <c r="AJ1040" s="14">
        <f>Rates1!AK1042-Rates1!AK1041</f>
        <v>9.1117819141047995E-2</v>
      </c>
      <c r="AK1040" s="14">
        <f>Rates1!AL1042-Rates1!AL1041</f>
        <v>8.7809776857938004E-2</v>
      </c>
      <c r="AL1040" s="14">
        <f>Rates1!AM1042-Rates1!AM1041</f>
        <v>8.339532702893937E-2</v>
      </c>
      <c r="AM1040" s="14">
        <f>Rates1!AN1042-Rates1!AN1041</f>
        <v>7.8137549565509445E-2</v>
      </c>
      <c r="AN1040" s="14">
        <f>Rates1!AO1042-Rates1!AO1041</f>
        <v>7.2214549605477352E-2</v>
      </c>
      <c r="AO1040" s="14">
        <f>Rates1!AP1042-Rates1!AP1041</f>
        <v>6.5788049536108062E-2</v>
      </c>
      <c r="AP1040" s="14">
        <f>Rates1!AQ1042-Rates1!AQ1041</f>
        <v>5.9010331477995948E-2</v>
      </c>
      <c r="AQ1040" s="14">
        <f>Rates1!AR1042-Rates1!AR1041</f>
        <v>5.2032913785605928E-2</v>
      </c>
      <c r="AR1040" s="14">
        <f>Rates1!AS1042-Rates1!AS1041</f>
        <v>4.5007228158858936E-2</v>
      </c>
      <c r="AS1040" s="14">
        <f>Rates1!AT1042-Rates1!AT1041</f>
        <v>3.8065720017701032E-2</v>
      </c>
      <c r="AT1040" s="14">
        <f>Rates1!AU1042-Rates1!AU1041</f>
        <v>3.1298207111134957E-2</v>
      </c>
      <c r="AU1040" s="14">
        <f>Rates1!AV1042-Rates1!AV1041</f>
        <v>2.4788470453374956E-2</v>
      </c>
      <c r="AV1040" s="14">
        <f>Rates1!AW1042-Rates1!AW1041</f>
        <v>1.8593765201796231E-2</v>
      </c>
      <c r="AW1040" s="14">
        <f>Rates1!AX1042-Rates1!AX1041</f>
        <v>1.2722459493668126E-2</v>
      </c>
      <c r="AX1040" s="14">
        <f>Rates1!AY1042-Rates1!AY1041</f>
        <v>7.1778572849390265E-3</v>
      </c>
    </row>
    <row r="1041" spans="1:50">
      <c r="A1041" s="14">
        <f>Rates1!B1043-Rates1!B1042</f>
        <v>-4.619010596828077E-2</v>
      </c>
      <c r="B1041" s="14">
        <f>Rates1!C1043-Rates1!C1042</f>
        <v>-0.16467020353491957</v>
      </c>
      <c r="C1041" s="14">
        <f>Rates1!D1043-Rates1!D1042</f>
        <v>-0.18956925898387134</v>
      </c>
      <c r="D1041" s="14">
        <f>Rates1!E1043-Rates1!E1042</f>
        <v>-0.18208706873043967</v>
      </c>
      <c r="E1041" s="14">
        <f>Rates1!F1043-Rates1!F1042</f>
        <v>-0.17353386111275571</v>
      </c>
      <c r="F1041" s="14">
        <f>Rates1!G1043-Rates1!G1042</f>
        <v>-0.16820140063523548</v>
      </c>
      <c r="G1041" s="14">
        <f>Rates1!H1043-Rates1!H1042</f>
        <v>-0.16548868063196531</v>
      </c>
      <c r="H1041" s="14">
        <f>Rates1!I1043-Rates1!I1042</f>
        <v>-0.16429118050019209</v>
      </c>
      <c r="I1041" s="14">
        <f>Rates1!J1043-Rates1!J1042</f>
        <v>-0.16362481997563183</v>
      </c>
      <c r="J1041" s="14">
        <f>Rates1!K1043-Rates1!K1042</f>
        <v>-0.16252756180127381</v>
      </c>
      <c r="K1041" s="14">
        <f>Rates1!L1043-Rates1!L1042</f>
        <v>-0.16030778731325501</v>
      </c>
      <c r="L1041" s="14">
        <f>Rates1!M1043-Rates1!M1042</f>
        <v>-0.1564361765912583</v>
      </c>
      <c r="M1041" s="14">
        <f>Rates1!N1043-Rates1!N1042</f>
        <v>-0.15069563125223695</v>
      </c>
      <c r="N1041" s="14">
        <f>Rates1!O1043-Rates1!O1042</f>
        <v>-0.14304127659701038</v>
      </c>
      <c r="O1041" s="14">
        <f>Rates1!P1043-Rates1!P1042</f>
        <v>-0.13353649102480336</v>
      </c>
      <c r="P1041" s="14">
        <f>Rates1!Q1043-Rates1!Q1042</f>
        <v>-0.12240961164528485</v>
      </c>
      <c r="Q1041" s="14">
        <f>Rates1!R1043-Rates1!R1042</f>
        <v>-0.1099039435638911</v>
      </c>
      <c r="R1041" s="14">
        <f>Rates1!S1043-Rates1!S1042</f>
        <v>-9.6297086325200176E-2</v>
      </c>
      <c r="S1041" s="14">
        <f>Rates1!T1043-Rates1!T1042</f>
        <v>-8.1977475613054018E-2</v>
      </c>
      <c r="T1041" s="14">
        <f>Rates1!U1043-Rates1!U1042</f>
        <v>-6.7347535032200589E-2</v>
      </c>
      <c r="U1041" s="14">
        <f>Rates1!V1043-Rates1!V1042</f>
        <v>-5.2785248716515021E-2</v>
      </c>
      <c r="V1041" s="14">
        <f>Rates1!W1043-Rates1!W1042</f>
        <v>-3.8609614762452615E-2</v>
      </c>
      <c r="W1041" s="14">
        <f>Rates1!X1043-Rates1!X1042</f>
        <v>-2.5095578438632415E-2</v>
      </c>
      <c r="X1041" s="14">
        <f>Rates1!Y1043-Rates1!Y1042</f>
        <v>-1.2529841283534182E-2</v>
      </c>
      <c r="Y1041" s="14">
        <f>Rates1!Z1043-Rates1!Z1042</f>
        <v>-1.3222427488797095E-3</v>
      </c>
      <c r="Z1041" s="14">
        <f>Rates1!AA1043-Rates1!AA1042</f>
        <v>8.2199269260758712E-3</v>
      </c>
      <c r="AA1041" s="14">
        <f>Rates1!AB1043-Rates1!AB1042</f>
        <v>1.6071688374851512E-2</v>
      </c>
      <c r="AB1041" s="14">
        <f>Rates1!AC1043-Rates1!AC1042</f>
        <v>2.2234147323136E-2</v>
      </c>
      <c r="AC1041" s="14">
        <f>Rates1!AD1043-Rates1!AD1042</f>
        <v>2.6708409496609242E-2</v>
      </c>
      <c r="AD1041" s="14">
        <f>Rates1!AE1043-Rates1!AE1042</f>
        <v>2.9495580620959139E-2</v>
      </c>
      <c r="AE1041" s="14">
        <f>Rates1!AF1043-Rates1!AF1042</f>
        <v>3.0596766421869148E-2</v>
      </c>
      <c r="AF1041" s="14">
        <f>Rates1!AG1043-Rates1!AG1042</f>
        <v>3.0013072625025394E-2</v>
      </c>
      <c r="AG1041" s="14">
        <f>Rates1!AH1043-Rates1!AH1042</f>
        <v>2.7754775686431366E-2</v>
      </c>
      <c r="AH1041" s="14">
        <f>Rates1!AI1043-Rates1!AI1042</f>
        <v>2.3960596786800181E-2</v>
      </c>
      <c r="AI1041" s="14">
        <f>Rates1!AJ1043-Rates1!AJ1042</f>
        <v>1.8863293651384616E-2</v>
      </c>
      <c r="AJ1041" s="14">
        <f>Rates1!AK1043-Rates1!AK1042</f>
        <v>1.2697737613256876E-2</v>
      </c>
      <c r="AK1041" s="14">
        <f>Rates1!AL1043-Rates1!AL1042</f>
        <v>5.6988000054856158E-3</v>
      </c>
      <c r="AL1041" s="14">
        <f>Rates1!AM1043-Rates1!AM1042</f>
        <v>-1.8988308914860141E-3</v>
      </c>
      <c r="AM1041" s="14">
        <f>Rates1!AN1043-Rates1!AN1042</f>
        <v>-9.8865592042898243E-3</v>
      </c>
      <c r="AN1041" s="14">
        <f>Rates1!AO1043-Rates1!AO1042</f>
        <v>-1.8108788146165011E-2</v>
      </c>
      <c r="AO1041" s="14">
        <f>Rates1!AP1043-Rates1!AP1042</f>
        <v>-2.6426953685596111E-2</v>
      </c>
      <c r="AP1041" s="14">
        <f>Rates1!AQ1043-Rates1!AQ1042</f>
        <v>-3.4721155295478923E-2</v>
      </c>
      <c r="AQ1041" s="14">
        <f>Rates1!AR1043-Rates1!AR1042</f>
        <v>-4.2873329238546809E-2</v>
      </c>
      <c r="AR1041" s="14">
        <f>Rates1!AS1043-Rates1!AS1042</f>
        <v>-5.0765465972542501E-2</v>
      </c>
      <c r="AS1041" s="14">
        <f>Rates1!AT1043-Rates1!AT1042</f>
        <v>-5.8290439425396912E-2</v>
      </c>
      <c r="AT1041" s="14">
        <f>Rates1!AU1043-Rates1!AU1042</f>
        <v>-6.5365100296272516E-2</v>
      </c>
      <c r="AU1041" s="14">
        <f>Rates1!AV1043-Rates1!AV1042</f>
        <v>-7.1909764035343215E-2</v>
      </c>
      <c r="AV1041" s="14">
        <f>Rates1!AW1043-Rates1!AW1042</f>
        <v>-7.7874109058077678E-2</v>
      </c>
      <c r="AW1041" s="14">
        <f>Rates1!AX1043-Rates1!AX1042</f>
        <v>-8.3261181514469929E-2</v>
      </c>
      <c r="AX1041" s="14">
        <f>Rates1!AY1043-Rates1!AY1042</f>
        <v>-8.8079462792084673E-2</v>
      </c>
    </row>
    <row r="1042" spans="1:50">
      <c r="A1042" s="14">
        <f>Rates1!B1044-Rates1!B1043</f>
        <v>7.4947659229047003E-2</v>
      </c>
      <c r="B1042" s="14">
        <f>Rates1!C1044-Rates1!C1043</f>
        <v>0.14785811536258997</v>
      </c>
      <c r="C1042" s="14">
        <f>Rates1!D1044-Rates1!D1043</f>
        <v>0.16458281015999665</v>
      </c>
      <c r="D1042" s="14">
        <f>Rates1!E1044-Rates1!E1043</f>
        <v>0.14813373728511392</v>
      </c>
      <c r="E1042" s="14">
        <f>Rates1!F1044-Rates1!F1043</f>
        <v>0.12615357660064097</v>
      </c>
      <c r="F1042" s="14">
        <f>Rates1!G1044-Rates1!G1043</f>
        <v>0.10547010214541164</v>
      </c>
      <c r="G1042" s="14">
        <f>Rates1!H1044-Rates1!H1043</f>
        <v>8.7361910692743905E-2</v>
      </c>
      <c r="H1042" s="14">
        <f>Rates1!I1044-Rates1!I1043</f>
        <v>7.1510847685892109E-2</v>
      </c>
      <c r="I1042" s="14">
        <f>Rates1!J1044-Rates1!J1043</f>
        <v>5.7864261287880581E-2</v>
      </c>
      <c r="J1042" s="14">
        <f>Rates1!K1044-Rates1!K1043</f>
        <v>4.6476270359155691E-2</v>
      </c>
      <c r="K1042" s="14">
        <f>Rates1!L1044-Rates1!L1043</f>
        <v>3.7438561144924165E-2</v>
      </c>
      <c r="L1042" s="14">
        <f>Rates1!M1044-Rates1!M1043</f>
        <v>3.0969268990223675E-2</v>
      </c>
      <c r="M1042" s="14">
        <f>Rates1!N1044-Rates1!N1043</f>
        <v>2.7049349618496699E-2</v>
      </c>
      <c r="N1042" s="14">
        <f>Rates1!O1044-Rates1!O1043</f>
        <v>2.5497733486320229E-2</v>
      </c>
      <c r="O1042" s="14">
        <f>Rates1!P1044-Rates1!P1043</f>
        <v>2.5997807553925334E-2</v>
      </c>
      <c r="P1042" s="14">
        <f>Rates1!Q1044-Rates1!Q1043</f>
        <v>2.8045858475999275E-2</v>
      </c>
      <c r="Q1042" s="14">
        <f>Rates1!R1044-Rates1!R1043</f>
        <v>3.11216471076321E-2</v>
      </c>
      <c r="R1042" s="14">
        <f>Rates1!S1044-Rates1!S1043</f>
        <v>3.4724787093399989E-2</v>
      </c>
      <c r="S1042" s="14">
        <f>Rates1!T1044-Rates1!T1043</f>
        <v>3.8431779468628413E-2</v>
      </c>
      <c r="T1042" s="14">
        <f>Rates1!U1044-Rates1!U1043</f>
        <v>4.1950812468459553E-2</v>
      </c>
      <c r="U1042" s="14">
        <f>Rates1!V1044-Rates1!V1043</f>
        <v>4.5101116835398969E-2</v>
      </c>
      <c r="V1042" s="14">
        <f>Rates1!W1044-Rates1!W1043</f>
        <v>4.7770766856872982E-2</v>
      </c>
      <c r="W1042" s="14">
        <f>Rates1!X1044-Rates1!X1043</f>
        <v>4.9912393084926343E-2</v>
      </c>
      <c r="X1042" s="14">
        <f>Rates1!Y1044-Rates1!Y1043</f>
        <v>5.147311429984569E-2</v>
      </c>
      <c r="Y1042" s="14">
        <f>Rates1!Z1044-Rates1!Z1043</f>
        <v>5.2398828617826076E-2</v>
      </c>
      <c r="Z1042" s="14">
        <f>Rates1!AA1044-Rates1!AA1043</f>
        <v>5.271489865902268E-2</v>
      </c>
      <c r="AA1042" s="14">
        <f>Rates1!AB1044-Rates1!AB1043</f>
        <v>5.2459936105247351E-2</v>
      </c>
      <c r="AB1042" s="14">
        <f>Rates1!AC1044-Rates1!AC1043</f>
        <v>5.1665651796583667E-2</v>
      </c>
      <c r="AC1042" s="14">
        <f>Rates1!AD1044-Rates1!AD1043</f>
        <v>5.0363756573124085E-2</v>
      </c>
      <c r="AD1042" s="14">
        <f>Rates1!AE1044-Rates1!AE1043</f>
        <v>4.85859612749584E-2</v>
      </c>
      <c r="AE1042" s="14">
        <f>Rates1!AF1044-Rates1!AF1043</f>
        <v>4.6363976742171964E-2</v>
      </c>
      <c r="AF1042" s="14">
        <f>Rates1!AG1044-Rates1!AG1043</f>
        <v>4.3729513814856347E-2</v>
      </c>
      <c r="AG1042" s="14">
        <f>Rates1!AH1044-Rates1!AH1043</f>
        <v>4.0719285061332933E-2</v>
      </c>
      <c r="AH1042" s="14">
        <f>Rates1!AI1044-Rates1!AI1043</f>
        <v>3.7394864433169417E-2</v>
      </c>
      <c r="AI1042" s="14">
        <f>Rates1!AJ1044-Rates1!AJ1043</f>
        <v>3.3811340110709409E-2</v>
      </c>
      <c r="AJ1042" s="14">
        <f>Rates1!AK1044-Rates1!AK1043</f>
        <v>3.0022148322796482E-2</v>
      </c>
      <c r="AK1042" s="14">
        <f>Rates1!AL1044-Rates1!AL1043</f>
        <v>2.6080725298286644E-2</v>
      </c>
      <c r="AL1042" s="14">
        <f>Rates1!AM1044-Rates1!AM1043</f>
        <v>2.2040551928706797E-2</v>
      </c>
      <c r="AM1042" s="14">
        <f>Rates1!AN1044-Rates1!AN1043</f>
        <v>1.7954659368313308E-2</v>
      </c>
      <c r="AN1042" s="14">
        <f>Rates1!AO1044-Rates1!AO1043</f>
        <v>1.3871998195911672E-2</v>
      </c>
      <c r="AO1042" s="14">
        <f>Rates1!AP1044-Rates1!AP1043</f>
        <v>9.8326233711700795E-3</v>
      </c>
      <c r="AP1042" s="14">
        <f>Rates1!AQ1044-Rates1!AQ1043</f>
        <v>5.8701548787691848E-3</v>
      </c>
      <c r="AQ1042" s="14">
        <f>Rates1!AR1044-Rates1!AR1043</f>
        <v>2.0187892302230281E-3</v>
      </c>
      <c r="AR1042" s="14">
        <f>Rates1!AS1044-Rates1!AS1043</f>
        <v>-1.6872470671387418E-3</v>
      </c>
      <c r="AS1042" s="14">
        <f>Rates1!AT1044-Rates1!AT1043</f>
        <v>-5.2107575252549054E-3</v>
      </c>
      <c r="AT1042" s="14">
        <f>Rates1!AU1044-Rates1!AU1043</f>
        <v>-8.509287068315885E-3</v>
      </c>
      <c r="AU1042" s="14">
        <f>Rates1!AV1044-Rates1!AV1043</f>
        <v>-1.154039038594501E-2</v>
      </c>
      <c r="AV1042" s="14">
        <f>Rates1!AW1044-Rates1!AW1043</f>
        <v>-1.4285577306631936E-2</v>
      </c>
      <c r="AW1042" s="14">
        <f>Rates1!AX1044-Rates1!AX1043</f>
        <v>-1.6744846006053304E-2</v>
      </c>
      <c r="AX1042" s="14">
        <f>Rates1!AY1044-Rates1!AY1043</f>
        <v>-1.8915834998436853E-2</v>
      </c>
    </row>
    <row r="1043" spans="1:50">
      <c r="A1043" s="14">
        <f>Rates1!B1045-Rates1!B1044</f>
        <v>5.0606959243244432E-2</v>
      </c>
      <c r="B1043" s="14">
        <f>Rates1!C1045-Rates1!C1044</f>
        <v>3.7534404190060378E-2</v>
      </c>
      <c r="C1043" s="14">
        <f>Rates1!D1045-Rates1!D1044</f>
        <v>2.1871753846628206E-2</v>
      </c>
      <c r="D1043" s="14">
        <f>Rates1!E1045-Rates1!E1044</f>
        <v>-1.4733306633059051E-3</v>
      </c>
      <c r="E1043" s="14">
        <f>Rates1!F1045-Rates1!F1044</f>
        <v>-3.0636520419863977E-2</v>
      </c>
      <c r="F1043" s="14">
        <f>Rates1!G1045-Rates1!G1044</f>
        <v>-6.2180523051796222E-2</v>
      </c>
      <c r="G1043" s="14">
        <f>Rates1!H1045-Rates1!H1044</f>
        <v>-9.3572208297666659E-2</v>
      </c>
      <c r="H1043" s="14">
        <f>Rates1!I1045-Rates1!I1044</f>
        <v>-0.12308756769484797</v>
      </c>
      <c r="I1043" s="14">
        <f>Rates1!J1045-Rates1!J1044</f>
        <v>-0.14926121108766965</v>
      </c>
      <c r="J1043" s="14">
        <f>Rates1!K1045-Rates1!K1044</f>
        <v>-0.17063593482699169</v>
      </c>
      <c r="K1043" s="14">
        <f>Rates1!L1045-Rates1!L1044</f>
        <v>-0.18594755133696861</v>
      </c>
      <c r="L1043" s="14">
        <f>Rates1!M1045-Rates1!M1044</f>
        <v>-0.19408799162659918</v>
      </c>
      <c r="M1043" s="14">
        <f>Rates1!N1045-Rates1!N1044</f>
        <v>-0.19460563640972062</v>
      </c>
      <c r="N1043" s="14">
        <f>Rates1!O1045-Rates1!O1044</f>
        <v>-0.1873346164271732</v>
      </c>
      <c r="O1043" s="14">
        <f>Rates1!P1045-Rates1!P1044</f>
        <v>-0.17264952723193172</v>
      </c>
      <c r="P1043" s="14">
        <f>Rates1!Q1045-Rates1!Q1044</f>
        <v>-0.15208964948512893</v>
      </c>
      <c r="Q1043" s="14">
        <f>Rates1!R1045-Rates1!R1044</f>
        <v>-0.12730137518365758</v>
      </c>
      <c r="R1043" s="14">
        <f>Rates1!S1045-Rates1!S1044</f>
        <v>-9.9934283294197179E-2</v>
      </c>
      <c r="S1043" s="14">
        <f>Rates1!T1045-Rates1!T1044</f>
        <v>-7.1896987914008115E-2</v>
      </c>
      <c r="T1043" s="14">
        <f>Rates1!U1045-Rates1!U1044</f>
        <v>-4.4529751395192996E-2</v>
      </c>
      <c r="U1043" s="14">
        <f>Rates1!V1045-Rates1!V1044</f>
        <v>-1.8714995450548777E-2</v>
      </c>
      <c r="V1043" s="14">
        <f>Rates1!W1045-Rates1!W1044</f>
        <v>5.0107744372072105E-3</v>
      </c>
      <c r="W1043" s="14">
        <f>Rates1!X1045-Rates1!X1044</f>
        <v>2.6308364204323809E-2</v>
      </c>
      <c r="X1043" s="14">
        <f>Rates1!Y1045-Rates1!Y1044</f>
        <v>4.4854711437604777E-2</v>
      </c>
      <c r="Y1043" s="14">
        <f>Rates1!Z1045-Rates1!Z1044</f>
        <v>6.0504081954587008E-2</v>
      </c>
      <c r="Z1043" s="14">
        <f>Rates1!AA1045-Rates1!AA1044</f>
        <v>7.3309284335699054E-2</v>
      </c>
      <c r="AA1043" s="14">
        <f>Rates1!AB1045-Rates1!AB1044</f>
        <v>8.3432669692490968E-2</v>
      </c>
      <c r="AB1043" s="14">
        <f>Rates1!AC1045-Rates1!AC1044</f>
        <v>9.1043913288110012E-2</v>
      </c>
      <c r="AC1043" s="14">
        <f>Rates1!AD1045-Rates1!AD1044</f>
        <v>9.6312690385696342E-2</v>
      </c>
      <c r="AD1043" s="14">
        <f>Rates1!AE1045-Rates1!AE1044</f>
        <v>9.9408676248387451E-2</v>
      </c>
      <c r="AE1043" s="14">
        <f>Rates1!AF1045-Rates1!AF1044</f>
        <v>0.10050154613932971</v>
      </c>
      <c r="AF1043" s="14">
        <f>Rates1!AG1045-Rates1!AG1044</f>
        <v>9.9760975321662393E-2</v>
      </c>
      <c r="AG1043" s="14">
        <f>Rates1!AH1045-Rates1!AH1044</f>
        <v>9.7360442255632229E-2</v>
      </c>
      <c r="AH1043" s="14">
        <f>Rates1!AI1045-Rates1!AI1044</f>
        <v>9.351091083913321E-2</v>
      </c>
      <c r="AI1043" s="14">
        <f>Rates1!AJ1045-Rates1!AJ1044</f>
        <v>8.8442752563537397E-2</v>
      </c>
      <c r="AJ1043" s="14">
        <f>Rates1!AK1045-Rates1!AK1044</f>
        <v>8.2386325333572152E-2</v>
      </c>
      <c r="AK1043" s="14">
        <f>Rates1!AL1045-Rates1!AL1044</f>
        <v>7.5571987053942635E-2</v>
      </c>
      <c r="AL1043" s="14">
        <f>Rates1!AM1045-Rates1!AM1044</f>
        <v>6.8229759845253923E-2</v>
      </c>
      <c r="AM1043" s="14">
        <f>Rates1!AN1045-Rates1!AN1044</f>
        <v>6.0554111757557649E-2</v>
      </c>
      <c r="AN1043" s="14">
        <f>Rates1!AO1045-Rates1!AO1044</f>
        <v>5.2672905276055282E-2</v>
      </c>
      <c r="AO1043" s="14">
        <f>Rates1!AP1045-Rates1!AP1044</f>
        <v>4.4698082719115462E-2</v>
      </c>
      <c r="AP1043" s="14">
        <f>Rates1!AQ1045-Rates1!AQ1044</f>
        <v>3.6728351628670275E-2</v>
      </c>
      <c r="AQ1043" s="14">
        <f>Rates1!AR1045-Rates1!AR1044</f>
        <v>2.8861378310033992E-2</v>
      </c>
      <c r="AR1043" s="14">
        <f>Rates1!AS1045-Rates1!AS1044</f>
        <v>2.1194757982466506E-2</v>
      </c>
      <c r="AS1043" s="14">
        <f>Rates1!AT1045-Rates1!AT1044</f>
        <v>1.3815525436908338E-2</v>
      </c>
      <c r="AT1043" s="14">
        <f>Rates1!AU1045-Rates1!AU1044</f>
        <v>6.7890580798906086E-3</v>
      </c>
      <c r="AU1043" s="14">
        <f>Rates1!AV1045-Rates1!AV1044</f>
        <v>1.7776814776659933E-4</v>
      </c>
      <c r="AV1043" s="14">
        <f>Rates1!AW1045-Rates1!AW1044</f>
        <v>-5.9793806489398804E-3</v>
      </c>
      <c r="AW1043" s="14">
        <f>Rates1!AX1045-Rates1!AX1044</f>
        <v>-1.1680142530365423E-2</v>
      </c>
      <c r="AX1043" s="14">
        <f>Rates1!AY1045-Rates1!AY1044</f>
        <v>-1.6925147209243097E-2</v>
      </c>
    </row>
    <row r="1044" spans="1:50">
      <c r="A1044" s="14">
        <f>Rates1!B1046-Rates1!B1045</f>
        <v>4.1505233542398212E-2</v>
      </c>
      <c r="B1044" s="14">
        <f>Rates1!C1046-Rates1!C1045</f>
        <v>2.821113937562969E-2</v>
      </c>
      <c r="C1044" s="14">
        <f>Rates1!D1046-Rates1!D1045</f>
        <v>1.453864220731127E-2</v>
      </c>
      <c r="D1044" s="14">
        <f>Rates1!E1046-Rates1!E1045</f>
        <v>-9.2691782836884506E-3</v>
      </c>
      <c r="E1044" s="14">
        <f>Rates1!F1046-Rates1!F1045</f>
        <v>-3.75855055270371E-2</v>
      </c>
      <c r="F1044" s="14">
        <f>Rates1!G1046-Rates1!G1045</f>
        <v>-6.4364058411357838E-2</v>
      </c>
      <c r="G1044" s="14">
        <f>Rates1!H1046-Rates1!H1045</f>
        <v>-8.8776184152029369E-2</v>
      </c>
      <c r="H1044" s="14">
        <f>Rates1!I1046-Rates1!I1045</f>
        <v>-0.11064249806506288</v>
      </c>
      <c r="I1044" s="14">
        <f>Rates1!J1046-Rates1!J1045</f>
        <v>-0.12948991826517586</v>
      </c>
      <c r="J1044" s="14">
        <f>Rates1!K1046-Rates1!K1045</f>
        <v>-0.14481472896795555</v>
      </c>
      <c r="K1044" s="14">
        <f>Rates1!L1046-Rates1!L1045</f>
        <v>-0.15604620972381333</v>
      </c>
      <c r="L1044" s="14">
        <f>Rates1!M1046-Rates1!M1045</f>
        <v>-0.16258663850561472</v>
      </c>
      <c r="M1044" s="14">
        <f>Rates1!N1046-Rates1!N1045</f>
        <v>-0.16424651110071764</v>
      </c>
      <c r="N1044" s="14">
        <f>Rates1!O1046-Rates1!O1045</f>
        <v>-0.16105499669943857</v>
      </c>
      <c r="O1044" s="14">
        <f>Rates1!P1046-Rates1!P1045</f>
        <v>-0.15341417869579654</v>
      </c>
      <c r="P1044" s="14">
        <f>Rates1!Q1046-Rates1!Q1045</f>
        <v>-0.14209213729447789</v>
      </c>
      <c r="Q1044" s="14">
        <f>Rates1!R1046-Rates1!R1045</f>
        <v>-0.1278784552955532</v>
      </c>
      <c r="R1044" s="14">
        <f>Rates1!S1046-Rates1!S1045</f>
        <v>-0.1115915079666685</v>
      </c>
      <c r="S1044" s="14">
        <f>Rates1!T1046-Rates1!T1045</f>
        <v>-9.4215657462507707E-2</v>
      </c>
      <c r="T1044" s="14">
        <f>Rates1!U1046-Rates1!U1045</f>
        <v>-7.6572626318895054E-2</v>
      </c>
      <c r="U1044" s="14">
        <f>Rates1!V1046-Rates1!V1045</f>
        <v>-5.932775182467509E-2</v>
      </c>
      <c r="V1044" s="14">
        <f>Rates1!W1046-Rates1!W1045</f>
        <v>-4.2919682780121704E-2</v>
      </c>
      <c r="W1044" s="14">
        <f>Rates1!X1046-Rates1!X1045</f>
        <v>-2.7658885655405641E-2</v>
      </c>
      <c r="X1044" s="14">
        <f>Rates1!Y1046-Rates1!Y1045</f>
        <v>-1.3854072594114086E-2</v>
      </c>
      <c r="Y1044" s="14">
        <f>Rates1!Z1046-Rates1!Z1045</f>
        <v>-1.7860863968222063E-3</v>
      </c>
      <c r="Z1044" s="14">
        <f>Rates1!AA1046-Rates1!AA1045</f>
        <v>8.4119563755695737E-3</v>
      </c>
      <c r="AA1044" s="14">
        <f>Rates1!AB1046-Rates1!AB1045</f>
        <v>1.6781581913075883E-2</v>
      </c>
      <c r="AB1044" s="14">
        <f>Rates1!AC1046-Rates1!AC1045</f>
        <v>2.3377327797750702E-2</v>
      </c>
      <c r="AC1044" s="14">
        <f>Rates1!AD1046-Rates1!AD1045</f>
        <v>2.8253731611653343E-2</v>
      </c>
      <c r="AD1044" s="14">
        <f>Rates1!AE1046-Rates1!AE1045</f>
        <v>3.1465330936839564E-2</v>
      </c>
      <c r="AE1044" s="14">
        <f>Rates1!AF1046-Rates1!AF1045</f>
        <v>3.3066663355365122E-2</v>
      </c>
      <c r="AF1044" s="14">
        <f>Rates1!AG1046-Rates1!AG1045</f>
        <v>3.3112266449285777E-2</v>
      </c>
      <c r="AG1044" s="14">
        <f>Rates1!AH1046-Rates1!AH1045</f>
        <v>3.1663599447100843E-2</v>
      </c>
      <c r="AH1044" s="14">
        <f>Rates1!AI1046-Rates1!AI1045</f>
        <v>2.8861155127610338E-2</v>
      </c>
      <c r="AI1044" s="14">
        <f>Rates1!AJ1046-Rates1!AJ1045</f>
        <v>2.4894579480012169E-2</v>
      </c>
      <c r="AJ1044" s="14">
        <f>Rates1!AK1046-Rates1!AK1045</f>
        <v>1.9954165513434319E-2</v>
      </c>
      <c r="AK1044" s="14">
        <f>Rates1!AL1046-Rates1!AL1045</f>
        <v>1.4230206236997667E-2</v>
      </c>
      <c r="AL1044" s="14">
        <f>Rates1!AM1046-Rates1!AM1045</f>
        <v>7.9126916935816638E-3</v>
      </c>
      <c r="AM1044" s="14">
        <f>Rates1!AN1046-Rates1!AN1045</f>
        <v>1.1625995356299157E-3</v>
      </c>
      <c r="AN1044" s="14">
        <f>Rates1!AO1046-Rates1!AO1045</f>
        <v>-5.9118364026211623E-3</v>
      </c>
      <c r="AO1044" s="14">
        <f>Rates1!AP1046-Rates1!AP1045</f>
        <v>-1.3212947821441112E-2</v>
      </c>
      <c r="AP1044" s="14">
        <f>Rates1!AQ1046-Rates1!AQ1045</f>
        <v>-2.0649085423225522E-2</v>
      </c>
      <c r="AQ1044" s="14">
        <f>Rates1!AR1046-Rates1!AR1045</f>
        <v>-2.8128801125838265E-2</v>
      </c>
      <c r="AR1044" s="14">
        <f>Rates1!AS1046-Rates1!AS1045</f>
        <v>-3.5560678525680345E-2</v>
      </c>
      <c r="AS1044" s="14">
        <f>Rates1!AT1046-Rates1!AT1045</f>
        <v>-4.2857522248613833E-2</v>
      </c>
      <c r="AT1044" s="14">
        <f>Rates1!AU1046-Rates1!AU1045</f>
        <v>-4.994055304689482E-2</v>
      </c>
      <c r="AU1044" s="14">
        <f>Rates1!AV1046-Rates1!AV1045</f>
        <v>-5.6732361190769964E-2</v>
      </c>
      <c r="AV1044" s="14">
        <f>Rates1!AW1046-Rates1!AW1045</f>
        <v>-6.3183980413695107E-2</v>
      </c>
      <c r="AW1044" s="14">
        <f>Rates1!AX1046-Rates1!AX1045</f>
        <v>-6.9291845101837612E-2</v>
      </c>
      <c r="AX1044" s="14">
        <f>Rates1!AY1046-Rates1!AY1045</f>
        <v>-7.5056152441219215E-2</v>
      </c>
    </row>
    <row r="1045" spans="1:50">
      <c r="A1045" s="14">
        <f>Rates1!B1047-Rates1!B1046</f>
        <v>9.981742997249754E-2</v>
      </c>
      <c r="B1045" s="14">
        <f>Rates1!C1047-Rates1!C1046</f>
        <v>0.15017502671719973</v>
      </c>
      <c r="C1045" s="14">
        <f>Rates1!D1047-Rates1!D1046</f>
        <v>0.14690886312405138</v>
      </c>
      <c r="D1045" s="14">
        <f>Rates1!E1047-Rates1!E1046</f>
        <v>0.10849132818039342</v>
      </c>
      <c r="E1045" s="14">
        <f>Rates1!F1047-Rates1!F1046</f>
        <v>6.3835667930635331E-2</v>
      </c>
      <c r="F1045" s="14">
        <f>Rates1!G1047-Rates1!G1046</f>
        <v>2.1035871477431023E-2</v>
      </c>
      <c r="G1045" s="14">
        <f>Rates1!H1047-Rates1!H1046</f>
        <v>-1.7682688655585199E-2</v>
      </c>
      <c r="H1045" s="14">
        <f>Rates1!I1047-Rates1!I1046</f>
        <v>-5.1568629685387002E-2</v>
      </c>
      <c r="I1045" s="14">
        <f>Rates1!J1047-Rates1!J1046</f>
        <v>-8.0271677221064763E-2</v>
      </c>
      <c r="J1045" s="14">
        <f>Rates1!K1047-Rates1!K1046</f>
        <v>-0.10344761197285246</v>
      </c>
      <c r="K1045" s="14">
        <f>Rates1!L1047-Rates1!L1046</f>
        <v>-0.12085304589063206</v>
      </c>
      <c r="L1045" s="14">
        <f>Rates1!M1047-Rates1!M1046</f>
        <v>-0.13230244971868554</v>
      </c>
      <c r="M1045" s="14">
        <f>Rates1!N1047-Rates1!N1046</f>
        <v>-0.13791364510976134</v>
      </c>
      <c r="N1045" s="14">
        <f>Rates1!O1047-Rates1!O1046</f>
        <v>-0.1379858768529223</v>
      </c>
      <c r="O1045" s="14">
        <f>Rates1!P1047-Rates1!P1046</f>
        <v>-0.13313234326898105</v>
      </c>
      <c r="P1045" s="14">
        <f>Rates1!Q1047-Rates1!Q1046</f>
        <v>-0.12409594369220311</v>
      </c>
      <c r="Q1045" s="14">
        <f>Rates1!R1047-Rates1!R1046</f>
        <v>-0.11161727233726637</v>
      </c>
      <c r="R1045" s="14">
        <f>Rates1!S1047-Rates1!S1046</f>
        <v>-9.6444794711588067E-2</v>
      </c>
      <c r="S1045" s="14">
        <f>Rates1!T1047-Rates1!T1046</f>
        <v>-7.9361105861561754E-2</v>
      </c>
      <c r="T1045" s="14">
        <f>Rates1!U1047-Rates1!U1046</f>
        <v>-6.1089444830359163E-2</v>
      </c>
      <c r="U1045" s="14">
        <f>Rates1!V1047-Rates1!V1046</f>
        <v>-4.2293555151247553E-2</v>
      </c>
      <c r="V1045" s="14">
        <f>Rates1!W1047-Rates1!W1046</f>
        <v>-2.3480452687325126E-2</v>
      </c>
      <c r="W1045" s="14">
        <f>Rates1!X1047-Rates1!X1046</f>
        <v>-5.0698008325751331E-3</v>
      </c>
      <c r="X1045" s="14">
        <f>Rates1!Y1047-Rates1!Y1046</f>
        <v>1.2511913282657439E-2</v>
      </c>
      <c r="Y1045" s="14">
        <f>Rates1!Z1047-Rates1!Z1046</f>
        <v>2.8782291543402394E-2</v>
      </c>
      <c r="Z1045" s="14">
        <f>Rates1!AA1047-Rates1!AA1046</f>
        <v>4.3421311850205591E-2</v>
      </c>
      <c r="AA1045" s="14">
        <f>Rates1!AB1047-Rates1!AB1046</f>
        <v>5.6382168999008719E-2</v>
      </c>
      <c r="AB1045" s="14">
        <f>Rates1!AC1047-Rates1!AC1046</f>
        <v>6.7639320863702501E-2</v>
      </c>
      <c r="AC1045" s="14">
        <f>Rates1!AD1047-Rates1!AD1046</f>
        <v>7.716722531817588E-2</v>
      </c>
      <c r="AD1045" s="14">
        <f>Rates1!AE1047-Rates1!AE1046</f>
        <v>8.4940340236324019E-2</v>
      </c>
      <c r="AE1045" s="14">
        <f>Rates1!AF1047-Rates1!AF1046</f>
        <v>9.0933123492034085E-2</v>
      </c>
      <c r="AF1045" s="14">
        <f>Rates1!AG1047-Rates1!AG1046</f>
        <v>9.5120032959204792E-2</v>
      </c>
      <c r="AG1045" s="14">
        <f>Rates1!AH1047-Rates1!AH1046</f>
        <v>9.748690757640599E-2</v>
      </c>
      <c r="AH1045" s="14">
        <f>Rates1!AI1047-Rates1!AI1046</f>
        <v>9.8155768341643856E-2</v>
      </c>
      <c r="AI1045" s="14">
        <f>Rates1!AJ1047-Rates1!AJ1046</f>
        <v>9.733748976140788E-2</v>
      </c>
      <c r="AJ1045" s="14">
        <f>Rates1!AK1047-Rates1!AK1046</f>
        <v>9.524440577442661E-2</v>
      </c>
      <c r="AK1045" s="14">
        <f>Rates1!AL1047-Rates1!AL1046</f>
        <v>9.2088850319448134E-2</v>
      </c>
      <c r="AL1045" s="14">
        <f>Rates1!AM1047-Rates1!AM1046</f>
        <v>8.8082830819148583E-2</v>
      </c>
      <c r="AM1045" s="14">
        <f>Rates1!AN1047-Rates1!AN1046</f>
        <v>8.3409938021052454E-2</v>
      </c>
      <c r="AN1045" s="14">
        <f>Rates1!AO1047-Rates1!AO1046</f>
        <v>7.8203631323048306E-2</v>
      </c>
      <c r="AO1045" s="14">
        <f>Rates1!AP1047-Rates1!AP1046</f>
        <v>7.2586515846594146E-2</v>
      </c>
      <c r="AP1045" s="14">
        <f>Rates1!AQ1047-Rates1!AQ1046</f>
        <v>6.6673984069251624E-2</v>
      </c>
      <c r="AQ1045" s="14">
        <f>Rates1!AR1047-Rates1!AR1046</f>
        <v>6.0581116863668072E-2</v>
      </c>
      <c r="AR1045" s="14">
        <f>Rates1!AS1047-Rates1!AS1046</f>
        <v>5.4422938162063339E-2</v>
      </c>
      <c r="AS1045" s="14">
        <f>Rates1!AT1047-Rates1!AT1046</f>
        <v>4.8307565235242045E-2</v>
      </c>
      <c r="AT1045" s="14">
        <f>Rates1!AU1047-Rates1!AU1046</f>
        <v>4.2329696123259986E-2</v>
      </c>
      <c r="AU1045" s="14">
        <f>Rates1!AV1047-Rates1!AV1046</f>
        <v>3.6582062687731565E-2</v>
      </c>
      <c r="AV1045" s="14">
        <f>Rates1!AW1047-Rates1!AW1046</f>
        <v>3.1126119802696195E-2</v>
      </c>
      <c r="AW1045" s="14">
        <f>Rates1!AX1047-Rates1!AX1046</f>
        <v>2.5973882548491201E-2</v>
      </c>
      <c r="AX1045" s="14">
        <f>Rates1!AY1047-Rates1!AY1046</f>
        <v>2.1133307021897973E-2</v>
      </c>
    </row>
    <row r="1046" spans="1:50">
      <c r="A1046" s="14">
        <f>Rates1!B1048-Rates1!B1047</f>
        <v>3.6458640831470435E-3</v>
      </c>
      <c r="B1046" s="14">
        <f>Rates1!C1048-Rates1!C1047</f>
        <v>3.455062984253976E-2</v>
      </c>
      <c r="C1046" s="14">
        <f>Rates1!D1048-Rates1!D1047</f>
        <v>2.5894490502654577E-2</v>
      </c>
      <c r="D1046" s="14">
        <f>Rates1!E1048-Rates1!E1047</f>
        <v>2.5517174886062755E-2</v>
      </c>
      <c r="E1046" s="14">
        <f>Rates1!F1048-Rates1!F1047</f>
        <v>4.2594867402346193E-2</v>
      </c>
      <c r="F1046" s="14">
        <f>Rates1!G1048-Rates1!G1047</f>
        <v>7.1975890154633682E-2</v>
      </c>
      <c r="G1046" s="14">
        <f>Rates1!H1048-Rates1!H1047</f>
        <v>0.10688364917162252</v>
      </c>
      <c r="H1046" s="14">
        <f>Rates1!I1048-Rates1!I1047</f>
        <v>0.14163512860523708</v>
      </c>
      <c r="I1046" s="14">
        <f>Rates1!J1048-Rates1!J1047</f>
        <v>0.17317401742299721</v>
      </c>
      <c r="J1046" s="14">
        <f>Rates1!K1048-Rates1!K1047</f>
        <v>0.19881010113574371</v>
      </c>
      <c r="K1046" s="14">
        <f>Rates1!L1048-Rates1!L1047</f>
        <v>0.21726313170937228</v>
      </c>
      <c r="L1046" s="14">
        <f>Rates1!M1048-Rates1!M1047</f>
        <v>0.2281918744221203</v>
      </c>
      <c r="M1046" s="14">
        <f>Rates1!N1048-Rates1!N1047</f>
        <v>0.23203734173585211</v>
      </c>
      <c r="N1046" s="14">
        <f>Rates1!O1048-Rates1!O1047</f>
        <v>0.22964742670126448</v>
      </c>
      <c r="O1046" s="14">
        <f>Rates1!P1048-Rates1!P1047</f>
        <v>0.22219539280426837</v>
      </c>
      <c r="P1046" s="14">
        <f>Rates1!Q1048-Rates1!Q1047</f>
        <v>0.21078654871213409</v>
      </c>
      <c r="Q1046" s="14">
        <f>Rates1!R1048-Rates1!R1047</f>
        <v>0.19650470306050494</v>
      </c>
      <c r="R1046" s="14">
        <f>Rates1!S1048-Rates1!S1047</f>
        <v>0.18041753252514958</v>
      </c>
      <c r="S1046" s="14">
        <f>Rates1!T1048-Rates1!T1047</f>
        <v>0.16348084647119965</v>
      </c>
      <c r="T1046" s="14">
        <f>Rates1!U1048-Rates1!U1047</f>
        <v>0.14648468732388675</v>
      </c>
      <c r="U1046" s="14">
        <f>Rates1!V1048-Rates1!V1047</f>
        <v>0.13012665585917471</v>
      </c>
      <c r="V1046" s="14">
        <f>Rates1!W1048-Rates1!W1047</f>
        <v>0.11482290235663939</v>
      </c>
      <c r="W1046" s="14">
        <f>Rates1!X1048-Rates1!X1047</f>
        <v>0.10084314256600546</v>
      </c>
      <c r="X1046" s="14">
        <f>Rates1!Y1048-Rates1!Y1047</f>
        <v>8.8438531733991965E-2</v>
      </c>
      <c r="Y1046" s="14">
        <f>Rates1!Z1048-Rates1!Z1047</f>
        <v>7.7705888437407999E-2</v>
      </c>
      <c r="Z1046" s="14">
        <f>Rates1!AA1048-Rates1!AA1047</f>
        <v>6.8635448899657447E-2</v>
      </c>
      <c r="AA1046" s="14">
        <f>Rates1!AB1048-Rates1!AB1047</f>
        <v>6.1146789396750556E-2</v>
      </c>
      <c r="AB1046" s="14">
        <f>Rates1!AC1048-Rates1!AC1047</f>
        <v>5.5149921513154787E-2</v>
      </c>
      <c r="AC1046" s="14">
        <f>Rates1!AD1048-Rates1!AD1047</f>
        <v>5.0554856833335826E-2</v>
      </c>
      <c r="AD1046" s="14">
        <f>Rates1!AE1048-Rates1!AE1047</f>
        <v>4.7271606941756694E-2</v>
      </c>
      <c r="AE1046" s="14">
        <f>Rates1!AF1048-Rates1!AF1047</f>
        <v>4.5210183422887518E-2</v>
      </c>
      <c r="AF1046" s="14">
        <f>Rates1!AG1048-Rates1!AG1047</f>
        <v>4.4280597861188653E-2</v>
      </c>
      <c r="AG1046" s="14">
        <f>Rates1!AH1048-Rates1!AH1047</f>
        <v>4.4392690746379415E-2</v>
      </c>
      <c r="AH1046" s="14">
        <f>Rates1!AI1048-Rates1!AI1047</f>
        <v>4.5432584387437913E-2</v>
      </c>
      <c r="AI1046" s="14">
        <f>Rates1!AJ1048-Rates1!AJ1047</f>
        <v>4.7258755013428022E-2</v>
      </c>
      <c r="AJ1046" s="14">
        <f>Rates1!AK1048-Rates1!AK1047</f>
        <v>4.972851777486742E-2</v>
      </c>
      <c r="AK1046" s="14">
        <f>Rates1!AL1048-Rates1!AL1047</f>
        <v>5.2699187822289772E-2</v>
      </c>
      <c r="AL1046" s="14">
        <f>Rates1!AM1048-Rates1!AM1047</f>
        <v>5.6028196520943041E-2</v>
      </c>
      <c r="AM1046" s="14">
        <f>Rates1!AN1048-Rates1!AN1047</f>
        <v>5.9585801366488056E-2</v>
      </c>
      <c r="AN1046" s="14">
        <f>Rates1!AO1048-Rates1!AO1047</f>
        <v>6.3266449284049564E-2</v>
      </c>
      <c r="AO1046" s="14">
        <f>Rates1!AP1048-Rates1!AP1047</f>
        <v>6.6978224726332414E-2</v>
      </c>
      <c r="AP1046" s="14">
        <f>Rates1!AQ1048-Rates1!AQ1047</f>
        <v>7.0652664340652649E-2</v>
      </c>
      <c r="AQ1046" s="14">
        <f>Rates1!AR1048-Rates1!AR1047</f>
        <v>7.4224256946700429E-2</v>
      </c>
      <c r="AR1046" s="14">
        <f>Rates1!AS1048-Rates1!AS1047</f>
        <v>7.7627557385666179E-2</v>
      </c>
      <c r="AS1046" s="14">
        <f>Rates1!AT1048-Rates1!AT1047</f>
        <v>8.0805433571584651E-2</v>
      </c>
      <c r="AT1046" s="14">
        <f>Rates1!AU1048-Rates1!AU1047</f>
        <v>8.3717074224066934E-2</v>
      </c>
      <c r="AU1046" s="14">
        <f>Rates1!AV1048-Rates1!AV1047</f>
        <v>8.632347355028358E-2</v>
      </c>
      <c r="AV1046" s="14">
        <f>Rates1!AW1048-Rates1!AW1047</f>
        <v>8.8597104523161274E-2</v>
      </c>
      <c r="AW1046" s="14">
        <f>Rates1!AX1048-Rates1!AX1047</f>
        <v>9.0545046717252831E-2</v>
      </c>
      <c r="AX1046" s="14">
        <f>Rates1!AY1048-Rates1!AY1047</f>
        <v>9.2180074476968965E-2</v>
      </c>
    </row>
    <row r="1047" spans="1:50">
      <c r="A1047" s="14">
        <f>Rates1!B1049-Rates1!B1048</f>
        <v>-3.1101190044829252E-2</v>
      </c>
      <c r="B1047" s="14">
        <f>Rates1!C1049-Rates1!C1048</f>
        <v>7.8138941431005193E-4</v>
      </c>
      <c r="C1047" s="14">
        <f>Rates1!D1049-Rates1!D1048</f>
        <v>-6.1074548686965713E-3</v>
      </c>
      <c r="D1047" s="14">
        <f>Rates1!E1049-Rates1!E1048</f>
        <v>-2.7571163425231138E-2</v>
      </c>
      <c r="E1047" s="14">
        <f>Rates1!F1049-Rates1!F1048</f>
        <v>-5.2923825376329781E-2</v>
      </c>
      <c r="F1047" s="14">
        <f>Rates1!G1049-Rates1!G1048</f>
        <v>-7.7954550816723422E-2</v>
      </c>
      <c r="G1047" s="14">
        <f>Rates1!H1049-Rates1!H1048</f>
        <v>-0.10089381053085544</v>
      </c>
      <c r="H1047" s="14">
        <f>Rates1!I1049-Rates1!I1048</f>
        <v>-0.12089712008904918</v>
      </c>
      <c r="I1047" s="14">
        <f>Rates1!J1049-Rates1!J1048</f>
        <v>-0.13742598590272159</v>
      </c>
      <c r="J1047" s="14">
        <f>Rates1!K1049-Rates1!K1048</f>
        <v>-0.14995380904096578</v>
      </c>
      <c r="K1047" s="14">
        <f>Rates1!L1049-Rates1!L1048</f>
        <v>-0.15821538176752625</v>
      </c>
      <c r="L1047" s="14">
        <f>Rates1!M1049-Rates1!M1048</f>
        <v>-0.1620420737710786</v>
      </c>
      <c r="M1047" s="14">
        <f>Rates1!N1049-Rates1!N1048</f>
        <v>-0.16157858923091428</v>
      </c>
      <c r="N1047" s="14">
        <f>Rates1!O1049-Rates1!O1048</f>
        <v>-0.15714002649400083</v>
      </c>
      <c r="O1047" s="14">
        <f>Rates1!P1049-Rates1!P1048</f>
        <v>-0.14921526247554517</v>
      </c>
      <c r="P1047" s="14">
        <f>Rates1!Q1049-Rates1!Q1048</f>
        <v>-0.13837235073851506</v>
      </c>
      <c r="Q1047" s="14">
        <f>Rates1!R1049-Rates1!R1048</f>
        <v>-0.12517470187435276</v>
      </c>
      <c r="R1047" s="14">
        <f>Rates1!S1049-Rates1!S1048</f>
        <v>-0.11019639794404057</v>
      </c>
      <c r="S1047" s="14">
        <f>Rates1!T1049-Rates1!T1048</f>
        <v>-9.403533719581425E-2</v>
      </c>
      <c r="T1047" s="14">
        <f>Rates1!U1049-Rates1!U1048</f>
        <v>-7.7245841525733105E-2</v>
      </c>
      <c r="U1047" s="14">
        <f>Rates1!V1049-Rates1!V1048</f>
        <v>-6.0332413830847642E-2</v>
      </c>
      <c r="V1047" s="14">
        <f>Rates1!W1049-Rates1!W1048</f>
        <v>-4.3667476237249758E-2</v>
      </c>
      <c r="W1047" s="14">
        <f>Rates1!X1049-Rates1!X1048</f>
        <v>-2.7544029914192691E-2</v>
      </c>
      <c r="X1047" s="14">
        <f>Rates1!Y1049-Rates1!Y1048</f>
        <v>-1.2267406709958628E-2</v>
      </c>
      <c r="Y1047" s="14">
        <f>Rates1!Z1049-Rates1!Z1048</f>
        <v>1.8085637963061174E-3</v>
      </c>
      <c r="Z1047" s="14">
        <f>Rates1!AA1049-Rates1!AA1048</f>
        <v>1.4506921740690792E-2</v>
      </c>
      <c r="AA1047" s="14">
        <f>Rates1!AB1049-Rates1!AB1048</f>
        <v>2.5828078120483156E-2</v>
      </c>
      <c r="AB1047" s="14">
        <f>Rates1!AC1049-Rates1!AC1048</f>
        <v>3.5777147815899468E-2</v>
      </c>
      <c r="AC1047" s="14">
        <f>Rates1!AD1049-Rates1!AD1048</f>
        <v>4.435924570715688E-2</v>
      </c>
      <c r="AD1047" s="14">
        <f>Rates1!AE1049-Rates1!AE1048</f>
        <v>5.1579486674473429E-2</v>
      </c>
      <c r="AE1047" s="14">
        <f>Rates1!AF1049-Rates1!AF1048</f>
        <v>5.7442985598066265E-2</v>
      </c>
      <c r="AF1047" s="14">
        <f>Rates1!AG1049-Rates1!AG1048</f>
        <v>6.1954857358149873E-2</v>
      </c>
      <c r="AG1047" s="14">
        <f>Rates1!AH1049-Rates1!AH1048</f>
        <v>6.5133279169419467E-2</v>
      </c>
      <c r="AH1047" s="14">
        <f>Rates1!AI1049-Rates1!AI1048</f>
        <v>6.7099335033645957E-2</v>
      </c>
      <c r="AI1047" s="14">
        <f>Rates1!AJ1049-Rates1!AJ1048</f>
        <v>6.8013449011274929E-2</v>
      </c>
      <c r="AJ1047" s="14">
        <f>Rates1!AK1049-Rates1!AK1048</f>
        <v>6.8035218799489705E-2</v>
      </c>
      <c r="AK1047" s="14">
        <f>Rates1!AL1049-Rates1!AL1048</f>
        <v>6.7324242095451403E-2</v>
      </c>
      <c r="AL1047" s="14">
        <f>Rates1!AM1049-Rates1!AM1048</f>
        <v>6.6039557754546507E-2</v>
      </c>
      <c r="AM1047" s="14">
        <f>Rates1!AN1049-Rates1!AN1048</f>
        <v>6.4303523813463492E-2</v>
      </c>
      <c r="AN1047" s="14">
        <f>Rates1!AO1049-Rates1!AO1048</f>
        <v>6.2179965755004396E-2</v>
      </c>
      <c r="AO1047" s="14">
        <f>Rates1!AP1049-Rates1!AP1048</f>
        <v>5.9725397802945501E-2</v>
      </c>
      <c r="AP1047" s="14">
        <f>Rates1!AQ1049-Rates1!AQ1048</f>
        <v>5.7001938580082623E-2</v>
      </c>
      <c r="AQ1047" s="14">
        <f>Rates1!AR1049-Rates1!AR1048</f>
        <v>5.4073511807594343E-2</v>
      </c>
      <c r="AR1047" s="14">
        <f>Rates1!AS1049-Rates1!AS1048</f>
        <v>5.1003943795481455E-2</v>
      </c>
      <c r="AS1047" s="14">
        <f>Rates1!AT1049-Rates1!AT1048</f>
        <v>4.7847507062538597E-2</v>
      </c>
      <c r="AT1047" s="14">
        <f>Rates1!AU1049-Rates1!AU1048</f>
        <v>4.4641024884896296E-2</v>
      </c>
      <c r="AU1047" s="14">
        <f>Rates1!AV1049-Rates1!AV1048</f>
        <v>4.1418644341493227E-2</v>
      </c>
      <c r="AV1047" s="14">
        <f>Rates1!AW1049-Rates1!AW1048</f>
        <v>3.8191820517588404E-2</v>
      </c>
      <c r="AW1047" s="14">
        <f>Rates1!AX1049-Rates1!AX1048</f>
        <v>3.4965404973827496E-2</v>
      </c>
      <c r="AX1047" s="14">
        <f>Rates1!AY1049-Rates1!AY1048</f>
        <v>3.17484492590836E-2</v>
      </c>
    </row>
    <row r="1048" spans="1:50">
      <c r="A1048" s="14">
        <f>Rates1!B1050-Rates1!B1049</f>
        <v>1.4496306013455085E-2</v>
      </c>
      <c r="B1048" s="14">
        <f>Rates1!C1050-Rates1!C1049</f>
        <v>7.0806263393391466E-2</v>
      </c>
      <c r="C1048" s="14">
        <f>Rates1!D1050-Rates1!D1049</f>
        <v>5.4775710363953012E-2</v>
      </c>
      <c r="D1048" s="14">
        <f>Rates1!E1050-Rates1!E1049</f>
        <v>3.7227358717185854E-2</v>
      </c>
      <c r="E1048" s="14">
        <f>Rates1!F1050-Rates1!F1049</f>
        <v>2.5518697442252769E-2</v>
      </c>
      <c r="F1048" s="14">
        <f>Rates1!G1050-Rates1!G1049</f>
        <v>1.8954646682010967E-2</v>
      </c>
      <c r="G1048" s="14">
        <f>Rates1!H1050-Rates1!H1049</f>
        <v>1.6092224532310961E-2</v>
      </c>
      <c r="H1048" s="14">
        <f>Rates1!I1050-Rates1!I1049</f>
        <v>1.5625935823445847E-2</v>
      </c>
      <c r="I1048" s="14">
        <f>Rates1!J1050-Rates1!J1049</f>
        <v>1.6823466226062678E-2</v>
      </c>
      <c r="J1048" s="14">
        <f>Rates1!K1050-Rates1!K1049</f>
        <v>1.902737812837918E-2</v>
      </c>
      <c r="K1048" s="14">
        <f>Rates1!L1050-Rates1!L1049</f>
        <v>2.1796196606716833E-2</v>
      </c>
      <c r="L1048" s="14">
        <f>Rates1!M1050-Rates1!M1049</f>
        <v>2.485341582500844E-2</v>
      </c>
      <c r="M1048" s="14">
        <f>Rates1!N1050-Rates1!N1049</f>
        <v>2.8060967519332181E-2</v>
      </c>
      <c r="N1048" s="14">
        <f>Rates1!O1050-Rates1!O1049</f>
        <v>3.1354303065737277E-2</v>
      </c>
      <c r="O1048" s="14">
        <f>Rates1!P1050-Rates1!P1049</f>
        <v>3.476024416842094E-2</v>
      </c>
      <c r="P1048" s="14">
        <f>Rates1!Q1050-Rates1!Q1049</f>
        <v>3.8293159308311786E-2</v>
      </c>
      <c r="Q1048" s="14">
        <f>Rates1!R1050-Rates1!R1049</f>
        <v>4.1964046104553177E-2</v>
      </c>
      <c r="R1048" s="14">
        <f>Rates1!S1050-Rates1!S1049</f>
        <v>4.5778125747225396E-2</v>
      </c>
      <c r="S1048" s="14">
        <f>Rates1!T1050-Rates1!T1049</f>
        <v>4.9723334252739448E-2</v>
      </c>
      <c r="T1048" s="14">
        <f>Rates1!U1050-Rates1!U1049</f>
        <v>5.3825815831656243E-2</v>
      </c>
      <c r="U1048" s="14">
        <f>Rates1!V1050-Rates1!V1049</f>
        <v>5.8130804362902744E-2</v>
      </c>
      <c r="V1048" s="14">
        <f>Rates1!W1050-Rates1!W1049</f>
        <v>6.2636042121205548E-2</v>
      </c>
      <c r="W1048" s="14">
        <f>Rates1!X1050-Rates1!X1049</f>
        <v>6.731873518448328E-2</v>
      </c>
      <c r="X1048" s="14">
        <f>Rates1!Y1050-Rates1!Y1049</f>
        <v>7.2139270860150262E-2</v>
      </c>
      <c r="Y1048" s="14">
        <f>Rates1!Z1050-Rates1!Z1049</f>
        <v>7.6927532675796328E-2</v>
      </c>
      <c r="Z1048" s="14">
        <f>Rates1!AA1050-Rates1!AA1049</f>
        <v>8.1537007919620486E-2</v>
      </c>
      <c r="AA1048" s="14">
        <f>Rates1!AB1050-Rates1!AB1049</f>
        <v>8.591681038920207E-2</v>
      </c>
      <c r="AB1048" s="14">
        <f>Rates1!AC1050-Rates1!AC1049</f>
        <v>9.0020313100932725E-2</v>
      </c>
      <c r="AC1048" s="14">
        <f>Rates1!AD1050-Rates1!AD1049</f>
        <v>9.3800889071213867E-2</v>
      </c>
      <c r="AD1048" s="14">
        <f>Rates1!AE1050-Rates1!AE1049</f>
        <v>9.7211911316437138E-2</v>
      </c>
      <c r="AE1048" s="14">
        <f>Rates1!AF1050-Rates1!AF1049</f>
        <v>0.10020675285300129</v>
      </c>
      <c r="AF1048" s="14">
        <f>Rates1!AG1050-Rates1!AG1049</f>
        <v>0.10273878669730152</v>
      </c>
      <c r="AG1048" s="14">
        <f>Rates1!AH1050-Rates1!AH1049</f>
        <v>0.10476747482116444</v>
      </c>
      <c r="AH1048" s="14">
        <f>Rates1!AI1050-Rates1!AI1049</f>
        <v>0.10630453913657245</v>
      </c>
      <c r="AI1048" s="14">
        <f>Rates1!AJ1050-Rates1!AJ1049</f>
        <v>0.10738577250750314</v>
      </c>
      <c r="AJ1048" s="14">
        <f>Rates1!AK1050-Rates1!AK1049</f>
        <v>0.10804687850351602</v>
      </c>
      <c r="AK1048" s="14">
        <f>Rates1!AL1050-Rates1!AL1049</f>
        <v>0.10832356069416704</v>
      </c>
      <c r="AL1048" s="14">
        <f>Rates1!AM1050-Rates1!AM1049</f>
        <v>0.10825129479490769</v>
      </c>
      <c r="AM1048" s="14">
        <f>Rates1!AN1050-Rates1!AN1049</f>
        <v>0.10785248448390394</v>
      </c>
      <c r="AN1048" s="14">
        <f>Rates1!AO1050-Rates1!AO1049</f>
        <v>0.10712988302241833</v>
      </c>
      <c r="AO1048" s="14">
        <f>Rates1!AP1050-Rates1!AP1049</f>
        <v>0.10609153590509557</v>
      </c>
      <c r="AP1048" s="14">
        <f>Rates1!AQ1050-Rates1!AQ1049</f>
        <v>0.10476034565967662</v>
      </c>
      <c r="AQ1048" s="14">
        <f>Rates1!AR1050-Rates1!AR1049</f>
        <v>0.10316106404612579</v>
      </c>
      <c r="AR1048" s="14">
        <f>Rates1!AS1050-Rates1!AS1049</f>
        <v>0.10131848886776229</v>
      </c>
      <c r="AS1048" s="14">
        <f>Rates1!AT1050-Rates1!AT1049</f>
        <v>9.9262383197275206E-2</v>
      </c>
      <c r="AT1048" s="14">
        <f>Rates1!AU1050-Rates1!AU1049</f>
        <v>9.7031834431024144E-2</v>
      </c>
      <c r="AU1048" s="14">
        <f>Rates1!AV1050-Rates1!AV1049</f>
        <v>9.4666607356033161E-2</v>
      </c>
      <c r="AV1048" s="14">
        <f>Rates1!AW1050-Rates1!AW1049</f>
        <v>9.2194048045112886E-2</v>
      </c>
      <c r="AW1048" s="14">
        <f>Rates1!AX1050-Rates1!AX1049</f>
        <v>8.9630923164509824E-2</v>
      </c>
      <c r="AX1048" s="14">
        <f>Rates1!AY1050-Rates1!AY1049</f>
        <v>8.6994487394751019E-2</v>
      </c>
    </row>
    <row r="1049" spans="1:50">
      <c r="A1049" s="14">
        <f>Rates1!B1051-Rates1!B1050</f>
        <v>-5.0769125753255762E-2</v>
      </c>
      <c r="B1049" s="14">
        <f>Rates1!C1051-Rates1!C1050</f>
        <v>-8.4423045554750997E-2</v>
      </c>
      <c r="C1049" s="14">
        <f>Rates1!D1051-Rates1!D1050</f>
        <v>-8.9564010544981532E-2</v>
      </c>
      <c r="D1049" s="14">
        <f>Rates1!E1051-Rates1!E1050</f>
        <v>-8.8353911836986487E-2</v>
      </c>
      <c r="E1049" s="14">
        <f>Rates1!F1051-Rates1!F1050</f>
        <v>-8.4368565404224327E-2</v>
      </c>
      <c r="F1049" s="14">
        <f>Rates1!G1051-Rates1!G1050</f>
        <v>-7.7965508175913634E-2</v>
      </c>
      <c r="G1049" s="14">
        <f>Rates1!H1051-Rates1!H1050</f>
        <v>-6.9703783231243932E-2</v>
      </c>
      <c r="H1049" s="14">
        <f>Rates1!I1051-Rates1!I1050</f>
        <v>-6.0206398391354554E-2</v>
      </c>
      <c r="I1049" s="14">
        <f>Rates1!J1051-Rates1!J1050</f>
        <v>-5.0131745674819594E-2</v>
      </c>
      <c r="J1049" s="14">
        <f>Rates1!K1051-Rates1!K1050</f>
        <v>-4.0129916937763799E-2</v>
      </c>
      <c r="K1049" s="14">
        <f>Rates1!L1051-Rates1!L1050</f>
        <v>-3.0815345369546776E-2</v>
      </c>
      <c r="L1049" s="14">
        <f>Rates1!M1051-Rates1!M1050</f>
        <v>-2.2710522382843656E-2</v>
      </c>
      <c r="M1049" s="14">
        <f>Rates1!N1051-Rates1!N1050</f>
        <v>-1.6041896454418669E-2</v>
      </c>
      <c r="N1049" s="14">
        <f>Rates1!O1051-Rates1!O1050</f>
        <v>-1.0888456414667402E-2</v>
      </c>
      <c r="O1049" s="14">
        <f>Rates1!P1051-Rates1!P1050</f>
        <v>-7.1438463918021E-3</v>
      </c>
      <c r="P1049" s="14">
        <f>Rates1!Q1051-Rates1!Q1050</f>
        <v>-4.6501075076079701E-3</v>
      </c>
      <c r="Q1049" s="14">
        <f>Rates1!R1051-Rates1!R1050</f>
        <v>-3.2498133438494392E-3</v>
      </c>
      <c r="R1049" s="14">
        <f>Rates1!S1051-Rates1!S1050</f>
        <v>-2.7861305521152957E-3</v>
      </c>
      <c r="S1049" s="14">
        <f>Rates1!T1051-Rates1!T1050</f>
        <v>-3.0945218909952388E-3</v>
      </c>
      <c r="T1049" s="14">
        <f>Rates1!U1051-Rates1!U1050</f>
        <v>-4.0228467805922818E-3</v>
      </c>
      <c r="U1049" s="14">
        <f>Rates1!V1051-Rates1!V1050</f>
        <v>-5.4274168909778098E-3</v>
      </c>
      <c r="V1049" s="14">
        <f>Rates1!W1051-Rates1!W1050</f>
        <v>-7.1877198798766528E-3</v>
      </c>
      <c r="W1049" s="14">
        <f>Rates1!X1051-Rates1!X1050</f>
        <v>-9.1910886266255432E-3</v>
      </c>
      <c r="X1049" s="14">
        <f>Rates1!Y1051-Rates1!Y1050</f>
        <v>-1.1326401232201633E-2</v>
      </c>
      <c r="Y1049" s="14">
        <f>Rates1!Z1051-Rates1!Z1050</f>
        <v>-1.3468338439178495E-2</v>
      </c>
      <c r="Z1049" s="14">
        <f>Rates1!AA1051-Rates1!AA1050</f>
        <v>-1.5505631829946687E-2</v>
      </c>
      <c r="AA1049" s="14">
        <f>Rates1!AB1051-Rates1!AB1050</f>
        <v>-1.7407905344242636E-2</v>
      </c>
      <c r="AB1049" s="14">
        <f>Rates1!AC1051-Rates1!AC1050</f>
        <v>-1.915476883906031E-2</v>
      </c>
      <c r="AC1049" s="14">
        <f>Rates1!AD1051-Rates1!AD1050</f>
        <v>-2.0725832171397229E-2</v>
      </c>
      <c r="AD1049" s="14">
        <f>Rates1!AE1051-Rates1!AE1050</f>
        <v>-2.2100705198246473E-2</v>
      </c>
      <c r="AE1049" s="14">
        <f>Rates1!AF1051-Rates1!AF1050</f>
        <v>-2.3258997776604673E-2</v>
      </c>
      <c r="AF1049" s="14">
        <f>Rates1!AG1051-Rates1!AG1050</f>
        <v>-2.4180319763466684E-2</v>
      </c>
      <c r="AG1049" s="14">
        <f>Rates1!AH1051-Rates1!AH1050</f>
        <v>-2.4844880077888654E-2</v>
      </c>
      <c r="AH1049" s="14">
        <f>Rates1!AI1051-Rates1!AI1050</f>
        <v>-2.5263438223409374E-2</v>
      </c>
      <c r="AI1049" s="14">
        <f>Rates1!AJ1051-Rates1!AJ1050</f>
        <v>-2.5478316369180298E-2</v>
      </c>
      <c r="AJ1049" s="14">
        <f>Rates1!AK1051-Rates1!AK1050</f>
        <v>-2.5532938316745302E-2</v>
      </c>
      <c r="AK1049" s="14">
        <f>Rates1!AL1051-Rates1!AL1050</f>
        <v>-2.5470727867656251E-2</v>
      </c>
      <c r="AL1049" s="14">
        <f>Rates1!AM1051-Rates1!AM1050</f>
        <v>-2.5335143786975323E-2</v>
      </c>
      <c r="AM1049" s="14">
        <f>Rates1!AN1051-Rates1!AN1050</f>
        <v>-2.5168093510877121E-2</v>
      </c>
      <c r="AN1049" s="14">
        <f>Rates1!AO1051-Rates1!AO1050</f>
        <v>-2.5006604812475963E-2</v>
      </c>
      <c r="AO1049" s="14">
        <f>Rates1!AP1051-Rates1!AP1050</f>
        <v>-2.4880263880870501E-2</v>
      </c>
      <c r="AP1049" s="14">
        <f>Rates1!AQ1051-Rates1!AQ1050</f>
        <v>-2.4804511734688006E-2</v>
      </c>
      <c r="AQ1049" s="14">
        <f>Rates1!AR1051-Rates1!AR1050</f>
        <v>-2.4793069275127699E-2</v>
      </c>
      <c r="AR1049" s="14">
        <f>Rates1!AS1051-Rates1!AS1050</f>
        <v>-2.4859519987235679E-2</v>
      </c>
      <c r="AS1049" s="14">
        <f>Rates1!AT1051-Rates1!AT1050</f>
        <v>-2.5004590203309363E-2</v>
      </c>
      <c r="AT1049" s="14">
        <f>Rates1!AU1051-Rates1!AU1050</f>
        <v>-2.5205841374473792E-2</v>
      </c>
      <c r="AU1049" s="14">
        <f>Rates1!AV1051-Rates1!AV1050</f>
        <v>-2.5438770560545443E-2</v>
      </c>
      <c r="AV1049" s="14">
        <f>Rates1!AW1051-Rates1!AW1050</f>
        <v>-2.569062010528711E-2</v>
      </c>
      <c r="AW1049" s="14">
        <f>Rates1!AX1051-Rates1!AX1050</f>
        <v>-2.5957539704579702E-2</v>
      </c>
      <c r="AX1049" s="14">
        <f>Rates1!AY1051-Rates1!AY1050</f>
        <v>-2.623499757668224E-2</v>
      </c>
    </row>
    <row r="1050" spans="1:50">
      <c r="A1050" s="14">
        <f>Rates1!B1052-Rates1!B1051</f>
        <v>-6.222915724148248E-2</v>
      </c>
      <c r="B1050" s="14">
        <f>Rates1!C1052-Rates1!C1051</f>
        <v>-3.9745307738469959E-2</v>
      </c>
      <c r="C1050" s="14">
        <f>Rates1!D1052-Rates1!D1051</f>
        <v>-1.3114063432988932E-2</v>
      </c>
      <c r="D1050" s="14">
        <f>Rates1!E1052-Rates1!E1051</f>
        <v>3.5552810199082074E-3</v>
      </c>
      <c r="E1050" s="14">
        <f>Rates1!F1052-Rates1!F1051</f>
        <v>1.7282336451611258E-2</v>
      </c>
      <c r="F1050" s="14">
        <f>Rates1!G1052-Rates1!G1051</f>
        <v>2.9899402773887918E-2</v>
      </c>
      <c r="G1050" s="14">
        <f>Rates1!H1052-Rates1!H1051</f>
        <v>4.1693796693600405E-2</v>
      </c>
      <c r="H1050" s="14">
        <f>Rates1!I1052-Rates1!I1051</f>
        <v>5.253175309791791E-2</v>
      </c>
      <c r="I1050" s="14">
        <f>Rates1!J1052-Rates1!J1051</f>
        <v>6.2123829699697986E-2</v>
      </c>
      <c r="J1050" s="14">
        <f>Rates1!K1052-Rates1!K1051</f>
        <v>7.0176840921151395E-2</v>
      </c>
      <c r="K1050" s="14">
        <f>Rates1!L1052-Rates1!L1051</f>
        <v>7.6345225002195427E-2</v>
      </c>
      <c r="L1050" s="14">
        <f>Rates1!M1052-Rates1!M1051</f>
        <v>8.0326262912593371E-2</v>
      </c>
      <c r="M1050" s="14">
        <f>Rates1!N1052-Rates1!N1051</f>
        <v>8.2082622214162626E-2</v>
      </c>
      <c r="N1050" s="14">
        <f>Rates1!O1052-Rates1!O1051</f>
        <v>8.1715537489349899E-2</v>
      </c>
      <c r="O1050" s="14">
        <f>Rates1!P1052-Rates1!P1051</f>
        <v>7.9523851886910357E-2</v>
      </c>
      <c r="P1050" s="14">
        <f>Rates1!Q1052-Rates1!Q1051</f>
        <v>7.5833169551360768E-2</v>
      </c>
      <c r="Q1050" s="14">
        <f>Rates1!R1052-Rates1!R1051</f>
        <v>7.096595375999204E-2</v>
      </c>
      <c r="R1050" s="14">
        <f>Rates1!S1052-Rates1!S1051</f>
        <v>6.5241468440662587E-2</v>
      </c>
      <c r="S1050" s="14">
        <f>Rates1!T1052-Rates1!T1051</f>
        <v>5.8970575756536192E-2</v>
      </c>
      <c r="T1050" s="14">
        <f>Rates1!U1052-Rates1!U1051</f>
        <v>5.2446038445159715E-2</v>
      </c>
      <c r="U1050" s="14">
        <f>Rates1!V1052-Rates1!V1051</f>
        <v>4.5945002380583411E-2</v>
      </c>
      <c r="V1050" s="14">
        <f>Rates1!W1052-Rates1!W1051</f>
        <v>3.9660759712949023E-2</v>
      </c>
      <c r="W1050" s="14">
        <f>Rates1!X1052-Rates1!X1051</f>
        <v>3.3749774798592647E-2</v>
      </c>
      <c r="X1050" s="14">
        <f>Rates1!Y1052-Rates1!Y1051</f>
        <v>2.836503069062335E-2</v>
      </c>
      <c r="Y1050" s="14">
        <f>Rates1!Z1052-Rates1!Z1051</f>
        <v>2.3657041679729929E-2</v>
      </c>
      <c r="Z1050" s="14">
        <f>Rates1!AA1052-Rates1!AA1051</f>
        <v>1.9730417650457355E-2</v>
      </c>
      <c r="AA1050" s="14">
        <f>Rates1!AB1052-Rates1!AB1051</f>
        <v>1.6578035800284496E-2</v>
      </c>
      <c r="AB1050" s="14">
        <f>Rates1!AC1052-Rates1!AC1051</f>
        <v>1.4180725754524559E-2</v>
      </c>
      <c r="AC1050" s="14">
        <f>Rates1!AD1052-Rates1!AD1051</f>
        <v>1.251931713848986E-2</v>
      </c>
      <c r="AD1050" s="14">
        <f>Rates1!AE1052-Rates1!AE1051</f>
        <v>1.1574639577490053E-2</v>
      </c>
      <c r="AE1050" s="14">
        <f>Rates1!AF1052-Rates1!AF1051</f>
        <v>1.1327522696839232E-2</v>
      </c>
      <c r="AF1050" s="14">
        <f>Rates1!AG1052-Rates1!AG1051</f>
        <v>1.1758796121849713E-2</v>
      </c>
      <c r="AG1050" s="14">
        <f>Rates1!AH1052-Rates1!AH1051</f>
        <v>1.284740825294417E-2</v>
      </c>
      <c r="AH1050" s="14">
        <f>Rates1!AI1052-Rates1!AI1051</f>
        <v>1.4527559629714304E-2</v>
      </c>
      <c r="AI1050" s="14">
        <f>Rates1!AJ1052-Rates1!AJ1051</f>
        <v>1.6693378618720445E-2</v>
      </c>
      <c r="AJ1050" s="14">
        <f>Rates1!AK1052-Rates1!AK1051</f>
        <v>1.9237800430923713E-2</v>
      </c>
      <c r="AK1050" s="14">
        <f>Rates1!AL1052-Rates1!AL1051</f>
        <v>2.2053760277312762E-2</v>
      </c>
      <c r="AL1050" s="14">
        <f>Rates1!AM1052-Rates1!AM1051</f>
        <v>2.5034311542851739E-2</v>
      </c>
      <c r="AM1050" s="14">
        <f>Rates1!AN1052-Rates1!AN1051</f>
        <v>2.8084257732341911E-2</v>
      </c>
      <c r="AN1050" s="14">
        <f>Rates1!AO1052-Rates1!AO1051</f>
        <v>3.1129641949280362E-2</v>
      </c>
      <c r="AO1050" s="14">
        <f>Rates1!AP1052-Rates1!AP1051</f>
        <v>3.4107255410845028E-2</v>
      </c>
      <c r="AP1050" s="14">
        <f>Rates1!AQ1052-Rates1!AQ1051</f>
        <v>3.6970722478964824E-2</v>
      </c>
      <c r="AQ1050" s="14">
        <f>Rates1!AR1052-Rates1!AR1051</f>
        <v>3.9675584202391256E-2</v>
      </c>
      <c r="AR1050" s="14">
        <f>Rates1!AS1052-Rates1!AS1051</f>
        <v>4.2177533574538018E-2</v>
      </c>
      <c r="AS1050" s="14">
        <f>Rates1!AT1052-Rates1!AT1051</f>
        <v>4.4445202995769151E-2</v>
      </c>
      <c r="AT1050" s="14">
        <f>Rates1!AU1052-Rates1!AU1051</f>
        <v>4.6469851262113337E-2</v>
      </c>
      <c r="AU1050" s="14">
        <f>Rates1!AV1052-Rates1!AV1051</f>
        <v>4.8244789690324197E-2</v>
      </c>
      <c r="AV1050" s="14">
        <f>Rates1!AW1052-Rates1!AW1051</f>
        <v>4.9764812155165039E-2</v>
      </c>
      <c r="AW1050" s="14">
        <f>Rates1!AX1052-Rates1!AX1051</f>
        <v>5.1039530028276658E-2</v>
      </c>
      <c r="AX1050" s="14">
        <f>Rates1!AY1052-Rates1!AY1051</f>
        <v>5.2081664136421679E-2</v>
      </c>
    </row>
    <row r="1051" spans="1:50">
      <c r="A1051" s="14">
        <f>Rates1!B1053-Rates1!B1052</f>
        <v>1.6815088385782384E-2</v>
      </c>
      <c r="B1051" s="14">
        <f>Rates1!C1053-Rates1!C1052</f>
        <v>6.2582473308819608E-2</v>
      </c>
      <c r="C1051" s="14">
        <f>Rates1!D1053-Rates1!D1052</f>
        <v>0.10862322433215676</v>
      </c>
      <c r="D1051" s="14">
        <f>Rates1!E1053-Rates1!E1052</f>
        <v>0.14585897863490649</v>
      </c>
      <c r="E1051" s="14">
        <f>Rates1!F1053-Rates1!F1052</f>
        <v>0.18063676540790929</v>
      </c>
      <c r="F1051" s="14">
        <f>Rates1!G1053-Rates1!G1052</f>
        <v>0.21462102425898744</v>
      </c>
      <c r="G1051" s="14">
        <f>Rates1!H1053-Rates1!H1052</f>
        <v>0.247575425639464</v>
      </c>
      <c r="H1051" s="14">
        <f>Rates1!I1053-Rates1!I1052</f>
        <v>0.27812758177951613</v>
      </c>
      <c r="I1051" s="14">
        <f>Rates1!J1053-Rates1!J1052</f>
        <v>0.30492839582988918</v>
      </c>
      <c r="J1051" s="14">
        <f>Rates1!K1053-Rates1!K1052</f>
        <v>0.32668828990292464</v>
      </c>
      <c r="K1051" s="14">
        <f>Rates1!L1053-Rates1!L1052</f>
        <v>0.3423740315334225</v>
      </c>
      <c r="L1051" s="14">
        <f>Rates1!M1053-Rates1!M1052</f>
        <v>0.35150203620415077</v>
      </c>
      <c r="M1051" s="14">
        <f>Rates1!N1053-Rates1!N1052</f>
        <v>0.35435502494428217</v>
      </c>
      <c r="N1051" s="14">
        <f>Rates1!O1053-Rates1!O1052</f>
        <v>0.35132903648798575</v>
      </c>
      <c r="O1051" s="14">
        <f>Rates1!P1053-Rates1!P1052</f>
        <v>0.3428670155373883</v>
      </c>
      <c r="P1051" s="14">
        <f>Rates1!Q1053-Rates1!Q1052</f>
        <v>0.32935683444337638</v>
      </c>
      <c r="Q1051" s="14">
        <f>Rates1!R1053-Rates1!R1052</f>
        <v>0.31120936102071628</v>
      </c>
      <c r="R1051" s="14">
        <f>Rates1!S1053-Rates1!S1052</f>
        <v>0.28886299962247985</v>
      </c>
      <c r="S1051" s="14">
        <f>Rates1!T1053-Rates1!T1052</f>
        <v>0.26286678356870041</v>
      </c>
      <c r="T1051" s="14">
        <f>Rates1!U1053-Rates1!U1052</f>
        <v>0.23416245924707457</v>
      </c>
      <c r="U1051" s="14">
        <f>Rates1!V1053-Rates1!V1052</f>
        <v>0.20377818857730201</v>
      </c>
      <c r="V1051" s="14">
        <f>Rates1!W1053-Rates1!W1052</f>
        <v>0.17249116979130008</v>
      </c>
      <c r="W1051" s="14">
        <f>Rates1!X1053-Rates1!X1052</f>
        <v>0.14120813659936537</v>
      </c>
      <c r="X1051" s="14">
        <f>Rates1!Y1053-Rates1!Y1052</f>
        <v>0.11039785242631694</v>
      </c>
      <c r="Y1051" s="14">
        <f>Rates1!Z1053-Rates1!Z1052</f>
        <v>8.0347858722707777E-2</v>
      </c>
      <c r="Z1051" s="14">
        <f>Rates1!AA1053-Rates1!AA1052</f>
        <v>5.1611119504270775E-2</v>
      </c>
      <c r="AA1051" s="14">
        <f>Rates1!AB1053-Rates1!AB1052</f>
        <v>2.4356911095674505E-2</v>
      </c>
      <c r="AB1051" s="14">
        <f>Rates1!AC1053-Rates1!AC1052</f>
        <v>-1.2782514046705273E-3</v>
      </c>
      <c r="AC1051" s="14">
        <f>Rates1!AD1053-Rates1!AD1052</f>
        <v>-2.5157852898351152E-2</v>
      </c>
      <c r="AD1051" s="14">
        <f>Rates1!AE1053-Rates1!AE1052</f>
        <v>-4.7145378286950645E-2</v>
      </c>
      <c r="AE1051" s="14">
        <f>Rates1!AF1053-Rates1!AF1052</f>
        <v>-6.7104312472063832E-2</v>
      </c>
      <c r="AF1051" s="14">
        <f>Rates1!AG1053-Rates1!AG1052</f>
        <v>-8.4896083602141736E-2</v>
      </c>
      <c r="AG1051" s="14">
        <f>Rates1!AH1053-Rates1!AH1052</f>
        <v>-0.10001298652569268</v>
      </c>
      <c r="AH1051" s="14">
        <f>Rates1!AI1053-Rates1!AI1052</f>
        <v>-0.11199013492439569</v>
      </c>
      <c r="AI1051" s="14">
        <f>Rates1!AJ1053-Rates1!AJ1052</f>
        <v>-0.1209262496677983</v>
      </c>
      <c r="AJ1051" s="14">
        <f>Rates1!AK1053-Rates1!AK1052</f>
        <v>-0.1269321414128175</v>
      </c>
      <c r="AK1051" s="14">
        <f>Rates1!AL1053-Rates1!AL1052</f>
        <v>-0.13011862081638448</v>
      </c>
      <c r="AL1051" s="14">
        <f>Rates1!AM1053-Rates1!AM1052</f>
        <v>-0.13059797490186309</v>
      </c>
      <c r="AM1051" s="14">
        <f>Rates1!AN1053-Rates1!AN1052</f>
        <v>-0.12857390164905702</v>
      </c>
      <c r="AN1051" s="14">
        <f>Rates1!AO1053-Rates1!AO1052</f>
        <v>-0.12439287111412956</v>
      </c>
      <c r="AO1051" s="14">
        <f>Rates1!AP1053-Rates1!AP1052</f>
        <v>-0.11837506030581224</v>
      </c>
      <c r="AP1051" s="14">
        <f>Rates1!AQ1053-Rates1!AQ1052</f>
        <v>-0.11077479270008528</v>
      </c>
      <c r="AQ1051" s="14">
        <f>Rates1!AR1053-Rates1!AR1052</f>
        <v>-0.10184000772629354</v>
      </c>
      <c r="AR1051" s="14">
        <f>Rates1!AS1053-Rates1!AS1052</f>
        <v>-9.1818668317714014E-2</v>
      </c>
      <c r="AS1051" s="14">
        <f>Rates1!AT1053-Rates1!AT1052</f>
        <v>-8.0961572190709319E-2</v>
      </c>
      <c r="AT1051" s="14">
        <f>Rates1!AU1053-Rates1!AU1052</f>
        <v>-6.9524942302992443E-2</v>
      </c>
      <c r="AU1051" s="14">
        <f>Rates1!AV1053-Rates1!AV1052</f>
        <v>-5.7765122761135324E-2</v>
      </c>
      <c r="AV1051" s="14">
        <f>Rates1!AW1053-Rates1!AW1052</f>
        <v>-4.5877165116878338E-2</v>
      </c>
      <c r="AW1051" s="14">
        <f>Rates1!AX1053-Rates1!AX1052</f>
        <v>-3.3937764783853019E-2</v>
      </c>
      <c r="AX1051" s="14">
        <f>Rates1!AY1053-Rates1!AY1052</f>
        <v>-2.2010244928358347E-2</v>
      </c>
    </row>
    <row r="1052" spans="1:50">
      <c r="A1052" s="14">
        <f>Rates1!B1054-Rates1!B1053</f>
        <v>-4.3015656848026662E-2</v>
      </c>
      <c r="B1052" s="14">
        <f>Rates1!C1054-Rates1!C1053</f>
        <v>-5.8280539789500097E-2</v>
      </c>
      <c r="C1052" s="14">
        <f>Rates1!D1054-Rates1!D1053</f>
        <v>-5.3368035880272169E-2</v>
      </c>
      <c r="D1052" s="14">
        <f>Rates1!E1054-Rates1!E1053</f>
        <v>-3.9468853432907736E-2</v>
      </c>
      <c r="E1052" s="14">
        <f>Rates1!F1054-Rates1!F1053</f>
        <v>-2.7407118693420607E-2</v>
      </c>
      <c r="F1052" s="14">
        <f>Rates1!G1054-Rates1!G1053</f>
        <v>-1.9098042274334759E-2</v>
      </c>
      <c r="G1052" s="14">
        <f>Rates1!H1054-Rates1!H1053</f>
        <v>-1.389511785412445E-2</v>
      </c>
      <c r="H1052" s="14">
        <f>Rates1!I1054-Rates1!I1053</f>
        <v>-1.0903263005859198E-2</v>
      </c>
      <c r="I1052" s="14">
        <f>Rates1!J1054-Rates1!J1053</f>
        <v>-9.4000306889148177E-3</v>
      </c>
      <c r="J1052" s="14">
        <f>Rates1!K1054-Rates1!K1053</f>
        <v>-8.6900080884007025E-3</v>
      </c>
      <c r="K1052" s="14">
        <f>Rates1!L1054-Rates1!L1053</f>
        <v>-8.3455690820519735E-3</v>
      </c>
      <c r="L1052" s="14">
        <f>Rates1!M1054-Rates1!M1053</f>
        <v>-7.9755337714839669E-3</v>
      </c>
      <c r="M1052" s="14">
        <f>Rates1!N1054-Rates1!N1053</f>
        <v>-7.2162450271529011E-3</v>
      </c>
      <c r="N1052" s="14">
        <f>Rates1!O1054-Rates1!O1053</f>
        <v>-5.6766046087366462E-3</v>
      </c>
      <c r="O1052" s="14">
        <f>Rates1!P1054-Rates1!P1053</f>
        <v>-3.019542884310944E-3</v>
      </c>
      <c r="P1052" s="14">
        <f>Rates1!Q1054-Rates1!Q1053</f>
        <v>8.9576441803362883E-4</v>
      </c>
      <c r="Q1052" s="14">
        <f>Rates1!R1054-Rates1!R1053</f>
        <v>6.2006107153509404E-3</v>
      </c>
      <c r="R1052" s="14">
        <f>Rates1!S1054-Rates1!S1053</f>
        <v>1.2982604030732148E-2</v>
      </c>
      <c r="S1052" s="14">
        <f>Rates1!T1054-Rates1!T1053</f>
        <v>2.1117398958556244E-2</v>
      </c>
      <c r="T1052" s="14">
        <f>Rates1!U1054-Rates1!U1053</f>
        <v>3.0439881699899196E-2</v>
      </c>
      <c r="U1052" s="14">
        <f>Rates1!V1054-Rates1!V1053</f>
        <v>4.076018835712425E-2</v>
      </c>
      <c r="V1052" s="14">
        <f>Rates1!W1054-Rates1!W1053</f>
        <v>5.1834061544130172E-2</v>
      </c>
      <c r="W1052" s="14">
        <f>Rates1!X1054-Rates1!X1053</f>
        <v>6.3414841822913459E-2</v>
      </c>
      <c r="X1052" s="14">
        <f>Rates1!Y1054-Rates1!Y1053</f>
        <v>7.5185685898013332E-2</v>
      </c>
      <c r="Y1052" s="14">
        <f>Rates1!Z1054-Rates1!Z1053</f>
        <v>8.6726655679717268E-2</v>
      </c>
      <c r="Z1052" s="14">
        <f>Rates1!AA1054-Rates1!AA1053</f>
        <v>9.777590575606343E-2</v>
      </c>
      <c r="AA1052" s="14">
        <f>Rates1!AB1054-Rates1!AB1053</f>
        <v>0.10822205460780943</v>
      </c>
      <c r="AB1052" s="14">
        <f>Rates1!AC1054-Rates1!AC1053</f>
        <v>0.1179569905960367</v>
      </c>
      <c r="AC1052" s="14">
        <f>Rates1!AD1054-Rates1!AD1053</f>
        <v>0.12687260208182405</v>
      </c>
      <c r="AD1052" s="14">
        <f>Rates1!AE1054-Rates1!AE1053</f>
        <v>0.13486077742625557</v>
      </c>
      <c r="AE1052" s="14">
        <f>Rates1!AF1054-Rates1!AF1053</f>
        <v>0.1418134049904145</v>
      </c>
      <c r="AF1052" s="14">
        <f>Rates1!AG1054-Rates1!AG1053</f>
        <v>0.14762323537492694</v>
      </c>
      <c r="AG1052" s="14">
        <f>Rates1!AH1054-Rates1!AH1053</f>
        <v>0.15225587064792467</v>
      </c>
      <c r="AH1052" s="14">
        <f>Rates1!AI1054-Rates1!AI1053</f>
        <v>0.1557876496527415</v>
      </c>
      <c r="AI1052" s="14">
        <f>Rates1!AJ1054-Rates1!AJ1053</f>
        <v>0.15830202016495765</v>
      </c>
      <c r="AJ1052" s="14">
        <f>Rates1!AK1054-Rates1!AK1053</f>
        <v>0.15988242996015067</v>
      </c>
      <c r="AK1052" s="14">
        <f>Rates1!AL1054-Rates1!AL1053</f>
        <v>0.16061232681387771</v>
      </c>
      <c r="AL1052" s="14">
        <f>Rates1!AM1054-Rates1!AM1053</f>
        <v>0.16057452731855371</v>
      </c>
      <c r="AM1052" s="14">
        <f>Rates1!AN1054-Rates1!AN1053</f>
        <v>0.15983535612351663</v>
      </c>
      <c r="AN1052" s="14">
        <f>Rates1!AO1054-Rates1!AO1053</f>
        <v>0.15844789255368141</v>
      </c>
      <c r="AO1052" s="14">
        <f>Rates1!AP1054-Rates1!AP1053</f>
        <v>0.15646999888693269</v>
      </c>
      <c r="AP1052" s="14">
        <f>Rates1!AQ1054-Rates1!AQ1053</f>
        <v>0.15397070422553938</v>
      </c>
      <c r="AQ1052" s="14">
        <f>Rates1!AR1054-Rates1!AR1053</f>
        <v>0.15102052257637055</v>
      </c>
      <c r="AR1052" s="14">
        <f>Rates1!AS1054-Rates1!AS1053</f>
        <v>0.14769004321533075</v>
      </c>
      <c r="AS1052" s="14">
        <f>Rates1!AT1054-Rates1!AT1053</f>
        <v>0.14405326111831407</v>
      </c>
      <c r="AT1052" s="14">
        <f>Rates1!AU1054-Rates1!AU1053</f>
        <v>0.1401885755147001</v>
      </c>
      <c r="AU1052" s="14">
        <f>Rates1!AV1054-Rates1!AV1053</f>
        <v>0.13617354336593834</v>
      </c>
      <c r="AV1052" s="14">
        <f>Rates1!AW1054-Rates1!AW1053</f>
        <v>0.13205576377626471</v>
      </c>
      <c r="AW1052" s="14">
        <f>Rates1!AX1054-Rates1!AX1053</f>
        <v>0.12786318571074151</v>
      </c>
      <c r="AX1052" s="14">
        <f>Rates1!AY1054-Rates1!AY1053</f>
        <v>0.1236257735205637</v>
      </c>
    </row>
    <row r="1053" spans="1:50">
      <c r="A1053" s="14">
        <f>Rates1!B1055-Rates1!B1054</f>
        <v>-3.3737934790318058E-2</v>
      </c>
      <c r="B1053" s="14">
        <f>Rates1!C1055-Rates1!C1054</f>
        <v>-7.6515705695790137E-2</v>
      </c>
      <c r="C1053" s="14">
        <f>Rates1!D1055-Rates1!D1054</f>
        <v>-7.4742101509672754E-2</v>
      </c>
      <c r="D1053" s="14">
        <f>Rates1!E1055-Rates1!E1054</f>
        <v>-6.1756494981961563E-2</v>
      </c>
      <c r="E1053" s="14">
        <f>Rates1!F1055-Rates1!F1054</f>
        <v>-5.4403666330935518E-2</v>
      </c>
      <c r="F1053" s="14">
        <f>Rates1!G1055-Rates1!G1054</f>
        <v>-5.3785826744955134E-2</v>
      </c>
      <c r="G1053" s="14">
        <f>Rates1!H1055-Rates1!H1054</f>
        <v>-5.723886067410433E-2</v>
      </c>
      <c r="H1053" s="14">
        <f>Rates1!I1055-Rates1!I1054</f>
        <v>-6.2283372983298335E-2</v>
      </c>
      <c r="I1053" s="14">
        <f>Rates1!J1055-Rates1!J1054</f>
        <v>-6.7594403242152268E-2</v>
      </c>
      <c r="J1053" s="14">
        <f>Rates1!K1055-Rates1!K1054</f>
        <v>-7.1995243154163724E-2</v>
      </c>
      <c r="K1053" s="14">
        <f>Rates1!L1055-Rates1!L1054</f>
        <v>-7.4961661399392199E-2</v>
      </c>
      <c r="L1053" s="14">
        <f>Rates1!M1055-Rates1!M1054</f>
        <v>-7.6309582350405414E-2</v>
      </c>
      <c r="M1053" s="14">
        <f>Rates1!N1055-Rates1!N1054</f>
        <v>-7.6081712545288838E-2</v>
      </c>
      <c r="N1053" s="14">
        <f>Rates1!O1055-Rates1!O1054</f>
        <v>-7.4396736089615167E-2</v>
      </c>
      <c r="O1053" s="14">
        <f>Rates1!P1055-Rates1!P1054</f>
        <v>-7.1465345948687364E-2</v>
      </c>
      <c r="P1053" s="14">
        <f>Rates1!Q1055-Rates1!Q1054</f>
        <v>-6.7513637165737883E-2</v>
      </c>
      <c r="Q1053" s="14">
        <f>Rates1!R1055-Rates1!R1054</f>
        <v>-6.2765902790661521E-2</v>
      </c>
      <c r="R1053" s="14">
        <f>Rates1!S1055-Rates1!S1054</f>
        <v>-5.7453414635340039E-2</v>
      </c>
      <c r="S1053" s="14">
        <f>Rates1!T1055-Rates1!T1054</f>
        <v>-5.1825702022155973E-2</v>
      </c>
      <c r="T1053" s="14">
        <f>Rates1!U1055-Rates1!U1054</f>
        <v>-4.6113932301488525E-2</v>
      </c>
      <c r="U1053" s="14">
        <f>Rates1!V1055-Rates1!V1054</f>
        <v>-4.0524728419520706E-2</v>
      </c>
      <c r="V1053" s="14">
        <f>Rates1!W1055-Rates1!W1054</f>
        <v>-3.5198632142694919E-2</v>
      </c>
      <c r="W1053" s="14">
        <f>Rates1!X1055-Rates1!X1054</f>
        <v>-3.0262663774625054E-2</v>
      </c>
      <c r="X1053" s="14">
        <f>Rates1!Y1055-Rates1!Y1054</f>
        <v>-2.5848397918863952E-2</v>
      </c>
      <c r="Y1053" s="14">
        <f>Rates1!Z1055-Rates1!Z1054</f>
        <v>-2.2068851646038112E-2</v>
      </c>
      <c r="Z1053" s="14">
        <f>Rates1!AA1055-Rates1!AA1054</f>
        <v>-1.8971532075681807E-2</v>
      </c>
      <c r="AA1053" s="14">
        <f>Rates1!AB1055-Rates1!AB1054</f>
        <v>-1.6551981406767169E-2</v>
      </c>
      <c r="AB1053" s="14">
        <f>Rates1!AC1055-Rates1!AC1054</f>
        <v>-1.4804760538034145E-2</v>
      </c>
      <c r="AC1053" s="14">
        <f>Rates1!AD1055-Rates1!AD1054</f>
        <v>-1.3724430368220908E-2</v>
      </c>
      <c r="AD1053" s="14">
        <f>Rates1!AE1055-Rates1!AE1054</f>
        <v>-1.3305551796073622E-2</v>
      </c>
      <c r="AE1053" s="14">
        <f>Rates1!AF1055-Rates1!AF1054</f>
        <v>-1.3542685720328684E-2</v>
      </c>
      <c r="AF1053" s="14">
        <f>Rates1!AG1055-Rates1!AG1054</f>
        <v>-1.4430039096348324E-2</v>
      </c>
      <c r="AG1053" s="14">
        <f>Rates1!AH1055-Rates1!AH1054</f>
        <v>-1.5934154710732784E-2</v>
      </c>
      <c r="AH1053" s="14">
        <f>Rates1!AI1055-Rates1!AI1054</f>
        <v>-1.7980094589965745E-2</v>
      </c>
      <c r="AI1053" s="14">
        <f>Rates1!AJ1055-Rates1!AJ1054</f>
        <v>-2.0490236655982486E-2</v>
      </c>
      <c r="AJ1053" s="14">
        <f>Rates1!AK1055-Rates1!AK1054</f>
        <v>-2.3386958830741378E-2</v>
      </c>
      <c r="AK1053" s="14">
        <f>Rates1!AL1055-Rates1!AL1054</f>
        <v>-2.659263903615372E-2</v>
      </c>
      <c r="AL1053" s="14">
        <f>Rates1!AM1055-Rates1!AM1054</f>
        <v>-3.0029854015853452E-2</v>
      </c>
      <c r="AM1053" s="14">
        <f>Rates1!AN1055-Rates1!AN1054</f>
        <v>-3.3624948212790606E-2</v>
      </c>
      <c r="AN1053" s="14">
        <f>Rates1!AO1055-Rates1!AO1054</f>
        <v>-3.7305896766696378E-2</v>
      </c>
      <c r="AO1053" s="14">
        <f>Rates1!AP1055-Rates1!AP1054</f>
        <v>-4.1008784164584533E-2</v>
      </c>
      <c r="AP1053" s="14">
        <f>Rates1!AQ1055-Rates1!AQ1054</f>
        <v>-4.4681520023813981E-2</v>
      </c>
      <c r="AQ1053" s="14">
        <f>Rates1!AR1055-Rates1!AR1054</f>
        <v>-4.8272877680124893E-2</v>
      </c>
      <c r="AR1053" s="14">
        <f>Rates1!AS1055-Rates1!AS1054</f>
        <v>-5.1731628260330176E-2</v>
      </c>
      <c r="AS1053" s="14">
        <f>Rates1!AT1055-Rates1!AT1054</f>
        <v>-5.5007225365105938E-2</v>
      </c>
      <c r="AT1053" s="14">
        <f>Rates1!AU1055-Rates1!AU1054</f>
        <v>-5.8050725113683477E-2</v>
      </c>
      <c r="AU1053" s="14">
        <f>Rates1!AV1055-Rates1!AV1054</f>
        <v>-6.0813994631159218E-2</v>
      </c>
      <c r="AV1053" s="14">
        <f>Rates1!AW1055-Rates1!AW1054</f>
        <v>-6.3272971833341352E-2</v>
      </c>
      <c r="AW1053" s="14">
        <f>Rates1!AX1055-Rates1!AX1054</f>
        <v>-6.5432541676482714E-2</v>
      </c>
      <c r="AX1053" s="14">
        <f>Rates1!AY1055-Rates1!AY1054</f>
        <v>-6.7298975237797265E-2</v>
      </c>
    </row>
    <row r="1054" spans="1:50">
      <c r="A1054" s="14">
        <f>Rates1!B1056-Rates1!B1055</f>
        <v>-5.1793762860365522E-2</v>
      </c>
      <c r="B1054" s="14">
        <f>Rates1!C1056-Rates1!C1055</f>
        <v>-8.7211345436829957E-2</v>
      </c>
      <c r="C1054" s="14">
        <f>Rates1!D1056-Rates1!D1055</f>
        <v>-9.155312232954449E-2</v>
      </c>
      <c r="D1054" s="14">
        <f>Rates1!E1056-Rates1!E1055</f>
        <v>-7.951499907366788E-2</v>
      </c>
      <c r="E1054" s="14">
        <f>Rates1!F1056-Rates1!F1055</f>
        <v>-6.621564799723334E-2</v>
      </c>
      <c r="F1054" s="14">
        <f>Rates1!G1056-Rates1!G1055</f>
        <v>-5.4075673136378288E-2</v>
      </c>
      <c r="G1054" s="14">
        <f>Rates1!H1056-Rates1!H1055</f>
        <v>-4.2496699226590273E-2</v>
      </c>
      <c r="H1054" s="14">
        <f>Rates1!I1056-Rates1!I1055</f>
        <v>-3.0628080034640348E-2</v>
      </c>
      <c r="I1054" s="14">
        <f>Rates1!J1056-Rates1!J1055</f>
        <v>-1.797234278205817E-2</v>
      </c>
      <c r="J1054" s="14">
        <f>Rates1!K1056-Rates1!K1055</f>
        <v>-4.1122474721220215E-3</v>
      </c>
      <c r="K1054" s="14">
        <f>Rates1!L1056-Rates1!L1055</f>
        <v>1.0889154756416275E-2</v>
      </c>
      <c r="L1054" s="14">
        <f>Rates1!M1056-Rates1!M1055</f>
        <v>2.6689451869372327E-2</v>
      </c>
      <c r="M1054" s="14">
        <f>Rates1!N1056-Rates1!N1055</f>
        <v>4.2628449627070353E-2</v>
      </c>
      <c r="N1054" s="14">
        <f>Rates1!O1056-Rates1!O1055</f>
        <v>5.7858941613056381E-2</v>
      </c>
      <c r="O1054" s="14">
        <f>Rates1!P1056-Rates1!P1055</f>
        <v>7.1600747041274282E-2</v>
      </c>
      <c r="P1054" s="14">
        <f>Rates1!Q1056-Rates1!Q1055</f>
        <v>8.3589093559041316E-2</v>
      </c>
      <c r="Q1054" s="14">
        <f>Rates1!R1056-Rates1!R1055</f>
        <v>9.359581184177479E-2</v>
      </c>
      <c r="R1054" s="14">
        <f>Rates1!S1056-Rates1!S1055</f>
        <v>0.10149758330142955</v>
      </c>
      <c r="S1054" s="14">
        <f>Rates1!T1056-Rates1!T1055</f>
        <v>0.10767163749906938</v>
      </c>
      <c r="T1054" s="14">
        <f>Rates1!U1056-Rates1!U1055</f>
        <v>0.11245124368382431</v>
      </c>
      <c r="U1054" s="14">
        <f>Rates1!V1056-Rates1!V1055</f>
        <v>0.11609221053189245</v>
      </c>
      <c r="V1054" s="14">
        <f>Rates1!W1056-Rates1!W1055</f>
        <v>0.11876848858525513</v>
      </c>
      <c r="W1054" s="14">
        <f>Rates1!X1056-Rates1!X1055</f>
        <v>0.1206425269713618</v>
      </c>
      <c r="X1054" s="14">
        <f>Rates1!Y1056-Rates1!Y1055</f>
        <v>0.1218206633895349</v>
      </c>
      <c r="Y1054" s="14">
        <f>Rates1!Z1056-Rates1!Z1055</f>
        <v>0.12229351217170858</v>
      </c>
      <c r="Z1054" s="14">
        <f>Rates1!AA1056-Rates1!AA1055</f>
        <v>0.1220765357076754</v>
      </c>
      <c r="AA1054" s="14">
        <f>Rates1!AB1056-Rates1!AB1055</f>
        <v>0.12121027898540415</v>
      </c>
      <c r="AB1054" s="14">
        <f>Rates1!AC1056-Rates1!AC1055</f>
        <v>0.11973432215927104</v>
      </c>
      <c r="AC1054" s="14">
        <f>Rates1!AD1056-Rates1!AD1055</f>
        <v>0.11768824538364964</v>
      </c>
      <c r="AD1054" s="14">
        <f>Rates1!AE1056-Rates1!AE1055</f>
        <v>0.11511162881291703</v>
      </c>
      <c r="AE1054" s="14">
        <f>Rates1!AF1056-Rates1!AF1055</f>
        <v>0.11204405260144679</v>
      </c>
      <c r="AF1054" s="14">
        <f>Rates1!AG1056-Rates1!AG1055</f>
        <v>0.108525393528633</v>
      </c>
      <c r="AG1054" s="14">
        <f>Rates1!AH1056-Rates1!AH1055</f>
        <v>0.10460950595305984</v>
      </c>
      <c r="AH1054" s="14">
        <f>Rates1!AI1056-Rates1!AI1055</f>
        <v>0.10036160773147262</v>
      </c>
      <c r="AI1054" s="14">
        <f>Rates1!AJ1056-Rates1!AJ1055</f>
        <v>9.5845665342394248E-2</v>
      </c>
      <c r="AJ1054" s="14">
        <f>Rates1!AK1056-Rates1!AK1055</f>
        <v>9.1125645264342303E-2</v>
      </c>
      <c r="AK1054" s="14">
        <f>Rates1!AL1056-Rates1!AL1055</f>
        <v>8.6265513975828156E-2</v>
      </c>
      <c r="AL1054" s="14">
        <f>Rates1!AM1056-Rates1!AM1055</f>
        <v>8.1328868791656461E-2</v>
      </c>
      <c r="AM1054" s="14">
        <f>Rates1!AN1056-Rates1!AN1055</f>
        <v>7.6366968058874107E-2</v>
      </c>
      <c r="AN1054" s="14">
        <f>Rates1!AO1056-Rates1!AO1055</f>
        <v>7.1416979803354153E-2</v>
      </c>
      <c r="AO1054" s="14">
        <f>Rates1!AP1056-Rates1!AP1055</f>
        <v>6.6513109795552694E-2</v>
      </c>
      <c r="AP1054" s="14">
        <f>Rates1!AQ1056-Rates1!AQ1055</f>
        <v>6.1687460211785172E-2</v>
      </c>
      <c r="AQ1054" s="14">
        <f>Rates1!AR1056-Rates1!AR1055</f>
        <v>5.6972121870543901E-2</v>
      </c>
      <c r="AR1054" s="14">
        <f>Rates1!AS1056-Rates1!AS1055</f>
        <v>5.2399120563250356E-2</v>
      </c>
      <c r="AS1054" s="14">
        <f>Rates1!AT1056-Rates1!AT1055</f>
        <v>4.7995342975808875E-2</v>
      </c>
      <c r="AT1054" s="14">
        <f>Rates1!AU1056-Rates1!AU1055</f>
        <v>4.3778929757455565E-2</v>
      </c>
      <c r="AU1054" s="14">
        <f>Rates1!AV1056-Rates1!AV1055</f>
        <v>3.9766732917732028E-2</v>
      </c>
      <c r="AV1054" s="14">
        <f>Rates1!AW1056-Rates1!AW1055</f>
        <v>3.5964847458996196E-2</v>
      </c>
      <c r="AW1054" s="14">
        <f>Rates1!AX1056-Rates1!AX1055</f>
        <v>3.2372866039350967E-2</v>
      </c>
      <c r="AX1054" s="14">
        <f>Rates1!AY1056-Rates1!AY1055</f>
        <v>2.8991116796791339E-2</v>
      </c>
    </row>
    <row r="1055" spans="1:50">
      <c r="A1055" s="14">
        <f>Rates1!B1057-Rates1!B1056</f>
        <v>1.4717772736043244E-2</v>
      </c>
      <c r="B1055" s="14">
        <f>Rates1!C1057-Rates1!C1056</f>
        <v>-1.350099665704918E-2</v>
      </c>
      <c r="C1055" s="14">
        <f>Rates1!D1057-Rates1!D1056</f>
        <v>9.2595130844286277E-3</v>
      </c>
      <c r="D1055" s="14">
        <f>Rates1!E1057-Rates1!E1056</f>
        <v>3.6212499119492758E-2</v>
      </c>
      <c r="E1055" s="14">
        <f>Rates1!F1057-Rates1!F1056</f>
        <v>5.4500800277553108E-2</v>
      </c>
      <c r="F1055" s="14">
        <f>Rates1!G1057-Rates1!G1056</f>
        <v>6.3868375991349424E-2</v>
      </c>
      <c r="G1055" s="14">
        <f>Rates1!H1057-Rates1!H1056</f>
        <v>6.7950638436008237E-2</v>
      </c>
      <c r="H1055" s="14">
        <f>Rates1!I1057-Rates1!I1056</f>
        <v>7.0033210082135255E-2</v>
      </c>
      <c r="I1055" s="14">
        <f>Rates1!J1057-Rates1!J1056</f>
        <v>7.1873515579826019E-2</v>
      </c>
      <c r="J1055" s="14">
        <f>Rates1!K1057-Rates1!K1056</f>
        <v>7.5030896683027315E-2</v>
      </c>
      <c r="K1055" s="14">
        <f>Rates1!L1057-Rates1!L1056</f>
        <v>8.0202814480203166E-2</v>
      </c>
      <c r="L1055" s="14">
        <f>Rates1!M1057-Rates1!M1056</f>
        <v>8.7610552046855084E-2</v>
      </c>
      <c r="M1055" s="14">
        <f>Rates1!N1057-Rates1!N1056</f>
        <v>9.7074610171560494E-2</v>
      </c>
      <c r="N1055" s="14">
        <f>Rates1!O1057-Rates1!O1056</f>
        <v>0.10820840478515414</v>
      </c>
      <c r="O1055" s="14">
        <f>Rates1!P1057-Rates1!P1056</f>
        <v>0.12051220824588427</v>
      </c>
      <c r="P1055" s="14">
        <f>Rates1!Q1057-Rates1!Q1056</f>
        <v>0.13376312681464864</v>
      </c>
      <c r="Q1055" s="14">
        <f>Rates1!R1057-Rates1!R1056</f>
        <v>0.14775935958533104</v>
      </c>
      <c r="R1055" s="14">
        <f>Rates1!S1057-Rates1!S1056</f>
        <v>0.16236054989456949</v>
      </c>
      <c r="S1055" s="14">
        <f>Rates1!T1057-Rates1!T1056</f>
        <v>0.17769796111949709</v>
      </c>
      <c r="T1055" s="14">
        <f>Rates1!U1057-Rates1!U1056</f>
        <v>0.19384419343921255</v>
      </c>
      <c r="U1055" s="14">
        <f>Rates1!V1057-Rates1!V1056</f>
        <v>0.2107836570124384</v>
      </c>
      <c r="V1055" s="14">
        <f>Rates1!W1057-Rates1!W1056</f>
        <v>0.22835499617148436</v>
      </c>
      <c r="W1055" s="14">
        <f>Rates1!X1057-Rates1!X1056</f>
        <v>0.24637519926627149</v>
      </c>
      <c r="X1055" s="14">
        <f>Rates1!Y1057-Rates1!Y1056</f>
        <v>0.26454616982272849</v>
      </c>
      <c r="Y1055" s="14">
        <f>Rates1!Z1057-Rates1!Z1056</f>
        <v>0.28231150226042701</v>
      </c>
      <c r="Z1055" s="14">
        <f>Rates1!AA1057-Rates1!AA1056</f>
        <v>0.29927126433654383</v>
      </c>
      <c r="AA1055" s="14">
        <f>Rates1!AB1057-Rates1!AB1056</f>
        <v>0.31524920287479841</v>
      </c>
      <c r="AB1055" s="14">
        <f>Rates1!AC1057-Rates1!AC1056</f>
        <v>0.33008127788230368</v>
      </c>
      <c r="AC1055" s="14">
        <f>Rates1!AD1057-Rates1!AD1056</f>
        <v>0.34360344936616904</v>
      </c>
      <c r="AD1055" s="14">
        <f>Rates1!AE1057-Rates1!AE1056</f>
        <v>0.35565167733351011</v>
      </c>
      <c r="AE1055" s="14">
        <f>Rates1!AF1057-Rates1!AF1056</f>
        <v>0.36606192179143626</v>
      </c>
      <c r="AF1055" s="14">
        <f>Rates1!AG1057-Rates1!AG1056</f>
        <v>0.37467096120010623</v>
      </c>
      <c r="AG1055" s="14">
        <f>Rates1!AH1057-Rates1!AH1056</f>
        <v>0.38140602459581352</v>
      </c>
      <c r="AH1055" s="14">
        <f>Rates1!AI1057-Rates1!AI1056</f>
        <v>0.38636283656604142</v>
      </c>
      <c r="AI1055" s="14">
        <f>Rates1!AJ1057-Rates1!AJ1056</f>
        <v>0.38965525511042287</v>
      </c>
      <c r="AJ1055" s="14">
        <f>Rates1!AK1057-Rates1!AK1056</f>
        <v>0.39139713822859523</v>
      </c>
      <c r="AK1055" s="14">
        <f>Rates1!AL1057-Rates1!AL1056</f>
        <v>0.39170234392018788</v>
      </c>
      <c r="AL1055" s="14">
        <f>Rates1!AM1057-Rates1!AM1056</f>
        <v>0.39068448569171288</v>
      </c>
      <c r="AM1055" s="14">
        <f>Rates1!AN1057-Rates1!AN1056</f>
        <v>0.38845221795041684</v>
      </c>
      <c r="AN1055" s="14">
        <f>Rates1!AO1057-Rates1!AO1056</f>
        <v>0.38511134717628259</v>
      </c>
      <c r="AO1055" s="14">
        <f>Rates1!AP1057-Rates1!AP1056</f>
        <v>0.38076833692003653</v>
      </c>
      <c r="AP1055" s="14">
        <f>Rates1!AQ1057-Rates1!AQ1056</f>
        <v>0.37553166773896329</v>
      </c>
      <c r="AQ1055" s="14">
        <f>Rates1!AR1057-Rates1!AR1056</f>
        <v>0.36951015188951519</v>
      </c>
      <c r="AR1055" s="14">
        <f>Rates1!AS1057-Rates1!AS1056</f>
        <v>0.36281254001304486</v>
      </c>
      <c r="AS1055" s="14">
        <f>Rates1!AT1057-Rates1!AT1056</f>
        <v>0.35554305895049598</v>
      </c>
      <c r="AT1055" s="14">
        <f>Rates1!AU1057-Rates1!AU1056</f>
        <v>0.34779841667748901</v>
      </c>
      <c r="AU1055" s="14">
        <f>Rates1!AV1057-Rates1!AV1056</f>
        <v>0.33967400185802532</v>
      </c>
      <c r="AV1055" s="14">
        <f>Rates1!AW1057-Rates1!AW1056</f>
        <v>0.33124472320970622</v>
      </c>
      <c r="AW1055" s="14">
        <f>Rates1!AX1057-Rates1!AX1056</f>
        <v>0.32256387380454665</v>
      </c>
      <c r="AX1055" s="14">
        <f>Rates1!AY1057-Rates1!AY1056</f>
        <v>0.31368414363484654</v>
      </c>
    </row>
    <row r="1056" spans="1:50">
      <c r="A1056" s="14">
        <f>Rates1!B1058-Rates1!B1057</f>
        <v>-2.4560310137563546E-3</v>
      </c>
      <c r="B1056" s="14">
        <f>Rates1!C1058-Rates1!C1057</f>
        <v>1.1873418228489641E-2</v>
      </c>
      <c r="C1056" s="14">
        <f>Rates1!D1058-Rates1!D1057</f>
        <v>-2.9409180678231284E-2</v>
      </c>
      <c r="D1056" s="14">
        <f>Rates1!E1058-Rates1!E1057</f>
        <v>-9.8215706373572687E-2</v>
      </c>
      <c r="E1056" s="14">
        <f>Rates1!F1058-Rates1!F1057</f>
        <v>-0.1708588717172228</v>
      </c>
      <c r="F1056" s="14">
        <f>Rates1!G1058-Rates1!G1057</f>
        <v>-0.23943306508433126</v>
      </c>
      <c r="G1056" s="14">
        <f>Rates1!H1058-Rates1!H1057</f>
        <v>-0.30056984329900693</v>
      </c>
      <c r="H1056" s="14">
        <f>Rates1!I1058-Rates1!I1057</f>
        <v>-0.35263175035903549</v>
      </c>
      <c r="I1056" s="14">
        <f>Rates1!J1058-Rates1!J1057</f>
        <v>-0.39485454019855926</v>
      </c>
      <c r="J1056" s="14">
        <f>Rates1!K1058-Rates1!K1057</f>
        <v>-0.42660320989020173</v>
      </c>
      <c r="K1056" s="14">
        <f>Rates1!L1058-Rates1!L1057</f>
        <v>-0.44797518535458725</v>
      </c>
      <c r="L1056" s="14">
        <f>Rates1!M1058-Rates1!M1057</f>
        <v>-0.45963684279976036</v>
      </c>
      <c r="M1056" s="14">
        <f>Rates1!N1058-Rates1!N1057</f>
        <v>-0.46318007017208718</v>
      </c>
      <c r="N1056" s="14">
        <f>Rates1!O1058-Rates1!O1057</f>
        <v>-0.46070953016300997</v>
      </c>
      <c r="O1056" s="14">
        <f>Rates1!P1058-Rates1!P1057</f>
        <v>-0.45475201027939249</v>
      </c>
      <c r="P1056" s="14">
        <f>Rates1!Q1058-Rates1!Q1057</f>
        <v>-0.44730407260776861</v>
      </c>
      <c r="Q1056" s="14">
        <f>Rates1!R1058-Rates1!R1057</f>
        <v>-0.44032135253209947</v>
      </c>
      <c r="R1056" s="14">
        <f>Rates1!S1058-Rates1!S1057</f>
        <v>-0.43563978741045872</v>
      </c>
      <c r="S1056" s="14">
        <f>Rates1!T1058-Rates1!T1057</f>
        <v>-0.43436895885315874</v>
      </c>
      <c r="T1056" s="14">
        <f>Rates1!U1058-Rates1!U1057</f>
        <v>-0.43714705150565969</v>
      </c>
      <c r="U1056" s="14">
        <f>Rates1!V1058-Rates1!V1057</f>
        <v>-0.44426328911117174</v>
      </c>
      <c r="V1056" s="14">
        <f>Rates1!W1058-Rates1!W1057</f>
        <v>-0.45520619121876216</v>
      </c>
      <c r="W1056" s="14">
        <f>Rates1!X1058-Rates1!X1057</f>
        <v>-0.46933249500530483</v>
      </c>
      <c r="X1056" s="14">
        <f>Rates1!Y1058-Rates1!Y1057</f>
        <v>-0.48563843151950259</v>
      </c>
      <c r="Y1056" s="14">
        <f>Rates1!Z1058-Rates1!Z1057</f>
        <v>-0.50219420051975572</v>
      </c>
      <c r="Z1056" s="14">
        <f>Rates1!AA1058-Rates1!AA1057</f>
        <v>-0.51750609256030433</v>
      </c>
      <c r="AA1056" s="14">
        <f>Rates1!AB1058-Rates1!AB1057</f>
        <v>-0.53085977055277311</v>
      </c>
      <c r="AB1056" s="14">
        <f>Rates1!AC1058-Rates1!AC1057</f>
        <v>-0.54159459160022561</v>
      </c>
      <c r="AC1056" s="14">
        <f>Rates1!AD1058-Rates1!AD1057</f>
        <v>-0.54904991280572268</v>
      </c>
      <c r="AD1056" s="14">
        <f>Rates1!AE1058-Rates1!AE1057</f>
        <v>-0.55256509127232434</v>
      </c>
      <c r="AE1056" s="14">
        <f>Rates1!AF1058-Rates1!AF1057</f>
        <v>-0.55147948410309056</v>
      </c>
      <c r="AF1056" s="14">
        <f>Rates1!AG1058-Rates1!AG1057</f>
        <v>-0.54513435467892801</v>
      </c>
      <c r="AG1056" s="14">
        <f>Rates1!AH1058-Rates1!AH1057</f>
        <v>-0.53318189617457179</v>
      </c>
      <c r="AH1056" s="14">
        <f>Rates1!AI1058-Rates1!AI1057</f>
        <v>-0.51592642398028143</v>
      </c>
      <c r="AI1056" s="14">
        <f>Rates1!AJ1058-Rates1!AJ1057</f>
        <v>-0.49375433770288879</v>
      </c>
      <c r="AJ1056" s="14">
        <f>Rates1!AK1058-Rates1!AK1057</f>
        <v>-0.46705203694923192</v>
      </c>
      <c r="AK1056" s="14">
        <f>Rates1!AL1058-Rates1!AL1057</f>
        <v>-0.43620592132614089</v>
      </c>
      <c r="AL1056" s="14">
        <f>Rates1!AM1058-Rates1!AM1057</f>
        <v>-0.40160412355737662</v>
      </c>
      <c r="AM1056" s="14">
        <f>Rates1!AN1058-Rates1!AN1057</f>
        <v>-0.3637122606848866</v>
      </c>
      <c r="AN1056" s="14">
        <f>Rates1!AO1058-Rates1!AO1057</f>
        <v>-0.32310207465815832</v>
      </c>
      <c r="AO1056" s="14">
        <f>Rates1!AP1058-Rates1!AP1057</f>
        <v>-0.28032277884715917</v>
      </c>
      <c r="AP1056" s="14">
        <f>Rates1!AQ1058-Rates1!AQ1057</f>
        <v>-0.23587749316088047</v>
      </c>
      <c r="AQ1056" s="14">
        <f>Rates1!AR1058-Rates1!AR1057</f>
        <v>-0.19026546958931689</v>
      </c>
      <c r="AR1056" s="14">
        <f>Rates1!AS1058-Rates1!AS1057</f>
        <v>-0.14398678355471972</v>
      </c>
      <c r="AS1056" s="14">
        <f>Rates1!AT1058-Rates1!AT1057</f>
        <v>-9.7592625547776812E-2</v>
      </c>
      <c r="AT1056" s="14">
        <f>Rates1!AU1058-Rates1!AU1057</f>
        <v>-5.1714416719093492E-2</v>
      </c>
      <c r="AU1056" s="14">
        <f>Rates1!AV1058-Rates1!AV1057</f>
        <v>-6.9879215790473737E-3</v>
      </c>
      <c r="AV1056" s="14">
        <f>Rates1!AW1058-Rates1!AW1057</f>
        <v>3.6135192673997452E-2</v>
      </c>
      <c r="AW1056" s="14">
        <f>Rates1!AX1058-Rates1!AX1057</f>
        <v>7.750263008919589E-2</v>
      </c>
      <c r="AX1056" s="14">
        <f>Rates1!AY1058-Rates1!AY1057</f>
        <v>0.11698952977091626</v>
      </c>
    </row>
    <row r="1057" spans="1:50">
      <c r="A1057" s="14">
        <f>Rates1!B1059-Rates1!B1058</f>
        <v>2.3662293536920398E-2</v>
      </c>
      <c r="B1057" s="14">
        <f>Rates1!C1059-Rates1!C1058</f>
        <v>7.041620390862513E-2</v>
      </c>
      <c r="C1057" s="14">
        <f>Rates1!D1059-Rates1!D1058</f>
        <v>3.5650283570617614E-2</v>
      </c>
      <c r="D1057" s="14">
        <f>Rates1!E1059-Rates1!E1058</f>
        <v>-3.479254091837447E-2</v>
      </c>
      <c r="E1057" s="14">
        <f>Rates1!F1059-Rates1!F1058</f>
        <v>-0.12713320552182727</v>
      </c>
      <c r="F1057" s="14">
        <f>Rates1!G1059-Rates1!G1058</f>
        <v>-0.22738062889575028</v>
      </c>
      <c r="G1057" s="14">
        <f>Rates1!H1059-Rates1!H1058</f>
        <v>-0.32400061598871188</v>
      </c>
      <c r="H1057" s="14">
        <f>Rates1!I1059-Rates1!I1058</f>
        <v>-0.40984940741690767</v>
      </c>
      <c r="I1057" s="14">
        <f>Rates1!J1059-Rates1!J1058</f>
        <v>-0.48113672969850496</v>
      </c>
      <c r="J1057" s="14">
        <f>Rates1!K1059-Rates1!K1058</f>
        <v>-0.53456565876567286</v>
      </c>
      <c r="K1057" s="14">
        <f>Rates1!L1059-Rates1!L1058</f>
        <v>-0.56937298605590758</v>
      </c>
      <c r="L1057" s="14">
        <f>Rates1!M1059-Rates1!M1058</f>
        <v>-0.58640964904258785</v>
      </c>
      <c r="M1057" s="14">
        <f>Rates1!N1059-Rates1!N1058</f>
        <v>-0.58856308234339494</v>
      </c>
      <c r="N1057" s="14">
        <f>Rates1!O1059-Rates1!O1058</f>
        <v>-0.57967898094616022</v>
      </c>
      <c r="O1057" s="14">
        <f>Rates1!P1059-Rates1!P1058</f>
        <v>-0.56426544922068178</v>
      </c>
      <c r="P1057" s="14">
        <f>Rates1!Q1059-Rates1!Q1058</f>
        <v>-0.5459810633914115</v>
      </c>
      <c r="Q1057" s="14">
        <f>Rates1!R1059-Rates1!R1058</f>
        <v>-0.52842686360526869</v>
      </c>
      <c r="R1057" s="14">
        <f>Rates1!S1059-Rates1!S1058</f>
        <v>-0.51499017017907445</v>
      </c>
      <c r="S1057" s="14">
        <f>Rates1!T1059-Rates1!T1058</f>
        <v>-0.50780550389014145</v>
      </c>
      <c r="T1057" s="14">
        <f>Rates1!U1059-Rates1!U1058</f>
        <v>-0.50812505322418211</v>
      </c>
      <c r="U1057" s="14">
        <f>Rates1!V1059-Rates1!V1058</f>
        <v>-0.51656664656870621</v>
      </c>
      <c r="V1057" s="14">
        <f>Rates1!W1059-Rates1!W1058</f>
        <v>-0.53240187929529448</v>
      </c>
      <c r="W1057" s="14">
        <f>Rates1!X1059-Rates1!X1058</f>
        <v>-0.55469399298749167</v>
      </c>
      <c r="X1057" s="14">
        <f>Rates1!Y1059-Rates1!Y1058</f>
        <v>-0.58192510153673016</v>
      </c>
      <c r="Y1057" s="14">
        <f>Rates1!Z1059-Rates1!Z1058</f>
        <v>-0.61114784461364113</v>
      </c>
      <c r="Z1057" s="14">
        <f>Rates1!AA1059-Rates1!AA1058</f>
        <v>-0.64003414348495724</v>
      </c>
      <c r="AA1057" s="14">
        <f>Rates1!AB1059-Rates1!AB1058</f>
        <v>-0.66733962028087301</v>
      </c>
      <c r="AB1057" s="14">
        <f>Rates1!AC1059-Rates1!AC1058</f>
        <v>-0.69189124342066144</v>
      </c>
      <c r="AC1057" s="14">
        <f>Rates1!AD1059-Rates1!AD1058</f>
        <v>-0.71251598132359639</v>
      </c>
      <c r="AD1057" s="14">
        <f>Rates1!AE1059-Rates1!AE1058</f>
        <v>-0.72804080240895708</v>
      </c>
      <c r="AE1057" s="14">
        <f>Rates1!AF1059-Rates1!AF1058</f>
        <v>-0.7372926750960147</v>
      </c>
      <c r="AF1057" s="14">
        <f>Rates1!AG1059-Rates1!AG1058</f>
        <v>-0.73910222078200327</v>
      </c>
      <c r="AG1057" s="14">
        <f>Rates1!AH1059-Rates1!AH1058</f>
        <v>-0.73279696759218993</v>
      </c>
      <c r="AH1057" s="14">
        <f>Rates1!AI1059-Rates1!AI1058</f>
        <v>-0.71870120592815656</v>
      </c>
      <c r="AI1057" s="14">
        <f>Rates1!AJ1059-Rates1!AJ1058</f>
        <v>-0.69725834962084665</v>
      </c>
      <c r="AJ1057" s="14">
        <f>Rates1!AK1059-Rates1!AK1058</f>
        <v>-0.66891181250120013</v>
      </c>
      <c r="AK1057" s="14">
        <f>Rates1!AL1059-Rates1!AL1058</f>
        <v>-0.63410500840015338</v>
      </c>
      <c r="AL1057" s="14">
        <f>Rates1!AM1059-Rates1!AM1058</f>
        <v>-0.59328641385440672</v>
      </c>
      <c r="AM1057" s="14">
        <f>Rates1!AN1059-Rates1!AN1058</f>
        <v>-0.54709904387005359</v>
      </c>
      <c r="AN1057" s="14">
        <f>Rates1!AO1059-Rates1!AO1058</f>
        <v>-0.49643402993174046</v>
      </c>
      <c r="AO1057" s="14">
        <f>Rates1!AP1059-Rates1!AP1058</f>
        <v>-0.44213591590209766</v>
      </c>
      <c r="AP1057" s="14">
        <f>Rates1!AQ1059-Rates1!AQ1058</f>
        <v>-0.38495841962960142</v>
      </c>
      <c r="AQ1057" s="14">
        <f>Rates1!AR1059-Rates1!AR1058</f>
        <v>-0.32564814486397342</v>
      </c>
      <c r="AR1057" s="14">
        <f>Rates1!AS1059-Rates1!AS1058</f>
        <v>-0.26495412158022003</v>
      </c>
      <c r="AS1057" s="14">
        <f>Rates1!AT1059-Rates1!AT1058</f>
        <v>-0.20375378947365341</v>
      </c>
      <c r="AT1057" s="14">
        <f>Rates1!AU1059-Rates1!AU1058</f>
        <v>-0.14311414005869505</v>
      </c>
      <c r="AU1057" s="14">
        <f>Rates1!AV1059-Rates1!AV1058</f>
        <v>-8.411200352478776E-2</v>
      </c>
      <c r="AV1057" s="14">
        <f>Rates1!AW1059-Rates1!AW1058</f>
        <v>-2.7495725306360796E-2</v>
      </c>
      <c r="AW1057" s="14">
        <f>Rates1!AX1059-Rates1!AX1058</f>
        <v>2.6498564387113177E-2</v>
      </c>
      <c r="AX1057" s="14">
        <f>Rates1!AY1059-Rates1!AY1058</f>
        <v>7.7679165123393901E-2</v>
      </c>
    </row>
    <row r="1058" spans="1:50">
      <c r="A1058" s="14">
        <f>Rates1!B1060-Rates1!B1059</f>
        <v>3.7204941746677989E-2</v>
      </c>
      <c r="B1058" s="14">
        <f>Rates1!C1060-Rates1!C1059</f>
        <v>0.14545782760149506</v>
      </c>
      <c r="C1058" s="14">
        <f>Rates1!D1060-Rates1!D1059</f>
        <v>0.17411825055623353</v>
      </c>
      <c r="D1058" s="14">
        <f>Rates1!E1060-Rates1!E1059</f>
        <v>0.16659937505137901</v>
      </c>
      <c r="E1058" s="14">
        <f>Rates1!F1060-Rates1!F1059</f>
        <v>0.14796855481983551</v>
      </c>
      <c r="F1058" s="14">
        <f>Rates1!G1060-Rates1!G1059</f>
        <v>0.12470537812440163</v>
      </c>
      <c r="G1058" s="14">
        <f>Rates1!H1060-Rates1!H1059</f>
        <v>0.10065388142273113</v>
      </c>
      <c r="H1058" s="14">
        <f>Rates1!I1060-Rates1!I1059</f>
        <v>7.8072526452736213E-2</v>
      </c>
      <c r="I1058" s="14">
        <f>Rates1!J1060-Rates1!J1059</f>
        <v>5.8097500236132138E-2</v>
      </c>
      <c r="J1058" s="14">
        <f>Rates1!K1060-Rates1!K1059</f>
        <v>4.1741213831936186E-2</v>
      </c>
      <c r="K1058" s="14">
        <f>Rates1!L1060-Rates1!L1059</f>
        <v>2.9489509900685107E-2</v>
      </c>
      <c r="L1058" s="14">
        <f>Rates1!M1060-Rates1!M1059</f>
        <v>2.1538760031711401E-2</v>
      </c>
      <c r="M1058" s="14">
        <f>Rates1!N1060-Rates1!N1059</f>
        <v>1.7732409096602009E-2</v>
      </c>
      <c r="N1058" s="14">
        <f>Rates1!O1060-Rates1!O1059</f>
        <v>1.7700248302737087E-2</v>
      </c>
      <c r="O1058" s="14">
        <f>Rates1!P1060-Rates1!P1059</f>
        <v>2.0844192605718348E-2</v>
      </c>
      <c r="P1058" s="14">
        <f>Rates1!Q1060-Rates1!Q1059</f>
        <v>2.6690463575994805E-2</v>
      </c>
      <c r="Q1058" s="14">
        <f>Rates1!R1060-Rates1!R1059</f>
        <v>3.4772831512158042E-2</v>
      </c>
      <c r="R1058" s="14">
        <f>Rates1!S1060-Rates1!S1059</f>
        <v>4.466209752901662E-2</v>
      </c>
      <c r="S1058" s="14">
        <f>Rates1!T1060-Rates1!T1059</f>
        <v>5.6058373316249188E-2</v>
      </c>
      <c r="T1058" s="14">
        <f>Rates1!U1060-Rates1!U1059</f>
        <v>6.863285465689728E-2</v>
      </c>
      <c r="U1058" s="14">
        <f>Rates1!V1060-Rates1!V1059</f>
        <v>8.2042315953924749E-2</v>
      </c>
      <c r="V1058" s="14">
        <f>Rates1!W1060-Rates1!W1059</f>
        <v>9.5917377301581119E-2</v>
      </c>
      <c r="W1058" s="14">
        <f>Rates1!X1060-Rates1!X1059</f>
        <v>0.10988169138802029</v>
      </c>
      <c r="X1058" s="14">
        <f>Rates1!Y1060-Rates1!Y1059</f>
        <v>0.12348776935900574</v>
      </c>
      <c r="Y1058" s="14">
        <f>Rates1!Z1060-Rates1!Z1059</f>
        <v>0.13612445594266465</v>
      </c>
      <c r="Z1058" s="14">
        <f>Rates1!AA1060-Rates1!AA1059</f>
        <v>0.14740979182862368</v>
      </c>
      <c r="AA1058" s="14">
        <f>Rates1!AB1060-Rates1!AB1059</f>
        <v>0.1572658461439671</v>
      </c>
      <c r="AB1058" s="14">
        <f>Rates1!AC1060-Rates1!AC1059</f>
        <v>0.16563253014940127</v>
      </c>
      <c r="AC1058" s="14">
        <f>Rates1!AD1060-Rates1!AD1059</f>
        <v>0.17244975510561744</v>
      </c>
      <c r="AD1058" s="14">
        <f>Rates1!AE1060-Rates1!AE1059</f>
        <v>0.1776574322733202</v>
      </c>
      <c r="AE1058" s="14">
        <f>Rates1!AF1060-Rates1!AF1059</f>
        <v>0.18119547291320615</v>
      </c>
      <c r="AF1058" s="14">
        <f>Rates1!AG1060-Rates1!AG1059</f>
        <v>0.18300448321708362</v>
      </c>
      <c r="AG1058" s="14">
        <f>Rates1!AH1060-Rates1!AH1059</f>
        <v>0.18311214489136685</v>
      </c>
      <c r="AH1058" s="14">
        <f>Rates1!AI1060-Rates1!AI1059</f>
        <v>0.18171682397122702</v>
      </c>
      <c r="AI1058" s="14">
        <f>Rates1!AJ1060-Rates1!AJ1059</f>
        <v>0.17903671338210714</v>
      </c>
      <c r="AJ1058" s="14">
        <f>Rates1!AK1060-Rates1!AK1059</f>
        <v>0.175290006049444</v>
      </c>
      <c r="AK1058" s="14">
        <f>Rates1!AL1060-Rates1!AL1059</f>
        <v>0.17069489489866285</v>
      </c>
      <c r="AL1058" s="14">
        <f>Rates1!AM1060-Rates1!AM1059</f>
        <v>0.16546808773281718</v>
      </c>
      <c r="AM1058" s="14">
        <f>Rates1!AN1060-Rates1!AN1059</f>
        <v>0.15977914023053863</v>
      </c>
      <c r="AN1058" s="14">
        <f>Rates1!AO1060-Rates1!AO1059</f>
        <v>0.1537433009192668</v>
      </c>
      <c r="AO1058" s="14">
        <f>Rates1!AP1060-Rates1!AP1059</f>
        <v>0.14746897786128077</v>
      </c>
      <c r="AP1058" s="14">
        <f>Rates1!AQ1060-Rates1!AQ1059</f>
        <v>0.14105843798861173</v>
      </c>
      <c r="AQ1058" s="14">
        <f>Rates1!AR1060-Rates1!AR1059</f>
        <v>0.13461343152012262</v>
      </c>
      <c r="AR1058" s="14">
        <f>Rates1!AS1060-Rates1!AS1059</f>
        <v>0.12823543845169105</v>
      </c>
      <c r="AS1058" s="14">
        <f>Rates1!AT1060-Rates1!AT1059</f>
        <v>0.12201794885175588</v>
      </c>
      <c r="AT1058" s="14">
        <f>Rates1!AU1060-Rates1!AU1059</f>
        <v>0.11604635088290038</v>
      </c>
      <c r="AU1058" s="14">
        <f>Rates1!AV1060-Rates1!AV1059</f>
        <v>0.1104052609727928</v>
      </c>
      <c r="AV1058" s="14">
        <f>Rates1!AW1060-Rates1!AW1059</f>
        <v>0.10514971007884188</v>
      </c>
      <c r="AW1058" s="14">
        <f>Rates1!AX1060-Rates1!AX1059</f>
        <v>0.10029042819133238</v>
      </c>
      <c r="AX1058" s="14">
        <f>Rates1!AY1060-Rates1!AY1059</f>
        <v>9.5834510718255217E-2</v>
      </c>
    </row>
    <row r="1059" spans="1:50">
      <c r="A1059" s="14">
        <f>Rates1!B1061-Rates1!B1060</f>
        <v>-1.863472999550142E-3</v>
      </c>
      <c r="B1059" s="14">
        <f>Rates1!C1061-Rates1!C1060</f>
        <v>-1.7549414869993285E-2</v>
      </c>
      <c r="C1059" s="14">
        <f>Rates1!D1061-Rates1!D1060</f>
        <v>-2.947521956036292E-2</v>
      </c>
      <c r="D1059" s="14">
        <f>Rates1!E1061-Rates1!E1060</f>
        <v>-3.4453341405850324E-2</v>
      </c>
      <c r="E1059" s="14">
        <f>Rates1!F1061-Rates1!F1060</f>
        <v>-3.8375596773267961E-2</v>
      </c>
      <c r="F1059" s="14">
        <f>Rates1!G1061-Rates1!G1060</f>
        <v>-4.2241319327353199E-2</v>
      </c>
      <c r="G1059" s="14">
        <f>Rates1!H1061-Rates1!H1060</f>
        <v>-4.5248561073536031E-2</v>
      </c>
      <c r="H1059" s="14">
        <f>Rates1!I1061-Rates1!I1060</f>
        <v>-4.6823989284583423E-2</v>
      </c>
      <c r="I1059" s="14">
        <f>Rates1!J1061-Rates1!J1060</f>
        <v>-4.6917134627510126E-2</v>
      </c>
      <c r="J1059" s="14">
        <f>Rates1!K1061-Rates1!K1060</f>
        <v>-4.5525851190395983E-2</v>
      </c>
      <c r="K1059" s="14">
        <f>Rates1!L1061-Rates1!L1060</f>
        <v>-4.2794080825770298E-2</v>
      </c>
      <c r="L1059" s="14">
        <f>Rates1!M1061-Rates1!M1060</f>
        <v>-3.8848661402075102E-2</v>
      </c>
      <c r="M1059" s="14">
        <f>Rates1!N1061-Rates1!N1060</f>
        <v>-3.3729766682805362E-2</v>
      </c>
      <c r="N1059" s="14">
        <f>Rates1!O1061-Rates1!O1060</f>
        <v>-2.7489374224816121E-2</v>
      </c>
      <c r="O1059" s="14">
        <f>Rates1!P1061-Rates1!P1060</f>
        <v>-2.027384122466902E-2</v>
      </c>
      <c r="P1059" s="14">
        <f>Rates1!Q1061-Rates1!Q1060</f>
        <v>-1.2298296732716985E-2</v>
      </c>
      <c r="Q1059" s="14">
        <f>Rates1!R1061-Rates1!R1060</f>
        <v>-3.7836462604827759E-3</v>
      </c>
      <c r="R1059" s="14">
        <f>Rates1!S1061-Rates1!S1060</f>
        <v>5.046984874430116E-3</v>
      </c>
      <c r="S1059" s="14">
        <f>Rates1!T1061-Rates1!T1060</f>
        <v>1.3969972077582327E-2</v>
      </c>
      <c r="T1059" s="14">
        <f>Rates1!U1061-Rates1!U1060</f>
        <v>2.2844896861315078E-2</v>
      </c>
      <c r="U1059" s="14">
        <f>Rates1!V1061-Rates1!V1060</f>
        <v>3.1573089095929596E-2</v>
      </c>
      <c r="V1059" s="14">
        <f>Rates1!W1061-Rates1!W1060</f>
        <v>4.0099752069615135E-2</v>
      </c>
      <c r="W1059" s="14">
        <f>Rates1!X1061-Rates1!X1060</f>
        <v>4.8373754239682043E-2</v>
      </c>
      <c r="X1059" s="14">
        <f>Rates1!Y1061-Rates1!Y1060</f>
        <v>5.6325767394684867E-2</v>
      </c>
      <c r="Y1059" s="14">
        <f>Rates1!Z1061-Rates1!Z1060</f>
        <v>6.3845714199608494E-2</v>
      </c>
      <c r="Z1059" s="14">
        <f>Rates1!AA1061-Rates1!AA1060</f>
        <v>7.0878467030619952E-2</v>
      </c>
      <c r="AA1059" s="14">
        <f>Rates1!AB1061-Rates1!AB1060</f>
        <v>7.7434512373676156E-2</v>
      </c>
      <c r="AB1059" s="14">
        <f>Rates1!AC1061-Rates1!AC1060</f>
        <v>8.3527491777428686E-2</v>
      </c>
      <c r="AC1059" s="14">
        <f>Rates1!AD1061-Rates1!AD1060</f>
        <v>8.9171046790530895E-2</v>
      </c>
      <c r="AD1059" s="14">
        <f>Rates1!AE1061-Rates1!AE1060</f>
        <v>9.4378818961646793E-2</v>
      </c>
      <c r="AE1059" s="14">
        <f>Rates1!AF1061-Rates1!AF1060</f>
        <v>9.9164449839415525E-2</v>
      </c>
      <c r="AF1059" s="14">
        <f>Rates1!AG1061-Rates1!AG1060</f>
        <v>0.10354161884784752</v>
      </c>
      <c r="AG1059" s="14">
        <f>Rates1!AH1061-Rates1!AH1060</f>
        <v>0.10753089922776127</v>
      </c>
      <c r="AH1059" s="14">
        <f>Rates1!AI1061-Rates1!AI1060</f>
        <v>0.1111674043677322</v>
      </c>
      <c r="AI1059" s="14">
        <f>Rates1!AJ1061-Rates1!AJ1060</f>
        <v>0.11448807191130772</v>
      </c>
      <c r="AJ1059" s="14">
        <f>Rates1!AK1061-Rates1!AK1060</f>
        <v>0.11752983950203255</v>
      </c>
      <c r="AK1059" s="14">
        <f>Rates1!AL1061-Rates1!AL1060</f>
        <v>0.12032964478347274</v>
      </c>
      <c r="AL1059" s="14">
        <f>Rates1!AM1061-Rates1!AM1060</f>
        <v>0.12292300030606729</v>
      </c>
      <c r="AM1059" s="14">
        <f>Rates1!AN1061-Rates1!AN1060</f>
        <v>0.1253041511540296</v>
      </c>
      <c r="AN1059" s="14">
        <f>Rates1!AO1061-Rates1!AO1060</f>
        <v>0.12742306063793762</v>
      </c>
      <c r="AO1059" s="14">
        <f>Rates1!AP1061-Rates1!AP1060</f>
        <v>0.12924561408926571</v>
      </c>
      <c r="AP1059" s="14">
        <f>Rates1!AQ1061-Rates1!AQ1060</f>
        <v>0.13076185387406092</v>
      </c>
      <c r="AQ1059" s="14">
        <f>Rates1!AR1061-Rates1!AR1060</f>
        <v>0.13196352216524865</v>
      </c>
      <c r="AR1059" s="14">
        <f>Rates1!AS1061-Rates1!AS1060</f>
        <v>0.13284201578724009</v>
      </c>
      <c r="AS1059" s="14">
        <f>Rates1!AT1061-Rates1!AT1060</f>
        <v>0.13337762387587837</v>
      </c>
      <c r="AT1059" s="14">
        <f>Rates1!AU1061-Rates1!AU1060</f>
        <v>0.13353828125396294</v>
      </c>
      <c r="AU1059" s="14">
        <f>Rates1!AV1061-Rates1!AV1060</f>
        <v>0.1332917692344493</v>
      </c>
      <c r="AV1059" s="14">
        <f>Rates1!AW1061-Rates1!AW1060</f>
        <v>0.13262585451180176</v>
      </c>
      <c r="AW1059" s="14">
        <f>Rates1!AX1061-Rates1!AX1060</f>
        <v>0.13155739339198202</v>
      </c>
      <c r="AX1059" s="14">
        <f>Rates1!AY1061-Rates1!AY1060</f>
        <v>0.13010553621249432</v>
      </c>
    </row>
    <row r="1060" spans="1:50">
      <c r="A1060" s="14">
        <f>Rates1!B1062-Rates1!B1061</f>
        <v>2.5589826483291334E-2</v>
      </c>
      <c r="B1060" s="14">
        <f>Rates1!C1062-Rates1!C1061</f>
        <v>8.8969153059257788E-2</v>
      </c>
      <c r="C1060" s="14">
        <f>Rates1!D1062-Rates1!D1061</f>
        <v>9.0130156323803501E-2</v>
      </c>
      <c r="D1060" s="14">
        <f>Rates1!E1062-Rates1!E1061</f>
        <v>5.7219483576396168E-2</v>
      </c>
      <c r="E1060" s="14">
        <f>Rates1!F1062-Rates1!F1061</f>
        <v>1.9251681726806247E-2</v>
      </c>
      <c r="F1060" s="14">
        <f>Rates1!G1062-Rates1!G1061</f>
        <v>-1.6150227356241942E-2</v>
      </c>
      <c r="G1060" s="14">
        <f>Rates1!H1062-Rates1!H1061</f>
        <v>-4.6175438362702881E-2</v>
      </c>
      <c r="H1060" s="14">
        <f>Rates1!I1062-Rates1!I1061</f>
        <v>-6.9829767425699796E-2</v>
      </c>
      <c r="I1060" s="14">
        <f>Rates1!J1062-Rates1!J1061</f>
        <v>-8.6862588972011601E-2</v>
      </c>
      <c r="J1060" s="14">
        <f>Rates1!K1062-Rates1!K1061</f>
        <v>-9.7140180961830858E-2</v>
      </c>
      <c r="K1060" s="14">
        <f>Rates1!L1062-Rates1!L1061</f>
        <v>-0.10113937135631756</v>
      </c>
      <c r="L1060" s="14">
        <f>Rates1!M1062-Rates1!M1061</f>
        <v>-9.9662898384082599E-2</v>
      </c>
      <c r="M1060" s="14">
        <f>Rates1!N1062-Rates1!N1061</f>
        <v>-9.3885081296923634E-2</v>
      </c>
      <c r="N1060" s="14">
        <f>Rates1!O1062-Rates1!O1061</f>
        <v>-8.5176032247916034E-2</v>
      </c>
      <c r="O1060" s="14">
        <f>Rates1!P1062-Rates1!P1061</f>
        <v>-7.4936600605298942E-2</v>
      </c>
      <c r="P1060" s="14">
        <f>Rates1!Q1062-Rates1!Q1061</f>
        <v>-6.4288854540096807E-2</v>
      </c>
      <c r="Q1060" s="14">
        <f>Rates1!R1062-Rates1!R1061</f>
        <v>-5.4341105137608814E-2</v>
      </c>
      <c r="R1060" s="14">
        <f>Rates1!S1062-Rates1!S1061</f>
        <v>-4.6113258624806974E-2</v>
      </c>
      <c r="S1060" s="14">
        <f>Rates1!T1062-Rates1!T1061</f>
        <v>-4.0181386264914742E-2</v>
      </c>
      <c r="T1060" s="14">
        <f>Rates1!U1062-Rates1!U1061</f>
        <v>-3.6888884177808556E-2</v>
      </c>
      <c r="U1060" s="14">
        <f>Rates1!V1062-Rates1!V1061</f>
        <v>-3.6411806626232668E-2</v>
      </c>
      <c r="V1060" s="14">
        <f>Rates1!W1062-Rates1!W1061</f>
        <v>-3.8592065462330183E-2</v>
      </c>
      <c r="W1060" s="14">
        <f>Rates1!X1062-Rates1!X1061</f>
        <v>-4.3225484045133378E-2</v>
      </c>
      <c r="X1060" s="14">
        <f>Rates1!Y1062-Rates1!Y1061</f>
        <v>-4.9965393507140909E-2</v>
      </c>
      <c r="Y1060" s="14">
        <f>Rates1!Z1062-Rates1!Z1061</f>
        <v>-5.8143783577532027E-2</v>
      </c>
      <c r="Z1060" s="14">
        <f>Rates1!AA1062-Rates1!AA1061</f>
        <v>-6.7229804040407792E-2</v>
      </c>
      <c r="AA1060" s="14">
        <f>Rates1!AB1062-Rates1!AB1061</f>
        <v>-7.6914619299409459E-2</v>
      </c>
      <c r="AB1060" s="14">
        <f>Rates1!AC1062-Rates1!AC1061</f>
        <v>-8.6902759688331166E-2</v>
      </c>
      <c r="AC1060" s="14">
        <f>Rates1!AD1062-Rates1!AD1061</f>
        <v>-9.6898755540945736E-2</v>
      </c>
      <c r="AD1060" s="14">
        <f>Rates1!AE1062-Rates1!AE1061</f>
        <v>-0.10660713719105708</v>
      </c>
      <c r="AE1060" s="14">
        <f>Rates1!AF1062-Rates1!AF1061</f>
        <v>-0.1157324349724389</v>
      </c>
      <c r="AF1060" s="14">
        <f>Rates1!AG1062-Rates1!AG1061</f>
        <v>-0.12398020883779015</v>
      </c>
      <c r="AG1060" s="14">
        <f>Rates1!AH1062-Rates1!AH1061</f>
        <v>-0.13116023735725957</v>
      </c>
      <c r="AH1060" s="14">
        <f>Rates1!AI1062-Rates1!AI1061</f>
        <v>-0.1372745433110456</v>
      </c>
      <c r="AI1060" s="14">
        <f>Rates1!AJ1062-Rates1!AJ1061</f>
        <v>-0.14234587830569545</v>
      </c>
      <c r="AJ1060" s="14">
        <f>Rates1!AK1062-Rates1!AK1061</f>
        <v>-0.14639699394775363</v>
      </c>
      <c r="AK1060" s="14">
        <f>Rates1!AL1062-Rates1!AL1061</f>
        <v>-0.14945064184376466</v>
      </c>
      <c r="AL1060" s="14">
        <f>Rates1!AM1062-Rates1!AM1061</f>
        <v>-0.15153063986557669</v>
      </c>
      <c r="AM1060" s="14">
        <f>Rates1!AN1062-Rates1!AN1061</f>
        <v>-0.15268475555913064</v>
      </c>
      <c r="AN1060" s="14">
        <f>Rates1!AO1062-Rates1!AO1061</f>
        <v>-0.15298124077432718</v>
      </c>
      <c r="AO1060" s="14">
        <f>Rates1!AP1062-Rates1!AP1061</f>
        <v>-0.15248823873405648</v>
      </c>
      <c r="AP1060" s="14">
        <f>Rates1!AQ1062-Rates1!AQ1061</f>
        <v>-0.15127421350110382</v>
      </c>
      <c r="AQ1060" s="14">
        <f>Rates1!AR1062-Rates1!AR1061</f>
        <v>-0.14940773965855225</v>
      </c>
      <c r="AR1060" s="14">
        <f>Rates1!AS1062-Rates1!AS1061</f>
        <v>-0.1469576449602128</v>
      </c>
      <c r="AS1060" s="14">
        <f>Rates1!AT1062-Rates1!AT1061</f>
        <v>-0.14399842416367026</v>
      </c>
      <c r="AT1060" s="14">
        <f>Rates1!AU1062-Rates1!AU1061</f>
        <v>-0.14060871820077114</v>
      </c>
      <c r="AU1060" s="14">
        <f>Rates1!AV1062-Rates1!AV1061</f>
        <v>-0.13686670795231848</v>
      </c>
      <c r="AV1060" s="14">
        <f>Rates1!AW1062-Rates1!AW1061</f>
        <v>-0.13283466607370542</v>
      </c>
      <c r="AW1060" s="14">
        <f>Rates1!AX1062-Rates1!AX1061</f>
        <v>-0.12855246281565158</v>
      </c>
      <c r="AX1060" s="14">
        <f>Rates1!AY1062-Rates1!AY1061</f>
        <v>-0.12405828412437092</v>
      </c>
    </row>
    <row r="1061" spans="1:50">
      <c r="A1061" s="14">
        <f>Rates1!B1063-Rates1!B1062</f>
        <v>-2.2436556985340861E-2</v>
      </c>
      <c r="B1061" s="14">
        <f>Rates1!C1063-Rates1!C1062</f>
        <v>-1.9008542021459185E-3</v>
      </c>
      <c r="C1061" s="14">
        <f>Rates1!D1063-Rates1!D1062</f>
        <v>6.9989550133799927E-3</v>
      </c>
      <c r="D1061" s="14">
        <f>Rates1!E1063-Rates1!E1062</f>
        <v>2.5197828206104944E-3</v>
      </c>
      <c r="E1061" s="14">
        <f>Rates1!F1063-Rates1!F1062</f>
        <v>-1.1267277575377932E-2</v>
      </c>
      <c r="F1061" s="14">
        <f>Rates1!G1063-Rates1!G1062</f>
        <v>-3.1696050708477141E-2</v>
      </c>
      <c r="G1061" s="14">
        <f>Rates1!H1063-Rates1!H1062</f>
        <v>-5.6232522944614782E-2</v>
      </c>
      <c r="H1061" s="14">
        <f>Rates1!I1063-Rates1!I1062</f>
        <v>-8.2896072287655276E-2</v>
      </c>
      <c r="I1061" s="14">
        <f>Rates1!J1063-Rates1!J1062</f>
        <v>-0.11006854971587465</v>
      </c>
      <c r="J1061" s="14">
        <f>Rates1!K1063-Rates1!K1062</f>
        <v>-0.13621635688995815</v>
      </c>
      <c r="K1061" s="14">
        <f>Rates1!L1063-Rates1!L1062</f>
        <v>-0.16024748768889685</v>
      </c>
      <c r="L1061" s="14">
        <f>Rates1!M1063-Rates1!M1062</f>
        <v>-0.1813891316033116</v>
      </c>
      <c r="M1061" s="14">
        <f>Rates1!N1063-Rates1!N1062</f>
        <v>-0.19943119960520805</v>
      </c>
      <c r="N1061" s="14">
        <f>Rates1!O1063-Rates1!O1062</f>
        <v>-0.21441526276176681</v>
      </c>
      <c r="O1061" s="14">
        <f>Rates1!P1063-Rates1!P1062</f>
        <v>-0.22677415130187573</v>
      </c>
      <c r="P1061" s="14">
        <f>Rates1!Q1063-Rates1!Q1062</f>
        <v>-0.23703302977373752</v>
      </c>
      <c r="Q1061" s="14">
        <f>Rates1!R1063-Rates1!R1062</f>
        <v>-0.24572145531313794</v>
      </c>
      <c r="R1061" s="14">
        <f>Rates1!S1063-Rates1!S1062</f>
        <v>-0.25337506182752811</v>
      </c>
      <c r="S1061" s="14">
        <f>Rates1!T1063-Rates1!T1062</f>
        <v>-0.26055338047717314</v>
      </c>
      <c r="T1061" s="14">
        <f>Rates1!U1063-Rates1!U1062</f>
        <v>-0.26774578000252536</v>
      </c>
      <c r="U1061" s="14">
        <f>Rates1!V1063-Rates1!V1062</f>
        <v>-0.27526957481133874</v>
      </c>
      <c r="V1061" s="14">
        <f>Rates1!W1063-Rates1!W1062</f>
        <v>-0.28309770157211478</v>
      </c>
      <c r="W1061" s="14">
        <f>Rates1!X1063-Rates1!X1062</f>
        <v>-0.29115666943604523</v>
      </c>
      <c r="X1061" s="14">
        <f>Rates1!Y1063-Rates1!Y1062</f>
        <v>-0.29913861374095863</v>
      </c>
      <c r="Y1061" s="14">
        <f>Rates1!Z1063-Rates1!Z1062</f>
        <v>-0.3062203356416493</v>
      </c>
      <c r="Z1061" s="14">
        <f>Rates1!AA1063-Rates1!AA1062</f>
        <v>-0.31178914764336252</v>
      </c>
      <c r="AA1061" s="14">
        <f>Rates1!AB1063-Rates1!AB1062</f>
        <v>-0.31556229713359762</v>
      </c>
      <c r="AB1061" s="14">
        <f>Rates1!AC1063-Rates1!AC1062</f>
        <v>-0.31727580301737479</v>
      </c>
      <c r="AC1061" s="14">
        <f>Rates1!AD1063-Rates1!AD1062</f>
        <v>-0.31666568419971775</v>
      </c>
      <c r="AD1061" s="14">
        <f>Rates1!AE1063-Rates1!AE1062</f>
        <v>-0.31346795958565998</v>
      </c>
      <c r="AE1061" s="14">
        <f>Rates1!AF1063-Rates1!AF1062</f>
        <v>-0.30741864808021813</v>
      </c>
      <c r="AF1061" s="14">
        <f>Rates1!AG1063-Rates1!AG1062</f>
        <v>-0.29825566827202277</v>
      </c>
      <c r="AG1061" s="14">
        <f>Rates1!AH1063-Rates1!AH1062</f>
        <v>-0.28589670237688569</v>
      </c>
      <c r="AH1061" s="14">
        <f>Rates1!AI1063-Rates1!AI1062</f>
        <v>-0.27058425357566218</v>
      </c>
      <c r="AI1061" s="14">
        <f>Rates1!AJ1063-Rates1!AJ1062</f>
        <v>-0.25259494888232137</v>
      </c>
      <c r="AJ1061" s="14">
        <f>Rates1!AK1063-Rates1!AK1062</f>
        <v>-0.23220541531081995</v>
      </c>
      <c r="AK1061" s="14">
        <f>Rates1!AL1063-Rates1!AL1062</f>
        <v>-0.20969227987513417</v>
      </c>
      <c r="AL1061" s="14">
        <f>Rates1!AM1063-Rates1!AM1062</f>
        <v>-0.1853348656465803</v>
      </c>
      <c r="AM1061" s="14">
        <f>Rates1!AN1063-Rates1!AN1062</f>
        <v>-0.15949753090225816</v>
      </c>
      <c r="AN1061" s="14">
        <f>Rates1!AO1063-Rates1!AO1062</f>
        <v>-0.13264201863761205</v>
      </c>
      <c r="AO1061" s="14">
        <f>Rates1!AP1063-Rates1!AP1062</f>
        <v>-0.10517386308042198</v>
      </c>
      <c r="AP1061" s="14">
        <f>Rates1!AQ1063-Rates1!AQ1062</f>
        <v>-7.7417226983441445E-2</v>
      </c>
      <c r="AQ1061" s="14">
        <f>Rates1!AR1063-Rates1!AR1062</f>
        <v>-4.9690705295958537E-2</v>
      </c>
      <c r="AR1061" s="14">
        <f>Rates1!AS1063-Rates1!AS1062</f>
        <v>-2.231344822228376E-2</v>
      </c>
      <c r="AS1061" s="14">
        <f>Rates1!AT1063-Rates1!AT1062</f>
        <v>4.3759566581274001E-3</v>
      </c>
      <c r="AT1061" s="14">
        <f>Rates1!AU1063-Rates1!AU1062</f>
        <v>3.0015490158747937E-2</v>
      </c>
      <c r="AU1061" s="14">
        <f>Rates1!AV1063-Rates1!AV1062</f>
        <v>5.4244624292097754E-2</v>
      </c>
      <c r="AV1061" s="14">
        <f>Rates1!AW1063-Rates1!AW1062</f>
        <v>7.6835088507058558E-2</v>
      </c>
      <c r="AW1061" s="14">
        <f>Rates1!AX1063-Rates1!AX1062</f>
        <v>9.7744765162019576E-2</v>
      </c>
      <c r="AX1061" s="14">
        <f>Rates1!AY1063-Rates1!AY1062</f>
        <v>0.11694553178822353</v>
      </c>
    </row>
    <row r="1062" spans="1:50">
      <c r="A1062" s="14">
        <f>Rates1!B1064-Rates1!B1063</f>
        <v>2.543908630855618E-2</v>
      </c>
      <c r="B1062" s="14">
        <f>Rates1!C1064-Rates1!C1063</f>
        <v>2.5210531361167021E-2</v>
      </c>
      <c r="C1062" s="14">
        <f>Rates1!D1064-Rates1!D1063</f>
        <v>3.1445152801324427E-2</v>
      </c>
      <c r="D1062" s="14">
        <f>Rates1!E1064-Rates1!E1063</f>
        <v>4.2630190582627403E-2</v>
      </c>
      <c r="E1062" s="14">
        <f>Rates1!F1064-Rates1!F1063</f>
        <v>4.9050284873199068E-2</v>
      </c>
      <c r="F1062" s="14">
        <f>Rates1!G1064-Rates1!G1063</f>
        <v>5.0007854588347556E-2</v>
      </c>
      <c r="G1062" s="14">
        <f>Rates1!H1064-Rates1!H1063</f>
        <v>4.6517093580270785E-2</v>
      </c>
      <c r="H1062" s="14">
        <f>Rates1!I1064-Rates1!I1063</f>
        <v>3.9453678437288087E-2</v>
      </c>
      <c r="I1062" s="14">
        <f>Rates1!J1064-Rates1!J1063</f>
        <v>3.0185622266189593E-2</v>
      </c>
      <c r="J1062" s="14">
        <f>Rates1!K1064-Rates1!K1063</f>
        <v>2.0010691296060479E-2</v>
      </c>
      <c r="K1062" s="14">
        <f>Rates1!L1064-Rates1!L1063</f>
        <v>9.7419770128461813E-3</v>
      </c>
      <c r="L1062" s="14">
        <f>Rates1!M1064-Rates1!M1063</f>
        <v>7.5397935832555163E-6</v>
      </c>
      <c r="M1062" s="14">
        <f>Rates1!N1064-Rates1!N1063</f>
        <v>-8.9701213911048683E-3</v>
      </c>
      <c r="N1062" s="14">
        <f>Rates1!O1064-Rates1!O1063</f>
        <v>-1.7114306864311146E-2</v>
      </c>
      <c r="O1062" s="14">
        <f>Rates1!P1064-Rates1!P1063</f>
        <v>-2.4388476268386583E-2</v>
      </c>
      <c r="P1062" s="14">
        <f>Rates1!Q1064-Rates1!Q1063</f>
        <v>-3.0745597497803701E-2</v>
      </c>
      <c r="Q1062" s="14">
        <f>Rates1!R1064-Rates1!R1063</f>
        <v>-3.6146439614666015E-2</v>
      </c>
      <c r="R1062" s="14">
        <f>Rates1!S1064-Rates1!S1063</f>
        <v>-4.0501084789902109E-2</v>
      </c>
      <c r="S1062" s="14">
        <f>Rates1!T1064-Rates1!T1063</f>
        <v>-4.3671759359622975E-2</v>
      </c>
      <c r="T1062" s="14">
        <f>Rates1!U1064-Rates1!U1063</f>
        <v>-4.5705954146492367E-2</v>
      </c>
      <c r="U1062" s="14">
        <f>Rates1!V1064-Rates1!V1063</f>
        <v>-4.6688167422697546E-2</v>
      </c>
      <c r="V1062" s="14">
        <f>Rates1!W1064-Rates1!W1063</f>
        <v>-4.6802577409018831E-2</v>
      </c>
      <c r="W1062" s="14">
        <f>Rates1!X1064-Rates1!X1063</f>
        <v>-4.6259301604481884E-2</v>
      </c>
      <c r="X1062" s="14">
        <f>Rates1!Y1064-Rates1!Y1063</f>
        <v>-4.5258881784599581E-2</v>
      </c>
      <c r="Y1062" s="14">
        <f>Rates1!Z1064-Rates1!Z1063</f>
        <v>-4.4014907356959121E-2</v>
      </c>
      <c r="Z1062" s="14">
        <f>Rates1!AA1064-Rates1!AA1063</f>
        <v>-4.2631229053761821E-2</v>
      </c>
      <c r="AA1062" s="14">
        <f>Rates1!AB1064-Rates1!AB1063</f>
        <v>-4.1081576806784703E-2</v>
      </c>
      <c r="AB1062" s="14">
        <f>Rates1!AC1064-Rates1!AC1063</f>
        <v>-3.9332974050444669E-2</v>
      </c>
      <c r="AC1062" s="14">
        <f>Rates1!AD1064-Rates1!AD1063</f>
        <v>-3.7352444219164838E-2</v>
      </c>
      <c r="AD1062" s="14">
        <f>Rates1!AE1064-Rates1!AE1063</f>
        <v>-3.5107010747350564E-2</v>
      </c>
      <c r="AE1062" s="14">
        <f>Rates1!AF1064-Rates1!AF1063</f>
        <v>-3.2563697069423192E-2</v>
      </c>
      <c r="AF1062" s="14">
        <f>Rates1!AG1064-Rates1!AG1063</f>
        <v>-2.9689960085384826E-2</v>
      </c>
      <c r="AG1062" s="14">
        <f>Rates1!AH1064-Rates1!AH1063</f>
        <v>-2.6446208847541897E-2</v>
      </c>
      <c r="AH1062" s="14">
        <f>Rates1!AI1064-Rates1!AI1063</f>
        <v>-2.2754213230970599E-2</v>
      </c>
      <c r="AI1062" s="14">
        <f>Rates1!AJ1064-Rates1!AJ1063</f>
        <v>-1.8528317477807477E-2</v>
      </c>
      <c r="AJ1062" s="14">
        <f>Rates1!AK1064-Rates1!AK1063</f>
        <v>-1.3682865830202395E-2</v>
      </c>
      <c r="AK1062" s="14">
        <f>Rates1!AL1064-Rates1!AL1063</f>
        <v>-8.1322025302892342E-3</v>
      </c>
      <c r="AL1062" s="14">
        <f>Rates1!AM1064-Rates1!AM1063</f>
        <v>-1.7939920703389234E-3</v>
      </c>
      <c r="AM1062" s="14">
        <f>Rates1!AN1064-Rates1!AN1063</f>
        <v>5.3591713980836175E-3</v>
      </c>
      <c r="AN1062" s="14">
        <f>Rates1!AO1064-Rates1!AO1063</f>
        <v>1.3323587146006233E-2</v>
      </c>
      <c r="AO1062" s="14">
        <f>Rates1!AP1064-Rates1!AP1063</f>
        <v>2.2075743874592213E-2</v>
      </c>
      <c r="AP1062" s="14">
        <f>Rates1!AQ1064-Rates1!AQ1063</f>
        <v>3.155860170337732E-2</v>
      </c>
      <c r="AQ1062" s="14">
        <f>Rates1!AR1064-Rates1!AR1063</f>
        <v>4.1712330290518018E-2</v>
      </c>
      <c r="AR1062" s="14">
        <f>Rates1!AS1064-Rates1!AS1063</f>
        <v>5.2474488539077768E-2</v>
      </c>
      <c r="AS1062" s="14">
        <f>Rates1!AT1064-Rates1!AT1063</f>
        <v>6.3692416093477533E-2</v>
      </c>
      <c r="AT1062" s="14">
        <f>Rates1!AU1064-Rates1!AU1063</f>
        <v>7.5104304507448205E-2</v>
      </c>
      <c r="AU1062" s="14">
        <f>Rates1!AV1064-Rates1!AV1063</f>
        <v>8.644451831839195E-2</v>
      </c>
      <c r="AV1062" s="14">
        <f>Rates1!AW1064-Rates1!AW1063</f>
        <v>9.7538403486159275E-2</v>
      </c>
      <c r="AW1062" s="14">
        <f>Rates1!AX1064-Rates1!AX1063</f>
        <v>0.10832429640870433</v>
      </c>
      <c r="AX1062" s="14">
        <f>Rates1!AY1064-Rates1!AY1063</f>
        <v>0.11874745897334371</v>
      </c>
    </row>
    <row r="1063" spans="1:50">
      <c r="A1063" s="14">
        <f>Rates1!B1065-Rates1!B1064</f>
        <v>2.1747063151172918E-2</v>
      </c>
      <c r="B1063" s="14">
        <f>Rates1!C1065-Rates1!C1064</f>
        <v>9.9131821018384469E-2</v>
      </c>
      <c r="C1063" s="14">
        <f>Rates1!D1065-Rates1!D1064</f>
        <v>0.12192898013549236</v>
      </c>
      <c r="D1063" s="14">
        <f>Rates1!E1065-Rates1!E1064</f>
        <v>0.11814828878480244</v>
      </c>
      <c r="E1063" s="14">
        <f>Rates1!F1065-Rates1!F1064</f>
        <v>0.10921138934858288</v>
      </c>
      <c r="F1063" s="14">
        <f>Rates1!G1065-Rates1!G1064</f>
        <v>0.10041544474310449</v>
      </c>
      <c r="G1063" s="14">
        <f>Rates1!H1065-Rates1!H1064</f>
        <v>9.3460987998290168E-2</v>
      </c>
      <c r="H1063" s="14">
        <f>Rates1!I1065-Rates1!I1064</f>
        <v>8.8840176464306087E-2</v>
      </c>
      <c r="I1063" s="14">
        <f>Rates1!J1065-Rates1!J1064</f>
        <v>8.6647565439634366E-2</v>
      </c>
      <c r="J1063" s="14">
        <f>Rates1!K1065-Rates1!K1064</f>
        <v>8.6915760774072037E-2</v>
      </c>
      <c r="K1063" s="14">
        <f>Rates1!L1065-Rates1!L1064</f>
        <v>8.9417130196273842E-2</v>
      </c>
      <c r="L1063" s="14">
        <f>Rates1!M1065-Rates1!M1064</f>
        <v>9.3823824156779256E-2</v>
      </c>
      <c r="M1063" s="14">
        <f>Rates1!N1065-Rates1!N1064</f>
        <v>9.9673608315686835E-2</v>
      </c>
      <c r="N1063" s="14">
        <f>Rates1!O1065-Rates1!O1064</f>
        <v>0.10643334238528412</v>
      </c>
      <c r="O1063" s="14">
        <f>Rates1!P1065-Rates1!P1064</f>
        <v>0.11354122335169192</v>
      </c>
      <c r="P1063" s="14">
        <f>Rates1!Q1065-Rates1!Q1064</f>
        <v>0.12047568372307449</v>
      </c>
      <c r="Q1063" s="14">
        <f>Rates1!R1065-Rates1!R1064</f>
        <v>0.12671460100110821</v>
      </c>
      <c r="R1063" s="14">
        <f>Rates1!S1065-Rates1!S1064</f>
        <v>0.13176219691618396</v>
      </c>
      <c r="S1063" s="14">
        <f>Rates1!T1065-Rates1!T1064</f>
        <v>0.13521163280241932</v>
      </c>
      <c r="T1063" s="14">
        <f>Rates1!U1065-Rates1!U1064</f>
        <v>0.13669014809535529</v>
      </c>
      <c r="U1063" s="14">
        <f>Rates1!V1065-Rates1!V1064</f>
        <v>0.13590867852786559</v>
      </c>
      <c r="V1063" s="14">
        <f>Rates1!W1065-Rates1!W1064</f>
        <v>0.13272905816608027</v>
      </c>
      <c r="W1063" s="14">
        <f>Rates1!X1065-Rates1!X1064</f>
        <v>0.12703049274705869</v>
      </c>
      <c r="X1063" s="14">
        <f>Rates1!Y1065-Rates1!Y1064</f>
        <v>0.11889783334467374</v>
      </c>
      <c r="Y1063" s="14">
        <f>Rates1!Z1065-Rates1!Z1064</f>
        <v>0.10884562947508147</v>
      </c>
      <c r="Z1063" s="14">
        <f>Rates1!AA1065-Rates1!AA1064</f>
        <v>9.7576306973091498E-2</v>
      </c>
      <c r="AA1063" s="14">
        <f>Rates1!AB1065-Rates1!AB1064</f>
        <v>8.5875181018988833E-2</v>
      </c>
      <c r="AB1063" s="14">
        <f>Rates1!AC1065-Rates1!AC1064</f>
        <v>7.4411719580019131E-2</v>
      </c>
      <c r="AC1063" s="14">
        <f>Rates1!AD1065-Rates1!AD1064</f>
        <v>6.3841251122918052E-2</v>
      </c>
      <c r="AD1063" s="14">
        <f>Rates1!AE1065-Rates1!AE1064</f>
        <v>5.4819104114432804E-2</v>
      </c>
      <c r="AE1063" s="14">
        <f>Rates1!AF1065-Rates1!AF1064</f>
        <v>4.8000607021308817E-2</v>
      </c>
      <c r="AF1063" s="14">
        <f>Rates1!AG1065-Rates1!AG1064</f>
        <v>4.4037438554501485E-2</v>
      </c>
      <c r="AG1063" s="14">
        <f>Rates1!AH1065-Rates1!AH1064</f>
        <v>4.3297853048700041E-2</v>
      </c>
      <c r="AH1063" s="14">
        <f>Rates1!AI1065-Rates1!AI1064</f>
        <v>4.5669442949507477E-2</v>
      </c>
      <c r="AI1063" s="14">
        <f>Rates1!AJ1065-Rates1!AJ1064</f>
        <v>5.0993241370266063E-2</v>
      </c>
      <c r="AJ1063" s="14">
        <f>Rates1!AK1065-Rates1!AK1064</f>
        <v>5.911028142433139E-2</v>
      </c>
      <c r="AK1063" s="14">
        <f>Rates1!AL1065-Rates1!AL1064</f>
        <v>6.98615962250555E-2</v>
      </c>
      <c r="AL1063" s="14">
        <f>Rates1!AM1065-Rates1!AM1064</f>
        <v>8.308386420769498E-2</v>
      </c>
      <c r="AM1063" s="14">
        <f>Rates1!AN1065-Rates1!AN1064</f>
        <v>9.8487762478201013E-2</v>
      </c>
      <c r="AN1063" s="14">
        <f>Rates1!AO1065-Rates1!AO1064</f>
        <v>0.1156434063932732</v>
      </c>
      <c r="AO1063" s="14">
        <f>Rates1!AP1065-Rates1!AP1064</f>
        <v>0.13412706921842421</v>
      </c>
      <c r="AP1063" s="14">
        <f>Rates1!AQ1065-Rates1!AQ1064</f>
        <v>0.15353048594733654</v>
      </c>
      <c r="AQ1063" s="14">
        <f>Rates1!AR1065-Rates1!AR1064</f>
        <v>0.17344622675122245</v>
      </c>
      <c r="AR1063" s="14">
        <f>Rates1!AS1065-Rates1!AS1064</f>
        <v>0.19346366314229879</v>
      </c>
      <c r="AS1063" s="14">
        <f>Rates1!AT1065-Rates1!AT1064</f>
        <v>0.21305028784299207</v>
      </c>
      <c r="AT1063" s="14">
        <f>Rates1!AU1065-Rates1!AU1064</f>
        <v>0.23151701340296249</v>
      </c>
      <c r="AU1063" s="14">
        <f>Rates1!AV1065-Rates1!AV1064</f>
        <v>0.24817126801490463</v>
      </c>
      <c r="AV1063" s="14">
        <f>Rates1!AW1065-Rates1!AW1064</f>
        <v>0.26259147975026753</v>
      </c>
      <c r="AW1063" s="14">
        <f>Rates1!AX1065-Rates1!AX1064</f>
        <v>0.27471237550035088</v>
      </c>
      <c r="AX1063" s="14">
        <f>Rates1!AY1065-Rates1!AY1064</f>
        <v>0.28449291381423336</v>
      </c>
    </row>
    <row r="1064" spans="1:50">
      <c r="A1064" s="14">
        <f>Rates1!B1066-Rates1!B1065</f>
        <v>-1.4152299551486114E-2</v>
      </c>
      <c r="B1064" s="14">
        <f>Rates1!C1066-Rates1!C1065</f>
        <v>2.2697191069012801E-2</v>
      </c>
      <c r="C1064" s="14">
        <f>Rates1!D1066-Rates1!D1065</f>
        <v>4.1386949323151789E-2</v>
      </c>
      <c r="D1064" s="14">
        <f>Rates1!E1066-Rates1!E1065</f>
        <v>5.2024997036287601E-2</v>
      </c>
      <c r="E1064" s="14">
        <f>Rates1!F1066-Rates1!F1065</f>
        <v>5.611483394169392E-2</v>
      </c>
      <c r="F1064" s="14">
        <f>Rates1!G1066-Rates1!G1065</f>
        <v>5.5161734234055793E-2</v>
      </c>
      <c r="G1064" s="14">
        <f>Rates1!H1066-Rates1!H1065</f>
        <v>5.1466514589260992E-2</v>
      </c>
      <c r="H1064" s="14">
        <f>Rates1!I1066-Rates1!I1065</f>
        <v>4.6726274319448979E-2</v>
      </c>
      <c r="I1064" s="14">
        <f>Rates1!J1066-Rates1!J1065</f>
        <v>4.192033101343684E-2</v>
      </c>
      <c r="J1064" s="14">
        <f>Rates1!K1066-Rates1!K1065</f>
        <v>3.7894537805336359E-2</v>
      </c>
      <c r="K1064" s="14">
        <f>Rates1!L1066-Rates1!L1065</f>
        <v>3.4916605008525892E-2</v>
      </c>
      <c r="L1064" s="14">
        <f>Rates1!M1066-Rates1!M1065</f>
        <v>3.2984598179617741E-2</v>
      </c>
      <c r="M1064" s="14">
        <f>Rates1!N1066-Rates1!N1065</f>
        <v>3.1824730958586844E-2</v>
      </c>
      <c r="N1064" s="14">
        <f>Rates1!O1066-Rates1!O1065</f>
        <v>3.1051477708859299E-2</v>
      </c>
      <c r="O1064" s="14">
        <f>Rates1!P1066-Rates1!P1065</f>
        <v>3.0314089558230783E-2</v>
      </c>
      <c r="P1064" s="14">
        <f>Rates1!Q1066-Rates1!Q1065</f>
        <v>2.9409141202947353E-2</v>
      </c>
      <c r="Q1064" s="14">
        <f>Rates1!R1066-Rates1!R1065</f>
        <v>2.8137357355874748E-2</v>
      </c>
      <c r="R1064" s="14">
        <f>Rates1!S1066-Rates1!S1065</f>
        <v>2.6355018772837191E-2</v>
      </c>
      <c r="S1064" s="14">
        <f>Rates1!T1066-Rates1!T1065</f>
        <v>2.4115932751993974E-2</v>
      </c>
      <c r="T1064" s="14">
        <f>Rates1!U1066-Rates1!U1065</f>
        <v>2.150536811814785E-2</v>
      </c>
      <c r="U1064" s="14">
        <f>Rates1!V1066-Rates1!V1065</f>
        <v>1.8629930586550714E-2</v>
      </c>
      <c r="V1064" s="14">
        <f>Rates1!W1066-Rates1!W1065</f>
        <v>1.5618418377144394E-2</v>
      </c>
      <c r="W1064" s="14">
        <f>Rates1!X1066-Rates1!X1065</f>
        <v>1.2598523867416667E-2</v>
      </c>
      <c r="X1064" s="14">
        <f>Rates1!Y1066-Rates1!Y1065</f>
        <v>9.703955195211833E-3</v>
      </c>
      <c r="Y1064" s="14">
        <f>Rates1!Z1066-Rates1!Z1065</f>
        <v>7.0641288247017542E-3</v>
      </c>
      <c r="Z1064" s="14">
        <f>Rates1!AA1066-Rates1!AA1065</f>
        <v>4.8492984727364075E-3</v>
      </c>
      <c r="AA1064" s="14">
        <f>Rates1!AB1066-Rates1!AB1065</f>
        <v>3.2041944970835345E-3</v>
      </c>
      <c r="AB1064" s="14">
        <f>Rates1!AC1066-Rates1!AC1065</f>
        <v>2.1434178376171786E-3</v>
      </c>
      <c r="AC1064" s="14">
        <f>Rates1!AD1066-Rates1!AD1065</f>
        <v>1.6669342394957098E-3</v>
      </c>
      <c r="AD1064" s="14">
        <f>Rates1!AE1066-Rates1!AE1065</f>
        <v>1.7747094478517411E-3</v>
      </c>
      <c r="AE1064" s="14">
        <f>Rates1!AF1066-Rates1!AF1065</f>
        <v>2.4667092078178854E-3</v>
      </c>
      <c r="AF1064" s="14">
        <f>Rates1!AG1066-Rates1!AG1065</f>
        <v>3.7422023961273254E-3</v>
      </c>
      <c r="AG1064" s="14">
        <f>Rates1!AH1066-Rates1!AH1065</f>
        <v>5.5725879130603673E-3</v>
      </c>
      <c r="AH1064" s="14">
        <f>Rates1!AI1066-Rates1!AI1065</f>
        <v>7.8971736507202905E-3</v>
      </c>
      <c r="AI1064" s="14">
        <f>Rates1!AJ1066-Rates1!AJ1065</f>
        <v>1.0654097137911656E-2</v>
      </c>
      <c r="AJ1064" s="14">
        <f>Rates1!AK1066-Rates1!AK1065</f>
        <v>1.3781495903440799E-2</v>
      </c>
      <c r="AK1064" s="14">
        <f>Rates1!AL1066-Rates1!AL1065</f>
        <v>1.7217507476096294E-2</v>
      </c>
      <c r="AL1064" s="14">
        <f>Rates1!AM1066-Rates1!AM1065</f>
        <v>2.0899994298876123E-2</v>
      </c>
      <c r="AM1064" s="14">
        <f>Rates1!AN1066-Rates1!AN1065</f>
        <v>2.4783507758699308E-2</v>
      </c>
      <c r="AN1064" s="14">
        <f>Rates1!AO1066-Rates1!AO1065</f>
        <v>2.88574826411514E-2</v>
      </c>
      <c r="AO1064" s="14">
        <f>Rates1!AP1066-Rates1!AP1065</f>
        <v>3.3101907063207037E-2</v>
      </c>
      <c r="AP1064" s="14">
        <f>Rates1!AQ1066-Rates1!AQ1065</f>
        <v>3.7478947161693199E-2</v>
      </c>
      <c r="AQ1064" s="14">
        <f>Rates1!AR1066-Rates1!AR1065</f>
        <v>4.1949490101086617E-2</v>
      </c>
      <c r="AR1064" s="14">
        <f>Rates1!AS1066-Rates1!AS1065</f>
        <v>4.6473731379581551E-2</v>
      </c>
      <c r="AS1064" s="14">
        <f>Rates1!AT1066-Rates1!AT1065</f>
        <v>5.0998140625179822E-2</v>
      </c>
      <c r="AT1064" s="14">
        <f>Rates1!AU1066-Rates1!AU1065</f>
        <v>5.5459316435402251E-2</v>
      </c>
      <c r="AU1064" s="14">
        <f>Rates1!AV1066-Rates1!AV1065</f>
        <v>5.9795095048746028E-2</v>
      </c>
      <c r="AV1064" s="14">
        <f>Rates1!AW1066-Rates1!AW1065</f>
        <v>6.3968678326866701E-2</v>
      </c>
      <c r="AW1064" s="14">
        <f>Rates1!AX1066-Rates1!AX1065</f>
        <v>6.7966457801107438E-2</v>
      </c>
      <c r="AX1064" s="14">
        <f>Rates1!AY1066-Rates1!AY1065</f>
        <v>7.1775356866943696E-2</v>
      </c>
    </row>
    <row r="1065" spans="1:50">
      <c r="A1065" s="14">
        <f>Rates1!B1067-Rates1!B1066</f>
        <v>-2.5473808210563886E-2</v>
      </c>
      <c r="B1065" s="14">
        <f>Rates1!C1067-Rates1!C1066</f>
        <v>-1.4674476149659776E-2</v>
      </c>
      <c r="C1065" s="14">
        <f>Rates1!D1067-Rates1!D1066</f>
        <v>1.323614363702097E-2</v>
      </c>
      <c r="D1065" s="14">
        <f>Rates1!E1067-Rates1!E1066</f>
        <v>3.8691700070452306E-2</v>
      </c>
      <c r="E1065" s="14">
        <f>Rates1!F1067-Rates1!F1066</f>
        <v>5.7389558380925187E-2</v>
      </c>
      <c r="F1065" s="14">
        <f>Rates1!G1067-Rates1!G1066</f>
        <v>6.9654316165961738E-2</v>
      </c>
      <c r="G1065" s="14">
        <f>Rates1!H1067-Rates1!H1066</f>
        <v>7.6227148366312392E-2</v>
      </c>
      <c r="H1065" s="14">
        <f>Rates1!I1067-Rates1!I1066</f>
        <v>7.7887834590224525E-2</v>
      </c>
      <c r="I1065" s="14">
        <f>Rates1!J1067-Rates1!J1066</f>
        <v>7.6652851650278464E-2</v>
      </c>
      <c r="J1065" s="14">
        <f>Rates1!K1067-Rates1!K1066</f>
        <v>7.3286515121159912E-2</v>
      </c>
      <c r="K1065" s="14">
        <f>Rates1!L1067-Rates1!L1066</f>
        <v>6.7838637690435188E-2</v>
      </c>
      <c r="L1065" s="14">
        <f>Rates1!M1067-Rates1!M1066</f>
        <v>6.1500511286135762E-2</v>
      </c>
      <c r="M1065" s="14">
        <f>Rates1!N1067-Rates1!N1066</f>
        <v>5.4743243655115403E-2</v>
      </c>
      <c r="N1065" s="14">
        <f>Rates1!O1067-Rates1!O1066</f>
        <v>4.8032998220707501E-2</v>
      </c>
      <c r="O1065" s="14">
        <f>Rates1!P1067-Rates1!P1066</f>
        <v>4.1823051168979664E-2</v>
      </c>
      <c r="P1065" s="14">
        <f>Rates1!Q1067-Rates1!Q1066</f>
        <v>3.6240134470253871E-2</v>
      </c>
      <c r="Q1065" s="14">
        <f>Rates1!R1067-Rates1!R1066</f>
        <v>3.1392457492136039E-2</v>
      </c>
      <c r="R1065" s="14">
        <f>Rates1!S1067-Rates1!S1066</f>
        <v>2.7325821043596044E-2</v>
      </c>
      <c r="S1065" s="14">
        <f>Rates1!T1067-Rates1!T1066</f>
        <v>2.3863234991647886E-2</v>
      </c>
      <c r="T1065" s="14">
        <f>Rates1!U1067-Rates1!U1066</f>
        <v>2.0927853740424496E-2</v>
      </c>
      <c r="U1065" s="14">
        <f>Rates1!V1067-Rates1!V1066</f>
        <v>1.8484442859256767E-2</v>
      </c>
      <c r="V1065" s="14">
        <f>Rates1!W1067-Rates1!W1066</f>
        <v>1.650242446329564E-2</v>
      </c>
      <c r="W1065" s="14">
        <f>Rates1!X1067-Rates1!X1066</f>
        <v>1.494793841981501E-2</v>
      </c>
      <c r="X1065" s="14">
        <f>Rates1!Y1067-Rates1!Y1066</f>
        <v>1.380794995017709E-2</v>
      </c>
      <c r="Y1065" s="14">
        <f>Rates1!Z1067-Rates1!Z1066</f>
        <v>1.3094424265363003E-2</v>
      </c>
      <c r="Z1065" s="14">
        <f>Rates1!AA1067-Rates1!AA1066</f>
        <v>1.2831264693108579E-2</v>
      </c>
      <c r="AA1065" s="14">
        <f>Rates1!AB1067-Rates1!AB1066</f>
        <v>1.3026045184647117E-2</v>
      </c>
      <c r="AB1065" s="14">
        <f>Rates1!AC1067-Rates1!AC1066</f>
        <v>1.364414709341677E-2</v>
      </c>
      <c r="AC1065" s="14">
        <f>Rates1!AD1067-Rates1!AD1066</f>
        <v>1.4646798903218183E-2</v>
      </c>
      <c r="AD1065" s="14">
        <f>Rates1!AE1067-Rates1!AE1066</f>
        <v>1.5995229097880426E-2</v>
      </c>
      <c r="AE1065" s="14">
        <f>Rates1!AF1067-Rates1!AF1066</f>
        <v>1.7650666161221018E-2</v>
      </c>
      <c r="AF1065" s="14">
        <f>Rates1!AG1067-Rates1!AG1066</f>
        <v>1.9573890891680712E-2</v>
      </c>
      <c r="AG1065" s="14">
        <f>Rates1!AH1067-Rates1!AH1066</f>
        <v>2.1719431035337244E-2</v>
      </c>
      <c r="AH1065" s="14">
        <f>Rates1!AI1067-Rates1!AI1066</f>
        <v>2.4047067767766883E-2</v>
      </c>
      <c r="AI1065" s="14">
        <f>Rates1!AJ1067-Rates1!AJ1066</f>
        <v>2.6519066398402735E-2</v>
      </c>
      <c r="AJ1065" s="14">
        <f>Rates1!AK1067-Rates1!AK1066</f>
        <v>2.9097692236684125E-2</v>
      </c>
      <c r="AK1065" s="14">
        <f>Rates1!AL1067-Rates1!AL1066</f>
        <v>3.1745210592050377E-2</v>
      </c>
      <c r="AL1065" s="14">
        <f>Rates1!AM1067-Rates1!AM1066</f>
        <v>3.4423395554616931E-2</v>
      </c>
      <c r="AM1065" s="14">
        <f>Rates1!AN1067-Rates1!AN1066</f>
        <v>3.7103217971796276E-2</v>
      </c>
      <c r="AN1065" s="14">
        <f>Rates1!AO1067-Rates1!AO1066</f>
        <v>3.9781062497484143E-2</v>
      </c>
      <c r="AO1065" s="14">
        <f>Rates1!AP1067-Rates1!AP1066</f>
        <v>4.2451781410382416E-2</v>
      </c>
      <c r="AP1065" s="14">
        <f>Rates1!AQ1067-Rates1!AQ1066</f>
        <v>4.5103398044155085E-2</v>
      </c>
      <c r="AQ1065" s="14">
        <f>Rates1!AR1067-Rates1!AR1066</f>
        <v>4.7723377788641663E-2</v>
      </c>
      <c r="AR1065" s="14">
        <f>Rates1!AS1067-Rates1!AS1066</f>
        <v>5.0298721631381049E-2</v>
      </c>
      <c r="AS1065" s="14">
        <f>Rates1!AT1067-Rates1!AT1066</f>
        <v>5.2812607315633642E-2</v>
      </c>
      <c r="AT1065" s="14">
        <f>Rates1!AU1067-Rates1!AU1066</f>
        <v>5.5251561042601871E-2</v>
      </c>
      <c r="AU1065" s="14">
        <f>Rates1!AV1067-Rates1!AV1066</f>
        <v>5.7603884970793828E-2</v>
      </c>
      <c r="AV1065" s="14">
        <f>Rates1!AW1067-Rates1!AW1066</f>
        <v>5.9867462537155802E-2</v>
      </c>
      <c r="AW1065" s="14">
        <f>Rates1!AX1067-Rates1!AX1066</f>
        <v>6.2042119927875561E-2</v>
      </c>
      <c r="AX1065" s="14">
        <f>Rates1!AY1067-Rates1!AY1066</f>
        <v>6.4126747922444771E-2</v>
      </c>
    </row>
    <row r="1066" spans="1:50">
      <c r="A1066" s="14">
        <f>Rates1!B1068-Rates1!B1067</f>
        <v>-7.0927887318569915E-2</v>
      </c>
      <c r="B1066" s="14">
        <f>Rates1!C1068-Rates1!C1067</f>
        <v>-7.9408273847227484E-2</v>
      </c>
      <c r="C1066" s="14">
        <f>Rates1!D1068-Rates1!D1067</f>
        <v>-7.7212013385839828E-2</v>
      </c>
      <c r="D1066" s="14">
        <f>Rates1!E1068-Rates1!E1067</f>
        <v>-6.6806421987429143E-2</v>
      </c>
      <c r="E1066" s="14">
        <f>Rates1!F1068-Rates1!F1067</f>
        <v>-6.1068158535338313E-2</v>
      </c>
      <c r="F1066" s="14">
        <f>Rates1!G1068-Rates1!G1067</f>
        <v>-6.1838976213458796E-2</v>
      </c>
      <c r="G1066" s="14">
        <f>Rates1!H1068-Rates1!H1067</f>
        <v>-6.7051866583053066E-2</v>
      </c>
      <c r="H1066" s="14">
        <f>Rates1!I1068-Rates1!I1067</f>
        <v>-7.4784394474405325E-2</v>
      </c>
      <c r="I1066" s="14">
        <f>Rates1!J1068-Rates1!J1067</f>
        <v>-8.3670763801135806E-2</v>
      </c>
      <c r="J1066" s="14">
        <f>Rates1!K1068-Rates1!K1067</f>
        <v>-9.2490876699333313E-2</v>
      </c>
      <c r="K1066" s="14">
        <f>Rates1!L1068-Rates1!L1067</f>
        <v>-0.1003626666791595</v>
      </c>
      <c r="L1066" s="14">
        <f>Rates1!M1068-Rates1!M1067</f>
        <v>-0.10655938234224704</v>
      </c>
      <c r="M1066" s="14">
        <f>Rates1!N1068-Rates1!N1067</f>
        <v>-0.11061404635179439</v>
      </c>
      <c r="N1066" s="14">
        <f>Rates1!O1068-Rates1!O1067</f>
        <v>-0.11214893064262688</v>
      </c>
      <c r="O1066" s="14">
        <f>Rates1!P1068-Rates1!P1067</f>
        <v>-0.11107577124199075</v>
      </c>
      <c r="P1066" s="14">
        <f>Rates1!Q1068-Rates1!Q1067</f>
        <v>-0.10754124321489744</v>
      </c>
      <c r="Q1066" s="14">
        <f>Rates1!R1068-Rates1!R1067</f>
        <v>-0.10170342039183122</v>
      </c>
      <c r="R1066" s="14">
        <f>Rates1!S1068-Rates1!S1067</f>
        <v>-9.3785599377720352E-2</v>
      </c>
      <c r="S1066" s="14">
        <f>Rates1!T1068-Rates1!T1067</f>
        <v>-8.4256721972232995E-2</v>
      </c>
      <c r="T1066" s="14">
        <f>Rates1!U1068-Rates1!U1067</f>
        <v>-7.3534383737372977E-2</v>
      </c>
      <c r="U1066" s="14">
        <f>Rates1!V1068-Rates1!V1067</f>
        <v>-6.1981512404681638E-2</v>
      </c>
      <c r="V1066" s="14">
        <f>Rates1!W1068-Rates1!W1067</f>
        <v>-4.9913426853106735E-2</v>
      </c>
      <c r="W1066" s="14">
        <f>Rates1!X1068-Rates1!X1067</f>
        <v>-3.7643079279571445E-2</v>
      </c>
      <c r="X1066" s="14">
        <f>Rates1!Y1068-Rates1!Y1067</f>
        <v>-2.5435399220617327E-2</v>
      </c>
      <c r="Y1066" s="14">
        <f>Rates1!Z1068-Rates1!Z1067</f>
        <v>-1.347974039582045E-2</v>
      </c>
      <c r="Z1066" s="14">
        <f>Rates1!AA1068-Rates1!AA1067</f>
        <v>-2.0387468068472359E-3</v>
      </c>
      <c r="AA1066" s="14">
        <f>Rates1!AB1068-Rates1!AB1067</f>
        <v>8.6544051948909129E-3</v>
      </c>
      <c r="AB1066" s="14">
        <f>Rates1!AC1068-Rates1!AC1067</f>
        <v>1.8587183326691736E-2</v>
      </c>
      <c r="AC1066" s="14">
        <f>Rates1!AD1068-Rates1!AD1067</f>
        <v>2.7772152758573476E-2</v>
      </c>
      <c r="AD1066" s="14">
        <f>Rates1!AE1068-Rates1!AE1067</f>
        <v>3.6221878660542828E-2</v>
      </c>
      <c r="AE1066" s="14">
        <f>Rates1!AF1068-Rates1!AF1067</f>
        <v>4.3948926202626915E-2</v>
      </c>
      <c r="AF1066" s="14">
        <f>Rates1!AG1068-Rates1!AG1067</f>
        <v>5.0965915402187534E-2</v>
      </c>
      <c r="AG1066" s="14">
        <f>Rates1!AH1068-Rates1!AH1067</f>
        <v>5.7316328833141306E-2</v>
      </c>
      <c r="AH1066" s="14">
        <f>Rates1!AI1068-Rates1!AI1067</f>
        <v>6.3110228650478994E-2</v>
      </c>
      <c r="AI1066" s="14">
        <f>Rates1!AJ1068-Rates1!AJ1067</f>
        <v>6.8465855357641381E-2</v>
      </c>
      <c r="AJ1066" s="14">
        <f>Rates1!AK1068-Rates1!AK1067</f>
        <v>7.3501449458060364E-2</v>
      </c>
      <c r="AK1066" s="14">
        <f>Rates1!AL1068-Rates1!AL1067</f>
        <v>7.8335251455166954E-2</v>
      </c>
      <c r="AL1066" s="14">
        <f>Rates1!AM1068-Rates1!AM1067</f>
        <v>8.3082686540405959E-2</v>
      </c>
      <c r="AM1066" s="14">
        <f>Rates1!AN1068-Rates1!AN1067</f>
        <v>8.7795904992129969E-2</v>
      </c>
      <c r="AN1066" s="14">
        <f>Rates1!AO1068-Rates1!AO1067</f>
        <v>9.2467393552123411E-2</v>
      </c>
      <c r="AO1066" s="14">
        <f>Rates1!AP1068-Rates1!AP1067</f>
        <v>9.7093748764904397E-2</v>
      </c>
      <c r="AP1066" s="14">
        <f>Rates1!AQ1068-Rates1!AQ1067</f>
        <v>0.10167766964443103</v>
      </c>
      <c r="AQ1066" s="14">
        <f>Rates1!AR1068-Rates1!AR1067</f>
        <v>0.10622208770955677</v>
      </c>
      <c r="AR1066" s="14">
        <f>Rates1!AS1068-Rates1!AS1067</f>
        <v>0.11072861150792068</v>
      </c>
      <c r="AS1066" s="14">
        <f>Rates1!AT1068-Rates1!AT1067</f>
        <v>0.11516340110659407</v>
      </c>
      <c r="AT1066" s="14">
        <f>Rates1!AU1068-Rates1!AU1067</f>
        <v>0.11945560425486423</v>
      </c>
      <c r="AU1066" s="14">
        <f>Rates1!AV1068-Rates1!AV1067</f>
        <v>0.12353411294488659</v>
      </c>
      <c r="AV1066" s="14">
        <f>Rates1!AW1068-Rates1!AW1067</f>
        <v>0.12735956194279829</v>
      </c>
      <c r="AW1066" s="14">
        <f>Rates1!AX1068-Rates1!AX1067</f>
        <v>0.13092262624610651</v>
      </c>
      <c r="AX1066" s="14">
        <f>Rates1!AY1068-Rates1!AY1067</f>
        <v>0.13421488357272882</v>
      </c>
    </row>
    <row r="1067" spans="1:50">
      <c r="A1067" s="14">
        <f>Rates1!B1069-Rates1!B1068</f>
        <v>-4.570167973420669E-2</v>
      </c>
      <c r="B1067" s="14">
        <f>Rates1!C1069-Rates1!C1068</f>
        <v>-3.4895266080521292E-2</v>
      </c>
      <c r="C1067" s="14">
        <f>Rates1!D1069-Rates1!D1068</f>
        <v>-2.4386445832432102E-2</v>
      </c>
      <c r="D1067" s="14">
        <f>Rates1!E1069-Rates1!E1068</f>
        <v>-1.2254436606852437E-2</v>
      </c>
      <c r="E1067" s="14">
        <f>Rates1!F1069-Rates1!F1068</f>
        <v>-3.6273492800749096E-3</v>
      </c>
      <c r="F1067" s="14">
        <f>Rates1!G1069-Rates1!G1068</f>
        <v>1.195975133497118E-3</v>
      </c>
      <c r="G1067" s="14">
        <f>Rates1!H1069-Rates1!H1068</f>
        <v>3.7513315945667536E-3</v>
      </c>
      <c r="H1067" s="14">
        <f>Rates1!I1069-Rates1!I1068</f>
        <v>4.7751469015513415E-3</v>
      </c>
      <c r="I1067" s="14">
        <f>Rates1!J1069-Rates1!J1068</f>
        <v>4.9755441591377014E-3</v>
      </c>
      <c r="J1067" s="14">
        <f>Rates1!K1069-Rates1!K1068</f>
        <v>4.879961240228603E-3</v>
      </c>
      <c r="K1067" s="14">
        <f>Rates1!L1069-Rates1!L1068</f>
        <v>4.7509087559411967E-3</v>
      </c>
      <c r="L1067" s="14">
        <f>Rates1!M1069-Rates1!M1068</f>
        <v>4.8017676619798166E-3</v>
      </c>
      <c r="M1067" s="14">
        <f>Rates1!N1069-Rates1!N1068</f>
        <v>5.1205256996920134E-3</v>
      </c>
      <c r="N1067" s="14">
        <f>Rates1!O1069-Rates1!O1068</f>
        <v>5.7296615204944779E-3</v>
      </c>
      <c r="O1067" s="14">
        <f>Rates1!P1069-Rates1!P1068</f>
        <v>6.6431018543400278E-3</v>
      </c>
      <c r="P1067" s="14">
        <f>Rates1!Q1069-Rates1!Q1068</f>
        <v>7.8637783185326882E-3</v>
      </c>
      <c r="Q1067" s="14">
        <f>Rates1!R1069-Rates1!R1068</f>
        <v>9.3876119137705771E-3</v>
      </c>
      <c r="R1067" s="14">
        <f>Rates1!S1069-Rates1!S1068</f>
        <v>1.1223085047181947E-2</v>
      </c>
      <c r="S1067" s="14">
        <f>Rates1!T1069-Rates1!T1068</f>
        <v>1.3338838632779293E-2</v>
      </c>
      <c r="T1067" s="14">
        <f>Rates1!U1069-Rates1!U1068</f>
        <v>1.5660261434100597E-2</v>
      </c>
      <c r="U1067" s="14">
        <f>Rates1!V1069-Rates1!V1068</f>
        <v>1.8111242135540273E-2</v>
      </c>
      <c r="V1067" s="14">
        <f>Rates1!W1069-Rates1!W1068</f>
        <v>2.0534383853008542E-2</v>
      </c>
      <c r="W1067" s="14">
        <f>Rates1!X1069-Rates1!X1068</f>
        <v>2.2751011351928696E-2</v>
      </c>
      <c r="X1067" s="14">
        <f>Rates1!Y1069-Rates1!Y1068</f>
        <v>2.4597519523649858E-2</v>
      </c>
      <c r="Y1067" s="14">
        <f>Rates1!Z1069-Rates1!Z1068</f>
        <v>2.5877574795473812E-2</v>
      </c>
      <c r="Z1067" s="14">
        <f>Rates1!AA1069-Rates1!AA1068</f>
        <v>2.6309296703630913E-2</v>
      </c>
      <c r="AA1067" s="14">
        <f>Rates1!AB1069-Rates1!AB1068</f>
        <v>2.5643966272256513E-2</v>
      </c>
      <c r="AB1067" s="14">
        <f>Rates1!AC1069-Rates1!AC1068</f>
        <v>2.3841504982513584E-2</v>
      </c>
      <c r="AC1067" s="14">
        <f>Rates1!AD1069-Rates1!AD1068</f>
        <v>2.0884191752626791E-2</v>
      </c>
      <c r="AD1067" s="14">
        <f>Rates1!AE1069-Rates1!AE1068</f>
        <v>1.6754305500800371E-2</v>
      </c>
      <c r="AE1067" s="14">
        <f>Rates1!AF1069-Rates1!AF1068</f>
        <v>1.1434125145269647E-2</v>
      </c>
      <c r="AF1067" s="14">
        <f>Rates1!AG1069-Rates1!AG1068</f>
        <v>4.905727430339013E-3</v>
      </c>
      <c r="AG1067" s="14">
        <f>Rates1!AH1069-Rates1!AH1068</f>
        <v>-2.7904570651111626E-3</v>
      </c>
      <c r="AH1067" s="14">
        <f>Rates1!AI1069-Rates1!AI1068</f>
        <v>-1.1478579156090518E-2</v>
      </c>
      <c r="AI1067" s="14">
        <f>Rates1!AJ1069-Rates1!AJ1068</f>
        <v>-2.0965495759159403E-2</v>
      </c>
      <c r="AJ1067" s="14">
        <f>Rates1!AK1069-Rates1!AK1068</f>
        <v>-3.1058063790874613E-2</v>
      </c>
      <c r="AK1067" s="14">
        <f>Rates1!AL1069-Rates1!AL1068</f>
        <v>-4.1563140167794721E-2</v>
      </c>
      <c r="AL1067" s="14">
        <f>Rates1!AM1069-Rates1!AM1068</f>
        <v>-5.2290324330304117E-2</v>
      </c>
      <c r="AM1067" s="14">
        <f>Rates1!AN1069-Rates1!AN1068</f>
        <v>-6.3053020159864914E-2</v>
      </c>
      <c r="AN1067" s="14">
        <f>Rates1!AO1069-Rates1!AO1068</f>
        <v>-7.3625732941712485E-2</v>
      </c>
      <c r="AO1067" s="14">
        <f>Rates1!AP1069-Rates1!AP1068</f>
        <v>-8.3821047124708059E-2</v>
      </c>
      <c r="AP1067" s="14">
        <f>Rates1!AQ1069-Rates1!AQ1068</f>
        <v>-9.3506960537106387E-2</v>
      </c>
      <c r="AQ1067" s="14">
        <f>Rates1!AR1069-Rates1!AR1068</f>
        <v>-0.10255495560684746</v>
      </c>
      <c r="AR1067" s="14">
        <f>Rates1!AS1069-Rates1!AS1068</f>
        <v>-0.11083944128444934</v>
      </c>
      <c r="AS1067" s="14">
        <f>Rates1!AT1069-Rates1!AT1068</f>
        <v>-0.11829162406020721</v>
      </c>
      <c r="AT1067" s="14">
        <f>Rates1!AU1069-Rates1!AU1068</f>
        <v>-0.12488624436153817</v>
      </c>
      <c r="AU1067" s="14">
        <f>Rates1!AV1069-Rates1!AV1068</f>
        <v>-0.13059681307421478</v>
      </c>
      <c r="AV1067" s="14">
        <f>Rates1!AW1069-Rates1!AW1068</f>
        <v>-0.13540558906468103</v>
      </c>
      <c r="AW1067" s="14">
        <f>Rates1!AX1069-Rates1!AX1068</f>
        <v>-0.1393377565300522</v>
      </c>
      <c r="AX1067" s="14">
        <f>Rates1!AY1069-Rates1!AY1068</f>
        <v>-0.14242431275132716</v>
      </c>
    </row>
    <row r="1068" spans="1:50">
      <c r="A1068" s="14">
        <f>Rates1!B1070-Rates1!B1069</f>
        <v>1.8357436391944426E-2</v>
      </c>
      <c r="B1068" s="14">
        <f>Rates1!C1070-Rates1!C1069</f>
        <v>-2.5226641122324533E-3</v>
      </c>
      <c r="C1068" s="14">
        <f>Rates1!D1070-Rates1!D1069</f>
        <v>1.0920170431793164E-2</v>
      </c>
      <c r="D1068" s="14">
        <f>Rates1!E1070-Rates1!E1069</f>
        <v>3.8950309214386358E-2</v>
      </c>
      <c r="E1068" s="14">
        <f>Rates1!F1070-Rates1!F1069</f>
        <v>6.9306299458232523E-2</v>
      </c>
      <c r="F1068" s="14">
        <f>Rates1!G1070-Rates1!G1069</f>
        <v>9.7780454544357909E-2</v>
      </c>
      <c r="G1068" s="14">
        <f>Rates1!H1070-Rates1!H1069</f>
        <v>0.12336349672791114</v>
      </c>
      <c r="H1068" s="14">
        <f>Rates1!I1070-Rates1!I1069</f>
        <v>0.14555465481792806</v>
      </c>
      <c r="I1068" s="14">
        <f>Rates1!J1070-Rates1!J1069</f>
        <v>0.16388671769063734</v>
      </c>
      <c r="J1068" s="14">
        <f>Rates1!K1070-Rates1!K1069</f>
        <v>0.17792517564730304</v>
      </c>
      <c r="K1068" s="14">
        <f>Rates1!L1070-Rates1!L1069</f>
        <v>0.18749604323394253</v>
      </c>
      <c r="L1068" s="14">
        <f>Rates1!M1070-Rates1!M1069</f>
        <v>0.19266199720945432</v>
      </c>
      <c r="M1068" s="14">
        <f>Rates1!N1070-Rates1!N1069</f>
        <v>0.19388627143171977</v>
      </c>
      <c r="N1068" s="14">
        <f>Rates1!O1070-Rates1!O1069</f>
        <v>0.19172769487267471</v>
      </c>
      <c r="O1068" s="14">
        <f>Rates1!P1070-Rates1!P1069</f>
        <v>0.18688023439547541</v>
      </c>
      <c r="P1068" s="14">
        <f>Rates1!Q1070-Rates1!Q1069</f>
        <v>0.18006980137429274</v>
      </c>
      <c r="Q1068" s="14">
        <f>Rates1!R1070-Rates1!R1069</f>
        <v>0.17202073745258684</v>
      </c>
      <c r="R1068" s="14">
        <f>Rates1!S1070-Rates1!S1069</f>
        <v>0.16347426755201866</v>
      </c>
      <c r="S1068" s="14">
        <f>Rates1!T1070-Rates1!T1069</f>
        <v>0.15513667307407708</v>
      </c>
      <c r="T1068" s="14">
        <f>Rates1!U1070-Rates1!U1069</f>
        <v>0.14756057881329809</v>
      </c>
      <c r="U1068" s="14">
        <f>Rates1!V1070-Rates1!V1069</f>
        <v>0.1411255218249412</v>
      </c>
      <c r="V1068" s="14">
        <f>Rates1!W1070-Rates1!W1069</f>
        <v>0.13588131448280993</v>
      </c>
      <c r="W1068" s="14">
        <f>Rates1!X1070-Rates1!X1069</f>
        <v>0.13183461030262134</v>
      </c>
      <c r="X1068" s="14">
        <f>Rates1!Y1070-Rates1!Y1069</f>
        <v>0.12887886023933692</v>
      </c>
      <c r="Y1068" s="14">
        <f>Rates1!Z1070-Rates1!Z1069</f>
        <v>0.12666797012995623</v>
      </c>
      <c r="Z1068" s="14">
        <f>Rates1!AA1070-Rates1!AA1069</f>
        <v>0.12474878097492148</v>
      </c>
      <c r="AA1068" s="14">
        <f>Rates1!AB1070-Rates1!AB1069</f>
        <v>0.12268576464760095</v>
      </c>
      <c r="AB1068" s="14">
        <f>Rates1!AC1070-Rates1!AC1069</f>
        <v>0.12020874545271276</v>
      </c>
      <c r="AC1068" s="14">
        <f>Rates1!AD1070-Rates1!AD1069</f>
        <v>0.11706433537742456</v>
      </c>
      <c r="AD1068" s="14">
        <f>Rates1!AE1070-Rates1!AE1069</f>
        <v>0.11299914640892794</v>
      </c>
      <c r="AE1068" s="14">
        <f>Rates1!AF1070-Rates1!AF1069</f>
        <v>0.10775979053436124</v>
      </c>
      <c r="AF1068" s="14">
        <f>Rates1!AG1070-Rates1!AG1069</f>
        <v>0.10109440537329295</v>
      </c>
      <c r="AG1068" s="14">
        <f>Rates1!AH1070-Rates1!AH1069</f>
        <v>9.2865409981593317E-2</v>
      </c>
      <c r="AH1068" s="14">
        <f>Rates1!AI1070-Rates1!AI1069</f>
        <v>8.3125829612730406E-2</v>
      </c>
      <c r="AI1068" s="14">
        <f>Rates1!AJ1070-Rates1!AJ1069</f>
        <v>7.1946693128919215E-2</v>
      </c>
      <c r="AJ1068" s="14">
        <f>Rates1!AK1070-Rates1!AK1069</f>
        <v>5.9399029392380065E-2</v>
      </c>
      <c r="AK1068" s="14">
        <f>Rates1!AL1070-Rates1!AL1069</f>
        <v>4.5553867265333281E-2</v>
      </c>
      <c r="AL1068" s="14">
        <f>Rates1!AM1070-Rates1!AM1069</f>
        <v>3.0484692133928348E-2</v>
      </c>
      <c r="AM1068" s="14">
        <f>Rates1!AN1070-Rates1!AN1069</f>
        <v>1.4358200307420077E-2</v>
      </c>
      <c r="AN1068" s="14">
        <f>Rates1!AO1070-Rates1!AO1069</f>
        <v>-2.542682349005787E-3</v>
      </c>
      <c r="AO1068" s="14">
        <f>Rates1!AP1070-Rates1!AP1069</f>
        <v>-1.9965500010676429E-2</v>
      </c>
      <c r="AP1068" s="14">
        <f>Rates1!AQ1070-Rates1!AQ1069</f>
        <v>-3.7701490275198424E-2</v>
      </c>
      <c r="AQ1068" s="14">
        <f>Rates1!AR1070-Rates1!AR1069</f>
        <v>-5.5544322199178708E-2</v>
      </c>
      <c r="AR1068" s="14">
        <f>Rates1!AS1070-Rates1!AS1069</f>
        <v>-7.3286513303149725E-2</v>
      </c>
      <c r="AS1068" s="14">
        <f>Rates1!AT1070-Rates1!AT1069</f>
        <v>-9.0666494918362872E-2</v>
      </c>
      <c r="AT1068" s="14">
        <f>Rates1!AU1070-Rates1!AU1069</f>
        <v>-0.10734814564429218</v>
      </c>
      <c r="AU1068" s="14">
        <f>Rates1!AV1070-Rates1!AV1069</f>
        <v>-0.12299323170784326</v>
      </c>
      <c r="AV1068" s="14">
        <f>Rates1!AW1070-Rates1!AW1069</f>
        <v>-0.13738744866477948</v>
      </c>
      <c r="AW1068" s="14">
        <f>Rates1!AX1070-Rates1!AX1069</f>
        <v>-0.15047611468557331</v>
      </c>
      <c r="AX1068" s="14">
        <f>Rates1!AY1070-Rates1!AY1069</f>
        <v>-0.16221502959755618</v>
      </c>
    </row>
    <row r="1069" spans="1:50">
      <c r="A1069" s="14">
        <f>Rates1!B1071-Rates1!B1070</f>
        <v>-8.7441034347097712E-3</v>
      </c>
      <c r="B1069" s="14">
        <f>Rates1!C1071-Rates1!C1070</f>
        <v>-8.1204444817093213E-2</v>
      </c>
      <c r="C1069" s="14">
        <f>Rates1!D1071-Rates1!D1070</f>
        <v>-5.949993859339564E-2</v>
      </c>
      <c r="D1069" s="14">
        <f>Rates1!E1071-Rates1!E1070</f>
        <v>1.5530656940812904E-2</v>
      </c>
      <c r="E1069" s="14">
        <f>Rates1!F1071-Rates1!F1070</f>
        <v>9.6134162612751428E-2</v>
      </c>
      <c r="F1069" s="14">
        <f>Rates1!G1071-Rates1!G1070</f>
        <v>0.16678933216386183</v>
      </c>
      <c r="G1069" s="14">
        <f>Rates1!H1071-Rates1!H1070</f>
        <v>0.22439468936768447</v>
      </c>
      <c r="H1069" s="14">
        <f>Rates1!I1071-Rates1!I1070</f>
        <v>0.26894460944559784</v>
      </c>
      <c r="I1069" s="14">
        <f>Rates1!J1071-Rates1!J1070</f>
        <v>0.30092927367657074</v>
      </c>
      <c r="J1069" s="14">
        <f>Rates1!K1071-Rates1!K1070</f>
        <v>0.32095558792053636</v>
      </c>
      <c r="K1069" s="14">
        <f>Rates1!L1071-Rates1!L1070</f>
        <v>0.33015934757610133</v>
      </c>
      <c r="L1069" s="14">
        <f>Rates1!M1071-Rates1!M1070</f>
        <v>0.33001310686367047</v>
      </c>
      <c r="M1069" s="14">
        <f>Rates1!N1071-Rates1!N1070</f>
        <v>0.32248800828253987</v>
      </c>
      <c r="N1069" s="14">
        <f>Rates1!O1071-Rates1!O1070</f>
        <v>0.30967886878880035</v>
      </c>
      <c r="O1069" s="14">
        <f>Rates1!P1071-Rates1!P1070</f>
        <v>0.29343611878501719</v>
      </c>
      <c r="P1069" s="14">
        <f>Rates1!Q1071-Rates1!Q1070</f>
        <v>0.27523915423233536</v>
      </c>
      <c r="Q1069" s="14">
        <f>Rates1!R1071-Rates1!R1070</f>
        <v>0.25655167290948278</v>
      </c>
      <c r="R1069" s="14">
        <f>Rates1!S1071-Rates1!S1070</f>
        <v>0.238746070628717</v>
      </c>
      <c r="S1069" s="14">
        <f>Rates1!T1071-Rates1!T1070</f>
        <v>0.22275654274732837</v>
      </c>
      <c r="T1069" s="14">
        <f>Rates1!U1071-Rates1!U1070</f>
        <v>0.2093007766560504</v>
      </c>
      <c r="U1069" s="14">
        <f>Rates1!V1071-Rates1!V1070</f>
        <v>0.19884854515135508</v>
      </c>
      <c r="V1069" s="14">
        <f>Rates1!W1071-Rates1!W1070</f>
        <v>0.19139329083551804</v>
      </c>
      <c r="W1069" s="14">
        <f>Rates1!X1071-Rates1!X1070</f>
        <v>0.18686933935097905</v>
      </c>
      <c r="X1069" s="14">
        <f>Rates1!Y1071-Rates1!Y1070</f>
        <v>0.18504845510338708</v>
      </c>
      <c r="Y1069" s="14">
        <f>Rates1!Z1071-Rates1!Z1070</f>
        <v>0.18537405599404089</v>
      </c>
      <c r="Z1069" s="14">
        <f>Rates1!AA1071-Rates1!AA1070</f>
        <v>0.18712435246119163</v>
      </c>
      <c r="AA1069" s="14">
        <f>Rates1!AB1071-Rates1!AB1070</f>
        <v>0.18960128680003141</v>
      </c>
      <c r="AB1069" s="14">
        <f>Rates1!AC1071-Rates1!AC1070</f>
        <v>0.19235648256728144</v>
      </c>
      <c r="AC1069" s="14">
        <f>Rates1!AD1071-Rates1!AD1070</f>
        <v>0.19496624772386806</v>
      </c>
      <c r="AD1069" s="14">
        <f>Rates1!AE1071-Rates1!AE1070</f>
        <v>0.1970068902307176</v>
      </c>
      <c r="AE1069" s="14">
        <f>Rates1!AF1071-Rates1!AF1070</f>
        <v>0.19805471804876085</v>
      </c>
      <c r="AF1069" s="14">
        <f>Rates1!AG1071-Rates1!AG1070</f>
        <v>0.19768837903489178</v>
      </c>
      <c r="AG1069" s="14">
        <f>Rates1!AH1071-Rates1!AH1070</f>
        <v>0.19564010840541179</v>
      </c>
      <c r="AH1069" s="14">
        <f>Rates1!AI1071-Rates1!AI1070</f>
        <v>0.19188775557940296</v>
      </c>
      <c r="AI1069" s="14">
        <f>Rates1!AJ1071-Rates1!AJ1070</f>
        <v>0.18643117828878886</v>
      </c>
      <c r="AJ1069" s="14">
        <f>Rates1!AK1071-Rates1!AK1070</f>
        <v>0.1792702342654815</v>
      </c>
      <c r="AK1069" s="14">
        <f>Rates1!AL1071-Rates1!AL1070</f>
        <v>0.17040478124140179</v>
      </c>
      <c r="AL1069" s="14">
        <f>Rates1!AM1071-Rates1!AM1070</f>
        <v>0.15983778644298408</v>
      </c>
      <c r="AM1069" s="14">
        <f>Rates1!AN1071-Rates1!AN1070</f>
        <v>0.14767833273226039</v>
      </c>
      <c r="AN1069" s="14">
        <f>Rates1!AO1071-Rates1!AO1070</f>
        <v>0.13416352748639593</v>
      </c>
      <c r="AO1069" s="14">
        <f>Rates1!AP1071-Rates1!AP1070</f>
        <v>0.11952742042779363</v>
      </c>
      <c r="AP1069" s="14">
        <f>Rates1!AQ1071-Rates1!AQ1070</f>
        <v>0.10399207641892971</v>
      </c>
      <c r="AQ1069" s="14">
        <f>Rates1!AR1071-Rates1!AR1070</f>
        <v>8.7778921318511394E-2</v>
      </c>
      <c r="AR1069" s="14">
        <f>Rates1!AS1071-Rates1!AS1070</f>
        <v>7.111122431340533E-2</v>
      </c>
      <c r="AS1069" s="14">
        <f>Rates1!AT1071-Rates1!AT1070</f>
        <v>5.4285588311239863E-2</v>
      </c>
      <c r="AT1069" s="14">
        <f>Rates1!AU1071-Rates1!AU1070</f>
        <v>3.7694030918244081E-2</v>
      </c>
      <c r="AU1069" s="14">
        <f>Rates1!AV1071-Rates1!AV1070</f>
        <v>2.1731033236702224E-2</v>
      </c>
      <c r="AV1069" s="14">
        <f>Rates1!AW1071-Rates1!AW1070</f>
        <v>6.6533368970338458E-3</v>
      </c>
      <c r="AW1069" s="14">
        <f>Rates1!AX1071-Rates1!AX1070</f>
        <v>-7.4539228290744219E-3</v>
      </c>
      <c r="AX1069" s="14">
        <f>Rates1!AY1071-Rates1!AY1070</f>
        <v>-2.0516347115311362E-2</v>
      </c>
    </row>
    <row r="1070" spans="1:50">
      <c r="A1070" s="14">
        <f>Rates1!B1072-Rates1!B1071</f>
        <v>1.86494255880163E-2</v>
      </c>
      <c r="B1070" s="14">
        <f>Rates1!C1072-Rates1!C1071</f>
        <v>-4.8972087589531865E-2</v>
      </c>
      <c r="C1070" s="14">
        <f>Rates1!D1072-Rates1!D1071</f>
        <v>-5.0664535158764901E-2</v>
      </c>
      <c r="D1070" s="14">
        <f>Rates1!E1072-Rates1!E1071</f>
        <v>-3.5122215685438274E-2</v>
      </c>
      <c r="E1070" s="14">
        <f>Rates1!F1072-Rates1!F1071</f>
        <v>-2.1983312559632484E-2</v>
      </c>
      <c r="F1070" s="14">
        <f>Rates1!G1072-Rates1!G1071</f>
        <v>-1.4025047869303808E-2</v>
      </c>
      <c r="G1070" s="14">
        <f>Rates1!H1072-Rates1!H1071</f>
        <v>-1.0496889060362502E-2</v>
      </c>
      <c r="H1070" s="14">
        <f>Rates1!I1072-Rates1!I1071</f>
        <v>-1.0691191722210114E-2</v>
      </c>
      <c r="I1070" s="14">
        <f>Rates1!J1072-Rates1!J1071</f>
        <v>-1.4163262221057238E-2</v>
      </c>
      <c r="J1070" s="14">
        <f>Rates1!K1072-Rates1!K1071</f>
        <v>-2.054816189323283E-2</v>
      </c>
      <c r="K1070" s="14">
        <f>Rates1!L1072-Rates1!L1071</f>
        <v>-2.9591516786958927E-2</v>
      </c>
      <c r="L1070" s="14">
        <f>Rates1!M1072-Rates1!M1071</f>
        <v>-4.0814088620808153E-2</v>
      </c>
      <c r="M1070" s="14">
        <f>Rates1!N1072-Rates1!N1071</f>
        <v>-5.3182561697457942E-2</v>
      </c>
      <c r="N1070" s="14">
        <f>Rates1!O1072-Rates1!O1071</f>
        <v>-6.5150573484060281E-2</v>
      </c>
      <c r="O1070" s="14">
        <f>Rates1!P1072-Rates1!P1071</f>
        <v>-7.5146938620567205E-2</v>
      </c>
      <c r="P1070" s="14">
        <f>Rates1!Q1072-Rates1!Q1071</f>
        <v>-8.242129249672292E-2</v>
      </c>
      <c r="Q1070" s="14">
        <f>Rates1!R1072-Rates1!R1071</f>
        <v>-8.6257314831569509E-2</v>
      </c>
      <c r="R1070" s="14">
        <f>Rates1!S1072-Rates1!S1071</f>
        <v>-8.6200810064431366E-2</v>
      </c>
      <c r="S1070" s="14">
        <f>Rates1!T1072-Rates1!T1071</f>
        <v>-8.2680536829982998E-2</v>
      </c>
      <c r="T1070" s="14">
        <f>Rates1!U1072-Rates1!U1071</f>
        <v>-7.6089177165880706E-2</v>
      </c>
      <c r="U1070" s="14">
        <f>Rates1!V1072-Rates1!V1071</f>
        <v>-6.6840006590221712E-2</v>
      </c>
      <c r="V1070" s="14">
        <f>Rates1!W1072-Rates1!W1071</f>
        <v>-5.5466237653837069E-2</v>
      </c>
      <c r="W1070" s="14">
        <f>Rates1!X1072-Rates1!X1071</f>
        <v>-4.2516456165023087E-2</v>
      </c>
      <c r="X1070" s="14">
        <f>Rates1!Y1072-Rates1!Y1071</f>
        <v>-2.8529115880100875E-2</v>
      </c>
      <c r="Y1070" s="14">
        <f>Rates1!Z1072-Rates1!Z1071</f>
        <v>-1.4040829036455982E-2</v>
      </c>
      <c r="Z1070" s="14">
        <f>Rates1!AA1072-Rates1!AA1071</f>
        <v>2.9384560759826428E-4</v>
      </c>
      <c r="AA1070" s="14">
        <f>Rates1!AB1072-Rates1!AB1071</f>
        <v>1.3909792076349348E-2</v>
      </c>
      <c r="AB1070" s="14">
        <f>Rates1!AC1072-Rates1!AC1071</f>
        <v>2.6575519225105815E-2</v>
      </c>
      <c r="AC1070" s="14">
        <f>Rates1!AD1072-Rates1!AD1071</f>
        <v>3.8091367185865366E-2</v>
      </c>
      <c r="AD1070" s="14">
        <f>Rates1!AE1072-Rates1!AE1071</f>
        <v>4.8257676090617707E-2</v>
      </c>
      <c r="AE1070" s="14">
        <f>Rates1!AF1072-Rates1!AF1071</f>
        <v>5.6874786071358763E-2</v>
      </c>
      <c r="AF1070" s="14">
        <f>Rates1!AG1072-Rates1!AG1071</f>
        <v>6.3745052408161307E-2</v>
      </c>
      <c r="AG1070" s="14">
        <f>Rates1!AH1072-Rates1!AH1071</f>
        <v>6.8794936631495496E-2</v>
      </c>
      <c r="AH1070" s="14">
        <f>Rates1!AI1072-Rates1!AI1071</f>
        <v>7.2144969800040037E-2</v>
      </c>
      <c r="AI1070" s="14">
        <f>Rates1!AJ1072-Rates1!AJ1071</f>
        <v>7.3932565587562671E-2</v>
      </c>
      <c r="AJ1070" s="14">
        <f>Rates1!AK1072-Rates1!AK1071</f>
        <v>7.4295137667832023E-2</v>
      </c>
      <c r="AK1070" s="14">
        <f>Rates1!AL1072-Rates1!AL1071</f>
        <v>7.3370099714633596E-2</v>
      </c>
      <c r="AL1070" s="14">
        <f>Rates1!AM1072-Rates1!AM1071</f>
        <v>7.1294912511402408E-2</v>
      </c>
      <c r="AM1070" s="14">
        <f>Rates1!AN1072-Rates1!AN1071</f>
        <v>6.8227318482474431E-2</v>
      </c>
      <c r="AN1070" s="14">
        <f>Rates1!AO1072-Rates1!AO1071</f>
        <v>6.4357012598274643E-2</v>
      </c>
      <c r="AO1070" s="14">
        <f>Rates1!AP1072-Rates1!AP1071</f>
        <v>5.9855644706232169E-2</v>
      </c>
      <c r="AP1070" s="14">
        <f>Rates1!AQ1072-Rates1!AQ1071</f>
        <v>5.4872229543410533E-2</v>
      </c>
      <c r="AQ1070" s="14">
        <f>Rates1!AR1072-Rates1!AR1071</f>
        <v>4.9554621725208747E-2</v>
      </c>
      <c r="AR1070" s="14">
        <f>Rates1!AS1072-Rates1!AS1071</f>
        <v>4.405019741871552E-2</v>
      </c>
      <c r="AS1070" s="14">
        <f>Rates1!AT1072-Rates1!AT1071</f>
        <v>3.8503353378611216E-2</v>
      </c>
      <c r="AT1070" s="14">
        <f>Rates1!AU1072-Rates1!AU1071</f>
        <v>3.3061928689379627E-2</v>
      </c>
      <c r="AU1070" s="14">
        <f>Rates1!AV1072-Rates1!AV1071</f>
        <v>2.7873188049878372E-2</v>
      </c>
      <c r="AV1070" s="14">
        <f>Rates1!AW1072-Rates1!AW1071</f>
        <v>2.3030911013979249E-2</v>
      </c>
      <c r="AW1070" s="14">
        <f>Rates1!AX1072-Rates1!AX1071</f>
        <v>1.8560722396500751E-2</v>
      </c>
      <c r="AX1070" s="14">
        <f>Rates1!AY1072-Rates1!AY1071</f>
        <v>1.4483858673769667E-2</v>
      </c>
    </row>
    <row r="1071" spans="1:50">
      <c r="A1071" s="14">
        <f>Rates1!B1073-Rates1!B1072</f>
        <v>4.6883861159455198E-2</v>
      </c>
      <c r="B1071" s="14">
        <f>Rates1!C1073-Rates1!C1072</f>
        <v>2.2902781351577861E-2</v>
      </c>
      <c r="C1071" s="14">
        <f>Rates1!D1073-Rates1!D1072</f>
        <v>4.9428371407149063E-2</v>
      </c>
      <c r="D1071" s="14">
        <f>Rates1!E1073-Rates1!E1072</f>
        <v>6.4658529100932949E-2</v>
      </c>
      <c r="E1071" s="14">
        <f>Rates1!F1073-Rates1!F1072</f>
        <v>7.2781290101921581E-2</v>
      </c>
      <c r="F1071" s="14">
        <f>Rates1!G1073-Rates1!G1072</f>
        <v>7.6459477575891555E-2</v>
      </c>
      <c r="G1071" s="14">
        <f>Rates1!H1073-Rates1!H1072</f>
        <v>7.6682956949148728E-2</v>
      </c>
      <c r="H1071" s="14">
        <f>Rates1!I1073-Rates1!I1072</f>
        <v>7.3783420931481825E-2</v>
      </c>
      <c r="I1071" s="14">
        <f>Rates1!J1073-Rates1!J1072</f>
        <v>6.8171615575892464E-2</v>
      </c>
      <c r="J1071" s="14">
        <f>Rates1!K1073-Rates1!K1072</f>
        <v>6.0255678111063027E-2</v>
      </c>
      <c r="K1071" s="14">
        <f>Rates1!L1073-Rates1!L1072</f>
        <v>5.0549648681894599E-2</v>
      </c>
      <c r="L1071" s="14">
        <f>Rates1!M1073-Rates1!M1072</f>
        <v>3.9681783004080096E-2</v>
      </c>
      <c r="M1071" s="14">
        <f>Rates1!N1073-Rates1!N1072</f>
        <v>2.8447968194869944E-2</v>
      </c>
      <c r="N1071" s="14">
        <f>Rates1!O1073-Rates1!O1072</f>
        <v>1.7802690133780885E-2</v>
      </c>
      <c r="O1071" s="14">
        <f>Rates1!P1073-Rates1!P1072</f>
        <v>8.4987368570441646E-3</v>
      </c>
      <c r="P1071" s="14">
        <f>Rates1!Q1073-Rates1!Q1072</f>
        <v>8.37687872420112E-4</v>
      </c>
      <c r="Q1071" s="14">
        <f>Rates1!R1073-Rates1!R1072</f>
        <v>-4.8957159683267193E-3</v>
      </c>
      <c r="R1071" s="14">
        <f>Rates1!S1073-Rates1!S1072</f>
        <v>-8.5731240028410483E-3</v>
      </c>
      <c r="S1071" s="14">
        <f>Rates1!T1073-Rates1!T1072</f>
        <v>-1.0554248623935614E-2</v>
      </c>
      <c r="T1071" s="14">
        <f>Rates1!U1073-Rates1!U1072</f>
        <v>-1.1130600260998769E-2</v>
      </c>
      <c r="U1071" s="14">
        <f>Rates1!V1073-Rates1!V1072</f>
        <v>-1.0556952825917065E-2</v>
      </c>
      <c r="V1071" s="14">
        <f>Rates1!W1073-Rates1!W1072</f>
        <v>-9.0772939463761304E-3</v>
      </c>
      <c r="W1071" s="14">
        <f>Rates1!X1073-Rates1!X1072</f>
        <v>-6.9357338911775201E-3</v>
      </c>
      <c r="X1071" s="14">
        <f>Rates1!Y1073-Rates1!Y1072</f>
        <v>-4.3430912484918593E-3</v>
      </c>
      <c r="Y1071" s="14">
        <f>Rates1!Z1073-Rates1!Z1072</f>
        <v>-1.4612055919300815E-3</v>
      </c>
      <c r="Z1071" s="14">
        <f>Rates1!AA1073-Rates1!AA1072</f>
        <v>1.5450443009301651E-3</v>
      </c>
      <c r="AA1071" s="14">
        <f>Rates1!AB1073-Rates1!AB1072</f>
        <v>4.5482218916408357E-3</v>
      </c>
      <c r="AB1071" s="14">
        <f>Rates1!AC1073-Rates1!AC1072</f>
        <v>7.4787704583494374E-3</v>
      </c>
      <c r="AC1071" s="14">
        <f>Rates1!AD1073-Rates1!AD1072</f>
        <v>1.0271000686356224E-2</v>
      </c>
      <c r="AD1071" s="14">
        <f>Rates1!AE1073-Rates1!AE1072</f>
        <v>1.285922326094191E-2</v>
      </c>
      <c r="AE1071" s="14">
        <f>Rates1!AF1073-Rates1!AF1072</f>
        <v>1.5177748867407637E-2</v>
      </c>
      <c r="AF1071" s="14">
        <f>Rates1!AG1073-Rates1!AG1072</f>
        <v>1.7161292318622401E-2</v>
      </c>
      <c r="AG1071" s="14">
        <f>Rates1!AH1073-Rates1!AH1072</f>
        <v>1.8772419694041531E-2</v>
      </c>
      <c r="AH1071" s="14">
        <f>Rates1!AI1073-Rates1!AI1072</f>
        <v>2.0018730919659333E-2</v>
      </c>
      <c r="AI1071" s="14">
        <f>Rates1!AJ1073-Rates1!AJ1072</f>
        <v>2.0911901231155383E-2</v>
      </c>
      <c r="AJ1071" s="14">
        <f>Rates1!AK1073-Rates1!AK1072</f>
        <v>2.1463605864200375E-2</v>
      </c>
      <c r="AK1071" s="14">
        <f>Rates1!AL1073-Rates1!AL1072</f>
        <v>2.1685520054452567E-2</v>
      </c>
      <c r="AL1071" s="14">
        <f>Rates1!AM1073-Rates1!AM1072</f>
        <v>2.1589221889130705E-2</v>
      </c>
      <c r="AM1071" s="14">
        <f>Rates1!AN1073-Rates1!AN1072</f>
        <v>2.1202088128492669E-2</v>
      </c>
      <c r="AN1071" s="14">
        <f>Rates1!AO1073-Rates1!AO1072</f>
        <v>2.0578379423386473E-2</v>
      </c>
      <c r="AO1071" s="14">
        <f>Rates1!AP1073-Rates1!AP1072</f>
        <v>1.9767437813970723E-2</v>
      </c>
      <c r="AP1071" s="14">
        <f>Rates1!AQ1073-Rates1!AQ1072</f>
        <v>1.8811312443839157E-2</v>
      </c>
      <c r="AQ1071" s="14">
        <f>Rates1!AR1073-Rates1!AR1072</f>
        <v>1.7751723079798332E-2</v>
      </c>
      <c r="AR1071" s="14">
        <f>Rates1!AS1073-Rates1!AS1072</f>
        <v>1.6630068629116757E-2</v>
      </c>
      <c r="AS1071" s="14">
        <f>Rates1!AT1073-Rates1!AT1072</f>
        <v>1.5489895711878532E-2</v>
      </c>
      <c r="AT1071" s="14">
        <f>Rates1!AU1073-Rates1!AU1072</f>
        <v>1.4384108043807409E-2</v>
      </c>
      <c r="AU1071" s="14">
        <f>Rates1!AV1073-Rates1!AV1072</f>
        <v>1.3366463026697417E-2</v>
      </c>
      <c r="AV1071" s="14">
        <f>Rates1!AW1073-Rates1!AW1072</f>
        <v>1.2473940096214164E-2</v>
      </c>
      <c r="AW1071" s="14">
        <f>Rates1!AX1073-Rates1!AX1072</f>
        <v>1.1719603320564431E-2</v>
      </c>
      <c r="AX1071" s="14">
        <f>Rates1!AY1073-Rates1!AY1072</f>
        <v>1.1114771608386143E-2</v>
      </c>
    </row>
    <row r="1072" spans="1:50">
      <c r="A1072" s="14">
        <f>Rates1!B1074-Rates1!B1073</f>
        <v>5.6955277009995697E-3</v>
      </c>
      <c r="B1072" s="14">
        <f>Rates1!C1074-Rates1!C1073</f>
        <v>2.0858452025945828E-2</v>
      </c>
      <c r="C1072" s="14">
        <f>Rates1!D1074-Rates1!D1073</f>
        <v>1.2682073532298777E-2</v>
      </c>
      <c r="D1072" s="14">
        <f>Rates1!E1074-Rates1!E1073</f>
        <v>-2.7469691958139641E-3</v>
      </c>
      <c r="E1072" s="14">
        <f>Rates1!F1074-Rates1!F1073</f>
        <v>-1.6200341765693516E-2</v>
      </c>
      <c r="F1072" s="14">
        <f>Rates1!G1074-Rates1!G1073</f>
        <v>-2.6309512218583908E-2</v>
      </c>
      <c r="G1072" s="14">
        <f>Rates1!H1074-Rates1!H1073</f>
        <v>-3.3314278025657007E-2</v>
      </c>
      <c r="H1072" s="14">
        <f>Rates1!I1074-Rates1!I1073</f>
        <v>-3.8222452070674429E-2</v>
      </c>
      <c r="I1072" s="14">
        <f>Rates1!J1074-Rates1!J1073</f>
        <v>-4.1293015505965869E-2</v>
      </c>
      <c r="J1072" s="14">
        <f>Rates1!K1074-Rates1!K1073</f>
        <v>-4.2845551310794594E-2</v>
      </c>
      <c r="K1072" s="14">
        <f>Rates1!L1074-Rates1!L1073</f>
        <v>-4.3078172367601919E-2</v>
      </c>
      <c r="L1072" s="14">
        <f>Rates1!M1074-Rates1!M1073</f>
        <v>-4.2113414113641223E-2</v>
      </c>
      <c r="M1072" s="14">
        <f>Rates1!N1074-Rates1!N1073</f>
        <v>-4.0097019245269649E-2</v>
      </c>
      <c r="N1072" s="14">
        <f>Rates1!O1074-Rates1!O1073</f>
        <v>-3.7220976370451631E-2</v>
      </c>
      <c r="O1072" s="14">
        <f>Rates1!P1074-Rates1!P1073</f>
        <v>-3.3694786129061072E-2</v>
      </c>
      <c r="P1072" s="14">
        <f>Rates1!Q1074-Rates1!Q1073</f>
        <v>-2.9681050266018083E-2</v>
      </c>
      <c r="Q1072" s="14">
        <f>Rates1!R1074-Rates1!R1073</f>
        <v>-2.5341169405435515E-2</v>
      </c>
      <c r="R1072" s="14">
        <f>Rates1!S1074-Rates1!S1073</f>
        <v>-2.0826185140933262E-2</v>
      </c>
      <c r="S1072" s="14">
        <f>Rates1!T1074-Rates1!T1073</f>
        <v>-1.6249123584951342E-2</v>
      </c>
      <c r="T1072" s="14">
        <f>Rates1!U1074-Rates1!U1073</f>
        <v>-1.1741260125310404E-2</v>
      </c>
      <c r="U1072" s="14">
        <f>Rates1!V1074-Rates1!V1073</f>
        <v>-7.4035253980824223E-3</v>
      </c>
      <c r="V1072" s="14">
        <f>Rates1!W1074-Rates1!W1073</f>
        <v>-3.3106761610861568E-3</v>
      </c>
      <c r="W1072" s="14">
        <f>Rates1!X1074-Rates1!X1073</f>
        <v>4.6097633762709478E-4</v>
      </c>
      <c r="X1072" s="14">
        <f>Rates1!Y1074-Rates1!Y1073</f>
        <v>3.8778379954020892E-3</v>
      </c>
      <c r="Y1072" s="14">
        <f>Rates1!Z1074-Rates1!Z1073</f>
        <v>6.9441432713697182E-3</v>
      </c>
      <c r="Z1072" s="14">
        <f>Rates1!AA1074-Rates1!AA1073</f>
        <v>9.6520178485031138E-3</v>
      </c>
      <c r="AA1072" s="14">
        <f>Rates1!AB1074-Rates1!AB1073</f>
        <v>1.2020769147016885E-2</v>
      </c>
      <c r="AB1072" s="14">
        <f>Rates1!AC1074-Rates1!AC1073</f>
        <v>1.4079872447759101E-2</v>
      </c>
      <c r="AC1072" s="14">
        <f>Rates1!AD1074-Rates1!AD1073</f>
        <v>1.5854538224455261E-2</v>
      </c>
      <c r="AD1072" s="14">
        <f>Rates1!AE1074-Rates1!AE1073</f>
        <v>1.736997695085396E-2</v>
      </c>
      <c r="AE1072" s="14">
        <f>Rates1!AF1074-Rates1!AF1073</f>
        <v>1.8651399100684252E-2</v>
      </c>
      <c r="AF1072" s="14">
        <f>Rates1!AG1074-Rates1!AG1073</f>
        <v>1.9723661056292308E-2</v>
      </c>
      <c r="AG1072" s="14">
        <f>Rates1!AH1074-Rates1!AH1073</f>
        <v>2.0608204160665444E-2</v>
      </c>
      <c r="AH1072" s="14">
        <f>Rates1!AI1074-Rates1!AI1073</f>
        <v>2.1330008413208645E-2</v>
      </c>
      <c r="AI1072" s="14">
        <f>Rates1!AJ1074-Rates1!AJ1073</f>
        <v>2.1915281637479467E-2</v>
      </c>
      <c r="AJ1072" s="14">
        <f>Rates1!AK1074-Rates1!AK1073</f>
        <v>2.2390231657033688E-2</v>
      </c>
      <c r="AK1072" s="14">
        <f>Rates1!AL1074-Rates1!AL1073</f>
        <v>2.2781066295428865E-2</v>
      </c>
      <c r="AL1072" s="14">
        <f>Rates1!AM1074-Rates1!AM1073</f>
        <v>2.3110802062876523E-2</v>
      </c>
      <c r="AM1072" s="14">
        <f>Rates1!AN1074-Rates1!AN1073</f>
        <v>2.3378150104720774E-2</v>
      </c>
      <c r="AN1072" s="14">
        <f>Rates1!AO1074-Rates1!AO1073</f>
        <v>2.3586815628917179E-2</v>
      </c>
      <c r="AO1072" s="14">
        <f>Rates1!AP1074-Rates1!AP1073</f>
        <v>2.3743844576380013E-2</v>
      </c>
      <c r="AP1072" s="14">
        <f>Rates1!AQ1074-Rates1!AQ1073</f>
        <v>2.3858597278820781E-2</v>
      </c>
      <c r="AQ1072" s="14">
        <f>Rates1!AR1074-Rates1!AR1073</f>
        <v>2.3940682642129119E-2</v>
      </c>
      <c r="AR1072" s="14">
        <f>Rates1!AS1074-Rates1!AS1073</f>
        <v>2.3998171266954138E-2</v>
      </c>
      <c r="AS1072" s="14">
        <f>Rates1!AT1074-Rates1!AT1073</f>
        <v>2.4029968473052499E-2</v>
      </c>
      <c r="AT1072" s="14">
        <f>Rates1!AU1074-Rates1!AU1073</f>
        <v>2.404477390066706E-2</v>
      </c>
      <c r="AU1072" s="14">
        <f>Rates1!AV1074-Rates1!AV1073</f>
        <v>2.40543988331412E-2</v>
      </c>
      <c r="AV1072" s="14">
        <f>Rates1!AW1074-Rates1!AW1073</f>
        <v>2.4072061881934559E-2</v>
      </c>
      <c r="AW1072" s="14">
        <f>Rates1!AX1074-Rates1!AX1073</f>
        <v>2.4100104925947718E-2</v>
      </c>
      <c r="AX1072" s="14">
        <f>Rates1!AY1074-Rates1!AY1073</f>
        <v>2.4139183725854885E-2</v>
      </c>
    </row>
    <row r="1073" spans="1:50">
      <c r="A1073" s="14">
        <f>Rates1!B1075-Rates1!B1074</f>
        <v>-5.2170807865695501E-2</v>
      </c>
      <c r="B1073" s="14">
        <f>Rates1!C1075-Rates1!C1074</f>
        <v>-0.11128412677065658</v>
      </c>
      <c r="C1073" s="14">
        <f>Rates1!D1075-Rates1!D1074</f>
        <v>-0.1262456786154933</v>
      </c>
      <c r="D1073" s="14">
        <f>Rates1!E1075-Rates1!E1074</f>
        <v>-0.12465362716342776</v>
      </c>
      <c r="E1073" s="14">
        <f>Rates1!F1075-Rates1!F1074</f>
        <v>-0.12156788295857845</v>
      </c>
      <c r="F1073" s="14">
        <f>Rates1!G1075-Rates1!G1074</f>
        <v>-0.11912081023411991</v>
      </c>
      <c r="G1073" s="14">
        <f>Rates1!H1075-Rates1!H1074</f>
        <v>-0.11743156175121561</v>
      </c>
      <c r="H1073" s="14">
        <f>Rates1!I1075-Rates1!I1074</f>
        <v>-0.11641102503048018</v>
      </c>
      <c r="I1073" s="14">
        <f>Rates1!J1075-Rates1!J1074</f>
        <v>-0.11583311737064994</v>
      </c>
      <c r="J1073" s="14">
        <f>Rates1!K1075-Rates1!K1074</f>
        <v>-0.11551374715825924</v>
      </c>
      <c r="K1073" s="14">
        <f>Rates1!L1075-Rates1!L1074</f>
        <v>-0.11527200707265095</v>
      </c>
      <c r="L1073" s="14">
        <f>Rates1!M1075-Rates1!M1074</f>
        <v>-0.11490159344447237</v>
      </c>
      <c r="M1073" s="14">
        <f>Rates1!N1075-Rates1!N1074</f>
        <v>-0.11417855833346247</v>
      </c>
      <c r="N1073" s="14">
        <f>Rates1!O1075-Rates1!O1074</f>
        <v>-0.11283306886852174</v>
      </c>
      <c r="O1073" s="14">
        <f>Rates1!P1075-Rates1!P1074</f>
        <v>-0.11070868227896913</v>
      </c>
      <c r="P1073" s="14">
        <f>Rates1!Q1075-Rates1!Q1074</f>
        <v>-0.10782838146191853</v>
      </c>
      <c r="Q1073" s="14">
        <f>Rates1!R1075-Rates1!R1074</f>
        <v>-0.10422092989750542</v>
      </c>
      <c r="R1073" s="14">
        <f>Rates1!S1075-Rates1!S1074</f>
        <v>-9.9984432850400928E-2</v>
      </c>
      <c r="S1073" s="14">
        <f>Rates1!T1075-Rates1!T1074</f>
        <v>-9.5408661304152709E-2</v>
      </c>
      <c r="T1073" s="14">
        <f>Rates1!U1075-Rates1!U1074</f>
        <v>-9.0746053472929411E-2</v>
      </c>
      <c r="U1073" s="14">
        <f>Rates1!V1075-Rates1!V1074</f>
        <v>-8.6195554710579714E-2</v>
      </c>
      <c r="V1073" s="14">
        <f>Rates1!W1075-Rates1!W1074</f>
        <v>-8.1890624018713609E-2</v>
      </c>
      <c r="W1073" s="14">
        <f>Rates1!X1075-Rates1!X1074</f>
        <v>-7.7958965894305621E-2</v>
      </c>
      <c r="X1073" s="14">
        <f>Rates1!Y1075-Rates1!Y1074</f>
        <v>-7.4480707277822411E-2</v>
      </c>
      <c r="Y1073" s="14">
        <f>Rates1!Z1075-Rates1!Z1074</f>
        <v>-7.146789355435601E-2</v>
      </c>
      <c r="Z1073" s="14">
        <f>Rates1!AA1075-Rates1!AA1074</f>
        <v>-6.8948473691013312E-2</v>
      </c>
      <c r="AA1073" s="14">
        <f>Rates1!AB1075-Rates1!AB1074</f>
        <v>-6.6927539261356195E-2</v>
      </c>
      <c r="AB1073" s="14">
        <f>Rates1!AC1075-Rates1!AC1074</f>
        <v>-6.5361089201044997E-2</v>
      </c>
      <c r="AC1073" s="14">
        <f>Rates1!AD1075-Rates1!AD1074</f>
        <v>-6.420243686950311E-2</v>
      </c>
      <c r="AD1073" s="14">
        <f>Rates1!AE1075-Rates1!AE1074</f>
        <v>-6.3404895626137936E-2</v>
      </c>
      <c r="AE1073" s="14">
        <f>Rates1!AF1075-Rates1!AF1074</f>
        <v>-6.2921778830360431E-2</v>
      </c>
      <c r="AF1073" s="14">
        <f>Rates1!AG1075-Rates1!AG1074</f>
        <v>-6.2706484124742445E-2</v>
      </c>
      <c r="AG1073" s="14">
        <f>Rates1!AH1075-Rates1!AH1074</f>
        <v>-6.2711631168071769E-2</v>
      </c>
      <c r="AH1073" s="14">
        <f>Rates1!AI1075-Rates1!AI1074</f>
        <v>-6.2885956491296469E-2</v>
      </c>
      <c r="AI1073" s="14">
        <f>Rates1!AJ1075-Rates1!AJ1074</f>
        <v>-6.3177599868295964E-2</v>
      </c>
      <c r="AJ1073" s="14">
        <f>Rates1!AK1075-Rates1!AK1074</f>
        <v>-6.3534701072948785E-2</v>
      </c>
      <c r="AK1073" s="14">
        <f>Rates1!AL1075-Rates1!AL1074</f>
        <v>-6.3905399879139679E-2</v>
      </c>
      <c r="AL1073" s="14">
        <f>Rates1!AM1075-Rates1!AM1074</f>
        <v>-6.4239831588938756E-2</v>
      </c>
      <c r="AM1073" s="14">
        <f>Rates1!AN1075-Rates1!AN1074</f>
        <v>-6.4516325458854773E-2</v>
      </c>
      <c r="AN1073" s="14">
        <f>Rates1!AO1075-Rates1!AO1074</f>
        <v>-6.4731444491084034E-2</v>
      </c>
      <c r="AO1073" s="14">
        <f>Rates1!AP1075-Rates1!AP1074</f>
        <v>-6.488132753263276E-2</v>
      </c>
      <c r="AP1073" s="14">
        <f>Rates1!AQ1075-Rates1!AQ1074</f>
        <v>-6.496115661459001E-2</v>
      </c>
      <c r="AQ1073" s="14">
        <f>Rates1!AR1075-Rates1!AR1074</f>
        <v>-6.4966027371124113E-2</v>
      </c>
      <c r="AR1073" s="14">
        <f>Rates1!AS1075-Rates1!AS1074</f>
        <v>-6.4892044002207605E-2</v>
      </c>
      <c r="AS1073" s="14">
        <f>Rates1!AT1075-Rates1!AT1074</f>
        <v>-6.4751063769258543E-2</v>
      </c>
      <c r="AT1073" s="14">
        <f>Rates1!AU1075-Rates1!AU1074</f>
        <v>-6.4565519045078901E-2</v>
      </c>
      <c r="AU1073" s="14">
        <f>Rates1!AV1075-Rates1!AV1074</f>
        <v>-6.4357260028893748E-2</v>
      </c>
      <c r="AV1073" s="14">
        <f>Rates1!AW1075-Rates1!AW1074</f>
        <v>-6.4140455552017528E-2</v>
      </c>
      <c r="AW1073" s="14">
        <f>Rates1!AX1075-Rates1!AX1074</f>
        <v>-6.3924948603546916E-2</v>
      </c>
      <c r="AX1073" s="14">
        <f>Rates1!AY1075-Rates1!AY1074</f>
        <v>-6.3720714046345606E-2</v>
      </c>
    </row>
    <row r="1074" spans="1:50">
      <c r="A1074" s="14">
        <f>Rates1!B1076-Rates1!B1075</f>
        <v>-3.1190234478700729E-3</v>
      </c>
      <c r="B1074" s="14">
        <f>Rates1!C1076-Rates1!C1075</f>
        <v>-5.2836605092809741E-4</v>
      </c>
      <c r="C1074" s="14">
        <f>Rates1!D1076-Rates1!D1075</f>
        <v>-4.26585938738544E-3</v>
      </c>
      <c r="D1074" s="14">
        <f>Rates1!E1076-Rates1!E1075</f>
        <v>-1.2032945186567723E-2</v>
      </c>
      <c r="E1074" s="14">
        <f>Rates1!F1076-Rates1!F1075</f>
        <v>-1.9100377689082126E-2</v>
      </c>
      <c r="F1074" s="14">
        <f>Rates1!G1076-Rates1!G1075</f>
        <v>-2.3945119334356946E-2</v>
      </c>
      <c r="G1074" s="14">
        <f>Rates1!H1076-Rates1!H1075</f>
        <v>-2.6977582922506294E-2</v>
      </c>
      <c r="H1074" s="14">
        <f>Rates1!I1076-Rates1!I1075</f>
        <v>-2.8945812548738736E-2</v>
      </c>
      <c r="I1074" s="14">
        <f>Rates1!J1076-Rates1!J1075</f>
        <v>-3.0275256360960956E-2</v>
      </c>
      <c r="J1074" s="14">
        <f>Rates1!K1076-Rates1!K1075</f>
        <v>-3.1344734639127125E-2</v>
      </c>
      <c r="K1074" s="14">
        <f>Rates1!L1076-Rates1!L1075</f>
        <v>-3.228008253032888E-2</v>
      </c>
      <c r="L1074" s="14">
        <f>Rates1!M1076-Rates1!M1075</f>
        <v>-3.305567109340446E-2</v>
      </c>
      <c r="M1074" s="14">
        <f>Rates1!N1076-Rates1!N1075</f>
        <v>-3.3458012380836344E-2</v>
      </c>
      <c r="N1074" s="14">
        <f>Rates1!O1076-Rates1!O1075</f>
        <v>-3.3134608273397426E-2</v>
      </c>
      <c r="O1074" s="14">
        <f>Rates1!P1076-Rates1!P1075</f>
        <v>-3.1764235590252987E-2</v>
      </c>
      <c r="P1074" s="14">
        <f>Rates1!Q1076-Rates1!Q1075</f>
        <v>-2.9237569174010325E-2</v>
      </c>
      <c r="Q1074" s="14">
        <f>Rates1!R1076-Rates1!R1075</f>
        <v>-2.5452121255564286E-2</v>
      </c>
      <c r="R1074" s="14">
        <f>Rates1!S1076-Rates1!S1075</f>
        <v>-2.0408890494040044E-2</v>
      </c>
      <c r="S1074" s="14">
        <f>Rates1!T1076-Rates1!T1075</f>
        <v>-1.4341626756467107E-2</v>
      </c>
      <c r="T1074" s="14">
        <f>Rates1!U1076-Rates1!U1075</f>
        <v>-7.3421076067701208E-3</v>
      </c>
      <c r="U1074" s="14">
        <f>Rates1!V1076-Rates1!V1075</f>
        <v>4.9942989490148193E-4</v>
      </c>
      <c r="V1074" s="14">
        <f>Rates1!W1076-Rates1!W1075</f>
        <v>9.0418962359795074E-3</v>
      </c>
      <c r="W1074" s="14">
        <f>Rates1!X1076-Rates1!X1075</f>
        <v>1.8136797109503888E-2</v>
      </c>
      <c r="X1074" s="14">
        <f>Rates1!Y1076-Rates1!Y1075</f>
        <v>2.7585961014448657E-2</v>
      </c>
      <c r="Y1074" s="14">
        <f>Rates1!Z1076-Rates1!Z1075</f>
        <v>3.7087946464184007E-2</v>
      </c>
      <c r="Z1074" s="14">
        <f>Rates1!AA1076-Rates1!AA1075</f>
        <v>4.6241024438161915E-2</v>
      </c>
      <c r="AA1074" s="14">
        <f>Rates1!AB1076-Rates1!AB1075</f>
        <v>5.4697266358783025E-2</v>
      </c>
      <c r="AB1074" s="14">
        <f>Rates1!AC1076-Rates1!AC1075</f>
        <v>6.2296597616914973E-2</v>
      </c>
      <c r="AC1074" s="14">
        <f>Rates1!AD1076-Rates1!AD1075</f>
        <v>6.8893672306082898E-2</v>
      </c>
      <c r="AD1074" s="14">
        <f>Rates1!AE1076-Rates1!AE1075</f>
        <v>7.4343144519790627E-2</v>
      </c>
      <c r="AE1074" s="14">
        <f>Rates1!AF1076-Rates1!AF1075</f>
        <v>7.8499668351547314E-2</v>
      </c>
      <c r="AF1074" s="14">
        <f>Rates1!AG1076-Rates1!AG1075</f>
        <v>8.1219779126419311E-2</v>
      </c>
      <c r="AG1074" s="14">
        <f>Rates1!AH1076-Rates1!AH1075</f>
        <v>8.2449855362084712E-2</v>
      </c>
      <c r="AH1074" s="14">
        <f>Rates1!AI1076-Rates1!AI1075</f>
        <v>8.226366868859003E-2</v>
      </c>
      <c r="AI1074" s="14">
        <f>Rates1!AJ1076-Rates1!AJ1075</f>
        <v>8.0744669120730528E-2</v>
      </c>
      <c r="AJ1074" s="14">
        <f>Rates1!AK1076-Rates1!AK1075</f>
        <v>7.7976306673326334E-2</v>
      </c>
      <c r="AK1074" s="14">
        <f>Rates1!AL1076-Rates1!AL1075</f>
        <v>7.4042031361182481E-2</v>
      </c>
      <c r="AL1074" s="14">
        <f>Rates1!AM1076-Rates1!AM1075</f>
        <v>6.9025627436278825E-2</v>
      </c>
      <c r="AM1074" s="14">
        <f>Rates1!AN1076-Rates1!AN1075</f>
        <v>6.3036601122398395E-2</v>
      </c>
      <c r="AN1074" s="14">
        <f>Rates1!AO1076-Rates1!AO1075</f>
        <v>5.621945940356099E-2</v>
      </c>
      <c r="AO1074" s="14">
        <f>Rates1!AP1076-Rates1!AP1075</f>
        <v>4.8707871622410082E-2</v>
      </c>
      <c r="AP1074" s="14">
        <f>Rates1!AQ1076-Rates1!AQ1075</f>
        <v>4.0622677947920849E-2</v>
      </c>
      <c r="AQ1074" s="14">
        <f>Rates1!AR1076-Rates1!AR1075</f>
        <v>3.2084187156898203E-2</v>
      </c>
      <c r="AR1074" s="14">
        <f>Rates1!AS1076-Rates1!AS1075</f>
        <v>2.3212454708060548E-2</v>
      </c>
      <c r="AS1074" s="14">
        <f>Rates1!AT1076-Rates1!AT1075</f>
        <v>1.4132647812339805E-2</v>
      </c>
      <c r="AT1074" s="14">
        <f>Rates1!AU1076-Rates1!AU1075</f>
        <v>4.9821669994756235E-3</v>
      </c>
      <c r="AU1074" s="14">
        <f>Rates1!AV1076-Rates1!AV1075</f>
        <v>-4.1017882936200678E-3</v>
      </c>
      <c r="AV1074" s="14">
        <f>Rates1!AW1076-Rates1!AW1075</f>
        <v>-1.3025424654179218E-2</v>
      </c>
      <c r="AW1074" s="14">
        <f>Rates1!AX1076-Rates1!AX1075</f>
        <v>-2.1745686309501799E-2</v>
      </c>
      <c r="AX1074" s="14">
        <f>Rates1!AY1076-Rates1!AY1075</f>
        <v>-3.0222369492362233E-2</v>
      </c>
    </row>
    <row r="1075" spans="1:50">
      <c r="A1075" s="14">
        <f>Rates1!B1077-Rates1!B1076</f>
        <v>-2.5658606977904119E-2</v>
      </c>
      <c r="B1075" s="14">
        <f>Rates1!C1077-Rates1!C1076</f>
        <v>-4.1990188857792043E-2</v>
      </c>
      <c r="C1075" s="14">
        <f>Rates1!D1077-Rates1!D1076</f>
        <v>-6.0104657825884811E-2</v>
      </c>
      <c r="D1075" s="14">
        <f>Rates1!E1077-Rates1!E1076</f>
        <v>-7.6352884736329063E-2</v>
      </c>
      <c r="E1075" s="14">
        <f>Rates1!F1077-Rates1!F1076</f>
        <v>-8.8490500732610222E-2</v>
      </c>
      <c r="F1075" s="14">
        <f>Rates1!G1077-Rates1!G1076</f>
        <v>-9.5389058021346784E-2</v>
      </c>
      <c r="G1075" s="14">
        <f>Rates1!H1077-Rates1!H1076</f>
        <v>-9.8131041564559318E-2</v>
      </c>
      <c r="H1075" s="14">
        <f>Rates1!I1077-Rates1!I1076</f>
        <v>-9.7794487759522042E-2</v>
      </c>
      <c r="I1075" s="14">
        <f>Rates1!J1077-Rates1!J1076</f>
        <v>-9.4603477719333195E-2</v>
      </c>
      <c r="J1075" s="14">
        <f>Rates1!K1077-Rates1!K1076</f>
        <v>-8.8749565931703245E-2</v>
      </c>
      <c r="K1075" s="14">
        <f>Rates1!L1077-Rates1!L1076</f>
        <v>-8.0260526054908077E-2</v>
      </c>
      <c r="L1075" s="14">
        <f>Rates1!M1077-Rates1!M1076</f>
        <v>-6.9275201248312435E-2</v>
      </c>
      <c r="M1075" s="14">
        <f>Rates1!N1077-Rates1!N1076</f>
        <v>-5.6277611652511439E-2</v>
      </c>
      <c r="N1075" s="14">
        <f>Rates1!O1077-Rates1!O1076</f>
        <v>-4.1951086255749281E-2</v>
      </c>
      <c r="O1075" s="14">
        <f>Rates1!P1077-Rates1!P1076</f>
        <v>-2.7005361549075069E-2</v>
      </c>
      <c r="P1075" s="14">
        <f>Rates1!Q1077-Rates1!Q1076</f>
        <v>-1.1931290701549635E-2</v>
      </c>
      <c r="Q1075" s="14">
        <f>Rates1!R1077-Rates1!R1076</f>
        <v>2.7874970257961706E-3</v>
      </c>
      <c r="R1075" s="14">
        <f>Rates1!S1077-Rates1!S1076</f>
        <v>1.6740445877106325E-2</v>
      </c>
      <c r="S1075" s="14">
        <f>Rates1!T1077-Rates1!T1076</f>
        <v>2.9786190089556186E-2</v>
      </c>
      <c r="T1075" s="14">
        <f>Rates1!U1077-Rates1!U1076</f>
        <v>4.1849602934689756E-2</v>
      </c>
      <c r="U1075" s="14">
        <f>Rates1!V1077-Rates1!V1076</f>
        <v>5.2857010451546671E-2</v>
      </c>
      <c r="V1075" s="14">
        <f>Rates1!W1077-Rates1!W1076</f>
        <v>6.2724183580155746E-2</v>
      </c>
      <c r="W1075" s="14">
        <f>Rates1!X1077-Rates1!X1076</f>
        <v>7.1363863021947083E-2</v>
      </c>
      <c r="X1075" s="14">
        <f>Rates1!Y1077-Rates1!Y1076</f>
        <v>7.8655074799289793E-2</v>
      </c>
      <c r="Y1075" s="14">
        <f>Rates1!Z1077-Rates1!Z1076</f>
        <v>8.4403679468044501E-2</v>
      </c>
      <c r="Z1075" s="14">
        <f>Rates1!AA1077-Rates1!AA1076</f>
        <v>8.8334981042532235E-2</v>
      </c>
      <c r="AA1075" s="14">
        <f>Rates1!AB1077-Rates1!AB1076</f>
        <v>9.0229634199474162E-2</v>
      </c>
      <c r="AB1075" s="14">
        <f>Rates1!AC1077-Rates1!AC1076</f>
        <v>9.0027980487342951E-2</v>
      </c>
      <c r="AC1075" s="14">
        <f>Rates1!AD1077-Rates1!AD1076</f>
        <v>8.7682018446154864E-2</v>
      </c>
      <c r="AD1075" s="14">
        <f>Rates1!AE1077-Rates1!AE1076</f>
        <v>8.3143746615919945E-2</v>
      </c>
      <c r="AE1075" s="14">
        <f>Rates1!AF1077-Rates1!AF1076</f>
        <v>7.6365163536670444E-2</v>
      </c>
      <c r="AF1075" s="14">
        <f>Rates1!AG1077-Rates1!AG1076</f>
        <v>6.7300221621780842E-2</v>
      </c>
      <c r="AG1075" s="14">
        <f>Rates1!AH1077-Rates1!AH1076</f>
        <v>5.5989949117615012E-2</v>
      </c>
      <c r="AH1075" s="14">
        <f>Rates1!AI1077-Rates1!AI1076</f>
        <v>4.259538525292772E-2</v>
      </c>
      <c r="AI1075" s="14">
        <f>Rates1!AJ1077-Rates1!AJ1076</f>
        <v>2.7286323725986605E-2</v>
      </c>
      <c r="AJ1075" s="14">
        <f>Rates1!AK1077-Rates1!AK1076</f>
        <v>1.0232558235036215E-2</v>
      </c>
      <c r="AK1075" s="14">
        <f>Rates1!AL1077-Rates1!AL1076</f>
        <v>-8.3961175216700212E-3</v>
      </c>
      <c r="AL1075" s="14">
        <f>Rates1!AM1077-Rates1!AM1076</f>
        <v>-2.8429020184526088E-2</v>
      </c>
      <c r="AM1075" s="14">
        <f>Rates1!AN1077-Rates1!AN1076</f>
        <v>-4.9658628799953419E-2</v>
      </c>
      <c r="AN1075" s="14">
        <f>Rates1!AO1077-Rates1!AO1076</f>
        <v>-7.1832747469860792E-2</v>
      </c>
      <c r="AO1075" s="14">
        <f>Rates1!AP1077-Rates1!AP1076</f>
        <v>-9.4714999073930883E-2</v>
      </c>
      <c r="AP1075" s="14">
        <f>Rates1!AQ1077-Rates1!AQ1076</f>
        <v>-0.11808676437419585</v>
      </c>
      <c r="AQ1075" s="14">
        <f>Rates1!AR1077-Rates1!AR1076</f>
        <v>-0.14173014142178797</v>
      </c>
      <c r="AR1075" s="14">
        <f>Rates1!AS1077-Rates1!AS1076</f>
        <v>-0.16542675897083559</v>
      </c>
      <c r="AS1075" s="14">
        <f>Rates1!AT1077-Rates1!AT1076</f>
        <v>-0.1889347589500936</v>
      </c>
      <c r="AT1075" s="14">
        <f>Rates1!AU1077-Rates1!AU1076</f>
        <v>-0.21198084448820431</v>
      </c>
      <c r="AU1075" s="14">
        <f>Rates1!AV1077-Rates1!AV1076</f>
        <v>-0.23429338212007789</v>
      </c>
      <c r="AV1075" s="14">
        <f>Rates1!AW1077-Rates1!AW1076</f>
        <v>-0.25570195543756302</v>
      </c>
      <c r="AW1075" s="14">
        <f>Rates1!AX1077-Rates1!AX1076</f>
        <v>-0.27614672114089078</v>
      </c>
      <c r="AX1075" s="14">
        <f>Rates1!AY1077-Rates1!AY1076</f>
        <v>-0.2955734393839462</v>
      </c>
    </row>
    <row r="1076" spans="1:50">
      <c r="A1076" s="14">
        <f>Rates1!B1078-Rates1!B1077</f>
        <v>0.15002074835452384</v>
      </c>
      <c r="B1076" s="14">
        <f>Rates1!C1078-Rates1!C1077</f>
        <v>0.25390849384579628</v>
      </c>
      <c r="C1076" s="14">
        <f>Rates1!D1078-Rates1!D1077</f>
        <v>0.30032619136067296</v>
      </c>
      <c r="D1076" s="14">
        <f>Rates1!E1078-Rates1!E1077</f>
        <v>0.28407245232233747</v>
      </c>
      <c r="E1076" s="14">
        <f>Rates1!F1078-Rates1!F1077</f>
        <v>0.25886821042712649</v>
      </c>
      <c r="F1076" s="14">
        <f>Rates1!G1078-Rates1!G1077</f>
        <v>0.24041477713044879</v>
      </c>
      <c r="G1076" s="14">
        <f>Rates1!H1078-Rates1!H1077</f>
        <v>0.23021432689236176</v>
      </c>
      <c r="H1076" s="14">
        <f>Rates1!I1078-Rates1!I1077</f>
        <v>0.22590998290049003</v>
      </c>
      <c r="I1076" s="14">
        <f>Rates1!J1078-Rates1!J1077</f>
        <v>0.2257235714675776</v>
      </c>
      <c r="J1076" s="14">
        <f>Rates1!K1078-Rates1!K1077</f>
        <v>0.22801542069881675</v>
      </c>
      <c r="K1076" s="14">
        <f>Rates1!L1078-Rates1!L1077</f>
        <v>0.23161504183234616</v>
      </c>
      <c r="L1076" s="14">
        <f>Rates1!M1078-Rates1!M1077</f>
        <v>0.23558447234570679</v>
      </c>
      <c r="M1076" s="14">
        <f>Rates1!N1078-Rates1!N1077</f>
        <v>0.23926538683923182</v>
      </c>
      <c r="N1076" s="14">
        <f>Rates1!O1078-Rates1!O1077</f>
        <v>0.24198714836874924</v>
      </c>
      <c r="O1076" s="14">
        <f>Rates1!P1078-Rates1!P1077</f>
        <v>0.24344746429888886</v>
      </c>
      <c r="P1076" s="14">
        <f>Rates1!Q1078-Rates1!Q1077</f>
        <v>0.24373549707562869</v>
      </c>
      <c r="Q1076" s="14">
        <f>Rates1!R1078-Rates1!R1077</f>
        <v>0.24295104522122202</v>
      </c>
      <c r="R1076" s="14">
        <f>Rates1!S1078-Rates1!S1077</f>
        <v>0.24135233633929509</v>
      </c>
      <c r="S1076" s="14">
        <f>Rates1!T1078-Rates1!T1077</f>
        <v>0.23958454280418184</v>
      </c>
      <c r="T1076" s="14">
        <f>Rates1!U1078-Rates1!U1077</f>
        <v>0.23812119735915083</v>
      </c>
      <c r="U1076" s="14">
        <f>Rates1!V1078-Rates1!V1077</f>
        <v>0.23727760755911742</v>
      </c>
      <c r="V1076" s="14">
        <f>Rates1!W1078-Rates1!W1077</f>
        <v>0.23713850616925924</v>
      </c>
      <c r="W1076" s="14">
        <f>Rates1!X1078-Rates1!X1077</f>
        <v>0.23776319003230117</v>
      </c>
      <c r="X1076" s="14">
        <f>Rates1!Y1078-Rates1!Y1077</f>
        <v>0.23910259723864336</v>
      </c>
      <c r="Y1076" s="14">
        <f>Rates1!Z1078-Rates1!Z1077</f>
        <v>0.24091640955120663</v>
      </c>
      <c r="Z1076" s="14">
        <f>Rates1!AA1078-Rates1!AA1077</f>
        <v>0.24293319460317875</v>
      </c>
      <c r="AA1076" s="14">
        <f>Rates1!AB1078-Rates1!AB1077</f>
        <v>0.24491591436846072</v>
      </c>
      <c r="AB1076" s="14">
        <f>Rates1!AC1078-Rates1!AC1077</f>
        <v>0.24667004160206218</v>
      </c>
      <c r="AC1076" s="14">
        <f>Rates1!AD1078-Rates1!AD1077</f>
        <v>0.24800228681060599</v>
      </c>
      <c r="AD1076" s="14">
        <f>Rates1!AE1078-Rates1!AE1077</f>
        <v>0.24871936050073629</v>
      </c>
      <c r="AE1076" s="14">
        <f>Rates1!AF1078-Rates1!AF1077</f>
        <v>0.24862797317906171</v>
      </c>
      <c r="AF1076" s="14">
        <f>Rates1!AG1078-Rates1!AG1077</f>
        <v>0.24753666242145123</v>
      </c>
      <c r="AG1076" s="14">
        <f>Rates1!AH1078-Rates1!AH1077</f>
        <v>0.24532994365306227</v>
      </c>
      <c r="AH1076" s="14">
        <f>Rates1!AI1078-Rates1!AI1077</f>
        <v>0.2419939732438543</v>
      </c>
      <c r="AI1076" s="14">
        <f>Rates1!AJ1078-Rates1!AJ1077</f>
        <v>0.23752200301119064</v>
      </c>
      <c r="AJ1076" s="14">
        <f>Rates1!AK1078-Rates1!AK1077</f>
        <v>0.23190728477243017</v>
      </c>
      <c r="AK1076" s="14">
        <f>Rates1!AL1078-Rates1!AL1077</f>
        <v>0.22514307034495484</v>
      </c>
      <c r="AL1076" s="14">
        <f>Rates1!AM1078-Rates1!AM1077</f>
        <v>0.21722587220352363</v>
      </c>
      <c r="AM1076" s="14">
        <f>Rates1!AN1078-Rates1!AN1077</f>
        <v>0.20823799797471398</v>
      </c>
      <c r="AN1076" s="14">
        <f>Rates1!AO1078-Rates1!AO1077</f>
        <v>0.19835215352737645</v>
      </c>
      <c r="AO1076" s="14">
        <f>Rates1!AP1078-Rates1!AP1077</f>
        <v>0.1877275271399812</v>
      </c>
      <c r="AP1076" s="14">
        <f>Rates1!AQ1078-Rates1!AQ1077</f>
        <v>0.17650662902107506</v>
      </c>
      <c r="AQ1076" s="14">
        <f>Rates1!AR1078-Rates1!AR1077</f>
        <v>0.16483133655279314</v>
      </c>
      <c r="AR1076" s="14">
        <f>Rates1!AS1078-Rates1!AS1077</f>
        <v>0.15284511220083363</v>
      </c>
      <c r="AS1076" s="14">
        <f>Rates1!AT1078-Rates1!AT1077</f>
        <v>0.14074160029438243</v>
      </c>
      <c r="AT1076" s="14">
        <f>Rates1!AU1078-Rates1!AU1077</f>
        <v>0.12877294894013058</v>
      </c>
      <c r="AU1076" s="14">
        <f>Rates1!AV1078-Rates1!AV1077</f>
        <v>0.11719103578314805</v>
      </c>
      <c r="AV1076" s="14">
        <f>Rates1!AW1078-Rates1!AW1077</f>
        <v>0.10615689967960229</v>
      </c>
      <c r="AW1076" s="14">
        <f>Rates1!AX1078-Rates1!AX1077</f>
        <v>9.5734941473811119E-2</v>
      </c>
      <c r="AX1076" s="14">
        <f>Rates1!AY1078-Rates1!AY1077</f>
        <v>8.5984877767834256E-2</v>
      </c>
    </row>
    <row r="1077" spans="1:50">
      <c r="A1077" s="14">
        <f>Rates1!B1079-Rates1!B1078</f>
        <v>2.5816097287346018E-2</v>
      </c>
      <c r="B1077" s="14">
        <f>Rates1!C1079-Rates1!C1078</f>
        <v>4.6529475519665908E-2</v>
      </c>
      <c r="C1077" s="14">
        <f>Rates1!D1079-Rates1!D1078</f>
        <v>3.7582070466260831E-2</v>
      </c>
      <c r="D1077" s="14">
        <f>Rates1!E1079-Rates1!E1078</f>
        <v>2.7900131851577914E-2</v>
      </c>
      <c r="E1077" s="14">
        <f>Rates1!F1079-Rates1!F1078</f>
        <v>2.4295817336116077E-2</v>
      </c>
      <c r="F1077" s="14">
        <f>Rates1!G1079-Rates1!G1078</f>
        <v>2.7087152536980241E-2</v>
      </c>
      <c r="G1077" s="14">
        <f>Rates1!H1079-Rates1!H1078</f>
        <v>3.3458917322592985E-2</v>
      </c>
      <c r="H1077" s="14">
        <f>Rates1!I1079-Rates1!I1078</f>
        <v>4.0631220031217552E-2</v>
      </c>
      <c r="I1077" s="14">
        <f>Rates1!J1079-Rates1!J1078</f>
        <v>4.7403399241481292E-2</v>
      </c>
      <c r="J1077" s="14">
        <f>Rates1!K1079-Rates1!K1078</f>
        <v>5.2740940300569417E-2</v>
      </c>
      <c r="K1077" s="14">
        <f>Rates1!L1079-Rates1!L1078</f>
        <v>5.6377633528967408E-2</v>
      </c>
      <c r="L1077" s="14">
        <f>Rates1!M1079-Rates1!M1078</f>
        <v>5.8274230429424367E-2</v>
      </c>
      <c r="M1077" s="14">
        <f>Rates1!N1079-Rates1!N1078</f>
        <v>5.8500480273375288E-2</v>
      </c>
      <c r="N1077" s="14">
        <f>Rates1!O1079-Rates1!O1078</f>
        <v>5.7176495854982079E-2</v>
      </c>
      <c r="O1077" s="14">
        <f>Rates1!P1079-Rates1!P1078</f>
        <v>5.4505958676670296E-2</v>
      </c>
      <c r="P1077" s="14">
        <f>Rates1!Q1079-Rates1!Q1078</f>
        <v>5.0682311528210455E-2</v>
      </c>
      <c r="Q1077" s="14">
        <f>Rates1!R1079-Rates1!R1078</f>
        <v>4.5897459743619251E-2</v>
      </c>
      <c r="R1077" s="14">
        <f>Rates1!S1079-Rates1!S1078</f>
        <v>4.0358480070769254E-2</v>
      </c>
      <c r="S1077" s="14">
        <f>Rates1!T1079-Rates1!T1078</f>
        <v>3.4307819110207305E-2</v>
      </c>
      <c r="T1077" s="14">
        <f>Rates1!U1079-Rates1!U1078</f>
        <v>2.796280782674021E-2</v>
      </c>
      <c r="U1077" s="14">
        <f>Rates1!V1079-Rates1!V1078</f>
        <v>2.1518182389002938E-2</v>
      </c>
      <c r="V1077" s="14">
        <f>Rates1!W1079-Rates1!W1078</f>
        <v>1.5110630333050601E-2</v>
      </c>
      <c r="W1077" s="14">
        <f>Rates1!X1079-Rates1!X1078</f>
        <v>8.8676946212693508E-3</v>
      </c>
      <c r="X1077" s="14">
        <f>Rates1!Y1079-Rates1!Y1078</f>
        <v>2.8829079253780421E-3</v>
      </c>
      <c r="Y1077" s="14">
        <f>Rates1!Z1079-Rates1!Z1078</f>
        <v>-2.8291192008618182E-3</v>
      </c>
      <c r="Z1077" s="14">
        <f>Rates1!AA1079-Rates1!AA1078</f>
        <v>-8.2451164751029538E-3</v>
      </c>
      <c r="AA1077" s="14">
        <f>Rates1!AB1079-Rates1!AB1078</f>
        <v>-1.330860823045743E-2</v>
      </c>
      <c r="AB1077" s="14">
        <f>Rates1!AC1079-Rates1!AC1078</f>
        <v>-1.8013264676937979E-2</v>
      </c>
      <c r="AC1077" s="14">
        <f>Rates1!AD1079-Rates1!AD1078</f>
        <v>-2.2363722804844777E-2</v>
      </c>
      <c r="AD1077" s="14">
        <f>Rates1!AE1079-Rates1!AE1078</f>
        <v>-2.6364619604499318E-2</v>
      </c>
      <c r="AE1077" s="14">
        <f>Rates1!AF1079-Rates1!AF1078</f>
        <v>-3.0020592066200891E-2</v>
      </c>
      <c r="AF1077" s="14">
        <f>Rates1!AG1079-Rates1!AG1078</f>
        <v>-3.3336017042216781E-2</v>
      </c>
      <c r="AG1077" s="14">
        <f>Rates1!AH1079-Rates1!AH1078</f>
        <v>-3.6316206226319814E-2</v>
      </c>
      <c r="AH1077" s="14">
        <f>Rates1!AI1079-Rates1!AI1078</f>
        <v>-3.8974314229345275E-2</v>
      </c>
      <c r="AI1077" s="14">
        <f>Rates1!AJ1079-Rates1!AJ1078</f>
        <v>-4.1324706790582866E-2</v>
      </c>
      <c r="AJ1077" s="14">
        <f>Rates1!AK1079-Rates1!AK1078</f>
        <v>-4.3381749649304524E-2</v>
      </c>
      <c r="AK1077" s="14">
        <f>Rates1!AL1079-Rates1!AL1078</f>
        <v>-4.5159808544810609E-2</v>
      </c>
      <c r="AL1077" s="14">
        <f>Rates1!AM1079-Rates1!AM1078</f>
        <v>-4.6675490196414593E-2</v>
      </c>
      <c r="AM1077" s="14">
        <f>Rates1!AN1079-Rates1!AN1078</f>
        <v>-4.7949099064212852E-2</v>
      </c>
      <c r="AN1077" s="14">
        <f>Rates1!AO1079-Rates1!AO1078</f>
        <v>-4.8982437517059552E-2</v>
      </c>
      <c r="AO1077" s="14">
        <f>Rates1!AP1079-Rates1!AP1078</f>
        <v>-4.9792564173873011E-2</v>
      </c>
      <c r="AP1077" s="14">
        <f>Rates1!AQ1079-Rates1!AQ1078</f>
        <v>-5.0409764072451679E-2</v>
      </c>
      <c r="AQ1077" s="14">
        <f>Rates1!AR1079-Rates1!AR1078</f>
        <v>-5.0864571025332594E-2</v>
      </c>
      <c r="AR1077" s="14">
        <f>Rates1!AS1079-Rates1!AS1078</f>
        <v>-5.1190548780032152E-2</v>
      </c>
      <c r="AS1077" s="14">
        <f>Rates1!AT1079-Rates1!AT1078</f>
        <v>-5.1464042469539173E-2</v>
      </c>
      <c r="AT1077" s="14">
        <f>Rates1!AU1079-Rates1!AU1078</f>
        <v>-5.1788554895296102E-2</v>
      </c>
      <c r="AU1077" s="14">
        <f>Rates1!AV1079-Rates1!AV1078</f>
        <v>-5.2265047641284923E-2</v>
      </c>
      <c r="AV1077" s="14">
        <f>Rates1!AW1079-Rates1!AW1078</f>
        <v>-5.2940455846667511E-2</v>
      </c>
      <c r="AW1077" s="14">
        <f>Rates1!AX1079-Rates1!AX1078</f>
        <v>-5.3808965242435391E-2</v>
      </c>
      <c r="AX1077" s="14">
        <f>Rates1!AY1079-Rates1!AY1078</f>
        <v>-5.4862572514376318E-2</v>
      </c>
    </row>
    <row r="1078" spans="1:50">
      <c r="A1078" s="14">
        <f>Rates1!B1080-Rates1!B1079</f>
        <v>5.2944239378842961E-2</v>
      </c>
      <c r="B1078" s="14">
        <f>Rates1!C1080-Rates1!C1079</f>
        <v>0.13915477926601061</v>
      </c>
      <c r="C1078" s="14">
        <f>Rates1!D1080-Rates1!D1079</f>
        <v>0.15701264165471285</v>
      </c>
      <c r="D1078" s="14">
        <f>Rates1!E1080-Rates1!E1079</f>
        <v>0.13380457464186879</v>
      </c>
      <c r="E1078" s="14">
        <f>Rates1!F1080-Rates1!F1079</f>
        <v>9.8653708547145058E-2</v>
      </c>
      <c r="F1078" s="14">
        <f>Rates1!G1080-Rates1!G1079</f>
        <v>6.3603515047462533E-2</v>
      </c>
      <c r="G1078" s="14">
        <f>Rates1!H1080-Rates1!H1079</f>
        <v>3.2529029201868731E-2</v>
      </c>
      <c r="H1078" s="14">
        <f>Rates1!I1080-Rates1!I1079</f>
        <v>6.0945110335608454E-3</v>
      </c>
      <c r="I1078" s="14">
        <f>Rates1!J1080-Rates1!J1079</f>
        <v>-1.5390815432092975E-2</v>
      </c>
      <c r="J1078" s="14">
        <f>Rates1!K1080-Rates1!K1079</f>
        <v>-3.1805026601612774E-2</v>
      </c>
      <c r="K1078" s="14">
        <f>Rates1!L1080-Rates1!L1079</f>
        <v>-4.3423109168359009E-2</v>
      </c>
      <c r="L1078" s="14">
        <f>Rates1!M1080-Rates1!M1079</f>
        <v>-5.0676765251623124E-2</v>
      </c>
      <c r="M1078" s="14">
        <f>Rates1!N1080-Rates1!N1079</f>
        <v>-5.4192737523921508E-2</v>
      </c>
      <c r="N1078" s="14">
        <f>Rates1!O1080-Rates1!O1079</f>
        <v>-5.465369876080306E-2</v>
      </c>
      <c r="O1078" s="14">
        <f>Rates1!P1080-Rates1!P1079</f>
        <v>-5.2689580425982818E-2</v>
      </c>
      <c r="P1078" s="14">
        <f>Rates1!Q1080-Rates1!Q1079</f>
        <v>-4.8851663850648208E-2</v>
      </c>
      <c r="Q1078" s="14">
        <f>Rates1!R1080-Rates1!R1079</f>
        <v>-4.3689555149785342E-2</v>
      </c>
      <c r="R1078" s="14">
        <f>Rates1!S1080-Rates1!S1079</f>
        <v>-3.7718450079886168E-2</v>
      </c>
      <c r="S1078" s="14">
        <f>Rates1!T1080-Rates1!T1079</f>
        <v>-3.1327576619602837E-2</v>
      </c>
      <c r="T1078" s="14">
        <f>Rates1!U1080-Rates1!U1079</f>
        <v>-2.4854730311321127E-2</v>
      </c>
      <c r="U1078" s="14">
        <f>Rates1!V1080-Rates1!V1079</f>
        <v>-1.8569599229429912E-2</v>
      </c>
      <c r="V1078" s="14">
        <f>Rates1!W1080-Rates1!W1079</f>
        <v>-1.2645584263321297E-2</v>
      </c>
      <c r="W1078" s="14">
        <f>Rates1!X1080-Rates1!X1079</f>
        <v>-7.2477462220463806E-3</v>
      </c>
      <c r="X1078" s="14">
        <f>Rates1!Y1080-Rates1!Y1079</f>
        <v>-2.5023512998387787E-3</v>
      </c>
      <c r="Y1078" s="14">
        <f>Rates1!Z1080-Rates1!Z1079</f>
        <v>1.5158721883663517E-3</v>
      </c>
      <c r="Z1078" s="14">
        <f>Rates1!AA1080-Rates1!AA1079</f>
        <v>4.718390827417096E-3</v>
      </c>
      <c r="AA1078" s="14">
        <f>Rates1!AB1080-Rates1!AB1079</f>
        <v>7.0574630992936704E-3</v>
      </c>
      <c r="AB1078" s="14">
        <f>Rates1!AC1080-Rates1!AC1079</f>
        <v>8.5400645461044533E-3</v>
      </c>
      <c r="AC1078" s="14">
        <f>Rates1!AD1080-Rates1!AD1079</f>
        <v>9.1752168570513604E-3</v>
      </c>
      <c r="AD1078" s="14">
        <f>Rates1!AE1080-Rates1!AE1079</f>
        <v>8.9719417213336428E-3</v>
      </c>
      <c r="AE1078" s="14">
        <f>Rates1!AF1080-Rates1!AF1079</f>
        <v>7.9392608281647625E-3</v>
      </c>
      <c r="AF1078" s="14">
        <f>Rates1!AG1080-Rates1!AG1079</f>
        <v>6.0870565363133622E-3</v>
      </c>
      <c r="AG1078" s="14">
        <f>Rates1!AH1080-Rates1!AH1079</f>
        <v>3.4535897041898522E-3</v>
      </c>
      <c r="AH1078" s="14">
        <f>Rates1!AI1080-Rates1!AI1079</f>
        <v>1.1112751945230315E-4</v>
      </c>
      <c r="AI1078" s="14">
        <f>Rates1!AJ1080-Rates1!AJ1079</f>
        <v>-3.8660711119877789E-3</v>
      </c>
      <c r="AJ1078" s="14">
        <f>Rates1!AK1080-Rates1!AK1079</f>
        <v>-8.4037472842286576E-3</v>
      </c>
      <c r="AK1078" s="14">
        <f>Rates1!AL1080-Rates1!AL1079</f>
        <v>-1.3427642091359715E-2</v>
      </c>
      <c r="AL1078" s="14">
        <f>Rates1!AM1080-Rates1!AM1079</f>
        <v>-1.8863875225373583E-2</v>
      </c>
      <c r="AM1078" s="14">
        <f>Rates1!AN1080-Rates1!AN1079</f>
        <v>-2.4632174910970583E-2</v>
      </c>
      <c r="AN1078" s="14">
        <f>Rates1!AO1080-Rates1!AO1079</f>
        <v>-3.0639774793162822E-2</v>
      </c>
      <c r="AO1078" s="14">
        <f>Rates1!AP1080-Rates1!AP1079</f>
        <v>-3.6806674929046324E-2</v>
      </c>
      <c r="AP1078" s="14">
        <f>Rates1!AQ1080-Rates1!AQ1079</f>
        <v>-4.306433421721767E-2</v>
      </c>
      <c r="AQ1078" s="14">
        <f>Rates1!AR1080-Rates1!AR1079</f>
        <v>-4.9344547148025164E-2</v>
      </c>
      <c r="AR1078" s="14">
        <f>Rates1!AS1080-Rates1!AS1079</f>
        <v>-5.5579778339970076E-2</v>
      </c>
      <c r="AS1078" s="14">
        <f>Rates1!AT1080-Rates1!AT1079</f>
        <v>-6.1707422946146728E-2</v>
      </c>
      <c r="AT1078" s="14">
        <f>Rates1!AU1080-Rates1!AU1079</f>
        <v>-6.7664067612288825E-2</v>
      </c>
      <c r="AU1078" s="14">
        <f>Rates1!AV1080-Rates1!AV1079</f>
        <v>-7.3386784056209464E-2</v>
      </c>
      <c r="AV1078" s="14">
        <f>Rates1!AW1080-Rates1!AW1079</f>
        <v>-7.8836332814415933E-2</v>
      </c>
      <c r="AW1078" s="14">
        <f>Rates1!AX1080-Rates1!AX1079</f>
        <v>-8.3998008589109219E-2</v>
      </c>
      <c r="AX1078" s="14">
        <f>Rates1!AY1080-Rates1!AY1079</f>
        <v>-8.8858237975610876E-2</v>
      </c>
    </row>
    <row r="1079" spans="1:50">
      <c r="A1079" s="14">
        <f>Rates1!B1081-Rates1!B1080</f>
        <v>-5.1834752396494932E-2</v>
      </c>
      <c r="B1079" s="14">
        <f>Rates1!C1081-Rates1!C1080</f>
        <v>-4.7317957683330469E-2</v>
      </c>
      <c r="C1079" s="14">
        <f>Rates1!D1081-Rates1!D1080</f>
        <v>-1.911348027579729E-2</v>
      </c>
      <c r="D1079" s="14">
        <f>Rates1!E1081-Rates1!E1080</f>
        <v>2.8790185497533649E-3</v>
      </c>
      <c r="E1079" s="14">
        <f>Rates1!F1081-Rates1!F1080</f>
        <v>1.5862370996278852E-2</v>
      </c>
      <c r="F1079" s="14">
        <f>Rates1!G1081-Rates1!G1080</f>
        <v>2.3368271600772594E-2</v>
      </c>
      <c r="G1079" s="14">
        <f>Rates1!H1081-Rates1!H1080</f>
        <v>2.7587095819862295E-2</v>
      </c>
      <c r="H1079" s="14">
        <f>Rates1!I1081-Rates1!I1080</f>
        <v>2.9438562662473799E-2</v>
      </c>
      <c r="I1079" s="14">
        <f>Rates1!J1081-Rates1!J1080</f>
        <v>2.9639637032544019E-2</v>
      </c>
      <c r="J1079" s="14">
        <f>Rates1!K1081-Rates1!K1080</f>
        <v>2.8799168561825628E-2</v>
      </c>
      <c r="K1079" s="14">
        <f>Rates1!L1081-Rates1!L1080</f>
        <v>2.7367553035779313E-2</v>
      </c>
      <c r="L1079" s="14">
        <f>Rates1!M1081-Rates1!M1080</f>
        <v>2.5727414819515459E-2</v>
      </c>
      <c r="M1079" s="14">
        <f>Rates1!N1081-Rates1!N1080</f>
        <v>2.4163983474732476E-2</v>
      </c>
      <c r="N1079" s="14">
        <f>Rates1!O1081-Rates1!O1080</f>
        <v>2.2915253540698899E-2</v>
      </c>
      <c r="O1079" s="14">
        <f>Rates1!P1081-Rates1!P1080</f>
        <v>2.2097231157903963E-2</v>
      </c>
      <c r="P1079" s="14">
        <f>Rates1!Q1081-Rates1!Q1080</f>
        <v>2.1763350118192193E-2</v>
      </c>
      <c r="Q1079" s="14">
        <f>Rates1!R1081-Rates1!R1080</f>
        <v>2.1965419272899744E-2</v>
      </c>
      <c r="R1079" s="14">
        <f>Rates1!S1081-Rates1!S1080</f>
        <v>2.2724635454300923E-2</v>
      </c>
      <c r="S1079" s="14">
        <f>Rates1!T1081-Rates1!T1080</f>
        <v>2.3963676582263282E-2</v>
      </c>
      <c r="T1079" s="14">
        <f>Rates1!U1081-Rates1!U1080</f>
        <v>2.5579002681020313E-2</v>
      </c>
      <c r="U1079" s="14">
        <f>Rates1!V1081-Rates1!V1080</f>
        <v>2.7474638997203371E-2</v>
      </c>
      <c r="V1079" s="14">
        <f>Rates1!W1081-Rates1!W1080</f>
        <v>2.9558003341628059E-2</v>
      </c>
      <c r="W1079" s="14">
        <f>Rates1!X1081-Rates1!X1080</f>
        <v>3.1736064840297118E-2</v>
      </c>
      <c r="X1079" s="14">
        <f>Rates1!Y1081-Rates1!Y1080</f>
        <v>3.3935784619291809E-2</v>
      </c>
      <c r="Y1079" s="14">
        <f>Rates1!Z1081-Rates1!Z1080</f>
        <v>3.6104246911190963E-2</v>
      </c>
      <c r="Z1079" s="14">
        <f>Rates1!AA1081-Rates1!AA1080</f>
        <v>3.8158271193818649E-2</v>
      </c>
      <c r="AA1079" s="14">
        <f>Rates1!AB1081-Rates1!AB1080</f>
        <v>4.0033744400073346E-2</v>
      </c>
      <c r="AB1079" s="14">
        <f>Rates1!AC1081-Rates1!AC1080</f>
        <v>4.1703211406961316E-2</v>
      </c>
      <c r="AC1079" s="14">
        <f>Rates1!AD1081-Rates1!AD1080</f>
        <v>4.3139783278041577E-2</v>
      </c>
      <c r="AD1079" s="14">
        <f>Rates1!AE1081-Rates1!AE1080</f>
        <v>4.431657107688558E-2</v>
      </c>
      <c r="AE1079" s="14">
        <f>Rates1!AF1081-Rates1!AF1080</f>
        <v>4.520668586704879E-2</v>
      </c>
      <c r="AF1079" s="14">
        <f>Rates1!AG1081-Rates1!AG1080</f>
        <v>4.5783914936632364E-2</v>
      </c>
      <c r="AG1079" s="14">
        <f>Rates1!AH1081-Rates1!AH1080</f>
        <v>4.6041969032674324E-2</v>
      </c>
      <c r="AH1079" s="14">
        <f>Rates1!AI1081-Rates1!AI1080</f>
        <v>4.5996959591525055E-2</v>
      </c>
      <c r="AI1079" s="14">
        <f>Rates1!AJ1081-Rates1!AJ1080</f>
        <v>4.5666161121101112E-2</v>
      </c>
      <c r="AJ1079" s="14">
        <f>Rates1!AK1081-Rates1!AK1080</f>
        <v>4.5066848129286186E-2</v>
      </c>
      <c r="AK1079" s="14">
        <f>Rates1!AL1081-Rates1!AL1080</f>
        <v>4.4216295124000382E-2</v>
      </c>
      <c r="AL1079" s="14">
        <f>Rates1!AM1081-Rates1!AM1080</f>
        <v>4.313098605632959E-2</v>
      </c>
      <c r="AM1079" s="14">
        <f>Rates1!AN1081-Rates1!AN1080</f>
        <v>4.1825915864536434E-2</v>
      </c>
      <c r="AN1079" s="14">
        <f>Rates1!AO1081-Rates1!AO1080</f>
        <v>4.0322009167286232E-2</v>
      </c>
      <c r="AO1079" s="14">
        <f>Rates1!AP1081-Rates1!AP1080</f>
        <v>3.8642295562607565E-2</v>
      </c>
      <c r="AP1079" s="14">
        <f>Rates1!AQ1081-Rates1!AQ1080</f>
        <v>3.6812604250647141E-2</v>
      </c>
      <c r="AQ1079" s="14">
        <f>Rates1!AR1081-Rates1!AR1080</f>
        <v>3.4858979114472E-2</v>
      </c>
      <c r="AR1079" s="14">
        <f>Rates1!AS1081-Rates1!AS1080</f>
        <v>3.2807309910650062E-2</v>
      </c>
      <c r="AS1079" s="14">
        <f>Rates1!AT1081-Rates1!AT1080</f>
        <v>3.0690227845776796E-2</v>
      </c>
      <c r="AT1079" s="14">
        <f>Rates1!AU1081-Rates1!AU1080</f>
        <v>2.855257271710876E-2</v>
      </c>
      <c r="AU1079" s="14">
        <f>Rates1!AV1081-Rates1!AV1080</f>
        <v>2.643947141306402E-2</v>
      </c>
      <c r="AV1079" s="14">
        <f>Rates1!AW1081-Rates1!AW1080</f>
        <v>2.438029658174834E-2</v>
      </c>
      <c r="AW1079" s="14">
        <f>Rates1!AX1081-Rates1!AX1080</f>
        <v>2.2388278507134096E-2</v>
      </c>
      <c r="AX1079" s="14">
        <f>Rates1!AY1081-Rates1!AY1080</f>
        <v>2.047591709141372E-2</v>
      </c>
    </row>
    <row r="1080" spans="1:50">
      <c r="A1080" s="14">
        <f>Rates1!B1082-Rates1!B1081</f>
        <v>-4.2568635147800071E-2</v>
      </c>
      <c r="B1080" s="14">
        <f>Rates1!C1082-Rates1!C1081</f>
        <v>-5.9070749968430425E-2</v>
      </c>
      <c r="C1080" s="14">
        <f>Rates1!D1082-Rates1!D1081</f>
        <v>-7.7007196768474451E-2</v>
      </c>
      <c r="D1080" s="14">
        <f>Rates1!E1082-Rates1!E1081</f>
        <v>-8.51475224224294E-2</v>
      </c>
      <c r="E1080" s="14">
        <f>Rates1!F1082-Rates1!F1081</f>
        <v>-9.2898866200876284E-2</v>
      </c>
      <c r="F1080" s="14">
        <f>Rates1!G1082-Rates1!G1081</f>
        <v>-0.10132087891269626</v>
      </c>
      <c r="G1080" s="14">
        <f>Rates1!H1082-Rates1!H1081</f>
        <v>-0.10947266730192196</v>
      </c>
      <c r="H1080" s="14">
        <f>Rates1!I1082-Rates1!I1081</f>
        <v>-0.11657726575175831</v>
      </c>
      <c r="I1080" s="14">
        <f>Rates1!J1082-Rates1!J1081</f>
        <v>-0.12185405174445307</v>
      </c>
      <c r="J1080" s="14">
        <f>Rates1!K1082-Rates1!K1081</f>
        <v>-0.12469752332124262</v>
      </c>
      <c r="K1080" s="14">
        <f>Rates1!L1082-Rates1!L1081</f>
        <v>-0.12484135154282461</v>
      </c>
      <c r="L1080" s="14">
        <f>Rates1!M1082-Rates1!M1081</f>
        <v>-0.12220984765038967</v>
      </c>
      <c r="M1080" s="14">
        <f>Rates1!N1082-Rates1!N1081</f>
        <v>-0.11700182722448949</v>
      </c>
      <c r="N1080" s="14">
        <f>Rates1!O1082-Rates1!O1081</f>
        <v>-0.10946483060562429</v>
      </c>
      <c r="O1080" s="14">
        <f>Rates1!P1082-Rates1!P1081</f>
        <v>-9.9912537019604564E-2</v>
      </c>
      <c r="P1080" s="14">
        <f>Rates1!Q1082-Rates1!Q1081</f>
        <v>-8.8699571503823904E-2</v>
      </c>
      <c r="Q1080" s="14">
        <f>Rates1!R1082-Rates1!R1081</f>
        <v>-7.618170664553503E-2</v>
      </c>
      <c r="R1080" s="14">
        <f>Rates1!S1082-Rates1!S1081</f>
        <v>-6.2737867128693559E-2</v>
      </c>
      <c r="S1080" s="14">
        <f>Rates1!T1082-Rates1!T1081</f>
        <v>-4.8783417901263171E-2</v>
      </c>
      <c r="T1080" s="14">
        <f>Rates1!U1082-Rates1!U1081</f>
        <v>-3.469206429933358E-2</v>
      </c>
      <c r="U1080" s="14">
        <f>Rates1!V1082-Rates1!V1081</f>
        <v>-2.0786743952090347E-2</v>
      </c>
      <c r="V1080" s="14">
        <f>Rates1!W1082-Rates1!W1081</f>
        <v>-7.3288867404981417E-3</v>
      </c>
      <c r="W1080" s="14">
        <f>Rates1!X1082-Rates1!X1081</f>
        <v>5.4252768950835417E-3</v>
      </c>
      <c r="X1080" s="14">
        <f>Rates1!Y1082-Rates1!Y1081</f>
        <v>1.7272060016075841E-2</v>
      </c>
      <c r="Y1080" s="14">
        <f>Rates1!Z1082-Rates1!Z1081</f>
        <v>2.8075910166165841E-2</v>
      </c>
      <c r="Z1080" s="14">
        <f>Rates1!AA1082-Rates1!AA1081</f>
        <v>3.7670731241300714E-2</v>
      </c>
      <c r="AA1080" s="14">
        <f>Rates1!AB1082-Rates1!AB1081</f>
        <v>4.5974315042274227E-2</v>
      </c>
      <c r="AB1080" s="14">
        <f>Rates1!AC1082-Rates1!AC1081</f>
        <v>5.3035058427326476E-2</v>
      </c>
      <c r="AC1080" s="14">
        <f>Rates1!AD1082-Rates1!AD1081</f>
        <v>5.8908765419163345E-2</v>
      </c>
      <c r="AD1080" s="14">
        <f>Rates1!AE1082-Rates1!AE1081</f>
        <v>6.3651240040494272E-2</v>
      </c>
      <c r="AE1080" s="14">
        <f>Rates1!AF1082-Rates1!AF1081</f>
        <v>6.7318286314020703E-2</v>
      </c>
      <c r="AF1080" s="14">
        <f>Rates1!AG1082-Rates1!AG1081</f>
        <v>6.9966626362173656E-2</v>
      </c>
      <c r="AG1080" s="14">
        <f>Rates1!AH1082-Rates1!AH1081</f>
        <v>7.1680074084297551E-2</v>
      </c>
      <c r="AH1080" s="14">
        <f>Rates1!AI1082-Rates1!AI1081</f>
        <v>7.2573045299133554E-2</v>
      </c>
      <c r="AI1080" s="14">
        <f>Rates1!AJ1082-Rates1!AJ1081</f>
        <v>7.2761569372415735E-2</v>
      </c>
      <c r="AJ1080" s="14">
        <f>Rates1!AK1082-Rates1!AK1081</f>
        <v>7.2361675669909253E-2</v>
      </c>
      <c r="AK1080" s="14">
        <f>Rates1!AL1082-Rates1!AL1081</f>
        <v>7.1489393557342851E-2</v>
      </c>
      <c r="AL1080" s="14">
        <f>Rates1!AM1082-Rates1!AM1081</f>
        <v>7.0257793715406969E-2</v>
      </c>
      <c r="AM1080" s="14">
        <f>Rates1!AN1082-Rates1!AN1081</f>
        <v>6.8738766753191349E-2</v>
      </c>
      <c r="AN1080" s="14">
        <f>Rates1!AO1082-Rates1!AO1081</f>
        <v>6.6975128123840655E-2</v>
      </c>
      <c r="AO1080" s="14">
        <f>Rates1!AP1082-Rates1!AP1081</f>
        <v>6.5009459206400777E-2</v>
      </c>
      <c r="AP1080" s="14">
        <f>Rates1!AQ1082-Rates1!AQ1081</f>
        <v>6.288606212484904E-2</v>
      </c>
      <c r="AQ1080" s="14">
        <f>Rates1!AR1082-Rates1!AR1081</f>
        <v>6.0649407403852607E-2</v>
      </c>
      <c r="AR1080" s="14">
        <f>Rates1!AS1082-Rates1!AS1081</f>
        <v>5.8342748269270217E-2</v>
      </c>
      <c r="AS1080" s="14">
        <f>Rates1!AT1082-Rates1!AT1081</f>
        <v>5.5993232189109676E-2</v>
      </c>
      <c r="AT1080" s="14">
        <f>Rates1!AU1082-Rates1!AU1081</f>
        <v>5.3618063283811246E-2</v>
      </c>
      <c r="AU1080" s="14">
        <f>Rates1!AV1082-Rates1!AV1081</f>
        <v>5.1234258193074034E-2</v>
      </c>
      <c r="AV1080" s="14">
        <f>Rates1!AW1082-Rates1!AW1081</f>
        <v>4.8853400858421381E-2</v>
      </c>
      <c r="AW1080" s="14">
        <f>Rates1!AX1082-Rates1!AX1081</f>
        <v>4.6481267522073821E-2</v>
      </c>
      <c r="AX1080" s="14">
        <f>Rates1!AY1082-Rates1!AY1081</f>
        <v>4.4123355215160309E-2</v>
      </c>
    </row>
    <row r="1081" spans="1:50">
      <c r="A1081" s="14">
        <f>Rates1!B1083-Rates1!B1082</f>
        <v>-3.6939404010753907E-2</v>
      </c>
      <c r="B1081" s="14">
        <f>Rates1!C1083-Rates1!C1082</f>
        <v>-1.8903738681648186E-2</v>
      </c>
      <c r="C1081" s="14">
        <f>Rates1!D1083-Rates1!D1082</f>
        <v>-1.9168595906415842E-2</v>
      </c>
      <c r="D1081" s="14">
        <f>Rates1!E1083-Rates1!E1082</f>
        <v>-2.5864375554280006E-2</v>
      </c>
      <c r="E1081" s="14">
        <f>Rates1!F1083-Rates1!F1082</f>
        <v>-3.6375961678689173E-2</v>
      </c>
      <c r="F1081" s="14">
        <f>Rates1!G1083-Rates1!G1082</f>
        <v>-4.7731881204318594E-2</v>
      </c>
      <c r="G1081" s="14">
        <f>Rates1!H1083-Rates1!H1082</f>
        <v>-5.7681512503092058E-2</v>
      </c>
      <c r="H1081" s="14">
        <f>Rates1!I1083-Rates1!I1082</f>
        <v>-6.5970020550771391E-2</v>
      </c>
      <c r="I1081" s="14">
        <f>Rates1!J1083-Rates1!J1082</f>
        <v>-7.2058036086728894E-2</v>
      </c>
      <c r="J1081" s="14">
        <f>Rates1!K1083-Rates1!K1082</f>
        <v>-7.5816352845146984E-2</v>
      </c>
      <c r="K1081" s="14">
        <f>Rates1!L1083-Rates1!L1082</f>
        <v>-7.7461478415740803E-2</v>
      </c>
      <c r="L1081" s="14">
        <f>Rates1!M1083-Rates1!M1082</f>
        <v>-7.7298668149339278E-2</v>
      </c>
      <c r="M1081" s="14">
        <f>Rates1!N1083-Rates1!N1082</f>
        <v>-7.5735112484547784E-2</v>
      </c>
      <c r="N1081" s="14">
        <f>Rates1!O1083-Rates1!O1082</f>
        <v>-7.3253524413194882E-2</v>
      </c>
      <c r="O1081" s="14">
        <f>Rates1!P1083-Rates1!P1082</f>
        <v>-7.0286468285331694E-2</v>
      </c>
      <c r="P1081" s="14">
        <f>Rates1!Q1083-Rates1!Q1082</f>
        <v>-6.7198782862804229E-2</v>
      </c>
      <c r="Q1081" s="14">
        <f>Rates1!R1083-Rates1!R1082</f>
        <v>-6.4355160886717222E-2</v>
      </c>
      <c r="R1081" s="14">
        <f>Rates1!S1083-Rates1!S1082</f>
        <v>-6.2098556043043374E-2</v>
      </c>
      <c r="S1081" s="14">
        <f>Rates1!T1083-Rates1!T1082</f>
        <v>-6.066845115031505E-2</v>
      </c>
      <c r="T1081" s="14">
        <f>Rates1!U1083-Rates1!U1082</f>
        <v>-6.0248256248916832E-2</v>
      </c>
      <c r="U1081" s="14">
        <f>Rates1!V1083-Rates1!V1082</f>
        <v>-6.0886869201252303E-2</v>
      </c>
      <c r="V1081" s="14">
        <f>Rates1!W1083-Rates1!W1082</f>
        <v>-6.2494574421896765E-2</v>
      </c>
      <c r="W1081" s="14">
        <f>Rates1!X1083-Rates1!X1082</f>
        <v>-6.4973883716326952E-2</v>
      </c>
      <c r="X1081" s="14">
        <f>Rates1!Y1083-Rates1!Y1082</f>
        <v>-6.8124144441280343E-2</v>
      </c>
      <c r="Y1081" s="14">
        <f>Rates1!Z1083-Rates1!Z1082</f>
        <v>-7.1639901997061273E-2</v>
      </c>
      <c r="Z1081" s="14">
        <f>Rates1!AA1083-Rates1!AA1082</f>
        <v>-7.5102848144742218E-2</v>
      </c>
      <c r="AA1081" s="14">
        <f>Rates1!AB1083-Rates1!AB1082</f>
        <v>-7.8078761233687288E-2</v>
      </c>
      <c r="AB1081" s="14">
        <f>Rates1!AC1083-Rates1!AC1082</f>
        <v>-8.035324523579046E-2</v>
      </c>
      <c r="AC1081" s="14">
        <f>Rates1!AD1083-Rates1!AD1082</f>
        <v>-8.1738459782287443E-2</v>
      </c>
      <c r="AD1081" s="14">
        <f>Rates1!AE1083-Rates1!AE1082</f>
        <v>-8.2046564504413055E-2</v>
      </c>
      <c r="AE1081" s="14">
        <f>Rates1!AF1083-Rates1!AF1082</f>
        <v>-8.1089719033398566E-2</v>
      </c>
      <c r="AF1081" s="14">
        <f>Rates1!AG1083-Rates1!AG1082</f>
        <v>-7.8683202568421429E-2</v>
      </c>
      <c r="AG1081" s="14">
        <f>Rates1!AH1083-Rates1!AH1082</f>
        <v>-7.4762663767549142E-2</v>
      </c>
      <c r="AH1081" s="14">
        <f>Rates1!AI1083-Rates1!AI1082</f>
        <v>-6.9418755229664342E-2</v>
      </c>
      <c r="AI1081" s="14">
        <f>Rates1!AJ1083-Rates1!AJ1082</f>
        <v>-6.2752291969969676E-2</v>
      </c>
      <c r="AJ1081" s="14">
        <f>Rates1!AK1083-Rates1!AK1082</f>
        <v>-5.48640890036447E-2</v>
      </c>
      <c r="AK1081" s="14">
        <f>Rates1!AL1083-Rates1!AL1082</f>
        <v>-4.5854961345898282E-2</v>
      </c>
      <c r="AL1081" s="14">
        <f>Rates1!AM1083-Rates1!AM1082</f>
        <v>-3.5834771918910491E-2</v>
      </c>
      <c r="AM1081" s="14">
        <f>Rates1!AN1083-Rates1!AN1082</f>
        <v>-2.4995467107257419E-2</v>
      </c>
      <c r="AN1081" s="14">
        <f>Rates1!AO1083-Rates1!AO1082</f>
        <v>-1.3557977732446602E-2</v>
      </c>
      <c r="AO1081" s="14">
        <f>Rates1!AP1083-Rates1!AP1082</f>
        <v>-1.7138846415383213E-3</v>
      </c>
      <c r="AP1081" s="14">
        <f>Rates1!AQ1083-Rates1!AQ1082</f>
        <v>1.0375703902172795E-2</v>
      </c>
      <c r="AQ1081" s="14">
        <f>Rates1!AR1083-Rates1!AR1082</f>
        <v>2.2551128958475886E-2</v>
      </c>
      <c r="AR1081" s="14">
        <f>Rates1!AS1083-Rates1!AS1082</f>
        <v>3.4647896519433452E-2</v>
      </c>
      <c r="AS1081" s="14">
        <f>Rates1!AT1083-Rates1!AT1082</f>
        <v>4.6457639992996569E-2</v>
      </c>
      <c r="AT1081" s="14">
        <f>Rates1!AU1083-Rates1!AU1082</f>
        <v>5.776023416622067E-2</v>
      </c>
      <c r="AU1081" s="14">
        <f>Rates1!AV1083-Rates1!AV1082</f>
        <v>6.8342802850686724E-2</v>
      </c>
      <c r="AV1081" s="14">
        <f>Rates1!AW1083-Rates1!AW1082</f>
        <v>7.8094164508138775E-2</v>
      </c>
      <c r="AW1081" s="14">
        <f>Rates1!AX1083-Rates1!AX1082</f>
        <v>8.69912755053317E-2</v>
      </c>
      <c r="AX1081" s="14">
        <f>Rates1!AY1083-Rates1!AY1082</f>
        <v>9.5013990956950956E-2</v>
      </c>
    </row>
    <row r="1082" spans="1:50">
      <c r="A1082" s="14">
        <f>Rates1!B1084-Rates1!B1083</f>
        <v>-1.7644925860522576E-2</v>
      </c>
      <c r="B1082" s="14">
        <f>Rates1!C1084-Rates1!C1083</f>
        <v>-5.6242946425494544E-2</v>
      </c>
      <c r="C1082" s="14">
        <f>Rates1!D1084-Rates1!D1083</f>
        <v>-5.6238405518629797E-2</v>
      </c>
      <c r="D1082" s="14">
        <f>Rates1!E1084-Rates1!E1083</f>
        <v>-5.9036374716022078E-2</v>
      </c>
      <c r="E1082" s="14">
        <f>Rates1!F1084-Rates1!F1083</f>
        <v>-6.5940526244776976E-2</v>
      </c>
      <c r="F1082" s="14">
        <f>Rates1!G1084-Rates1!G1083</f>
        <v>-7.476376671332563E-2</v>
      </c>
      <c r="G1082" s="14">
        <f>Rates1!H1084-Rates1!H1083</f>
        <v>-8.3640455502669742E-2</v>
      </c>
      <c r="H1082" s="14">
        <f>Rates1!I1084-Rates1!I1083</f>
        <v>-9.1665693581030272E-2</v>
      </c>
      <c r="I1082" s="14">
        <f>Rates1!J1084-Rates1!J1083</f>
        <v>-9.8136393467001426E-2</v>
      </c>
      <c r="J1082" s="14">
        <f>Rates1!K1084-Rates1!K1083</f>
        <v>-0.10255107677264164</v>
      </c>
      <c r="K1082" s="14">
        <f>Rates1!L1084-Rates1!L1083</f>
        <v>-0.10475090796141906</v>
      </c>
      <c r="L1082" s="14">
        <f>Rates1!M1084-Rates1!M1083</f>
        <v>-0.10472919496233679</v>
      </c>
      <c r="M1082" s="14">
        <f>Rates1!N1084-Rates1!N1083</f>
        <v>-0.10266135369835094</v>
      </c>
      <c r="N1082" s="14">
        <f>Rates1!O1084-Rates1!O1083</f>
        <v>-9.8786335492387245E-2</v>
      </c>
      <c r="O1082" s="14">
        <f>Rates1!P1084-Rates1!P1083</f>
        <v>-9.3387555918346798E-2</v>
      </c>
      <c r="P1082" s="14">
        <f>Rates1!Q1084-Rates1!Q1083</f>
        <v>-8.6743092915956943E-2</v>
      </c>
      <c r="Q1082" s="14">
        <f>Rates1!R1084-Rates1!R1083</f>
        <v>-7.9131091812856269E-2</v>
      </c>
      <c r="R1082" s="14">
        <f>Rates1!S1084-Rates1!S1083</f>
        <v>-7.0831976555104426E-2</v>
      </c>
      <c r="S1082" s="14">
        <f>Rates1!T1084-Rates1!T1083</f>
        <v>-6.2111644620201467E-2</v>
      </c>
      <c r="T1082" s="14">
        <f>Rates1!U1084-Rates1!U1083</f>
        <v>-5.3208302732460133E-2</v>
      </c>
      <c r="U1082" s="14">
        <f>Rates1!V1084-Rates1!V1083</f>
        <v>-4.4319078908637621E-2</v>
      </c>
      <c r="V1082" s="14">
        <f>Rates1!W1084-Rates1!W1083</f>
        <v>-3.5598183227574687E-2</v>
      </c>
      <c r="W1082" s="14">
        <f>Rates1!X1084-Rates1!X1083</f>
        <v>-2.7196952271817842E-2</v>
      </c>
      <c r="X1082" s="14">
        <f>Rates1!Y1084-Rates1!Y1083</f>
        <v>-1.9234724665920133E-2</v>
      </c>
      <c r="Y1082" s="14">
        <f>Rates1!Z1084-Rates1!Z1083</f>
        <v>-1.1800531838867201E-2</v>
      </c>
      <c r="Z1082" s="14">
        <f>Rates1!AA1084-Rates1!AA1083</f>
        <v>-5.018385143862325E-3</v>
      </c>
      <c r="AA1082" s="14">
        <f>Rates1!AB1084-Rates1!AB1083</f>
        <v>1.0452215360281514E-3</v>
      </c>
      <c r="AB1082" s="14">
        <f>Rates1!AC1084-Rates1!AC1083</f>
        <v>6.4086566918852839E-3</v>
      </c>
      <c r="AC1082" s="14">
        <f>Rates1!AD1084-Rates1!AD1083</f>
        <v>1.1093877684697162E-2</v>
      </c>
      <c r="AD1082" s="14">
        <f>Rates1!AE1084-Rates1!AE1083</f>
        <v>1.5122841875438553E-2</v>
      </c>
      <c r="AE1082" s="14">
        <f>Rates1!AF1084-Rates1!AF1083</f>
        <v>1.8517506625083335E-2</v>
      </c>
      <c r="AF1082" s="14">
        <f>Rates1!AG1084-Rates1!AG1083</f>
        <v>2.1300542857906279E-2</v>
      </c>
      <c r="AG1082" s="14">
        <f>Rates1!AH1084-Rates1!AH1083</f>
        <v>2.3513522428798339E-2</v>
      </c>
      <c r="AH1082" s="14">
        <f>Rates1!AI1084-Rates1!AI1083</f>
        <v>2.5218335257769731E-2</v>
      </c>
      <c r="AI1082" s="14">
        <f>Rates1!AJ1084-Rates1!AJ1083</f>
        <v>2.6477867094719443E-2</v>
      </c>
      <c r="AJ1082" s="14">
        <f>Rates1!AK1084-Rates1!AK1083</f>
        <v>2.7355003689548241E-2</v>
      </c>
      <c r="AK1082" s="14">
        <f>Rates1!AL1084-Rates1!AL1083</f>
        <v>2.791263079218087E-2</v>
      </c>
      <c r="AL1082" s="14">
        <f>Rates1!AM1084-Rates1!AM1083</f>
        <v>2.8210608041796981E-2</v>
      </c>
      <c r="AM1082" s="14">
        <f>Rates1!AN1084-Rates1!AN1083</f>
        <v>2.827558560036092E-2</v>
      </c>
      <c r="AN1082" s="14">
        <f>Rates1!AO1084-Rates1!AO1083</f>
        <v>2.8115974674136623E-2</v>
      </c>
      <c r="AO1082" s="14">
        <f>Rates1!AP1084-Rates1!AP1083</f>
        <v>2.7749186682052951E-2</v>
      </c>
      <c r="AP1082" s="14">
        <f>Rates1!AQ1084-Rates1!AQ1083</f>
        <v>2.7201160376391087E-2</v>
      </c>
      <c r="AQ1082" s="14">
        <f>Rates1!AR1084-Rates1!AR1083</f>
        <v>2.6498159526368248E-2</v>
      </c>
      <c r="AR1082" s="14">
        <f>Rates1!AS1084-Rates1!AS1083</f>
        <v>2.566525495319727E-2</v>
      </c>
      <c r="AS1082" s="14">
        <f>Rates1!AT1084-Rates1!AT1083</f>
        <v>2.4716217520940553E-2</v>
      </c>
      <c r="AT1082" s="14">
        <f>Rates1!AU1084-Rates1!AU1083</f>
        <v>2.3660689970444793E-2</v>
      </c>
      <c r="AU1082" s="14">
        <f>Rates1!AV1084-Rates1!AV1083</f>
        <v>2.2508758920356975E-2</v>
      </c>
      <c r="AV1082" s="14">
        <f>Rates1!AW1084-Rates1!AW1083</f>
        <v>2.1270629845915323E-2</v>
      </c>
      <c r="AW1082" s="14">
        <f>Rates1!AX1084-Rates1!AX1083</f>
        <v>1.9954834120091469E-2</v>
      </c>
      <c r="AX1082" s="14">
        <f>Rates1!AY1084-Rates1!AY1083</f>
        <v>1.8569723427237506E-2</v>
      </c>
    </row>
    <row r="1083" spans="1:50">
      <c r="A1083" s="14">
        <f>Rates1!B1085-Rates1!B1084</f>
        <v>5.4212795543682968E-2</v>
      </c>
      <c r="B1083" s="14">
        <f>Rates1!C1085-Rates1!C1084</f>
        <v>7.9703115541499558E-2</v>
      </c>
      <c r="C1083" s="14">
        <f>Rates1!D1085-Rates1!D1084</f>
        <v>8.667433332187402E-2</v>
      </c>
      <c r="D1083" s="14">
        <f>Rates1!E1085-Rates1!E1084</f>
        <v>7.9032521498536568E-2</v>
      </c>
      <c r="E1083" s="14">
        <f>Rates1!F1085-Rates1!F1084</f>
        <v>6.860143293380272E-2</v>
      </c>
      <c r="F1083" s="14">
        <f>Rates1!G1085-Rates1!G1084</f>
        <v>5.8061124622114324E-2</v>
      </c>
      <c r="G1083" s="14">
        <f>Rates1!H1085-Rates1!H1084</f>
        <v>4.8019394228242529E-2</v>
      </c>
      <c r="H1083" s="14">
        <f>Rates1!I1085-Rates1!I1084</f>
        <v>3.8473772563754061E-2</v>
      </c>
      <c r="I1083" s="14">
        <f>Rates1!J1085-Rates1!J1084</f>
        <v>2.9650999700046032E-2</v>
      </c>
      <c r="J1083" s="14">
        <f>Rates1!K1085-Rates1!K1084</f>
        <v>2.177757141549419E-2</v>
      </c>
      <c r="K1083" s="14">
        <f>Rates1!L1085-Rates1!L1084</f>
        <v>1.5226303850001344E-2</v>
      </c>
      <c r="L1083" s="14">
        <f>Rates1!M1085-Rates1!M1084</f>
        <v>1.0370967750757298E-2</v>
      </c>
      <c r="M1083" s="14">
        <f>Rates1!N1085-Rates1!N1084</f>
        <v>7.5470414470606428E-3</v>
      </c>
      <c r="N1083" s="14">
        <f>Rates1!O1085-Rates1!O1084</f>
        <v>7.0321149248822046E-3</v>
      </c>
      <c r="O1083" s="14">
        <f>Rates1!P1085-Rates1!P1084</f>
        <v>8.8971359517753257E-3</v>
      </c>
      <c r="P1083" s="14">
        <f>Rates1!Q1085-Rates1!Q1084</f>
        <v>1.3108437876673484E-2</v>
      </c>
      <c r="Q1083" s="14">
        <f>Rates1!R1085-Rates1!R1084</f>
        <v>1.9630368188417791E-2</v>
      </c>
      <c r="R1083" s="14">
        <f>Rates1!S1085-Rates1!S1084</f>
        <v>2.8359154630910766E-2</v>
      </c>
      <c r="S1083" s="14">
        <f>Rates1!T1085-Rates1!T1084</f>
        <v>3.9042320292596244E-2</v>
      </c>
      <c r="T1083" s="14">
        <f>Rates1!U1085-Rates1!U1084</f>
        <v>5.1445347219533311E-2</v>
      </c>
      <c r="U1083" s="14">
        <f>Rates1!V1085-Rates1!V1084</f>
        <v>6.530156675142873E-2</v>
      </c>
      <c r="V1083" s="14">
        <f>Rates1!W1085-Rates1!W1084</f>
        <v>8.0280420366837468E-2</v>
      </c>
      <c r="W1083" s="14">
        <f>Rates1!X1085-Rates1!X1084</f>
        <v>9.6045116459200663E-2</v>
      </c>
      <c r="X1083" s="14">
        <f>Rates1!Y1085-Rates1!Y1084</f>
        <v>0.11224632243710797</v>
      </c>
      <c r="Y1083" s="14">
        <f>Rates1!Z1085-Rates1!Z1084</f>
        <v>0.128498289439821</v>
      </c>
      <c r="Z1083" s="14">
        <f>Rates1!AA1085-Rates1!AA1084</f>
        <v>0.14431809345110835</v>
      </c>
      <c r="AA1083" s="14">
        <f>Rates1!AB1085-Rates1!AB1084</f>
        <v>0.15933408469564903</v>
      </c>
      <c r="AB1083" s="14">
        <f>Rates1!AC1085-Rates1!AC1084</f>
        <v>0.17337616149916801</v>
      </c>
      <c r="AC1083" s="14">
        <f>Rates1!AD1085-Rates1!AD1084</f>
        <v>0.18628505464411838</v>
      </c>
      <c r="AD1083" s="14">
        <f>Rates1!AE1085-Rates1!AE1084</f>
        <v>0.19790149491295317</v>
      </c>
      <c r="AE1083" s="14">
        <f>Rates1!AF1085-Rates1!AF1084</f>
        <v>0.20806621308813877</v>
      </c>
      <c r="AF1083" s="14">
        <f>Rates1!AG1085-Rates1!AG1084</f>
        <v>0.21662354448550314</v>
      </c>
      <c r="AG1083" s="14">
        <f>Rates1!AH1085-Rates1!AH1084</f>
        <v>0.22351796949398306</v>
      </c>
      <c r="AH1083" s="14">
        <f>Rates1!AI1085-Rates1!AI1084</f>
        <v>0.22880470518939156</v>
      </c>
      <c r="AI1083" s="14">
        <f>Rates1!AJ1085-Rates1!AJ1084</f>
        <v>0.23254469742053718</v>
      </c>
      <c r="AJ1083" s="14">
        <f>Rates1!AK1085-Rates1!AK1084</f>
        <v>0.23479889203620274</v>
      </c>
      <c r="AK1083" s="14">
        <f>Rates1!AL1085-Rates1!AL1084</f>
        <v>0.23562823488517903</v>
      </c>
      <c r="AL1083" s="14">
        <f>Rates1!AM1085-Rates1!AM1084</f>
        <v>0.23509305020259319</v>
      </c>
      <c r="AM1083" s="14">
        <f>Rates1!AN1085-Rates1!AN1084</f>
        <v>0.23325988342730586</v>
      </c>
      <c r="AN1083" s="14">
        <f>Rates1!AO1085-Rates1!AO1084</f>
        <v>0.23020918239991506</v>
      </c>
      <c r="AO1083" s="14">
        <f>Rates1!AP1085-Rates1!AP1084</f>
        <v>0.22603339960286739</v>
      </c>
      <c r="AP1083" s="14">
        <f>Rates1!AQ1085-Rates1!AQ1084</f>
        <v>0.22083500217216301</v>
      </c>
      <c r="AQ1083" s="14">
        <f>Rates1!AR1085-Rates1!AR1084</f>
        <v>0.21471680935001203</v>
      </c>
      <c r="AR1083" s="14">
        <f>Rates1!AS1085-Rates1!AS1084</f>
        <v>0.20778173571494207</v>
      </c>
      <c r="AS1083" s="14">
        <f>Rates1!AT1085-Rates1!AT1084</f>
        <v>0.20014525695479879</v>
      </c>
      <c r="AT1083" s="14">
        <f>Rates1!AU1085-Rates1!AU1084</f>
        <v>0.19193959596492949</v>
      </c>
      <c r="AU1083" s="14">
        <f>Rates1!AV1085-Rates1!AV1084</f>
        <v>0.18329659374605889</v>
      </c>
      <c r="AV1083" s="14">
        <f>Rates1!AW1085-Rates1!AW1084</f>
        <v>0.17432083826718614</v>
      </c>
      <c r="AW1083" s="14">
        <f>Rates1!AX1085-Rates1!AX1084</f>
        <v>0.16509155117731655</v>
      </c>
      <c r="AX1083" s="14">
        <f>Rates1!AY1085-Rates1!AY1084</f>
        <v>0.15568699591497737</v>
      </c>
    </row>
    <row r="1084" spans="1:50">
      <c r="A1084" s="14">
        <f>Rates1!B1086-Rates1!B1085</f>
        <v>-8.5225517834536246E-3</v>
      </c>
      <c r="B1084" s="14">
        <f>Rates1!C1086-Rates1!C1085</f>
        <v>-6.2589576989107831E-2</v>
      </c>
      <c r="C1084" s="14">
        <f>Rates1!D1086-Rates1!D1085</f>
        <v>-7.6445895620426363E-2</v>
      </c>
      <c r="D1084" s="14">
        <f>Rates1!E1086-Rates1!E1085</f>
        <v>-6.6115229983666701E-2</v>
      </c>
      <c r="E1084" s="14">
        <f>Rates1!F1086-Rates1!F1085</f>
        <v>-5.0781730923188384E-2</v>
      </c>
      <c r="F1084" s="14">
        <f>Rates1!G1086-Rates1!G1085</f>
        <v>-3.5975097598956562E-2</v>
      </c>
      <c r="G1084" s="14">
        <f>Rates1!H1086-Rates1!H1085</f>
        <v>-2.3171930795214291E-2</v>
      </c>
      <c r="H1084" s="14">
        <f>Rates1!I1086-Rates1!I1085</f>
        <v>-1.276173211274001E-2</v>
      </c>
      <c r="I1084" s="14">
        <f>Rates1!J1086-Rates1!J1085</f>
        <v>-4.6923565956222824E-3</v>
      </c>
      <c r="J1084" s="14">
        <f>Rates1!K1086-Rates1!K1085</f>
        <v>1.0649287805191143E-3</v>
      </c>
      <c r="K1084" s="14">
        <f>Rates1!L1086-Rates1!L1085</f>
        <v>4.6278624444764382E-3</v>
      </c>
      <c r="L1084" s="14">
        <f>Rates1!M1086-Rates1!M1085</f>
        <v>6.1902367660673363E-3</v>
      </c>
      <c r="M1084" s="14">
        <f>Rates1!N1086-Rates1!N1085</f>
        <v>6.0580392698681429E-3</v>
      </c>
      <c r="N1084" s="14">
        <f>Rates1!O1086-Rates1!O1085</f>
        <v>4.6538589211095882E-3</v>
      </c>
      <c r="O1084" s="14">
        <f>Rates1!P1086-Rates1!P1085</f>
        <v>2.4044220861583199E-3</v>
      </c>
      <c r="P1084" s="14">
        <f>Rates1!Q1086-Rates1!Q1085</f>
        <v>-3.7835573773481457E-4</v>
      </c>
      <c r="Q1084" s="14">
        <f>Rates1!R1086-Rates1!R1085</f>
        <v>-3.3849670341012938E-3</v>
      </c>
      <c r="R1084" s="14">
        <f>Rates1!S1086-Rates1!S1085</f>
        <v>-6.3657694366412443E-3</v>
      </c>
      <c r="S1084" s="14">
        <f>Rates1!T1086-Rates1!T1085</f>
        <v>-9.2117721717501766E-3</v>
      </c>
      <c r="T1084" s="14">
        <f>Rates1!U1086-Rates1!U1085</f>
        <v>-1.1821593254446761E-2</v>
      </c>
      <c r="U1084" s="14">
        <f>Rates1!V1086-Rates1!V1085</f>
        <v>-1.4114690100365479E-2</v>
      </c>
      <c r="V1084" s="14">
        <f>Rates1!W1086-Rates1!W1085</f>
        <v>-1.6053433698980157E-2</v>
      </c>
      <c r="W1084" s="14">
        <f>Rates1!X1086-Rates1!X1085</f>
        <v>-1.7604666513038048E-2</v>
      </c>
      <c r="X1084" s="14">
        <f>Rates1!Y1086-Rates1!Y1085</f>
        <v>-1.8747343476895217E-2</v>
      </c>
      <c r="Y1084" s="14">
        <f>Rates1!Z1086-Rates1!Z1085</f>
        <v>-1.9489211768284775E-2</v>
      </c>
      <c r="Z1084" s="14">
        <f>Rates1!AA1086-Rates1!AA1085</f>
        <v>-1.9852479573484239E-2</v>
      </c>
      <c r="AA1084" s="14">
        <f>Rates1!AB1086-Rates1!AB1085</f>
        <v>-1.9851539597948609E-2</v>
      </c>
      <c r="AB1084" s="14">
        <f>Rates1!AC1086-Rates1!AC1085</f>
        <v>-1.9509420753105466E-2</v>
      </c>
      <c r="AC1084" s="14">
        <f>Rates1!AD1086-Rates1!AD1085</f>
        <v>-1.8851980113943512E-2</v>
      </c>
      <c r="AD1084" s="14">
        <f>Rates1!AE1086-Rates1!AE1085</f>
        <v>-1.7905074755452333E-2</v>
      </c>
      <c r="AE1084" s="14">
        <f>Rates1!AF1086-Rates1!AF1085</f>
        <v>-1.6694561752631287E-2</v>
      </c>
      <c r="AF1084" s="14">
        <f>Rates1!AG1086-Rates1!AG1085</f>
        <v>-1.5246189084278328E-2</v>
      </c>
      <c r="AG1084" s="14">
        <f>Rates1!AH1086-Rates1!AH1085</f>
        <v>-1.358789726544618E-2</v>
      </c>
      <c r="AH1084" s="14">
        <f>Rates1!AI1086-Rates1!AI1085</f>
        <v>-1.1753051939103365E-2</v>
      </c>
      <c r="AI1084" s="14">
        <f>Rates1!AJ1086-Rates1!AJ1085</f>
        <v>-9.7755624954345421E-3</v>
      </c>
      <c r="AJ1084" s="14">
        <f>Rates1!AK1086-Rates1!AK1085</f>
        <v>-7.6893383245950631E-3</v>
      </c>
      <c r="AK1084" s="14">
        <f>Rates1!AL1086-Rates1!AL1085</f>
        <v>-5.5282888167527133E-3</v>
      </c>
      <c r="AL1084" s="14">
        <f>Rates1!AM1086-Rates1!AM1085</f>
        <v>-3.3280867567873074E-3</v>
      </c>
      <c r="AM1084" s="14">
        <f>Rates1!AN1086-Rates1!AN1085</f>
        <v>-1.1357759697707692E-3</v>
      </c>
      <c r="AN1084" s="14">
        <f>Rates1!AO1086-Rates1!AO1085</f>
        <v>1.0017226261513912E-3</v>
      </c>
      <c r="AO1084" s="14">
        <f>Rates1!AP1086-Rates1!AP1085</f>
        <v>3.0527088750860187E-3</v>
      </c>
      <c r="AP1084" s="14">
        <f>Rates1!AQ1086-Rates1!AQ1085</f>
        <v>4.9981453374980944E-3</v>
      </c>
      <c r="AQ1084" s="14">
        <f>Rates1!AR1086-Rates1!AR1085</f>
        <v>6.8194032733845944E-3</v>
      </c>
      <c r="AR1084" s="14">
        <f>Rates1!AS1086-Rates1!AS1085</f>
        <v>8.4972685702817685E-3</v>
      </c>
      <c r="AS1084" s="14">
        <f>Rates1!AT1086-Rates1!AT1085</f>
        <v>1.0012691594324608E-2</v>
      </c>
      <c r="AT1084" s="14">
        <f>Rates1!AU1086-Rates1!AU1085</f>
        <v>1.1352392076785733E-2</v>
      </c>
      <c r="AU1084" s="14">
        <f>Rates1!AV1086-Rates1!AV1085</f>
        <v>1.2504329954442284E-2</v>
      </c>
      <c r="AV1084" s="14">
        <f>Rates1!AW1086-Rates1!AW1085</f>
        <v>1.3465819934165957E-2</v>
      </c>
      <c r="AW1084" s="14">
        <f>Rates1!AX1086-Rates1!AX1085</f>
        <v>1.424077121977696E-2</v>
      </c>
      <c r="AX1084" s="14">
        <f>Rates1!AY1086-Rates1!AY1085</f>
        <v>1.4833211843066074E-2</v>
      </c>
    </row>
    <row r="1085" spans="1:50">
      <c r="A1085" s="14">
        <f>Rates1!B1087-Rates1!B1086</f>
        <v>5.9888552899250214E-2</v>
      </c>
      <c r="B1085" s="14">
        <f>Rates1!C1087-Rates1!C1086</f>
        <v>0.13715276364046991</v>
      </c>
      <c r="C1085" s="14">
        <f>Rates1!D1087-Rates1!D1086</f>
        <v>0.16807182939246301</v>
      </c>
      <c r="D1085" s="14">
        <f>Rates1!E1087-Rates1!E1086</f>
        <v>0.16163639207851199</v>
      </c>
      <c r="E1085" s="14">
        <f>Rates1!F1087-Rates1!F1086</f>
        <v>0.14956386759430318</v>
      </c>
      <c r="F1085" s="14">
        <f>Rates1!G1087-Rates1!G1086</f>
        <v>0.13986349497618278</v>
      </c>
      <c r="G1085" s="14">
        <f>Rates1!H1087-Rates1!H1086</f>
        <v>0.13315091740645579</v>
      </c>
      <c r="H1085" s="14">
        <f>Rates1!I1087-Rates1!I1086</f>
        <v>0.12854666528995962</v>
      </c>
      <c r="I1085" s="14">
        <f>Rates1!J1087-Rates1!J1086</f>
        <v>0.12551172992029036</v>
      </c>
      <c r="J1085" s="14">
        <f>Rates1!K1087-Rates1!K1086</f>
        <v>0.12335093390088359</v>
      </c>
      <c r="K1085" s="14">
        <f>Rates1!L1087-Rates1!L1086</f>
        <v>0.12146154731142778</v>
      </c>
      <c r="L1085" s="14">
        <f>Rates1!M1087-Rates1!M1086</f>
        <v>0.11935890542165595</v>
      </c>
      <c r="M1085" s="14">
        <f>Rates1!N1087-Rates1!N1086</f>
        <v>0.11674159099517434</v>
      </c>
      <c r="N1085" s="14">
        <f>Rates1!O1087-Rates1!O1086</f>
        <v>0.11335667764912172</v>
      </c>
      <c r="O1085" s="14">
        <f>Rates1!P1087-Rates1!P1086</f>
        <v>0.10913901371684531</v>
      </c>
      <c r="P1085" s="14">
        <f>Rates1!Q1087-Rates1!Q1086</f>
        <v>0.10410385079589002</v>
      </c>
      <c r="Q1085" s="14">
        <f>Rates1!R1087-Rates1!R1086</f>
        <v>9.8267230450274745E-2</v>
      </c>
      <c r="R1085" s="14">
        <f>Rates1!S1087-Rates1!S1086</f>
        <v>9.1683293827221846E-2</v>
      </c>
      <c r="S1085" s="14">
        <f>Rates1!T1087-Rates1!T1086</f>
        <v>8.4522386642472469E-2</v>
      </c>
      <c r="T1085" s="14">
        <f>Rates1!U1087-Rates1!U1086</f>
        <v>7.6963582440038536E-2</v>
      </c>
      <c r="U1085" s="14">
        <f>Rates1!V1087-Rates1!V1086</f>
        <v>6.9227899693795614E-2</v>
      </c>
      <c r="V1085" s="14">
        <f>Rates1!W1087-Rates1!W1086</f>
        <v>6.1559603432453258E-2</v>
      </c>
      <c r="W1085" s="14">
        <f>Rates1!X1087-Rates1!X1086</f>
        <v>5.4202203232678769E-2</v>
      </c>
      <c r="X1085" s="14">
        <f>Rates1!Y1087-Rates1!Y1086</f>
        <v>4.7413905142117407E-2</v>
      </c>
      <c r="Y1085" s="14">
        <f>Rates1!Z1087-Rates1!Z1086</f>
        <v>4.1450092759958146E-2</v>
      </c>
      <c r="Z1085" s="14">
        <f>Rates1!AA1087-Rates1!AA1086</f>
        <v>3.6695433150510048E-2</v>
      </c>
      <c r="AA1085" s="14">
        <f>Rates1!AB1087-Rates1!AB1086</f>
        <v>3.3474888713073803E-2</v>
      </c>
      <c r="AB1085" s="14">
        <f>Rates1!AC1087-Rates1!AC1086</f>
        <v>3.1851980195827245E-2</v>
      </c>
      <c r="AC1085" s="14">
        <f>Rates1!AD1087-Rates1!AD1086</f>
        <v>3.1868282730501463E-2</v>
      </c>
      <c r="AD1085" s="14">
        <f>Rates1!AE1087-Rates1!AE1086</f>
        <v>3.3565371448853298E-2</v>
      </c>
      <c r="AE1085" s="14">
        <f>Rates1!AF1087-Rates1!AF1086</f>
        <v>3.6984821482620944E-2</v>
      </c>
      <c r="AF1085" s="14">
        <f>Rates1!AG1087-Rates1!AG1086</f>
        <v>4.2164240376507678E-2</v>
      </c>
      <c r="AG1085" s="14">
        <f>Rates1!AH1087-Rates1!AH1086</f>
        <v>4.9025240489414479E-2</v>
      </c>
      <c r="AH1085" s="14">
        <f>Rates1!AI1087-Rates1!AI1086</f>
        <v>5.7358016759668118E-2</v>
      </c>
      <c r="AI1085" s="14">
        <f>Rates1!AJ1087-Rates1!AJ1086</f>
        <v>6.694570080481288E-2</v>
      </c>
      <c r="AJ1085" s="14">
        <f>Rates1!AK1087-Rates1!AK1086</f>
        <v>7.7571424242400155E-2</v>
      </c>
      <c r="AK1085" s="14">
        <f>Rates1!AL1087-Rates1!AL1086</f>
        <v>8.9018318689970677E-2</v>
      </c>
      <c r="AL1085" s="14">
        <f>Rates1!AM1087-Rates1!AM1086</f>
        <v>0.10106483877161931</v>
      </c>
      <c r="AM1085" s="14">
        <f>Rates1!AN1087-Rates1!AN1086</f>
        <v>0.1134682565423768</v>
      </c>
      <c r="AN1085" s="14">
        <f>Rates1!AO1087-Rates1!AO1086</f>
        <v>0.12599713712379224</v>
      </c>
      <c r="AO1085" s="14">
        <f>Rates1!AP1087-Rates1!AP1086</f>
        <v>0.13846781190534152</v>
      </c>
      <c r="AP1085" s="14">
        <f>Rates1!AQ1087-Rates1!AQ1086</f>
        <v>0.15073398367060165</v>
      </c>
      <c r="AQ1085" s="14">
        <f>Rates1!AR1087-Rates1!AR1086</f>
        <v>0.16265042966299958</v>
      </c>
      <c r="AR1085" s="14">
        <f>Rates1!AS1087-Rates1!AS1086</f>
        <v>0.1740712299330216</v>
      </c>
      <c r="AS1085" s="14">
        <f>Rates1!AT1087-Rates1!AT1086</f>
        <v>0.18486914062674575</v>
      </c>
      <c r="AT1085" s="14">
        <f>Rates1!AU1087-Rates1!AU1086</f>
        <v>0.19494861595909008</v>
      </c>
      <c r="AU1085" s="14">
        <f>Rates1!AV1087-Rates1!AV1086</f>
        <v>0.20422005336377591</v>
      </c>
      <c r="AV1085" s="14">
        <f>Rates1!AW1087-Rates1!AW1086</f>
        <v>0.21265043699390596</v>
      </c>
      <c r="AW1085" s="14">
        <f>Rates1!AX1087-Rates1!AX1086</f>
        <v>0.22024862609718898</v>
      </c>
      <c r="AX1085" s="14">
        <f>Rates1!AY1087-Rates1!AY1086</f>
        <v>0.22702442123815558</v>
      </c>
    </row>
    <row r="1086" spans="1:50">
      <c r="A1086" s="14">
        <f>Rates1!B1088-Rates1!B1087</f>
        <v>-3.0504564553873292E-2</v>
      </c>
      <c r="B1086" s="14">
        <f>Rates1!C1088-Rates1!C1087</f>
        <v>-0.10024328253693127</v>
      </c>
      <c r="C1086" s="14">
        <f>Rates1!D1088-Rates1!D1087</f>
        <v>-0.14001822269514363</v>
      </c>
      <c r="D1086" s="14">
        <f>Rates1!E1088-Rates1!E1087</f>
        <v>-0.15067089619648444</v>
      </c>
      <c r="E1086" s="14">
        <f>Rates1!F1088-Rates1!F1087</f>
        <v>-0.15787661112072904</v>
      </c>
      <c r="F1086" s="14">
        <f>Rates1!G1088-Rates1!G1087</f>
        <v>-0.16535200337727174</v>
      </c>
      <c r="G1086" s="14">
        <f>Rates1!H1088-Rates1!H1087</f>
        <v>-0.17202619143371578</v>
      </c>
      <c r="H1086" s="14">
        <f>Rates1!I1088-Rates1!I1087</f>
        <v>-0.17705404993568052</v>
      </c>
      <c r="I1086" s="14">
        <f>Rates1!J1088-Rates1!J1087</f>
        <v>-0.17979318522050169</v>
      </c>
      <c r="J1086" s="14">
        <f>Rates1!K1088-Rates1!K1087</f>
        <v>-0.17990095456397315</v>
      </c>
      <c r="K1086" s="14">
        <f>Rates1!L1088-Rates1!L1087</f>
        <v>-0.17755191027774142</v>
      </c>
      <c r="L1086" s="14">
        <f>Rates1!M1088-Rates1!M1087</f>
        <v>-0.17312340980786267</v>
      </c>
      <c r="M1086" s="14">
        <f>Rates1!N1088-Rates1!N1087</f>
        <v>-0.16720514868332126</v>
      </c>
      <c r="N1086" s="14">
        <f>Rates1!O1088-Rates1!O1087</f>
        <v>-0.16042946025013727</v>
      </c>
      <c r="O1086" s="14">
        <f>Rates1!P1088-Rates1!P1087</f>
        <v>-0.15334163711061155</v>
      </c>
      <c r="P1086" s="14">
        <f>Rates1!Q1088-Rates1!Q1087</f>
        <v>-0.14641396761419845</v>
      </c>
      <c r="Q1086" s="14">
        <f>Rates1!R1088-Rates1!R1087</f>
        <v>-0.14011775982801744</v>
      </c>
      <c r="R1086" s="14">
        <f>Rates1!S1088-Rates1!S1087</f>
        <v>-0.13488359983846721</v>
      </c>
      <c r="S1086" s="14">
        <f>Rates1!T1088-Rates1!T1087</f>
        <v>-0.13099960572044189</v>
      </c>
      <c r="T1086" s="14">
        <f>Rates1!U1088-Rates1!U1087</f>
        <v>-0.12868618527921427</v>
      </c>
      <c r="U1086" s="14">
        <f>Rates1!V1088-Rates1!V1087</f>
        <v>-0.12802819586424352</v>
      </c>
      <c r="V1086" s="14">
        <f>Rates1!W1088-Rates1!W1087</f>
        <v>-0.12894922917625706</v>
      </c>
      <c r="W1086" s="14">
        <f>Rates1!X1088-Rates1!X1087</f>
        <v>-0.13136056919088634</v>
      </c>
      <c r="X1086" s="14">
        <f>Rates1!Y1088-Rates1!Y1087</f>
        <v>-0.13508888840662348</v>
      </c>
      <c r="Y1086" s="14">
        <f>Rates1!Z1088-Rates1!Z1087</f>
        <v>-0.13985931964559839</v>
      </c>
      <c r="Z1086" s="14">
        <f>Rates1!AA1088-Rates1!AA1087</f>
        <v>-0.14533899780733162</v>
      </c>
      <c r="AA1086" s="14">
        <f>Rates1!AB1088-Rates1!AB1087</f>
        <v>-0.15122985051589222</v>
      </c>
      <c r="AB1086" s="14">
        <f>Rates1!AC1088-Rates1!AC1087</f>
        <v>-0.15733880916030696</v>
      </c>
      <c r="AC1086" s="14">
        <f>Rates1!AD1088-Rates1!AD1087</f>
        <v>-0.16348060982777035</v>
      </c>
      <c r="AD1086" s="14">
        <f>Rates1!AE1088-Rates1!AE1087</f>
        <v>-0.16946998860549911</v>
      </c>
      <c r="AE1086" s="14">
        <f>Rates1!AF1088-Rates1!AF1087</f>
        <v>-0.17512168158069397</v>
      </c>
      <c r="AF1086" s="14">
        <f>Rates1!AG1088-Rates1!AG1087</f>
        <v>-0.18025350317409394</v>
      </c>
      <c r="AG1086" s="14">
        <f>Rates1!AH1088-Rates1!AH1087</f>
        <v>-0.18476168469821186</v>
      </c>
      <c r="AH1086" s="14">
        <f>Rates1!AI1088-Rates1!AI1087</f>
        <v>-0.18862535521647938</v>
      </c>
      <c r="AI1086" s="14">
        <f>Rates1!AJ1088-Rates1!AJ1087</f>
        <v>-0.19182761918100777</v>
      </c>
      <c r="AJ1086" s="14">
        <f>Rates1!AK1088-Rates1!AK1087</f>
        <v>-0.19435158104391803</v>
      </c>
      <c r="AK1086" s="14">
        <f>Rates1!AL1088-Rates1!AL1087</f>
        <v>-0.19618034525733119</v>
      </c>
      <c r="AL1086" s="14">
        <f>Rates1!AM1088-Rates1!AM1087</f>
        <v>-0.19730156645184049</v>
      </c>
      <c r="AM1086" s="14">
        <f>Rates1!AN1088-Rates1!AN1087</f>
        <v>-0.19775108451939261</v>
      </c>
      <c r="AN1086" s="14">
        <f>Rates1!AO1088-Rates1!AO1087</f>
        <v>-0.19759181961996308</v>
      </c>
      <c r="AO1086" s="14">
        <f>Rates1!AP1088-Rates1!AP1087</f>
        <v>-0.19688063778523723</v>
      </c>
      <c r="AP1086" s="14">
        <f>Rates1!AQ1088-Rates1!AQ1087</f>
        <v>-0.19566959391867744</v>
      </c>
      <c r="AQ1086" s="14">
        <f>Rates1!AR1088-Rates1!AR1087</f>
        <v>-0.19401061900320471</v>
      </c>
      <c r="AR1086" s="14">
        <f>Rates1!AS1088-Rates1!AS1087</f>
        <v>-0.19195779771020405</v>
      </c>
      <c r="AS1086" s="14">
        <f>Rates1!AT1088-Rates1!AT1087</f>
        <v>-0.1895901139845293</v>
      </c>
      <c r="AT1086" s="14">
        <f>Rates1!AU1088-Rates1!AU1087</f>
        <v>-0.18700151819432431</v>
      </c>
      <c r="AU1086" s="14">
        <f>Rates1!AV1088-Rates1!AV1087</f>
        <v>-0.18428364611940307</v>
      </c>
      <c r="AV1086" s="14">
        <f>Rates1!AW1088-Rates1!AW1087</f>
        <v>-0.18149319630881422</v>
      </c>
      <c r="AW1086" s="14">
        <f>Rates1!AX1088-Rates1!AX1087</f>
        <v>-0.17866079247604016</v>
      </c>
      <c r="AX1086" s="14">
        <f>Rates1!AY1088-Rates1!AY1087</f>
        <v>-0.17581644611825631</v>
      </c>
    </row>
    <row r="1087" spans="1:50">
      <c r="A1087" s="14">
        <f>Rates1!B1089-Rates1!B1088</f>
        <v>5.3014782350852663E-2</v>
      </c>
      <c r="B1087" s="14">
        <f>Rates1!C1089-Rates1!C1088</f>
        <v>0.13401431387088714</v>
      </c>
      <c r="C1087" s="14">
        <f>Rates1!D1089-Rates1!D1088</f>
        <v>0.14840212792627705</v>
      </c>
      <c r="D1087" s="14">
        <f>Rates1!E1089-Rates1!E1088</f>
        <v>0.12795229885420101</v>
      </c>
      <c r="E1087" s="14">
        <f>Rates1!F1089-Rates1!F1088</f>
        <v>0.10428605209877473</v>
      </c>
      <c r="F1087" s="14">
        <f>Rates1!G1089-Rates1!G1088</f>
        <v>8.4620913842821111E-2</v>
      </c>
      <c r="G1087" s="14">
        <f>Rates1!H1089-Rates1!H1088</f>
        <v>7.0361271708474504E-2</v>
      </c>
      <c r="H1087" s="14">
        <f>Rates1!I1089-Rates1!I1088</f>
        <v>6.1028908378988778E-2</v>
      </c>
      <c r="I1087" s="14">
        <f>Rates1!J1089-Rates1!J1088</f>
        <v>5.5895162611421689E-2</v>
      </c>
      <c r="J1087" s="14">
        <f>Rates1!K1089-Rates1!K1088</f>
        <v>5.4107268864098668E-2</v>
      </c>
      <c r="K1087" s="14">
        <f>Rates1!L1089-Rates1!L1088</f>
        <v>5.4704423967181004E-2</v>
      </c>
      <c r="L1087" s="14">
        <f>Rates1!M1089-Rates1!M1088</f>
        <v>5.6803163759151509E-2</v>
      </c>
      <c r="M1087" s="14">
        <f>Rates1!N1089-Rates1!N1088</f>
        <v>5.9672736835223006E-2</v>
      </c>
      <c r="N1087" s="14">
        <f>Rates1!O1089-Rates1!O1088</f>
        <v>6.2601155106615458E-2</v>
      </c>
      <c r="O1087" s="14">
        <f>Rates1!P1089-Rates1!P1088</f>
        <v>6.5129424751215304E-2</v>
      </c>
      <c r="P1087" s="14">
        <f>Rates1!Q1089-Rates1!Q1088</f>
        <v>6.6955697213945342E-2</v>
      </c>
      <c r="Q1087" s="14">
        <f>Rates1!R1089-Rates1!R1088</f>
        <v>6.7780239023409017E-2</v>
      </c>
      <c r="R1087" s="14">
        <f>Rates1!S1089-Rates1!S1088</f>
        <v>6.7398979211984233E-2</v>
      </c>
      <c r="S1087" s="14">
        <f>Rates1!T1089-Rates1!T1088</f>
        <v>6.5826980281094905E-2</v>
      </c>
      <c r="T1087" s="14">
        <f>Rates1!U1089-Rates1!U1088</f>
        <v>6.3084439087869093E-2</v>
      </c>
      <c r="U1087" s="14">
        <f>Rates1!V1089-Rates1!V1088</f>
        <v>5.9231982601673394E-2</v>
      </c>
      <c r="V1087" s="14">
        <f>Rates1!W1089-Rates1!W1088</f>
        <v>5.4371387467027965E-2</v>
      </c>
      <c r="W1087" s="14">
        <f>Rates1!X1089-Rates1!X1088</f>
        <v>4.860648834349135E-2</v>
      </c>
      <c r="X1087" s="14">
        <f>Rates1!Y1089-Rates1!Y1088</f>
        <v>4.205375278328205E-2</v>
      </c>
      <c r="Y1087" s="14">
        <f>Rates1!Z1089-Rates1!Z1088</f>
        <v>3.4839428631923575E-2</v>
      </c>
      <c r="Z1087" s="14">
        <f>Rates1!AA1089-Rates1!AA1088</f>
        <v>2.7157280643204551E-2</v>
      </c>
      <c r="AA1087" s="14">
        <f>Rates1!AB1089-Rates1!AB1088</f>
        <v>1.9186352624566361E-2</v>
      </c>
      <c r="AB1087" s="14">
        <f>Rates1!AC1089-Rates1!AC1088</f>
        <v>1.1016340494758303E-2</v>
      </c>
      <c r="AC1087" s="14">
        <f>Rates1!AD1089-Rates1!AD1088</f>
        <v>2.7302959838451102E-3</v>
      </c>
      <c r="AD1087" s="14">
        <f>Rates1!AE1089-Rates1!AE1088</f>
        <v>-5.5887291781209214E-3</v>
      </c>
      <c r="AE1087" s="14">
        <f>Rates1!AF1089-Rates1!AF1088</f>
        <v>-1.3857683261063514E-2</v>
      </c>
      <c r="AF1087" s="14">
        <f>Rates1!AG1089-Rates1!AG1088</f>
        <v>-2.1995073676322363E-2</v>
      </c>
      <c r="AG1087" s="14">
        <f>Rates1!AH1089-Rates1!AH1088</f>
        <v>-2.9957001240135561E-2</v>
      </c>
      <c r="AH1087" s="14">
        <f>Rates1!AI1089-Rates1!AI1088</f>
        <v>-3.7738147429766222E-2</v>
      </c>
      <c r="AI1087" s="14">
        <f>Rates1!AJ1089-Rates1!AJ1088</f>
        <v>-4.5334950345381486E-2</v>
      </c>
      <c r="AJ1087" s="14">
        <f>Rates1!AK1089-Rates1!AK1088</f>
        <v>-5.2743848087187573E-2</v>
      </c>
      <c r="AK1087" s="14">
        <f>Rates1!AL1089-Rates1!AL1088</f>
        <v>-5.9961278755357839E-2</v>
      </c>
      <c r="AL1087" s="14">
        <f>Rates1!AM1089-Rates1!AM1088</f>
        <v>-6.6984062344767281E-2</v>
      </c>
      <c r="AM1087" s="14">
        <f>Rates1!AN1089-Rates1!AN1088</f>
        <v>-7.379747737916631E-2</v>
      </c>
      <c r="AN1087" s="14">
        <f>Rates1!AO1089-Rates1!AO1088</f>
        <v>-8.0370175177166381E-2</v>
      </c>
      <c r="AO1087" s="14">
        <f>Rates1!AP1089-Rates1!AP1088</f>
        <v>-8.6674419588925744E-2</v>
      </c>
      <c r="AP1087" s="14">
        <f>Rates1!AQ1089-Rates1!AQ1088</f>
        <v>-9.2685832085559028E-2</v>
      </c>
      <c r="AQ1087" s="14">
        <f>Rates1!AR1089-Rates1!AR1088</f>
        <v>-9.8380116174982213E-2</v>
      </c>
      <c r="AR1087" s="14">
        <f>Rates1!AS1089-Rates1!AS1088</f>
        <v>-0.10373217650148092</v>
      </c>
      <c r="AS1087" s="14">
        <f>Rates1!AT1089-Rates1!AT1088</f>
        <v>-0.10869422346812208</v>
      </c>
      <c r="AT1087" s="14">
        <f>Rates1!AU1089-Rates1!AU1088</f>
        <v>-0.11319510781386111</v>
      </c>
      <c r="AU1087" s="14">
        <f>Rates1!AV1089-Rates1!AV1088</f>
        <v>-0.11716482076757906</v>
      </c>
      <c r="AV1087" s="14">
        <f>Rates1!AW1089-Rates1!AW1088</f>
        <v>-0.12057120057405957</v>
      </c>
      <c r="AW1087" s="14">
        <f>Rates1!AX1089-Rates1!AX1088</f>
        <v>-0.12341462734087738</v>
      </c>
      <c r="AX1087" s="14">
        <f>Rates1!AY1089-Rates1!AY1088</f>
        <v>-0.12569653004141301</v>
      </c>
    </row>
    <row r="1088" spans="1:50">
      <c r="A1088" s="14">
        <f>Rates1!B1090-Rates1!B1089</f>
        <v>-2.6929210306926743E-2</v>
      </c>
      <c r="B1088" s="14">
        <f>Rates1!C1090-Rates1!C1089</f>
        <v>-2.7378171813582375E-2</v>
      </c>
      <c r="C1088" s="14">
        <f>Rates1!D1090-Rates1!D1089</f>
        <v>1.7692083685902027E-2</v>
      </c>
      <c r="D1088" s="14">
        <f>Rates1!E1090-Rates1!E1089</f>
        <v>6.4498379921872129E-2</v>
      </c>
      <c r="E1088" s="14">
        <f>Rates1!F1090-Rates1!F1089</f>
        <v>0.10301998945322488</v>
      </c>
      <c r="F1088" s="14">
        <f>Rates1!G1090-Rates1!G1089</f>
        <v>0.13550272525318441</v>
      </c>
      <c r="G1088" s="14">
        <f>Rates1!H1090-Rates1!H1089</f>
        <v>0.16388345625831402</v>
      </c>
      <c r="H1088" s="14">
        <f>Rates1!I1090-Rates1!I1089</f>
        <v>0.18864536121305386</v>
      </c>
      <c r="I1088" s="14">
        <f>Rates1!J1090-Rates1!J1089</f>
        <v>0.20972083304531353</v>
      </c>
      <c r="J1088" s="14">
        <f>Rates1!K1090-Rates1!K1089</f>
        <v>0.22688007111449204</v>
      </c>
      <c r="K1088" s="14">
        <f>Rates1!L1090-Rates1!L1089</f>
        <v>0.23971704608196154</v>
      </c>
      <c r="L1088" s="14">
        <f>Rates1!M1090-Rates1!M1089</f>
        <v>0.24793694376543396</v>
      </c>
      <c r="M1088" s="14">
        <f>Rates1!N1090-Rates1!N1089</f>
        <v>0.2514602864327653</v>
      </c>
      <c r="N1088" s="14">
        <f>Rates1!O1090-Rates1!O1089</f>
        <v>0.25018087141767875</v>
      </c>
      <c r="O1088" s="14">
        <f>Rates1!P1090-Rates1!P1089</f>
        <v>0.24434975002487302</v>
      </c>
      <c r="P1088" s="14">
        <f>Rates1!Q1090-Rates1!Q1089</f>
        <v>0.2344837582263235</v>
      </c>
      <c r="Q1088" s="14">
        <f>Rates1!R1090-Rates1!R1089</f>
        <v>0.22110341300788061</v>
      </c>
      <c r="R1088" s="14">
        <f>Rates1!S1090-Rates1!S1089</f>
        <v>0.20490801736731434</v>
      </c>
      <c r="S1088" s="14">
        <f>Rates1!T1090-Rates1!T1089</f>
        <v>0.18684708338225686</v>
      </c>
      <c r="T1088" s="14">
        <f>Rates1!U1090-Rates1!U1089</f>
        <v>0.16767055186025015</v>
      </c>
      <c r="U1088" s="14">
        <f>Rates1!V1090-Rates1!V1089</f>
        <v>0.14797818748614322</v>
      </c>
      <c r="V1088" s="14">
        <f>Rates1!W1090-Rates1!W1089</f>
        <v>0.12818686855105277</v>
      </c>
      <c r="W1088" s="14">
        <f>Rates1!X1090-Rates1!X1089</f>
        <v>0.10869730506691244</v>
      </c>
      <c r="X1088" s="14">
        <f>Rates1!Y1090-Rates1!Y1089</f>
        <v>8.9795780886855248E-2</v>
      </c>
      <c r="Y1088" s="14">
        <f>Rates1!Z1090-Rates1!Z1089</f>
        <v>7.1621308287484808E-2</v>
      </c>
      <c r="Z1088" s="14">
        <f>Rates1!AA1090-Rates1!AA1089</f>
        <v>5.4370541932763139E-2</v>
      </c>
      <c r="AA1088" s="14">
        <f>Rates1!AB1090-Rates1!AB1089</f>
        <v>3.8149545093006942E-2</v>
      </c>
      <c r="AB1088" s="14">
        <f>Rates1!AC1090-Rates1!AC1089</f>
        <v>2.289072031725059E-2</v>
      </c>
      <c r="AC1088" s="14">
        <f>Rates1!AD1090-Rates1!AD1089</f>
        <v>8.5155165701857882E-3</v>
      </c>
      <c r="AD1088" s="14">
        <f>Rates1!AE1090-Rates1!AE1089</f>
        <v>-5.0546171834957576E-3</v>
      </c>
      <c r="AE1088" s="14">
        <f>Rates1!AF1090-Rates1!AF1089</f>
        <v>-1.7898231979118329E-2</v>
      </c>
      <c r="AF1088" s="14">
        <f>Rates1!AG1090-Rates1!AG1089</f>
        <v>-3.0094975275701152E-2</v>
      </c>
      <c r="AG1088" s="14">
        <f>Rates1!AH1090-Rates1!AH1089</f>
        <v>-4.1749241243532076E-2</v>
      </c>
      <c r="AH1088" s="14">
        <f>Rates1!AI1090-Rates1!AI1089</f>
        <v>-5.2989886951450238E-2</v>
      </c>
      <c r="AI1088" s="14">
        <f>Rates1!AJ1090-Rates1!AJ1089</f>
        <v>-6.3946809078211153E-2</v>
      </c>
      <c r="AJ1088" s="14">
        <f>Rates1!AK1090-Rates1!AK1089</f>
        <v>-7.4749904302556125E-2</v>
      </c>
      <c r="AK1088" s="14">
        <f>Rates1!AL1090-Rates1!AL1089</f>
        <v>-8.5529069303230898E-2</v>
      </c>
      <c r="AL1088" s="14">
        <f>Rates1!AM1090-Rates1!AM1089</f>
        <v>-9.6409413794415144E-2</v>
      </c>
      <c r="AM1088" s="14">
        <f>Rates1!AN1090-Rates1!AN1089</f>
        <v>-0.10743495567383654</v>
      </c>
      <c r="AN1088" s="14">
        <f>Rates1!AO1090-Rates1!AO1089</f>
        <v>-0.11858346505999062</v>
      </c>
      <c r="AO1088" s="14">
        <f>Rates1!AP1090-Rates1!AP1089</f>
        <v>-0.1298346015439984</v>
      </c>
      <c r="AP1088" s="14">
        <f>Rates1!AQ1090-Rates1!AQ1089</f>
        <v>-0.14117078864437715</v>
      </c>
      <c r="AQ1088" s="14">
        <f>Rates1!AR1090-Rates1!AR1089</f>
        <v>-0.15257451261336286</v>
      </c>
      <c r="AR1088" s="14">
        <f>Rates1!AS1090-Rates1!AS1089</f>
        <v>-0.16402588888699476</v>
      </c>
      <c r="AS1088" s="14">
        <f>Rates1!AT1090-Rates1!AT1089</f>
        <v>-0.17545904423618719</v>
      </c>
      <c r="AT1088" s="14">
        <f>Rates1!AU1090-Rates1!AU1089</f>
        <v>-0.18676708890631843</v>
      </c>
      <c r="AU1088" s="14">
        <f>Rates1!AV1090-Rates1!AV1089</f>
        <v>-0.19784404031616454</v>
      </c>
      <c r="AV1088" s="14">
        <f>Rates1!AW1090-Rates1!AW1089</f>
        <v>-0.20862313923406539</v>
      </c>
      <c r="AW1088" s="14">
        <f>Rates1!AX1090-Rates1!AX1089</f>
        <v>-0.21907035095381833</v>
      </c>
      <c r="AX1088" s="14">
        <f>Rates1!AY1090-Rates1!AY1089</f>
        <v>-0.22915263591698753</v>
      </c>
    </row>
    <row r="1089" spans="1:50">
      <c r="A1089" s="14">
        <f>Rates1!B1091-Rates1!B1090</f>
        <v>-8.7688980552219853E-2</v>
      </c>
      <c r="B1089" s="14">
        <f>Rates1!C1091-Rates1!C1090</f>
        <v>-0.19542154363805841</v>
      </c>
      <c r="C1089" s="14">
        <f>Rates1!D1091-Rates1!D1090</f>
        <v>-0.19152378333215303</v>
      </c>
      <c r="D1089" s="14">
        <f>Rates1!E1091-Rates1!E1090</f>
        <v>-0.13243259279972053</v>
      </c>
      <c r="E1089" s="14">
        <f>Rates1!F1091-Rates1!F1090</f>
        <v>-6.4724899487575538E-2</v>
      </c>
      <c r="F1089" s="14">
        <f>Rates1!G1091-Rates1!G1090</f>
        <v>-6.9039292576844602E-4</v>
      </c>
      <c r="G1089" s="14">
        <f>Rates1!H1091-Rates1!H1090</f>
        <v>5.6385416199518978E-2</v>
      </c>
      <c r="H1089" s="14">
        <f>Rates1!I1091-Rates1!I1090</f>
        <v>0.10553471714704488</v>
      </c>
      <c r="I1089" s="14">
        <f>Rates1!J1091-Rates1!J1090</f>
        <v>0.14625978135766404</v>
      </c>
      <c r="J1089" s="14">
        <f>Rates1!K1091-Rates1!K1090</f>
        <v>0.17814499821560004</v>
      </c>
      <c r="K1089" s="14">
        <f>Rates1!L1091-Rates1!L1090</f>
        <v>0.20111827661845982</v>
      </c>
      <c r="L1089" s="14">
        <f>Rates1!M1091-Rates1!M1090</f>
        <v>0.21543225927348386</v>
      </c>
      <c r="M1089" s="14">
        <f>Rates1!N1091-Rates1!N1090</f>
        <v>0.2217809162584814</v>
      </c>
      <c r="N1089" s="14">
        <f>Rates1!O1091-Rates1!O1090</f>
        <v>0.22105744416368101</v>
      </c>
      <c r="O1089" s="14">
        <f>Rates1!P1091-Rates1!P1090</f>
        <v>0.21445530953160397</v>
      </c>
      <c r="P1089" s="14">
        <f>Rates1!Q1091-Rates1!Q1090</f>
        <v>0.20321306201998457</v>
      </c>
      <c r="Q1089" s="14">
        <f>Rates1!R1091-Rates1!R1090</f>
        <v>0.18856944972672096</v>
      </c>
      <c r="R1089" s="14">
        <f>Rates1!S1091-Rates1!S1090</f>
        <v>0.17182206034330516</v>
      </c>
      <c r="S1089" s="14">
        <f>Rates1!T1091-Rates1!T1090</f>
        <v>0.1542341830789411</v>
      </c>
      <c r="T1089" s="14">
        <f>Rates1!U1091-Rates1!U1090</f>
        <v>0.13684654553526876</v>
      </c>
      <c r="U1089" s="14">
        <f>Rates1!V1091-Rates1!V1090</f>
        <v>0.12040969552690939</v>
      </c>
      <c r="V1089" s="14">
        <f>Rates1!W1091-Rates1!W1090</f>
        <v>0.10531725040675077</v>
      </c>
      <c r="W1089" s="14">
        <f>Rates1!X1091-Rates1!X1090</f>
        <v>9.1932716178614982E-2</v>
      </c>
      <c r="X1089" s="14">
        <f>Rates1!Y1091-Rates1!Y1090</f>
        <v>8.0395193599646753E-2</v>
      </c>
      <c r="Y1089" s="14">
        <f>Rates1!Z1091-Rates1!Z1090</f>
        <v>7.0552936858486071E-2</v>
      </c>
      <c r="Z1089" s="14">
        <f>Rates1!AA1091-Rates1!AA1090</f>
        <v>6.2154411846616853E-2</v>
      </c>
      <c r="AA1089" s="14">
        <f>Rates1!AB1091-Rates1!AB1090</f>
        <v>5.4924029896013415E-2</v>
      </c>
      <c r="AB1089" s="14">
        <f>Rates1!AC1091-Rates1!AC1090</f>
        <v>4.8601387953656427E-2</v>
      </c>
      <c r="AC1089" s="14">
        <f>Rates1!AD1091-Rates1!AD1090</f>
        <v>4.2925662091605865E-2</v>
      </c>
      <c r="AD1089" s="14">
        <f>Rates1!AE1091-Rates1!AE1090</f>
        <v>3.7636028381935027E-2</v>
      </c>
      <c r="AE1089" s="14">
        <f>Rates1!AF1091-Rates1!AF1090</f>
        <v>3.2471662896712772E-2</v>
      </c>
      <c r="AF1089" s="14">
        <f>Rates1!AG1091-Rates1!AG1090</f>
        <v>2.7175185530180279E-2</v>
      </c>
      <c r="AG1089" s="14">
        <f>Rates1!AH1091-Rates1!AH1090</f>
        <v>2.1570165366314065E-2</v>
      </c>
      <c r="AH1089" s="14">
        <f>Rates1!AI1091-Rates1!AI1090</f>
        <v>1.5562102192607341E-2</v>
      </c>
      <c r="AI1089" s="14">
        <f>Rates1!AJ1091-Rates1!AJ1090</f>
        <v>9.0601359353890132E-3</v>
      </c>
      <c r="AJ1089" s="14">
        <f>Rates1!AK1091-Rates1!AK1090</f>
        <v>1.9734065209950913E-3</v>
      </c>
      <c r="AK1089" s="14">
        <f>Rates1!AL1091-Rates1!AL1090</f>
        <v>-5.7889461242490725E-3</v>
      </c>
      <c r="AL1089" s="14">
        <f>Rates1!AM1091-Rates1!AM1090</f>
        <v>-1.4313049355489049E-2</v>
      </c>
      <c r="AM1089" s="14">
        <f>Rates1!AN1091-Rates1!AN1090</f>
        <v>-2.3607789278475622E-2</v>
      </c>
      <c r="AN1089" s="14">
        <f>Rates1!AO1091-Rates1!AO1090</f>
        <v>-3.3619249247826666E-2</v>
      </c>
      <c r="AO1089" s="14">
        <f>Rates1!AP1091-Rates1!AP1090</f>
        <v>-4.4280673854103725E-2</v>
      </c>
      <c r="AP1089" s="14">
        <f>Rates1!AQ1091-Rates1!AQ1090</f>
        <v>-5.5517111809135322E-2</v>
      </c>
      <c r="AQ1089" s="14">
        <f>Rates1!AR1091-Rates1!AR1090</f>
        <v>-6.7253421930854707E-2</v>
      </c>
      <c r="AR1089" s="14">
        <f>Rates1!AS1091-Rates1!AS1090</f>
        <v>-7.9410184952015683E-2</v>
      </c>
      <c r="AS1089" s="14">
        <f>Rates1!AT1091-Rates1!AT1090</f>
        <v>-9.1835190728175142E-2</v>
      </c>
      <c r="AT1089" s="14">
        <f>Rates1!AU1091-Rates1!AU1090</f>
        <v>-0.10431562114640336</v>
      </c>
      <c r="AU1089" s="14">
        <f>Rates1!AV1091-Rates1!AV1090</f>
        <v>-0.11664224430038583</v>
      </c>
      <c r="AV1089" s="14">
        <f>Rates1!AW1091-Rates1!AW1090</f>
        <v>-0.12869016913593345</v>
      </c>
      <c r="AW1089" s="14">
        <f>Rates1!AX1091-Rates1!AX1090</f>
        <v>-0.14040115286280219</v>
      </c>
      <c r="AX1089" s="14">
        <f>Rates1!AY1091-Rates1!AY1090</f>
        <v>-0.15171876872248724</v>
      </c>
    </row>
    <row r="1090" spans="1:50">
      <c r="A1090" s="14">
        <f>Rates1!B1092-Rates1!B1091</f>
        <v>-3.4903706698231507E-2</v>
      </c>
      <c r="B1090" s="14">
        <f>Rates1!C1092-Rates1!C1091</f>
        <v>-5.0144356995520001E-2</v>
      </c>
      <c r="C1090" s="14">
        <f>Rates1!D1092-Rates1!D1091</f>
        <v>-5.8332249579539308E-2</v>
      </c>
      <c r="D1090" s="14">
        <f>Rates1!E1092-Rates1!E1091</f>
        <v>-5.3163605693018923E-2</v>
      </c>
      <c r="E1090" s="14">
        <f>Rates1!F1092-Rates1!F1091</f>
        <v>-4.4025592949572978E-2</v>
      </c>
      <c r="F1090" s="14">
        <f>Rates1!G1092-Rates1!G1091</f>
        <v>-3.4257141591717666E-2</v>
      </c>
      <c r="G1090" s="14">
        <f>Rates1!H1092-Rates1!H1091</f>
        <v>-2.4758421270909547E-2</v>
      </c>
      <c r="H1090" s="14">
        <f>Rates1!I1092-Rates1!I1091</f>
        <v>-1.6187064501443249E-2</v>
      </c>
      <c r="I1090" s="14">
        <f>Rates1!J1092-Rates1!J1091</f>
        <v>-8.7094114448533766E-3</v>
      </c>
      <c r="J1090" s="14">
        <f>Rates1!K1092-Rates1!K1091</f>
        <v>-2.6750247763205337E-3</v>
      </c>
      <c r="K1090" s="14">
        <f>Rates1!L1092-Rates1!L1091</f>
        <v>1.6656280101390308E-3</v>
      </c>
      <c r="L1090" s="14">
        <f>Rates1!M1092-Rates1!M1091</f>
        <v>4.1750867272432046E-3</v>
      </c>
      <c r="M1090" s="14">
        <f>Rates1!N1092-Rates1!N1091</f>
        <v>4.8649628426655767E-3</v>
      </c>
      <c r="N1090" s="14">
        <f>Rates1!O1092-Rates1!O1091</f>
        <v>3.8791926867993709E-3</v>
      </c>
      <c r="O1090" s="14">
        <f>Rates1!P1092-Rates1!P1091</f>
        <v>1.4856691817444201E-3</v>
      </c>
      <c r="P1090" s="14">
        <f>Rates1!Q1092-Rates1!Q1091</f>
        <v>-2.10611370813929E-3</v>
      </c>
      <c r="Q1090" s="14">
        <f>Rates1!R1092-Rates1!R1091</f>
        <v>-6.6881812755497094E-3</v>
      </c>
      <c r="R1090" s="14">
        <f>Rates1!S1092-Rates1!S1091</f>
        <v>-1.2043613803377262E-2</v>
      </c>
      <c r="S1090" s="14">
        <f>Rates1!T1092-Rates1!T1091</f>
        <v>-1.7993134524786569E-2</v>
      </c>
      <c r="T1090" s="14">
        <f>Rates1!U1092-Rates1!U1091</f>
        <v>-2.4400390817024054E-2</v>
      </c>
      <c r="U1090" s="14">
        <f>Rates1!V1092-Rates1!V1091</f>
        <v>-3.1127966303405863E-2</v>
      </c>
      <c r="V1090" s="14">
        <f>Rates1!W1092-Rates1!W1091</f>
        <v>-3.8057966281966671E-2</v>
      </c>
      <c r="W1090" s="14">
        <f>Rates1!X1092-Rates1!X1091</f>
        <v>-4.5075677073912246E-2</v>
      </c>
      <c r="X1090" s="14">
        <f>Rates1!Y1092-Rates1!Y1091</f>
        <v>-5.2081110396720476E-2</v>
      </c>
      <c r="Y1090" s="14">
        <f>Rates1!Z1092-Rates1!Z1091</f>
        <v>-5.9007052760166268E-2</v>
      </c>
      <c r="Z1090" s="14">
        <f>Rates1!AA1092-Rates1!AA1091</f>
        <v>-6.5770515745303015E-2</v>
      </c>
      <c r="AA1090" s="14">
        <f>Rates1!AB1092-Rates1!AB1091</f>
        <v>-7.2289498847015743E-2</v>
      </c>
      <c r="AB1090" s="14">
        <f>Rates1!AC1092-Rates1!AC1091</f>
        <v>-7.8543808057205844E-2</v>
      </c>
      <c r="AC1090" s="14">
        <f>Rates1!AD1092-Rates1!AD1091</f>
        <v>-8.4520058163031209E-2</v>
      </c>
      <c r="AD1090" s="14">
        <f>Rates1!AE1092-Rates1!AE1091</f>
        <v>-9.0204863951648839E-2</v>
      </c>
      <c r="AE1090" s="14">
        <f>Rates1!AF1092-Rates1!AF1091</f>
        <v>-9.558484021021485E-2</v>
      </c>
      <c r="AF1090" s="14">
        <f>Rates1!AG1092-Rates1!AG1091</f>
        <v>-0.1006472049017848</v>
      </c>
      <c r="AG1090" s="14">
        <f>Rates1!AH1092-Rates1!AH1091</f>
        <v>-0.10539292832631375</v>
      </c>
      <c r="AH1090" s="14">
        <f>Rates1!AI1092-Rates1!AI1091</f>
        <v>-0.10983666887194499</v>
      </c>
      <c r="AI1090" s="14">
        <f>Rates1!AJ1092-Rates1!AJ1091</f>
        <v>-0.11399367525006454</v>
      </c>
      <c r="AJ1090" s="14">
        <f>Rates1!AK1092-Rates1!AK1091</f>
        <v>-0.11787919617206377</v>
      </c>
      <c r="AK1090" s="14">
        <f>Rates1!AL1092-Rates1!AL1091</f>
        <v>-0.12150848034932693</v>
      </c>
      <c r="AL1090" s="14">
        <f>Rates1!AM1092-Rates1!AM1091</f>
        <v>-0.12489997803605313</v>
      </c>
      <c r="AM1090" s="14">
        <f>Rates1!AN1092-Rates1!AN1091</f>
        <v>-0.12807412335285839</v>
      </c>
      <c r="AN1090" s="14">
        <f>Rates1!AO1092-Rates1!AO1091</f>
        <v>-0.13103358095922868</v>
      </c>
      <c r="AO1090" s="14">
        <f>Rates1!AP1092-Rates1!AP1091</f>
        <v>-0.13377988701162025</v>
      </c>
      <c r="AP1090" s="14">
        <f>Rates1!AQ1092-Rates1!AQ1091</f>
        <v>-0.1363148277099393</v>
      </c>
      <c r="AQ1090" s="14">
        <f>Rates1!AR1092-Rates1!AR1091</f>
        <v>-0.13864020082469874</v>
      </c>
      <c r="AR1090" s="14">
        <f>Rates1!AS1092-Rates1!AS1091</f>
        <v>-0.14075863035338454</v>
      </c>
      <c r="AS1090" s="14">
        <f>Rates1!AT1092-Rates1!AT1091</f>
        <v>-0.14266436724876908</v>
      </c>
      <c r="AT1090" s="14">
        <f>Rates1!AU1092-Rates1!AU1091</f>
        <v>-0.14433497938263251</v>
      </c>
      <c r="AU1090" s="14">
        <f>Rates1!AV1092-Rates1!AV1091</f>
        <v>-0.14574774276613578</v>
      </c>
      <c r="AV1090" s="14">
        <f>Rates1!AW1092-Rates1!AW1091</f>
        <v>-0.14689311378347369</v>
      </c>
      <c r="AW1090" s="14">
        <f>Rates1!AX1092-Rates1!AX1091</f>
        <v>-0.14777300603956878</v>
      </c>
      <c r="AX1090" s="14">
        <f>Rates1!AY1092-Rates1!AY1091</f>
        <v>-0.14838970044096822</v>
      </c>
    </row>
    <row r="1091" spans="1:50">
      <c r="A1091" s="14">
        <f>Rates1!B1093-Rates1!B1092</f>
        <v>-2.2877593492046877E-2</v>
      </c>
      <c r="B1091" s="14">
        <f>Rates1!C1093-Rates1!C1092</f>
        <v>-1.8980909280003733E-2</v>
      </c>
      <c r="C1091" s="14">
        <f>Rates1!D1093-Rates1!D1092</f>
        <v>-3.6372175420223751E-2</v>
      </c>
      <c r="D1091" s="14">
        <f>Rates1!E1093-Rates1!E1092</f>
        <v>-4.319887503661235E-2</v>
      </c>
      <c r="E1091" s="14">
        <f>Rates1!F1093-Rates1!F1092</f>
        <v>-4.0072958453091001E-2</v>
      </c>
      <c r="F1091" s="14">
        <f>Rates1!G1093-Rates1!G1092</f>
        <v>-3.2113432887782789E-2</v>
      </c>
      <c r="G1091" s="14">
        <f>Rates1!H1093-Rates1!H1092</f>
        <v>-2.2463486135548827E-2</v>
      </c>
      <c r="H1091" s="14">
        <f>Rates1!I1093-Rates1!I1092</f>
        <v>-1.2698885513332314E-2</v>
      </c>
      <c r="I1091" s="14">
        <f>Rates1!J1093-Rates1!J1092</f>
        <v>-3.6400261053350924E-3</v>
      </c>
      <c r="J1091" s="14">
        <f>Rates1!K1093-Rates1!K1092</f>
        <v>4.030964846286178E-3</v>
      </c>
      <c r="K1091" s="14">
        <f>Rates1!L1093-Rates1!L1092</f>
        <v>1.0066142616686591E-2</v>
      </c>
      <c r="L1091" s="14">
        <f>Rates1!M1093-Rates1!M1092</f>
        <v>1.4355764406395188E-2</v>
      </c>
      <c r="M1091" s="14">
        <f>Rates1!N1093-Rates1!N1092</f>
        <v>1.6916157111001695E-2</v>
      </c>
      <c r="N1091" s="14">
        <f>Rates1!O1093-Rates1!O1092</f>
        <v>1.7821784663291318E-2</v>
      </c>
      <c r="O1091" s="14">
        <f>Rates1!P1093-Rates1!P1092</f>
        <v>1.7208674750240682E-2</v>
      </c>
      <c r="P1091" s="14">
        <f>Rates1!Q1093-Rates1!Q1092</f>
        <v>1.5202178494550189E-2</v>
      </c>
      <c r="Q1091" s="14">
        <f>Rates1!R1093-Rates1!R1092</f>
        <v>1.1927301997885387E-2</v>
      </c>
      <c r="R1091" s="14">
        <f>Rates1!S1093-Rates1!S1092</f>
        <v>7.5107376626011302E-3</v>
      </c>
      <c r="S1091" s="14">
        <f>Rates1!T1093-Rates1!T1092</f>
        <v>2.0713336134301485E-3</v>
      </c>
      <c r="T1091" s="14">
        <f>Rates1!U1093-Rates1!U1092</f>
        <v>-4.2756444158067453E-3</v>
      </c>
      <c r="U1091" s="14">
        <f>Rates1!V1093-Rates1!V1092</f>
        <v>-1.139962971979358E-2</v>
      </c>
      <c r="V1091" s="14">
        <f>Rates1!W1093-Rates1!W1092</f>
        <v>-1.9159562764824223E-2</v>
      </c>
      <c r="W1091" s="14">
        <f>Rates1!X1093-Rates1!X1092</f>
        <v>-2.7413997850803895E-2</v>
      </c>
      <c r="X1091" s="14">
        <f>Rates1!Y1093-Rates1!Y1092</f>
        <v>-3.6013950421462049E-2</v>
      </c>
      <c r="Y1091" s="14">
        <f>Rates1!Z1093-Rates1!Z1092</f>
        <v>-4.4800531443519809E-2</v>
      </c>
      <c r="Z1091" s="14">
        <f>Rates1!AA1093-Rates1!AA1092</f>
        <v>-5.3549344402918031E-2</v>
      </c>
      <c r="AA1091" s="14">
        <f>Rates1!AB1093-Rates1!AB1092</f>
        <v>-6.2071930931778319E-2</v>
      </c>
      <c r="AB1091" s="14">
        <f>Rates1!AC1093-Rates1!AC1092</f>
        <v>-7.0275659261074708E-2</v>
      </c>
      <c r="AC1091" s="14">
        <f>Rates1!AD1093-Rates1!AD1092</f>
        <v>-7.8073670259480643E-2</v>
      </c>
      <c r="AD1091" s="14">
        <f>Rates1!AE1093-Rates1!AE1092</f>
        <v>-8.5379104795658911E-2</v>
      </c>
      <c r="AE1091" s="14">
        <f>Rates1!AF1093-Rates1!AF1092</f>
        <v>-9.2105103738283844E-2</v>
      </c>
      <c r="AF1091" s="14">
        <f>Rates1!AG1093-Rates1!AG1092</f>
        <v>-9.816711455556959E-2</v>
      </c>
      <c r="AG1091" s="14">
        <f>Rates1!AH1093-Rates1!AH1092</f>
        <v>-0.10352855195513033</v>
      </c>
      <c r="AH1091" s="14">
        <f>Rates1!AI1093-Rates1!AI1092</f>
        <v>-0.10819813215985441</v>
      </c>
      <c r="AI1091" s="14">
        <f>Rates1!AJ1093-Rates1!AJ1092</f>
        <v>-0.11218634429956609</v>
      </c>
      <c r="AJ1091" s="14">
        <f>Rates1!AK1093-Rates1!AK1092</f>
        <v>-0.11550367750406831</v>
      </c>
      <c r="AK1091" s="14">
        <f>Rates1!AL1093-Rates1!AL1092</f>
        <v>-0.11816062090319157</v>
      </c>
      <c r="AL1091" s="14">
        <f>Rates1!AM1093-Rates1!AM1092</f>
        <v>-0.12016854196012883</v>
      </c>
      <c r="AM1091" s="14">
        <f>Rates1!AN1093-Rates1!AN1092</f>
        <v>-0.12153677690672637</v>
      </c>
      <c r="AN1091" s="14">
        <f>Rates1!AO1093-Rates1!AO1092</f>
        <v>-0.1222681392320295</v>
      </c>
      <c r="AO1091" s="14">
        <f>Rates1!AP1093-Rates1!AP1092</f>
        <v>-0.12237847469552676</v>
      </c>
      <c r="AP1091" s="14">
        <f>Rates1!AQ1093-Rates1!AQ1092</f>
        <v>-0.12189292617836411</v>
      </c>
      <c r="AQ1091" s="14">
        <f>Rates1!AR1093-Rates1!AR1092</f>
        <v>-0.12083682121363459</v>
      </c>
      <c r="AR1091" s="14">
        <f>Rates1!AS1093-Rates1!AS1092</f>
        <v>-0.11923678224196355</v>
      </c>
      <c r="AS1091" s="14">
        <f>Rates1!AT1093-Rates1!AT1092</f>
        <v>-0.11713075523120775</v>
      </c>
      <c r="AT1091" s="14">
        <f>Rates1!AU1093-Rates1!AU1092</f>
        <v>-0.11456162049420726</v>
      </c>
      <c r="AU1091" s="14">
        <f>Rates1!AV1093-Rates1!AV1092</f>
        <v>-0.11157182453286385</v>
      </c>
      <c r="AV1091" s="14">
        <f>Rates1!AW1093-Rates1!AW1092</f>
        <v>-0.10819960537468809</v>
      </c>
      <c r="AW1091" s="14">
        <f>Rates1!AX1093-Rates1!AX1092</f>
        <v>-0.10448055068909667</v>
      </c>
      <c r="AX1091" s="14">
        <f>Rates1!AY1093-Rates1!AY1092</f>
        <v>-0.10045021080057026</v>
      </c>
    </row>
    <row r="1092" spans="1:50">
      <c r="A1092" s="14">
        <f>Rates1!B1094-Rates1!B1093</f>
        <v>-1.4292308049687175E-2</v>
      </c>
      <c r="B1092" s="14">
        <f>Rates1!C1094-Rates1!C1093</f>
        <v>-8.9238050692957316E-2</v>
      </c>
      <c r="C1092" s="14">
        <f>Rates1!D1094-Rates1!D1093</f>
        <v>-0.12171837956508114</v>
      </c>
      <c r="D1092" s="14">
        <f>Rates1!E1094-Rates1!E1093</f>
        <v>-0.1141286397810175</v>
      </c>
      <c r="E1092" s="14">
        <f>Rates1!F1094-Rates1!F1093</f>
        <v>-9.4418111440718544E-2</v>
      </c>
      <c r="F1092" s="14">
        <f>Rates1!G1094-Rates1!G1093</f>
        <v>-7.3305112858490062E-2</v>
      </c>
      <c r="G1092" s="14">
        <f>Rates1!H1094-Rates1!H1093</f>
        <v>-5.3669374560158634E-2</v>
      </c>
      <c r="H1092" s="14">
        <f>Rates1!I1094-Rates1!I1093</f>
        <v>-3.6248706066367653E-2</v>
      </c>
      <c r="I1092" s="14">
        <f>Rates1!J1094-Rates1!J1093</f>
        <v>-2.1358649079603609E-2</v>
      </c>
      <c r="J1092" s="14">
        <f>Rates1!K1094-Rates1!K1093</f>
        <v>-9.2984886897404806E-3</v>
      </c>
      <c r="K1092" s="14">
        <f>Rates1!L1094-Rates1!L1093</f>
        <v>-1.795832248348006E-4</v>
      </c>
      <c r="L1092" s="14">
        <f>Rates1!M1094-Rates1!M1093</f>
        <v>6.0209634580434823E-3</v>
      </c>
      <c r="M1092" s="14">
        <f>Rates1!N1094-Rates1!N1093</f>
        <v>9.4896019996797421E-3</v>
      </c>
      <c r="N1092" s="14">
        <f>Rates1!O1094-Rates1!O1093</f>
        <v>1.0497949877131596E-2</v>
      </c>
      <c r="O1092" s="14">
        <f>Rates1!P1094-Rates1!P1093</f>
        <v>9.4547999987097953E-3</v>
      </c>
      <c r="P1092" s="14">
        <f>Rates1!Q1094-Rates1!Q1093</f>
        <v>6.7874405293508744E-3</v>
      </c>
      <c r="Q1092" s="14">
        <f>Rates1!R1094-Rates1!R1093</f>
        <v>2.923191024789773E-3</v>
      </c>
      <c r="R1092" s="14">
        <f>Rates1!S1094-Rates1!S1093</f>
        <v>-1.6904274226146043E-3</v>
      </c>
      <c r="S1092" s="14">
        <f>Rates1!T1094-Rates1!T1093</f>
        <v>-6.6014675835859293E-3</v>
      </c>
      <c r="T1092" s="14">
        <f>Rates1!U1094-Rates1!U1093</f>
        <v>-1.1396514300385796E-2</v>
      </c>
      <c r="U1092" s="14">
        <f>Rates1!V1094-Rates1!V1093</f>
        <v>-1.5755693080883759E-2</v>
      </c>
      <c r="V1092" s="14">
        <f>Rates1!W1094-Rates1!W1093</f>
        <v>-1.9473632100625693E-2</v>
      </c>
      <c r="W1092" s="14">
        <f>Rates1!X1094-Rates1!X1093</f>
        <v>-2.235531197655849E-2</v>
      </c>
      <c r="X1092" s="14">
        <f>Rates1!Y1094-Rates1!Y1093</f>
        <v>-2.4305140201051678E-2</v>
      </c>
      <c r="Y1092" s="14">
        <f>Rates1!Z1094-Rates1!Z1093</f>
        <v>-2.5360045405508735E-2</v>
      </c>
      <c r="Z1092" s="14">
        <f>Rates1!AA1094-Rates1!AA1093</f>
        <v>-2.5706152851707742E-2</v>
      </c>
      <c r="AA1092" s="14">
        <f>Rates1!AB1094-Rates1!AB1093</f>
        <v>-2.5542910158711685E-2</v>
      </c>
      <c r="AB1092" s="14">
        <f>Rates1!AC1094-Rates1!AC1093</f>
        <v>-2.5009300407328183E-2</v>
      </c>
      <c r="AC1092" s="14">
        <f>Rates1!AD1094-Rates1!AD1093</f>
        <v>-2.424243361223688E-2</v>
      </c>
      <c r="AD1092" s="14">
        <f>Rates1!AE1094-Rates1!AE1093</f>
        <v>-2.3379419788133404E-2</v>
      </c>
      <c r="AE1092" s="14">
        <f>Rates1!AF1094-Rates1!AF1093</f>
        <v>-2.255736894969651E-2</v>
      </c>
      <c r="AF1092" s="14">
        <f>Rates1!AG1094-Rates1!AG1093</f>
        <v>-2.1910025056476101E-2</v>
      </c>
      <c r="AG1092" s="14">
        <f>Rates1!AH1094-Rates1!AH1093</f>
        <v>-2.1501572420386417E-2</v>
      </c>
      <c r="AH1092" s="14">
        <f>Rates1!AI1094-Rates1!AI1093</f>
        <v>-2.1330738053740639E-2</v>
      </c>
      <c r="AI1092" s="14">
        <f>Rates1!AJ1094-Rates1!AJ1093</f>
        <v>-2.1393704366625244E-2</v>
      </c>
      <c r="AJ1092" s="14">
        <f>Rates1!AK1094-Rates1!AK1093</f>
        <v>-2.1686653769147135E-2</v>
      </c>
      <c r="AK1092" s="14">
        <f>Rates1!AL1094-Rates1!AL1093</f>
        <v>-2.2205768671381243E-2</v>
      </c>
      <c r="AL1092" s="14">
        <f>Rates1!AM1094-Rates1!AM1093</f>
        <v>-2.2946392467019905E-2</v>
      </c>
      <c r="AM1092" s="14">
        <f>Rates1!AN1094-Rates1!AN1093</f>
        <v>-2.3881243973502997E-2</v>
      </c>
      <c r="AN1092" s="14">
        <f>Rates1!AO1094-Rates1!AO1093</f>
        <v>-2.4962420100207439E-2</v>
      </c>
      <c r="AO1092" s="14">
        <f>Rates1!AP1094-Rates1!AP1093</f>
        <v>-2.6145931680156664E-2</v>
      </c>
      <c r="AP1092" s="14">
        <f>Rates1!AQ1094-Rates1!AQ1093</f>
        <v>-2.7390789349437838E-2</v>
      </c>
      <c r="AQ1092" s="14">
        <f>Rates1!AR1094-Rates1!AR1093</f>
        <v>-2.8656055799660685E-2</v>
      </c>
      <c r="AR1092" s="14">
        <f>Rates1!AS1094-Rates1!AS1093</f>
        <v>-2.9900778615690626E-2</v>
      </c>
      <c r="AS1092" s="14">
        <f>Rates1!AT1094-Rates1!AT1093</f>
        <v>-3.1077077596860292E-2</v>
      </c>
      <c r="AT1092" s="14">
        <f>Rates1!AU1094-Rates1!AU1093</f>
        <v>-3.2128707353369812E-2</v>
      </c>
      <c r="AU1092" s="14">
        <f>Rates1!AV1094-Rates1!AV1093</f>
        <v>-3.3001263823845051E-2</v>
      </c>
      <c r="AV1092" s="14">
        <f>Rates1!AW1094-Rates1!AW1093</f>
        <v>-3.3671034658111942E-2</v>
      </c>
      <c r="AW1092" s="14">
        <f>Rates1!AX1094-Rates1!AX1093</f>
        <v>-3.413680082720294E-2</v>
      </c>
      <c r="AX1092" s="14">
        <f>Rates1!AY1094-Rates1!AY1093</f>
        <v>-3.4397859903381622E-2</v>
      </c>
    </row>
    <row r="1093" spans="1:50">
      <c r="A1093" s="14">
        <f>Rates1!B1095-Rates1!B1094</f>
        <v>5.0384786694993577E-3</v>
      </c>
      <c r="B1093" s="14">
        <f>Rates1!C1095-Rates1!C1094</f>
        <v>-1.7489545213030366E-2</v>
      </c>
      <c r="C1093" s="14">
        <f>Rates1!D1095-Rates1!D1094</f>
        <v>-2.7245506786573115E-2</v>
      </c>
      <c r="D1093" s="14">
        <f>Rates1!E1095-Rates1!E1094</f>
        <v>-2.8159436882575939E-2</v>
      </c>
      <c r="E1093" s="14">
        <f>Rates1!F1095-Rates1!F1094</f>
        <v>-2.8589484712918445E-2</v>
      </c>
      <c r="F1093" s="14">
        <f>Rates1!G1095-Rates1!G1094</f>
        <v>-2.9977639320658334E-2</v>
      </c>
      <c r="G1093" s="14">
        <f>Rates1!H1095-Rates1!H1094</f>
        <v>-3.0760812432439888E-2</v>
      </c>
      <c r="H1093" s="14">
        <f>Rates1!I1095-Rates1!I1094</f>
        <v>-3.0005691333036655E-2</v>
      </c>
      <c r="I1093" s="14">
        <f>Rates1!J1095-Rates1!J1094</f>
        <v>-2.7231053155707396E-2</v>
      </c>
      <c r="J1093" s="14">
        <f>Rates1!K1095-Rates1!K1094</f>
        <v>-2.226444379983672E-2</v>
      </c>
      <c r="K1093" s="14">
        <f>Rates1!L1095-Rates1!L1094</f>
        <v>-1.5382888165584419E-2</v>
      </c>
      <c r="L1093" s="14">
        <f>Rates1!M1095-Rates1!M1094</f>
        <v>-7.0245653268807828E-3</v>
      </c>
      <c r="M1093" s="14">
        <f>Rates1!N1095-Rates1!N1094</f>
        <v>2.2097378688030744E-3</v>
      </c>
      <c r="N1093" s="14">
        <f>Rates1!O1095-Rates1!O1094</f>
        <v>1.1520733174998021E-2</v>
      </c>
      <c r="O1093" s="14">
        <f>Rates1!P1095-Rates1!P1094</f>
        <v>2.0351687120878204E-2</v>
      </c>
      <c r="P1093" s="14">
        <f>Rates1!Q1095-Rates1!Q1094</f>
        <v>2.8413023084878475E-2</v>
      </c>
      <c r="Q1093" s="14">
        <f>Rates1!R1095-Rates1!R1094</f>
        <v>3.5418596762451848E-2</v>
      </c>
      <c r="R1093" s="14">
        <f>Rates1!S1095-Rates1!S1094</f>
        <v>4.1288989828020206E-2</v>
      </c>
      <c r="S1093" s="14">
        <f>Rates1!T1095-Rates1!T1094</f>
        <v>4.6283400101561512E-2</v>
      </c>
      <c r="T1093" s="14">
        <f>Rates1!U1095-Rates1!U1094</f>
        <v>5.0589697225407626E-2</v>
      </c>
      <c r="U1093" s="14">
        <f>Rates1!V1095-Rates1!V1094</f>
        <v>5.4367329886074955E-2</v>
      </c>
      <c r="V1093" s="14">
        <f>Rates1!W1095-Rates1!W1094</f>
        <v>5.7745333995936399E-2</v>
      </c>
      <c r="W1093" s="14">
        <f>Rates1!X1095-Rates1!X1094</f>
        <v>6.0849087303629368E-2</v>
      </c>
      <c r="X1093" s="14">
        <f>Rates1!Y1095-Rates1!Y1094</f>
        <v>6.375913872667649E-2</v>
      </c>
      <c r="Y1093" s="14">
        <f>Rates1!Z1095-Rates1!Z1094</f>
        <v>6.6492647567484298E-2</v>
      </c>
      <c r="Z1093" s="14">
        <f>Rates1!AA1095-Rates1!AA1094</f>
        <v>6.8973825619675466E-2</v>
      </c>
      <c r="AA1093" s="14">
        <f>Rates1!AB1095-Rates1!AB1094</f>
        <v>7.1136862106795817E-2</v>
      </c>
      <c r="AB1093" s="14">
        <f>Rates1!AC1095-Rates1!AC1094</f>
        <v>7.2965121727104787E-2</v>
      </c>
      <c r="AC1093" s="14">
        <f>Rates1!AD1095-Rates1!AD1094</f>
        <v>7.4443176714695802E-2</v>
      </c>
      <c r="AD1093" s="14">
        <f>Rates1!AE1095-Rates1!AE1094</f>
        <v>7.5555599303664067E-2</v>
      </c>
      <c r="AE1093" s="14">
        <f>Rates1!AF1095-Rates1!AF1094</f>
        <v>7.628696172808791E-2</v>
      </c>
      <c r="AF1093" s="14">
        <f>Rates1!AG1095-Rates1!AG1094</f>
        <v>7.662363157917973E-2</v>
      </c>
      <c r="AG1093" s="14">
        <f>Rates1!AH1095-Rates1!AH1094</f>
        <v>7.6587095091324109E-2</v>
      </c>
      <c r="AH1093" s="14">
        <f>Rates1!AI1095-Rates1!AI1094</f>
        <v>7.6230829298887137E-2</v>
      </c>
      <c r="AI1093" s="14">
        <f>Rates1!AJ1095-Rates1!AJ1094</f>
        <v>7.5609479409040503E-2</v>
      </c>
      <c r="AJ1093" s="14">
        <f>Rates1!AK1095-Rates1!AK1094</f>
        <v>7.4777690628965665E-2</v>
      </c>
      <c r="AK1093" s="14">
        <f>Rates1!AL1095-Rates1!AL1094</f>
        <v>7.3790108165828094E-2</v>
      </c>
      <c r="AL1093" s="14">
        <f>Rates1!AM1095-Rates1!AM1094</f>
        <v>7.2699092623476069E-2</v>
      </c>
      <c r="AM1093" s="14">
        <f>Rates1!AN1095-Rates1!AN1094</f>
        <v>7.1542344499555988E-2</v>
      </c>
      <c r="AN1093" s="14">
        <f>Rates1!AO1095-Rates1!AO1094</f>
        <v>7.0353550311476276E-2</v>
      </c>
      <c r="AO1093" s="14">
        <f>Rates1!AP1095-Rates1!AP1094</f>
        <v>6.9162826762354079E-2</v>
      </c>
      <c r="AP1093" s="14">
        <f>Rates1!AQ1095-Rates1!AQ1094</f>
        <v>6.7997910109200532E-2</v>
      </c>
      <c r="AQ1093" s="14">
        <f>Rates1!AR1095-Rates1!AR1094</f>
        <v>6.6886499972656388E-2</v>
      </c>
      <c r="AR1093" s="14">
        <f>Rates1!AS1095-Rates1!AS1094</f>
        <v>6.585543197849919E-2</v>
      </c>
      <c r="AS1093" s="14">
        <f>Rates1!AT1095-Rates1!AT1094</f>
        <v>6.4926646561919377E-2</v>
      </c>
      <c r="AT1093" s="14">
        <f>Rates1!AU1095-Rates1!AU1094</f>
        <v>6.4121893572282929E-2</v>
      </c>
      <c r="AU1093" s="14">
        <f>Rates1!AV1095-Rates1!AV1094</f>
        <v>6.3462020025361277E-2</v>
      </c>
      <c r="AV1093" s="14">
        <f>Rates1!AW1095-Rates1!AW1094</f>
        <v>6.2953454298193101E-2</v>
      </c>
      <c r="AW1093" s="14">
        <f>Rates1!AX1095-Rates1!AX1094</f>
        <v>6.2592290264196215E-2</v>
      </c>
      <c r="AX1093" s="14">
        <f>Rates1!AY1095-Rates1!AY1094</f>
        <v>6.2374396608877447E-2</v>
      </c>
    </row>
    <row r="1094" spans="1:50">
      <c r="A1094" s="14">
        <f>Rates1!B1096-Rates1!B1095</f>
        <v>-2.2533412748211745E-2</v>
      </c>
      <c r="B1094" s="14">
        <f>Rates1!C1096-Rates1!C1095</f>
        <v>-4.1798021749698044E-2</v>
      </c>
      <c r="C1094" s="14">
        <f>Rates1!D1096-Rates1!D1095</f>
        <v>1.2741036579578369E-2</v>
      </c>
      <c r="D1094" s="14">
        <f>Rates1!E1096-Rates1!E1095</f>
        <v>7.7352508948095089E-2</v>
      </c>
      <c r="E1094" s="14">
        <f>Rates1!F1096-Rates1!F1095</f>
        <v>0.11846032145355734</v>
      </c>
      <c r="F1094" s="14">
        <f>Rates1!G1096-Rates1!G1095</f>
        <v>0.13463002878769226</v>
      </c>
      <c r="G1094" s="14">
        <f>Rates1!H1096-Rates1!H1095</f>
        <v>0.12949563234663097</v>
      </c>
      <c r="H1094" s="14">
        <f>Rates1!I1096-Rates1!I1095</f>
        <v>0.11251404858286174</v>
      </c>
      <c r="I1094" s="14">
        <f>Rates1!J1096-Rates1!J1095</f>
        <v>9.1917491266733986E-2</v>
      </c>
      <c r="J1094" s="14">
        <f>Rates1!K1096-Rates1!K1095</f>
        <v>6.8977517270827349E-2</v>
      </c>
      <c r="K1094" s="14">
        <f>Rates1!L1096-Rates1!L1095</f>
        <v>4.8789100205486768E-2</v>
      </c>
      <c r="L1094" s="14">
        <f>Rates1!M1096-Rates1!M1095</f>
        <v>3.2949373871559828E-2</v>
      </c>
      <c r="M1094" s="14">
        <f>Rates1!N1096-Rates1!N1095</f>
        <v>2.2010874965428862E-2</v>
      </c>
      <c r="N1094" s="14">
        <f>Rates1!O1096-Rates1!O1095</f>
        <v>1.6234480112244931E-2</v>
      </c>
      <c r="O1094" s="14">
        <f>Rates1!P1096-Rates1!P1095</f>
        <v>1.439934146936217E-2</v>
      </c>
      <c r="P1094" s="14">
        <f>Rates1!Q1096-Rates1!Q1095</f>
        <v>1.5118651097719038E-2</v>
      </c>
      <c r="Q1094" s="14">
        <f>Rates1!R1096-Rates1!R1095</f>
        <v>1.7739433724618614E-2</v>
      </c>
      <c r="R1094" s="14">
        <f>Rates1!S1096-Rates1!S1095</f>
        <v>2.1529868936822183E-2</v>
      </c>
      <c r="S1094" s="14">
        <f>Rates1!T1096-Rates1!T1095</f>
        <v>2.5753088604606234E-2</v>
      </c>
      <c r="T1094" s="14">
        <f>Rates1!U1096-Rates1!U1095</f>
        <v>2.9999124553729217E-2</v>
      </c>
      <c r="U1094" s="14">
        <f>Rates1!V1096-Rates1!V1095</f>
        <v>3.4010045254145638E-2</v>
      </c>
      <c r="V1094" s="14">
        <f>Rates1!W1096-Rates1!W1095</f>
        <v>3.7670465608573345E-2</v>
      </c>
      <c r="W1094" s="14">
        <f>Rates1!X1096-Rates1!X1095</f>
        <v>4.0875704375830324E-2</v>
      </c>
      <c r="X1094" s="14">
        <f>Rates1!Y1096-Rates1!Y1095</f>
        <v>4.3614639843336356E-2</v>
      </c>
      <c r="Y1094" s="14">
        <f>Rates1!Z1096-Rates1!Z1095</f>
        <v>4.5980436468598285E-2</v>
      </c>
      <c r="Z1094" s="14">
        <f>Rates1!AA1096-Rates1!AA1095</f>
        <v>4.8112051595256666E-2</v>
      </c>
      <c r="AA1094" s="14">
        <f>Rates1!AB1096-Rates1!AB1095</f>
        <v>5.012943207340026E-2</v>
      </c>
      <c r="AB1094" s="14">
        <f>Rates1!AC1096-Rates1!AC1095</f>
        <v>5.2092358329451471E-2</v>
      </c>
      <c r="AC1094" s="14">
        <f>Rates1!AD1096-Rates1!AD1095</f>
        <v>5.4056802462945086E-2</v>
      </c>
      <c r="AD1094" s="14">
        <f>Rates1!AE1096-Rates1!AE1095</f>
        <v>5.6078736573423882E-2</v>
      </c>
      <c r="AE1094" s="14">
        <f>Rates1!AF1096-Rates1!AF1095</f>
        <v>5.8214132760435078E-2</v>
      </c>
      <c r="AF1094" s="14">
        <f>Rates1!AG1096-Rates1!AG1095</f>
        <v>6.0516440648699543E-2</v>
      </c>
      <c r="AG1094" s="14">
        <f>Rates1!AH1096-Rates1!AH1095</f>
        <v>6.2988975140110703E-2</v>
      </c>
      <c r="AH1094" s="14">
        <f>Rates1!AI1096-Rates1!AI1095</f>
        <v>6.5588940864399703E-2</v>
      </c>
      <c r="AI1094" s="14">
        <f>Rates1!AJ1096-Rates1!AJ1095</f>
        <v>6.8271826621614018E-2</v>
      </c>
      <c r="AJ1094" s="14">
        <f>Rates1!AK1096-Rates1!AK1095</f>
        <v>7.0993121211794907E-2</v>
      </c>
      <c r="AK1094" s="14">
        <f>Rates1!AL1096-Rates1!AL1095</f>
        <v>7.3708313434990735E-2</v>
      </c>
      <c r="AL1094" s="14">
        <f>Rates1!AM1096-Rates1!AM1095</f>
        <v>7.6369290225039244E-2</v>
      </c>
      <c r="AM1094" s="14">
        <f>Rates1!AN1096-Rates1!AN1095</f>
        <v>7.8898906461137841E-2</v>
      </c>
      <c r="AN1094" s="14">
        <f>Rates1!AO1096-Rates1!AO1095</f>
        <v>8.1207715241157885E-2</v>
      </c>
      <c r="AO1094" s="14">
        <f>Rates1!AP1096-Rates1!AP1095</f>
        <v>8.3210985818211292E-2</v>
      </c>
      <c r="AP1094" s="14">
        <f>Rates1!AQ1096-Rates1!AQ1095</f>
        <v>8.482722624189698E-2</v>
      </c>
      <c r="AQ1094" s="14">
        <f>Rates1!AR1096-Rates1!AR1095</f>
        <v>8.597500969739702E-2</v>
      </c>
      <c r="AR1094" s="14">
        <f>Rates1!AS1096-Rates1!AS1095</f>
        <v>8.6572972682816385E-2</v>
      </c>
      <c r="AS1094" s="14">
        <f>Rates1!AT1096-Rates1!AT1095</f>
        <v>8.6547157521442486E-2</v>
      </c>
      <c r="AT1094" s="14">
        <f>Rates1!AU1096-Rates1!AU1095</f>
        <v>8.5832052441054074E-2</v>
      </c>
      <c r="AU1094" s="14">
        <f>Rates1!AV1096-Rates1!AV1095</f>
        <v>8.4367401363506289E-2</v>
      </c>
      <c r="AV1094" s="14">
        <f>Rates1!AW1096-Rates1!AW1095</f>
        <v>8.2156654625691772E-2</v>
      </c>
      <c r="AW1094" s="14">
        <f>Rates1!AX1096-Rates1!AX1095</f>
        <v>7.9247715217380055E-2</v>
      </c>
      <c r="AX1094" s="14">
        <f>Rates1!AY1096-Rates1!AY1095</f>
        <v>7.5689393283209228E-2</v>
      </c>
    </row>
    <row r="1095" spans="1:50">
      <c r="A1095" s="14">
        <f>Rates1!B1097-Rates1!B1096</f>
        <v>-4.9077583516439205E-3</v>
      </c>
      <c r="B1095" s="14">
        <f>Rates1!C1097-Rates1!C1096</f>
        <v>1.791126043447E-2</v>
      </c>
      <c r="C1095" s="14">
        <f>Rates1!D1097-Rates1!D1096</f>
        <v>3.1914065146917858E-2</v>
      </c>
      <c r="D1095" s="14">
        <f>Rates1!E1097-Rates1!E1096</f>
        <v>3.2454540252180308E-2</v>
      </c>
      <c r="E1095" s="14">
        <f>Rates1!F1097-Rates1!F1096</f>
        <v>3.2202031188028446E-2</v>
      </c>
      <c r="F1095" s="14">
        <f>Rates1!G1097-Rates1!G1096</f>
        <v>3.3294465029439113E-2</v>
      </c>
      <c r="G1095" s="14">
        <f>Rates1!H1097-Rates1!H1096</f>
        <v>3.5587539200118812E-2</v>
      </c>
      <c r="H1095" s="14">
        <f>Rates1!I1097-Rates1!I1096</f>
        <v>3.8289665873556977E-2</v>
      </c>
      <c r="I1095" s="14">
        <f>Rates1!J1097-Rates1!J1096</f>
        <v>4.089159592155367E-2</v>
      </c>
      <c r="J1095" s="14">
        <f>Rates1!K1097-Rates1!K1096</f>
        <v>4.3041461157372396E-2</v>
      </c>
      <c r="K1095" s="14">
        <f>Rates1!L1097-Rates1!L1096</f>
        <v>4.4487832130109872E-2</v>
      </c>
      <c r="L1095" s="14">
        <f>Rates1!M1097-Rates1!M1096</f>
        <v>4.5070951061857656E-2</v>
      </c>
      <c r="M1095" s="14">
        <f>Rates1!N1097-Rates1!N1096</f>
        <v>4.4799402556376045E-2</v>
      </c>
      <c r="N1095" s="14">
        <f>Rates1!O1097-Rates1!O1096</f>
        <v>4.3685544376597107E-2</v>
      </c>
      <c r="O1095" s="14">
        <f>Rates1!P1097-Rates1!P1096</f>
        <v>4.1821656509263505E-2</v>
      </c>
      <c r="P1095" s="14">
        <f>Rates1!Q1097-Rates1!Q1096</f>
        <v>3.9346300514868204E-2</v>
      </c>
      <c r="Q1095" s="14">
        <f>Rates1!R1097-Rates1!R1096</f>
        <v>3.6391936223998833E-2</v>
      </c>
      <c r="R1095" s="14">
        <f>Rates1!S1097-Rates1!S1096</f>
        <v>3.3096963835833826E-2</v>
      </c>
      <c r="S1095" s="14">
        <f>Rates1!T1097-Rates1!T1096</f>
        <v>2.9590269134218694E-2</v>
      </c>
      <c r="T1095" s="14">
        <f>Rates1!U1097-Rates1!U1096</f>
        <v>2.6002345812542238E-2</v>
      </c>
      <c r="U1095" s="14">
        <f>Rates1!V1097-Rates1!V1096</f>
        <v>2.2447345223485016E-2</v>
      </c>
      <c r="V1095" s="14">
        <f>Rates1!W1097-Rates1!W1096</f>
        <v>1.8991330604114509E-2</v>
      </c>
      <c r="W1095" s="14">
        <f>Rates1!X1097-Rates1!X1096</f>
        <v>1.5695732301177046E-2</v>
      </c>
      <c r="X1095" s="14">
        <f>Rates1!Y1097-Rates1!Y1096</f>
        <v>1.26100443806898E-2</v>
      </c>
      <c r="Y1095" s="14">
        <f>Rates1!Z1097-Rates1!Z1096</f>
        <v>9.754404549863871E-3</v>
      </c>
      <c r="Z1095" s="14">
        <f>Rates1!AA1097-Rates1!AA1096</f>
        <v>7.1630214574733841E-3</v>
      </c>
      <c r="AA1095" s="14">
        <f>Rates1!AB1097-Rates1!AB1096</f>
        <v>4.891546352310705E-3</v>
      </c>
      <c r="AB1095" s="14">
        <f>Rates1!AC1097-Rates1!AC1096</f>
        <v>2.9481995399800454E-3</v>
      </c>
      <c r="AC1095" s="14">
        <f>Rates1!AD1097-Rates1!AD1096</f>
        <v>1.3352724757300649E-3</v>
      </c>
      <c r="AD1095" s="14">
        <f>Rates1!AE1097-Rates1!AE1096</f>
        <v>5.5056614820081506E-5</v>
      </c>
      <c r="AE1095" s="14">
        <f>Rates1!AF1097-Rates1!AF1096</f>
        <v>-8.9015658749769244E-4</v>
      </c>
      <c r="AF1095" s="14">
        <f>Rates1!AG1097-Rates1!AG1096</f>
        <v>-1.4988263818631609E-3</v>
      </c>
      <c r="AG1095" s="14">
        <f>Rates1!AH1097-Rates1!AH1096</f>
        <v>-1.7830984375155623E-3</v>
      </c>
      <c r="AH1095" s="14">
        <f>Rates1!AI1097-Rates1!AI1096</f>
        <v>-1.7670784157814978E-3</v>
      </c>
      <c r="AI1095" s="14">
        <f>Rates1!AJ1097-Rates1!AJ1096</f>
        <v>-1.4752751936581987E-3</v>
      </c>
      <c r="AJ1095" s="14">
        <f>Rates1!AK1097-Rates1!AK1096</f>
        <v>-9.3219764815088979E-4</v>
      </c>
      <c r="AK1095" s="14">
        <f>Rates1!AL1097-Rates1!AL1096</f>
        <v>-1.6235465626213141E-4</v>
      </c>
      <c r="AL1095" s="14">
        <f>Rates1!AM1097-Rates1!AM1096</f>
        <v>8.043796504715317E-4</v>
      </c>
      <c r="AM1095" s="14">
        <f>Rates1!AN1097-Rates1!AN1096</f>
        <v>1.9304239604096551E-3</v>
      </c>
      <c r="AN1095" s="14">
        <f>Rates1!AO1097-Rates1!AO1096</f>
        <v>3.1969923981769455E-3</v>
      </c>
      <c r="AO1095" s="14">
        <f>Rates1!AP1097-Rates1!AP1096</f>
        <v>4.5830724631015229E-3</v>
      </c>
      <c r="AP1095" s="14">
        <f>Rates1!AQ1097-Rates1!AQ1096</f>
        <v>6.0659679739982764E-3</v>
      </c>
      <c r="AQ1095" s="14">
        <f>Rates1!AR1097-Rates1!AR1096</f>
        <v>7.6229805320169319E-3</v>
      </c>
      <c r="AR1095" s="14">
        <f>Rates1!AS1097-Rates1!AS1096</f>
        <v>9.2287297159865389E-3</v>
      </c>
      <c r="AS1095" s="14">
        <f>Rates1!AT1097-Rates1!AT1096</f>
        <v>1.0850352305364019E-2</v>
      </c>
      <c r="AT1095" s="14">
        <f>Rates1!AU1097-Rates1!AU1096</f>
        <v>1.2462464402874573E-2</v>
      </c>
      <c r="AU1095" s="14">
        <f>Rates1!AV1097-Rates1!AV1096</f>
        <v>1.40417020903989E-2</v>
      </c>
      <c r="AV1095" s="14">
        <f>Rates1!AW1097-Rates1!AW1096</f>
        <v>1.5575029451918354E-2</v>
      </c>
      <c r="AW1095" s="14">
        <f>Rates1!AX1097-Rates1!AX1096</f>
        <v>1.7053756659815456E-2</v>
      </c>
      <c r="AX1095" s="14">
        <f>Rates1!AY1097-Rates1!AY1096</f>
        <v>1.846914821493062E-2</v>
      </c>
    </row>
    <row r="1096" spans="1:50">
      <c r="A1096" s="14"/>
      <c r="B1096" s="14"/>
      <c r="C1096" s="14"/>
      <c r="D1096" s="14"/>
      <c r="E1096" s="14"/>
      <c r="F1096" s="14"/>
      <c r="G1096" s="14"/>
      <c r="H1096" s="14"/>
      <c r="I1096" s="14"/>
      <c r="J1096" s="14"/>
      <c r="K1096" s="14"/>
      <c r="L1096" s="14"/>
      <c r="M1096" s="14"/>
      <c r="N1096" s="14"/>
      <c r="O1096" s="14"/>
      <c r="P1096" s="14"/>
      <c r="Q1096" s="14"/>
      <c r="R1096" s="14"/>
      <c r="S1096" s="14"/>
      <c r="T1096" s="14"/>
      <c r="U1096" s="14"/>
      <c r="V1096" s="14"/>
      <c r="W1096" s="14"/>
      <c r="X1096" s="14"/>
      <c r="Y1096" s="14"/>
      <c r="Z1096" s="14"/>
      <c r="AA1096" s="14"/>
      <c r="AB1096" s="14"/>
      <c r="AC1096" s="14"/>
      <c r="AD1096" s="14"/>
      <c r="AE1096" s="14"/>
      <c r="AF1096" s="14"/>
      <c r="AG1096" s="14"/>
      <c r="AH1096" s="14"/>
      <c r="AI1096" s="14"/>
      <c r="AJ1096" s="14"/>
      <c r="AK1096" s="14"/>
      <c r="AL1096" s="14"/>
      <c r="AM1096" s="14"/>
      <c r="AN1096" s="14"/>
      <c r="AO1096" s="14"/>
      <c r="AP1096" s="14"/>
      <c r="AQ1096" s="14"/>
      <c r="AR1096" s="14"/>
      <c r="AS1096" s="14"/>
      <c r="AT1096" s="14"/>
      <c r="AU1096" s="14"/>
      <c r="AV1096" s="14"/>
      <c r="AW1096" s="14"/>
      <c r="AX1096" s="14"/>
    </row>
    <row r="1097" spans="1:50">
      <c r="A1097" s="14"/>
      <c r="B1097" s="14"/>
      <c r="C1097" s="14"/>
      <c r="D1097" s="14"/>
      <c r="E1097" s="14"/>
      <c r="F1097" s="14"/>
      <c r="G1097" s="14"/>
      <c r="H1097" s="14"/>
      <c r="I1097" s="14"/>
      <c r="J1097" s="14"/>
      <c r="K1097" s="14"/>
      <c r="L1097" s="14"/>
      <c r="M1097" s="14"/>
      <c r="N1097" s="14"/>
      <c r="O1097" s="14"/>
      <c r="P1097" s="14"/>
      <c r="Q1097" s="14"/>
      <c r="R1097" s="14"/>
      <c r="S1097" s="14"/>
      <c r="T1097" s="14"/>
      <c r="U1097" s="14"/>
      <c r="V1097" s="14"/>
      <c r="W1097" s="14"/>
      <c r="X1097" s="14"/>
      <c r="Y1097" s="14"/>
      <c r="Z1097" s="14"/>
      <c r="AA1097" s="14"/>
      <c r="AB1097" s="14"/>
      <c r="AC1097" s="14"/>
      <c r="AD1097" s="14"/>
      <c r="AE1097" s="14"/>
      <c r="AF1097" s="14"/>
      <c r="AG1097" s="14"/>
      <c r="AH1097" s="14"/>
      <c r="AI1097" s="14"/>
      <c r="AJ1097" s="14"/>
      <c r="AK1097" s="14"/>
      <c r="AL1097" s="14"/>
      <c r="AM1097" s="14"/>
      <c r="AN1097" s="14"/>
      <c r="AO1097" s="14"/>
      <c r="AP1097" s="14"/>
      <c r="AQ1097" s="14"/>
      <c r="AR1097" s="14"/>
      <c r="AS1097" s="14"/>
      <c r="AT1097" s="14"/>
      <c r="AU1097" s="14"/>
      <c r="AV1097" s="14"/>
      <c r="AW1097" s="14"/>
      <c r="AX1097" s="14"/>
    </row>
    <row r="1098" spans="1:50">
      <c r="A1098" s="14"/>
      <c r="B1098" s="14"/>
      <c r="C1098" s="14"/>
      <c r="D1098" s="14"/>
      <c r="E1098" s="14"/>
      <c r="F1098" s="14"/>
      <c r="G1098" s="14"/>
      <c r="H1098" s="14"/>
      <c r="I1098" s="14"/>
      <c r="J1098" s="14"/>
      <c r="K1098" s="14"/>
      <c r="L1098" s="14"/>
      <c r="M1098" s="14"/>
      <c r="N1098" s="14"/>
      <c r="O1098" s="14"/>
      <c r="P1098" s="14"/>
      <c r="Q1098" s="14"/>
      <c r="R1098" s="14"/>
      <c r="S1098" s="14"/>
      <c r="T1098" s="14"/>
      <c r="U1098" s="14"/>
      <c r="V1098" s="14"/>
      <c r="W1098" s="14"/>
      <c r="X1098" s="14"/>
      <c r="Y1098" s="14"/>
      <c r="Z1098" s="14"/>
      <c r="AA1098" s="14"/>
      <c r="AB1098" s="14"/>
      <c r="AC1098" s="14"/>
      <c r="AD1098" s="14"/>
      <c r="AE1098" s="14"/>
      <c r="AF1098" s="14"/>
      <c r="AG1098" s="14"/>
      <c r="AH1098" s="14"/>
      <c r="AI1098" s="14"/>
      <c r="AJ1098" s="14"/>
      <c r="AK1098" s="14"/>
      <c r="AL1098" s="14"/>
      <c r="AM1098" s="14"/>
      <c r="AN1098" s="14"/>
      <c r="AO1098" s="14"/>
      <c r="AP1098" s="14"/>
      <c r="AQ1098" s="14"/>
      <c r="AR1098" s="14"/>
      <c r="AS1098" s="14"/>
      <c r="AT1098" s="14"/>
      <c r="AU1098" s="14"/>
      <c r="AV1098" s="14"/>
      <c r="AW1098" s="14"/>
      <c r="AX1098" s="14"/>
    </row>
    <row r="1099" spans="1:50">
      <c r="A1099" s="14"/>
      <c r="B1099" s="14"/>
      <c r="C1099" s="14"/>
      <c r="D1099" s="14"/>
      <c r="E1099" s="14"/>
      <c r="F1099" s="14"/>
      <c r="G1099" s="14"/>
      <c r="H1099" s="14"/>
      <c r="I1099" s="14"/>
      <c r="J1099" s="14"/>
      <c r="K1099" s="14"/>
      <c r="L1099" s="14"/>
      <c r="M1099" s="14"/>
      <c r="N1099" s="14"/>
      <c r="O1099" s="14"/>
      <c r="P1099" s="14"/>
      <c r="Q1099" s="14"/>
      <c r="R1099" s="14"/>
      <c r="S1099" s="14"/>
      <c r="T1099" s="14"/>
      <c r="U1099" s="14"/>
      <c r="V1099" s="14"/>
      <c r="W1099" s="14"/>
      <c r="X1099" s="14"/>
      <c r="Y1099" s="14"/>
      <c r="Z1099" s="14"/>
      <c r="AA1099" s="14"/>
      <c r="AB1099" s="14"/>
      <c r="AC1099" s="14"/>
      <c r="AD1099" s="14"/>
      <c r="AE1099" s="14"/>
      <c r="AF1099" s="14"/>
      <c r="AG1099" s="14"/>
      <c r="AH1099" s="14"/>
      <c r="AI1099" s="14"/>
      <c r="AJ1099" s="14"/>
      <c r="AK1099" s="14"/>
      <c r="AL1099" s="14"/>
      <c r="AM1099" s="14"/>
      <c r="AN1099" s="14"/>
      <c r="AO1099" s="14"/>
      <c r="AP1099" s="14"/>
      <c r="AQ1099" s="14"/>
      <c r="AR1099" s="14"/>
      <c r="AS1099" s="14"/>
      <c r="AT1099" s="14"/>
      <c r="AU1099" s="14"/>
      <c r="AV1099" s="14"/>
      <c r="AW1099" s="14"/>
      <c r="AX1099" s="14"/>
    </row>
    <row r="1100" spans="1:50">
      <c r="A1100" s="14"/>
      <c r="B1100" s="14"/>
      <c r="C1100" s="14"/>
      <c r="D1100" s="14"/>
      <c r="E1100" s="14"/>
      <c r="F1100" s="14"/>
      <c r="G1100" s="14"/>
      <c r="H1100" s="14"/>
      <c r="I1100" s="14"/>
      <c r="J1100" s="14"/>
      <c r="K1100" s="14"/>
      <c r="L1100" s="14"/>
      <c r="M1100" s="14"/>
      <c r="N1100" s="14"/>
      <c r="O1100" s="14"/>
      <c r="P1100" s="14"/>
      <c r="Q1100" s="14"/>
      <c r="R1100" s="14"/>
      <c r="S1100" s="14"/>
      <c r="T1100" s="14"/>
      <c r="U1100" s="14"/>
      <c r="V1100" s="14"/>
      <c r="W1100" s="14"/>
      <c r="X1100" s="14"/>
      <c r="Y1100" s="14"/>
      <c r="Z1100" s="14"/>
      <c r="AA1100" s="14"/>
      <c r="AB1100" s="14"/>
      <c r="AC1100" s="14"/>
      <c r="AD1100" s="14"/>
      <c r="AE1100" s="14"/>
      <c r="AF1100" s="14"/>
      <c r="AG1100" s="14"/>
      <c r="AH1100" s="14"/>
      <c r="AI1100" s="14"/>
      <c r="AJ1100" s="14"/>
      <c r="AK1100" s="14"/>
      <c r="AL1100" s="14"/>
      <c r="AM1100" s="14"/>
      <c r="AN1100" s="14"/>
      <c r="AO1100" s="14"/>
      <c r="AP1100" s="14"/>
      <c r="AQ1100" s="14"/>
      <c r="AR1100" s="14"/>
      <c r="AS1100" s="14"/>
      <c r="AT1100" s="14"/>
      <c r="AU1100" s="14"/>
      <c r="AV1100" s="14"/>
      <c r="AW1100" s="14"/>
      <c r="AX1100" s="14"/>
    </row>
    <row r="1101" spans="1:50">
      <c r="A1101" s="14"/>
      <c r="B1101" s="14"/>
      <c r="C1101" s="14"/>
      <c r="D1101" s="14"/>
      <c r="E1101" s="14"/>
      <c r="F1101" s="14"/>
      <c r="G1101" s="14"/>
      <c r="H1101" s="14"/>
      <c r="I1101" s="14"/>
      <c r="J1101" s="14"/>
      <c r="K1101" s="14"/>
      <c r="L1101" s="14"/>
      <c r="M1101" s="14"/>
      <c r="N1101" s="14"/>
      <c r="O1101" s="14"/>
      <c r="P1101" s="14"/>
      <c r="Q1101" s="14"/>
      <c r="R1101" s="14"/>
      <c r="S1101" s="14"/>
      <c r="T1101" s="14"/>
      <c r="U1101" s="14"/>
      <c r="V1101" s="14"/>
      <c r="W1101" s="14"/>
      <c r="X1101" s="14"/>
      <c r="Y1101" s="14"/>
      <c r="Z1101" s="14"/>
      <c r="AA1101" s="14"/>
      <c r="AB1101" s="14"/>
      <c r="AC1101" s="14"/>
      <c r="AD1101" s="14"/>
      <c r="AE1101" s="14"/>
      <c r="AF1101" s="14"/>
      <c r="AG1101" s="14"/>
      <c r="AH1101" s="14"/>
      <c r="AI1101" s="14"/>
      <c r="AJ1101" s="14"/>
      <c r="AK1101" s="14"/>
      <c r="AL1101" s="14"/>
      <c r="AM1101" s="14"/>
      <c r="AN1101" s="14"/>
      <c r="AO1101" s="14"/>
      <c r="AP1101" s="14"/>
      <c r="AQ1101" s="14"/>
      <c r="AR1101" s="14"/>
      <c r="AS1101" s="14"/>
      <c r="AT1101" s="14"/>
      <c r="AU1101" s="14"/>
      <c r="AV1101" s="14"/>
      <c r="AW1101" s="14"/>
      <c r="AX1101" s="14"/>
    </row>
    <row r="1102" spans="1:50">
      <c r="A1102" s="14"/>
      <c r="B1102" s="14"/>
      <c r="C1102" s="14"/>
      <c r="D1102" s="14"/>
      <c r="E1102" s="14"/>
      <c r="F1102" s="14"/>
      <c r="G1102" s="14"/>
      <c r="H1102" s="14"/>
      <c r="I1102" s="14"/>
      <c r="J1102" s="14"/>
      <c r="K1102" s="14"/>
      <c r="L1102" s="14"/>
      <c r="M1102" s="14"/>
      <c r="N1102" s="14"/>
      <c r="O1102" s="14"/>
      <c r="P1102" s="14"/>
      <c r="Q1102" s="14"/>
      <c r="R1102" s="14"/>
      <c r="S1102" s="14"/>
      <c r="T1102" s="14"/>
      <c r="U1102" s="14"/>
      <c r="V1102" s="14"/>
      <c r="W1102" s="14"/>
      <c r="X1102" s="14"/>
      <c r="Y1102" s="14"/>
      <c r="Z1102" s="14"/>
      <c r="AA1102" s="14"/>
      <c r="AB1102" s="14"/>
      <c r="AC1102" s="14"/>
      <c r="AD1102" s="14"/>
      <c r="AE1102" s="14"/>
      <c r="AF1102" s="14"/>
      <c r="AG1102" s="14"/>
      <c r="AH1102" s="14"/>
      <c r="AI1102" s="14"/>
      <c r="AJ1102" s="14"/>
      <c r="AK1102" s="14"/>
      <c r="AL1102" s="14"/>
      <c r="AM1102" s="14"/>
      <c r="AN1102" s="14"/>
      <c r="AO1102" s="14"/>
      <c r="AP1102" s="14"/>
      <c r="AQ1102" s="14"/>
      <c r="AR1102" s="14"/>
      <c r="AS1102" s="14"/>
      <c r="AT1102" s="14"/>
      <c r="AU1102" s="14"/>
      <c r="AV1102" s="14"/>
      <c r="AW1102" s="14"/>
      <c r="AX1102" s="14"/>
    </row>
    <row r="1103" spans="1:50">
      <c r="A1103" s="14"/>
      <c r="B1103" s="14"/>
      <c r="C1103" s="14"/>
      <c r="D1103" s="14"/>
      <c r="E1103" s="14"/>
      <c r="F1103" s="14"/>
      <c r="G1103" s="14"/>
      <c r="H1103" s="14"/>
      <c r="I1103" s="14"/>
      <c r="J1103" s="14"/>
      <c r="K1103" s="14"/>
      <c r="L1103" s="14"/>
      <c r="M1103" s="14"/>
      <c r="N1103" s="14"/>
      <c r="O1103" s="14"/>
      <c r="P1103" s="14"/>
      <c r="Q1103" s="14"/>
      <c r="R1103" s="14"/>
      <c r="S1103" s="14"/>
      <c r="T1103" s="14"/>
      <c r="U1103" s="14"/>
      <c r="V1103" s="14"/>
      <c r="W1103" s="14"/>
      <c r="X1103" s="14"/>
      <c r="Y1103" s="14"/>
      <c r="Z1103" s="14"/>
      <c r="AA1103" s="14"/>
      <c r="AB1103" s="14"/>
      <c r="AC1103" s="14"/>
      <c r="AD1103" s="14"/>
      <c r="AE1103" s="14"/>
      <c r="AF1103" s="14"/>
      <c r="AG1103" s="14"/>
      <c r="AH1103" s="14"/>
      <c r="AI1103" s="14"/>
      <c r="AJ1103" s="14"/>
      <c r="AK1103" s="14"/>
      <c r="AL1103" s="14"/>
      <c r="AM1103" s="14"/>
      <c r="AN1103" s="14"/>
      <c r="AO1103" s="14"/>
      <c r="AP1103" s="14"/>
      <c r="AQ1103" s="14"/>
      <c r="AR1103" s="14"/>
      <c r="AS1103" s="14"/>
      <c r="AT1103" s="14"/>
      <c r="AU1103" s="14"/>
      <c r="AV1103" s="14"/>
      <c r="AW1103" s="14"/>
      <c r="AX1103" s="14"/>
    </row>
    <row r="1104" spans="1:50">
      <c r="A1104" s="14"/>
      <c r="B1104" s="14"/>
      <c r="C1104" s="14"/>
      <c r="D1104" s="14"/>
      <c r="E1104" s="14"/>
      <c r="F1104" s="14"/>
      <c r="G1104" s="14"/>
      <c r="H1104" s="14"/>
      <c r="I1104" s="14"/>
      <c r="J1104" s="14"/>
      <c r="K1104" s="14"/>
      <c r="L1104" s="14"/>
      <c r="M1104" s="14"/>
      <c r="N1104" s="14"/>
      <c r="O1104" s="14"/>
      <c r="P1104" s="14"/>
      <c r="Q1104" s="14"/>
      <c r="R1104" s="14"/>
      <c r="S1104" s="14"/>
      <c r="T1104" s="14"/>
      <c r="U1104" s="14"/>
      <c r="V1104" s="14"/>
      <c r="W1104" s="14"/>
      <c r="X1104" s="14"/>
      <c r="Y1104" s="14"/>
      <c r="Z1104" s="14"/>
      <c r="AA1104" s="14"/>
      <c r="AB1104" s="14"/>
      <c r="AC1104" s="14"/>
      <c r="AD1104" s="14"/>
      <c r="AE1104" s="14"/>
      <c r="AF1104" s="14"/>
      <c r="AG1104" s="14"/>
      <c r="AH1104" s="14"/>
      <c r="AI1104" s="14"/>
      <c r="AJ1104" s="14"/>
      <c r="AK1104" s="14"/>
      <c r="AL1104" s="14"/>
      <c r="AM1104" s="14"/>
      <c r="AN1104" s="14"/>
      <c r="AO1104" s="14"/>
      <c r="AP1104" s="14"/>
      <c r="AQ1104" s="14"/>
      <c r="AR1104" s="14"/>
      <c r="AS1104" s="14"/>
      <c r="AT1104" s="14"/>
      <c r="AU1104" s="14"/>
      <c r="AV1104" s="14"/>
      <c r="AW1104" s="14"/>
      <c r="AX1104" s="14"/>
    </row>
    <row r="1105" spans="1:50">
      <c r="A1105" s="14"/>
      <c r="B1105" s="14"/>
      <c r="C1105" s="14"/>
      <c r="D1105" s="14"/>
      <c r="E1105" s="14"/>
      <c r="F1105" s="14"/>
      <c r="G1105" s="14"/>
      <c r="H1105" s="14"/>
      <c r="I1105" s="14"/>
      <c r="J1105" s="14"/>
      <c r="K1105" s="14"/>
      <c r="L1105" s="14"/>
      <c r="M1105" s="14"/>
      <c r="N1105" s="14"/>
      <c r="O1105" s="14"/>
      <c r="P1105" s="14"/>
      <c r="Q1105" s="14"/>
      <c r="R1105" s="14"/>
      <c r="S1105" s="14"/>
      <c r="T1105" s="14"/>
      <c r="U1105" s="14"/>
      <c r="V1105" s="14"/>
      <c r="W1105" s="14"/>
      <c r="X1105" s="14"/>
      <c r="Y1105" s="14"/>
      <c r="Z1105" s="14"/>
      <c r="AA1105" s="14"/>
      <c r="AB1105" s="14"/>
      <c r="AC1105" s="14"/>
      <c r="AD1105" s="14"/>
      <c r="AE1105" s="14"/>
      <c r="AF1105" s="14"/>
      <c r="AG1105" s="14"/>
      <c r="AH1105" s="14"/>
      <c r="AI1105" s="14"/>
      <c r="AJ1105" s="14"/>
      <c r="AK1105" s="14"/>
      <c r="AL1105" s="14"/>
      <c r="AM1105" s="14"/>
      <c r="AN1105" s="14"/>
      <c r="AO1105" s="14"/>
      <c r="AP1105" s="14"/>
      <c r="AQ1105" s="14"/>
      <c r="AR1105" s="14"/>
      <c r="AS1105" s="14"/>
      <c r="AT1105" s="14"/>
      <c r="AU1105" s="14"/>
      <c r="AV1105" s="14"/>
      <c r="AW1105" s="14"/>
      <c r="AX1105" s="14"/>
    </row>
    <row r="1106" spans="1:50">
      <c r="A1106" s="14"/>
      <c r="B1106" s="14"/>
      <c r="C1106" s="14"/>
      <c r="D1106" s="14"/>
      <c r="E1106" s="14"/>
      <c r="F1106" s="14"/>
      <c r="G1106" s="14"/>
      <c r="H1106" s="14"/>
      <c r="I1106" s="14"/>
      <c r="J1106" s="14"/>
      <c r="K1106" s="14"/>
      <c r="L1106" s="14"/>
      <c r="M1106" s="14"/>
      <c r="N1106" s="14"/>
      <c r="O1106" s="14"/>
      <c r="P1106" s="14"/>
      <c r="Q1106" s="14"/>
      <c r="R1106" s="14"/>
      <c r="S1106" s="14"/>
      <c r="T1106" s="14"/>
      <c r="U1106" s="14"/>
      <c r="V1106" s="14"/>
      <c r="W1106" s="14"/>
      <c r="X1106" s="14"/>
      <c r="Y1106" s="14"/>
      <c r="Z1106" s="14"/>
      <c r="AA1106" s="14"/>
      <c r="AB1106" s="14"/>
      <c r="AC1106" s="14"/>
      <c r="AD1106" s="14"/>
      <c r="AE1106" s="14"/>
      <c r="AF1106" s="14"/>
      <c r="AG1106" s="14"/>
      <c r="AH1106" s="14"/>
      <c r="AI1106" s="14"/>
      <c r="AJ1106" s="14"/>
      <c r="AK1106" s="14"/>
      <c r="AL1106" s="14"/>
      <c r="AM1106" s="14"/>
      <c r="AN1106" s="14"/>
      <c r="AO1106" s="14"/>
      <c r="AP1106" s="14"/>
      <c r="AQ1106" s="14"/>
      <c r="AR1106" s="14"/>
      <c r="AS1106" s="14"/>
      <c r="AT1106" s="14"/>
      <c r="AU1106" s="14"/>
      <c r="AV1106" s="14"/>
      <c r="AW1106" s="14"/>
      <c r="AX1106" s="14"/>
    </row>
    <row r="1107" spans="1:50">
      <c r="A1107" s="14"/>
      <c r="B1107" s="14"/>
      <c r="C1107" s="14"/>
      <c r="D1107" s="14"/>
      <c r="E1107" s="14"/>
      <c r="F1107" s="14"/>
      <c r="G1107" s="14"/>
      <c r="H1107" s="14"/>
      <c r="I1107" s="14"/>
      <c r="J1107" s="14"/>
      <c r="K1107" s="14"/>
      <c r="L1107" s="14"/>
      <c r="M1107" s="14"/>
      <c r="N1107" s="14"/>
      <c r="O1107" s="14"/>
      <c r="P1107" s="14"/>
      <c r="Q1107" s="14"/>
      <c r="R1107" s="14"/>
      <c r="S1107" s="14"/>
      <c r="T1107" s="14"/>
      <c r="U1107" s="14"/>
      <c r="V1107" s="14"/>
      <c r="W1107" s="14"/>
      <c r="X1107" s="14"/>
      <c r="Y1107" s="14"/>
      <c r="Z1107" s="14"/>
      <c r="AA1107" s="14"/>
      <c r="AB1107" s="14"/>
      <c r="AC1107" s="14"/>
      <c r="AD1107" s="14"/>
      <c r="AE1107" s="14"/>
      <c r="AF1107" s="14"/>
      <c r="AG1107" s="14"/>
      <c r="AH1107" s="14"/>
      <c r="AI1107" s="14"/>
      <c r="AJ1107" s="14"/>
      <c r="AK1107" s="14"/>
      <c r="AL1107" s="14"/>
      <c r="AM1107" s="14"/>
      <c r="AN1107" s="14"/>
      <c r="AO1107" s="14"/>
      <c r="AP1107" s="14"/>
      <c r="AQ1107" s="14"/>
      <c r="AR1107" s="14"/>
      <c r="AS1107" s="14"/>
      <c r="AT1107" s="14"/>
      <c r="AU1107" s="14"/>
      <c r="AV1107" s="14"/>
      <c r="AW1107" s="14"/>
      <c r="AX1107" s="14"/>
    </row>
    <row r="1108" spans="1:50">
      <c r="A1108" s="14"/>
      <c r="B1108" s="14"/>
      <c r="C1108" s="14"/>
      <c r="D1108" s="14"/>
      <c r="E1108" s="14"/>
      <c r="F1108" s="14"/>
      <c r="G1108" s="14"/>
      <c r="H1108" s="14"/>
      <c r="I1108" s="14"/>
      <c r="J1108" s="14"/>
      <c r="K1108" s="14"/>
      <c r="L1108" s="14"/>
      <c r="M1108" s="14"/>
      <c r="N1108" s="14"/>
      <c r="O1108" s="14"/>
      <c r="P1108" s="14"/>
      <c r="Q1108" s="14"/>
      <c r="R1108" s="14"/>
      <c r="S1108" s="14"/>
      <c r="T1108" s="14"/>
      <c r="U1108" s="14"/>
      <c r="V1108" s="14"/>
      <c r="W1108" s="14"/>
      <c r="X1108" s="14"/>
      <c r="Y1108" s="14"/>
      <c r="Z1108" s="14"/>
      <c r="AA1108" s="14"/>
      <c r="AB1108" s="14"/>
      <c r="AC1108" s="14"/>
      <c r="AD1108" s="14"/>
      <c r="AE1108" s="14"/>
      <c r="AF1108" s="14"/>
      <c r="AG1108" s="14"/>
      <c r="AH1108" s="14"/>
      <c r="AI1108" s="14"/>
      <c r="AJ1108" s="14"/>
      <c r="AK1108" s="14"/>
      <c r="AL1108" s="14"/>
      <c r="AM1108" s="14"/>
      <c r="AN1108" s="14"/>
      <c r="AO1108" s="14"/>
      <c r="AP1108" s="14"/>
      <c r="AQ1108" s="14"/>
      <c r="AR1108" s="14"/>
      <c r="AS1108" s="14"/>
      <c r="AT1108" s="14"/>
      <c r="AU1108" s="14"/>
      <c r="AV1108" s="14"/>
      <c r="AW1108" s="14"/>
      <c r="AX1108" s="14"/>
    </row>
    <row r="1109" spans="1:50">
      <c r="A1109" s="14"/>
      <c r="B1109" s="14"/>
      <c r="C1109" s="14"/>
      <c r="D1109" s="14"/>
      <c r="E1109" s="14"/>
      <c r="F1109" s="14"/>
      <c r="G1109" s="14"/>
      <c r="H1109" s="14"/>
      <c r="I1109" s="14"/>
      <c r="J1109" s="14"/>
      <c r="K1109" s="14"/>
      <c r="L1109" s="14"/>
      <c r="M1109" s="14"/>
      <c r="N1109" s="14"/>
      <c r="O1109" s="14"/>
      <c r="P1109" s="14"/>
      <c r="Q1109" s="14"/>
      <c r="R1109" s="14"/>
      <c r="S1109" s="14"/>
      <c r="T1109" s="14"/>
      <c r="U1109" s="14"/>
      <c r="V1109" s="14"/>
      <c r="W1109" s="14"/>
      <c r="X1109" s="14"/>
      <c r="Y1109" s="14"/>
      <c r="Z1109" s="14"/>
      <c r="AA1109" s="14"/>
      <c r="AB1109" s="14"/>
      <c r="AC1109" s="14"/>
      <c r="AD1109" s="14"/>
      <c r="AE1109" s="14"/>
      <c r="AF1109" s="14"/>
      <c r="AG1109" s="14"/>
      <c r="AH1109" s="14"/>
      <c r="AI1109" s="14"/>
      <c r="AJ1109" s="14"/>
      <c r="AK1109" s="14"/>
      <c r="AL1109" s="14"/>
      <c r="AM1109" s="14"/>
      <c r="AN1109" s="14"/>
      <c r="AO1109" s="14"/>
      <c r="AP1109" s="14"/>
      <c r="AQ1109" s="14"/>
      <c r="AR1109" s="14"/>
      <c r="AS1109" s="14"/>
      <c r="AT1109" s="14"/>
      <c r="AU1109" s="14"/>
      <c r="AV1109" s="14"/>
      <c r="AW1109" s="14"/>
      <c r="AX1109" s="14"/>
    </row>
    <row r="1110" spans="1:50">
      <c r="A1110" s="14"/>
      <c r="B1110" s="14"/>
      <c r="C1110" s="14"/>
      <c r="D1110" s="14"/>
      <c r="E1110" s="14"/>
      <c r="F1110" s="14"/>
      <c r="G1110" s="14"/>
      <c r="H1110" s="14"/>
      <c r="I1110" s="14"/>
      <c r="J1110" s="14"/>
      <c r="K1110" s="14"/>
      <c r="L1110" s="14"/>
      <c r="M1110" s="14"/>
      <c r="N1110" s="14"/>
      <c r="O1110" s="14"/>
      <c r="P1110" s="14"/>
      <c r="Q1110" s="14"/>
      <c r="R1110" s="14"/>
      <c r="S1110" s="14"/>
      <c r="T1110" s="14"/>
      <c r="U1110" s="14"/>
      <c r="V1110" s="14"/>
      <c r="W1110" s="14"/>
      <c r="X1110" s="14"/>
      <c r="Y1110" s="14"/>
      <c r="Z1110" s="14"/>
      <c r="AA1110" s="14"/>
      <c r="AB1110" s="14"/>
      <c r="AC1110" s="14"/>
      <c r="AD1110" s="14"/>
      <c r="AE1110" s="14"/>
      <c r="AF1110" s="14"/>
      <c r="AG1110" s="14"/>
      <c r="AH1110" s="14"/>
      <c r="AI1110" s="14"/>
      <c r="AJ1110" s="14"/>
      <c r="AK1110" s="14"/>
      <c r="AL1110" s="14"/>
      <c r="AM1110" s="14"/>
      <c r="AN1110" s="14"/>
      <c r="AO1110" s="14"/>
      <c r="AP1110" s="14"/>
      <c r="AQ1110" s="14"/>
      <c r="AR1110" s="14"/>
      <c r="AS1110" s="14"/>
      <c r="AT1110" s="14"/>
      <c r="AU1110" s="14"/>
      <c r="AV1110" s="14"/>
      <c r="AW1110" s="14"/>
      <c r="AX1110" s="14"/>
    </row>
    <row r="1111" spans="1:50">
      <c r="A1111" s="14"/>
      <c r="B1111" s="14"/>
      <c r="C1111" s="14"/>
      <c r="D1111" s="14"/>
      <c r="E1111" s="14"/>
      <c r="F1111" s="14"/>
      <c r="G1111" s="14"/>
      <c r="H1111" s="14"/>
      <c r="I1111" s="14"/>
      <c r="J1111" s="14"/>
      <c r="K1111" s="14"/>
      <c r="L1111" s="14"/>
      <c r="M1111" s="14"/>
      <c r="N1111" s="14"/>
      <c r="O1111" s="14"/>
      <c r="P1111" s="14"/>
      <c r="Q1111" s="14"/>
      <c r="R1111" s="14"/>
      <c r="S1111" s="14"/>
      <c r="T1111" s="14"/>
      <c r="U1111" s="14"/>
      <c r="V1111" s="14"/>
      <c r="W1111" s="14"/>
      <c r="X1111" s="14"/>
      <c r="Y1111" s="14"/>
      <c r="Z1111" s="14"/>
      <c r="AA1111" s="14"/>
      <c r="AB1111" s="14"/>
      <c r="AC1111" s="14"/>
      <c r="AD1111" s="14"/>
      <c r="AE1111" s="14"/>
      <c r="AF1111" s="14"/>
      <c r="AG1111" s="14"/>
      <c r="AH1111" s="14"/>
      <c r="AI1111" s="14"/>
      <c r="AJ1111" s="14"/>
      <c r="AK1111" s="14"/>
      <c r="AL1111" s="14"/>
      <c r="AM1111" s="14"/>
      <c r="AN1111" s="14"/>
      <c r="AO1111" s="14"/>
      <c r="AP1111" s="14"/>
      <c r="AQ1111" s="14"/>
      <c r="AR1111" s="14"/>
      <c r="AS1111" s="14"/>
      <c r="AT1111" s="14"/>
      <c r="AU1111" s="14"/>
      <c r="AV1111" s="14"/>
      <c r="AW1111" s="14"/>
      <c r="AX1111" s="14"/>
    </row>
    <row r="1112" spans="1:50">
      <c r="A1112" s="14"/>
      <c r="B1112" s="14"/>
      <c r="C1112" s="14"/>
      <c r="D1112" s="14"/>
      <c r="E1112" s="14"/>
      <c r="F1112" s="14"/>
      <c r="G1112" s="14"/>
      <c r="H1112" s="14"/>
      <c r="I1112" s="14"/>
      <c r="J1112" s="14"/>
      <c r="K1112" s="14"/>
      <c r="L1112" s="14"/>
      <c r="M1112" s="14"/>
      <c r="N1112" s="14"/>
      <c r="O1112" s="14"/>
      <c r="P1112" s="14"/>
      <c r="Q1112" s="14"/>
      <c r="R1112" s="14"/>
      <c r="S1112" s="14"/>
      <c r="T1112" s="14"/>
      <c r="U1112" s="14"/>
      <c r="V1112" s="14"/>
      <c r="W1112" s="14"/>
      <c r="X1112" s="14"/>
      <c r="Y1112" s="14"/>
      <c r="Z1112" s="14"/>
      <c r="AA1112" s="14"/>
      <c r="AB1112" s="14"/>
      <c r="AC1112" s="14"/>
      <c r="AD1112" s="14"/>
      <c r="AE1112" s="14"/>
      <c r="AF1112" s="14"/>
      <c r="AG1112" s="14"/>
      <c r="AH1112" s="14"/>
      <c r="AI1112" s="14"/>
      <c r="AJ1112" s="14"/>
      <c r="AK1112" s="14"/>
      <c r="AL1112" s="14"/>
      <c r="AM1112" s="14"/>
      <c r="AN1112" s="14"/>
      <c r="AO1112" s="14"/>
      <c r="AP1112" s="14"/>
      <c r="AQ1112" s="14"/>
      <c r="AR1112" s="14"/>
      <c r="AS1112" s="14"/>
      <c r="AT1112" s="14"/>
      <c r="AU1112" s="14"/>
      <c r="AV1112" s="14"/>
      <c r="AW1112" s="14"/>
      <c r="AX1112" s="14"/>
    </row>
    <row r="1113" spans="1:50">
      <c r="A1113" s="14"/>
      <c r="B1113" s="14"/>
      <c r="C1113" s="14"/>
      <c r="D1113" s="14"/>
      <c r="E1113" s="14"/>
      <c r="F1113" s="14"/>
      <c r="G1113" s="14"/>
      <c r="H1113" s="14"/>
      <c r="I1113" s="14"/>
      <c r="J1113" s="14"/>
      <c r="K1113" s="14"/>
      <c r="L1113" s="14"/>
      <c r="M1113" s="14"/>
      <c r="N1113" s="14"/>
      <c r="O1113" s="14"/>
      <c r="P1113" s="14"/>
      <c r="Q1113" s="14"/>
      <c r="R1113" s="14"/>
      <c r="S1113" s="14"/>
      <c r="T1113" s="14"/>
      <c r="U1113" s="14"/>
      <c r="V1113" s="14"/>
      <c r="W1113" s="14"/>
      <c r="X1113" s="14"/>
      <c r="Y1113" s="14"/>
      <c r="Z1113" s="14"/>
      <c r="AA1113" s="14"/>
      <c r="AB1113" s="14"/>
      <c r="AC1113" s="14"/>
      <c r="AD1113" s="14"/>
      <c r="AE1113" s="14"/>
      <c r="AF1113" s="14"/>
      <c r="AG1113" s="14"/>
      <c r="AH1113" s="14"/>
      <c r="AI1113" s="14"/>
      <c r="AJ1113" s="14"/>
      <c r="AK1113" s="14"/>
      <c r="AL1113" s="14"/>
      <c r="AM1113" s="14"/>
      <c r="AN1113" s="14"/>
      <c r="AO1113" s="14"/>
      <c r="AP1113" s="14"/>
      <c r="AQ1113" s="14"/>
      <c r="AR1113" s="14"/>
      <c r="AS1113" s="14"/>
      <c r="AT1113" s="14"/>
      <c r="AU1113" s="14"/>
      <c r="AV1113" s="14"/>
      <c r="AW1113" s="14"/>
      <c r="AX1113" s="14"/>
    </row>
    <row r="1114" spans="1:50">
      <c r="A1114" s="14"/>
      <c r="B1114" s="14"/>
      <c r="C1114" s="14"/>
      <c r="D1114" s="14"/>
      <c r="E1114" s="14"/>
      <c r="F1114" s="14"/>
      <c r="G1114" s="14"/>
      <c r="H1114" s="14"/>
      <c r="I1114" s="14"/>
      <c r="J1114" s="14"/>
      <c r="K1114" s="14"/>
      <c r="L1114" s="14"/>
      <c r="M1114" s="14"/>
      <c r="N1114" s="14"/>
      <c r="O1114" s="14"/>
      <c r="P1114" s="14"/>
      <c r="Q1114" s="14"/>
      <c r="R1114" s="14"/>
      <c r="S1114" s="14"/>
      <c r="T1114" s="14"/>
      <c r="U1114" s="14"/>
      <c r="V1114" s="14"/>
      <c r="W1114" s="14"/>
      <c r="X1114" s="14"/>
      <c r="Y1114" s="14"/>
      <c r="Z1114" s="14"/>
      <c r="AA1114" s="14"/>
      <c r="AB1114" s="14"/>
      <c r="AC1114" s="14"/>
      <c r="AD1114" s="14"/>
      <c r="AE1114" s="14"/>
      <c r="AF1114" s="14"/>
      <c r="AG1114" s="14"/>
      <c r="AH1114" s="14"/>
      <c r="AI1114" s="14"/>
      <c r="AJ1114" s="14"/>
      <c r="AK1114" s="14"/>
      <c r="AL1114" s="14"/>
      <c r="AM1114" s="14"/>
      <c r="AN1114" s="14"/>
      <c r="AO1114" s="14"/>
      <c r="AP1114" s="14"/>
      <c r="AQ1114" s="14"/>
      <c r="AR1114" s="14"/>
      <c r="AS1114" s="14"/>
      <c r="AT1114" s="14"/>
      <c r="AU1114" s="14"/>
      <c r="AV1114" s="14"/>
      <c r="AW1114" s="14"/>
      <c r="AX1114" s="14"/>
    </row>
    <row r="1115" spans="1:50">
      <c r="A1115" s="14"/>
      <c r="B1115" s="14"/>
      <c r="C1115" s="14"/>
      <c r="D1115" s="14"/>
      <c r="E1115" s="14"/>
      <c r="F1115" s="14"/>
      <c r="G1115" s="14"/>
      <c r="H1115" s="14"/>
      <c r="I1115" s="14"/>
      <c r="J1115" s="14"/>
      <c r="K1115" s="14"/>
      <c r="L1115" s="14"/>
      <c r="M1115" s="14"/>
      <c r="N1115" s="14"/>
      <c r="O1115" s="14"/>
      <c r="P1115" s="14"/>
      <c r="Q1115" s="14"/>
      <c r="R1115" s="14"/>
      <c r="S1115" s="14"/>
      <c r="T1115" s="14"/>
      <c r="U1115" s="14"/>
      <c r="V1115" s="14"/>
      <c r="W1115" s="14"/>
      <c r="X1115" s="14"/>
      <c r="Y1115" s="14"/>
      <c r="Z1115" s="14"/>
      <c r="AA1115" s="14"/>
      <c r="AB1115" s="14"/>
      <c r="AC1115" s="14"/>
      <c r="AD1115" s="14"/>
      <c r="AE1115" s="14"/>
      <c r="AF1115" s="14"/>
      <c r="AG1115" s="14"/>
      <c r="AH1115" s="14"/>
      <c r="AI1115" s="14"/>
      <c r="AJ1115" s="14"/>
      <c r="AK1115" s="14"/>
      <c r="AL1115" s="14"/>
      <c r="AM1115" s="14"/>
      <c r="AN1115" s="14"/>
      <c r="AO1115" s="14"/>
      <c r="AP1115" s="14"/>
      <c r="AQ1115" s="14"/>
      <c r="AR1115" s="14"/>
      <c r="AS1115" s="14"/>
      <c r="AT1115" s="14"/>
      <c r="AU1115" s="14"/>
      <c r="AV1115" s="14"/>
      <c r="AW1115" s="14"/>
      <c r="AX1115" s="14"/>
    </row>
    <row r="1116" spans="1:50">
      <c r="A1116" s="14"/>
      <c r="B1116" s="14"/>
      <c r="C1116" s="14"/>
      <c r="D1116" s="14"/>
      <c r="E1116" s="14"/>
      <c r="F1116" s="14"/>
      <c r="G1116" s="14"/>
      <c r="H1116" s="14"/>
      <c r="I1116" s="14"/>
      <c r="J1116" s="14"/>
      <c r="K1116" s="14"/>
      <c r="L1116" s="14"/>
      <c r="M1116" s="14"/>
      <c r="N1116" s="14"/>
      <c r="O1116" s="14"/>
      <c r="P1116" s="14"/>
      <c r="Q1116" s="14"/>
      <c r="R1116" s="14"/>
      <c r="S1116" s="14"/>
      <c r="T1116" s="14"/>
      <c r="U1116" s="14"/>
      <c r="V1116" s="14"/>
      <c r="W1116" s="14"/>
      <c r="X1116" s="14"/>
      <c r="Y1116" s="14"/>
      <c r="Z1116" s="14"/>
      <c r="AA1116" s="14"/>
      <c r="AB1116" s="14"/>
      <c r="AC1116" s="14"/>
      <c r="AD1116" s="14"/>
      <c r="AE1116" s="14"/>
      <c r="AF1116" s="14"/>
      <c r="AG1116" s="14"/>
      <c r="AH1116" s="14"/>
      <c r="AI1116" s="14"/>
      <c r="AJ1116" s="14"/>
      <c r="AK1116" s="14"/>
      <c r="AL1116" s="14"/>
      <c r="AM1116" s="14"/>
      <c r="AN1116" s="14"/>
      <c r="AO1116" s="14"/>
      <c r="AP1116" s="14"/>
      <c r="AQ1116" s="14"/>
      <c r="AR1116" s="14"/>
      <c r="AS1116" s="14"/>
      <c r="AT1116" s="14"/>
      <c r="AU1116" s="14"/>
      <c r="AV1116" s="14"/>
      <c r="AW1116" s="14"/>
      <c r="AX1116" s="14"/>
    </row>
    <row r="1117" spans="1:50">
      <c r="A1117" s="14"/>
      <c r="B1117" s="14"/>
      <c r="C1117" s="14"/>
      <c r="D1117" s="14"/>
      <c r="E1117" s="14"/>
      <c r="F1117" s="14"/>
      <c r="G1117" s="14"/>
      <c r="H1117" s="14"/>
      <c r="I1117" s="14"/>
      <c r="J1117" s="14"/>
      <c r="K1117" s="14"/>
      <c r="L1117" s="14"/>
      <c r="M1117" s="14"/>
      <c r="N1117" s="14"/>
      <c r="O1117" s="14"/>
      <c r="P1117" s="14"/>
      <c r="Q1117" s="14"/>
      <c r="R1117" s="14"/>
      <c r="S1117" s="14"/>
      <c r="T1117" s="14"/>
      <c r="U1117" s="14"/>
      <c r="V1117" s="14"/>
      <c r="W1117" s="14"/>
      <c r="X1117" s="14"/>
      <c r="Y1117" s="14"/>
      <c r="Z1117" s="14"/>
      <c r="AA1117" s="14"/>
      <c r="AB1117" s="14"/>
      <c r="AC1117" s="14"/>
      <c r="AD1117" s="14"/>
      <c r="AE1117" s="14"/>
      <c r="AF1117" s="14"/>
      <c r="AG1117" s="14"/>
      <c r="AH1117" s="14"/>
      <c r="AI1117" s="14"/>
      <c r="AJ1117" s="14"/>
      <c r="AK1117" s="14"/>
      <c r="AL1117" s="14"/>
      <c r="AM1117" s="14"/>
      <c r="AN1117" s="14"/>
      <c r="AO1117" s="14"/>
      <c r="AP1117" s="14"/>
      <c r="AQ1117" s="14"/>
      <c r="AR1117" s="14"/>
      <c r="AS1117" s="14"/>
      <c r="AT1117" s="14"/>
      <c r="AU1117" s="14"/>
      <c r="AV1117" s="14"/>
      <c r="AW1117" s="14"/>
      <c r="AX1117" s="14"/>
    </row>
    <row r="1118" spans="1:50">
      <c r="A1118" s="14"/>
      <c r="B1118" s="14"/>
      <c r="C1118" s="14"/>
      <c r="D1118" s="14"/>
      <c r="E1118" s="14"/>
      <c r="F1118" s="14"/>
      <c r="G1118" s="14"/>
      <c r="H1118" s="14"/>
      <c r="I1118" s="14"/>
      <c r="J1118" s="14"/>
      <c r="K1118" s="14"/>
      <c r="L1118" s="14"/>
      <c r="M1118" s="14"/>
      <c r="N1118" s="14"/>
      <c r="O1118" s="14"/>
      <c r="P1118" s="14"/>
      <c r="Q1118" s="14"/>
      <c r="R1118" s="14"/>
      <c r="S1118" s="14"/>
      <c r="T1118" s="14"/>
      <c r="U1118" s="14"/>
      <c r="V1118" s="14"/>
      <c r="W1118" s="14"/>
      <c r="X1118" s="14"/>
      <c r="Y1118" s="14"/>
      <c r="Z1118" s="14"/>
      <c r="AA1118" s="14"/>
      <c r="AB1118" s="14"/>
      <c r="AC1118" s="14"/>
      <c r="AD1118" s="14"/>
      <c r="AE1118" s="14"/>
      <c r="AF1118" s="14"/>
      <c r="AG1118" s="14"/>
      <c r="AH1118" s="14"/>
      <c r="AI1118" s="14"/>
      <c r="AJ1118" s="14"/>
      <c r="AK1118" s="14"/>
      <c r="AL1118" s="14"/>
      <c r="AM1118" s="14"/>
      <c r="AN1118" s="14"/>
      <c r="AO1118" s="14"/>
      <c r="AP1118" s="14"/>
      <c r="AQ1118" s="14"/>
      <c r="AR1118" s="14"/>
      <c r="AS1118" s="14"/>
      <c r="AT1118" s="14"/>
      <c r="AU1118" s="14"/>
      <c r="AV1118" s="14"/>
      <c r="AW1118" s="14"/>
      <c r="AX1118" s="14"/>
    </row>
    <row r="1119" spans="1:50">
      <c r="A1119" s="14"/>
      <c r="B1119" s="14"/>
      <c r="C1119" s="14"/>
      <c r="D1119" s="14"/>
      <c r="E1119" s="14"/>
      <c r="F1119" s="14"/>
      <c r="G1119" s="14"/>
      <c r="H1119" s="14"/>
      <c r="I1119" s="14"/>
      <c r="J1119" s="14"/>
      <c r="K1119" s="14"/>
      <c r="L1119" s="14"/>
      <c r="M1119" s="14"/>
      <c r="N1119" s="14"/>
      <c r="O1119" s="14"/>
      <c r="P1119" s="14"/>
      <c r="Q1119" s="14"/>
      <c r="R1119" s="14"/>
      <c r="S1119" s="14"/>
      <c r="T1119" s="14"/>
      <c r="U1119" s="14"/>
      <c r="V1119" s="14"/>
      <c r="W1119" s="14"/>
      <c r="X1119" s="14"/>
      <c r="Y1119" s="14"/>
      <c r="Z1119" s="14"/>
      <c r="AA1119" s="14"/>
      <c r="AB1119" s="14"/>
      <c r="AC1119" s="14"/>
      <c r="AD1119" s="14"/>
      <c r="AE1119" s="14"/>
      <c r="AF1119" s="14"/>
      <c r="AG1119" s="14"/>
      <c r="AH1119" s="14"/>
      <c r="AI1119" s="14"/>
      <c r="AJ1119" s="14"/>
      <c r="AK1119" s="14"/>
      <c r="AL1119" s="14"/>
      <c r="AM1119" s="14"/>
      <c r="AN1119" s="14"/>
      <c r="AO1119" s="14"/>
      <c r="AP1119" s="14"/>
      <c r="AQ1119" s="14"/>
      <c r="AR1119" s="14"/>
      <c r="AS1119" s="14"/>
      <c r="AT1119" s="14"/>
      <c r="AU1119" s="14"/>
      <c r="AV1119" s="14"/>
      <c r="AW1119" s="14"/>
      <c r="AX1119" s="14"/>
    </row>
    <row r="1120" spans="1:50">
      <c r="A1120" s="14"/>
      <c r="B1120" s="14"/>
      <c r="C1120" s="14"/>
      <c r="D1120" s="14"/>
      <c r="E1120" s="14"/>
      <c r="F1120" s="14"/>
      <c r="G1120" s="14"/>
      <c r="H1120" s="14"/>
      <c r="I1120" s="14"/>
      <c r="J1120" s="14"/>
      <c r="K1120" s="14"/>
      <c r="L1120" s="14"/>
      <c r="M1120" s="14"/>
      <c r="N1120" s="14"/>
      <c r="O1120" s="14"/>
      <c r="P1120" s="14"/>
      <c r="Q1120" s="14"/>
      <c r="R1120" s="14"/>
      <c r="S1120" s="14"/>
      <c r="T1120" s="14"/>
      <c r="U1120" s="14"/>
      <c r="V1120" s="14"/>
      <c r="W1120" s="14"/>
      <c r="X1120" s="14"/>
      <c r="Y1120" s="14"/>
      <c r="Z1120" s="14"/>
      <c r="AA1120" s="14"/>
      <c r="AB1120" s="14"/>
      <c r="AC1120" s="14"/>
      <c r="AD1120" s="14"/>
      <c r="AE1120" s="14"/>
      <c r="AF1120" s="14"/>
      <c r="AG1120" s="14"/>
      <c r="AH1120" s="14"/>
      <c r="AI1120" s="14"/>
      <c r="AJ1120" s="14"/>
      <c r="AK1120" s="14"/>
      <c r="AL1120" s="14"/>
      <c r="AM1120" s="14"/>
      <c r="AN1120" s="14"/>
      <c r="AO1120" s="14"/>
      <c r="AP1120" s="14"/>
      <c r="AQ1120" s="14"/>
      <c r="AR1120" s="14"/>
      <c r="AS1120" s="14"/>
      <c r="AT1120" s="14"/>
      <c r="AU1120" s="14"/>
      <c r="AV1120" s="14"/>
      <c r="AW1120" s="14"/>
      <c r="AX1120" s="14"/>
    </row>
    <row r="1121" spans="1:50">
      <c r="A1121" s="14"/>
      <c r="B1121" s="14"/>
      <c r="C1121" s="14"/>
      <c r="D1121" s="14"/>
      <c r="E1121" s="14"/>
      <c r="F1121" s="14"/>
      <c r="G1121" s="14"/>
      <c r="H1121" s="14"/>
      <c r="I1121" s="14"/>
      <c r="J1121" s="14"/>
      <c r="K1121" s="14"/>
      <c r="L1121" s="14"/>
      <c r="M1121" s="14"/>
      <c r="N1121" s="14"/>
      <c r="O1121" s="14"/>
      <c r="P1121" s="14"/>
      <c r="Q1121" s="14"/>
      <c r="R1121" s="14"/>
      <c r="S1121" s="14"/>
      <c r="T1121" s="14"/>
      <c r="U1121" s="14"/>
      <c r="V1121" s="14"/>
      <c r="W1121" s="14"/>
      <c r="X1121" s="14"/>
      <c r="Y1121" s="14"/>
      <c r="Z1121" s="14"/>
      <c r="AA1121" s="14"/>
      <c r="AB1121" s="14"/>
      <c r="AC1121" s="14"/>
      <c r="AD1121" s="14"/>
      <c r="AE1121" s="14"/>
      <c r="AF1121" s="14"/>
      <c r="AG1121" s="14"/>
      <c r="AH1121" s="14"/>
      <c r="AI1121" s="14"/>
      <c r="AJ1121" s="14"/>
      <c r="AK1121" s="14"/>
      <c r="AL1121" s="14"/>
      <c r="AM1121" s="14"/>
      <c r="AN1121" s="14"/>
      <c r="AO1121" s="14"/>
      <c r="AP1121" s="14"/>
      <c r="AQ1121" s="14"/>
      <c r="AR1121" s="14"/>
      <c r="AS1121" s="14"/>
      <c r="AT1121" s="14"/>
      <c r="AU1121" s="14"/>
      <c r="AV1121" s="14"/>
      <c r="AW1121" s="14"/>
      <c r="AX1121" s="14"/>
    </row>
    <row r="1122" spans="1:50">
      <c r="A1122" s="14"/>
      <c r="B1122" s="14"/>
      <c r="C1122" s="14"/>
      <c r="D1122" s="14"/>
      <c r="E1122" s="14"/>
      <c r="F1122" s="14"/>
      <c r="G1122" s="14"/>
      <c r="H1122" s="14"/>
      <c r="I1122" s="14"/>
      <c r="J1122" s="14"/>
      <c r="K1122" s="14"/>
      <c r="L1122" s="14"/>
      <c r="M1122" s="14"/>
      <c r="N1122" s="14"/>
      <c r="O1122" s="14"/>
      <c r="P1122" s="14"/>
      <c r="Q1122" s="14"/>
      <c r="R1122" s="14"/>
      <c r="S1122" s="14"/>
      <c r="T1122" s="14"/>
      <c r="U1122" s="14"/>
      <c r="V1122" s="14"/>
      <c r="W1122" s="14"/>
      <c r="X1122" s="14"/>
      <c r="Y1122" s="14"/>
      <c r="Z1122" s="14"/>
      <c r="AA1122" s="14"/>
      <c r="AB1122" s="14"/>
      <c r="AC1122" s="14"/>
      <c r="AD1122" s="14"/>
      <c r="AE1122" s="14"/>
      <c r="AF1122" s="14"/>
      <c r="AG1122" s="14"/>
      <c r="AH1122" s="14"/>
      <c r="AI1122" s="14"/>
      <c r="AJ1122" s="14"/>
      <c r="AK1122" s="14"/>
      <c r="AL1122" s="14"/>
      <c r="AM1122" s="14"/>
      <c r="AN1122" s="14"/>
      <c r="AO1122" s="14"/>
      <c r="AP1122" s="14"/>
      <c r="AQ1122" s="14"/>
      <c r="AR1122" s="14"/>
      <c r="AS1122" s="14"/>
      <c r="AT1122" s="14"/>
      <c r="AU1122" s="14"/>
      <c r="AV1122" s="14"/>
      <c r="AW1122" s="14"/>
      <c r="AX1122" s="14"/>
    </row>
    <row r="1123" spans="1:50">
      <c r="A1123" s="14"/>
      <c r="B1123" s="14"/>
      <c r="C1123" s="14"/>
      <c r="D1123" s="14"/>
      <c r="E1123" s="14"/>
      <c r="F1123" s="14"/>
      <c r="G1123" s="14"/>
      <c r="H1123" s="14"/>
      <c r="I1123" s="14"/>
      <c r="J1123" s="14"/>
      <c r="K1123" s="14"/>
      <c r="L1123" s="14"/>
      <c r="M1123" s="14"/>
      <c r="N1123" s="14"/>
      <c r="O1123" s="14"/>
      <c r="P1123" s="14"/>
      <c r="Q1123" s="14"/>
      <c r="R1123" s="14"/>
      <c r="S1123" s="14"/>
      <c r="T1123" s="14"/>
      <c r="U1123" s="14"/>
      <c r="V1123" s="14"/>
      <c r="W1123" s="14"/>
      <c r="X1123" s="14"/>
      <c r="Y1123" s="14"/>
      <c r="Z1123" s="14"/>
      <c r="AA1123" s="14"/>
      <c r="AB1123" s="14"/>
      <c r="AC1123" s="14"/>
      <c r="AD1123" s="14"/>
      <c r="AE1123" s="14"/>
      <c r="AF1123" s="14"/>
      <c r="AG1123" s="14"/>
      <c r="AH1123" s="14"/>
      <c r="AI1123" s="14"/>
      <c r="AJ1123" s="14"/>
      <c r="AK1123" s="14"/>
      <c r="AL1123" s="14"/>
      <c r="AM1123" s="14"/>
      <c r="AN1123" s="14"/>
      <c r="AO1123" s="14"/>
      <c r="AP1123" s="14"/>
      <c r="AQ1123" s="14"/>
      <c r="AR1123" s="14"/>
      <c r="AS1123" s="14"/>
      <c r="AT1123" s="14"/>
      <c r="AU1123" s="14"/>
      <c r="AV1123" s="14"/>
      <c r="AW1123" s="14"/>
      <c r="AX1123" s="14"/>
    </row>
    <row r="1124" spans="1:50">
      <c r="A1124" s="14"/>
      <c r="B1124" s="14"/>
      <c r="C1124" s="14"/>
      <c r="D1124" s="14"/>
      <c r="E1124" s="14"/>
      <c r="F1124" s="14"/>
      <c r="G1124" s="14"/>
      <c r="H1124" s="14"/>
      <c r="I1124" s="14"/>
      <c r="J1124" s="14"/>
      <c r="K1124" s="14"/>
      <c r="L1124" s="14"/>
      <c r="M1124" s="14"/>
      <c r="N1124" s="14"/>
      <c r="O1124" s="14"/>
      <c r="P1124" s="14"/>
      <c r="Q1124" s="14"/>
      <c r="R1124" s="14"/>
      <c r="S1124" s="14"/>
      <c r="T1124" s="14"/>
      <c r="U1124" s="14"/>
      <c r="V1124" s="14"/>
      <c r="W1124" s="14"/>
      <c r="X1124" s="14"/>
      <c r="Y1124" s="14"/>
      <c r="Z1124" s="14"/>
      <c r="AA1124" s="14"/>
      <c r="AB1124" s="14"/>
      <c r="AC1124" s="14"/>
      <c r="AD1124" s="14"/>
      <c r="AE1124" s="14"/>
      <c r="AF1124" s="14"/>
      <c r="AG1124" s="14"/>
      <c r="AH1124" s="14"/>
      <c r="AI1124" s="14"/>
      <c r="AJ1124" s="14"/>
      <c r="AK1124" s="14"/>
      <c r="AL1124" s="14"/>
      <c r="AM1124" s="14"/>
      <c r="AN1124" s="14"/>
      <c r="AO1124" s="14"/>
      <c r="AP1124" s="14"/>
      <c r="AQ1124" s="14"/>
      <c r="AR1124" s="14"/>
      <c r="AS1124" s="14"/>
      <c r="AT1124" s="14"/>
      <c r="AU1124" s="14"/>
      <c r="AV1124" s="14"/>
      <c r="AW1124" s="14"/>
      <c r="AX1124" s="14"/>
    </row>
    <row r="1125" spans="1:50">
      <c r="A1125" s="14"/>
      <c r="B1125" s="14"/>
      <c r="C1125" s="14"/>
      <c r="D1125" s="14"/>
      <c r="E1125" s="14"/>
      <c r="F1125" s="14"/>
      <c r="G1125" s="14"/>
      <c r="H1125" s="14"/>
      <c r="I1125" s="14"/>
      <c r="J1125" s="14"/>
      <c r="K1125" s="14"/>
      <c r="L1125" s="14"/>
      <c r="M1125" s="14"/>
      <c r="N1125" s="14"/>
      <c r="O1125" s="14"/>
      <c r="P1125" s="14"/>
      <c r="Q1125" s="14"/>
      <c r="R1125" s="14"/>
      <c r="S1125" s="14"/>
      <c r="T1125" s="14"/>
      <c r="U1125" s="14"/>
      <c r="V1125" s="14"/>
      <c r="W1125" s="14"/>
      <c r="X1125" s="14"/>
      <c r="Y1125" s="14"/>
      <c r="Z1125" s="14"/>
      <c r="AA1125" s="14"/>
      <c r="AB1125" s="14"/>
      <c r="AC1125" s="14"/>
      <c r="AD1125" s="14"/>
      <c r="AE1125" s="14"/>
      <c r="AF1125" s="14"/>
      <c r="AG1125" s="14"/>
      <c r="AH1125" s="14"/>
      <c r="AI1125" s="14"/>
      <c r="AJ1125" s="14"/>
      <c r="AK1125" s="14"/>
      <c r="AL1125" s="14"/>
      <c r="AM1125" s="14"/>
      <c r="AN1125" s="14"/>
      <c r="AO1125" s="14"/>
      <c r="AP1125" s="14"/>
      <c r="AQ1125" s="14"/>
      <c r="AR1125" s="14"/>
      <c r="AS1125" s="14"/>
      <c r="AT1125" s="14"/>
      <c r="AU1125" s="14"/>
      <c r="AV1125" s="14"/>
      <c r="AW1125" s="14"/>
      <c r="AX1125" s="14"/>
    </row>
    <row r="1126" spans="1:50">
      <c r="A1126" s="14"/>
      <c r="B1126" s="14"/>
      <c r="C1126" s="14"/>
      <c r="D1126" s="14"/>
      <c r="E1126" s="14"/>
      <c r="F1126" s="14"/>
      <c r="G1126" s="14"/>
      <c r="H1126" s="14"/>
      <c r="I1126" s="14"/>
      <c r="J1126" s="14"/>
      <c r="K1126" s="14"/>
      <c r="L1126" s="14"/>
      <c r="M1126" s="14"/>
      <c r="N1126" s="14"/>
      <c r="O1126" s="14"/>
      <c r="P1126" s="14"/>
      <c r="Q1126" s="14"/>
      <c r="R1126" s="14"/>
      <c r="S1126" s="14"/>
      <c r="T1126" s="14"/>
      <c r="U1126" s="14"/>
      <c r="V1126" s="14"/>
      <c r="W1126" s="14"/>
      <c r="X1126" s="14"/>
      <c r="Y1126" s="14"/>
      <c r="Z1126" s="14"/>
      <c r="AA1126" s="14"/>
      <c r="AB1126" s="14"/>
      <c r="AC1126" s="14"/>
      <c r="AD1126" s="14"/>
      <c r="AE1126" s="14"/>
      <c r="AF1126" s="14"/>
      <c r="AG1126" s="14"/>
      <c r="AH1126" s="14"/>
      <c r="AI1126" s="14"/>
      <c r="AJ1126" s="14"/>
      <c r="AK1126" s="14"/>
      <c r="AL1126" s="14"/>
      <c r="AM1126" s="14"/>
      <c r="AN1126" s="14"/>
      <c r="AO1126" s="14"/>
      <c r="AP1126" s="14"/>
      <c r="AQ1126" s="14"/>
      <c r="AR1126" s="14"/>
      <c r="AS1126" s="14"/>
      <c r="AT1126" s="14"/>
      <c r="AU1126" s="14"/>
      <c r="AV1126" s="14"/>
      <c r="AW1126" s="14"/>
      <c r="AX1126" s="14"/>
    </row>
    <row r="1127" spans="1:50">
      <c r="A1127" s="14"/>
      <c r="B1127" s="14"/>
      <c r="C1127" s="14"/>
      <c r="D1127" s="14"/>
      <c r="E1127" s="14"/>
      <c r="F1127" s="14"/>
      <c r="G1127" s="14"/>
      <c r="H1127" s="14"/>
      <c r="I1127" s="14"/>
      <c r="J1127" s="14"/>
      <c r="K1127" s="14"/>
      <c r="L1127" s="14"/>
      <c r="M1127" s="14"/>
      <c r="N1127" s="14"/>
      <c r="O1127" s="14"/>
      <c r="P1127" s="14"/>
      <c r="Q1127" s="14"/>
      <c r="R1127" s="14"/>
      <c r="S1127" s="14"/>
      <c r="T1127" s="14"/>
      <c r="U1127" s="14"/>
      <c r="V1127" s="14"/>
      <c r="W1127" s="14"/>
      <c r="X1127" s="14"/>
      <c r="Y1127" s="14"/>
      <c r="Z1127" s="14"/>
      <c r="AA1127" s="14"/>
      <c r="AB1127" s="14"/>
      <c r="AC1127" s="14"/>
      <c r="AD1127" s="14"/>
      <c r="AE1127" s="14"/>
      <c r="AF1127" s="14"/>
      <c r="AG1127" s="14"/>
      <c r="AH1127" s="14"/>
      <c r="AI1127" s="14"/>
      <c r="AJ1127" s="14"/>
      <c r="AK1127" s="14"/>
      <c r="AL1127" s="14"/>
      <c r="AM1127" s="14"/>
      <c r="AN1127" s="14"/>
      <c r="AO1127" s="14"/>
      <c r="AP1127" s="14"/>
      <c r="AQ1127" s="14"/>
      <c r="AR1127" s="14"/>
      <c r="AS1127" s="14"/>
      <c r="AT1127" s="14"/>
      <c r="AU1127" s="14"/>
      <c r="AV1127" s="14"/>
      <c r="AW1127" s="14"/>
      <c r="AX1127" s="14"/>
    </row>
    <row r="1128" spans="1:50">
      <c r="A1128" s="14"/>
      <c r="B1128" s="14"/>
      <c r="C1128" s="14"/>
      <c r="D1128" s="14"/>
      <c r="E1128" s="14"/>
      <c r="F1128" s="14"/>
      <c r="G1128" s="14"/>
      <c r="H1128" s="14"/>
      <c r="I1128" s="14"/>
      <c r="J1128" s="14"/>
      <c r="K1128" s="14"/>
      <c r="L1128" s="14"/>
      <c r="M1128" s="14"/>
      <c r="N1128" s="14"/>
      <c r="O1128" s="14"/>
      <c r="P1128" s="14"/>
      <c r="Q1128" s="14"/>
      <c r="R1128" s="14"/>
      <c r="S1128" s="14"/>
      <c r="T1128" s="14"/>
      <c r="U1128" s="14"/>
      <c r="V1128" s="14"/>
      <c r="W1128" s="14"/>
      <c r="X1128" s="14"/>
      <c r="Y1128" s="14"/>
      <c r="Z1128" s="14"/>
      <c r="AA1128" s="14"/>
      <c r="AB1128" s="14"/>
      <c r="AC1128" s="14"/>
      <c r="AD1128" s="14"/>
      <c r="AE1128" s="14"/>
      <c r="AF1128" s="14"/>
      <c r="AG1128" s="14"/>
      <c r="AH1128" s="14"/>
      <c r="AI1128" s="14"/>
      <c r="AJ1128" s="14"/>
      <c r="AK1128" s="14"/>
      <c r="AL1128" s="14"/>
      <c r="AM1128" s="14"/>
      <c r="AN1128" s="14"/>
      <c r="AO1128" s="14"/>
      <c r="AP1128" s="14"/>
      <c r="AQ1128" s="14"/>
      <c r="AR1128" s="14"/>
      <c r="AS1128" s="14"/>
      <c r="AT1128" s="14"/>
      <c r="AU1128" s="14"/>
      <c r="AV1128" s="14"/>
      <c r="AW1128" s="14"/>
      <c r="AX1128" s="14"/>
    </row>
    <row r="1129" spans="1:50">
      <c r="A1129" s="14"/>
      <c r="B1129" s="14"/>
      <c r="C1129" s="14"/>
      <c r="D1129" s="14"/>
      <c r="E1129" s="14"/>
      <c r="F1129" s="14"/>
      <c r="G1129" s="14"/>
      <c r="H1129" s="14"/>
      <c r="I1129" s="14"/>
      <c r="J1129" s="14"/>
      <c r="K1129" s="14"/>
      <c r="L1129" s="14"/>
      <c r="M1129" s="14"/>
      <c r="N1129" s="14"/>
      <c r="O1129" s="14"/>
      <c r="P1129" s="14"/>
      <c r="Q1129" s="14"/>
      <c r="R1129" s="14"/>
      <c r="S1129" s="14"/>
      <c r="T1129" s="14"/>
      <c r="U1129" s="14"/>
      <c r="V1129" s="14"/>
      <c r="W1129" s="14"/>
      <c r="X1129" s="14"/>
      <c r="Y1129" s="14"/>
      <c r="Z1129" s="14"/>
      <c r="AA1129" s="14"/>
      <c r="AB1129" s="14"/>
      <c r="AC1129" s="14"/>
      <c r="AD1129" s="14"/>
      <c r="AE1129" s="14"/>
      <c r="AF1129" s="14"/>
      <c r="AG1129" s="14"/>
      <c r="AH1129" s="14"/>
      <c r="AI1129" s="14"/>
      <c r="AJ1129" s="14"/>
      <c r="AK1129" s="14"/>
      <c r="AL1129" s="14"/>
      <c r="AM1129" s="14"/>
      <c r="AN1129" s="14"/>
      <c r="AO1129" s="14"/>
      <c r="AP1129" s="14"/>
      <c r="AQ1129" s="14"/>
      <c r="AR1129" s="14"/>
      <c r="AS1129" s="14"/>
      <c r="AT1129" s="14"/>
      <c r="AU1129" s="14"/>
      <c r="AV1129" s="14"/>
      <c r="AW1129" s="14"/>
      <c r="AX1129" s="14"/>
    </row>
    <row r="1130" spans="1:50">
      <c r="A1130" s="14"/>
      <c r="B1130" s="14"/>
      <c r="C1130" s="14"/>
      <c r="D1130" s="14"/>
      <c r="E1130" s="14"/>
      <c r="F1130" s="14"/>
      <c r="G1130" s="14"/>
      <c r="H1130" s="14"/>
      <c r="I1130" s="14"/>
      <c r="J1130" s="14"/>
      <c r="K1130" s="14"/>
      <c r="L1130" s="14"/>
      <c r="M1130" s="14"/>
      <c r="N1130" s="14"/>
      <c r="O1130" s="14"/>
      <c r="P1130" s="14"/>
      <c r="Q1130" s="14"/>
      <c r="R1130" s="14"/>
      <c r="S1130" s="14"/>
      <c r="T1130" s="14"/>
      <c r="U1130" s="14"/>
      <c r="V1130" s="14"/>
      <c r="W1130" s="14"/>
      <c r="X1130" s="14"/>
      <c r="Y1130" s="14"/>
      <c r="Z1130" s="14"/>
      <c r="AA1130" s="14"/>
      <c r="AB1130" s="14"/>
      <c r="AC1130" s="14"/>
      <c r="AD1130" s="14"/>
      <c r="AE1130" s="14"/>
      <c r="AF1130" s="14"/>
      <c r="AG1130" s="14"/>
      <c r="AH1130" s="14"/>
      <c r="AI1130" s="14"/>
      <c r="AJ1130" s="14"/>
      <c r="AK1130" s="14"/>
      <c r="AL1130" s="14"/>
      <c r="AM1130" s="14"/>
      <c r="AN1130" s="14"/>
      <c r="AO1130" s="14"/>
      <c r="AP1130" s="14"/>
      <c r="AQ1130" s="14"/>
      <c r="AR1130" s="14"/>
      <c r="AS1130" s="14"/>
      <c r="AT1130" s="14"/>
      <c r="AU1130" s="14"/>
      <c r="AV1130" s="14"/>
      <c r="AW1130" s="14"/>
      <c r="AX1130" s="14"/>
    </row>
    <row r="1131" spans="1:50">
      <c r="A1131" s="14"/>
      <c r="B1131" s="14"/>
      <c r="C1131" s="14"/>
      <c r="D1131" s="14"/>
      <c r="E1131" s="14"/>
      <c r="F1131" s="14"/>
      <c r="G1131" s="14"/>
      <c r="H1131" s="14"/>
      <c r="I1131" s="14"/>
      <c r="J1131" s="14"/>
      <c r="K1131" s="14"/>
      <c r="L1131" s="14"/>
      <c r="M1131" s="14"/>
      <c r="N1131" s="14"/>
      <c r="O1131" s="14"/>
      <c r="P1131" s="14"/>
      <c r="Q1131" s="14"/>
      <c r="R1131" s="14"/>
      <c r="S1131" s="14"/>
      <c r="T1131" s="14"/>
      <c r="U1131" s="14"/>
      <c r="V1131" s="14"/>
      <c r="W1131" s="14"/>
      <c r="X1131" s="14"/>
      <c r="Y1131" s="14"/>
      <c r="Z1131" s="14"/>
      <c r="AA1131" s="14"/>
      <c r="AB1131" s="14"/>
      <c r="AC1131" s="14"/>
      <c r="AD1131" s="14"/>
      <c r="AE1131" s="14"/>
      <c r="AF1131" s="14"/>
      <c r="AG1131" s="14"/>
      <c r="AH1131" s="14"/>
      <c r="AI1131" s="14"/>
      <c r="AJ1131" s="14"/>
      <c r="AK1131" s="14"/>
      <c r="AL1131" s="14"/>
      <c r="AM1131" s="14"/>
      <c r="AN1131" s="14"/>
      <c r="AO1131" s="14"/>
      <c r="AP1131" s="14"/>
      <c r="AQ1131" s="14"/>
      <c r="AR1131" s="14"/>
      <c r="AS1131" s="14"/>
      <c r="AT1131" s="14"/>
      <c r="AU1131" s="14"/>
      <c r="AV1131" s="14"/>
      <c r="AW1131" s="14"/>
      <c r="AX1131" s="14"/>
    </row>
    <row r="1132" spans="1:50">
      <c r="A1132" s="14"/>
      <c r="B1132" s="14"/>
      <c r="C1132" s="14"/>
      <c r="D1132" s="14"/>
      <c r="E1132" s="14"/>
      <c r="F1132" s="14"/>
      <c r="G1132" s="14"/>
      <c r="H1132" s="14"/>
      <c r="I1132" s="14"/>
      <c r="J1132" s="14"/>
      <c r="K1132" s="14"/>
      <c r="L1132" s="14"/>
      <c r="M1132" s="14"/>
      <c r="N1132" s="14"/>
      <c r="O1132" s="14"/>
      <c r="P1132" s="14"/>
      <c r="Q1132" s="14"/>
      <c r="R1132" s="14"/>
      <c r="S1132" s="14"/>
      <c r="T1132" s="14"/>
      <c r="U1132" s="14"/>
      <c r="V1132" s="14"/>
      <c r="W1132" s="14"/>
      <c r="X1132" s="14"/>
      <c r="Y1132" s="14"/>
      <c r="Z1132" s="14"/>
      <c r="AA1132" s="14"/>
      <c r="AB1132" s="14"/>
      <c r="AC1132" s="14"/>
      <c r="AD1132" s="14"/>
      <c r="AE1132" s="14"/>
      <c r="AF1132" s="14"/>
      <c r="AG1132" s="14"/>
      <c r="AH1132" s="14"/>
      <c r="AI1132" s="14"/>
      <c r="AJ1132" s="14"/>
      <c r="AK1132" s="14"/>
      <c r="AL1132" s="14"/>
      <c r="AM1132" s="14"/>
      <c r="AN1132" s="14"/>
      <c r="AO1132" s="14"/>
      <c r="AP1132" s="14"/>
      <c r="AQ1132" s="14"/>
      <c r="AR1132" s="14"/>
      <c r="AS1132" s="14"/>
      <c r="AT1132" s="14"/>
      <c r="AU1132" s="14"/>
      <c r="AV1132" s="14"/>
      <c r="AW1132" s="14"/>
      <c r="AX1132" s="14"/>
    </row>
    <row r="1133" spans="1:50">
      <c r="A1133" s="14"/>
      <c r="B1133" s="14"/>
      <c r="C1133" s="14"/>
      <c r="D1133" s="14"/>
      <c r="E1133" s="14"/>
      <c r="F1133" s="14"/>
      <c r="G1133" s="14"/>
      <c r="H1133" s="14"/>
      <c r="I1133" s="14"/>
      <c r="J1133" s="14"/>
      <c r="K1133" s="14"/>
      <c r="L1133" s="14"/>
      <c r="M1133" s="14"/>
      <c r="N1133" s="14"/>
      <c r="O1133" s="14"/>
      <c r="P1133" s="14"/>
      <c r="Q1133" s="14"/>
      <c r="R1133" s="14"/>
      <c r="S1133" s="14"/>
      <c r="T1133" s="14"/>
      <c r="U1133" s="14"/>
      <c r="V1133" s="14"/>
      <c r="W1133" s="14"/>
      <c r="X1133" s="14"/>
      <c r="Y1133" s="14"/>
      <c r="Z1133" s="14"/>
      <c r="AA1133" s="14"/>
      <c r="AB1133" s="14"/>
      <c r="AC1133" s="14"/>
      <c r="AD1133" s="14"/>
      <c r="AE1133" s="14"/>
      <c r="AF1133" s="14"/>
      <c r="AG1133" s="14"/>
      <c r="AH1133" s="14"/>
      <c r="AI1133" s="14"/>
      <c r="AJ1133" s="14"/>
      <c r="AK1133" s="14"/>
      <c r="AL1133" s="14"/>
      <c r="AM1133" s="14"/>
      <c r="AN1133" s="14"/>
      <c r="AO1133" s="14"/>
      <c r="AP1133" s="14"/>
      <c r="AQ1133" s="14"/>
      <c r="AR1133" s="14"/>
      <c r="AS1133" s="14"/>
      <c r="AT1133" s="14"/>
      <c r="AU1133" s="14"/>
      <c r="AV1133" s="14"/>
      <c r="AW1133" s="14"/>
      <c r="AX1133" s="14"/>
    </row>
    <row r="1134" spans="1:50">
      <c r="A1134" s="14"/>
      <c r="B1134" s="14"/>
      <c r="C1134" s="14"/>
      <c r="D1134" s="14"/>
      <c r="E1134" s="14"/>
      <c r="F1134" s="14"/>
      <c r="G1134" s="14"/>
      <c r="H1134" s="14"/>
      <c r="I1134" s="14"/>
      <c r="J1134" s="14"/>
      <c r="K1134" s="14"/>
      <c r="L1134" s="14"/>
      <c r="M1134" s="14"/>
      <c r="N1134" s="14"/>
      <c r="O1134" s="14"/>
      <c r="P1134" s="14"/>
      <c r="Q1134" s="14"/>
      <c r="R1134" s="14"/>
      <c r="S1134" s="14"/>
      <c r="T1134" s="14"/>
      <c r="U1134" s="14"/>
      <c r="V1134" s="14"/>
      <c r="W1134" s="14"/>
      <c r="X1134" s="14"/>
      <c r="Y1134" s="14"/>
      <c r="Z1134" s="14"/>
      <c r="AA1134" s="14"/>
      <c r="AB1134" s="14"/>
      <c r="AC1134" s="14"/>
      <c r="AD1134" s="14"/>
      <c r="AE1134" s="14"/>
      <c r="AF1134" s="14"/>
      <c r="AG1134" s="14"/>
      <c r="AH1134" s="14"/>
      <c r="AI1134" s="14"/>
      <c r="AJ1134" s="14"/>
      <c r="AK1134" s="14"/>
      <c r="AL1134" s="14"/>
      <c r="AM1134" s="14"/>
      <c r="AN1134" s="14"/>
      <c r="AO1134" s="14"/>
      <c r="AP1134" s="14"/>
      <c r="AQ1134" s="14"/>
      <c r="AR1134" s="14"/>
      <c r="AS1134" s="14"/>
      <c r="AT1134" s="14"/>
      <c r="AU1134" s="14"/>
      <c r="AV1134" s="14"/>
      <c r="AW1134" s="14"/>
      <c r="AX1134" s="14"/>
    </row>
    <row r="1135" spans="1:50">
      <c r="A1135" s="14"/>
      <c r="B1135" s="14"/>
      <c r="C1135" s="14"/>
      <c r="D1135" s="14"/>
      <c r="E1135" s="14"/>
      <c r="F1135" s="14"/>
      <c r="G1135" s="14"/>
      <c r="H1135" s="14"/>
      <c r="I1135" s="14"/>
      <c r="J1135" s="14"/>
      <c r="K1135" s="14"/>
      <c r="L1135" s="14"/>
      <c r="M1135" s="14"/>
      <c r="N1135" s="14"/>
      <c r="O1135" s="14"/>
      <c r="P1135" s="14"/>
      <c r="Q1135" s="14"/>
      <c r="R1135" s="14"/>
      <c r="S1135" s="14"/>
      <c r="T1135" s="14"/>
      <c r="U1135" s="14"/>
      <c r="V1135" s="14"/>
      <c r="W1135" s="14"/>
      <c r="X1135" s="14"/>
      <c r="Y1135" s="14"/>
      <c r="Z1135" s="14"/>
      <c r="AA1135" s="14"/>
      <c r="AB1135" s="14"/>
      <c r="AC1135" s="14"/>
      <c r="AD1135" s="14"/>
      <c r="AE1135" s="14"/>
      <c r="AF1135" s="14"/>
      <c r="AG1135" s="14"/>
      <c r="AH1135" s="14"/>
      <c r="AI1135" s="14"/>
      <c r="AJ1135" s="14"/>
      <c r="AK1135" s="14"/>
      <c r="AL1135" s="14"/>
      <c r="AM1135" s="14"/>
      <c r="AN1135" s="14"/>
      <c r="AO1135" s="14"/>
      <c r="AP1135" s="14"/>
      <c r="AQ1135" s="14"/>
      <c r="AR1135" s="14"/>
      <c r="AS1135" s="14"/>
      <c r="AT1135" s="14"/>
      <c r="AU1135" s="14"/>
      <c r="AV1135" s="14"/>
      <c r="AW1135" s="14"/>
      <c r="AX1135" s="14"/>
    </row>
    <row r="1136" spans="1:50">
      <c r="A1136" s="14"/>
      <c r="B1136" s="14"/>
      <c r="C1136" s="14"/>
      <c r="D1136" s="14"/>
      <c r="E1136" s="14"/>
      <c r="F1136" s="14"/>
      <c r="G1136" s="14"/>
      <c r="H1136" s="14"/>
      <c r="I1136" s="14"/>
      <c r="J1136" s="14"/>
      <c r="K1136" s="14"/>
      <c r="L1136" s="14"/>
      <c r="M1136" s="14"/>
      <c r="N1136" s="14"/>
      <c r="O1136" s="14"/>
      <c r="P1136" s="14"/>
      <c r="Q1136" s="14"/>
      <c r="R1136" s="14"/>
      <c r="S1136" s="14"/>
      <c r="T1136" s="14"/>
      <c r="U1136" s="14"/>
      <c r="V1136" s="14"/>
      <c r="W1136" s="14"/>
      <c r="X1136" s="14"/>
      <c r="Y1136" s="14"/>
      <c r="Z1136" s="14"/>
      <c r="AA1136" s="14"/>
      <c r="AB1136" s="14"/>
      <c r="AC1136" s="14"/>
      <c r="AD1136" s="14"/>
      <c r="AE1136" s="14"/>
      <c r="AF1136" s="14"/>
      <c r="AG1136" s="14"/>
      <c r="AH1136" s="14"/>
      <c r="AI1136" s="14"/>
      <c r="AJ1136" s="14"/>
      <c r="AK1136" s="14"/>
      <c r="AL1136" s="14"/>
      <c r="AM1136" s="14"/>
      <c r="AN1136" s="14"/>
      <c r="AO1136" s="14"/>
      <c r="AP1136" s="14"/>
      <c r="AQ1136" s="14"/>
      <c r="AR1136" s="14"/>
      <c r="AS1136" s="14"/>
      <c r="AT1136" s="14"/>
      <c r="AU1136" s="14"/>
      <c r="AV1136" s="14"/>
      <c r="AW1136" s="14"/>
      <c r="AX1136" s="14"/>
    </row>
    <row r="1137" spans="1:50">
      <c r="A1137" s="14"/>
      <c r="B1137" s="14"/>
      <c r="C1137" s="14"/>
      <c r="D1137" s="14"/>
      <c r="E1137" s="14"/>
      <c r="F1137" s="14"/>
      <c r="G1137" s="14"/>
      <c r="H1137" s="14"/>
      <c r="I1137" s="14"/>
      <c r="J1137" s="14"/>
      <c r="K1137" s="14"/>
      <c r="L1137" s="14"/>
      <c r="M1137" s="14"/>
      <c r="N1137" s="14"/>
      <c r="O1137" s="14"/>
      <c r="P1137" s="14"/>
      <c r="Q1137" s="14"/>
      <c r="R1137" s="14"/>
      <c r="S1137" s="14"/>
      <c r="T1137" s="14"/>
      <c r="U1137" s="14"/>
      <c r="V1137" s="14"/>
      <c r="W1137" s="14"/>
      <c r="X1137" s="14"/>
      <c r="Y1137" s="14"/>
      <c r="Z1137" s="14"/>
      <c r="AA1137" s="14"/>
      <c r="AB1137" s="14"/>
      <c r="AC1137" s="14"/>
      <c r="AD1137" s="14"/>
      <c r="AE1137" s="14"/>
      <c r="AF1137" s="14"/>
      <c r="AG1137" s="14"/>
      <c r="AH1137" s="14"/>
      <c r="AI1137" s="14"/>
      <c r="AJ1137" s="14"/>
      <c r="AK1137" s="14"/>
      <c r="AL1137" s="14"/>
      <c r="AM1137" s="14"/>
      <c r="AN1137" s="14"/>
      <c r="AO1137" s="14"/>
      <c r="AP1137" s="14"/>
      <c r="AQ1137" s="14"/>
      <c r="AR1137" s="14"/>
      <c r="AS1137" s="14"/>
      <c r="AT1137" s="14"/>
      <c r="AU1137" s="14"/>
      <c r="AV1137" s="14"/>
      <c r="AW1137" s="14"/>
      <c r="AX1137" s="14"/>
    </row>
    <row r="1138" spans="1:50">
      <c r="A1138" s="14"/>
      <c r="B1138" s="14"/>
      <c r="C1138" s="14"/>
      <c r="D1138" s="14"/>
      <c r="E1138" s="14"/>
      <c r="F1138" s="14"/>
      <c r="G1138" s="14"/>
      <c r="H1138" s="14"/>
      <c r="I1138" s="14"/>
      <c r="J1138" s="14"/>
      <c r="K1138" s="14"/>
      <c r="L1138" s="14"/>
      <c r="M1138" s="14"/>
      <c r="N1138" s="14"/>
      <c r="O1138" s="14"/>
      <c r="P1138" s="14"/>
      <c r="Q1138" s="14"/>
      <c r="R1138" s="14"/>
      <c r="S1138" s="14"/>
      <c r="T1138" s="14"/>
      <c r="U1138" s="14"/>
      <c r="V1138" s="14"/>
      <c r="W1138" s="14"/>
      <c r="X1138" s="14"/>
      <c r="Y1138" s="14"/>
      <c r="Z1138" s="14"/>
      <c r="AA1138" s="14"/>
      <c r="AB1138" s="14"/>
      <c r="AC1138" s="14"/>
      <c r="AD1138" s="14"/>
      <c r="AE1138" s="14"/>
      <c r="AF1138" s="14"/>
      <c r="AG1138" s="14"/>
      <c r="AH1138" s="14"/>
      <c r="AI1138" s="14"/>
      <c r="AJ1138" s="14"/>
      <c r="AK1138" s="14"/>
      <c r="AL1138" s="14"/>
      <c r="AM1138" s="14"/>
      <c r="AN1138" s="14"/>
      <c r="AO1138" s="14"/>
      <c r="AP1138" s="14"/>
      <c r="AQ1138" s="14"/>
      <c r="AR1138" s="14"/>
      <c r="AS1138" s="14"/>
      <c r="AT1138" s="14"/>
      <c r="AU1138" s="14"/>
      <c r="AV1138" s="14"/>
      <c r="AW1138" s="14"/>
      <c r="AX1138" s="14"/>
    </row>
    <row r="1139" spans="1:50">
      <c r="A1139" s="14"/>
      <c r="B1139" s="14"/>
      <c r="C1139" s="14"/>
      <c r="D1139" s="14"/>
      <c r="E1139" s="14"/>
      <c r="F1139" s="14"/>
      <c r="G1139" s="14"/>
      <c r="H1139" s="14"/>
      <c r="I1139" s="14"/>
      <c r="J1139" s="14"/>
      <c r="K1139" s="14"/>
      <c r="L1139" s="14"/>
      <c r="M1139" s="14"/>
      <c r="N1139" s="14"/>
      <c r="O1139" s="14"/>
      <c r="P1139" s="14"/>
      <c r="Q1139" s="14"/>
      <c r="R1139" s="14"/>
      <c r="S1139" s="14"/>
      <c r="T1139" s="14"/>
      <c r="U1139" s="14"/>
      <c r="V1139" s="14"/>
      <c r="W1139" s="14"/>
      <c r="X1139" s="14"/>
      <c r="Y1139" s="14"/>
      <c r="Z1139" s="14"/>
      <c r="AA1139" s="14"/>
      <c r="AB1139" s="14"/>
      <c r="AC1139" s="14"/>
      <c r="AD1139" s="14"/>
      <c r="AE1139" s="14"/>
      <c r="AF1139" s="14"/>
      <c r="AG1139" s="14"/>
      <c r="AH1139" s="14"/>
      <c r="AI1139" s="14"/>
      <c r="AJ1139" s="14"/>
      <c r="AK1139" s="14"/>
      <c r="AL1139" s="14"/>
      <c r="AM1139" s="14"/>
      <c r="AN1139" s="14"/>
      <c r="AO1139" s="14"/>
      <c r="AP1139" s="14"/>
      <c r="AQ1139" s="14"/>
      <c r="AR1139" s="14"/>
      <c r="AS1139" s="14"/>
      <c r="AT1139" s="14"/>
      <c r="AU1139" s="14"/>
      <c r="AV1139" s="14"/>
      <c r="AW1139" s="14"/>
      <c r="AX1139" s="14"/>
    </row>
    <row r="1140" spans="1:50">
      <c r="A1140" s="14"/>
      <c r="B1140" s="14"/>
      <c r="C1140" s="14"/>
      <c r="D1140" s="14"/>
      <c r="E1140" s="14"/>
      <c r="F1140" s="14"/>
      <c r="G1140" s="14"/>
      <c r="H1140" s="14"/>
      <c r="I1140" s="14"/>
      <c r="J1140" s="14"/>
      <c r="K1140" s="14"/>
      <c r="L1140" s="14"/>
      <c r="M1140" s="14"/>
      <c r="N1140" s="14"/>
      <c r="O1140" s="14"/>
      <c r="P1140" s="14"/>
      <c r="Q1140" s="14"/>
      <c r="R1140" s="14"/>
      <c r="S1140" s="14"/>
      <c r="T1140" s="14"/>
      <c r="U1140" s="14"/>
      <c r="V1140" s="14"/>
      <c r="W1140" s="14"/>
      <c r="X1140" s="14"/>
      <c r="Y1140" s="14"/>
      <c r="Z1140" s="14"/>
      <c r="AA1140" s="14"/>
      <c r="AB1140" s="14"/>
      <c r="AC1140" s="14"/>
      <c r="AD1140" s="14"/>
      <c r="AE1140" s="14"/>
      <c r="AF1140" s="14"/>
      <c r="AG1140" s="14"/>
      <c r="AH1140" s="14"/>
      <c r="AI1140" s="14"/>
      <c r="AJ1140" s="14"/>
      <c r="AK1140" s="14"/>
      <c r="AL1140" s="14"/>
      <c r="AM1140" s="14"/>
      <c r="AN1140" s="14"/>
      <c r="AO1140" s="14"/>
      <c r="AP1140" s="14"/>
      <c r="AQ1140" s="14"/>
      <c r="AR1140" s="14"/>
      <c r="AS1140" s="14"/>
      <c r="AT1140" s="14"/>
      <c r="AU1140" s="14"/>
      <c r="AV1140" s="14"/>
      <c r="AW1140" s="14"/>
      <c r="AX1140" s="14"/>
    </row>
    <row r="1141" spans="1:50">
      <c r="A1141" s="14"/>
      <c r="B1141" s="14"/>
      <c r="C1141" s="14"/>
      <c r="D1141" s="14"/>
      <c r="E1141" s="14"/>
      <c r="F1141" s="14"/>
      <c r="G1141" s="14"/>
      <c r="H1141" s="14"/>
      <c r="I1141" s="14"/>
      <c r="J1141" s="14"/>
      <c r="K1141" s="14"/>
      <c r="L1141" s="14"/>
      <c r="M1141" s="14"/>
      <c r="N1141" s="14"/>
      <c r="O1141" s="14"/>
      <c r="P1141" s="14"/>
      <c r="Q1141" s="14"/>
      <c r="R1141" s="14"/>
      <c r="S1141" s="14"/>
      <c r="T1141" s="14"/>
      <c r="U1141" s="14"/>
      <c r="V1141" s="14"/>
      <c r="W1141" s="14"/>
      <c r="X1141" s="14"/>
      <c r="Y1141" s="14"/>
      <c r="Z1141" s="14"/>
      <c r="AA1141" s="14"/>
      <c r="AB1141" s="14"/>
      <c r="AC1141" s="14"/>
      <c r="AD1141" s="14"/>
      <c r="AE1141" s="14"/>
      <c r="AF1141" s="14"/>
      <c r="AG1141" s="14"/>
      <c r="AH1141" s="14"/>
      <c r="AI1141" s="14"/>
      <c r="AJ1141" s="14"/>
      <c r="AK1141" s="14"/>
      <c r="AL1141" s="14"/>
      <c r="AM1141" s="14"/>
      <c r="AN1141" s="14"/>
      <c r="AO1141" s="14"/>
      <c r="AP1141" s="14"/>
      <c r="AQ1141" s="14"/>
      <c r="AR1141" s="14"/>
      <c r="AS1141" s="14"/>
      <c r="AT1141" s="14"/>
      <c r="AU1141" s="14"/>
      <c r="AV1141" s="14"/>
      <c r="AW1141" s="14"/>
      <c r="AX1141" s="14"/>
    </row>
    <row r="1142" spans="1:50">
      <c r="A1142" s="14"/>
      <c r="B1142" s="14"/>
      <c r="C1142" s="14"/>
      <c r="D1142" s="14"/>
      <c r="E1142" s="14"/>
      <c r="F1142" s="14"/>
      <c r="G1142" s="14"/>
      <c r="H1142" s="14"/>
      <c r="I1142" s="14"/>
      <c r="J1142" s="14"/>
      <c r="K1142" s="14"/>
      <c r="L1142" s="14"/>
      <c r="M1142" s="14"/>
      <c r="N1142" s="14"/>
      <c r="O1142" s="14"/>
      <c r="P1142" s="14"/>
      <c r="Q1142" s="14"/>
      <c r="R1142" s="14"/>
      <c r="S1142" s="14"/>
      <c r="T1142" s="14"/>
      <c r="U1142" s="14"/>
      <c r="V1142" s="14"/>
      <c r="W1142" s="14"/>
      <c r="X1142" s="14"/>
      <c r="Y1142" s="14"/>
      <c r="Z1142" s="14"/>
      <c r="AA1142" s="14"/>
      <c r="AB1142" s="14"/>
      <c r="AC1142" s="14"/>
      <c r="AD1142" s="14"/>
      <c r="AE1142" s="14"/>
      <c r="AF1142" s="14"/>
      <c r="AG1142" s="14"/>
      <c r="AH1142" s="14"/>
      <c r="AI1142" s="14"/>
      <c r="AJ1142" s="14"/>
      <c r="AK1142" s="14"/>
      <c r="AL1142" s="14"/>
      <c r="AM1142" s="14"/>
      <c r="AN1142" s="14"/>
      <c r="AO1142" s="14"/>
      <c r="AP1142" s="14"/>
      <c r="AQ1142" s="14"/>
      <c r="AR1142" s="14"/>
      <c r="AS1142" s="14"/>
      <c r="AT1142" s="14"/>
      <c r="AU1142" s="14"/>
      <c r="AV1142" s="14"/>
      <c r="AW1142" s="14"/>
      <c r="AX1142" s="14"/>
    </row>
    <row r="1143" spans="1:50">
      <c r="A1143" s="14"/>
      <c r="B1143" s="14"/>
      <c r="C1143" s="14"/>
      <c r="D1143" s="14"/>
      <c r="E1143" s="14"/>
      <c r="F1143" s="14"/>
      <c r="G1143" s="14"/>
      <c r="H1143" s="14"/>
      <c r="I1143" s="14"/>
      <c r="J1143" s="14"/>
      <c r="K1143" s="14"/>
      <c r="L1143" s="14"/>
      <c r="M1143" s="14"/>
      <c r="N1143" s="14"/>
      <c r="O1143" s="14"/>
      <c r="P1143" s="14"/>
      <c r="Q1143" s="14"/>
      <c r="R1143" s="14"/>
      <c r="S1143" s="14"/>
      <c r="T1143" s="14"/>
      <c r="U1143" s="14"/>
      <c r="V1143" s="14"/>
      <c r="W1143" s="14"/>
      <c r="X1143" s="14"/>
      <c r="Y1143" s="14"/>
      <c r="Z1143" s="14"/>
      <c r="AA1143" s="14"/>
      <c r="AB1143" s="14"/>
      <c r="AC1143" s="14"/>
      <c r="AD1143" s="14"/>
      <c r="AE1143" s="14"/>
      <c r="AF1143" s="14"/>
      <c r="AG1143" s="14"/>
      <c r="AH1143" s="14"/>
      <c r="AI1143" s="14"/>
      <c r="AJ1143" s="14"/>
      <c r="AK1143" s="14"/>
      <c r="AL1143" s="14"/>
      <c r="AM1143" s="14"/>
      <c r="AN1143" s="14"/>
      <c r="AO1143" s="14"/>
      <c r="AP1143" s="14"/>
      <c r="AQ1143" s="14"/>
      <c r="AR1143" s="14"/>
      <c r="AS1143" s="14"/>
      <c r="AT1143" s="14"/>
      <c r="AU1143" s="14"/>
      <c r="AV1143" s="14"/>
      <c r="AW1143" s="14"/>
      <c r="AX1143" s="14"/>
    </row>
    <row r="1144" spans="1:50">
      <c r="A1144" s="14"/>
      <c r="B1144" s="14"/>
      <c r="C1144" s="14"/>
      <c r="D1144" s="14"/>
      <c r="E1144" s="14"/>
      <c r="F1144" s="14"/>
      <c r="G1144" s="14"/>
      <c r="H1144" s="14"/>
      <c r="I1144" s="14"/>
      <c r="J1144" s="14"/>
      <c r="K1144" s="14"/>
      <c r="L1144" s="14"/>
      <c r="M1144" s="14"/>
      <c r="N1144" s="14"/>
      <c r="O1144" s="14"/>
      <c r="P1144" s="14"/>
      <c r="Q1144" s="14"/>
      <c r="R1144" s="14"/>
      <c r="S1144" s="14"/>
      <c r="T1144" s="14"/>
      <c r="U1144" s="14"/>
      <c r="V1144" s="14"/>
      <c r="W1144" s="14"/>
      <c r="X1144" s="14"/>
      <c r="Y1144" s="14"/>
      <c r="Z1144" s="14"/>
      <c r="AA1144" s="14"/>
      <c r="AB1144" s="14"/>
      <c r="AC1144" s="14"/>
      <c r="AD1144" s="14"/>
      <c r="AE1144" s="14"/>
      <c r="AF1144" s="14"/>
      <c r="AG1144" s="14"/>
      <c r="AH1144" s="14"/>
      <c r="AI1144" s="14"/>
      <c r="AJ1144" s="14"/>
      <c r="AK1144" s="14"/>
      <c r="AL1144" s="14"/>
      <c r="AM1144" s="14"/>
      <c r="AN1144" s="14"/>
      <c r="AO1144" s="14"/>
      <c r="AP1144" s="14"/>
      <c r="AQ1144" s="14"/>
      <c r="AR1144" s="14"/>
      <c r="AS1144" s="14"/>
      <c r="AT1144" s="14"/>
      <c r="AU1144" s="14"/>
      <c r="AV1144" s="14"/>
      <c r="AW1144" s="14"/>
      <c r="AX1144" s="14"/>
    </row>
    <row r="1145" spans="1:50">
      <c r="A1145" s="14"/>
      <c r="B1145" s="14"/>
      <c r="C1145" s="14"/>
      <c r="D1145" s="14"/>
      <c r="E1145" s="14"/>
      <c r="F1145" s="14"/>
      <c r="G1145" s="14"/>
      <c r="H1145" s="14"/>
      <c r="I1145" s="14"/>
      <c r="J1145" s="14"/>
      <c r="K1145" s="14"/>
      <c r="L1145" s="14"/>
      <c r="M1145" s="14"/>
      <c r="N1145" s="14"/>
      <c r="O1145" s="14"/>
      <c r="P1145" s="14"/>
      <c r="Q1145" s="14"/>
      <c r="R1145" s="14"/>
      <c r="S1145" s="14"/>
      <c r="T1145" s="14"/>
      <c r="U1145" s="14"/>
      <c r="V1145" s="14"/>
      <c r="W1145" s="14"/>
      <c r="X1145" s="14"/>
      <c r="Y1145" s="14"/>
      <c r="Z1145" s="14"/>
      <c r="AA1145" s="14"/>
      <c r="AB1145" s="14"/>
      <c r="AC1145" s="14"/>
      <c r="AD1145" s="14"/>
      <c r="AE1145" s="14"/>
      <c r="AF1145" s="14"/>
      <c r="AG1145" s="14"/>
      <c r="AH1145" s="14"/>
      <c r="AI1145" s="14"/>
      <c r="AJ1145" s="14"/>
      <c r="AK1145" s="14"/>
      <c r="AL1145" s="14"/>
      <c r="AM1145" s="14"/>
      <c r="AN1145" s="14"/>
      <c r="AO1145" s="14"/>
      <c r="AP1145" s="14"/>
      <c r="AQ1145" s="14"/>
      <c r="AR1145" s="14"/>
      <c r="AS1145" s="14"/>
      <c r="AT1145" s="14"/>
      <c r="AU1145" s="14"/>
      <c r="AV1145" s="14"/>
      <c r="AW1145" s="14"/>
      <c r="AX1145" s="14"/>
    </row>
    <row r="1146" spans="1:50">
      <c r="A1146" s="14"/>
      <c r="B1146" s="14"/>
      <c r="C1146" s="14"/>
      <c r="D1146" s="14"/>
      <c r="E1146" s="14"/>
      <c r="F1146" s="14"/>
      <c r="G1146" s="14"/>
      <c r="H1146" s="14"/>
      <c r="I1146" s="14"/>
      <c r="J1146" s="14"/>
      <c r="K1146" s="14"/>
      <c r="L1146" s="14"/>
      <c r="M1146" s="14"/>
      <c r="N1146" s="14"/>
      <c r="O1146" s="14"/>
      <c r="P1146" s="14"/>
      <c r="Q1146" s="14"/>
      <c r="R1146" s="14"/>
      <c r="S1146" s="14"/>
      <c r="T1146" s="14"/>
      <c r="U1146" s="14"/>
      <c r="V1146" s="14"/>
      <c r="W1146" s="14"/>
      <c r="X1146" s="14"/>
      <c r="Y1146" s="14"/>
      <c r="Z1146" s="14"/>
      <c r="AA1146" s="14"/>
      <c r="AB1146" s="14"/>
      <c r="AC1146" s="14"/>
      <c r="AD1146" s="14"/>
      <c r="AE1146" s="14"/>
      <c r="AF1146" s="14"/>
      <c r="AG1146" s="14"/>
      <c r="AH1146" s="14"/>
      <c r="AI1146" s="14"/>
      <c r="AJ1146" s="14"/>
      <c r="AK1146" s="14"/>
      <c r="AL1146" s="14"/>
      <c r="AM1146" s="14"/>
      <c r="AN1146" s="14"/>
      <c r="AO1146" s="14"/>
      <c r="AP1146" s="14"/>
      <c r="AQ1146" s="14"/>
      <c r="AR1146" s="14"/>
      <c r="AS1146" s="14"/>
      <c r="AT1146" s="14"/>
      <c r="AU1146" s="14"/>
      <c r="AV1146" s="14"/>
      <c r="AW1146" s="14"/>
      <c r="AX1146" s="14"/>
    </row>
    <row r="1147" spans="1:50">
      <c r="A1147" s="14"/>
      <c r="B1147" s="14"/>
      <c r="C1147" s="14"/>
      <c r="D1147" s="14"/>
      <c r="E1147" s="14"/>
      <c r="F1147" s="14"/>
      <c r="G1147" s="14"/>
      <c r="H1147" s="14"/>
      <c r="I1147" s="14"/>
      <c r="J1147" s="14"/>
      <c r="K1147" s="14"/>
      <c r="L1147" s="14"/>
      <c r="M1147" s="14"/>
      <c r="N1147" s="14"/>
      <c r="O1147" s="14"/>
      <c r="P1147" s="14"/>
      <c r="Q1147" s="14"/>
      <c r="R1147" s="14"/>
      <c r="S1147" s="14"/>
      <c r="T1147" s="14"/>
      <c r="U1147" s="14"/>
      <c r="V1147" s="14"/>
      <c r="W1147" s="14"/>
      <c r="X1147" s="14"/>
      <c r="Y1147" s="14"/>
      <c r="Z1147" s="14"/>
      <c r="AA1147" s="14"/>
      <c r="AB1147" s="14"/>
      <c r="AC1147" s="14"/>
      <c r="AD1147" s="14"/>
      <c r="AE1147" s="14"/>
      <c r="AF1147" s="14"/>
      <c r="AG1147" s="14"/>
      <c r="AH1147" s="14"/>
      <c r="AI1147" s="14"/>
      <c r="AJ1147" s="14"/>
      <c r="AK1147" s="14"/>
      <c r="AL1147" s="14"/>
      <c r="AM1147" s="14"/>
      <c r="AN1147" s="14"/>
      <c r="AO1147" s="14"/>
      <c r="AP1147" s="14"/>
      <c r="AQ1147" s="14"/>
      <c r="AR1147" s="14"/>
      <c r="AS1147" s="14"/>
      <c r="AT1147" s="14"/>
      <c r="AU1147" s="14"/>
      <c r="AV1147" s="14"/>
      <c r="AW1147" s="14"/>
      <c r="AX1147" s="14"/>
    </row>
    <row r="1148" spans="1:50">
      <c r="A1148" s="14"/>
      <c r="B1148" s="14"/>
      <c r="C1148" s="14"/>
      <c r="D1148" s="14"/>
      <c r="E1148" s="14"/>
      <c r="F1148" s="14"/>
      <c r="G1148" s="14"/>
      <c r="H1148" s="14"/>
      <c r="I1148" s="14"/>
      <c r="J1148" s="14"/>
      <c r="K1148" s="14"/>
      <c r="L1148" s="14"/>
      <c r="M1148" s="14"/>
      <c r="N1148" s="14"/>
      <c r="O1148" s="14"/>
      <c r="P1148" s="14"/>
      <c r="Q1148" s="14"/>
      <c r="R1148" s="14"/>
      <c r="S1148" s="14"/>
      <c r="T1148" s="14"/>
      <c r="U1148" s="14"/>
      <c r="V1148" s="14"/>
      <c r="W1148" s="14"/>
      <c r="X1148" s="14"/>
      <c r="Y1148" s="14"/>
      <c r="Z1148" s="14"/>
      <c r="AA1148" s="14"/>
      <c r="AB1148" s="14"/>
      <c r="AC1148" s="14"/>
      <c r="AD1148" s="14"/>
      <c r="AE1148" s="14"/>
      <c r="AF1148" s="14"/>
      <c r="AG1148" s="14"/>
      <c r="AH1148" s="14"/>
      <c r="AI1148" s="14"/>
      <c r="AJ1148" s="14"/>
      <c r="AK1148" s="14"/>
      <c r="AL1148" s="14"/>
      <c r="AM1148" s="14"/>
      <c r="AN1148" s="14"/>
      <c r="AO1148" s="14"/>
      <c r="AP1148" s="14"/>
      <c r="AQ1148" s="14"/>
      <c r="AR1148" s="14"/>
      <c r="AS1148" s="14"/>
      <c r="AT1148" s="14"/>
      <c r="AU1148" s="14"/>
      <c r="AV1148" s="14"/>
      <c r="AW1148" s="14"/>
      <c r="AX1148" s="14"/>
    </row>
    <row r="1149" spans="1:50">
      <c r="A1149" s="14"/>
      <c r="B1149" s="14"/>
      <c r="C1149" s="14"/>
      <c r="D1149" s="14"/>
      <c r="E1149" s="14"/>
      <c r="F1149" s="14"/>
      <c r="G1149" s="14"/>
      <c r="H1149" s="14"/>
      <c r="I1149" s="14"/>
      <c r="J1149" s="14"/>
      <c r="K1149" s="14"/>
      <c r="L1149" s="14"/>
      <c r="M1149" s="14"/>
      <c r="N1149" s="14"/>
      <c r="O1149" s="14"/>
      <c r="P1149" s="14"/>
      <c r="Q1149" s="14"/>
      <c r="R1149" s="14"/>
      <c r="S1149" s="14"/>
      <c r="T1149" s="14"/>
      <c r="U1149" s="14"/>
      <c r="V1149" s="14"/>
      <c r="W1149" s="14"/>
      <c r="X1149" s="14"/>
      <c r="Y1149" s="14"/>
      <c r="Z1149" s="14"/>
      <c r="AA1149" s="14"/>
      <c r="AB1149" s="14"/>
      <c r="AC1149" s="14"/>
      <c r="AD1149" s="14"/>
      <c r="AE1149" s="14"/>
      <c r="AF1149" s="14"/>
      <c r="AG1149" s="14"/>
      <c r="AH1149" s="14"/>
      <c r="AI1149" s="14"/>
      <c r="AJ1149" s="14"/>
      <c r="AK1149" s="14"/>
      <c r="AL1149" s="14"/>
      <c r="AM1149" s="14"/>
      <c r="AN1149" s="14"/>
      <c r="AO1149" s="14"/>
      <c r="AP1149" s="14"/>
      <c r="AQ1149" s="14"/>
      <c r="AR1149" s="14"/>
      <c r="AS1149" s="14"/>
      <c r="AT1149" s="14"/>
      <c r="AU1149" s="14"/>
      <c r="AV1149" s="14"/>
      <c r="AW1149" s="14"/>
      <c r="AX1149" s="14"/>
    </row>
    <row r="1150" spans="1:50">
      <c r="A1150" s="14"/>
      <c r="B1150" s="14"/>
      <c r="C1150" s="14"/>
      <c r="D1150" s="14"/>
      <c r="E1150" s="14"/>
      <c r="F1150" s="14"/>
      <c r="G1150" s="14"/>
      <c r="H1150" s="14"/>
      <c r="I1150" s="14"/>
      <c r="J1150" s="14"/>
      <c r="K1150" s="14"/>
      <c r="L1150" s="14"/>
      <c r="M1150" s="14"/>
      <c r="N1150" s="14"/>
      <c r="O1150" s="14"/>
      <c r="P1150" s="14"/>
      <c r="Q1150" s="14"/>
      <c r="R1150" s="14"/>
      <c r="S1150" s="14"/>
      <c r="T1150" s="14"/>
      <c r="U1150" s="14"/>
      <c r="V1150" s="14"/>
      <c r="W1150" s="14"/>
      <c r="X1150" s="14"/>
      <c r="Y1150" s="14"/>
      <c r="Z1150" s="14"/>
      <c r="AA1150" s="14"/>
      <c r="AB1150" s="14"/>
      <c r="AC1150" s="14"/>
      <c r="AD1150" s="14"/>
      <c r="AE1150" s="14"/>
      <c r="AF1150" s="14"/>
      <c r="AG1150" s="14"/>
      <c r="AH1150" s="14"/>
      <c r="AI1150" s="14"/>
      <c r="AJ1150" s="14"/>
      <c r="AK1150" s="14"/>
      <c r="AL1150" s="14"/>
      <c r="AM1150" s="14"/>
      <c r="AN1150" s="14"/>
      <c r="AO1150" s="14"/>
      <c r="AP1150" s="14"/>
      <c r="AQ1150" s="14"/>
      <c r="AR1150" s="14"/>
      <c r="AS1150" s="14"/>
      <c r="AT1150" s="14"/>
      <c r="AU1150" s="14"/>
      <c r="AV1150" s="14"/>
      <c r="AW1150" s="14"/>
      <c r="AX1150" s="14"/>
    </row>
    <row r="1151" spans="1:50">
      <c r="A1151" s="14"/>
      <c r="B1151" s="14"/>
      <c r="C1151" s="14"/>
      <c r="D1151" s="14"/>
      <c r="E1151" s="14"/>
      <c r="F1151" s="14"/>
      <c r="G1151" s="14"/>
      <c r="H1151" s="14"/>
      <c r="I1151" s="14"/>
      <c r="J1151" s="14"/>
      <c r="K1151" s="14"/>
      <c r="L1151" s="14"/>
      <c r="M1151" s="14"/>
      <c r="N1151" s="14"/>
      <c r="O1151" s="14"/>
      <c r="P1151" s="14"/>
      <c r="Q1151" s="14"/>
      <c r="R1151" s="14"/>
      <c r="S1151" s="14"/>
      <c r="T1151" s="14"/>
      <c r="U1151" s="14"/>
      <c r="V1151" s="14"/>
      <c r="W1151" s="14"/>
      <c r="X1151" s="14"/>
      <c r="Y1151" s="14"/>
      <c r="Z1151" s="14"/>
      <c r="AA1151" s="14"/>
      <c r="AB1151" s="14"/>
      <c r="AC1151" s="14"/>
      <c r="AD1151" s="14"/>
      <c r="AE1151" s="14"/>
      <c r="AF1151" s="14"/>
      <c r="AG1151" s="14"/>
      <c r="AH1151" s="14"/>
      <c r="AI1151" s="14"/>
      <c r="AJ1151" s="14"/>
      <c r="AK1151" s="14"/>
      <c r="AL1151" s="14"/>
      <c r="AM1151" s="14"/>
      <c r="AN1151" s="14"/>
      <c r="AO1151" s="14"/>
      <c r="AP1151" s="14"/>
      <c r="AQ1151" s="14"/>
      <c r="AR1151" s="14"/>
      <c r="AS1151" s="14"/>
      <c r="AT1151" s="14"/>
      <c r="AU1151" s="14"/>
      <c r="AV1151" s="14"/>
      <c r="AW1151" s="14"/>
      <c r="AX1151" s="14"/>
    </row>
    <row r="1152" spans="1:50">
      <c r="A1152" s="14"/>
      <c r="B1152" s="14"/>
      <c r="C1152" s="14"/>
      <c r="D1152" s="14"/>
      <c r="E1152" s="14"/>
      <c r="F1152" s="14"/>
      <c r="G1152" s="14"/>
      <c r="H1152" s="14"/>
      <c r="I1152" s="14"/>
      <c r="J1152" s="14"/>
      <c r="K1152" s="14"/>
      <c r="L1152" s="14"/>
      <c r="M1152" s="14"/>
      <c r="N1152" s="14"/>
      <c r="O1152" s="14"/>
      <c r="P1152" s="14"/>
      <c r="Q1152" s="14"/>
      <c r="R1152" s="14"/>
      <c r="S1152" s="14"/>
      <c r="T1152" s="14"/>
      <c r="U1152" s="14"/>
      <c r="V1152" s="14"/>
      <c r="W1152" s="14"/>
      <c r="X1152" s="14"/>
      <c r="Y1152" s="14"/>
      <c r="Z1152" s="14"/>
      <c r="AA1152" s="14"/>
      <c r="AB1152" s="14"/>
      <c r="AC1152" s="14"/>
      <c r="AD1152" s="14"/>
      <c r="AE1152" s="14"/>
      <c r="AF1152" s="14"/>
      <c r="AG1152" s="14"/>
      <c r="AH1152" s="14"/>
      <c r="AI1152" s="14"/>
      <c r="AJ1152" s="14"/>
      <c r="AK1152" s="14"/>
      <c r="AL1152" s="14"/>
      <c r="AM1152" s="14"/>
      <c r="AN1152" s="14"/>
      <c r="AO1152" s="14"/>
      <c r="AP1152" s="14"/>
      <c r="AQ1152" s="14"/>
      <c r="AR1152" s="14"/>
      <c r="AS1152" s="14"/>
      <c r="AT1152" s="14"/>
      <c r="AU1152" s="14"/>
      <c r="AV1152" s="14"/>
      <c r="AW1152" s="14"/>
      <c r="AX1152" s="14"/>
    </row>
    <row r="1153" spans="1:50">
      <c r="A1153" s="14"/>
      <c r="B1153" s="14"/>
      <c r="C1153" s="14"/>
      <c r="D1153" s="14"/>
      <c r="E1153" s="14"/>
      <c r="F1153" s="14"/>
      <c r="G1153" s="14"/>
      <c r="H1153" s="14"/>
      <c r="I1153" s="14"/>
      <c r="J1153" s="14"/>
      <c r="K1153" s="14"/>
      <c r="L1153" s="14"/>
      <c r="M1153" s="14"/>
      <c r="N1153" s="14"/>
      <c r="O1153" s="14"/>
      <c r="P1153" s="14"/>
      <c r="Q1153" s="14"/>
      <c r="R1153" s="14"/>
      <c r="S1153" s="14"/>
      <c r="T1153" s="14"/>
      <c r="U1153" s="14"/>
      <c r="V1153" s="14"/>
      <c r="W1153" s="14"/>
      <c r="X1153" s="14"/>
      <c r="Y1153" s="14"/>
      <c r="Z1153" s="14"/>
      <c r="AA1153" s="14"/>
      <c r="AB1153" s="14"/>
      <c r="AC1153" s="14"/>
      <c r="AD1153" s="14"/>
      <c r="AE1153" s="14"/>
      <c r="AF1153" s="14"/>
      <c r="AG1153" s="14"/>
      <c r="AH1153" s="14"/>
      <c r="AI1153" s="14"/>
      <c r="AJ1153" s="14"/>
      <c r="AK1153" s="14"/>
      <c r="AL1153" s="14"/>
      <c r="AM1153" s="14"/>
      <c r="AN1153" s="14"/>
      <c r="AO1153" s="14"/>
      <c r="AP1153" s="14"/>
      <c r="AQ1153" s="14"/>
      <c r="AR1153" s="14"/>
      <c r="AS1153" s="14"/>
      <c r="AT1153" s="14"/>
      <c r="AU1153" s="14"/>
      <c r="AV1153" s="14"/>
      <c r="AW1153" s="14"/>
      <c r="AX1153" s="14"/>
    </row>
    <row r="1154" spans="1:50">
      <c r="A1154" s="14"/>
      <c r="B1154" s="14"/>
      <c r="C1154" s="14"/>
      <c r="D1154" s="14"/>
      <c r="E1154" s="14"/>
      <c r="F1154" s="14"/>
      <c r="G1154" s="14"/>
      <c r="H1154" s="14"/>
      <c r="I1154" s="14"/>
      <c r="J1154" s="14"/>
      <c r="K1154" s="14"/>
      <c r="L1154" s="14"/>
      <c r="M1154" s="14"/>
      <c r="N1154" s="14"/>
      <c r="O1154" s="14"/>
      <c r="P1154" s="14"/>
      <c r="Q1154" s="14"/>
      <c r="R1154" s="14"/>
      <c r="S1154" s="14"/>
      <c r="T1154" s="14"/>
      <c r="U1154" s="14"/>
      <c r="V1154" s="14"/>
      <c r="W1154" s="14"/>
      <c r="X1154" s="14"/>
      <c r="Y1154" s="14"/>
      <c r="Z1154" s="14"/>
      <c r="AA1154" s="14"/>
      <c r="AB1154" s="14"/>
      <c r="AC1154" s="14"/>
      <c r="AD1154" s="14"/>
      <c r="AE1154" s="14"/>
      <c r="AF1154" s="14"/>
      <c r="AG1154" s="14"/>
      <c r="AH1154" s="14"/>
      <c r="AI1154" s="14"/>
      <c r="AJ1154" s="14"/>
      <c r="AK1154" s="14"/>
      <c r="AL1154" s="14"/>
      <c r="AM1154" s="14"/>
      <c r="AN1154" s="14"/>
      <c r="AO1154" s="14"/>
      <c r="AP1154" s="14"/>
      <c r="AQ1154" s="14"/>
      <c r="AR1154" s="14"/>
      <c r="AS1154" s="14"/>
      <c r="AT1154" s="14"/>
      <c r="AU1154" s="14"/>
      <c r="AV1154" s="14"/>
      <c r="AW1154" s="14"/>
      <c r="AX1154" s="14"/>
    </row>
    <row r="1155" spans="1:50">
      <c r="A1155" s="14"/>
      <c r="B1155" s="14"/>
      <c r="C1155" s="14"/>
      <c r="D1155" s="14"/>
      <c r="E1155" s="14"/>
      <c r="F1155" s="14"/>
      <c r="G1155" s="14"/>
      <c r="H1155" s="14"/>
      <c r="I1155" s="14"/>
      <c r="J1155" s="14"/>
      <c r="K1155" s="14"/>
      <c r="L1155" s="14"/>
      <c r="M1155" s="14"/>
      <c r="N1155" s="14"/>
      <c r="O1155" s="14"/>
      <c r="P1155" s="14"/>
      <c r="Q1155" s="14"/>
      <c r="R1155" s="14"/>
      <c r="S1155" s="14"/>
      <c r="T1155" s="14"/>
      <c r="U1155" s="14"/>
      <c r="V1155" s="14"/>
      <c r="W1155" s="14"/>
      <c r="X1155" s="14"/>
      <c r="Y1155" s="14"/>
      <c r="Z1155" s="14"/>
      <c r="AA1155" s="14"/>
      <c r="AB1155" s="14"/>
      <c r="AC1155" s="14"/>
      <c r="AD1155" s="14"/>
      <c r="AE1155" s="14"/>
      <c r="AF1155" s="14"/>
      <c r="AG1155" s="14"/>
      <c r="AH1155" s="14"/>
      <c r="AI1155" s="14"/>
      <c r="AJ1155" s="14"/>
      <c r="AK1155" s="14"/>
      <c r="AL1155" s="14"/>
      <c r="AM1155" s="14"/>
      <c r="AN1155" s="14"/>
      <c r="AO1155" s="14"/>
      <c r="AP1155" s="14"/>
      <c r="AQ1155" s="14"/>
      <c r="AR1155" s="14"/>
      <c r="AS1155" s="14"/>
      <c r="AT1155" s="14"/>
      <c r="AU1155" s="14"/>
      <c r="AV1155" s="14"/>
      <c r="AW1155" s="14"/>
      <c r="AX1155" s="14"/>
    </row>
    <row r="1156" spans="1:50">
      <c r="A1156" s="14"/>
      <c r="B1156" s="14"/>
      <c r="C1156" s="14"/>
      <c r="D1156" s="14"/>
      <c r="E1156" s="14"/>
      <c r="F1156" s="14"/>
      <c r="G1156" s="14"/>
      <c r="H1156" s="14"/>
      <c r="I1156" s="14"/>
      <c r="J1156" s="14"/>
      <c r="K1156" s="14"/>
      <c r="L1156" s="14"/>
      <c r="M1156" s="14"/>
      <c r="N1156" s="14"/>
      <c r="O1156" s="14"/>
      <c r="P1156" s="14"/>
      <c r="Q1156" s="14"/>
      <c r="R1156" s="14"/>
      <c r="S1156" s="14"/>
      <c r="T1156" s="14"/>
      <c r="U1156" s="14"/>
      <c r="V1156" s="14"/>
      <c r="W1156" s="14"/>
      <c r="X1156" s="14"/>
      <c r="Y1156" s="14"/>
      <c r="Z1156" s="14"/>
      <c r="AA1156" s="14"/>
      <c r="AB1156" s="14"/>
      <c r="AC1156" s="14"/>
      <c r="AD1156" s="14"/>
      <c r="AE1156" s="14"/>
      <c r="AF1156" s="14"/>
      <c r="AG1156" s="14"/>
      <c r="AH1156" s="14"/>
      <c r="AI1156" s="14"/>
      <c r="AJ1156" s="14"/>
      <c r="AK1156" s="14"/>
      <c r="AL1156" s="14"/>
      <c r="AM1156" s="14"/>
      <c r="AN1156" s="14"/>
      <c r="AO1156" s="14"/>
      <c r="AP1156" s="14"/>
      <c r="AQ1156" s="14"/>
      <c r="AR1156" s="14"/>
      <c r="AS1156" s="14"/>
      <c r="AT1156" s="14"/>
      <c r="AU1156" s="14"/>
      <c r="AV1156" s="14"/>
      <c r="AW1156" s="14"/>
      <c r="AX1156" s="14"/>
    </row>
    <row r="1157" spans="1:50">
      <c r="A1157" s="14"/>
      <c r="B1157" s="14"/>
      <c r="C1157" s="14"/>
      <c r="D1157" s="14"/>
      <c r="E1157" s="14"/>
      <c r="F1157" s="14"/>
      <c r="G1157" s="14"/>
      <c r="H1157" s="14"/>
      <c r="I1157" s="14"/>
      <c r="J1157" s="14"/>
      <c r="K1157" s="14"/>
      <c r="L1157" s="14"/>
      <c r="M1157" s="14"/>
      <c r="N1157" s="14"/>
      <c r="O1157" s="14"/>
      <c r="P1157" s="14"/>
      <c r="Q1157" s="14"/>
      <c r="R1157" s="14"/>
      <c r="S1157" s="14"/>
      <c r="T1157" s="14"/>
      <c r="U1157" s="14"/>
      <c r="V1157" s="14"/>
      <c r="W1157" s="14"/>
      <c r="X1157" s="14"/>
      <c r="Y1157" s="14"/>
      <c r="Z1157" s="14"/>
      <c r="AA1157" s="14"/>
      <c r="AB1157" s="14"/>
      <c r="AC1157" s="14"/>
      <c r="AD1157" s="14"/>
      <c r="AE1157" s="14"/>
      <c r="AF1157" s="14"/>
      <c r="AG1157" s="14"/>
      <c r="AH1157" s="14"/>
      <c r="AI1157" s="14"/>
      <c r="AJ1157" s="14"/>
      <c r="AK1157" s="14"/>
      <c r="AL1157" s="14"/>
      <c r="AM1157" s="14"/>
      <c r="AN1157" s="14"/>
      <c r="AO1157" s="14"/>
      <c r="AP1157" s="14"/>
      <c r="AQ1157" s="14"/>
      <c r="AR1157" s="14"/>
      <c r="AS1157" s="14"/>
      <c r="AT1157" s="14"/>
      <c r="AU1157" s="14"/>
      <c r="AV1157" s="14"/>
      <c r="AW1157" s="14"/>
      <c r="AX1157" s="14"/>
    </row>
    <row r="1158" spans="1:50">
      <c r="A1158" s="14"/>
      <c r="B1158" s="14"/>
      <c r="C1158" s="14"/>
      <c r="D1158" s="14"/>
      <c r="E1158" s="14"/>
      <c r="F1158" s="14"/>
      <c r="G1158" s="14"/>
      <c r="H1158" s="14"/>
      <c r="I1158" s="14"/>
      <c r="J1158" s="14"/>
      <c r="K1158" s="14"/>
      <c r="L1158" s="14"/>
      <c r="M1158" s="14"/>
      <c r="N1158" s="14"/>
      <c r="O1158" s="14"/>
      <c r="P1158" s="14"/>
      <c r="Q1158" s="14"/>
      <c r="R1158" s="14"/>
      <c r="S1158" s="14"/>
      <c r="T1158" s="14"/>
      <c r="U1158" s="14"/>
      <c r="V1158" s="14"/>
      <c r="W1158" s="14"/>
      <c r="X1158" s="14"/>
      <c r="Y1158" s="14"/>
      <c r="Z1158" s="14"/>
      <c r="AA1158" s="14"/>
      <c r="AB1158" s="14"/>
      <c r="AC1158" s="14"/>
      <c r="AD1158" s="14"/>
      <c r="AE1158" s="14"/>
      <c r="AF1158" s="14"/>
      <c r="AG1158" s="14"/>
      <c r="AH1158" s="14"/>
      <c r="AI1158" s="14"/>
      <c r="AJ1158" s="14"/>
      <c r="AK1158" s="14"/>
      <c r="AL1158" s="14"/>
      <c r="AM1158" s="14"/>
      <c r="AN1158" s="14"/>
      <c r="AO1158" s="14"/>
      <c r="AP1158" s="14"/>
      <c r="AQ1158" s="14"/>
      <c r="AR1158" s="14"/>
      <c r="AS1158" s="14"/>
      <c r="AT1158" s="14"/>
      <c r="AU1158" s="14"/>
      <c r="AV1158" s="14"/>
      <c r="AW1158" s="14"/>
      <c r="AX1158" s="14"/>
    </row>
    <row r="1159" spans="1:50">
      <c r="A1159" s="14"/>
      <c r="B1159" s="14"/>
      <c r="C1159" s="14"/>
      <c r="D1159" s="14"/>
      <c r="E1159" s="14"/>
      <c r="F1159" s="14"/>
      <c r="G1159" s="14"/>
      <c r="H1159" s="14"/>
      <c r="I1159" s="14"/>
      <c r="J1159" s="14"/>
      <c r="K1159" s="14"/>
      <c r="L1159" s="14"/>
      <c r="M1159" s="14"/>
      <c r="N1159" s="14"/>
      <c r="O1159" s="14"/>
      <c r="P1159" s="14"/>
      <c r="Q1159" s="14"/>
      <c r="R1159" s="14"/>
      <c r="S1159" s="14"/>
      <c r="T1159" s="14"/>
      <c r="U1159" s="14"/>
      <c r="V1159" s="14"/>
      <c r="W1159" s="14"/>
      <c r="X1159" s="14"/>
      <c r="Y1159" s="14"/>
      <c r="Z1159" s="14"/>
      <c r="AA1159" s="14"/>
      <c r="AB1159" s="14"/>
      <c r="AC1159" s="14"/>
      <c r="AD1159" s="14"/>
      <c r="AE1159" s="14"/>
      <c r="AF1159" s="14"/>
      <c r="AG1159" s="14"/>
      <c r="AH1159" s="14"/>
      <c r="AI1159" s="14"/>
      <c r="AJ1159" s="14"/>
      <c r="AK1159" s="14"/>
      <c r="AL1159" s="14"/>
      <c r="AM1159" s="14"/>
      <c r="AN1159" s="14"/>
      <c r="AO1159" s="14"/>
      <c r="AP1159" s="14"/>
      <c r="AQ1159" s="14"/>
      <c r="AR1159" s="14"/>
      <c r="AS1159" s="14"/>
      <c r="AT1159" s="14"/>
      <c r="AU1159" s="14"/>
      <c r="AV1159" s="14"/>
      <c r="AW1159" s="14"/>
      <c r="AX1159" s="14"/>
    </row>
    <row r="1160" spans="1:50">
      <c r="A1160" s="14"/>
      <c r="B1160" s="14"/>
      <c r="C1160" s="14"/>
      <c r="D1160" s="14"/>
      <c r="E1160" s="14"/>
      <c r="F1160" s="14"/>
      <c r="G1160" s="14"/>
      <c r="H1160" s="14"/>
      <c r="I1160" s="14"/>
      <c r="J1160" s="14"/>
      <c r="K1160" s="14"/>
      <c r="L1160" s="14"/>
      <c r="M1160" s="14"/>
      <c r="N1160" s="14"/>
      <c r="O1160" s="14"/>
      <c r="P1160" s="14"/>
      <c r="Q1160" s="14"/>
      <c r="R1160" s="14"/>
      <c r="S1160" s="14"/>
      <c r="T1160" s="14"/>
      <c r="U1160" s="14"/>
      <c r="V1160" s="14"/>
      <c r="W1160" s="14"/>
      <c r="X1160" s="14"/>
      <c r="Y1160" s="14"/>
      <c r="Z1160" s="14"/>
      <c r="AA1160" s="14"/>
      <c r="AB1160" s="14"/>
      <c r="AC1160" s="14"/>
      <c r="AD1160" s="14"/>
      <c r="AE1160" s="14"/>
      <c r="AF1160" s="14"/>
      <c r="AG1160" s="14"/>
      <c r="AH1160" s="14"/>
      <c r="AI1160" s="14"/>
      <c r="AJ1160" s="14"/>
      <c r="AK1160" s="14"/>
      <c r="AL1160" s="14"/>
      <c r="AM1160" s="14"/>
      <c r="AN1160" s="14"/>
      <c r="AO1160" s="14"/>
      <c r="AP1160" s="14"/>
      <c r="AQ1160" s="14"/>
      <c r="AR1160" s="14"/>
      <c r="AS1160" s="14"/>
      <c r="AT1160" s="14"/>
      <c r="AU1160" s="14"/>
      <c r="AV1160" s="14"/>
      <c r="AW1160" s="14"/>
      <c r="AX1160" s="14"/>
    </row>
    <row r="1161" spans="1:50">
      <c r="A1161" s="14"/>
      <c r="B1161" s="14"/>
      <c r="C1161" s="14"/>
      <c r="D1161" s="14"/>
      <c r="E1161" s="14"/>
      <c r="F1161" s="14"/>
      <c r="G1161" s="14"/>
      <c r="H1161" s="14"/>
      <c r="I1161" s="14"/>
      <c r="J1161" s="14"/>
      <c r="K1161" s="14"/>
      <c r="L1161" s="14"/>
      <c r="M1161" s="14"/>
      <c r="N1161" s="14"/>
      <c r="O1161" s="14"/>
      <c r="P1161" s="14"/>
      <c r="Q1161" s="14"/>
      <c r="R1161" s="14"/>
      <c r="S1161" s="14"/>
      <c r="T1161" s="14"/>
      <c r="U1161" s="14"/>
      <c r="V1161" s="14"/>
      <c r="W1161" s="14"/>
      <c r="X1161" s="14"/>
      <c r="Y1161" s="14"/>
      <c r="Z1161" s="14"/>
      <c r="AA1161" s="14"/>
      <c r="AB1161" s="14"/>
      <c r="AC1161" s="14"/>
      <c r="AD1161" s="14"/>
      <c r="AE1161" s="14"/>
      <c r="AF1161" s="14"/>
      <c r="AG1161" s="14"/>
      <c r="AH1161" s="14"/>
      <c r="AI1161" s="14"/>
      <c r="AJ1161" s="14"/>
      <c r="AK1161" s="14"/>
      <c r="AL1161" s="14"/>
      <c r="AM1161" s="14"/>
      <c r="AN1161" s="14"/>
      <c r="AO1161" s="14"/>
      <c r="AP1161" s="14"/>
      <c r="AQ1161" s="14"/>
      <c r="AR1161" s="14"/>
      <c r="AS1161" s="14"/>
      <c r="AT1161" s="14"/>
      <c r="AU1161" s="14"/>
      <c r="AV1161" s="14"/>
      <c r="AW1161" s="14"/>
      <c r="AX1161" s="14"/>
    </row>
    <row r="1162" spans="1:50">
      <c r="A1162" s="14"/>
      <c r="B1162" s="14"/>
      <c r="C1162" s="14"/>
      <c r="D1162" s="14"/>
      <c r="E1162" s="14"/>
      <c r="F1162" s="14"/>
      <c r="G1162" s="14"/>
      <c r="H1162" s="14"/>
      <c r="I1162" s="14"/>
      <c r="J1162" s="14"/>
      <c r="K1162" s="14"/>
      <c r="L1162" s="14"/>
      <c r="M1162" s="14"/>
      <c r="N1162" s="14"/>
      <c r="O1162" s="14"/>
      <c r="P1162" s="14"/>
      <c r="Q1162" s="14"/>
      <c r="R1162" s="14"/>
      <c r="S1162" s="14"/>
      <c r="T1162" s="14"/>
      <c r="U1162" s="14"/>
      <c r="V1162" s="14"/>
      <c r="W1162" s="14"/>
      <c r="X1162" s="14"/>
      <c r="Y1162" s="14"/>
      <c r="Z1162" s="14"/>
      <c r="AA1162" s="14"/>
      <c r="AB1162" s="14"/>
      <c r="AC1162" s="14"/>
      <c r="AD1162" s="14"/>
      <c r="AE1162" s="14"/>
      <c r="AF1162" s="14"/>
      <c r="AG1162" s="14"/>
      <c r="AH1162" s="14"/>
      <c r="AI1162" s="14"/>
      <c r="AJ1162" s="14"/>
      <c r="AK1162" s="14"/>
      <c r="AL1162" s="14"/>
      <c r="AM1162" s="14"/>
      <c r="AN1162" s="14"/>
      <c r="AO1162" s="14"/>
      <c r="AP1162" s="14"/>
      <c r="AQ1162" s="14"/>
      <c r="AR1162" s="14"/>
      <c r="AS1162" s="14"/>
      <c r="AT1162" s="14"/>
      <c r="AU1162" s="14"/>
      <c r="AV1162" s="14"/>
      <c r="AW1162" s="14"/>
      <c r="AX1162" s="14"/>
    </row>
    <row r="1163" spans="1:50">
      <c r="A1163" s="14"/>
      <c r="B1163" s="14"/>
      <c r="C1163" s="14"/>
      <c r="D1163" s="14"/>
      <c r="E1163" s="14"/>
      <c r="F1163" s="14"/>
      <c r="G1163" s="14"/>
      <c r="H1163" s="14"/>
      <c r="I1163" s="14"/>
      <c r="J1163" s="14"/>
      <c r="K1163" s="14"/>
      <c r="L1163" s="14"/>
      <c r="M1163" s="14"/>
      <c r="N1163" s="14"/>
      <c r="O1163" s="14"/>
      <c r="P1163" s="14"/>
      <c r="Q1163" s="14"/>
      <c r="R1163" s="14"/>
      <c r="S1163" s="14"/>
      <c r="T1163" s="14"/>
      <c r="U1163" s="14"/>
      <c r="V1163" s="14"/>
      <c r="W1163" s="14"/>
      <c r="X1163" s="14"/>
      <c r="Y1163" s="14"/>
      <c r="Z1163" s="14"/>
      <c r="AA1163" s="14"/>
      <c r="AB1163" s="14"/>
      <c r="AC1163" s="14"/>
      <c r="AD1163" s="14"/>
      <c r="AE1163" s="14"/>
      <c r="AF1163" s="14"/>
      <c r="AG1163" s="14"/>
      <c r="AH1163" s="14"/>
      <c r="AI1163" s="14"/>
      <c r="AJ1163" s="14"/>
      <c r="AK1163" s="14"/>
      <c r="AL1163" s="14"/>
      <c r="AM1163" s="14"/>
      <c r="AN1163" s="14"/>
      <c r="AO1163" s="14"/>
      <c r="AP1163" s="14"/>
      <c r="AQ1163" s="14"/>
      <c r="AR1163" s="14"/>
      <c r="AS1163" s="14"/>
      <c r="AT1163" s="14"/>
      <c r="AU1163" s="14"/>
      <c r="AV1163" s="14"/>
      <c r="AW1163" s="14"/>
      <c r="AX1163" s="14"/>
    </row>
    <row r="1164" spans="1:50">
      <c r="A1164" s="14"/>
      <c r="B1164" s="14"/>
      <c r="C1164" s="14"/>
      <c r="D1164" s="14"/>
      <c r="E1164" s="14"/>
      <c r="F1164" s="14"/>
      <c r="G1164" s="14"/>
      <c r="H1164" s="14"/>
      <c r="I1164" s="14"/>
      <c r="J1164" s="14"/>
      <c r="K1164" s="14"/>
      <c r="L1164" s="14"/>
      <c r="M1164" s="14"/>
      <c r="N1164" s="14"/>
      <c r="O1164" s="14"/>
      <c r="P1164" s="14"/>
      <c r="Q1164" s="14"/>
      <c r="R1164" s="14"/>
      <c r="S1164" s="14"/>
      <c r="T1164" s="14"/>
      <c r="U1164" s="14"/>
      <c r="V1164" s="14"/>
      <c r="W1164" s="14"/>
      <c r="X1164" s="14"/>
      <c r="Y1164" s="14"/>
      <c r="Z1164" s="14"/>
      <c r="AA1164" s="14"/>
      <c r="AB1164" s="14"/>
      <c r="AC1164" s="14"/>
      <c r="AD1164" s="14"/>
      <c r="AE1164" s="14"/>
      <c r="AF1164" s="14"/>
      <c r="AG1164" s="14"/>
      <c r="AH1164" s="14"/>
      <c r="AI1164" s="14"/>
      <c r="AJ1164" s="14"/>
      <c r="AK1164" s="14"/>
      <c r="AL1164" s="14"/>
      <c r="AM1164" s="14"/>
      <c r="AN1164" s="14"/>
      <c r="AO1164" s="14"/>
      <c r="AP1164" s="14"/>
      <c r="AQ1164" s="14"/>
      <c r="AR1164" s="14"/>
      <c r="AS1164" s="14"/>
      <c r="AT1164" s="14"/>
      <c r="AU1164" s="14"/>
      <c r="AV1164" s="14"/>
      <c r="AW1164" s="14"/>
      <c r="AX1164" s="14"/>
    </row>
    <row r="1165" spans="1:50">
      <c r="A1165" s="14"/>
      <c r="B1165" s="14"/>
      <c r="C1165" s="14"/>
      <c r="D1165" s="14"/>
      <c r="E1165" s="14"/>
      <c r="F1165" s="14"/>
      <c r="G1165" s="14"/>
      <c r="H1165" s="14"/>
      <c r="I1165" s="14"/>
      <c r="J1165" s="14"/>
      <c r="K1165" s="14"/>
      <c r="L1165" s="14"/>
      <c r="M1165" s="14"/>
      <c r="N1165" s="14"/>
      <c r="O1165" s="14"/>
      <c r="P1165" s="14"/>
      <c r="Q1165" s="14"/>
      <c r="R1165" s="14"/>
      <c r="S1165" s="14"/>
      <c r="T1165" s="14"/>
      <c r="U1165" s="14"/>
      <c r="V1165" s="14"/>
      <c r="W1165" s="14"/>
      <c r="X1165" s="14"/>
      <c r="Y1165" s="14"/>
      <c r="Z1165" s="14"/>
      <c r="AA1165" s="14"/>
      <c r="AB1165" s="14"/>
      <c r="AC1165" s="14"/>
      <c r="AD1165" s="14"/>
      <c r="AE1165" s="14"/>
      <c r="AF1165" s="14"/>
      <c r="AG1165" s="14"/>
      <c r="AH1165" s="14"/>
      <c r="AI1165" s="14"/>
      <c r="AJ1165" s="14"/>
      <c r="AK1165" s="14"/>
      <c r="AL1165" s="14"/>
      <c r="AM1165" s="14"/>
      <c r="AN1165" s="14"/>
      <c r="AO1165" s="14"/>
      <c r="AP1165" s="14"/>
      <c r="AQ1165" s="14"/>
      <c r="AR1165" s="14"/>
      <c r="AS1165" s="14"/>
      <c r="AT1165" s="14"/>
      <c r="AU1165" s="14"/>
      <c r="AV1165" s="14"/>
      <c r="AW1165" s="14"/>
      <c r="AX1165" s="14"/>
    </row>
    <row r="1166" spans="1:50">
      <c r="A1166" s="14"/>
      <c r="B1166" s="14"/>
      <c r="C1166" s="14"/>
      <c r="D1166" s="14"/>
      <c r="E1166" s="14"/>
      <c r="F1166" s="14"/>
      <c r="G1166" s="14"/>
      <c r="H1166" s="14"/>
      <c r="I1166" s="14"/>
      <c r="J1166" s="14"/>
      <c r="K1166" s="14"/>
      <c r="L1166" s="14"/>
      <c r="M1166" s="14"/>
      <c r="N1166" s="14"/>
      <c r="O1166" s="14"/>
      <c r="P1166" s="14"/>
      <c r="Q1166" s="14"/>
      <c r="R1166" s="14"/>
      <c r="S1166" s="14"/>
      <c r="T1166" s="14"/>
      <c r="U1166" s="14"/>
      <c r="V1166" s="14"/>
      <c r="W1166" s="14"/>
      <c r="X1166" s="14"/>
      <c r="Y1166" s="14"/>
      <c r="Z1166" s="14"/>
      <c r="AA1166" s="14"/>
      <c r="AB1166" s="14"/>
      <c r="AC1166" s="14"/>
      <c r="AD1166" s="14"/>
      <c r="AE1166" s="14"/>
      <c r="AF1166" s="14"/>
      <c r="AG1166" s="14"/>
      <c r="AH1166" s="14"/>
      <c r="AI1166" s="14"/>
      <c r="AJ1166" s="14"/>
      <c r="AK1166" s="14"/>
      <c r="AL1166" s="14"/>
      <c r="AM1166" s="14"/>
      <c r="AN1166" s="14"/>
      <c r="AO1166" s="14"/>
      <c r="AP1166" s="14"/>
      <c r="AQ1166" s="14"/>
      <c r="AR1166" s="14"/>
      <c r="AS1166" s="14"/>
      <c r="AT1166" s="14"/>
      <c r="AU1166" s="14"/>
      <c r="AV1166" s="14"/>
      <c r="AW1166" s="14"/>
      <c r="AX1166" s="14"/>
    </row>
    <row r="1167" spans="1:50">
      <c r="A1167" s="14"/>
      <c r="B1167" s="14"/>
      <c r="C1167" s="14"/>
      <c r="D1167" s="14"/>
      <c r="E1167" s="14"/>
      <c r="F1167" s="14"/>
      <c r="G1167" s="14"/>
      <c r="H1167" s="14"/>
      <c r="I1167" s="14"/>
      <c r="J1167" s="14"/>
      <c r="K1167" s="14"/>
      <c r="L1167" s="14"/>
      <c r="M1167" s="14"/>
      <c r="N1167" s="14"/>
      <c r="O1167" s="14"/>
      <c r="P1167" s="14"/>
      <c r="Q1167" s="14"/>
      <c r="R1167" s="14"/>
      <c r="S1167" s="14"/>
      <c r="T1167" s="14"/>
      <c r="U1167" s="14"/>
      <c r="V1167" s="14"/>
      <c r="W1167" s="14"/>
      <c r="X1167" s="14"/>
      <c r="Y1167" s="14"/>
      <c r="Z1167" s="14"/>
      <c r="AA1167" s="14"/>
      <c r="AB1167" s="14"/>
      <c r="AC1167" s="14"/>
      <c r="AD1167" s="14"/>
      <c r="AE1167" s="14"/>
      <c r="AF1167" s="14"/>
      <c r="AG1167" s="14"/>
      <c r="AH1167" s="14"/>
      <c r="AI1167" s="14"/>
      <c r="AJ1167" s="14"/>
      <c r="AK1167" s="14"/>
      <c r="AL1167" s="14"/>
      <c r="AM1167" s="14"/>
      <c r="AN1167" s="14"/>
      <c r="AO1167" s="14"/>
      <c r="AP1167" s="14"/>
      <c r="AQ1167" s="14"/>
      <c r="AR1167" s="14"/>
      <c r="AS1167" s="14"/>
      <c r="AT1167" s="14"/>
      <c r="AU1167" s="14"/>
      <c r="AV1167" s="14"/>
      <c r="AW1167" s="14"/>
      <c r="AX1167" s="14"/>
    </row>
    <row r="1168" spans="1:50">
      <c r="A1168" s="14"/>
      <c r="B1168" s="14"/>
      <c r="C1168" s="14"/>
      <c r="D1168" s="14"/>
      <c r="E1168" s="14"/>
      <c r="F1168" s="14"/>
      <c r="G1168" s="14"/>
      <c r="H1168" s="14"/>
      <c r="I1168" s="14"/>
      <c r="J1168" s="14"/>
      <c r="K1168" s="14"/>
      <c r="L1168" s="14"/>
      <c r="M1168" s="14"/>
      <c r="N1168" s="14"/>
      <c r="O1168" s="14"/>
      <c r="P1168" s="14"/>
      <c r="Q1168" s="14"/>
      <c r="R1168" s="14"/>
      <c r="S1168" s="14"/>
      <c r="T1168" s="14"/>
      <c r="U1168" s="14"/>
      <c r="V1168" s="14"/>
      <c r="W1168" s="14"/>
      <c r="X1168" s="14"/>
      <c r="Y1168" s="14"/>
      <c r="Z1168" s="14"/>
      <c r="AA1168" s="14"/>
      <c r="AB1168" s="14"/>
      <c r="AC1168" s="14"/>
      <c r="AD1168" s="14"/>
      <c r="AE1168" s="14"/>
      <c r="AF1168" s="14"/>
      <c r="AG1168" s="14"/>
      <c r="AH1168" s="14"/>
      <c r="AI1168" s="14"/>
      <c r="AJ1168" s="14"/>
      <c r="AK1168" s="14"/>
      <c r="AL1168" s="14"/>
      <c r="AM1168" s="14"/>
      <c r="AN1168" s="14"/>
      <c r="AO1168" s="14"/>
      <c r="AP1168" s="14"/>
      <c r="AQ1168" s="14"/>
      <c r="AR1168" s="14"/>
      <c r="AS1168" s="14"/>
      <c r="AT1168" s="14"/>
      <c r="AU1168" s="14"/>
      <c r="AV1168" s="14"/>
      <c r="AW1168" s="14"/>
      <c r="AX1168" s="14"/>
    </row>
    <row r="1169" spans="1:50">
      <c r="A1169" s="14"/>
      <c r="B1169" s="14"/>
      <c r="C1169" s="14"/>
      <c r="D1169" s="14"/>
      <c r="E1169" s="14"/>
      <c r="F1169" s="14"/>
      <c r="G1169" s="14"/>
      <c r="H1169" s="14"/>
      <c r="I1169" s="14"/>
      <c r="J1169" s="14"/>
      <c r="K1169" s="14"/>
      <c r="L1169" s="14"/>
      <c r="M1169" s="14"/>
      <c r="N1169" s="14"/>
      <c r="O1169" s="14"/>
      <c r="P1169" s="14"/>
      <c r="Q1169" s="14"/>
      <c r="R1169" s="14"/>
      <c r="S1169" s="14"/>
      <c r="T1169" s="14"/>
      <c r="U1169" s="14"/>
      <c r="V1169" s="14"/>
      <c r="W1169" s="14"/>
      <c r="X1169" s="14"/>
      <c r="Y1169" s="14"/>
      <c r="Z1169" s="14"/>
      <c r="AA1169" s="14"/>
      <c r="AB1169" s="14"/>
      <c r="AC1169" s="14"/>
      <c r="AD1169" s="14"/>
      <c r="AE1169" s="14"/>
      <c r="AF1169" s="14"/>
      <c r="AG1169" s="14"/>
      <c r="AH1169" s="14"/>
      <c r="AI1169" s="14"/>
      <c r="AJ1169" s="14"/>
      <c r="AK1169" s="14"/>
      <c r="AL1169" s="14"/>
      <c r="AM1169" s="14"/>
      <c r="AN1169" s="14"/>
      <c r="AO1169" s="14"/>
      <c r="AP1169" s="14"/>
      <c r="AQ1169" s="14"/>
      <c r="AR1169" s="14"/>
      <c r="AS1169" s="14"/>
      <c r="AT1169" s="14"/>
      <c r="AU1169" s="14"/>
      <c r="AV1169" s="14"/>
      <c r="AW1169" s="14"/>
      <c r="AX1169" s="14"/>
    </row>
    <row r="1170" spans="1:50">
      <c r="A1170" s="14"/>
      <c r="B1170" s="14"/>
      <c r="C1170" s="14"/>
      <c r="D1170" s="14"/>
      <c r="E1170" s="14"/>
      <c r="F1170" s="14"/>
      <c r="G1170" s="14"/>
      <c r="H1170" s="14"/>
      <c r="I1170" s="14"/>
      <c r="J1170" s="14"/>
      <c r="K1170" s="14"/>
      <c r="L1170" s="14"/>
      <c r="M1170" s="14"/>
      <c r="N1170" s="14"/>
      <c r="O1170" s="14"/>
      <c r="P1170" s="14"/>
      <c r="Q1170" s="14"/>
      <c r="R1170" s="14"/>
      <c r="S1170" s="14"/>
      <c r="T1170" s="14"/>
      <c r="U1170" s="14"/>
      <c r="V1170" s="14"/>
      <c r="W1170" s="14"/>
      <c r="X1170" s="14"/>
      <c r="Y1170" s="14"/>
      <c r="Z1170" s="14"/>
      <c r="AA1170" s="14"/>
      <c r="AB1170" s="14"/>
      <c r="AC1170" s="14"/>
      <c r="AD1170" s="14"/>
      <c r="AE1170" s="14"/>
      <c r="AF1170" s="14"/>
      <c r="AG1170" s="14"/>
      <c r="AH1170" s="14"/>
      <c r="AI1170" s="14"/>
      <c r="AJ1170" s="14"/>
      <c r="AK1170" s="14"/>
      <c r="AL1170" s="14"/>
      <c r="AM1170" s="14"/>
      <c r="AN1170" s="14"/>
      <c r="AO1170" s="14"/>
      <c r="AP1170" s="14"/>
      <c r="AQ1170" s="14"/>
      <c r="AR1170" s="14"/>
      <c r="AS1170" s="14"/>
      <c r="AT1170" s="14"/>
      <c r="AU1170" s="14"/>
      <c r="AV1170" s="14"/>
      <c r="AW1170" s="14"/>
      <c r="AX1170" s="14"/>
    </row>
    <row r="1171" spans="1:50">
      <c r="A1171" s="14"/>
      <c r="B1171" s="14"/>
      <c r="C1171" s="14"/>
      <c r="D1171" s="14"/>
      <c r="E1171" s="14"/>
      <c r="F1171" s="14"/>
      <c r="G1171" s="14"/>
      <c r="H1171" s="14"/>
      <c r="I1171" s="14"/>
      <c r="J1171" s="14"/>
      <c r="K1171" s="14"/>
      <c r="L1171" s="14"/>
      <c r="M1171" s="14"/>
      <c r="N1171" s="14"/>
      <c r="O1171" s="14"/>
      <c r="P1171" s="14"/>
      <c r="Q1171" s="14"/>
      <c r="R1171" s="14"/>
      <c r="S1171" s="14"/>
      <c r="T1171" s="14"/>
      <c r="U1171" s="14"/>
      <c r="V1171" s="14"/>
      <c r="W1171" s="14"/>
      <c r="X1171" s="14"/>
      <c r="Y1171" s="14"/>
      <c r="Z1171" s="14"/>
      <c r="AA1171" s="14"/>
      <c r="AB1171" s="14"/>
      <c r="AC1171" s="14"/>
      <c r="AD1171" s="14"/>
      <c r="AE1171" s="14"/>
      <c r="AF1171" s="14"/>
      <c r="AG1171" s="14"/>
      <c r="AH1171" s="14"/>
      <c r="AI1171" s="14"/>
      <c r="AJ1171" s="14"/>
      <c r="AK1171" s="14"/>
      <c r="AL1171" s="14"/>
      <c r="AM1171" s="14"/>
      <c r="AN1171" s="14"/>
      <c r="AO1171" s="14"/>
      <c r="AP1171" s="14"/>
      <c r="AQ1171" s="14"/>
      <c r="AR1171" s="14"/>
      <c r="AS1171" s="14"/>
      <c r="AT1171" s="14"/>
      <c r="AU1171" s="14"/>
      <c r="AV1171" s="14"/>
      <c r="AW1171" s="14"/>
      <c r="AX1171" s="14"/>
    </row>
    <row r="1172" spans="1:50">
      <c r="A1172" s="14"/>
      <c r="B1172" s="14"/>
      <c r="C1172" s="14"/>
      <c r="D1172" s="14"/>
      <c r="E1172" s="14"/>
      <c r="F1172" s="14"/>
      <c r="G1172" s="14"/>
      <c r="H1172" s="14"/>
      <c r="I1172" s="14"/>
      <c r="J1172" s="14"/>
      <c r="K1172" s="14"/>
      <c r="L1172" s="14"/>
      <c r="M1172" s="14"/>
      <c r="N1172" s="14"/>
      <c r="O1172" s="14"/>
      <c r="P1172" s="14"/>
      <c r="Q1172" s="14"/>
      <c r="R1172" s="14"/>
      <c r="S1172" s="14"/>
      <c r="T1172" s="14"/>
      <c r="U1172" s="14"/>
      <c r="V1172" s="14"/>
      <c r="W1172" s="14"/>
      <c r="X1172" s="14"/>
      <c r="Y1172" s="14"/>
      <c r="Z1172" s="14"/>
      <c r="AA1172" s="14"/>
      <c r="AB1172" s="14"/>
      <c r="AC1172" s="14"/>
      <c r="AD1172" s="14"/>
      <c r="AE1172" s="14"/>
      <c r="AF1172" s="14"/>
      <c r="AG1172" s="14"/>
      <c r="AH1172" s="14"/>
      <c r="AI1172" s="14"/>
      <c r="AJ1172" s="14"/>
      <c r="AK1172" s="14"/>
      <c r="AL1172" s="14"/>
      <c r="AM1172" s="14"/>
      <c r="AN1172" s="14"/>
      <c r="AO1172" s="14"/>
      <c r="AP1172" s="14"/>
      <c r="AQ1172" s="14"/>
      <c r="AR1172" s="14"/>
      <c r="AS1172" s="14"/>
      <c r="AT1172" s="14"/>
      <c r="AU1172" s="14"/>
      <c r="AV1172" s="14"/>
      <c r="AW1172" s="14"/>
      <c r="AX1172" s="14"/>
    </row>
    <row r="1173" spans="1:50">
      <c r="A1173" s="14"/>
      <c r="B1173" s="14"/>
      <c r="C1173" s="14"/>
      <c r="D1173" s="14"/>
      <c r="E1173" s="14"/>
      <c r="F1173" s="14"/>
      <c r="G1173" s="14"/>
      <c r="H1173" s="14"/>
      <c r="I1173" s="14"/>
      <c r="J1173" s="14"/>
      <c r="K1173" s="14"/>
      <c r="L1173" s="14"/>
      <c r="M1173" s="14"/>
      <c r="N1173" s="14"/>
      <c r="O1173" s="14"/>
      <c r="P1173" s="14"/>
      <c r="Q1173" s="14"/>
      <c r="R1173" s="14"/>
      <c r="S1173" s="14"/>
      <c r="T1173" s="14"/>
      <c r="U1173" s="14"/>
      <c r="V1173" s="14"/>
      <c r="W1173" s="14"/>
      <c r="X1173" s="14"/>
      <c r="Y1173" s="14"/>
      <c r="Z1173" s="14"/>
      <c r="AA1173" s="14"/>
      <c r="AB1173" s="14"/>
      <c r="AC1173" s="14"/>
      <c r="AD1173" s="14"/>
      <c r="AE1173" s="14"/>
      <c r="AF1173" s="14"/>
      <c r="AG1173" s="14"/>
      <c r="AH1173" s="14"/>
      <c r="AI1173" s="14"/>
      <c r="AJ1173" s="14"/>
      <c r="AK1173" s="14"/>
      <c r="AL1173" s="14"/>
      <c r="AM1173" s="14"/>
      <c r="AN1173" s="14"/>
      <c r="AO1173" s="14"/>
      <c r="AP1173" s="14"/>
      <c r="AQ1173" s="14"/>
      <c r="AR1173" s="14"/>
      <c r="AS1173" s="14"/>
      <c r="AT1173" s="14"/>
      <c r="AU1173" s="14"/>
      <c r="AV1173" s="14"/>
      <c r="AW1173" s="14"/>
      <c r="AX1173" s="14"/>
    </row>
    <row r="1174" spans="1:50">
      <c r="A1174" s="14"/>
      <c r="B1174" s="14"/>
      <c r="C1174" s="14"/>
      <c r="D1174" s="14"/>
      <c r="E1174" s="14"/>
      <c r="F1174" s="14"/>
      <c r="G1174" s="14"/>
      <c r="H1174" s="14"/>
      <c r="I1174" s="14"/>
      <c r="J1174" s="14"/>
      <c r="K1174" s="14"/>
      <c r="L1174" s="14"/>
      <c r="M1174" s="14"/>
      <c r="N1174" s="14"/>
      <c r="O1174" s="14"/>
      <c r="P1174" s="14"/>
      <c r="Q1174" s="14"/>
      <c r="R1174" s="14"/>
      <c r="S1174" s="14"/>
      <c r="T1174" s="14"/>
      <c r="U1174" s="14"/>
      <c r="V1174" s="14"/>
      <c r="W1174" s="14"/>
      <c r="X1174" s="14"/>
      <c r="Y1174" s="14"/>
      <c r="Z1174" s="14"/>
      <c r="AA1174" s="14"/>
      <c r="AB1174" s="14"/>
      <c r="AC1174" s="14"/>
      <c r="AD1174" s="14"/>
      <c r="AE1174" s="14"/>
      <c r="AF1174" s="14"/>
      <c r="AG1174" s="14"/>
      <c r="AH1174" s="14"/>
      <c r="AI1174" s="14"/>
      <c r="AJ1174" s="14"/>
      <c r="AK1174" s="14"/>
      <c r="AL1174" s="14"/>
      <c r="AM1174" s="14"/>
      <c r="AN1174" s="14"/>
      <c r="AO1174" s="14"/>
      <c r="AP1174" s="14"/>
      <c r="AQ1174" s="14"/>
      <c r="AR1174" s="14"/>
      <c r="AS1174" s="14"/>
      <c r="AT1174" s="14"/>
      <c r="AU1174" s="14"/>
      <c r="AV1174" s="14"/>
      <c r="AW1174" s="14"/>
      <c r="AX1174" s="14"/>
    </row>
    <row r="1175" spans="1:50">
      <c r="A1175" s="14"/>
      <c r="B1175" s="14"/>
      <c r="C1175" s="14"/>
      <c r="D1175" s="14"/>
      <c r="E1175" s="14"/>
      <c r="F1175" s="14"/>
      <c r="G1175" s="14"/>
      <c r="H1175" s="14"/>
      <c r="I1175" s="14"/>
      <c r="J1175" s="14"/>
      <c r="K1175" s="14"/>
      <c r="L1175" s="14"/>
      <c r="M1175" s="14"/>
      <c r="N1175" s="14"/>
      <c r="O1175" s="14"/>
      <c r="P1175" s="14"/>
      <c r="Q1175" s="14"/>
      <c r="R1175" s="14"/>
      <c r="S1175" s="14"/>
      <c r="T1175" s="14"/>
      <c r="U1175" s="14"/>
      <c r="V1175" s="14"/>
      <c r="W1175" s="14"/>
      <c r="X1175" s="14"/>
      <c r="Y1175" s="14"/>
      <c r="Z1175" s="14"/>
      <c r="AA1175" s="14"/>
      <c r="AB1175" s="14"/>
      <c r="AC1175" s="14"/>
      <c r="AD1175" s="14"/>
      <c r="AE1175" s="14"/>
      <c r="AF1175" s="14"/>
      <c r="AG1175" s="14"/>
      <c r="AH1175" s="14"/>
      <c r="AI1175" s="14"/>
      <c r="AJ1175" s="14"/>
      <c r="AK1175" s="14"/>
      <c r="AL1175" s="14"/>
      <c r="AM1175" s="14"/>
      <c r="AN1175" s="14"/>
      <c r="AO1175" s="14"/>
      <c r="AP1175" s="14"/>
      <c r="AQ1175" s="14"/>
      <c r="AR1175" s="14"/>
      <c r="AS1175" s="14"/>
      <c r="AT1175" s="14"/>
      <c r="AU1175" s="14"/>
      <c r="AV1175" s="14"/>
      <c r="AW1175" s="14"/>
      <c r="AX1175" s="14"/>
    </row>
    <row r="1176" spans="1:50">
      <c r="A1176" s="14"/>
      <c r="B1176" s="14"/>
      <c r="C1176" s="14"/>
      <c r="D1176" s="14"/>
      <c r="E1176" s="14"/>
      <c r="F1176" s="14"/>
      <c r="G1176" s="14"/>
      <c r="H1176" s="14"/>
      <c r="I1176" s="14"/>
      <c r="J1176" s="14"/>
      <c r="K1176" s="14"/>
      <c r="L1176" s="14"/>
      <c r="M1176" s="14"/>
      <c r="N1176" s="14"/>
      <c r="O1176" s="14"/>
      <c r="P1176" s="14"/>
      <c r="Q1176" s="14"/>
      <c r="R1176" s="14"/>
      <c r="S1176" s="14"/>
      <c r="T1176" s="14"/>
      <c r="U1176" s="14"/>
      <c r="V1176" s="14"/>
      <c r="W1176" s="14"/>
      <c r="X1176" s="14"/>
      <c r="Y1176" s="14"/>
      <c r="Z1176" s="14"/>
      <c r="AA1176" s="14"/>
      <c r="AB1176" s="14"/>
      <c r="AC1176" s="14"/>
      <c r="AD1176" s="14"/>
      <c r="AE1176" s="14"/>
      <c r="AF1176" s="14"/>
      <c r="AG1176" s="14"/>
      <c r="AH1176" s="14"/>
      <c r="AI1176" s="14"/>
      <c r="AJ1176" s="14"/>
      <c r="AK1176" s="14"/>
      <c r="AL1176" s="14"/>
      <c r="AM1176" s="14"/>
      <c r="AN1176" s="14"/>
      <c r="AO1176" s="14"/>
      <c r="AP1176" s="14"/>
      <c r="AQ1176" s="14"/>
      <c r="AR1176" s="14"/>
      <c r="AS1176" s="14"/>
      <c r="AT1176" s="14"/>
      <c r="AU1176" s="14"/>
      <c r="AV1176" s="14"/>
      <c r="AW1176" s="14"/>
      <c r="AX1176" s="14"/>
    </row>
    <row r="1177" spans="1:50">
      <c r="A1177" s="14"/>
      <c r="B1177" s="14"/>
      <c r="C1177" s="14"/>
      <c r="D1177" s="14"/>
      <c r="E1177" s="14"/>
      <c r="F1177" s="14"/>
      <c r="G1177" s="14"/>
      <c r="H1177" s="14"/>
      <c r="I1177" s="14"/>
      <c r="J1177" s="14"/>
      <c r="K1177" s="14"/>
      <c r="L1177" s="14"/>
      <c r="M1177" s="14"/>
      <c r="N1177" s="14"/>
      <c r="O1177" s="14"/>
      <c r="P1177" s="14"/>
      <c r="Q1177" s="14"/>
      <c r="R1177" s="14"/>
      <c r="S1177" s="14"/>
      <c r="T1177" s="14"/>
      <c r="U1177" s="14"/>
      <c r="V1177" s="14"/>
      <c r="W1177" s="14"/>
      <c r="X1177" s="14"/>
      <c r="Y1177" s="14"/>
      <c r="Z1177" s="14"/>
      <c r="AA1177" s="14"/>
      <c r="AB1177" s="14"/>
      <c r="AC1177" s="14"/>
      <c r="AD1177" s="14"/>
      <c r="AE1177" s="14"/>
      <c r="AF1177" s="14"/>
      <c r="AG1177" s="14"/>
      <c r="AH1177" s="14"/>
      <c r="AI1177" s="14"/>
      <c r="AJ1177" s="14"/>
      <c r="AK1177" s="14"/>
      <c r="AL1177" s="14"/>
      <c r="AM1177" s="14"/>
      <c r="AN1177" s="14"/>
      <c r="AO1177" s="14"/>
      <c r="AP1177" s="14"/>
      <c r="AQ1177" s="14"/>
      <c r="AR1177" s="14"/>
      <c r="AS1177" s="14"/>
      <c r="AT1177" s="14"/>
      <c r="AU1177" s="14"/>
      <c r="AV1177" s="14"/>
      <c r="AW1177" s="14"/>
      <c r="AX1177" s="14"/>
    </row>
    <row r="1178" spans="1:50">
      <c r="A1178" s="14"/>
      <c r="B1178" s="14"/>
      <c r="C1178" s="14"/>
      <c r="D1178" s="14"/>
      <c r="E1178" s="14"/>
      <c r="F1178" s="14"/>
      <c r="G1178" s="14"/>
      <c r="H1178" s="14"/>
      <c r="I1178" s="14"/>
      <c r="J1178" s="14"/>
      <c r="K1178" s="14"/>
      <c r="L1178" s="14"/>
      <c r="M1178" s="14"/>
      <c r="N1178" s="14"/>
      <c r="O1178" s="14"/>
      <c r="P1178" s="14"/>
      <c r="Q1178" s="14"/>
      <c r="R1178" s="14"/>
      <c r="S1178" s="14"/>
      <c r="T1178" s="14"/>
      <c r="U1178" s="14"/>
      <c r="V1178" s="14"/>
      <c r="W1178" s="14"/>
      <c r="X1178" s="14"/>
      <c r="Y1178" s="14"/>
      <c r="Z1178" s="14"/>
      <c r="AA1178" s="14"/>
      <c r="AB1178" s="14"/>
      <c r="AC1178" s="14"/>
      <c r="AD1178" s="14"/>
      <c r="AE1178" s="14"/>
      <c r="AF1178" s="14"/>
      <c r="AG1178" s="14"/>
      <c r="AH1178" s="14"/>
      <c r="AI1178" s="14"/>
      <c r="AJ1178" s="14"/>
      <c r="AK1178" s="14"/>
      <c r="AL1178" s="14"/>
      <c r="AM1178" s="14"/>
      <c r="AN1178" s="14"/>
      <c r="AO1178" s="14"/>
      <c r="AP1178" s="14"/>
      <c r="AQ1178" s="14"/>
      <c r="AR1178" s="14"/>
      <c r="AS1178" s="14"/>
      <c r="AT1178" s="14"/>
      <c r="AU1178" s="14"/>
      <c r="AV1178" s="14"/>
      <c r="AW1178" s="14"/>
      <c r="AX1178" s="14"/>
    </row>
    <row r="1179" spans="1:50">
      <c r="A1179" s="14"/>
      <c r="B1179" s="14"/>
      <c r="C1179" s="14"/>
      <c r="D1179" s="14"/>
      <c r="E1179" s="14"/>
      <c r="F1179" s="14"/>
      <c r="G1179" s="14"/>
      <c r="H1179" s="14"/>
      <c r="I1179" s="14"/>
      <c r="J1179" s="14"/>
      <c r="K1179" s="14"/>
      <c r="L1179" s="14"/>
      <c r="M1179" s="14"/>
      <c r="N1179" s="14"/>
      <c r="O1179" s="14"/>
      <c r="P1179" s="14"/>
      <c r="Q1179" s="14"/>
      <c r="R1179" s="14"/>
      <c r="S1179" s="14"/>
      <c r="T1179" s="14"/>
      <c r="U1179" s="14"/>
      <c r="V1179" s="14"/>
      <c r="W1179" s="14"/>
      <c r="X1179" s="14"/>
      <c r="Y1179" s="14"/>
      <c r="Z1179" s="14"/>
      <c r="AA1179" s="14"/>
      <c r="AB1179" s="14"/>
      <c r="AC1179" s="14"/>
      <c r="AD1179" s="14"/>
      <c r="AE1179" s="14"/>
      <c r="AF1179" s="14"/>
      <c r="AG1179" s="14"/>
      <c r="AH1179" s="14"/>
      <c r="AI1179" s="14"/>
      <c r="AJ1179" s="14"/>
      <c r="AK1179" s="14"/>
      <c r="AL1179" s="14"/>
      <c r="AM1179" s="14"/>
      <c r="AN1179" s="14"/>
      <c r="AO1179" s="14"/>
      <c r="AP1179" s="14"/>
      <c r="AQ1179" s="14"/>
      <c r="AR1179" s="14"/>
      <c r="AS1179" s="14"/>
      <c r="AT1179" s="14"/>
      <c r="AU1179" s="14"/>
      <c r="AV1179" s="14"/>
      <c r="AW1179" s="14"/>
      <c r="AX1179" s="14"/>
    </row>
    <row r="1180" spans="1:50">
      <c r="A1180" s="14"/>
      <c r="B1180" s="14"/>
      <c r="C1180" s="14"/>
      <c r="D1180" s="14"/>
      <c r="E1180" s="14"/>
      <c r="F1180" s="14"/>
      <c r="G1180" s="14"/>
      <c r="H1180" s="14"/>
      <c r="I1180" s="14"/>
      <c r="J1180" s="14"/>
      <c r="K1180" s="14"/>
      <c r="L1180" s="14"/>
      <c r="M1180" s="14"/>
      <c r="N1180" s="14"/>
      <c r="O1180" s="14"/>
      <c r="P1180" s="14"/>
      <c r="Q1180" s="14"/>
      <c r="R1180" s="14"/>
      <c r="S1180" s="14"/>
      <c r="T1180" s="14"/>
      <c r="U1180" s="14"/>
      <c r="V1180" s="14"/>
      <c r="W1180" s="14"/>
      <c r="X1180" s="14"/>
      <c r="Y1180" s="14"/>
      <c r="Z1180" s="14"/>
      <c r="AA1180" s="14"/>
      <c r="AB1180" s="14"/>
      <c r="AC1180" s="14"/>
      <c r="AD1180" s="14"/>
      <c r="AE1180" s="14"/>
      <c r="AF1180" s="14"/>
      <c r="AG1180" s="14"/>
      <c r="AH1180" s="14"/>
      <c r="AI1180" s="14"/>
      <c r="AJ1180" s="14"/>
      <c r="AK1180" s="14"/>
      <c r="AL1180" s="14"/>
      <c r="AM1180" s="14"/>
      <c r="AN1180" s="14"/>
      <c r="AO1180" s="14"/>
      <c r="AP1180" s="14"/>
      <c r="AQ1180" s="14"/>
      <c r="AR1180" s="14"/>
      <c r="AS1180" s="14"/>
      <c r="AT1180" s="14"/>
      <c r="AU1180" s="14"/>
      <c r="AV1180" s="14"/>
      <c r="AW1180" s="14"/>
      <c r="AX1180" s="14"/>
    </row>
    <row r="1181" spans="1:50">
      <c r="A1181" s="14"/>
      <c r="B1181" s="14"/>
      <c r="C1181" s="14"/>
      <c r="D1181" s="14"/>
      <c r="E1181" s="14"/>
      <c r="F1181" s="14"/>
      <c r="G1181" s="14"/>
      <c r="H1181" s="14"/>
      <c r="I1181" s="14"/>
      <c r="J1181" s="14"/>
      <c r="K1181" s="14"/>
      <c r="L1181" s="14"/>
      <c r="M1181" s="14"/>
      <c r="N1181" s="14"/>
      <c r="O1181" s="14"/>
      <c r="P1181" s="14"/>
      <c r="Q1181" s="14"/>
      <c r="R1181" s="14"/>
      <c r="S1181" s="14"/>
      <c r="T1181" s="14"/>
      <c r="U1181" s="14"/>
      <c r="V1181" s="14"/>
      <c r="W1181" s="14"/>
      <c r="X1181" s="14"/>
      <c r="Y1181" s="14"/>
      <c r="Z1181" s="14"/>
      <c r="AA1181" s="14"/>
      <c r="AB1181" s="14"/>
      <c r="AC1181" s="14"/>
      <c r="AD1181" s="14"/>
      <c r="AE1181" s="14"/>
      <c r="AF1181" s="14"/>
      <c r="AG1181" s="14"/>
      <c r="AH1181" s="14"/>
      <c r="AI1181" s="14"/>
      <c r="AJ1181" s="14"/>
      <c r="AK1181" s="14"/>
      <c r="AL1181" s="14"/>
      <c r="AM1181" s="14"/>
      <c r="AN1181" s="14"/>
      <c r="AO1181" s="14"/>
      <c r="AP1181" s="14"/>
      <c r="AQ1181" s="14"/>
      <c r="AR1181" s="14"/>
      <c r="AS1181" s="14"/>
      <c r="AT1181" s="14"/>
      <c r="AU1181" s="14"/>
      <c r="AV1181" s="14"/>
      <c r="AW1181" s="14"/>
      <c r="AX1181" s="14"/>
    </row>
    <row r="1182" spans="1:50">
      <c r="A1182" s="14"/>
      <c r="B1182" s="14"/>
      <c r="C1182" s="14"/>
      <c r="D1182" s="14"/>
      <c r="E1182" s="14"/>
      <c r="F1182" s="14"/>
      <c r="G1182" s="14"/>
      <c r="H1182" s="14"/>
      <c r="I1182" s="14"/>
      <c r="J1182" s="14"/>
      <c r="K1182" s="14"/>
      <c r="L1182" s="14"/>
      <c r="M1182" s="14"/>
      <c r="N1182" s="14"/>
      <c r="O1182" s="14"/>
      <c r="P1182" s="14"/>
      <c r="Q1182" s="14"/>
      <c r="R1182" s="14"/>
      <c r="S1182" s="14"/>
      <c r="T1182" s="14"/>
      <c r="U1182" s="14"/>
      <c r="V1182" s="14"/>
      <c r="W1182" s="14"/>
      <c r="X1182" s="14"/>
      <c r="Y1182" s="14"/>
      <c r="Z1182" s="14"/>
      <c r="AA1182" s="14"/>
      <c r="AB1182" s="14"/>
      <c r="AC1182" s="14"/>
      <c r="AD1182" s="14"/>
      <c r="AE1182" s="14"/>
      <c r="AF1182" s="14"/>
      <c r="AG1182" s="14"/>
      <c r="AH1182" s="14"/>
      <c r="AI1182" s="14"/>
      <c r="AJ1182" s="14"/>
      <c r="AK1182" s="14"/>
      <c r="AL1182" s="14"/>
      <c r="AM1182" s="14"/>
      <c r="AN1182" s="14"/>
      <c r="AO1182" s="14"/>
      <c r="AP1182" s="14"/>
      <c r="AQ1182" s="14"/>
      <c r="AR1182" s="14"/>
      <c r="AS1182" s="14"/>
      <c r="AT1182" s="14"/>
      <c r="AU1182" s="14"/>
      <c r="AV1182" s="14"/>
      <c r="AW1182" s="14"/>
      <c r="AX1182" s="14"/>
    </row>
    <row r="1183" spans="1:50">
      <c r="A1183" s="14"/>
      <c r="B1183" s="14"/>
      <c r="C1183" s="14"/>
      <c r="D1183" s="14"/>
      <c r="E1183" s="14"/>
      <c r="F1183" s="14"/>
      <c r="G1183" s="14"/>
      <c r="H1183" s="14"/>
      <c r="I1183" s="14"/>
      <c r="J1183" s="14"/>
      <c r="K1183" s="14"/>
      <c r="L1183" s="14"/>
      <c r="M1183" s="14"/>
      <c r="N1183" s="14"/>
      <c r="O1183" s="14"/>
      <c r="P1183" s="14"/>
      <c r="Q1183" s="14"/>
      <c r="R1183" s="14"/>
      <c r="S1183" s="14"/>
      <c r="T1183" s="14"/>
      <c r="U1183" s="14"/>
      <c r="V1183" s="14"/>
      <c r="W1183" s="14"/>
      <c r="X1183" s="14"/>
      <c r="Y1183" s="14"/>
      <c r="Z1183" s="14"/>
      <c r="AA1183" s="14"/>
      <c r="AB1183" s="14"/>
      <c r="AC1183" s="14"/>
      <c r="AD1183" s="14"/>
      <c r="AE1183" s="14"/>
      <c r="AF1183" s="14"/>
      <c r="AG1183" s="14"/>
      <c r="AH1183" s="14"/>
      <c r="AI1183" s="14"/>
      <c r="AJ1183" s="14"/>
      <c r="AK1183" s="14"/>
      <c r="AL1183" s="14"/>
      <c r="AM1183" s="14"/>
      <c r="AN1183" s="14"/>
      <c r="AO1183" s="14"/>
      <c r="AP1183" s="14"/>
      <c r="AQ1183" s="14"/>
      <c r="AR1183" s="14"/>
      <c r="AS1183" s="14"/>
      <c r="AT1183" s="14"/>
      <c r="AU1183" s="14"/>
      <c r="AV1183" s="14"/>
      <c r="AW1183" s="14"/>
      <c r="AX1183" s="14"/>
    </row>
    <row r="1184" spans="1:50">
      <c r="A1184" s="14"/>
      <c r="B1184" s="14"/>
      <c r="C1184" s="14"/>
      <c r="D1184" s="14"/>
      <c r="E1184" s="14"/>
      <c r="F1184" s="14"/>
      <c r="G1184" s="14"/>
      <c r="H1184" s="14"/>
      <c r="I1184" s="14"/>
      <c r="J1184" s="14"/>
      <c r="K1184" s="14"/>
      <c r="L1184" s="14"/>
      <c r="M1184" s="14"/>
      <c r="N1184" s="14"/>
      <c r="O1184" s="14"/>
      <c r="P1184" s="14"/>
      <c r="Q1184" s="14"/>
      <c r="R1184" s="14"/>
      <c r="S1184" s="14"/>
      <c r="T1184" s="14"/>
      <c r="U1184" s="14"/>
      <c r="V1184" s="14"/>
      <c r="W1184" s="14"/>
      <c r="X1184" s="14"/>
      <c r="Y1184" s="14"/>
      <c r="Z1184" s="14"/>
      <c r="AA1184" s="14"/>
      <c r="AB1184" s="14"/>
      <c r="AC1184" s="14"/>
      <c r="AD1184" s="14"/>
      <c r="AE1184" s="14"/>
      <c r="AF1184" s="14"/>
      <c r="AG1184" s="14"/>
      <c r="AH1184" s="14"/>
      <c r="AI1184" s="14"/>
      <c r="AJ1184" s="14"/>
      <c r="AK1184" s="14"/>
      <c r="AL1184" s="14"/>
      <c r="AM1184" s="14"/>
      <c r="AN1184" s="14"/>
      <c r="AO1184" s="14"/>
      <c r="AP1184" s="14"/>
      <c r="AQ1184" s="14"/>
      <c r="AR1184" s="14"/>
      <c r="AS1184" s="14"/>
      <c r="AT1184" s="14"/>
      <c r="AU1184" s="14"/>
      <c r="AV1184" s="14"/>
      <c r="AW1184" s="14"/>
      <c r="AX1184" s="14"/>
    </row>
    <row r="1185" spans="1:50">
      <c r="A1185" s="14"/>
      <c r="B1185" s="14"/>
      <c r="C1185" s="14"/>
      <c r="D1185" s="14"/>
      <c r="E1185" s="14"/>
      <c r="F1185" s="14"/>
      <c r="G1185" s="14"/>
      <c r="H1185" s="14"/>
      <c r="I1185" s="14"/>
      <c r="J1185" s="14"/>
      <c r="K1185" s="14"/>
      <c r="L1185" s="14"/>
      <c r="M1185" s="14"/>
      <c r="N1185" s="14"/>
      <c r="O1185" s="14"/>
      <c r="P1185" s="14"/>
      <c r="Q1185" s="14"/>
      <c r="R1185" s="14"/>
      <c r="S1185" s="14"/>
      <c r="T1185" s="14"/>
      <c r="U1185" s="14"/>
      <c r="V1185" s="14"/>
      <c r="W1185" s="14"/>
      <c r="X1185" s="14"/>
      <c r="Y1185" s="14"/>
      <c r="Z1185" s="14"/>
      <c r="AA1185" s="14"/>
      <c r="AB1185" s="14"/>
      <c r="AC1185" s="14"/>
      <c r="AD1185" s="14"/>
      <c r="AE1185" s="14"/>
      <c r="AF1185" s="14"/>
      <c r="AG1185" s="14"/>
      <c r="AH1185" s="14"/>
      <c r="AI1185" s="14"/>
      <c r="AJ1185" s="14"/>
      <c r="AK1185" s="14"/>
      <c r="AL1185" s="14"/>
      <c r="AM1185" s="14"/>
      <c r="AN1185" s="14"/>
      <c r="AO1185" s="14"/>
      <c r="AP1185" s="14"/>
      <c r="AQ1185" s="14"/>
      <c r="AR1185" s="14"/>
      <c r="AS1185" s="14"/>
      <c r="AT1185" s="14"/>
      <c r="AU1185" s="14"/>
      <c r="AV1185" s="14"/>
      <c r="AW1185" s="14"/>
      <c r="AX1185" s="14"/>
    </row>
    <row r="1186" spans="1:50">
      <c r="A1186" s="14"/>
      <c r="B1186" s="14"/>
      <c r="C1186" s="14"/>
      <c r="D1186" s="14"/>
      <c r="E1186" s="14"/>
      <c r="F1186" s="14"/>
      <c r="G1186" s="14"/>
      <c r="H1186" s="14"/>
      <c r="I1186" s="14"/>
      <c r="J1186" s="14"/>
      <c r="K1186" s="14"/>
      <c r="L1186" s="14"/>
      <c r="M1186" s="14"/>
      <c r="N1186" s="14"/>
      <c r="O1186" s="14"/>
      <c r="P1186" s="14"/>
      <c r="Q1186" s="14"/>
      <c r="R1186" s="14"/>
      <c r="S1186" s="14"/>
      <c r="T1186" s="14"/>
      <c r="U1186" s="14"/>
      <c r="V1186" s="14"/>
      <c r="W1186" s="14"/>
      <c r="X1186" s="14"/>
      <c r="Y1186" s="14"/>
      <c r="Z1186" s="14"/>
      <c r="AA1186" s="14"/>
      <c r="AB1186" s="14"/>
      <c r="AC1186" s="14"/>
      <c r="AD1186" s="14"/>
      <c r="AE1186" s="14"/>
      <c r="AF1186" s="14"/>
      <c r="AG1186" s="14"/>
      <c r="AH1186" s="14"/>
      <c r="AI1186" s="14"/>
      <c r="AJ1186" s="14"/>
      <c r="AK1186" s="14"/>
      <c r="AL1186" s="14"/>
      <c r="AM1186" s="14"/>
      <c r="AN1186" s="14"/>
      <c r="AO1186" s="14"/>
      <c r="AP1186" s="14"/>
      <c r="AQ1186" s="14"/>
      <c r="AR1186" s="14"/>
      <c r="AS1186" s="14"/>
      <c r="AT1186" s="14"/>
      <c r="AU1186" s="14"/>
      <c r="AV1186" s="14"/>
      <c r="AW1186" s="14"/>
      <c r="AX1186" s="14"/>
    </row>
    <row r="1187" spans="1:50">
      <c r="A1187" s="14"/>
      <c r="B1187" s="14"/>
      <c r="C1187" s="14"/>
      <c r="D1187" s="14"/>
      <c r="E1187" s="14"/>
      <c r="F1187" s="14"/>
      <c r="G1187" s="14"/>
      <c r="H1187" s="14"/>
      <c r="I1187" s="14"/>
      <c r="J1187" s="14"/>
      <c r="K1187" s="14"/>
      <c r="L1187" s="14"/>
      <c r="M1187" s="14"/>
      <c r="N1187" s="14"/>
      <c r="O1187" s="14"/>
      <c r="P1187" s="14"/>
      <c r="Q1187" s="14"/>
      <c r="R1187" s="14"/>
      <c r="S1187" s="14"/>
      <c r="T1187" s="14"/>
      <c r="U1187" s="14"/>
      <c r="V1187" s="14"/>
      <c r="W1187" s="14"/>
      <c r="X1187" s="14"/>
      <c r="Y1187" s="14"/>
      <c r="Z1187" s="14"/>
      <c r="AA1187" s="14"/>
      <c r="AB1187" s="14"/>
      <c r="AC1187" s="14"/>
      <c r="AD1187" s="14"/>
      <c r="AE1187" s="14"/>
      <c r="AF1187" s="14"/>
      <c r="AG1187" s="14"/>
      <c r="AH1187" s="14"/>
      <c r="AI1187" s="14"/>
      <c r="AJ1187" s="14"/>
      <c r="AK1187" s="14"/>
      <c r="AL1187" s="14"/>
      <c r="AM1187" s="14"/>
      <c r="AN1187" s="14"/>
      <c r="AO1187" s="14"/>
      <c r="AP1187" s="14"/>
      <c r="AQ1187" s="14"/>
      <c r="AR1187" s="14"/>
      <c r="AS1187" s="14"/>
      <c r="AT1187" s="14"/>
      <c r="AU1187" s="14"/>
      <c r="AV1187" s="14"/>
      <c r="AW1187" s="14"/>
      <c r="AX1187" s="14"/>
    </row>
    <row r="1188" spans="1:50">
      <c r="A1188" s="14"/>
      <c r="B1188" s="14"/>
      <c r="C1188" s="14"/>
      <c r="D1188" s="14"/>
      <c r="E1188" s="14"/>
      <c r="F1188" s="14"/>
      <c r="G1188" s="14"/>
      <c r="H1188" s="14"/>
      <c r="I1188" s="14"/>
      <c r="J1188" s="14"/>
      <c r="K1188" s="14"/>
      <c r="L1188" s="14"/>
      <c r="M1188" s="14"/>
      <c r="N1188" s="14"/>
      <c r="O1188" s="14"/>
      <c r="P1188" s="14"/>
      <c r="Q1188" s="14"/>
      <c r="R1188" s="14"/>
      <c r="S1188" s="14"/>
      <c r="T1188" s="14"/>
      <c r="U1188" s="14"/>
      <c r="V1188" s="14"/>
      <c r="W1188" s="14"/>
      <c r="X1188" s="14"/>
      <c r="Y1188" s="14"/>
      <c r="Z1188" s="14"/>
      <c r="AA1188" s="14"/>
      <c r="AB1188" s="14"/>
      <c r="AC1188" s="14"/>
      <c r="AD1188" s="14"/>
      <c r="AE1188" s="14"/>
      <c r="AF1188" s="14"/>
      <c r="AG1188" s="14"/>
      <c r="AH1188" s="14"/>
      <c r="AI1188" s="14"/>
      <c r="AJ1188" s="14"/>
      <c r="AK1188" s="14"/>
      <c r="AL1188" s="14"/>
      <c r="AM1188" s="14"/>
      <c r="AN1188" s="14"/>
      <c r="AO1188" s="14"/>
      <c r="AP1188" s="14"/>
      <c r="AQ1188" s="14"/>
      <c r="AR1188" s="14"/>
      <c r="AS1188" s="14"/>
      <c r="AT1188" s="14"/>
      <c r="AU1188" s="14"/>
      <c r="AV1188" s="14"/>
      <c r="AW1188" s="14"/>
      <c r="AX1188" s="14"/>
    </row>
    <row r="1189" spans="1:50">
      <c r="A1189" s="14"/>
      <c r="B1189" s="14"/>
      <c r="C1189" s="14"/>
      <c r="D1189" s="14"/>
      <c r="E1189" s="14"/>
      <c r="F1189" s="14"/>
      <c r="G1189" s="14"/>
      <c r="H1189" s="14"/>
      <c r="I1189" s="14"/>
      <c r="J1189" s="14"/>
      <c r="K1189" s="14"/>
      <c r="L1189" s="14"/>
      <c r="M1189" s="14"/>
      <c r="N1189" s="14"/>
      <c r="O1189" s="14"/>
      <c r="P1189" s="14"/>
      <c r="Q1189" s="14"/>
      <c r="R1189" s="14"/>
      <c r="S1189" s="14"/>
      <c r="T1189" s="14"/>
      <c r="U1189" s="14"/>
      <c r="V1189" s="14"/>
      <c r="W1189" s="14"/>
      <c r="X1189" s="14"/>
      <c r="Y1189" s="14"/>
      <c r="Z1189" s="14"/>
      <c r="AA1189" s="14"/>
      <c r="AB1189" s="14"/>
      <c r="AC1189" s="14"/>
      <c r="AD1189" s="14"/>
      <c r="AE1189" s="14"/>
      <c r="AF1189" s="14"/>
      <c r="AG1189" s="14"/>
      <c r="AH1189" s="14"/>
      <c r="AI1189" s="14"/>
      <c r="AJ1189" s="14"/>
      <c r="AK1189" s="14"/>
      <c r="AL1189" s="14"/>
      <c r="AM1189" s="14"/>
      <c r="AN1189" s="14"/>
      <c r="AO1189" s="14"/>
      <c r="AP1189" s="14"/>
      <c r="AQ1189" s="14"/>
      <c r="AR1189" s="14"/>
      <c r="AS1189" s="14"/>
      <c r="AT1189" s="14"/>
      <c r="AU1189" s="14"/>
      <c r="AV1189" s="14"/>
      <c r="AW1189" s="14"/>
      <c r="AX1189" s="14"/>
    </row>
    <row r="1190" spans="1:50">
      <c r="A1190" s="14"/>
      <c r="B1190" s="14"/>
      <c r="C1190" s="14"/>
      <c r="D1190" s="14"/>
      <c r="E1190" s="14"/>
      <c r="F1190" s="14"/>
      <c r="G1190" s="14"/>
      <c r="H1190" s="14"/>
      <c r="I1190" s="14"/>
      <c r="J1190" s="14"/>
      <c r="K1190" s="14"/>
      <c r="L1190" s="14"/>
      <c r="M1190" s="14"/>
      <c r="N1190" s="14"/>
      <c r="O1190" s="14"/>
      <c r="P1190" s="14"/>
      <c r="Q1190" s="14"/>
      <c r="R1190" s="14"/>
      <c r="S1190" s="14"/>
      <c r="T1190" s="14"/>
      <c r="U1190" s="14"/>
      <c r="V1190" s="14"/>
      <c r="W1190" s="14"/>
      <c r="X1190" s="14"/>
      <c r="Y1190" s="14"/>
      <c r="Z1190" s="14"/>
      <c r="AA1190" s="14"/>
      <c r="AB1190" s="14"/>
      <c r="AC1190" s="14"/>
      <c r="AD1190" s="14"/>
      <c r="AE1190" s="14"/>
      <c r="AF1190" s="14"/>
      <c r="AG1190" s="14"/>
      <c r="AH1190" s="14"/>
      <c r="AI1190" s="14"/>
      <c r="AJ1190" s="14"/>
      <c r="AK1190" s="14"/>
      <c r="AL1190" s="14"/>
      <c r="AM1190" s="14"/>
      <c r="AN1190" s="14"/>
      <c r="AO1190" s="14"/>
      <c r="AP1190" s="14"/>
      <c r="AQ1190" s="14"/>
      <c r="AR1190" s="14"/>
      <c r="AS1190" s="14"/>
      <c r="AT1190" s="14"/>
      <c r="AU1190" s="14"/>
      <c r="AV1190" s="14"/>
      <c r="AW1190" s="14"/>
      <c r="AX1190" s="14"/>
    </row>
    <row r="1191" spans="1:50">
      <c r="A1191" s="14"/>
      <c r="B1191" s="14"/>
      <c r="C1191" s="14"/>
      <c r="D1191" s="14"/>
      <c r="E1191" s="14"/>
      <c r="F1191" s="14"/>
      <c r="G1191" s="14"/>
      <c r="H1191" s="14"/>
      <c r="I1191" s="14"/>
      <c r="J1191" s="14"/>
      <c r="K1191" s="14"/>
      <c r="L1191" s="14"/>
      <c r="M1191" s="14"/>
      <c r="N1191" s="14"/>
      <c r="O1191" s="14"/>
      <c r="P1191" s="14"/>
      <c r="Q1191" s="14"/>
      <c r="R1191" s="14"/>
      <c r="S1191" s="14"/>
      <c r="T1191" s="14"/>
      <c r="U1191" s="14"/>
      <c r="V1191" s="14"/>
      <c r="W1191" s="14"/>
      <c r="X1191" s="14"/>
      <c r="Y1191" s="14"/>
      <c r="Z1191" s="14"/>
      <c r="AA1191" s="14"/>
      <c r="AB1191" s="14"/>
      <c r="AC1191" s="14"/>
      <c r="AD1191" s="14"/>
      <c r="AE1191" s="14"/>
      <c r="AF1191" s="14"/>
      <c r="AG1191" s="14"/>
      <c r="AH1191" s="14"/>
      <c r="AI1191" s="14"/>
      <c r="AJ1191" s="14"/>
      <c r="AK1191" s="14"/>
      <c r="AL1191" s="14"/>
      <c r="AM1191" s="14"/>
      <c r="AN1191" s="14"/>
      <c r="AO1191" s="14"/>
      <c r="AP1191" s="14"/>
      <c r="AQ1191" s="14"/>
      <c r="AR1191" s="14"/>
      <c r="AS1191" s="14"/>
      <c r="AT1191" s="14"/>
      <c r="AU1191" s="14"/>
      <c r="AV1191" s="14"/>
      <c r="AW1191" s="14"/>
      <c r="AX1191" s="14"/>
    </row>
    <row r="1192" spans="1:50">
      <c r="A1192" s="14"/>
      <c r="B1192" s="14"/>
      <c r="C1192" s="14"/>
      <c r="D1192" s="14"/>
      <c r="E1192" s="14"/>
      <c r="F1192" s="14"/>
      <c r="G1192" s="14"/>
      <c r="H1192" s="14"/>
      <c r="I1192" s="14"/>
      <c r="J1192" s="14"/>
      <c r="K1192" s="14"/>
      <c r="L1192" s="14"/>
      <c r="M1192" s="14"/>
      <c r="N1192" s="14"/>
      <c r="O1192" s="14"/>
      <c r="P1192" s="14"/>
      <c r="Q1192" s="14"/>
      <c r="R1192" s="14"/>
      <c r="S1192" s="14"/>
      <c r="T1192" s="14"/>
      <c r="U1192" s="14"/>
      <c r="V1192" s="14"/>
      <c r="W1192" s="14"/>
      <c r="X1192" s="14"/>
      <c r="Y1192" s="14"/>
      <c r="Z1192" s="14"/>
      <c r="AA1192" s="14"/>
      <c r="AB1192" s="14"/>
      <c r="AC1192" s="14"/>
      <c r="AD1192" s="14"/>
      <c r="AE1192" s="14"/>
      <c r="AF1192" s="14"/>
      <c r="AG1192" s="14"/>
      <c r="AH1192" s="14"/>
      <c r="AI1192" s="14"/>
      <c r="AJ1192" s="14"/>
      <c r="AK1192" s="14"/>
      <c r="AL1192" s="14"/>
      <c r="AM1192" s="14"/>
      <c r="AN1192" s="14"/>
      <c r="AO1192" s="14"/>
      <c r="AP1192" s="14"/>
      <c r="AQ1192" s="14"/>
      <c r="AR1192" s="14"/>
      <c r="AS1192" s="14"/>
      <c r="AT1192" s="14"/>
      <c r="AU1192" s="14"/>
      <c r="AV1192" s="14"/>
      <c r="AW1192" s="14"/>
      <c r="AX1192" s="14"/>
    </row>
    <row r="1193" spans="1:50">
      <c r="A1193" s="14"/>
      <c r="B1193" s="14"/>
      <c r="C1193" s="14"/>
      <c r="D1193" s="14"/>
      <c r="E1193" s="14"/>
      <c r="F1193" s="14"/>
      <c r="G1193" s="14"/>
      <c r="H1193" s="14"/>
      <c r="I1193" s="14"/>
      <c r="J1193" s="14"/>
      <c r="K1193" s="14"/>
      <c r="L1193" s="14"/>
      <c r="M1193" s="14"/>
      <c r="N1193" s="14"/>
      <c r="O1193" s="14"/>
      <c r="P1193" s="14"/>
      <c r="Q1193" s="14"/>
      <c r="R1193" s="14"/>
      <c r="S1193" s="14"/>
      <c r="T1193" s="14"/>
      <c r="U1193" s="14"/>
      <c r="V1193" s="14"/>
      <c r="W1193" s="14"/>
      <c r="X1193" s="14"/>
      <c r="Y1193" s="14"/>
      <c r="Z1193" s="14"/>
      <c r="AA1193" s="14"/>
      <c r="AB1193" s="14"/>
      <c r="AC1193" s="14"/>
      <c r="AD1193" s="14"/>
      <c r="AE1193" s="14"/>
      <c r="AF1193" s="14"/>
      <c r="AG1193" s="14"/>
      <c r="AH1193" s="14"/>
      <c r="AI1193" s="14"/>
      <c r="AJ1193" s="14"/>
      <c r="AK1193" s="14"/>
      <c r="AL1193" s="14"/>
      <c r="AM1193" s="14"/>
      <c r="AN1193" s="14"/>
      <c r="AO1193" s="14"/>
      <c r="AP1193" s="14"/>
      <c r="AQ1193" s="14"/>
      <c r="AR1193" s="14"/>
      <c r="AS1193" s="14"/>
      <c r="AT1193" s="14"/>
      <c r="AU1193" s="14"/>
      <c r="AV1193" s="14"/>
      <c r="AW1193" s="14"/>
      <c r="AX1193" s="14"/>
    </row>
    <row r="1194" spans="1:50">
      <c r="A1194" s="14"/>
      <c r="B1194" s="14"/>
      <c r="C1194" s="14"/>
      <c r="D1194" s="14"/>
      <c r="E1194" s="14"/>
      <c r="F1194" s="14"/>
      <c r="G1194" s="14"/>
      <c r="H1194" s="14"/>
      <c r="I1194" s="14"/>
      <c r="J1194" s="14"/>
      <c r="K1194" s="14"/>
      <c r="L1194" s="14"/>
      <c r="M1194" s="14"/>
      <c r="N1194" s="14"/>
      <c r="O1194" s="14"/>
      <c r="P1194" s="14"/>
      <c r="Q1194" s="14"/>
      <c r="R1194" s="14"/>
      <c r="S1194" s="14"/>
      <c r="T1194" s="14"/>
      <c r="U1194" s="14"/>
      <c r="V1194" s="14"/>
      <c r="W1194" s="14"/>
      <c r="X1194" s="14"/>
      <c r="Y1194" s="14"/>
      <c r="Z1194" s="14"/>
      <c r="AA1194" s="14"/>
      <c r="AB1194" s="14"/>
      <c r="AC1194" s="14"/>
      <c r="AD1194" s="14"/>
      <c r="AE1194" s="14"/>
      <c r="AF1194" s="14"/>
      <c r="AG1194" s="14"/>
      <c r="AH1194" s="14"/>
      <c r="AI1194" s="14"/>
      <c r="AJ1194" s="14"/>
      <c r="AK1194" s="14"/>
      <c r="AL1194" s="14"/>
      <c r="AM1194" s="14"/>
      <c r="AN1194" s="14"/>
      <c r="AO1194" s="14"/>
      <c r="AP1194" s="14"/>
      <c r="AQ1194" s="14"/>
      <c r="AR1194" s="14"/>
      <c r="AS1194" s="14"/>
      <c r="AT1194" s="14"/>
      <c r="AU1194" s="14"/>
      <c r="AV1194" s="14"/>
      <c r="AW1194" s="14"/>
      <c r="AX1194" s="14"/>
    </row>
    <row r="1195" spans="1:50">
      <c r="A1195" s="14"/>
      <c r="B1195" s="14"/>
      <c r="C1195" s="14"/>
      <c r="D1195" s="14"/>
      <c r="E1195" s="14"/>
      <c r="F1195" s="14"/>
      <c r="G1195" s="14"/>
      <c r="H1195" s="14"/>
      <c r="I1195" s="14"/>
      <c r="J1195" s="14"/>
      <c r="K1195" s="14"/>
      <c r="L1195" s="14"/>
      <c r="M1195" s="14"/>
      <c r="N1195" s="14"/>
      <c r="O1195" s="14"/>
      <c r="P1195" s="14"/>
      <c r="Q1195" s="14"/>
      <c r="R1195" s="14"/>
      <c r="S1195" s="14"/>
      <c r="T1195" s="14"/>
      <c r="U1195" s="14"/>
      <c r="V1195" s="14"/>
      <c r="W1195" s="14"/>
      <c r="X1195" s="14"/>
      <c r="Y1195" s="14"/>
      <c r="Z1195" s="14"/>
      <c r="AA1195" s="14"/>
      <c r="AB1195" s="14"/>
      <c r="AC1195" s="14"/>
      <c r="AD1195" s="14"/>
      <c r="AE1195" s="14"/>
      <c r="AF1195" s="14"/>
      <c r="AG1195" s="14"/>
      <c r="AH1195" s="14"/>
      <c r="AI1195" s="14"/>
      <c r="AJ1195" s="14"/>
      <c r="AK1195" s="14"/>
      <c r="AL1195" s="14"/>
      <c r="AM1195" s="14"/>
      <c r="AN1195" s="14"/>
      <c r="AO1195" s="14"/>
      <c r="AP1195" s="14"/>
      <c r="AQ1195" s="14"/>
      <c r="AR1195" s="14"/>
      <c r="AS1195" s="14"/>
      <c r="AT1195" s="14"/>
      <c r="AU1195" s="14"/>
      <c r="AV1195" s="14"/>
      <c r="AW1195" s="14"/>
      <c r="AX1195" s="14"/>
    </row>
    <row r="1196" spans="1:50">
      <c r="A1196" s="14"/>
      <c r="B1196" s="14"/>
      <c r="C1196" s="14"/>
      <c r="D1196" s="14"/>
      <c r="E1196" s="14"/>
      <c r="F1196" s="14"/>
      <c r="G1196" s="14"/>
      <c r="H1196" s="14"/>
      <c r="I1196" s="14"/>
      <c r="J1196" s="14"/>
      <c r="K1196" s="14"/>
      <c r="L1196" s="14"/>
      <c r="M1196" s="14"/>
      <c r="N1196" s="14"/>
      <c r="O1196" s="14"/>
      <c r="P1196" s="14"/>
      <c r="Q1196" s="14"/>
      <c r="R1196" s="14"/>
      <c r="S1196" s="14"/>
      <c r="T1196" s="14"/>
      <c r="U1196" s="14"/>
      <c r="V1196" s="14"/>
      <c r="W1196" s="14"/>
      <c r="X1196" s="14"/>
      <c r="Y1196" s="14"/>
      <c r="Z1196" s="14"/>
      <c r="AA1196" s="14"/>
      <c r="AB1196" s="14"/>
      <c r="AC1196" s="14"/>
      <c r="AD1196" s="14"/>
      <c r="AE1196" s="14"/>
      <c r="AF1196" s="14"/>
      <c r="AG1196" s="14"/>
      <c r="AH1196" s="14"/>
      <c r="AI1196" s="14"/>
      <c r="AJ1196" s="14"/>
      <c r="AK1196" s="14"/>
      <c r="AL1196" s="14"/>
      <c r="AM1196" s="14"/>
      <c r="AN1196" s="14"/>
      <c r="AO1196" s="14"/>
      <c r="AP1196" s="14"/>
      <c r="AQ1196" s="14"/>
      <c r="AR1196" s="14"/>
      <c r="AS1196" s="14"/>
      <c r="AT1196" s="14"/>
      <c r="AU1196" s="14"/>
      <c r="AV1196" s="14"/>
      <c r="AW1196" s="14"/>
      <c r="AX1196" s="14"/>
    </row>
    <row r="1197" spans="1:50">
      <c r="A1197" s="14"/>
      <c r="B1197" s="14"/>
      <c r="C1197" s="14"/>
      <c r="D1197" s="14"/>
      <c r="E1197" s="14"/>
      <c r="F1197" s="14"/>
      <c r="G1197" s="14"/>
      <c r="H1197" s="14"/>
      <c r="I1197" s="14"/>
      <c r="J1197" s="14"/>
      <c r="K1197" s="14"/>
      <c r="L1197" s="14"/>
      <c r="M1197" s="14"/>
      <c r="N1197" s="14"/>
      <c r="O1197" s="14"/>
      <c r="P1197" s="14"/>
      <c r="Q1197" s="14"/>
      <c r="R1197" s="14"/>
      <c r="S1197" s="14"/>
      <c r="T1197" s="14"/>
      <c r="U1197" s="14"/>
      <c r="V1197" s="14"/>
      <c r="W1197" s="14"/>
      <c r="X1197" s="14"/>
      <c r="Y1197" s="14"/>
      <c r="Z1197" s="14"/>
      <c r="AA1197" s="14"/>
      <c r="AB1197" s="14"/>
      <c r="AC1197" s="14"/>
      <c r="AD1197" s="14"/>
      <c r="AE1197" s="14"/>
      <c r="AF1197" s="14"/>
      <c r="AG1197" s="14"/>
      <c r="AH1197" s="14"/>
      <c r="AI1197" s="14"/>
      <c r="AJ1197" s="14"/>
      <c r="AK1197" s="14"/>
      <c r="AL1197" s="14"/>
      <c r="AM1197" s="14"/>
      <c r="AN1197" s="14"/>
      <c r="AO1197" s="14"/>
      <c r="AP1197" s="14"/>
      <c r="AQ1197" s="14"/>
      <c r="AR1197" s="14"/>
      <c r="AS1197" s="14"/>
      <c r="AT1197" s="14"/>
      <c r="AU1197" s="14"/>
      <c r="AV1197" s="14"/>
      <c r="AW1197" s="14"/>
      <c r="AX1197" s="14"/>
    </row>
    <row r="1198" spans="1:50">
      <c r="A1198" s="14"/>
      <c r="B1198" s="14"/>
      <c r="C1198" s="14"/>
      <c r="D1198" s="14"/>
      <c r="E1198" s="14"/>
      <c r="F1198" s="14"/>
      <c r="G1198" s="14"/>
      <c r="H1198" s="14"/>
      <c r="I1198" s="14"/>
      <c r="J1198" s="14"/>
      <c r="K1198" s="14"/>
      <c r="L1198" s="14"/>
      <c r="M1198" s="14"/>
      <c r="N1198" s="14"/>
      <c r="O1198" s="14"/>
      <c r="P1198" s="14"/>
      <c r="Q1198" s="14"/>
      <c r="R1198" s="14"/>
      <c r="S1198" s="14"/>
      <c r="T1198" s="14"/>
      <c r="U1198" s="14"/>
      <c r="V1198" s="14"/>
      <c r="W1198" s="14"/>
      <c r="X1198" s="14"/>
      <c r="Y1198" s="14"/>
      <c r="Z1198" s="14"/>
      <c r="AA1198" s="14"/>
      <c r="AB1198" s="14"/>
      <c r="AC1198" s="14"/>
      <c r="AD1198" s="14"/>
      <c r="AE1198" s="14"/>
      <c r="AF1198" s="14"/>
      <c r="AG1198" s="14"/>
      <c r="AH1198" s="14"/>
      <c r="AI1198" s="14"/>
      <c r="AJ1198" s="14"/>
      <c r="AK1198" s="14"/>
      <c r="AL1198" s="14"/>
      <c r="AM1198" s="14"/>
      <c r="AN1198" s="14"/>
      <c r="AO1198" s="14"/>
      <c r="AP1198" s="14"/>
      <c r="AQ1198" s="14"/>
      <c r="AR1198" s="14"/>
      <c r="AS1198" s="14"/>
      <c r="AT1198" s="14"/>
      <c r="AU1198" s="14"/>
      <c r="AV1198" s="14"/>
      <c r="AW1198" s="14"/>
      <c r="AX1198" s="14"/>
    </row>
    <row r="1199" spans="1:50">
      <c r="A1199" s="14"/>
      <c r="B1199" s="14"/>
      <c r="C1199" s="14"/>
      <c r="D1199" s="14"/>
      <c r="E1199" s="14"/>
      <c r="F1199" s="14"/>
      <c r="G1199" s="14"/>
      <c r="H1199" s="14"/>
      <c r="I1199" s="14"/>
      <c r="J1199" s="14"/>
      <c r="K1199" s="14"/>
      <c r="L1199" s="14"/>
      <c r="M1199" s="14"/>
      <c r="N1199" s="14"/>
      <c r="O1199" s="14"/>
      <c r="P1199" s="14"/>
      <c r="Q1199" s="14"/>
      <c r="R1199" s="14"/>
      <c r="S1199" s="14"/>
      <c r="T1199" s="14"/>
      <c r="U1199" s="14"/>
      <c r="V1199" s="14"/>
      <c r="W1199" s="14"/>
      <c r="X1199" s="14"/>
      <c r="Y1199" s="14"/>
      <c r="Z1199" s="14"/>
      <c r="AA1199" s="14"/>
      <c r="AB1199" s="14"/>
      <c r="AC1199" s="14"/>
      <c r="AD1199" s="14"/>
      <c r="AE1199" s="14"/>
      <c r="AF1199" s="14"/>
      <c r="AG1199" s="14"/>
      <c r="AH1199" s="14"/>
      <c r="AI1199" s="14"/>
      <c r="AJ1199" s="14"/>
      <c r="AK1199" s="14"/>
      <c r="AL1199" s="14"/>
      <c r="AM1199" s="14"/>
      <c r="AN1199" s="14"/>
      <c r="AO1199" s="14"/>
      <c r="AP1199" s="14"/>
      <c r="AQ1199" s="14"/>
      <c r="AR1199" s="14"/>
      <c r="AS1199" s="14"/>
      <c r="AT1199" s="14"/>
      <c r="AU1199" s="14"/>
      <c r="AV1199" s="14"/>
      <c r="AW1199" s="14"/>
      <c r="AX1199" s="14"/>
    </row>
    <row r="1200" spans="1:50">
      <c r="A1200" s="14"/>
      <c r="B1200" s="14"/>
      <c r="C1200" s="14"/>
      <c r="D1200" s="14"/>
      <c r="E1200" s="14"/>
      <c r="F1200" s="14"/>
      <c r="G1200" s="14"/>
      <c r="H1200" s="14"/>
      <c r="I1200" s="14"/>
      <c r="J1200" s="14"/>
      <c r="K1200" s="14"/>
      <c r="L1200" s="14"/>
      <c r="M1200" s="14"/>
      <c r="N1200" s="14"/>
      <c r="O1200" s="14"/>
      <c r="P1200" s="14"/>
      <c r="Q1200" s="14"/>
      <c r="R1200" s="14"/>
      <c r="S1200" s="14"/>
      <c r="T1200" s="14"/>
      <c r="U1200" s="14"/>
      <c r="V1200" s="14"/>
      <c r="W1200" s="14"/>
      <c r="X1200" s="14"/>
      <c r="Y1200" s="14"/>
      <c r="Z1200" s="14"/>
      <c r="AA1200" s="14"/>
      <c r="AB1200" s="14"/>
      <c r="AC1200" s="14"/>
      <c r="AD1200" s="14"/>
      <c r="AE1200" s="14"/>
      <c r="AF1200" s="14"/>
      <c r="AG1200" s="14"/>
      <c r="AH1200" s="14"/>
      <c r="AI1200" s="14"/>
      <c r="AJ1200" s="14"/>
      <c r="AK1200" s="14"/>
      <c r="AL1200" s="14"/>
      <c r="AM1200" s="14"/>
      <c r="AN1200" s="14"/>
      <c r="AO1200" s="14"/>
      <c r="AP1200" s="14"/>
      <c r="AQ1200" s="14"/>
      <c r="AR1200" s="14"/>
      <c r="AS1200" s="14"/>
      <c r="AT1200" s="14"/>
      <c r="AU1200" s="14"/>
      <c r="AV1200" s="14"/>
      <c r="AW1200" s="14"/>
      <c r="AX1200" s="14"/>
    </row>
    <row r="1201" spans="1:50">
      <c r="A1201" s="14"/>
      <c r="B1201" s="14"/>
      <c r="C1201" s="14"/>
      <c r="D1201" s="14"/>
      <c r="E1201" s="14"/>
      <c r="F1201" s="14"/>
      <c r="G1201" s="14"/>
      <c r="H1201" s="14"/>
      <c r="I1201" s="14"/>
      <c r="J1201" s="14"/>
      <c r="K1201" s="14"/>
      <c r="L1201" s="14"/>
      <c r="M1201" s="14"/>
      <c r="N1201" s="14"/>
      <c r="O1201" s="14"/>
      <c r="P1201" s="14"/>
      <c r="Q1201" s="14"/>
      <c r="R1201" s="14"/>
      <c r="S1201" s="14"/>
      <c r="T1201" s="14"/>
      <c r="U1201" s="14"/>
      <c r="V1201" s="14"/>
      <c r="W1201" s="14"/>
      <c r="X1201" s="14"/>
      <c r="Y1201" s="14"/>
      <c r="Z1201" s="14"/>
      <c r="AA1201" s="14"/>
      <c r="AB1201" s="14"/>
      <c r="AC1201" s="14"/>
      <c r="AD1201" s="14"/>
      <c r="AE1201" s="14"/>
      <c r="AF1201" s="14"/>
      <c r="AG1201" s="14"/>
      <c r="AH1201" s="14"/>
      <c r="AI1201" s="14"/>
      <c r="AJ1201" s="14"/>
      <c r="AK1201" s="14"/>
      <c r="AL1201" s="14"/>
      <c r="AM1201" s="14"/>
      <c r="AN1201" s="14"/>
      <c r="AO1201" s="14"/>
      <c r="AP1201" s="14"/>
      <c r="AQ1201" s="14"/>
      <c r="AR1201" s="14"/>
      <c r="AS1201" s="14"/>
      <c r="AT1201" s="14"/>
      <c r="AU1201" s="14"/>
      <c r="AV1201" s="14"/>
      <c r="AW1201" s="14"/>
      <c r="AX1201" s="14"/>
    </row>
    <row r="1202" spans="1:50">
      <c r="A1202" s="14"/>
      <c r="B1202" s="14"/>
      <c r="C1202" s="14"/>
      <c r="D1202" s="14"/>
      <c r="E1202" s="14"/>
      <c r="F1202" s="14"/>
      <c r="G1202" s="14"/>
      <c r="H1202" s="14"/>
      <c r="I1202" s="14"/>
      <c r="J1202" s="14"/>
      <c r="K1202" s="14"/>
      <c r="L1202" s="14"/>
      <c r="M1202" s="14"/>
      <c r="N1202" s="14"/>
      <c r="O1202" s="14"/>
      <c r="P1202" s="14"/>
      <c r="Q1202" s="14"/>
      <c r="R1202" s="14"/>
      <c r="S1202" s="14"/>
      <c r="T1202" s="14"/>
      <c r="U1202" s="14"/>
      <c r="V1202" s="14"/>
      <c r="W1202" s="14"/>
      <c r="X1202" s="14"/>
      <c r="Y1202" s="14"/>
      <c r="Z1202" s="14"/>
      <c r="AA1202" s="14"/>
      <c r="AB1202" s="14"/>
      <c r="AC1202" s="14"/>
      <c r="AD1202" s="14"/>
      <c r="AE1202" s="14"/>
      <c r="AF1202" s="14"/>
      <c r="AG1202" s="14"/>
      <c r="AH1202" s="14"/>
      <c r="AI1202" s="14"/>
      <c r="AJ1202" s="14"/>
      <c r="AK1202" s="14"/>
      <c r="AL1202" s="14"/>
      <c r="AM1202" s="14"/>
      <c r="AN1202" s="14"/>
      <c r="AO1202" s="14"/>
      <c r="AP1202" s="14"/>
      <c r="AQ1202" s="14"/>
      <c r="AR1202" s="14"/>
      <c r="AS1202" s="14"/>
      <c r="AT1202" s="14"/>
      <c r="AU1202" s="14"/>
      <c r="AV1202" s="14"/>
      <c r="AW1202" s="14"/>
      <c r="AX1202" s="14"/>
    </row>
    <row r="1203" spans="1:50">
      <c r="A1203" s="14"/>
      <c r="B1203" s="14"/>
      <c r="C1203" s="14"/>
      <c r="D1203" s="14"/>
      <c r="E1203" s="14"/>
      <c r="F1203" s="14"/>
      <c r="G1203" s="14"/>
      <c r="H1203" s="14"/>
      <c r="I1203" s="14"/>
      <c r="J1203" s="14"/>
      <c r="K1203" s="14"/>
      <c r="L1203" s="14"/>
      <c r="M1203" s="14"/>
      <c r="N1203" s="14"/>
      <c r="O1203" s="14"/>
      <c r="P1203" s="14"/>
      <c r="Q1203" s="14"/>
      <c r="R1203" s="14"/>
      <c r="S1203" s="14"/>
      <c r="T1203" s="14"/>
      <c r="U1203" s="14"/>
      <c r="V1203" s="14"/>
      <c r="W1203" s="14"/>
      <c r="X1203" s="14"/>
      <c r="Y1203" s="14"/>
      <c r="Z1203" s="14"/>
      <c r="AA1203" s="14"/>
      <c r="AB1203" s="14"/>
      <c r="AC1203" s="14"/>
      <c r="AD1203" s="14"/>
      <c r="AE1203" s="14"/>
      <c r="AF1203" s="14"/>
      <c r="AG1203" s="14"/>
      <c r="AH1203" s="14"/>
      <c r="AI1203" s="14"/>
      <c r="AJ1203" s="14"/>
      <c r="AK1203" s="14"/>
      <c r="AL1203" s="14"/>
      <c r="AM1203" s="14"/>
      <c r="AN1203" s="14"/>
      <c r="AO1203" s="14"/>
      <c r="AP1203" s="14"/>
      <c r="AQ1203" s="14"/>
      <c r="AR1203" s="14"/>
      <c r="AS1203" s="14"/>
      <c r="AT1203" s="14"/>
      <c r="AU1203" s="14"/>
      <c r="AV1203" s="14"/>
      <c r="AW1203" s="14"/>
      <c r="AX1203" s="14"/>
    </row>
    <row r="1204" spans="1:50">
      <c r="A1204" s="14"/>
      <c r="B1204" s="14"/>
      <c r="C1204" s="14"/>
      <c r="D1204" s="14"/>
      <c r="E1204" s="14"/>
      <c r="F1204" s="14"/>
      <c r="G1204" s="14"/>
      <c r="H1204" s="14"/>
      <c r="I1204" s="14"/>
      <c r="J1204" s="14"/>
      <c r="K1204" s="14"/>
      <c r="L1204" s="14"/>
      <c r="M1204" s="14"/>
      <c r="N1204" s="14"/>
      <c r="O1204" s="14"/>
      <c r="P1204" s="14"/>
      <c r="Q1204" s="14"/>
      <c r="R1204" s="14"/>
      <c r="S1204" s="14"/>
      <c r="T1204" s="14"/>
      <c r="U1204" s="14"/>
      <c r="V1204" s="14"/>
      <c r="W1204" s="14"/>
      <c r="X1204" s="14"/>
      <c r="Y1204" s="14"/>
      <c r="Z1204" s="14"/>
      <c r="AA1204" s="14"/>
      <c r="AB1204" s="14"/>
      <c r="AC1204" s="14"/>
      <c r="AD1204" s="14"/>
      <c r="AE1204" s="14"/>
      <c r="AF1204" s="14"/>
      <c r="AG1204" s="14"/>
      <c r="AH1204" s="14"/>
      <c r="AI1204" s="14"/>
      <c r="AJ1204" s="14"/>
      <c r="AK1204" s="14"/>
      <c r="AL1204" s="14"/>
      <c r="AM1204" s="14"/>
      <c r="AN1204" s="14"/>
      <c r="AO1204" s="14"/>
      <c r="AP1204" s="14"/>
      <c r="AQ1204" s="14"/>
      <c r="AR1204" s="14"/>
      <c r="AS1204" s="14"/>
      <c r="AT1204" s="14"/>
      <c r="AU1204" s="14"/>
      <c r="AV1204" s="14"/>
      <c r="AW1204" s="14"/>
      <c r="AX1204" s="14"/>
    </row>
    <row r="1205" spans="1:50">
      <c r="A1205" s="14"/>
      <c r="B1205" s="14"/>
      <c r="C1205" s="14"/>
      <c r="D1205" s="14"/>
      <c r="E1205" s="14"/>
      <c r="F1205" s="14"/>
      <c r="G1205" s="14"/>
      <c r="H1205" s="14"/>
      <c r="I1205" s="14"/>
      <c r="J1205" s="14"/>
      <c r="K1205" s="14"/>
      <c r="L1205" s="14"/>
      <c r="M1205" s="14"/>
      <c r="N1205" s="14"/>
      <c r="O1205" s="14"/>
      <c r="P1205" s="14"/>
      <c r="Q1205" s="14"/>
      <c r="R1205" s="14"/>
      <c r="S1205" s="14"/>
      <c r="T1205" s="14"/>
      <c r="U1205" s="14"/>
      <c r="V1205" s="14"/>
      <c r="W1205" s="14"/>
      <c r="X1205" s="14"/>
      <c r="Y1205" s="14"/>
      <c r="Z1205" s="14"/>
      <c r="AA1205" s="14"/>
      <c r="AB1205" s="14"/>
      <c r="AC1205" s="14"/>
      <c r="AD1205" s="14"/>
      <c r="AE1205" s="14"/>
      <c r="AF1205" s="14"/>
      <c r="AG1205" s="14"/>
      <c r="AH1205" s="14"/>
      <c r="AI1205" s="14"/>
      <c r="AJ1205" s="14"/>
      <c r="AK1205" s="14"/>
      <c r="AL1205" s="14"/>
      <c r="AM1205" s="14"/>
      <c r="AN1205" s="14"/>
      <c r="AO1205" s="14"/>
      <c r="AP1205" s="14"/>
      <c r="AQ1205" s="14"/>
      <c r="AR1205" s="14"/>
      <c r="AS1205" s="14"/>
      <c r="AT1205" s="14"/>
      <c r="AU1205" s="14"/>
      <c r="AV1205" s="14"/>
      <c r="AW1205" s="14"/>
      <c r="AX1205" s="14"/>
    </row>
    <row r="1206" spans="1:50">
      <c r="A1206" s="14"/>
      <c r="B1206" s="14"/>
      <c r="C1206" s="14"/>
      <c r="D1206" s="14"/>
      <c r="E1206" s="14"/>
      <c r="F1206" s="14"/>
      <c r="G1206" s="14"/>
      <c r="H1206" s="14"/>
      <c r="I1206" s="14"/>
      <c r="J1206" s="14"/>
      <c r="K1206" s="14"/>
      <c r="L1206" s="14"/>
      <c r="M1206" s="14"/>
      <c r="N1206" s="14"/>
      <c r="O1206" s="14"/>
      <c r="P1206" s="14"/>
      <c r="Q1206" s="14"/>
      <c r="R1206" s="14"/>
      <c r="S1206" s="14"/>
      <c r="T1206" s="14"/>
      <c r="U1206" s="14"/>
      <c r="V1206" s="14"/>
      <c r="W1206" s="14"/>
      <c r="X1206" s="14"/>
      <c r="Y1206" s="14"/>
      <c r="Z1206" s="14"/>
      <c r="AA1206" s="14"/>
      <c r="AB1206" s="14"/>
      <c r="AC1206" s="14"/>
      <c r="AD1206" s="14"/>
      <c r="AE1206" s="14"/>
      <c r="AF1206" s="14"/>
      <c r="AG1206" s="14"/>
      <c r="AH1206" s="14"/>
      <c r="AI1206" s="14"/>
      <c r="AJ1206" s="14"/>
      <c r="AK1206" s="14"/>
      <c r="AL1206" s="14"/>
      <c r="AM1206" s="14"/>
      <c r="AN1206" s="14"/>
      <c r="AO1206" s="14"/>
      <c r="AP1206" s="14"/>
      <c r="AQ1206" s="14"/>
      <c r="AR1206" s="14"/>
      <c r="AS1206" s="14"/>
      <c r="AT1206" s="14"/>
      <c r="AU1206" s="14"/>
      <c r="AV1206" s="14"/>
      <c r="AW1206" s="14"/>
      <c r="AX1206" s="14"/>
    </row>
    <row r="1207" spans="1:50">
      <c r="A1207" s="14"/>
      <c r="B1207" s="14"/>
      <c r="C1207" s="14"/>
      <c r="D1207" s="14"/>
      <c r="E1207" s="14"/>
      <c r="F1207" s="14"/>
      <c r="G1207" s="14"/>
      <c r="H1207" s="14"/>
      <c r="I1207" s="14"/>
      <c r="J1207" s="14"/>
      <c r="K1207" s="14"/>
      <c r="L1207" s="14"/>
      <c r="M1207" s="14"/>
      <c r="N1207" s="14"/>
      <c r="O1207" s="14"/>
      <c r="P1207" s="14"/>
      <c r="Q1207" s="14"/>
      <c r="R1207" s="14"/>
      <c r="S1207" s="14"/>
      <c r="T1207" s="14"/>
      <c r="U1207" s="14"/>
      <c r="V1207" s="14"/>
      <c r="W1207" s="14"/>
      <c r="X1207" s="14"/>
      <c r="Y1207" s="14"/>
      <c r="Z1207" s="14"/>
      <c r="AA1207" s="14"/>
      <c r="AB1207" s="14"/>
      <c r="AC1207" s="14"/>
      <c r="AD1207" s="14"/>
      <c r="AE1207" s="14"/>
      <c r="AF1207" s="14"/>
      <c r="AG1207" s="14"/>
      <c r="AH1207" s="14"/>
      <c r="AI1207" s="14"/>
      <c r="AJ1207" s="14"/>
      <c r="AK1207" s="14"/>
      <c r="AL1207" s="14"/>
      <c r="AM1207" s="14"/>
      <c r="AN1207" s="14"/>
      <c r="AO1207" s="14"/>
      <c r="AP1207" s="14"/>
      <c r="AQ1207" s="14"/>
      <c r="AR1207" s="14"/>
      <c r="AS1207" s="14"/>
      <c r="AT1207" s="14"/>
      <c r="AU1207" s="14"/>
      <c r="AV1207" s="14"/>
      <c r="AW1207" s="14"/>
      <c r="AX1207" s="14"/>
    </row>
    <row r="1208" spans="1:50">
      <c r="A1208" s="14"/>
      <c r="B1208" s="14"/>
      <c r="C1208" s="14"/>
      <c r="D1208" s="14"/>
      <c r="E1208" s="14"/>
      <c r="F1208" s="14"/>
      <c r="G1208" s="14"/>
      <c r="H1208" s="14"/>
      <c r="I1208" s="14"/>
      <c r="J1208" s="14"/>
      <c r="K1208" s="14"/>
      <c r="L1208" s="14"/>
      <c r="M1208" s="14"/>
      <c r="N1208" s="14"/>
      <c r="O1208" s="14"/>
      <c r="P1208" s="14"/>
      <c r="Q1208" s="14"/>
      <c r="R1208" s="14"/>
      <c r="S1208" s="14"/>
      <c r="T1208" s="14"/>
      <c r="U1208" s="14"/>
      <c r="V1208" s="14"/>
      <c r="W1208" s="14"/>
      <c r="X1208" s="14"/>
      <c r="Y1208" s="14"/>
      <c r="Z1208" s="14"/>
      <c r="AA1208" s="14"/>
      <c r="AB1208" s="14"/>
      <c r="AC1208" s="14"/>
      <c r="AD1208" s="14"/>
      <c r="AE1208" s="14"/>
      <c r="AF1208" s="14"/>
      <c r="AG1208" s="14"/>
      <c r="AH1208" s="14"/>
      <c r="AI1208" s="14"/>
      <c r="AJ1208" s="14"/>
      <c r="AK1208" s="14"/>
      <c r="AL1208" s="14"/>
      <c r="AM1208" s="14"/>
      <c r="AN1208" s="14"/>
      <c r="AO1208" s="14"/>
      <c r="AP1208" s="14"/>
      <c r="AQ1208" s="14"/>
      <c r="AR1208" s="14"/>
      <c r="AS1208" s="14"/>
      <c r="AT1208" s="14"/>
      <c r="AU1208" s="14"/>
      <c r="AV1208" s="14"/>
      <c r="AW1208" s="14"/>
      <c r="AX1208" s="14"/>
    </row>
    <row r="1209" spans="1:50">
      <c r="A1209" s="14"/>
      <c r="B1209" s="14"/>
      <c r="C1209" s="14"/>
      <c r="D1209" s="14"/>
      <c r="E1209" s="14"/>
      <c r="F1209" s="14"/>
      <c r="G1209" s="14"/>
      <c r="H1209" s="14"/>
      <c r="I1209" s="14"/>
      <c r="J1209" s="14"/>
      <c r="K1209" s="14"/>
      <c r="L1209" s="14"/>
      <c r="M1209" s="14"/>
      <c r="N1209" s="14"/>
      <c r="O1209" s="14"/>
      <c r="P1209" s="14"/>
      <c r="Q1209" s="14"/>
      <c r="R1209" s="14"/>
      <c r="S1209" s="14"/>
      <c r="T1209" s="14"/>
      <c r="U1209" s="14"/>
      <c r="V1209" s="14"/>
      <c r="W1209" s="14"/>
      <c r="X1209" s="14"/>
      <c r="Y1209" s="14"/>
      <c r="Z1209" s="14"/>
      <c r="AA1209" s="14"/>
      <c r="AB1209" s="14"/>
      <c r="AC1209" s="14"/>
      <c r="AD1209" s="14"/>
      <c r="AE1209" s="14"/>
      <c r="AF1209" s="14"/>
      <c r="AG1209" s="14"/>
      <c r="AH1209" s="14"/>
      <c r="AI1209" s="14"/>
      <c r="AJ1209" s="14"/>
      <c r="AK1209" s="14"/>
      <c r="AL1209" s="14"/>
      <c r="AM1209" s="14"/>
      <c r="AN1209" s="14"/>
      <c r="AO1209" s="14"/>
      <c r="AP1209" s="14"/>
      <c r="AQ1209" s="14"/>
      <c r="AR1209" s="14"/>
      <c r="AS1209" s="14"/>
      <c r="AT1209" s="14"/>
      <c r="AU1209" s="14"/>
      <c r="AV1209" s="14"/>
      <c r="AW1209" s="14"/>
      <c r="AX1209" s="14"/>
    </row>
    <row r="1210" spans="1:50">
      <c r="A1210" s="14"/>
      <c r="B1210" s="14"/>
      <c r="C1210" s="14"/>
      <c r="D1210" s="14"/>
      <c r="E1210" s="14"/>
      <c r="F1210" s="14"/>
      <c r="G1210" s="14"/>
      <c r="H1210" s="14"/>
      <c r="I1210" s="14"/>
      <c r="J1210" s="14"/>
      <c r="K1210" s="14"/>
      <c r="L1210" s="14"/>
      <c r="M1210" s="14"/>
      <c r="N1210" s="14"/>
      <c r="O1210" s="14"/>
      <c r="P1210" s="14"/>
      <c r="Q1210" s="14"/>
      <c r="R1210" s="14"/>
      <c r="S1210" s="14"/>
      <c r="T1210" s="14"/>
      <c r="U1210" s="14"/>
      <c r="V1210" s="14"/>
      <c r="W1210" s="14"/>
      <c r="X1210" s="14"/>
      <c r="Y1210" s="14"/>
      <c r="Z1210" s="14"/>
      <c r="AA1210" s="14"/>
      <c r="AB1210" s="14"/>
      <c r="AC1210" s="14"/>
      <c r="AD1210" s="14"/>
      <c r="AE1210" s="14"/>
      <c r="AF1210" s="14"/>
      <c r="AG1210" s="14"/>
      <c r="AH1210" s="14"/>
      <c r="AI1210" s="14"/>
      <c r="AJ1210" s="14"/>
      <c r="AK1210" s="14"/>
      <c r="AL1210" s="14"/>
      <c r="AM1210" s="14"/>
      <c r="AN1210" s="14"/>
      <c r="AO1210" s="14"/>
      <c r="AP1210" s="14"/>
      <c r="AQ1210" s="14"/>
      <c r="AR1210" s="14"/>
      <c r="AS1210" s="14"/>
      <c r="AT1210" s="14"/>
      <c r="AU1210" s="14"/>
      <c r="AV1210" s="14"/>
      <c r="AW1210" s="14"/>
      <c r="AX1210" s="14"/>
    </row>
    <row r="1211" spans="1:50">
      <c r="A1211" s="14"/>
      <c r="B1211" s="14"/>
      <c r="C1211" s="14"/>
      <c r="D1211" s="14"/>
      <c r="E1211" s="14"/>
      <c r="F1211" s="14"/>
      <c r="G1211" s="14"/>
      <c r="H1211" s="14"/>
      <c r="I1211" s="14"/>
      <c r="J1211" s="14"/>
      <c r="K1211" s="14"/>
      <c r="L1211" s="14"/>
      <c r="M1211" s="14"/>
      <c r="N1211" s="14"/>
      <c r="O1211" s="14"/>
      <c r="P1211" s="14"/>
      <c r="Q1211" s="14"/>
      <c r="R1211" s="14"/>
      <c r="S1211" s="14"/>
      <c r="T1211" s="14"/>
      <c r="U1211" s="14"/>
      <c r="V1211" s="14"/>
      <c r="W1211" s="14"/>
      <c r="X1211" s="14"/>
      <c r="Y1211" s="14"/>
      <c r="Z1211" s="14"/>
      <c r="AA1211" s="14"/>
      <c r="AB1211" s="14"/>
      <c r="AC1211" s="14"/>
      <c r="AD1211" s="14"/>
      <c r="AE1211" s="14"/>
      <c r="AF1211" s="14"/>
      <c r="AG1211" s="14"/>
      <c r="AH1211" s="14"/>
      <c r="AI1211" s="14"/>
      <c r="AJ1211" s="14"/>
      <c r="AK1211" s="14"/>
      <c r="AL1211" s="14"/>
      <c r="AM1211" s="14"/>
      <c r="AN1211" s="14"/>
      <c r="AO1211" s="14"/>
      <c r="AP1211" s="14"/>
      <c r="AQ1211" s="14"/>
      <c r="AR1211" s="14"/>
      <c r="AS1211" s="14"/>
      <c r="AT1211" s="14"/>
      <c r="AU1211" s="14"/>
      <c r="AV1211" s="14"/>
      <c r="AW1211" s="14"/>
      <c r="AX1211" s="14"/>
    </row>
    <row r="1212" spans="1:50">
      <c r="A1212" s="14"/>
      <c r="B1212" s="14"/>
      <c r="C1212" s="14"/>
      <c r="D1212" s="14"/>
      <c r="E1212" s="14"/>
      <c r="F1212" s="14"/>
      <c r="G1212" s="14"/>
      <c r="H1212" s="14"/>
      <c r="I1212" s="14"/>
      <c r="J1212" s="14"/>
      <c r="K1212" s="14"/>
      <c r="L1212" s="14"/>
      <c r="M1212" s="14"/>
      <c r="N1212" s="14"/>
      <c r="O1212" s="14"/>
      <c r="P1212" s="14"/>
      <c r="Q1212" s="14"/>
      <c r="R1212" s="14"/>
      <c r="S1212" s="14"/>
      <c r="T1212" s="14"/>
      <c r="U1212" s="14"/>
      <c r="V1212" s="14"/>
      <c r="W1212" s="14"/>
      <c r="X1212" s="14"/>
      <c r="Y1212" s="14"/>
      <c r="Z1212" s="14"/>
      <c r="AA1212" s="14"/>
      <c r="AB1212" s="14"/>
      <c r="AC1212" s="14"/>
      <c r="AD1212" s="14"/>
      <c r="AE1212" s="14"/>
      <c r="AF1212" s="14"/>
      <c r="AG1212" s="14"/>
      <c r="AH1212" s="14"/>
      <c r="AI1212" s="14"/>
      <c r="AJ1212" s="14"/>
      <c r="AK1212" s="14"/>
      <c r="AL1212" s="14"/>
      <c r="AM1212" s="14"/>
      <c r="AN1212" s="14"/>
      <c r="AO1212" s="14"/>
      <c r="AP1212" s="14"/>
      <c r="AQ1212" s="14"/>
      <c r="AR1212" s="14"/>
      <c r="AS1212" s="14"/>
      <c r="AT1212" s="14"/>
      <c r="AU1212" s="14"/>
      <c r="AV1212" s="14"/>
      <c r="AW1212" s="14"/>
      <c r="AX1212" s="14"/>
    </row>
    <row r="1213" spans="1:50">
      <c r="A1213" s="14"/>
      <c r="B1213" s="14"/>
      <c r="C1213" s="14"/>
      <c r="D1213" s="14"/>
      <c r="E1213" s="14"/>
      <c r="F1213" s="14"/>
      <c r="G1213" s="14"/>
      <c r="H1213" s="14"/>
      <c r="I1213" s="14"/>
      <c r="J1213" s="14"/>
      <c r="K1213" s="14"/>
      <c r="L1213" s="14"/>
      <c r="M1213" s="14"/>
      <c r="N1213" s="14"/>
      <c r="O1213" s="14"/>
      <c r="P1213" s="14"/>
      <c r="Q1213" s="14"/>
      <c r="R1213" s="14"/>
      <c r="S1213" s="14"/>
      <c r="T1213" s="14"/>
      <c r="U1213" s="14"/>
      <c r="V1213" s="14"/>
      <c r="W1213" s="14"/>
      <c r="X1213" s="14"/>
      <c r="Y1213" s="14"/>
      <c r="Z1213" s="14"/>
      <c r="AA1213" s="14"/>
      <c r="AB1213" s="14"/>
      <c r="AC1213" s="14"/>
      <c r="AD1213" s="14"/>
      <c r="AE1213" s="14"/>
      <c r="AF1213" s="14"/>
      <c r="AG1213" s="14"/>
      <c r="AH1213" s="14"/>
      <c r="AI1213" s="14"/>
      <c r="AJ1213" s="14"/>
      <c r="AK1213" s="14"/>
      <c r="AL1213" s="14"/>
      <c r="AM1213" s="14"/>
      <c r="AN1213" s="14"/>
      <c r="AO1213" s="14"/>
      <c r="AP1213" s="14"/>
      <c r="AQ1213" s="14"/>
      <c r="AR1213" s="14"/>
      <c r="AS1213" s="14"/>
      <c r="AT1213" s="14"/>
      <c r="AU1213" s="14"/>
      <c r="AV1213" s="14"/>
      <c r="AW1213" s="14"/>
      <c r="AX1213" s="14"/>
    </row>
    <row r="1214" spans="1:50">
      <c r="A1214" s="14"/>
      <c r="B1214" s="14"/>
      <c r="C1214" s="14"/>
      <c r="D1214" s="14"/>
      <c r="E1214" s="14"/>
      <c r="F1214" s="14"/>
      <c r="G1214" s="14"/>
      <c r="H1214" s="14"/>
      <c r="I1214" s="14"/>
      <c r="J1214" s="14"/>
      <c r="K1214" s="14"/>
      <c r="L1214" s="14"/>
      <c r="M1214" s="14"/>
      <c r="N1214" s="14"/>
      <c r="O1214" s="14"/>
      <c r="P1214" s="14"/>
      <c r="Q1214" s="14"/>
      <c r="R1214" s="14"/>
      <c r="S1214" s="14"/>
      <c r="T1214" s="14"/>
      <c r="U1214" s="14"/>
      <c r="V1214" s="14"/>
      <c r="W1214" s="14"/>
      <c r="X1214" s="14"/>
      <c r="Y1214" s="14"/>
      <c r="Z1214" s="14"/>
      <c r="AA1214" s="14"/>
      <c r="AB1214" s="14"/>
      <c r="AC1214" s="14"/>
      <c r="AD1214" s="14"/>
      <c r="AE1214" s="14"/>
      <c r="AF1214" s="14"/>
      <c r="AG1214" s="14"/>
      <c r="AH1214" s="14"/>
      <c r="AI1214" s="14"/>
      <c r="AJ1214" s="14"/>
      <c r="AK1214" s="14"/>
      <c r="AL1214" s="14"/>
      <c r="AM1214" s="14"/>
      <c r="AN1214" s="14"/>
      <c r="AO1214" s="14"/>
      <c r="AP1214" s="14"/>
      <c r="AQ1214" s="14"/>
      <c r="AR1214" s="14"/>
      <c r="AS1214" s="14"/>
      <c r="AT1214" s="14"/>
      <c r="AU1214" s="14"/>
      <c r="AV1214" s="14"/>
      <c r="AW1214" s="14"/>
      <c r="AX1214" s="14"/>
    </row>
    <row r="1215" spans="1:50">
      <c r="A1215" s="14"/>
      <c r="B1215" s="14"/>
      <c r="C1215" s="14"/>
      <c r="D1215" s="14"/>
      <c r="E1215" s="14"/>
      <c r="F1215" s="14"/>
      <c r="G1215" s="14"/>
      <c r="H1215" s="14"/>
      <c r="I1215" s="14"/>
      <c r="J1215" s="14"/>
      <c r="K1215" s="14"/>
      <c r="L1215" s="14"/>
      <c r="M1215" s="14"/>
      <c r="N1215" s="14"/>
      <c r="O1215" s="14"/>
      <c r="P1215" s="14"/>
      <c r="Q1215" s="14"/>
      <c r="R1215" s="14"/>
      <c r="S1215" s="14"/>
      <c r="T1215" s="14"/>
      <c r="U1215" s="14"/>
      <c r="V1215" s="14"/>
      <c r="W1215" s="14"/>
      <c r="X1215" s="14"/>
      <c r="Y1215" s="14"/>
      <c r="Z1215" s="14"/>
      <c r="AA1215" s="14"/>
      <c r="AB1215" s="14"/>
      <c r="AC1215" s="14"/>
      <c r="AD1215" s="14"/>
      <c r="AE1215" s="14"/>
      <c r="AF1215" s="14"/>
      <c r="AG1215" s="14"/>
      <c r="AH1215" s="14"/>
      <c r="AI1215" s="14"/>
      <c r="AJ1215" s="14"/>
      <c r="AK1215" s="14"/>
      <c r="AL1215" s="14"/>
      <c r="AM1215" s="14"/>
      <c r="AN1215" s="14"/>
      <c r="AO1215" s="14"/>
      <c r="AP1215" s="14"/>
      <c r="AQ1215" s="14"/>
      <c r="AR1215" s="14"/>
      <c r="AS1215" s="14"/>
      <c r="AT1215" s="14"/>
      <c r="AU1215" s="14"/>
      <c r="AV1215" s="14"/>
      <c r="AW1215" s="14"/>
      <c r="AX1215" s="14"/>
    </row>
    <row r="1216" spans="1:50">
      <c r="A1216" s="14"/>
      <c r="B1216" s="14"/>
      <c r="C1216" s="14"/>
      <c r="D1216" s="14"/>
      <c r="E1216" s="14"/>
      <c r="F1216" s="14"/>
      <c r="G1216" s="14"/>
      <c r="H1216" s="14"/>
      <c r="I1216" s="14"/>
      <c r="J1216" s="14"/>
      <c r="K1216" s="14"/>
      <c r="L1216" s="14"/>
      <c r="M1216" s="14"/>
      <c r="N1216" s="14"/>
      <c r="O1216" s="14"/>
      <c r="P1216" s="14"/>
      <c r="Q1216" s="14"/>
      <c r="R1216" s="14"/>
      <c r="S1216" s="14"/>
      <c r="T1216" s="14"/>
      <c r="U1216" s="14"/>
      <c r="V1216" s="14"/>
      <c r="W1216" s="14"/>
      <c r="X1216" s="14"/>
      <c r="Y1216" s="14"/>
      <c r="Z1216" s="14"/>
      <c r="AA1216" s="14"/>
      <c r="AB1216" s="14"/>
      <c r="AC1216" s="14"/>
      <c r="AD1216" s="14"/>
      <c r="AE1216" s="14"/>
      <c r="AF1216" s="14"/>
      <c r="AG1216" s="14"/>
      <c r="AH1216" s="14"/>
      <c r="AI1216" s="14"/>
      <c r="AJ1216" s="14"/>
      <c r="AK1216" s="14"/>
      <c r="AL1216" s="14"/>
      <c r="AM1216" s="14"/>
      <c r="AN1216" s="14"/>
      <c r="AO1216" s="14"/>
      <c r="AP1216" s="14"/>
      <c r="AQ1216" s="14"/>
      <c r="AR1216" s="14"/>
      <c r="AS1216" s="14"/>
      <c r="AT1216" s="14"/>
      <c r="AU1216" s="14"/>
      <c r="AV1216" s="14"/>
      <c r="AW1216" s="14"/>
      <c r="AX1216" s="14"/>
    </row>
    <row r="1217" spans="1:50">
      <c r="A1217" s="14"/>
      <c r="B1217" s="14"/>
      <c r="C1217" s="14"/>
      <c r="D1217" s="14"/>
      <c r="E1217" s="14"/>
      <c r="F1217" s="14"/>
      <c r="G1217" s="14"/>
      <c r="H1217" s="14"/>
      <c r="I1217" s="14"/>
      <c r="J1217" s="14"/>
      <c r="K1217" s="14"/>
      <c r="L1217" s="14"/>
      <c r="M1217" s="14"/>
      <c r="N1217" s="14"/>
      <c r="O1217" s="14"/>
      <c r="P1217" s="14"/>
      <c r="Q1217" s="14"/>
      <c r="R1217" s="14"/>
      <c r="S1217" s="14"/>
      <c r="T1217" s="14"/>
      <c r="U1217" s="14"/>
      <c r="V1217" s="14"/>
      <c r="W1217" s="14"/>
      <c r="X1217" s="14"/>
      <c r="Y1217" s="14"/>
      <c r="Z1217" s="14"/>
      <c r="AA1217" s="14"/>
      <c r="AB1217" s="14"/>
      <c r="AC1217" s="14"/>
      <c r="AD1217" s="14"/>
      <c r="AE1217" s="14"/>
      <c r="AF1217" s="14"/>
      <c r="AG1217" s="14"/>
      <c r="AH1217" s="14"/>
      <c r="AI1217" s="14"/>
      <c r="AJ1217" s="14"/>
      <c r="AK1217" s="14"/>
      <c r="AL1217" s="14"/>
      <c r="AM1217" s="14"/>
      <c r="AN1217" s="14"/>
      <c r="AO1217" s="14"/>
      <c r="AP1217" s="14"/>
      <c r="AQ1217" s="14"/>
      <c r="AR1217" s="14"/>
      <c r="AS1217" s="14"/>
      <c r="AT1217" s="14"/>
      <c r="AU1217" s="14"/>
      <c r="AV1217" s="14"/>
      <c r="AW1217" s="14"/>
      <c r="AX1217" s="14"/>
    </row>
    <row r="1218" spans="1:50">
      <c r="A1218" s="14"/>
      <c r="B1218" s="14"/>
      <c r="C1218" s="14"/>
      <c r="D1218" s="14"/>
      <c r="E1218" s="14"/>
      <c r="F1218" s="14"/>
      <c r="G1218" s="14"/>
      <c r="H1218" s="14"/>
      <c r="I1218" s="14"/>
      <c r="J1218" s="14"/>
      <c r="K1218" s="14"/>
      <c r="L1218" s="14"/>
      <c r="M1218" s="14"/>
      <c r="N1218" s="14"/>
      <c r="O1218" s="14"/>
      <c r="P1218" s="14"/>
      <c r="Q1218" s="14"/>
      <c r="R1218" s="14"/>
      <c r="S1218" s="14"/>
      <c r="T1218" s="14"/>
      <c r="U1218" s="14"/>
      <c r="V1218" s="14"/>
      <c r="W1218" s="14"/>
      <c r="X1218" s="14"/>
      <c r="Y1218" s="14"/>
      <c r="Z1218" s="14"/>
      <c r="AA1218" s="14"/>
      <c r="AB1218" s="14"/>
      <c r="AC1218" s="14"/>
      <c r="AD1218" s="14"/>
      <c r="AE1218" s="14"/>
      <c r="AF1218" s="14"/>
      <c r="AG1218" s="14"/>
      <c r="AH1218" s="14"/>
      <c r="AI1218" s="14"/>
      <c r="AJ1218" s="14"/>
      <c r="AK1218" s="14"/>
      <c r="AL1218" s="14"/>
      <c r="AM1218" s="14"/>
      <c r="AN1218" s="14"/>
      <c r="AO1218" s="14"/>
      <c r="AP1218" s="14"/>
      <c r="AQ1218" s="14"/>
      <c r="AR1218" s="14"/>
      <c r="AS1218" s="14"/>
      <c r="AT1218" s="14"/>
      <c r="AU1218" s="14"/>
      <c r="AV1218" s="14"/>
      <c r="AW1218" s="14"/>
      <c r="AX1218" s="14"/>
    </row>
    <row r="1219" spans="1:50">
      <c r="A1219" s="14"/>
      <c r="B1219" s="14"/>
      <c r="C1219" s="14"/>
      <c r="D1219" s="14"/>
      <c r="E1219" s="14"/>
      <c r="F1219" s="14"/>
      <c r="G1219" s="14"/>
      <c r="H1219" s="14"/>
      <c r="I1219" s="14"/>
      <c r="J1219" s="14"/>
      <c r="K1219" s="14"/>
      <c r="L1219" s="14"/>
      <c r="M1219" s="14"/>
      <c r="N1219" s="14"/>
      <c r="O1219" s="14"/>
      <c r="P1219" s="14"/>
      <c r="Q1219" s="14"/>
      <c r="R1219" s="14"/>
      <c r="S1219" s="14"/>
      <c r="T1219" s="14"/>
      <c r="U1219" s="14"/>
      <c r="V1219" s="14"/>
      <c r="W1219" s="14"/>
      <c r="X1219" s="14"/>
      <c r="Y1219" s="14"/>
      <c r="Z1219" s="14"/>
      <c r="AA1219" s="14"/>
      <c r="AB1219" s="14"/>
      <c r="AC1219" s="14"/>
      <c r="AD1219" s="14"/>
      <c r="AE1219" s="14"/>
      <c r="AF1219" s="14"/>
      <c r="AG1219" s="14"/>
      <c r="AH1219" s="14"/>
      <c r="AI1219" s="14"/>
      <c r="AJ1219" s="14"/>
      <c r="AK1219" s="14"/>
      <c r="AL1219" s="14"/>
      <c r="AM1219" s="14"/>
      <c r="AN1219" s="14"/>
      <c r="AO1219" s="14"/>
      <c r="AP1219" s="14"/>
      <c r="AQ1219" s="14"/>
      <c r="AR1219" s="14"/>
      <c r="AS1219" s="14"/>
      <c r="AT1219" s="14"/>
      <c r="AU1219" s="14"/>
      <c r="AV1219" s="14"/>
      <c r="AW1219" s="14"/>
      <c r="AX1219" s="14"/>
    </row>
    <row r="1220" spans="1:50">
      <c r="A1220" s="14"/>
      <c r="B1220" s="14"/>
      <c r="C1220" s="14"/>
      <c r="D1220" s="14"/>
      <c r="E1220" s="14"/>
      <c r="F1220" s="14"/>
      <c r="G1220" s="14"/>
      <c r="H1220" s="14"/>
      <c r="I1220" s="14"/>
      <c r="J1220" s="14"/>
      <c r="K1220" s="14"/>
      <c r="L1220" s="14"/>
      <c r="M1220" s="14"/>
      <c r="N1220" s="14"/>
      <c r="O1220" s="14"/>
      <c r="P1220" s="14"/>
      <c r="Q1220" s="14"/>
      <c r="R1220" s="14"/>
      <c r="S1220" s="14"/>
      <c r="T1220" s="14"/>
      <c r="U1220" s="14"/>
      <c r="V1220" s="14"/>
      <c r="W1220" s="14"/>
      <c r="X1220" s="14"/>
      <c r="Y1220" s="14"/>
      <c r="Z1220" s="14"/>
      <c r="AA1220" s="14"/>
      <c r="AB1220" s="14"/>
      <c r="AC1220" s="14"/>
      <c r="AD1220" s="14"/>
      <c r="AE1220" s="14"/>
      <c r="AF1220" s="14"/>
      <c r="AG1220" s="14"/>
      <c r="AH1220" s="14"/>
      <c r="AI1220" s="14"/>
      <c r="AJ1220" s="14"/>
      <c r="AK1220" s="14"/>
      <c r="AL1220" s="14"/>
      <c r="AM1220" s="14"/>
      <c r="AN1220" s="14"/>
      <c r="AO1220" s="14"/>
      <c r="AP1220" s="14"/>
      <c r="AQ1220" s="14"/>
      <c r="AR1220" s="14"/>
      <c r="AS1220" s="14"/>
      <c r="AT1220" s="14"/>
      <c r="AU1220" s="14"/>
      <c r="AV1220" s="14"/>
      <c r="AW1220" s="14"/>
      <c r="AX1220" s="14"/>
    </row>
    <row r="1221" spans="1:50">
      <c r="A1221" s="14"/>
      <c r="B1221" s="14"/>
      <c r="C1221" s="14"/>
      <c r="D1221" s="14"/>
      <c r="E1221" s="14"/>
      <c r="F1221" s="14"/>
      <c r="G1221" s="14"/>
      <c r="H1221" s="14"/>
      <c r="I1221" s="14"/>
      <c r="J1221" s="14"/>
      <c r="K1221" s="14"/>
      <c r="L1221" s="14"/>
      <c r="M1221" s="14"/>
      <c r="N1221" s="14"/>
      <c r="O1221" s="14"/>
      <c r="P1221" s="14"/>
      <c r="Q1221" s="14"/>
      <c r="R1221" s="14"/>
      <c r="S1221" s="14"/>
      <c r="T1221" s="14"/>
      <c r="U1221" s="14"/>
      <c r="V1221" s="14"/>
      <c r="W1221" s="14"/>
      <c r="X1221" s="14"/>
      <c r="Y1221" s="14"/>
      <c r="Z1221" s="14"/>
      <c r="AA1221" s="14"/>
      <c r="AB1221" s="14"/>
      <c r="AC1221" s="14"/>
      <c r="AD1221" s="14"/>
      <c r="AE1221" s="14"/>
      <c r="AF1221" s="14"/>
      <c r="AG1221" s="14"/>
      <c r="AH1221" s="14"/>
      <c r="AI1221" s="14"/>
      <c r="AJ1221" s="14"/>
      <c r="AK1221" s="14"/>
      <c r="AL1221" s="14"/>
      <c r="AM1221" s="14"/>
      <c r="AN1221" s="14"/>
      <c r="AO1221" s="14"/>
      <c r="AP1221" s="14"/>
      <c r="AQ1221" s="14"/>
      <c r="AR1221" s="14"/>
      <c r="AS1221" s="14"/>
      <c r="AT1221" s="14"/>
      <c r="AU1221" s="14"/>
      <c r="AV1221" s="14"/>
      <c r="AW1221" s="14"/>
      <c r="AX1221" s="14"/>
    </row>
    <row r="1222" spans="1:50">
      <c r="A1222" s="14"/>
      <c r="B1222" s="14"/>
      <c r="C1222" s="14"/>
      <c r="D1222" s="14"/>
      <c r="E1222" s="14"/>
      <c r="F1222" s="14"/>
      <c r="G1222" s="14"/>
      <c r="H1222" s="14"/>
      <c r="I1222" s="14"/>
      <c r="J1222" s="14"/>
      <c r="K1222" s="14"/>
      <c r="L1222" s="14"/>
      <c r="M1222" s="14"/>
      <c r="N1222" s="14"/>
      <c r="O1222" s="14"/>
      <c r="P1222" s="14"/>
      <c r="Q1222" s="14"/>
      <c r="R1222" s="14"/>
      <c r="S1222" s="14"/>
      <c r="T1222" s="14"/>
      <c r="U1222" s="14"/>
      <c r="V1222" s="14"/>
      <c r="W1222" s="14"/>
      <c r="X1222" s="14"/>
      <c r="Y1222" s="14"/>
      <c r="Z1222" s="14"/>
      <c r="AA1222" s="14"/>
      <c r="AB1222" s="14"/>
      <c r="AC1222" s="14"/>
      <c r="AD1222" s="14"/>
      <c r="AE1222" s="14"/>
      <c r="AF1222" s="14"/>
      <c r="AG1222" s="14"/>
      <c r="AH1222" s="14"/>
      <c r="AI1222" s="14"/>
      <c r="AJ1222" s="14"/>
      <c r="AK1222" s="14"/>
      <c r="AL1222" s="14"/>
      <c r="AM1222" s="14"/>
      <c r="AN1222" s="14"/>
      <c r="AO1222" s="14"/>
      <c r="AP1222" s="14"/>
      <c r="AQ1222" s="14"/>
      <c r="AR1222" s="14"/>
      <c r="AS1222" s="14"/>
      <c r="AT1222" s="14"/>
      <c r="AU1222" s="14"/>
      <c r="AV1222" s="14"/>
      <c r="AW1222" s="14"/>
      <c r="AX1222" s="14"/>
    </row>
    <row r="1223" spans="1:50">
      <c r="A1223" s="14"/>
      <c r="B1223" s="14"/>
      <c r="C1223" s="14"/>
      <c r="D1223" s="14"/>
      <c r="E1223" s="14"/>
      <c r="F1223" s="14"/>
      <c r="G1223" s="14"/>
      <c r="H1223" s="14"/>
      <c r="I1223" s="14"/>
      <c r="J1223" s="14"/>
      <c r="K1223" s="14"/>
      <c r="L1223" s="14"/>
      <c r="M1223" s="14"/>
      <c r="N1223" s="14"/>
      <c r="O1223" s="14"/>
      <c r="P1223" s="14"/>
      <c r="Q1223" s="14"/>
      <c r="R1223" s="14"/>
      <c r="S1223" s="14"/>
      <c r="T1223" s="14"/>
      <c r="U1223" s="14"/>
      <c r="V1223" s="14"/>
      <c r="W1223" s="14"/>
      <c r="X1223" s="14"/>
      <c r="Y1223" s="14"/>
      <c r="Z1223" s="14"/>
      <c r="AA1223" s="14"/>
      <c r="AB1223" s="14"/>
      <c r="AC1223" s="14"/>
      <c r="AD1223" s="14"/>
      <c r="AE1223" s="14"/>
      <c r="AF1223" s="14"/>
      <c r="AG1223" s="14"/>
      <c r="AH1223" s="14"/>
      <c r="AI1223" s="14"/>
      <c r="AJ1223" s="14"/>
      <c r="AK1223" s="14"/>
      <c r="AL1223" s="14"/>
      <c r="AM1223" s="14"/>
      <c r="AN1223" s="14"/>
      <c r="AO1223" s="14"/>
      <c r="AP1223" s="14"/>
      <c r="AQ1223" s="14"/>
      <c r="AR1223" s="14"/>
      <c r="AS1223" s="14"/>
      <c r="AT1223" s="14"/>
      <c r="AU1223" s="14"/>
      <c r="AV1223" s="14"/>
      <c r="AW1223" s="14"/>
      <c r="AX1223" s="14"/>
    </row>
    <row r="1224" spans="1:50">
      <c r="A1224" s="14"/>
      <c r="B1224" s="14"/>
      <c r="C1224" s="14"/>
      <c r="D1224" s="14"/>
      <c r="E1224" s="14"/>
      <c r="F1224" s="14"/>
      <c r="G1224" s="14"/>
      <c r="H1224" s="14"/>
      <c r="I1224" s="14"/>
      <c r="J1224" s="14"/>
      <c r="K1224" s="14"/>
      <c r="L1224" s="14"/>
      <c r="M1224" s="14"/>
      <c r="N1224" s="14"/>
      <c r="O1224" s="14"/>
      <c r="P1224" s="14"/>
      <c r="Q1224" s="14"/>
      <c r="R1224" s="14"/>
      <c r="S1224" s="14"/>
      <c r="T1224" s="14"/>
      <c r="U1224" s="14"/>
      <c r="V1224" s="14"/>
      <c r="W1224" s="14"/>
      <c r="X1224" s="14"/>
      <c r="Y1224" s="14"/>
      <c r="Z1224" s="14"/>
      <c r="AA1224" s="14"/>
      <c r="AB1224" s="14"/>
      <c r="AC1224" s="14"/>
      <c r="AD1224" s="14"/>
      <c r="AE1224" s="14"/>
      <c r="AF1224" s="14"/>
      <c r="AG1224" s="14"/>
      <c r="AH1224" s="14"/>
      <c r="AI1224" s="14"/>
      <c r="AJ1224" s="14"/>
      <c r="AK1224" s="14"/>
      <c r="AL1224" s="14"/>
      <c r="AM1224" s="14"/>
      <c r="AN1224" s="14"/>
      <c r="AO1224" s="14"/>
      <c r="AP1224" s="14"/>
      <c r="AQ1224" s="14"/>
      <c r="AR1224" s="14"/>
      <c r="AS1224" s="14"/>
      <c r="AT1224" s="14"/>
      <c r="AU1224" s="14"/>
      <c r="AV1224" s="14"/>
      <c r="AW1224" s="14"/>
      <c r="AX1224" s="14"/>
    </row>
    <row r="1225" spans="1:50">
      <c r="A1225" s="14"/>
      <c r="B1225" s="14"/>
      <c r="C1225" s="14"/>
      <c r="D1225" s="14"/>
      <c r="E1225" s="14"/>
      <c r="F1225" s="14"/>
      <c r="G1225" s="14"/>
      <c r="H1225" s="14"/>
      <c r="I1225" s="14"/>
      <c r="J1225" s="14"/>
      <c r="K1225" s="14"/>
      <c r="L1225" s="14"/>
      <c r="M1225" s="14"/>
      <c r="N1225" s="14"/>
      <c r="O1225" s="14"/>
      <c r="P1225" s="14"/>
      <c r="Q1225" s="14"/>
      <c r="R1225" s="14"/>
      <c r="S1225" s="14"/>
      <c r="T1225" s="14"/>
      <c r="U1225" s="14"/>
      <c r="V1225" s="14"/>
      <c r="W1225" s="14"/>
      <c r="X1225" s="14"/>
      <c r="Y1225" s="14"/>
      <c r="Z1225" s="14"/>
      <c r="AA1225" s="14"/>
      <c r="AB1225" s="14"/>
      <c r="AC1225" s="14"/>
      <c r="AD1225" s="14"/>
      <c r="AE1225" s="14"/>
      <c r="AF1225" s="14"/>
      <c r="AG1225" s="14"/>
      <c r="AH1225" s="14"/>
      <c r="AI1225" s="14"/>
      <c r="AJ1225" s="14"/>
      <c r="AK1225" s="14"/>
      <c r="AL1225" s="14"/>
      <c r="AM1225" s="14"/>
      <c r="AN1225" s="14"/>
      <c r="AO1225" s="14"/>
      <c r="AP1225" s="14"/>
      <c r="AQ1225" s="14"/>
      <c r="AR1225" s="14"/>
      <c r="AS1225" s="14"/>
      <c r="AT1225" s="14"/>
      <c r="AU1225" s="14"/>
      <c r="AV1225" s="14"/>
      <c r="AW1225" s="14"/>
      <c r="AX1225" s="14"/>
    </row>
    <row r="1226" spans="1:50">
      <c r="A1226" s="14"/>
      <c r="B1226" s="14"/>
      <c r="C1226" s="14"/>
      <c r="D1226" s="14"/>
      <c r="E1226" s="14"/>
      <c r="F1226" s="14"/>
      <c r="G1226" s="14"/>
      <c r="H1226" s="14"/>
      <c r="I1226" s="14"/>
      <c r="J1226" s="14"/>
      <c r="K1226" s="14"/>
      <c r="L1226" s="14"/>
      <c r="M1226" s="14"/>
      <c r="N1226" s="14"/>
      <c r="O1226" s="14"/>
      <c r="P1226" s="14"/>
      <c r="Q1226" s="14"/>
      <c r="R1226" s="14"/>
      <c r="S1226" s="14"/>
      <c r="T1226" s="14"/>
      <c r="U1226" s="14"/>
      <c r="V1226" s="14"/>
      <c r="W1226" s="14"/>
      <c r="X1226" s="14"/>
      <c r="Y1226" s="14"/>
      <c r="Z1226" s="14"/>
      <c r="AA1226" s="14"/>
      <c r="AB1226" s="14"/>
      <c r="AC1226" s="14"/>
      <c r="AD1226" s="14"/>
      <c r="AE1226" s="14"/>
      <c r="AF1226" s="14"/>
      <c r="AG1226" s="14"/>
      <c r="AH1226" s="14"/>
      <c r="AI1226" s="14"/>
      <c r="AJ1226" s="14"/>
      <c r="AK1226" s="14"/>
      <c r="AL1226" s="14"/>
      <c r="AM1226" s="14"/>
      <c r="AN1226" s="14"/>
      <c r="AO1226" s="14"/>
      <c r="AP1226" s="14"/>
      <c r="AQ1226" s="14"/>
      <c r="AR1226" s="14"/>
      <c r="AS1226" s="14"/>
      <c r="AT1226" s="14"/>
      <c r="AU1226" s="14"/>
      <c r="AV1226" s="14"/>
      <c r="AW1226" s="14"/>
      <c r="AX1226" s="14"/>
    </row>
    <row r="1227" spans="1:50">
      <c r="A1227" s="14"/>
      <c r="B1227" s="14"/>
      <c r="C1227" s="14"/>
      <c r="D1227" s="14"/>
      <c r="E1227" s="14"/>
      <c r="F1227" s="14"/>
      <c r="G1227" s="14"/>
      <c r="H1227" s="14"/>
      <c r="I1227" s="14"/>
      <c r="J1227" s="14"/>
      <c r="K1227" s="14"/>
      <c r="L1227" s="14"/>
      <c r="M1227" s="14"/>
      <c r="N1227" s="14"/>
      <c r="O1227" s="14"/>
      <c r="P1227" s="14"/>
      <c r="Q1227" s="14"/>
      <c r="R1227" s="14"/>
      <c r="S1227" s="14"/>
      <c r="T1227" s="14"/>
      <c r="U1227" s="14"/>
      <c r="V1227" s="14"/>
      <c r="W1227" s="14"/>
      <c r="X1227" s="14"/>
      <c r="Y1227" s="14"/>
      <c r="Z1227" s="14"/>
      <c r="AA1227" s="14"/>
      <c r="AB1227" s="14"/>
      <c r="AC1227" s="14"/>
      <c r="AD1227" s="14"/>
      <c r="AE1227" s="14"/>
      <c r="AF1227" s="14"/>
      <c r="AG1227" s="14"/>
      <c r="AH1227" s="14"/>
      <c r="AI1227" s="14"/>
      <c r="AJ1227" s="14"/>
      <c r="AK1227" s="14"/>
      <c r="AL1227" s="14"/>
      <c r="AM1227" s="14"/>
      <c r="AN1227" s="14"/>
      <c r="AO1227" s="14"/>
      <c r="AP1227" s="14"/>
      <c r="AQ1227" s="14"/>
      <c r="AR1227" s="14"/>
      <c r="AS1227" s="14"/>
      <c r="AT1227" s="14"/>
      <c r="AU1227" s="14"/>
      <c r="AV1227" s="14"/>
      <c r="AW1227" s="14"/>
      <c r="AX1227" s="14"/>
    </row>
    <row r="1228" spans="1:50">
      <c r="A1228" s="14"/>
      <c r="B1228" s="14"/>
      <c r="C1228" s="14"/>
      <c r="D1228" s="14"/>
      <c r="E1228" s="14"/>
      <c r="F1228" s="14"/>
      <c r="G1228" s="14"/>
      <c r="H1228" s="14"/>
      <c r="I1228" s="14"/>
      <c r="J1228" s="14"/>
      <c r="K1228" s="14"/>
      <c r="L1228" s="14"/>
      <c r="M1228" s="14"/>
      <c r="N1228" s="14"/>
      <c r="O1228" s="14"/>
      <c r="P1228" s="14"/>
      <c r="Q1228" s="14"/>
      <c r="R1228" s="14"/>
      <c r="S1228" s="14"/>
      <c r="T1228" s="14"/>
      <c r="U1228" s="14"/>
      <c r="V1228" s="14"/>
      <c r="W1228" s="14"/>
      <c r="X1228" s="14"/>
      <c r="Y1228" s="14"/>
      <c r="Z1228" s="14"/>
      <c r="AA1228" s="14"/>
      <c r="AB1228" s="14"/>
      <c r="AC1228" s="14"/>
      <c r="AD1228" s="14"/>
      <c r="AE1228" s="14"/>
      <c r="AF1228" s="14"/>
      <c r="AG1228" s="14"/>
      <c r="AH1228" s="14"/>
      <c r="AI1228" s="14"/>
      <c r="AJ1228" s="14"/>
      <c r="AK1228" s="14"/>
      <c r="AL1228" s="14"/>
      <c r="AM1228" s="14"/>
      <c r="AN1228" s="14"/>
      <c r="AO1228" s="14"/>
      <c r="AP1228" s="14"/>
      <c r="AQ1228" s="14"/>
      <c r="AR1228" s="14"/>
      <c r="AS1228" s="14"/>
      <c r="AT1228" s="14"/>
      <c r="AU1228" s="14"/>
      <c r="AV1228" s="14"/>
      <c r="AW1228" s="14"/>
      <c r="AX1228" s="14"/>
    </row>
    <row r="1229" spans="1:50">
      <c r="A1229" s="14"/>
      <c r="B1229" s="14"/>
      <c r="C1229" s="14"/>
      <c r="D1229" s="14"/>
      <c r="E1229" s="14"/>
      <c r="F1229" s="14"/>
      <c r="G1229" s="14"/>
      <c r="H1229" s="14"/>
      <c r="I1229" s="14"/>
      <c r="J1229" s="14"/>
      <c r="K1229" s="14"/>
      <c r="L1229" s="14"/>
      <c r="M1229" s="14"/>
      <c r="N1229" s="14"/>
      <c r="O1229" s="14"/>
      <c r="P1229" s="14"/>
      <c r="Q1229" s="14"/>
      <c r="R1229" s="14"/>
      <c r="S1229" s="14"/>
      <c r="T1229" s="14"/>
      <c r="U1229" s="14"/>
      <c r="V1229" s="14"/>
      <c r="W1229" s="14"/>
      <c r="X1229" s="14"/>
      <c r="Y1229" s="14"/>
      <c r="Z1229" s="14"/>
      <c r="AA1229" s="14"/>
      <c r="AB1229" s="14"/>
      <c r="AC1229" s="14"/>
      <c r="AD1229" s="14"/>
      <c r="AE1229" s="14"/>
      <c r="AF1229" s="14"/>
      <c r="AG1229" s="14"/>
      <c r="AH1229" s="14"/>
      <c r="AI1229" s="14"/>
      <c r="AJ1229" s="14"/>
      <c r="AK1229" s="14"/>
      <c r="AL1229" s="14"/>
      <c r="AM1229" s="14"/>
      <c r="AN1229" s="14"/>
      <c r="AO1229" s="14"/>
      <c r="AP1229" s="14"/>
      <c r="AQ1229" s="14"/>
      <c r="AR1229" s="14"/>
      <c r="AS1229" s="14"/>
      <c r="AT1229" s="14"/>
      <c r="AU1229" s="14"/>
      <c r="AV1229" s="14"/>
      <c r="AW1229" s="14"/>
      <c r="AX1229" s="14"/>
    </row>
    <row r="1230" spans="1:50">
      <c r="A1230" s="14"/>
      <c r="B1230" s="14"/>
      <c r="C1230" s="14"/>
      <c r="D1230" s="14"/>
      <c r="E1230" s="14"/>
      <c r="F1230" s="14"/>
      <c r="G1230" s="14"/>
      <c r="H1230" s="14"/>
      <c r="I1230" s="14"/>
      <c r="J1230" s="14"/>
      <c r="K1230" s="14"/>
      <c r="L1230" s="14"/>
      <c r="M1230" s="14"/>
      <c r="N1230" s="14"/>
      <c r="O1230" s="14"/>
      <c r="P1230" s="14"/>
      <c r="Q1230" s="14"/>
      <c r="R1230" s="14"/>
      <c r="S1230" s="14"/>
      <c r="T1230" s="14"/>
      <c r="U1230" s="14"/>
      <c r="V1230" s="14"/>
      <c r="W1230" s="14"/>
      <c r="X1230" s="14"/>
      <c r="Y1230" s="14"/>
      <c r="Z1230" s="14"/>
      <c r="AA1230" s="14"/>
      <c r="AB1230" s="14"/>
      <c r="AC1230" s="14"/>
      <c r="AD1230" s="14"/>
      <c r="AE1230" s="14"/>
      <c r="AF1230" s="14"/>
      <c r="AG1230" s="14"/>
      <c r="AH1230" s="14"/>
      <c r="AI1230" s="14"/>
      <c r="AJ1230" s="14"/>
      <c r="AK1230" s="14"/>
      <c r="AL1230" s="14"/>
      <c r="AM1230" s="14"/>
      <c r="AN1230" s="14"/>
      <c r="AO1230" s="14"/>
      <c r="AP1230" s="14"/>
      <c r="AQ1230" s="14"/>
      <c r="AR1230" s="14"/>
      <c r="AS1230" s="14"/>
      <c r="AT1230" s="14"/>
      <c r="AU1230" s="14"/>
      <c r="AV1230" s="14"/>
      <c r="AW1230" s="14"/>
      <c r="AX1230" s="14"/>
    </row>
    <row r="1231" spans="1:50">
      <c r="A1231" s="14"/>
      <c r="B1231" s="14"/>
      <c r="C1231" s="14"/>
      <c r="D1231" s="14"/>
      <c r="E1231" s="14"/>
      <c r="F1231" s="14"/>
      <c r="G1231" s="14"/>
      <c r="H1231" s="14"/>
      <c r="I1231" s="14"/>
      <c r="J1231" s="14"/>
      <c r="K1231" s="14"/>
      <c r="L1231" s="14"/>
      <c r="M1231" s="14"/>
      <c r="N1231" s="14"/>
      <c r="O1231" s="14"/>
      <c r="P1231" s="14"/>
      <c r="Q1231" s="14"/>
      <c r="R1231" s="14"/>
      <c r="S1231" s="14"/>
      <c r="T1231" s="14"/>
      <c r="U1231" s="14"/>
      <c r="V1231" s="14"/>
      <c r="W1231" s="14"/>
      <c r="X1231" s="14"/>
      <c r="Y1231" s="14"/>
      <c r="Z1231" s="14"/>
      <c r="AA1231" s="14"/>
      <c r="AB1231" s="14"/>
      <c r="AC1231" s="14"/>
      <c r="AD1231" s="14"/>
      <c r="AE1231" s="14"/>
      <c r="AF1231" s="14"/>
      <c r="AG1231" s="14"/>
      <c r="AH1231" s="14"/>
      <c r="AI1231" s="14"/>
      <c r="AJ1231" s="14"/>
      <c r="AK1231" s="14"/>
      <c r="AL1231" s="14"/>
      <c r="AM1231" s="14"/>
      <c r="AN1231" s="14"/>
      <c r="AO1231" s="14"/>
      <c r="AP1231" s="14"/>
      <c r="AQ1231" s="14"/>
      <c r="AR1231" s="14"/>
      <c r="AS1231" s="14"/>
      <c r="AT1231" s="14"/>
      <c r="AU1231" s="14"/>
      <c r="AV1231" s="14"/>
      <c r="AW1231" s="14"/>
      <c r="AX1231" s="14"/>
    </row>
    <row r="1232" spans="1:50">
      <c r="A1232" s="14"/>
      <c r="B1232" s="14"/>
      <c r="C1232" s="14"/>
      <c r="D1232" s="14"/>
      <c r="E1232" s="14"/>
      <c r="F1232" s="14"/>
      <c r="G1232" s="14"/>
      <c r="H1232" s="14"/>
      <c r="I1232" s="14"/>
      <c r="J1232" s="14"/>
      <c r="K1232" s="14"/>
      <c r="L1232" s="14"/>
      <c r="M1232" s="14"/>
      <c r="N1232" s="14"/>
      <c r="O1232" s="14"/>
      <c r="P1232" s="14"/>
      <c r="Q1232" s="14"/>
      <c r="R1232" s="14"/>
      <c r="S1232" s="14"/>
      <c r="T1232" s="14"/>
      <c r="U1232" s="14"/>
      <c r="V1232" s="14"/>
      <c r="W1232" s="14"/>
      <c r="X1232" s="14"/>
      <c r="Y1232" s="14"/>
      <c r="Z1232" s="14"/>
      <c r="AA1232" s="14"/>
      <c r="AB1232" s="14"/>
      <c r="AC1232" s="14"/>
      <c r="AD1232" s="14"/>
      <c r="AE1232" s="14"/>
      <c r="AF1232" s="14"/>
      <c r="AG1232" s="14"/>
      <c r="AH1232" s="14"/>
      <c r="AI1232" s="14"/>
      <c r="AJ1232" s="14"/>
      <c r="AK1232" s="14"/>
      <c r="AL1232" s="14"/>
      <c r="AM1232" s="14"/>
      <c r="AN1232" s="14"/>
      <c r="AO1232" s="14"/>
      <c r="AP1232" s="14"/>
      <c r="AQ1232" s="14"/>
      <c r="AR1232" s="14"/>
      <c r="AS1232" s="14"/>
      <c r="AT1232" s="14"/>
      <c r="AU1232" s="14"/>
      <c r="AV1232" s="14"/>
      <c r="AW1232" s="14"/>
      <c r="AX1232" s="14"/>
    </row>
    <row r="1233" spans="1:50">
      <c r="A1233" s="14"/>
      <c r="B1233" s="14"/>
      <c r="C1233" s="14"/>
      <c r="D1233" s="14"/>
      <c r="E1233" s="14"/>
      <c r="F1233" s="14"/>
      <c r="G1233" s="14"/>
      <c r="H1233" s="14"/>
      <c r="I1233" s="14"/>
      <c r="J1233" s="14"/>
      <c r="K1233" s="14"/>
      <c r="L1233" s="14"/>
      <c r="M1233" s="14"/>
      <c r="N1233" s="14"/>
      <c r="O1233" s="14"/>
      <c r="P1233" s="14"/>
      <c r="Q1233" s="14"/>
      <c r="R1233" s="14"/>
      <c r="S1233" s="14"/>
      <c r="T1233" s="14"/>
      <c r="U1233" s="14"/>
      <c r="V1233" s="14"/>
      <c r="W1233" s="14"/>
      <c r="X1233" s="14"/>
      <c r="Y1233" s="14"/>
      <c r="Z1233" s="14"/>
      <c r="AA1233" s="14"/>
      <c r="AB1233" s="14"/>
      <c r="AC1233" s="14"/>
      <c r="AD1233" s="14"/>
      <c r="AE1233" s="14"/>
      <c r="AF1233" s="14"/>
      <c r="AG1233" s="14"/>
      <c r="AH1233" s="14"/>
      <c r="AI1233" s="14"/>
      <c r="AJ1233" s="14"/>
      <c r="AK1233" s="14"/>
      <c r="AL1233" s="14"/>
      <c r="AM1233" s="14"/>
      <c r="AN1233" s="14"/>
      <c r="AO1233" s="14"/>
      <c r="AP1233" s="14"/>
      <c r="AQ1233" s="14"/>
      <c r="AR1233" s="14"/>
      <c r="AS1233" s="14"/>
      <c r="AT1233" s="14"/>
      <c r="AU1233" s="14"/>
      <c r="AV1233" s="14"/>
      <c r="AW1233" s="14"/>
      <c r="AX1233" s="14"/>
    </row>
    <row r="1234" spans="1:50">
      <c r="A1234" s="14"/>
      <c r="B1234" s="14"/>
      <c r="C1234" s="14"/>
      <c r="D1234" s="14"/>
      <c r="E1234" s="14"/>
      <c r="F1234" s="14"/>
      <c r="G1234" s="14"/>
      <c r="H1234" s="14"/>
      <c r="I1234" s="14"/>
      <c r="J1234" s="14"/>
      <c r="K1234" s="14"/>
      <c r="L1234" s="14"/>
      <c r="M1234" s="14"/>
      <c r="N1234" s="14"/>
      <c r="O1234" s="14"/>
      <c r="P1234" s="14"/>
      <c r="Q1234" s="14"/>
      <c r="R1234" s="14"/>
      <c r="S1234" s="14"/>
      <c r="T1234" s="14"/>
      <c r="U1234" s="14"/>
      <c r="V1234" s="14"/>
      <c r="W1234" s="14"/>
      <c r="X1234" s="14"/>
      <c r="Y1234" s="14"/>
      <c r="Z1234" s="14"/>
      <c r="AA1234" s="14"/>
      <c r="AB1234" s="14"/>
      <c r="AC1234" s="14"/>
      <c r="AD1234" s="14"/>
      <c r="AE1234" s="14"/>
      <c r="AF1234" s="14"/>
      <c r="AG1234" s="14"/>
      <c r="AH1234" s="14"/>
      <c r="AI1234" s="14"/>
      <c r="AJ1234" s="14"/>
      <c r="AK1234" s="14"/>
      <c r="AL1234" s="14"/>
      <c r="AM1234" s="14"/>
      <c r="AN1234" s="14"/>
      <c r="AO1234" s="14"/>
      <c r="AP1234" s="14"/>
      <c r="AQ1234" s="14"/>
      <c r="AR1234" s="14"/>
      <c r="AS1234" s="14"/>
      <c r="AT1234" s="14"/>
      <c r="AU1234" s="14"/>
      <c r="AV1234" s="14"/>
      <c r="AW1234" s="14"/>
      <c r="AX1234" s="14"/>
    </row>
    <row r="1235" spans="1:50">
      <c r="A1235" s="14"/>
      <c r="B1235" s="14"/>
      <c r="C1235" s="14"/>
      <c r="D1235" s="14"/>
      <c r="E1235" s="14"/>
      <c r="F1235" s="14"/>
      <c r="G1235" s="14"/>
      <c r="H1235" s="14"/>
      <c r="I1235" s="14"/>
      <c r="J1235" s="14"/>
      <c r="K1235" s="14"/>
      <c r="L1235" s="14"/>
      <c r="M1235" s="14"/>
      <c r="N1235" s="14"/>
      <c r="O1235" s="14"/>
      <c r="P1235" s="14"/>
      <c r="Q1235" s="14"/>
      <c r="R1235" s="14"/>
      <c r="S1235" s="14"/>
      <c r="T1235" s="14"/>
      <c r="U1235" s="14"/>
      <c r="V1235" s="14"/>
      <c r="W1235" s="14"/>
      <c r="X1235" s="14"/>
      <c r="Y1235" s="14"/>
      <c r="Z1235" s="14"/>
      <c r="AA1235" s="14"/>
      <c r="AB1235" s="14"/>
      <c r="AC1235" s="14"/>
      <c r="AD1235" s="14"/>
      <c r="AE1235" s="14"/>
      <c r="AF1235" s="14"/>
      <c r="AG1235" s="14"/>
      <c r="AH1235" s="14"/>
      <c r="AI1235" s="14"/>
      <c r="AJ1235" s="14"/>
      <c r="AK1235" s="14"/>
      <c r="AL1235" s="14"/>
      <c r="AM1235" s="14"/>
      <c r="AN1235" s="14"/>
      <c r="AO1235" s="14"/>
      <c r="AP1235" s="14"/>
      <c r="AQ1235" s="14"/>
      <c r="AR1235" s="14"/>
      <c r="AS1235" s="14"/>
      <c r="AT1235" s="14"/>
      <c r="AU1235" s="14"/>
      <c r="AV1235" s="14"/>
      <c r="AW1235" s="14"/>
      <c r="AX1235" s="14"/>
    </row>
    <row r="1236" spans="1:50">
      <c r="A1236" s="14"/>
      <c r="B1236" s="14"/>
      <c r="C1236" s="14"/>
      <c r="D1236" s="14"/>
      <c r="E1236" s="14"/>
      <c r="F1236" s="14"/>
      <c r="G1236" s="14"/>
      <c r="H1236" s="14"/>
      <c r="I1236" s="14"/>
      <c r="J1236" s="14"/>
      <c r="K1236" s="14"/>
      <c r="L1236" s="14"/>
      <c r="M1236" s="14"/>
      <c r="N1236" s="14"/>
      <c r="O1236" s="14"/>
      <c r="P1236" s="14"/>
      <c r="Q1236" s="14"/>
      <c r="R1236" s="14"/>
      <c r="S1236" s="14"/>
      <c r="T1236" s="14"/>
      <c r="U1236" s="14"/>
      <c r="V1236" s="14"/>
      <c r="W1236" s="14"/>
      <c r="X1236" s="14"/>
      <c r="Y1236" s="14"/>
      <c r="Z1236" s="14"/>
      <c r="AA1236" s="14"/>
      <c r="AB1236" s="14"/>
      <c r="AC1236" s="14"/>
      <c r="AD1236" s="14"/>
      <c r="AE1236" s="14"/>
      <c r="AF1236" s="14"/>
      <c r="AG1236" s="14"/>
      <c r="AH1236" s="14"/>
      <c r="AI1236" s="14"/>
      <c r="AJ1236" s="14"/>
      <c r="AK1236" s="14"/>
      <c r="AL1236" s="14"/>
      <c r="AM1236" s="14"/>
      <c r="AN1236" s="14"/>
      <c r="AO1236" s="14"/>
      <c r="AP1236" s="14"/>
      <c r="AQ1236" s="14"/>
      <c r="AR1236" s="14"/>
      <c r="AS1236" s="14"/>
      <c r="AT1236" s="14"/>
      <c r="AU1236" s="14"/>
      <c r="AV1236" s="14"/>
      <c r="AW1236" s="14"/>
      <c r="AX1236" s="14"/>
    </row>
    <row r="1237" spans="1:50">
      <c r="A1237" s="14"/>
      <c r="B1237" s="14"/>
      <c r="C1237" s="14"/>
      <c r="D1237" s="14"/>
      <c r="E1237" s="14"/>
      <c r="F1237" s="14"/>
      <c r="G1237" s="14"/>
      <c r="H1237" s="14"/>
      <c r="I1237" s="14"/>
      <c r="J1237" s="14"/>
      <c r="K1237" s="14"/>
      <c r="L1237" s="14"/>
      <c r="M1237" s="14"/>
      <c r="N1237" s="14"/>
      <c r="O1237" s="14"/>
      <c r="P1237" s="14"/>
      <c r="Q1237" s="14"/>
      <c r="R1237" s="14"/>
      <c r="S1237" s="14"/>
      <c r="T1237" s="14"/>
      <c r="U1237" s="14"/>
      <c r="V1237" s="14"/>
      <c r="W1237" s="14"/>
      <c r="X1237" s="14"/>
      <c r="Y1237" s="14"/>
      <c r="Z1237" s="14"/>
      <c r="AA1237" s="14"/>
      <c r="AB1237" s="14"/>
      <c r="AC1237" s="14"/>
      <c r="AD1237" s="14"/>
      <c r="AE1237" s="14"/>
      <c r="AF1237" s="14"/>
      <c r="AG1237" s="14"/>
      <c r="AH1237" s="14"/>
      <c r="AI1237" s="14"/>
      <c r="AJ1237" s="14"/>
      <c r="AK1237" s="14"/>
      <c r="AL1237" s="14"/>
      <c r="AM1237" s="14"/>
      <c r="AN1237" s="14"/>
      <c r="AO1237" s="14"/>
      <c r="AP1237" s="14"/>
      <c r="AQ1237" s="14"/>
      <c r="AR1237" s="14"/>
      <c r="AS1237" s="14"/>
      <c r="AT1237" s="14"/>
      <c r="AU1237" s="14"/>
      <c r="AV1237" s="14"/>
      <c r="AW1237" s="14"/>
      <c r="AX1237" s="14"/>
    </row>
    <row r="1238" spans="1:50">
      <c r="A1238" s="14"/>
      <c r="B1238" s="14"/>
      <c r="C1238" s="14"/>
      <c r="D1238" s="14"/>
      <c r="E1238" s="14"/>
      <c r="F1238" s="14"/>
      <c r="G1238" s="14"/>
      <c r="H1238" s="14"/>
      <c r="I1238" s="14"/>
      <c r="J1238" s="14"/>
      <c r="K1238" s="14"/>
      <c r="L1238" s="14"/>
      <c r="M1238" s="14"/>
      <c r="N1238" s="14"/>
      <c r="O1238" s="14"/>
      <c r="P1238" s="14"/>
      <c r="Q1238" s="14"/>
      <c r="R1238" s="14"/>
      <c r="S1238" s="14"/>
      <c r="T1238" s="14"/>
      <c r="U1238" s="14"/>
      <c r="V1238" s="14"/>
      <c r="W1238" s="14"/>
      <c r="X1238" s="14"/>
      <c r="Y1238" s="14"/>
      <c r="Z1238" s="14"/>
      <c r="AA1238" s="14"/>
      <c r="AB1238" s="14"/>
      <c r="AC1238" s="14"/>
      <c r="AD1238" s="14"/>
      <c r="AE1238" s="14"/>
      <c r="AF1238" s="14"/>
      <c r="AG1238" s="14"/>
      <c r="AH1238" s="14"/>
      <c r="AI1238" s="14"/>
      <c r="AJ1238" s="14"/>
      <c r="AK1238" s="14"/>
      <c r="AL1238" s="14"/>
      <c r="AM1238" s="14"/>
      <c r="AN1238" s="14"/>
      <c r="AO1238" s="14"/>
      <c r="AP1238" s="14"/>
      <c r="AQ1238" s="14"/>
      <c r="AR1238" s="14"/>
      <c r="AS1238" s="14"/>
      <c r="AT1238" s="14"/>
      <c r="AU1238" s="14"/>
      <c r="AV1238" s="14"/>
      <c r="AW1238" s="14"/>
      <c r="AX1238" s="14"/>
    </row>
    <row r="1239" spans="1:50">
      <c r="A1239" s="14"/>
      <c r="B1239" s="14"/>
      <c r="C1239" s="14"/>
      <c r="D1239" s="14"/>
      <c r="E1239" s="14"/>
      <c r="F1239" s="14"/>
      <c r="G1239" s="14"/>
      <c r="H1239" s="14"/>
      <c r="I1239" s="14"/>
      <c r="J1239" s="14"/>
      <c r="K1239" s="14"/>
      <c r="L1239" s="14"/>
      <c r="M1239" s="14"/>
      <c r="N1239" s="14"/>
      <c r="O1239" s="14"/>
      <c r="P1239" s="14"/>
      <c r="Q1239" s="14"/>
      <c r="R1239" s="14"/>
      <c r="S1239" s="14"/>
      <c r="T1239" s="14"/>
      <c r="U1239" s="14"/>
      <c r="V1239" s="14"/>
      <c r="W1239" s="14"/>
      <c r="X1239" s="14"/>
      <c r="Y1239" s="14"/>
      <c r="Z1239" s="14"/>
      <c r="AA1239" s="14"/>
      <c r="AB1239" s="14"/>
      <c r="AC1239" s="14"/>
      <c r="AD1239" s="14"/>
      <c r="AE1239" s="14"/>
      <c r="AF1239" s="14"/>
      <c r="AG1239" s="14"/>
      <c r="AH1239" s="14"/>
      <c r="AI1239" s="14"/>
      <c r="AJ1239" s="14"/>
      <c r="AK1239" s="14"/>
      <c r="AL1239" s="14"/>
      <c r="AM1239" s="14"/>
      <c r="AN1239" s="14"/>
      <c r="AO1239" s="14"/>
      <c r="AP1239" s="14"/>
      <c r="AQ1239" s="14"/>
      <c r="AR1239" s="14"/>
      <c r="AS1239" s="14"/>
      <c r="AT1239" s="14"/>
      <c r="AU1239" s="14"/>
      <c r="AV1239" s="14"/>
      <c r="AW1239" s="14"/>
      <c r="AX1239" s="14"/>
    </row>
    <row r="1240" spans="1:50">
      <c r="A1240" s="14"/>
      <c r="B1240" s="14"/>
      <c r="C1240" s="14"/>
      <c r="D1240" s="14"/>
      <c r="E1240" s="14"/>
      <c r="F1240" s="14"/>
      <c r="G1240" s="14"/>
      <c r="H1240" s="14"/>
      <c r="I1240" s="14"/>
      <c r="J1240" s="14"/>
      <c r="K1240" s="14"/>
      <c r="L1240" s="14"/>
      <c r="M1240" s="14"/>
      <c r="N1240" s="14"/>
      <c r="O1240" s="14"/>
      <c r="P1240" s="14"/>
      <c r="Q1240" s="14"/>
      <c r="R1240" s="14"/>
      <c r="S1240" s="14"/>
      <c r="T1240" s="14"/>
      <c r="U1240" s="14"/>
      <c r="V1240" s="14"/>
      <c r="W1240" s="14"/>
      <c r="X1240" s="14"/>
      <c r="Y1240" s="14"/>
      <c r="Z1240" s="14"/>
      <c r="AA1240" s="14"/>
      <c r="AB1240" s="14"/>
      <c r="AC1240" s="14"/>
      <c r="AD1240" s="14"/>
      <c r="AE1240" s="14"/>
      <c r="AF1240" s="14"/>
      <c r="AG1240" s="14"/>
      <c r="AH1240" s="14"/>
      <c r="AI1240" s="14"/>
      <c r="AJ1240" s="14"/>
      <c r="AK1240" s="14"/>
      <c r="AL1240" s="14"/>
      <c r="AM1240" s="14"/>
      <c r="AN1240" s="14"/>
      <c r="AO1240" s="14"/>
      <c r="AP1240" s="14"/>
      <c r="AQ1240" s="14"/>
      <c r="AR1240" s="14"/>
      <c r="AS1240" s="14"/>
      <c r="AT1240" s="14"/>
      <c r="AU1240" s="14"/>
      <c r="AV1240" s="14"/>
      <c r="AW1240" s="14"/>
      <c r="AX1240" s="14"/>
    </row>
    <row r="1241" spans="1:50">
      <c r="A1241" s="14"/>
      <c r="B1241" s="14"/>
      <c r="C1241" s="14"/>
      <c r="D1241" s="14"/>
      <c r="E1241" s="14"/>
      <c r="F1241" s="14"/>
      <c r="G1241" s="14"/>
      <c r="H1241" s="14"/>
      <c r="I1241" s="14"/>
      <c r="J1241" s="14"/>
      <c r="K1241" s="14"/>
      <c r="L1241" s="14"/>
      <c r="M1241" s="14"/>
      <c r="N1241" s="14"/>
      <c r="O1241" s="14"/>
      <c r="P1241" s="14"/>
      <c r="Q1241" s="14"/>
      <c r="R1241" s="14"/>
      <c r="S1241" s="14"/>
      <c r="T1241" s="14"/>
      <c r="U1241" s="14"/>
      <c r="V1241" s="14"/>
      <c r="W1241" s="14"/>
      <c r="X1241" s="14"/>
      <c r="Y1241" s="14"/>
      <c r="Z1241" s="14"/>
      <c r="AA1241" s="14"/>
      <c r="AB1241" s="14"/>
      <c r="AC1241" s="14"/>
      <c r="AD1241" s="14"/>
      <c r="AE1241" s="14"/>
      <c r="AF1241" s="14"/>
      <c r="AG1241" s="14"/>
      <c r="AH1241" s="14"/>
      <c r="AI1241" s="14"/>
      <c r="AJ1241" s="14"/>
      <c r="AK1241" s="14"/>
      <c r="AL1241" s="14"/>
      <c r="AM1241" s="14"/>
      <c r="AN1241" s="14"/>
      <c r="AO1241" s="14"/>
      <c r="AP1241" s="14"/>
      <c r="AQ1241" s="14"/>
      <c r="AR1241" s="14"/>
      <c r="AS1241" s="14"/>
      <c r="AT1241" s="14"/>
      <c r="AU1241" s="14"/>
      <c r="AV1241" s="14"/>
      <c r="AW1241" s="14"/>
      <c r="AX1241" s="14"/>
    </row>
    <row r="1242" spans="1:50">
      <c r="A1242" s="14"/>
      <c r="B1242" s="14"/>
      <c r="C1242" s="14"/>
      <c r="D1242" s="14"/>
      <c r="E1242" s="14"/>
      <c r="F1242" s="14"/>
      <c r="G1242" s="14"/>
      <c r="H1242" s="14"/>
      <c r="I1242" s="14"/>
      <c r="J1242" s="14"/>
      <c r="K1242" s="14"/>
      <c r="L1242" s="14"/>
      <c r="M1242" s="14"/>
      <c r="N1242" s="14"/>
      <c r="O1242" s="14"/>
      <c r="P1242" s="14"/>
      <c r="Q1242" s="14"/>
      <c r="R1242" s="14"/>
      <c r="S1242" s="14"/>
      <c r="T1242" s="14"/>
      <c r="U1242" s="14"/>
      <c r="V1242" s="14"/>
      <c r="W1242" s="14"/>
      <c r="X1242" s="14"/>
      <c r="Y1242" s="14"/>
      <c r="Z1242" s="14"/>
      <c r="AA1242" s="14"/>
      <c r="AB1242" s="14"/>
      <c r="AC1242" s="14"/>
      <c r="AD1242" s="14"/>
      <c r="AE1242" s="14"/>
      <c r="AF1242" s="14"/>
      <c r="AG1242" s="14"/>
      <c r="AH1242" s="14"/>
      <c r="AI1242" s="14"/>
      <c r="AJ1242" s="14"/>
      <c r="AK1242" s="14"/>
      <c r="AL1242" s="14"/>
      <c r="AM1242" s="14"/>
      <c r="AN1242" s="14"/>
      <c r="AO1242" s="14"/>
      <c r="AP1242" s="14"/>
      <c r="AQ1242" s="14"/>
      <c r="AR1242" s="14"/>
      <c r="AS1242" s="14"/>
      <c r="AT1242" s="14"/>
      <c r="AU1242" s="14"/>
      <c r="AV1242" s="14"/>
      <c r="AW1242" s="14"/>
      <c r="AX1242" s="14"/>
    </row>
    <row r="1243" spans="1:50">
      <c r="A1243" s="14"/>
      <c r="B1243" s="14"/>
      <c r="C1243" s="14"/>
      <c r="D1243" s="14"/>
      <c r="E1243" s="14"/>
      <c r="F1243" s="14"/>
      <c r="G1243" s="14"/>
      <c r="H1243" s="14"/>
      <c r="I1243" s="14"/>
      <c r="J1243" s="14"/>
      <c r="K1243" s="14"/>
      <c r="L1243" s="14"/>
      <c r="M1243" s="14"/>
      <c r="N1243" s="14"/>
      <c r="O1243" s="14"/>
      <c r="P1243" s="14"/>
      <c r="Q1243" s="14"/>
      <c r="R1243" s="14"/>
      <c r="S1243" s="14"/>
      <c r="T1243" s="14"/>
      <c r="U1243" s="14"/>
      <c r="V1243" s="14"/>
      <c r="W1243" s="14"/>
      <c r="X1243" s="14"/>
      <c r="Y1243" s="14"/>
      <c r="Z1243" s="14"/>
      <c r="AA1243" s="14"/>
      <c r="AB1243" s="14"/>
      <c r="AC1243" s="14"/>
      <c r="AD1243" s="14"/>
      <c r="AE1243" s="14"/>
      <c r="AF1243" s="14"/>
      <c r="AG1243" s="14"/>
      <c r="AH1243" s="14"/>
      <c r="AI1243" s="14"/>
      <c r="AJ1243" s="14"/>
      <c r="AK1243" s="14"/>
      <c r="AL1243" s="14"/>
      <c r="AM1243" s="14"/>
      <c r="AN1243" s="14"/>
      <c r="AO1243" s="14"/>
      <c r="AP1243" s="14"/>
      <c r="AQ1243" s="14"/>
      <c r="AR1243" s="14"/>
      <c r="AS1243" s="14"/>
      <c r="AT1243" s="14"/>
      <c r="AU1243" s="14"/>
      <c r="AV1243" s="14"/>
      <c r="AW1243" s="14"/>
      <c r="AX1243" s="14"/>
    </row>
    <row r="1244" spans="1:50">
      <c r="A1244" s="14"/>
      <c r="B1244" s="14"/>
      <c r="C1244" s="14"/>
      <c r="D1244" s="14"/>
      <c r="E1244" s="14"/>
      <c r="F1244" s="14"/>
      <c r="G1244" s="14"/>
      <c r="H1244" s="14"/>
      <c r="I1244" s="14"/>
      <c r="J1244" s="14"/>
      <c r="K1244" s="14"/>
      <c r="L1244" s="14"/>
      <c r="M1244" s="14"/>
      <c r="N1244" s="14"/>
      <c r="O1244" s="14"/>
      <c r="P1244" s="14"/>
      <c r="Q1244" s="14"/>
      <c r="R1244" s="14"/>
      <c r="S1244" s="14"/>
      <c r="T1244" s="14"/>
      <c r="U1244" s="14"/>
      <c r="V1244" s="14"/>
      <c r="W1244" s="14"/>
      <c r="X1244" s="14"/>
      <c r="Y1244" s="14"/>
      <c r="Z1244" s="14"/>
      <c r="AA1244" s="14"/>
      <c r="AB1244" s="14"/>
      <c r="AC1244" s="14"/>
      <c r="AD1244" s="14"/>
      <c r="AE1244" s="14"/>
      <c r="AF1244" s="14"/>
      <c r="AG1244" s="14"/>
      <c r="AH1244" s="14"/>
      <c r="AI1244" s="14"/>
      <c r="AJ1244" s="14"/>
      <c r="AK1244" s="14"/>
      <c r="AL1244" s="14"/>
      <c r="AM1244" s="14"/>
      <c r="AN1244" s="14"/>
      <c r="AO1244" s="14"/>
      <c r="AP1244" s="14"/>
      <c r="AQ1244" s="14"/>
      <c r="AR1244" s="14"/>
      <c r="AS1244" s="14"/>
      <c r="AT1244" s="14"/>
      <c r="AU1244" s="14"/>
      <c r="AV1244" s="14"/>
      <c r="AW1244" s="14"/>
      <c r="AX1244" s="14"/>
    </row>
    <row r="1245" spans="1:50">
      <c r="A1245" s="14"/>
      <c r="B1245" s="14"/>
      <c r="C1245" s="14"/>
      <c r="D1245" s="14"/>
      <c r="E1245" s="14"/>
      <c r="F1245" s="14"/>
      <c r="G1245" s="14"/>
      <c r="H1245" s="14"/>
      <c r="I1245" s="14"/>
      <c r="J1245" s="14"/>
      <c r="K1245" s="14"/>
      <c r="L1245" s="14"/>
      <c r="M1245" s="14"/>
      <c r="N1245" s="14"/>
      <c r="O1245" s="14"/>
      <c r="P1245" s="14"/>
      <c r="Q1245" s="14"/>
      <c r="R1245" s="14"/>
      <c r="S1245" s="14"/>
      <c r="T1245" s="14"/>
      <c r="U1245" s="14"/>
      <c r="V1245" s="14"/>
      <c r="W1245" s="14"/>
      <c r="X1245" s="14"/>
      <c r="Y1245" s="14"/>
      <c r="Z1245" s="14"/>
      <c r="AA1245" s="14"/>
      <c r="AB1245" s="14"/>
      <c r="AC1245" s="14"/>
      <c r="AD1245" s="14"/>
      <c r="AE1245" s="14"/>
      <c r="AF1245" s="14"/>
      <c r="AG1245" s="14"/>
      <c r="AH1245" s="14"/>
      <c r="AI1245" s="14"/>
      <c r="AJ1245" s="14"/>
      <c r="AK1245" s="14"/>
      <c r="AL1245" s="14"/>
      <c r="AM1245" s="14"/>
      <c r="AN1245" s="14"/>
      <c r="AO1245" s="14"/>
      <c r="AP1245" s="14"/>
      <c r="AQ1245" s="14"/>
      <c r="AR1245" s="14"/>
      <c r="AS1245" s="14"/>
      <c r="AT1245" s="14"/>
      <c r="AU1245" s="14"/>
      <c r="AV1245" s="14"/>
      <c r="AW1245" s="14"/>
      <c r="AX1245" s="14"/>
    </row>
    <row r="1246" spans="1:50">
      <c r="A1246" s="14"/>
      <c r="B1246" s="14"/>
      <c r="C1246" s="14"/>
      <c r="D1246" s="14"/>
      <c r="E1246" s="14"/>
      <c r="F1246" s="14"/>
      <c r="G1246" s="14"/>
      <c r="H1246" s="14"/>
      <c r="I1246" s="14"/>
      <c r="J1246" s="14"/>
      <c r="K1246" s="14"/>
      <c r="L1246" s="14"/>
      <c r="M1246" s="14"/>
      <c r="N1246" s="14"/>
      <c r="O1246" s="14"/>
      <c r="P1246" s="14"/>
      <c r="Q1246" s="14"/>
      <c r="R1246" s="14"/>
      <c r="S1246" s="14"/>
      <c r="T1246" s="14"/>
      <c r="U1246" s="14"/>
      <c r="V1246" s="14"/>
      <c r="W1246" s="14"/>
      <c r="X1246" s="14"/>
      <c r="Y1246" s="14"/>
      <c r="Z1246" s="14"/>
      <c r="AA1246" s="14"/>
      <c r="AB1246" s="14"/>
      <c r="AC1246" s="14"/>
      <c r="AD1246" s="14"/>
      <c r="AE1246" s="14"/>
      <c r="AF1246" s="14"/>
      <c r="AG1246" s="14"/>
      <c r="AH1246" s="14"/>
      <c r="AI1246" s="14"/>
      <c r="AJ1246" s="14"/>
      <c r="AK1246" s="14"/>
      <c r="AL1246" s="14"/>
      <c r="AM1246" s="14"/>
      <c r="AN1246" s="14"/>
      <c r="AO1246" s="14"/>
      <c r="AP1246" s="14"/>
      <c r="AQ1246" s="14"/>
      <c r="AR1246" s="14"/>
      <c r="AS1246" s="14"/>
      <c r="AT1246" s="14"/>
      <c r="AU1246" s="14"/>
      <c r="AV1246" s="14"/>
      <c r="AW1246" s="14"/>
      <c r="AX1246" s="14"/>
    </row>
    <row r="1247" spans="1:50">
      <c r="A1247" s="14"/>
      <c r="B1247" s="14"/>
      <c r="C1247" s="14"/>
      <c r="D1247" s="14"/>
      <c r="E1247" s="14"/>
      <c r="F1247" s="14"/>
      <c r="G1247" s="14"/>
      <c r="H1247" s="14"/>
      <c r="I1247" s="14"/>
      <c r="J1247" s="14"/>
      <c r="K1247" s="14"/>
      <c r="L1247" s="14"/>
      <c r="M1247" s="14"/>
      <c r="N1247" s="14"/>
      <c r="O1247" s="14"/>
      <c r="P1247" s="14"/>
      <c r="Q1247" s="14"/>
      <c r="R1247" s="14"/>
      <c r="S1247" s="14"/>
      <c r="T1247" s="14"/>
      <c r="U1247" s="14"/>
      <c r="V1247" s="14"/>
      <c r="W1247" s="14"/>
      <c r="X1247" s="14"/>
      <c r="Y1247" s="14"/>
      <c r="Z1247" s="14"/>
      <c r="AA1247" s="14"/>
      <c r="AB1247" s="14"/>
      <c r="AC1247" s="14"/>
      <c r="AD1247" s="14"/>
      <c r="AE1247" s="14"/>
      <c r="AF1247" s="14"/>
      <c r="AG1247" s="14"/>
      <c r="AH1247" s="14"/>
      <c r="AI1247" s="14"/>
      <c r="AJ1247" s="14"/>
      <c r="AK1247" s="14"/>
      <c r="AL1247" s="14"/>
      <c r="AM1247" s="14"/>
      <c r="AN1247" s="14"/>
      <c r="AO1247" s="14"/>
      <c r="AP1247" s="14"/>
      <c r="AQ1247" s="14"/>
      <c r="AR1247" s="14"/>
      <c r="AS1247" s="14"/>
      <c r="AT1247" s="14"/>
      <c r="AU1247" s="14"/>
      <c r="AV1247" s="14"/>
      <c r="AW1247" s="14"/>
      <c r="AX1247" s="14"/>
    </row>
    <row r="1248" spans="1:50">
      <c r="A1248" s="14"/>
      <c r="B1248" s="14"/>
      <c r="C1248" s="14"/>
      <c r="D1248" s="14"/>
      <c r="E1248" s="14"/>
      <c r="F1248" s="14"/>
      <c r="G1248" s="14"/>
      <c r="H1248" s="14"/>
      <c r="I1248" s="14"/>
      <c r="J1248" s="14"/>
      <c r="K1248" s="14"/>
      <c r="L1248" s="14"/>
      <c r="M1248" s="14"/>
      <c r="N1248" s="14"/>
      <c r="O1248" s="14"/>
      <c r="P1248" s="14"/>
      <c r="Q1248" s="14"/>
      <c r="R1248" s="14"/>
      <c r="S1248" s="14"/>
      <c r="T1248" s="14"/>
      <c r="U1248" s="14"/>
      <c r="V1248" s="14"/>
      <c r="W1248" s="14"/>
      <c r="X1248" s="14"/>
      <c r="Y1248" s="14"/>
      <c r="Z1248" s="14"/>
      <c r="AA1248" s="14"/>
      <c r="AB1248" s="14"/>
      <c r="AC1248" s="14"/>
      <c r="AD1248" s="14"/>
      <c r="AE1248" s="14"/>
      <c r="AF1248" s="14"/>
      <c r="AG1248" s="14"/>
      <c r="AH1248" s="14"/>
      <c r="AI1248" s="14"/>
      <c r="AJ1248" s="14"/>
      <c r="AK1248" s="14"/>
      <c r="AL1248" s="14"/>
      <c r="AM1248" s="14"/>
      <c r="AN1248" s="14"/>
      <c r="AO1248" s="14"/>
      <c r="AP1248" s="14"/>
      <c r="AQ1248" s="14"/>
      <c r="AR1248" s="14"/>
      <c r="AS1248" s="14"/>
      <c r="AT1248" s="14"/>
      <c r="AU1248" s="14"/>
      <c r="AV1248" s="14"/>
      <c r="AW1248" s="14"/>
      <c r="AX1248" s="14"/>
    </row>
    <row r="1249" spans="1:50">
      <c r="A1249" s="14"/>
      <c r="B1249" s="14"/>
      <c r="C1249" s="14"/>
      <c r="D1249" s="14"/>
      <c r="E1249" s="14"/>
      <c r="F1249" s="14"/>
      <c r="G1249" s="14"/>
      <c r="H1249" s="14"/>
      <c r="I1249" s="14"/>
      <c r="J1249" s="14"/>
      <c r="K1249" s="14"/>
      <c r="L1249" s="14"/>
      <c r="M1249" s="14"/>
      <c r="N1249" s="14"/>
      <c r="O1249" s="14"/>
      <c r="P1249" s="14"/>
      <c r="Q1249" s="14"/>
      <c r="R1249" s="14"/>
      <c r="S1249" s="14"/>
      <c r="T1249" s="14"/>
      <c r="U1249" s="14"/>
      <c r="V1249" s="14"/>
      <c r="W1249" s="14"/>
      <c r="X1249" s="14"/>
      <c r="Y1249" s="14"/>
      <c r="Z1249" s="14"/>
      <c r="AA1249" s="14"/>
      <c r="AB1249" s="14"/>
      <c r="AC1249" s="14"/>
      <c r="AD1249" s="14"/>
      <c r="AE1249" s="14"/>
      <c r="AF1249" s="14"/>
      <c r="AG1249" s="14"/>
      <c r="AH1249" s="14"/>
      <c r="AI1249" s="14"/>
      <c r="AJ1249" s="14"/>
      <c r="AK1249" s="14"/>
      <c r="AL1249" s="14"/>
      <c r="AM1249" s="14"/>
      <c r="AN1249" s="14"/>
      <c r="AO1249" s="14"/>
      <c r="AP1249" s="14"/>
      <c r="AQ1249" s="14"/>
      <c r="AR1249" s="14"/>
      <c r="AS1249" s="14"/>
      <c r="AT1249" s="14"/>
      <c r="AU1249" s="14"/>
      <c r="AV1249" s="14"/>
      <c r="AW1249" s="14"/>
      <c r="AX1249" s="14"/>
    </row>
    <row r="1250" spans="1:50">
      <c r="A1250" s="14"/>
      <c r="B1250" s="14"/>
      <c r="C1250" s="14"/>
      <c r="D1250" s="14"/>
      <c r="E1250" s="14"/>
      <c r="F1250" s="14"/>
      <c r="G1250" s="14"/>
      <c r="H1250" s="14"/>
      <c r="I1250" s="14"/>
      <c r="J1250" s="14"/>
      <c r="K1250" s="14"/>
      <c r="L1250" s="14"/>
      <c r="M1250" s="14"/>
      <c r="N1250" s="14"/>
      <c r="O1250" s="14"/>
      <c r="P1250" s="14"/>
      <c r="Q1250" s="14"/>
      <c r="R1250" s="14"/>
      <c r="S1250" s="14"/>
      <c r="T1250" s="14"/>
      <c r="U1250" s="14"/>
      <c r="V1250" s="14"/>
      <c r="W1250" s="14"/>
      <c r="X1250" s="14"/>
      <c r="Y1250" s="14"/>
      <c r="Z1250" s="14"/>
      <c r="AA1250" s="14"/>
      <c r="AB1250" s="14"/>
      <c r="AC1250" s="14"/>
      <c r="AD1250" s="14"/>
      <c r="AE1250" s="14"/>
      <c r="AF1250" s="14"/>
      <c r="AG1250" s="14"/>
      <c r="AH1250" s="14"/>
      <c r="AI1250" s="14"/>
      <c r="AJ1250" s="14"/>
      <c r="AK1250" s="14"/>
      <c r="AL1250" s="14"/>
      <c r="AM1250" s="14"/>
      <c r="AN1250" s="14"/>
      <c r="AO1250" s="14"/>
      <c r="AP1250" s="14"/>
      <c r="AQ1250" s="14"/>
      <c r="AR1250" s="14"/>
      <c r="AS1250" s="14"/>
      <c r="AT1250" s="14"/>
      <c r="AU1250" s="14"/>
      <c r="AV1250" s="14"/>
      <c r="AW1250" s="14"/>
      <c r="AX1250" s="14"/>
    </row>
    <row r="1251" spans="1:50">
      <c r="A1251" s="14"/>
      <c r="B1251" s="14"/>
      <c r="C1251" s="14"/>
      <c r="D1251" s="14"/>
      <c r="E1251" s="14"/>
      <c r="F1251" s="14"/>
      <c r="G1251" s="14"/>
      <c r="H1251" s="14"/>
      <c r="I1251" s="14"/>
      <c r="J1251" s="14"/>
      <c r="K1251" s="14"/>
      <c r="L1251" s="14"/>
      <c r="M1251" s="14"/>
      <c r="N1251" s="14"/>
      <c r="O1251" s="14"/>
      <c r="P1251" s="14"/>
      <c r="Q1251" s="14"/>
      <c r="R1251" s="14"/>
      <c r="S1251" s="14"/>
      <c r="T1251" s="14"/>
      <c r="U1251" s="14"/>
      <c r="V1251" s="14"/>
      <c r="W1251" s="14"/>
      <c r="X1251" s="14"/>
      <c r="Y1251" s="14"/>
      <c r="Z1251" s="14"/>
      <c r="AA1251" s="14"/>
      <c r="AB1251" s="14"/>
      <c r="AC1251" s="14"/>
      <c r="AD1251" s="14"/>
      <c r="AE1251" s="14"/>
      <c r="AF1251" s="14"/>
      <c r="AG1251" s="14"/>
      <c r="AH1251" s="14"/>
      <c r="AI1251" s="14"/>
      <c r="AJ1251" s="14"/>
      <c r="AK1251" s="14"/>
      <c r="AL1251" s="14"/>
      <c r="AM1251" s="14"/>
      <c r="AN1251" s="14"/>
      <c r="AO1251" s="14"/>
      <c r="AP1251" s="14"/>
      <c r="AQ1251" s="14"/>
      <c r="AR1251" s="14"/>
      <c r="AS1251" s="14"/>
      <c r="AT1251" s="14"/>
      <c r="AU1251" s="14"/>
      <c r="AV1251" s="14"/>
      <c r="AW1251" s="14"/>
      <c r="AX1251" s="14"/>
    </row>
    <row r="1252" spans="1:50">
      <c r="A1252" s="14"/>
      <c r="B1252" s="14"/>
      <c r="C1252" s="14"/>
      <c r="D1252" s="14"/>
      <c r="E1252" s="14"/>
      <c r="F1252" s="14"/>
      <c r="G1252" s="14"/>
      <c r="H1252" s="14"/>
      <c r="I1252" s="14"/>
      <c r="J1252" s="14"/>
      <c r="K1252" s="14"/>
      <c r="L1252" s="14"/>
      <c r="M1252" s="14"/>
      <c r="N1252" s="14"/>
      <c r="O1252" s="14"/>
      <c r="P1252" s="14"/>
      <c r="Q1252" s="14"/>
      <c r="R1252" s="14"/>
      <c r="S1252" s="14"/>
      <c r="T1252" s="14"/>
      <c r="U1252" s="14"/>
      <c r="V1252" s="14"/>
      <c r="W1252" s="14"/>
      <c r="X1252" s="14"/>
      <c r="Y1252" s="14"/>
      <c r="Z1252" s="14"/>
      <c r="AA1252" s="14"/>
      <c r="AB1252" s="14"/>
      <c r="AC1252" s="14"/>
      <c r="AD1252" s="14"/>
      <c r="AE1252" s="14"/>
      <c r="AF1252" s="14"/>
      <c r="AG1252" s="14"/>
      <c r="AH1252" s="14"/>
      <c r="AI1252" s="14"/>
      <c r="AJ1252" s="14"/>
      <c r="AK1252" s="14"/>
      <c r="AL1252" s="14"/>
      <c r="AM1252" s="14"/>
      <c r="AN1252" s="14"/>
      <c r="AO1252" s="14"/>
      <c r="AP1252" s="14"/>
      <c r="AQ1252" s="14"/>
      <c r="AR1252" s="14"/>
      <c r="AS1252" s="14"/>
      <c r="AT1252" s="14"/>
      <c r="AU1252" s="14"/>
      <c r="AV1252" s="14"/>
      <c r="AW1252" s="14"/>
      <c r="AX1252" s="14"/>
    </row>
    <row r="1253" spans="1:50">
      <c r="A1253" s="14"/>
      <c r="B1253" s="14"/>
      <c r="C1253" s="14"/>
      <c r="D1253" s="14"/>
      <c r="E1253" s="14"/>
      <c r="F1253" s="14"/>
      <c r="G1253" s="14"/>
      <c r="H1253" s="14"/>
      <c r="I1253" s="14"/>
      <c r="J1253" s="14"/>
      <c r="K1253" s="14"/>
      <c r="L1253" s="14"/>
      <c r="M1253" s="14"/>
      <c r="N1253" s="14"/>
      <c r="O1253" s="14"/>
      <c r="P1253" s="14"/>
      <c r="Q1253" s="14"/>
      <c r="R1253" s="14"/>
      <c r="S1253" s="14"/>
      <c r="T1253" s="14"/>
      <c r="U1253" s="14"/>
      <c r="V1253" s="14"/>
      <c r="W1253" s="14"/>
      <c r="X1253" s="14"/>
      <c r="Y1253" s="14"/>
      <c r="Z1253" s="14"/>
      <c r="AA1253" s="14"/>
      <c r="AB1253" s="14"/>
      <c r="AC1253" s="14"/>
      <c r="AD1253" s="14"/>
      <c r="AE1253" s="14"/>
      <c r="AF1253" s="14"/>
      <c r="AG1253" s="14"/>
      <c r="AH1253" s="14"/>
      <c r="AI1253" s="14"/>
      <c r="AJ1253" s="14"/>
      <c r="AK1253" s="14"/>
      <c r="AL1253" s="14"/>
      <c r="AM1253" s="14"/>
      <c r="AN1253" s="14"/>
      <c r="AO1253" s="14"/>
      <c r="AP1253" s="14"/>
      <c r="AQ1253" s="14"/>
      <c r="AR1253" s="14"/>
      <c r="AS1253" s="14"/>
      <c r="AT1253" s="14"/>
      <c r="AU1253" s="14"/>
      <c r="AV1253" s="14"/>
      <c r="AW1253" s="14"/>
      <c r="AX1253" s="14"/>
    </row>
    <row r="1254" spans="1:50">
      <c r="A1254" s="14"/>
      <c r="B1254" s="14"/>
      <c r="C1254" s="14"/>
      <c r="D1254" s="14"/>
      <c r="E1254" s="14"/>
      <c r="F1254" s="14"/>
      <c r="G1254" s="14"/>
      <c r="H1254" s="14"/>
      <c r="I1254" s="14"/>
      <c r="J1254" s="14"/>
      <c r="K1254" s="14"/>
      <c r="L1254" s="14"/>
      <c r="M1254" s="14"/>
      <c r="N1254" s="14"/>
      <c r="O1254" s="14"/>
      <c r="P1254" s="14"/>
      <c r="Q1254" s="14"/>
      <c r="R1254" s="14"/>
      <c r="S1254" s="14"/>
      <c r="T1254" s="14"/>
      <c r="U1254" s="14"/>
      <c r="V1254" s="14"/>
      <c r="W1254" s="14"/>
      <c r="X1254" s="14"/>
      <c r="Y1254" s="14"/>
      <c r="Z1254" s="14"/>
      <c r="AA1254" s="14"/>
      <c r="AB1254" s="14"/>
      <c r="AC1254" s="14"/>
      <c r="AD1254" s="14"/>
      <c r="AE1254" s="14"/>
      <c r="AF1254" s="14"/>
      <c r="AG1254" s="14"/>
      <c r="AH1254" s="14"/>
      <c r="AI1254" s="14"/>
      <c r="AJ1254" s="14"/>
      <c r="AK1254" s="14"/>
      <c r="AL1254" s="14"/>
      <c r="AM1254" s="14"/>
      <c r="AN1254" s="14"/>
      <c r="AO1254" s="14"/>
      <c r="AP1254" s="14"/>
      <c r="AQ1254" s="14"/>
      <c r="AR1254" s="14"/>
      <c r="AS1254" s="14"/>
      <c r="AT1254" s="14"/>
      <c r="AU1254" s="14"/>
      <c r="AV1254" s="14"/>
      <c r="AW1254" s="14"/>
      <c r="AX1254" s="14"/>
    </row>
    <row r="1255" spans="1:50">
      <c r="A1255" s="14"/>
      <c r="B1255" s="14"/>
      <c r="C1255" s="14"/>
      <c r="D1255" s="14"/>
      <c r="E1255" s="14"/>
      <c r="F1255" s="14"/>
      <c r="G1255" s="14"/>
      <c r="H1255" s="14"/>
      <c r="I1255" s="14"/>
      <c r="J1255" s="14"/>
      <c r="K1255" s="14"/>
      <c r="L1255" s="14"/>
      <c r="M1255" s="14"/>
      <c r="N1255" s="14"/>
      <c r="O1255" s="14"/>
      <c r="P1255" s="14"/>
      <c r="Q1255" s="14"/>
      <c r="R1255" s="14"/>
      <c r="S1255" s="14"/>
      <c r="T1255" s="14"/>
      <c r="U1255" s="14"/>
      <c r="V1255" s="14"/>
      <c r="W1255" s="14"/>
      <c r="X1255" s="14"/>
      <c r="Y1255" s="14"/>
      <c r="Z1255" s="14"/>
      <c r="AA1255" s="14"/>
      <c r="AB1255" s="14"/>
      <c r="AC1255" s="14"/>
      <c r="AD1255" s="14"/>
      <c r="AE1255" s="14"/>
      <c r="AF1255" s="14"/>
      <c r="AG1255" s="14"/>
      <c r="AH1255" s="14"/>
      <c r="AI1255" s="14"/>
      <c r="AJ1255" s="14"/>
      <c r="AK1255" s="14"/>
      <c r="AL1255" s="14"/>
      <c r="AM1255" s="14"/>
      <c r="AN1255" s="14"/>
      <c r="AO1255" s="14"/>
      <c r="AP1255" s="14"/>
      <c r="AQ1255" s="14"/>
      <c r="AR1255" s="14"/>
      <c r="AS1255" s="14"/>
      <c r="AT1255" s="14"/>
      <c r="AU1255" s="14"/>
      <c r="AV1255" s="14"/>
      <c r="AW1255" s="14"/>
      <c r="AX1255" s="14"/>
    </row>
    <row r="1256" spans="1:50">
      <c r="A1256" s="14"/>
      <c r="B1256" s="14"/>
      <c r="C1256" s="14"/>
      <c r="D1256" s="14"/>
      <c r="E1256" s="14"/>
      <c r="F1256" s="14"/>
      <c r="G1256" s="14"/>
      <c r="H1256" s="14"/>
      <c r="I1256" s="14"/>
      <c r="J1256" s="14"/>
      <c r="K1256" s="14"/>
      <c r="L1256" s="14"/>
      <c r="M1256" s="14"/>
      <c r="N1256" s="14"/>
      <c r="O1256" s="14"/>
      <c r="P1256" s="14"/>
      <c r="Q1256" s="14"/>
      <c r="R1256" s="14"/>
      <c r="S1256" s="14"/>
      <c r="T1256" s="14"/>
      <c r="U1256" s="14"/>
      <c r="V1256" s="14"/>
      <c r="W1256" s="14"/>
      <c r="X1256" s="14"/>
      <c r="Y1256" s="14"/>
      <c r="Z1256" s="14"/>
      <c r="AA1256" s="14"/>
      <c r="AB1256" s="14"/>
      <c r="AC1256" s="14"/>
      <c r="AD1256" s="14"/>
      <c r="AE1256" s="14"/>
      <c r="AF1256" s="14"/>
      <c r="AG1256" s="14"/>
      <c r="AH1256" s="14"/>
      <c r="AI1256" s="14"/>
      <c r="AJ1256" s="14"/>
      <c r="AK1256" s="14"/>
      <c r="AL1256" s="14"/>
      <c r="AM1256" s="14"/>
      <c r="AN1256" s="14"/>
      <c r="AO1256" s="14"/>
      <c r="AP1256" s="14"/>
      <c r="AQ1256" s="14"/>
      <c r="AR1256" s="14"/>
      <c r="AS1256" s="14"/>
      <c r="AT1256" s="14"/>
      <c r="AU1256" s="14"/>
      <c r="AV1256" s="14"/>
      <c r="AW1256" s="14"/>
      <c r="AX1256" s="14"/>
    </row>
    <row r="1257" spans="1:50">
      <c r="A1257" s="14"/>
      <c r="B1257" s="14"/>
      <c r="C1257" s="14"/>
      <c r="D1257" s="14"/>
      <c r="E1257" s="14"/>
      <c r="F1257" s="14"/>
      <c r="G1257" s="14"/>
      <c r="H1257" s="14"/>
      <c r="I1257" s="14"/>
      <c r="J1257" s="14"/>
      <c r="K1257" s="14"/>
      <c r="L1257" s="14"/>
      <c r="M1257" s="14"/>
      <c r="N1257" s="14"/>
      <c r="O1257" s="14"/>
      <c r="P1257" s="14"/>
      <c r="Q1257" s="14"/>
      <c r="R1257" s="14"/>
      <c r="S1257" s="14"/>
      <c r="T1257" s="14"/>
      <c r="U1257" s="14"/>
      <c r="V1257" s="14"/>
      <c r="W1257" s="14"/>
      <c r="X1257" s="14"/>
      <c r="Y1257" s="14"/>
      <c r="Z1257" s="14"/>
      <c r="AA1257" s="14"/>
      <c r="AB1257" s="14"/>
      <c r="AC1257" s="14"/>
      <c r="AD1257" s="14"/>
      <c r="AE1257" s="14"/>
      <c r="AF1257" s="14"/>
      <c r="AG1257" s="14"/>
      <c r="AH1257" s="14"/>
      <c r="AI1257" s="14"/>
      <c r="AJ1257" s="14"/>
      <c r="AK1257" s="14"/>
      <c r="AL1257" s="14"/>
      <c r="AM1257" s="14"/>
      <c r="AN1257" s="14"/>
      <c r="AO1257" s="14"/>
      <c r="AP1257" s="14"/>
      <c r="AQ1257" s="14"/>
      <c r="AR1257" s="14"/>
      <c r="AS1257" s="14"/>
      <c r="AT1257" s="14"/>
      <c r="AU1257" s="14"/>
      <c r="AV1257" s="14"/>
      <c r="AW1257" s="14"/>
      <c r="AX1257" s="14"/>
    </row>
    <row r="1258" spans="1:50">
      <c r="A1258" s="14"/>
      <c r="B1258" s="14"/>
      <c r="C1258" s="14"/>
      <c r="D1258" s="14"/>
      <c r="E1258" s="14"/>
      <c r="F1258" s="14"/>
      <c r="G1258" s="14"/>
      <c r="H1258" s="14"/>
      <c r="I1258" s="14"/>
      <c r="J1258" s="14"/>
      <c r="K1258" s="14"/>
      <c r="L1258" s="14"/>
      <c r="M1258" s="14"/>
      <c r="N1258" s="14"/>
      <c r="O1258" s="14"/>
      <c r="P1258" s="14"/>
      <c r="Q1258" s="14"/>
      <c r="R1258" s="14"/>
      <c r="S1258" s="14"/>
      <c r="T1258" s="14"/>
      <c r="U1258" s="14"/>
      <c r="V1258" s="14"/>
      <c r="W1258" s="14"/>
      <c r="X1258" s="14"/>
      <c r="Y1258" s="14"/>
      <c r="Z1258" s="14"/>
      <c r="AA1258" s="14"/>
      <c r="AB1258" s="14"/>
      <c r="AC1258" s="14"/>
      <c r="AD1258" s="14"/>
      <c r="AE1258" s="14"/>
      <c r="AF1258" s="14"/>
      <c r="AG1258" s="14"/>
      <c r="AH1258" s="14"/>
      <c r="AI1258" s="14"/>
      <c r="AJ1258" s="14"/>
      <c r="AK1258" s="14"/>
      <c r="AL1258" s="14"/>
      <c r="AM1258" s="14"/>
      <c r="AN1258" s="14"/>
      <c r="AO1258" s="14"/>
      <c r="AP1258" s="14"/>
      <c r="AQ1258" s="14"/>
      <c r="AR1258" s="14"/>
      <c r="AS1258" s="14"/>
      <c r="AT1258" s="14"/>
      <c r="AU1258" s="14"/>
      <c r="AV1258" s="14"/>
      <c r="AW1258" s="14"/>
      <c r="AX1258" s="14"/>
    </row>
    <row r="1259" spans="1:50">
      <c r="A1259" s="14"/>
      <c r="B1259" s="14"/>
      <c r="C1259" s="14"/>
      <c r="D1259" s="14"/>
      <c r="E1259" s="14"/>
      <c r="F1259" s="14"/>
      <c r="G1259" s="14"/>
      <c r="H1259" s="14"/>
      <c r="I1259" s="14"/>
      <c r="J1259" s="14"/>
      <c r="K1259" s="14"/>
      <c r="L1259" s="14"/>
      <c r="M1259" s="14"/>
      <c r="N1259" s="14"/>
      <c r="O1259" s="14"/>
      <c r="P1259" s="14"/>
      <c r="Q1259" s="14"/>
      <c r="R1259" s="14"/>
      <c r="S1259" s="14"/>
      <c r="T1259" s="14"/>
      <c r="U1259" s="14"/>
      <c r="V1259" s="14"/>
      <c r="W1259" s="14"/>
      <c r="X1259" s="14"/>
      <c r="Y1259" s="14"/>
      <c r="Z1259" s="14"/>
      <c r="AA1259" s="14"/>
      <c r="AB1259" s="14"/>
      <c r="AC1259" s="14"/>
      <c r="AD1259" s="14"/>
      <c r="AE1259" s="14"/>
      <c r="AF1259" s="14"/>
      <c r="AG1259" s="14"/>
      <c r="AH1259" s="14"/>
      <c r="AI1259" s="14"/>
      <c r="AJ1259" s="14"/>
      <c r="AK1259" s="14"/>
      <c r="AL1259" s="14"/>
      <c r="AM1259" s="14"/>
      <c r="AN1259" s="14"/>
      <c r="AO1259" s="14"/>
      <c r="AP1259" s="14"/>
      <c r="AQ1259" s="14"/>
      <c r="AR1259" s="14"/>
      <c r="AS1259" s="14"/>
      <c r="AT1259" s="14"/>
      <c r="AU1259" s="14"/>
      <c r="AV1259" s="14"/>
      <c r="AW1259" s="14"/>
      <c r="AX1259" s="14"/>
    </row>
    <row r="1260" spans="1:50">
      <c r="A1260" s="14"/>
      <c r="B1260" s="14"/>
      <c r="C1260" s="14"/>
      <c r="D1260" s="14"/>
      <c r="E1260" s="14"/>
      <c r="F1260" s="14"/>
      <c r="G1260" s="14"/>
      <c r="H1260" s="14"/>
      <c r="I1260" s="14"/>
      <c r="J1260" s="14"/>
      <c r="K1260" s="14"/>
      <c r="L1260" s="14"/>
      <c r="M1260" s="14"/>
      <c r="N1260" s="14"/>
      <c r="O1260" s="14"/>
      <c r="P1260" s="14"/>
      <c r="Q1260" s="14"/>
      <c r="R1260" s="14"/>
      <c r="S1260" s="14"/>
      <c r="T1260" s="14"/>
      <c r="U1260" s="14"/>
      <c r="V1260" s="14"/>
      <c r="W1260" s="14"/>
      <c r="X1260" s="14"/>
      <c r="Y1260" s="14"/>
      <c r="Z1260" s="14"/>
      <c r="AA1260" s="14"/>
      <c r="AB1260" s="14"/>
      <c r="AC1260" s="14"/>
      <c r="AD1260" s="14"/>
      <c r="AE1260" s="14"/>
      <c r="AF1260" s="14"/>
      <c r="AG1260" s="14"/>
      <c r="AH1260" s="14"/>
      <c r="AI1260" s="14"/>
      <c r="AJ1260" s="14"/>
      <c r="AK1260" s="14"/>
      <c r="AL1260" s="14"/>
      <c r="AM1260" s="14"/>
      <c r="AN1260" s="14"/>
      <c r="AO1260" s="14"/>
      <c r="AP1260" s="14"/>
      <c r="AQ1260" s="14"/>
      <c r="AR1260" s="14"/>
      <c r="AS1260" s="14"/>
      <c r="AT1260" s="14"/>
      <c r="AU1260" s="14"/>
      <c r="AV1260" s="14"/>
      <c r="AW1260" s="14"/>
      <c r="AX1260" s="14"/>
    </row>
    <row r="1261" spans="1:50">
      <c r="A1261" s="14"/>
      <c r="B1261" s="14"/>
      <c r="C1261" s="14"/>
      <c r="D1261" s="14"/>
      <c r="E1261" s="14"/>
      <c r="F1261" s="14"/>
      <c r="G1261" s="14"/>
      <c r="H1261" s="14"/>
      <c r="I1261" s="14"/>
      <c r="J1261" s="14"/>
      <c r="K1261" s="14"/>
      <c r="L1261" s="14"/>
      <c r="M1261" s="14"/>
      <c r="N1261" s="14"/>
      <c r="O1261" s="14"/>
      <c r="P1261" s="14"/>
      <c r="Q1261" s="14"/>
      <c r="R1261" s="14"/>
      <c r="S1261" s="14"/>
      <c r="T1261" s="14"/>
      <c r="U1261" s="14"/>
      <c r="V1261" s="14"/>
      <c r="W1261" s="14"/>
      <c r="X1261" s="14"/>
      <c r="Y1261" s="14"/>
      <c r="Z1261" s="14"/>
      <c r="AA1261" s="14"/>
      <c r="AB1261" s="14"/>
      <c r="AC1261" s="14"/>
      <c r="AD1261" s="14"/>
      <c r="AE1261" s="14"/>
      <c r="AF1261" s="14"/>
      <c r="AG1261" s="14"/>
      <c r="AH1261" s="14"/>
      <c r="AI1261" s="14"/>
      <c r="AJ1261" s="14"/>
      <c r="AK1261" s="14"/>
      <c r="AL1261" s="14"/>
      <c r="AM1261" s="14"/>
      <c r="AN1261" s="14"/>
      <c r="AO1261" s="14"/>
      <c r="AP1261" s="14"/>
      <c r="AQ1261" s="14"/>
      <c r="AR1261" s="14"/>
      <c r="AS1261" s="14"/>
      <c r="AT1261" s="14"/>
      <c r="AU1261" s="14"/>
      <c r="AV1261" s="14"/>
      <c r="AW1261" s="14"/>
      <c r="AX1261" s="14"/>
    </row>
    <row r="1262" spans="1:50">
      <c r="A1262" s="14"/>
      <c r="B1262" s="14"/>
      <c r="C1262" s="14"/>
      <c r="D1262" s="14"/>
      <c r="E1262" s="14"/>
      <c r="F1262" s="14"/>
      <c r="G1262" s="14"/>
      <c r="H1262" s="14"/>
      <c r="I1262" s="14"/>
      <c r="J1262" s="14"/>
      <c r="K1262" s="14"/>
      <c r="L1262" s="14"/>
      <c r="M1262" s="14"/>
      <c r="N1262" s="14"/>
      <c r="O1262" s="14"/>
      <c r="P1262" s="14"/>
      <c r="Q1262" s="14"/>
      <c r="R1262" s="14"/>
      <c r="S1262" s="14"/>
      <c r="T1262" s="14"/>
      <c r="U1262" s="14"/>
      <c r="V1262" s="14"/>
      <c r="W1262" s="14"/>
      <c r="X1262" s="14"/>
      <c r="Y1262" s="14"/>
      <c r="Z1262" s="14"/>
      <c r="AA1262" s="14"/>
      <c r="AB1262" s="14"/>
      <c r="AC1262" s="14"/>
      <c r="AD1262" s="14"/>
      <c r="AE1262" s="14"/>
      <c r="AF1262" s="14"/>
      <c r="AG1262" s="14"/>
      <c r="AH1262" s="14"/>
      <c r="AI1262" s="14"/>
      <c r="AJ1262" s="14"/>
      <c r="AK1262" s="14"/>
      <c r="AL1262" s="14"/>
      <c r="AM1262" s="14"/>
      <c r="AN1262" s="14"/>
      <c r="AO1262" s="14"/>
      <c r="AP1262" s="14"/>
      <c r="AQ1262" s="14"/>
      <c r="AR1262" s="14"/>
      <c r="AS1262" s="14"/>
      <c r="AT1262" s="14"/>
      <c r="AU1262" s="14"/>
      <c r="AV1262" s="14"/>
      <c r="AW1262" s="14"/>
      <c r="AX1262" s="14"/>
    </row>
    <row r="1263" spans="1:50">
      <c r="A1263" s="14"/>
      <c r="B1263" s="14"/>
      <c r="C1263" s="14"/>
      <c r="D1263" s="14"/>
      <c r="E1263" s="14"/>
      <c r="F1263" s="14"/>
      <c r="G1263" s="14"/>
      <c r="H1263" s="14"/>
      <c r="I1263" s="14"/>
      <c r="J1263" s="14"/>
      <c r="K1263" s="14"/>
      <c r="L1263" s="14"/>
      <c r="M1263" s="14"/>
      <c r="N1263" s="14"/>
      <c r="O1263" s="14"/>
      <c r="P1263" s="14"/>
      <c r="Q1263" s="14"/>
      <c r="R1263" s="14"/>
      <c r="S1263" s="14"/>
      <c r="T1263" s="14"/>
      <c r="U1263" s="14"/>
      <c r="V1263" s="14"/>
      <c r="W1263" s="14"/>
      <c r="X1263" s="14"/>
      <c r="Y1263" s="14"/>
      <c r="Z1263" s="14"/>
      <c r="AA1263" s="14"/>
      <c r="AB1263" s="14"/>
      <c r="AC1263" s="14"/>
      <c r="AD1263" s="14"/>
      <c r="AE1263" s="14"/>
      <c r="AF1263" s="14"/>
      <c r="AG1263" s="14"/>
      <c r="AH1263" s="14"/>
      <c r="AI1263" s="14"/>
      <c r="AJ1263" s="14"/>
      <c r="AK1263" s="14"/>
      <c r="AL1263" s="14"/>
      <c r="AM1263" s="14"/>
      <c r="AN1263" s="14"/>
      <c r="AO1263" s="14"/>
      <c r="AP1263" s="14"/>
      <c r="AQ1263" s="14"/>
      <c r="AR1263" s="14"/>
      <c r="AS1263" s="14"/>
      <c r="AT1263" s="14"/>
      <c r="AU1263" s="14"/>
      <c r="AV1263" s="14"/>
      <c r="AW1263" s="14"/>
      <c r="AX1263" s="14"/>
    </row>
    <row r="1264" spans="1:50">
      <c r="A1264" s="14"/>
      <c r="B1264" s="14"/>
      <c r="C1264" s="14"/>
      <c r="D1264" s="14"/>
      <c r="E1264" s="14"/>
      <c r="F1264" s="14"/>
      <c r="G1264" s="14"/>
      <c r="H1264" s="14"/>
      <c r="I1264" s="14"/>
      <c r="J1264" s="14"/>
      <c r="K1264" s="14"/>
      <c r="L1264" s="14"/>
      <c r="M1264" s="14"/>
      <c r="N1264" s="14"/>
      <c r="O1264" s="14"/>
      <c r="P1264" s="14"/>
      <c r="Q1264" s="14"/>
      <c r="R1264" s="14"/>
      <c r="S1264" s="14"/>
      <c r="T1264" s="14"/>
      <c r="U1264" s="14"/>
      <c r="V1264" s="14"/>
      <c r="W1264" s="14"/>
      <c r="X1264" s="14"/>
      <c r="Y1264" s="14"/>
      <c r="Z1264" s="14"/>
      <c r="AA1264" s="14"/>
      <c r="AB1264" s="14"/>
      <c r="AC1264" s="14"/>
      <c r="AD1264" s="14"/>
      <c r="AE1264" s="14"/>
      <c r="AF1264" s="14"/>
      <c r="AG1264" s="14"/>
      <c r="AH1264" s="14"/>
      <c r="AI1264" s="14"/>
      <c r="AJ1264" s="14"/>
      <c r="AK1264" s="14"/>
      <c r="AL1264" s="14"/>
      <c r="AM1264" s="14"/>
      <c r="AN1264" s="14"/>
      <c r="AO1264" s="14"/>
      <c r="AP1264" s="14"/>
      <c r="AQ1264" s="14"/>
      <c r="AR1264" s="14"/>
      <c r="AS1264" s="14"/>
      <c r="AT1264" s="14"/>
      <c r="AU1264" s="14"/>
      <c r="AV1264" s="14"/>
      <c r="AW1264" s="14"/>
      <c r="AX1264" s="14"/>
    </row>
    <row r="1265" spans="1:50">
      <c r="A1265" s="14"/>
      <c r="B1265" s="14"/>
      <c r="C1265" s="14"/>
      <c r="D1265" s="14"/>
      <c r="E1265" s="14"/>
      <c r="F1265" s="14"/>
      <c r="G1265" s="14"/>
      <c r="H1265" s="14"/>
      <c r="I1265" s="14"/>
      <c r="J1265" s="14"/>
      <c r="K1265" s="14"/>
      <c r="L1265" s="14"/>
      <c r="M1265" s="14"/>
      <c r="N1265" s="14"/>
      <c r="O1265" s="14"/>
      <c r="P1265" s="14"/>
      <c r="Q1265" s="14"/>
      <c r="R1265" s="14"/>
      <c r="S1265" s="14"/>
      <c r="T1265" s="14"/>
      <c r="U1265" s="14"/>
      <c r="V1265" s="14"/>
      <c r="W1265" s="14"/>
      <c r="X1265" s="14"/>
      <c r="Y1265" s="14"/>
      <c r="Z1265" s="14"/>
      <c r="AA1265" s="14"/>
      <c r="AB1265" s="14"/>
      <c r="AC1265" s="14"/>
      <c r="AD1265" s="14"/>
      <c r="AE1265" s="14"/>
      <c r="AF1265" s="14"/>
      <c r="AG1265" s="14"/>
      <c r="AH1265" s="14"/>
      <c r="AI1265" s="14"/>
      <c r="AJ1265" s="14"/>
      <c r="AK1265" s="14"/>
      <c r="AL1265" s="14"/>
      <c r="AM1265" s="14"/>
      <c r="AN1265" s="14"/>
      <c r="AO1265" s="14"/>
      <c r="AP1265" s="14"/>
      <c r="AQ1265" s="14"/>
      <c r="AR1265" s="14"/>
      <c r="AS1265" s="14"/>
      <c r="AT1265" s="14"/>
      <c r="AU1265" s="14"/>
      <c r="AV1265" s="14"/>
      <c r="AW1265" s="14"/>
      <c r="AX1265" s="14"/>
    </row>
    <row r="1266" spans="1:50">
      <c r="A1266" s="14"/>
      <c r="B1266" s="14"/>
      <c r="C1266" s="14"/>
      <c r="D1266" s="14"/>
      <c r="E1266" s="14"/>
      <c r="F1266" s="14"/>
      <c r="G1266" s="14"/>
      <c r="H1266" s="14"/>
      <c r="I1266" s="14"/>
      <c r="J1266" s="14"/>
      <c r="K1266" s="14"/>
      <c r="L1266" s="14"/>
      <c r="M1266" s="14"/>
      <c r="N1266" s="14"/>
      <c r="O1266" s="14"/>
      <c r="P1266" s="14"/>
      <c r="Q1266" s="14"/>
      <c r="R1266" s="14"/>
      <c r="S1266" s="14"/>
      <c r="T1266" s="14"/>
      <c r="U1266" s="14"/>
      <c r="V1266" s="14"/>
      <c r="W1266" s="14"/>
      <c r="X1266" s="14"/>
      <c r="Y1266" s="14"/>
      <c r="Z1266" s="14"/>
      <c r="AA1266" s="14"/>
      <c r="AB1266" s="14"/>
      <c r="AC1266" s="14"/>
      <c r="AD1266" s="14"/>
      <c r="AE1266" s="14"/>
      <c r="AF1266" s="14"/>
      <c r="AG1266" s="14"/>
      <c r="AH1266" s="14"/>
      <c r="AI1266" s="14"/>
      <c r="AJ1266" s="14"/>
      <c r="AK1266" s="14"/>
      <c r="AL1266" s="14"/>
      <c r="AM1266" s="14"/>
      <c r="AN1266" s="14"/>
      <c r="AO1266" s="14"/>
      <c r="AP1266" s="14"/>
      <c r="AQ1266" s="14"/>
      <c r="AR1266" s="14"/>
      <c r="AS1266" s="14"/>
      <c r="AT1266" s="14"/>
      <c r="AU1266" s="14"/>
      <c r="AV1266" s="14"/>
      <c r="AW1266" s="14"/>
      <c r="AX1266" s="14"/>
    </row>
    <row r="1267" spans="1:50">
      <c r="A1267" s="14"/>
      <c r="B1267" s="14"/>
      <c r="C1267" s="14"/>
      <c r="D1267" s="14"/>
      <c r="E1267" s="14"/>
      <c r="F1267" s="14"/>
      <c r="G1267" s="14"/>
      <c r="H1267" s="14"/>
      <c r="I1267" s="14"/>
      <c r="J1267" s="14"/>
      <c r="K1267" s="14"/>
      <c r="L1267" s="14"/>
      <c r="M1267" s="14"/>
      <c r="N1267" s="14"/>
      <c r="O1267" s="14"/>
      <c r="P1267" s="14"/>
      <c r="Q1267" s="14"/>
      <c r="R1267" s="14"/>
      <c r="S1267" s="14"/>
      <c r="T1267" s="14"/>
      <c r="U1267" s="14"/>
      <c r="V1267" s="14"/>
      <c r="W1267" s="14"/>
      <c r="X1267" s="14"/>
      <c r="Y1267" s="14"/>
      <c r="Z1267" s="14"/>
      <c r="AA1267" s="14"/>
      <c r="AB1267" s="14"/>
      <c r="AC1267" s="14"/>
      <c r="AD1267" s="14"/>
      <c r="AE1267" s="14"/>
      <c r="AF1267" s="14"/>
      <c r="AG1267" s="14"/>
      <c r="AH1267" s="14"/>
      <c r="AI1267" s="14"/>
      <c r="AJ1267" s="14"/>
      <c r="AK1267" s="14"/>
      <c r="AL1267" s="14"/>
      <c r="AM1267" s="14"/>
      <c r="AN1267" s="14"/>
      <c r="AO1267" s="14"/>
      <c r="AP1267" s="14"/>
      <c r="AQ1267" s="14"/>
      <c r="AR1267" s="14"/>
      <c r="AS1267" s="14"/>
      <c r="AT1267" s="14"/>
      <c r="AU1267" s="14"/>
      <c r="AV1267" s="14"/>
      <c r="AW1267" s="14"/>
      <c r="AX1267" s="14"/>
    </row>
    <row r="1268" spans="1:50">
      <c r="A1268" s="14"/>
      <c r="B1268" s="14"/>
      <c r="C1268" s="14"/>
      <c r="D1268" s="14"/>
      <c r="E1268" s="14"/>
      <c r="F1268" s="14"/>
      <c r="G1268" s="14"/>
      <c r="H1268" s="14"/>
      <c r="I1268" s="14"/>
      <c r="J1268" s="14"/>
      <c r="K1268" s="14"/>
      <c r="L1268" s="14"/>
      <c r="M1268" s="14"/>
      <c r="N1268" s="14"/>
      <c r="O1268" s="14"/>
      <c r="P1268" s="14"/>
      <c r="Q1268" s="14"/>
      <c r="R1268" s="14"/>
      <c r="S1268" s="14"/>
      <c r="T1268" s="14"/>
      <c r="U1268" s="14"/>
      <c r="V1268" s="14"/>
      <c r="W1268" s="14"/>
      <c r="X1268" s="14"/>
      <c r="Y1268" s="14"/>
      <c r="Z1268" s="14"/>
      <c r="AA1268" s="14"/>
      <c r="AB1268" s="14"/>
      <c r="AC1268" s="14"/>
      <c r="AD1268" s="14"/>
      <c r="AE1268" s="14"/>
      <c r="AF1268" s="14"/>
      <c r="AG1268" s="14"/>
      <c r="AH1268" s="14"/>
      <c r="AI1268" s="14"/>
      <c r="AJ1268" s="14"/>
      <c r="AK1268" s="14"/>
      <c r="AL1268" s="14"/>
      <c r="AM1268" s="14"/>
      <c r="AN1268" s="14"/>
      <c r="AO1268" s="14"/>
      <c r="AP1268" s="14"/>
      <c r="AQ1268" s="14"/>
      <c r="AR1268" s="14"/>
      <c r="AS1268" s="14"/>
      <c r="AT1268" s="14"/>
      <c r="AU1268" s="14"/>
      <c r="AV1268" s="14"/>
      <c r="AW1268" s="14"/>
      <c r="AX1268" s="14"/>
    </row>
    <row r="1269" spans="1:50">
      <c r="A1269" s="14"/>
      <c r="B1269" s="14"/>
      <c r="C1269" s="14"/>
      <c r="D1269" s="14"/>
      <c r="E1269" s="14"/>
      <c r="F1269" s="14"/>
      <c r="G1269" s="14"/>
      <c r="H1269" s="14"/>
      <c r="I1269" s="14"/>
      <c r="J1269" s="14"/>
      <c r="K1269" s="14"/>
      <c r="L1269" s="14"/>
      <c r="M1269" s="14"/>
      <c r="N1269" s="14"/>
      <c r="O1269" s="14"/>
      <c r="P1269" s="14"/>
      <c r="Q1269" s="14"/>
      <c r="R1269" s="14"/>
      <c r="S1269" s="14"/>
      <c r="T1269" s="14"/>
      <c r="U1269" s="14"/>
      <c r="V1269" s="14"/>
      <c r="W1269" s="14"/>
      <c r="X1269" s="14"/>
      <c r="Y1269" s="14"/>
      <c r="Z1269" s="14"/>
      <c r="AA1269" s="14"/>
      <c r="AB1269" s="14"/>
      <c r="AC1269" s="14"/>
      <c r="AD1269" s="14"/>
      <c r="AE1269" s="14"/>
      <c r="AF1269" s="14"/>
      <c r="AG1269" s="14"/>
      <c r="AH1269" s="14"/>
      <c r="AI1269" s="14"/>
      <c r="AJ1269" s="14"/>
      <c r="AK1269" s="14"/>
      <c r="AL1269" s="14"/>
      <c r="AM1269" s="14"/>
      <c r="AN1269" s="14"/>
      <c r="AO1269" s="14"/>
      <c r="AP1269" s="14"/>
      <c r="AQ1269" s="14"/>
      <c r="AR1269" s="14"/>
      <c r="AS1269" s="14"/>
      <c r="AT1269" s="14"/>
      <c r="AU1269" s="14"/>
      <c r="AV1269" s="14"/>
      <c r="AW1269" s="14"/>
      <c r="AX1269" s="14"/>
    </row>
    <row r="1270" spans="1:50">
      <c r="A1270" s="14"/>
      <c r="B1270" s="14"/>
      <c r="C1270" s="14"/>
      <c r="D1270" s="14"/>
      <c r="E1270" s="14"/>
      <c r="F1270" s="14"/>
      <c r="G1270" s="14"/>
      <c r="H1270" s="14"/>
      <c r="I1270" s="14"/>
      <c r="J1270" s="14"/>
      <c r="K1270" s="14"/>
      <c r="L1270" s="14"/>
      <c r="M1270" s="14"/>
      <c r="N1270" s="14"/>
      <c r="O1270" s="14"/>
      <c r="P1270" s="14"/>
      <c r="Q1270" s="14"/>
      <c r="R1270" s="14"/>
      <c r="S1270" s="14"/>
      <c r="T1270" s="14"/>
      <c r="U1270" s="14"/>
      <c r="V1270" s="14"/>
      <c r="W1270" s="14"/>
      <c r="X1270" s="14"/>
      <c r="Y1270" s="14"/>
      <c r="Z1270" s="14"/>
      <c r="AA1270" s="14"/>
      <c r="AB1270" s="14"/>
      <c r="AC1270" s="14"/>
      <c r="AD1270" s="14"/>
      <c r="AE1270" s="14"/>
      <c r="AF1270" s="14"/>
      <c r="AG1270" s="14"/>
      <c r="AH1270" s="14"/>
      <c r="AI1270" s="14"/>
      <c r="AJ1270" s="14"/>
      <c r="AK1270" s="14"/>
      <c r="AL1270" s="14"/>
      <c r="AM1270" s="14"/>
      <c r="AN1270" s="14"/>
      <c r="AO1270" s="14"/>
      <c r="AP1270" s="14"/>
      <c r="AQ1270" s="14"/>
      <c r="AR1270" s="14"/>
      <c r="AS1270" s="14"/>
      <c r="AT1270" s="14"/>
      <c r="AU1270" s="14"/>
      <c r="AV1270" s="14"/>
      <c r="AW1270" s="14"/>
      <c r="AX1270" s="14"/>
    </row>
    <row r="1271" spans="1:50">
      <c r="A1271" s="14"/>
      <c r="B1271" s="14"/>
      <c r="C1271" s="14"/>
      <c r="D1271" s="14"/>
      <c r="E1271" s="14"/>
      <c r="F1271" s="14"/>
      <c r="G1271" s="14"/>
      <c r="H1271" s="14"/>
      <c r="I1271" s="14"/>
      <c r="J1271" s="14"/>
      <c r="K1271" s="14"/>
      <c r="L1271" s="14"/>
      <c r="M1271" s="14"/>
      <c r="N1271" s="14"/>
      <c r="O1271" s="14"/>
      <c r="P1271" s="14"/>
      <c r="Q1271" s="14"/>
      <c r="R1271" s="14"/>
      <c r="S1271" s="14"/>
      <c r="T1271" s="14"/>
      <c r="U1271" s="14"/>
      <c r="V1271" s="14"/>
      <c r="W1271" s="14"/>
      <c r="X1271" s="14"/>
      <c r="Y1271" s="14"/>
      <c r="Z1271" s="14"/>
      <c r="AA1271" s="14"/>
      <c r="AB1271" s="14"/>
      <c r="AC1271" s="14"/>
      <c r="AD1271" s="14"/>
      <c r="AE1271" s="14"/>
      <c r="AF1271" s="14"/>
      <c r="AG1271" s="14"/>
      <c r="AH1271" s="14"/>
      <c r="AI1271" s="14"/>
      <c r="AJ1271" s="14"/>
      <c r="AK1271" s="14"/>
      <c r="AL1271" s="14"/>
      <c r="AM1271" s="14"/>
      <c r="AN1271" s="14"/>
      <c r="AO1271" s="14"/>
      <c r="AP1271" s="14"/>
      <c r="AQ1271" s="14"/>
      <c r="AR1271" s="14"/>
      <c r="AS1271" s="14"/>
      <c r="AT1271" s="14"/>
      <c r="AU1271" s="14"/>
      <c r="AV1271" s="14"/>
      <c r="AW1271" s="14"/>
      <c r="AX1271" s="14"/>
    </row>
    <row r="1272" spans="1:50">
      <c r="A1272" s="14"/>
      <c r="B1272" s="14"/>
      <c r="C1272" s="14"/>
      <c r="D1272" s="14"/>
      <c r="E1272" s="14"/>
      <c r="F1272" s="14"/>
      <c r="G1272" s="14"/>
      <c r="H1272" s="14"/>
      <c r="I1272" s="14"/>
      <c r="J1272" s="14"/>
      <c r="K1272" s="14"/>
      <c r="L1272" s="14"/>
      <c r="M1272" s="14"/>
      <c r="N1272" s="14"/>
      <c r="O1272" s="14"/>
      <c r="P1272" s="14"/>
      <c r="Q1272" s="14"/>
      <c r="R1272" s="14"/>
      <c r="S1272" s="14"/>
      <c r="T1272" s="14"/>
      <c r="U1272" s="14"/>
      <c r="V1272" s="14"/>
      <c r="W1272" s="14"/>
      <c r="X1272" s="14"/>
      <c r="Y1272" s="14"/>
      <c r="Z1272" s="14"/>
      <c r="AA1272" s="14"/>
      <c r="AB1272" s="14"/>
      <c r="AC1272" s="14"/>
      <c r="AD1272" s="14"/>
      <c r="AE1272" s="14"/>
      <c r="AF1272" s="14"/>
      <c r="AG1272" s="14"/>
      <c r="AH1272" s="14"/>
      <c r="AI1272" s="14"/>
      <c r="AJ1272" s="14"/>
      <c r="AK1272" s="14"/>
      <c r="AL1272" s="14"/>
      <c r="AM1272" s="14"/>
      <c r="AN1272" s="14"/>
      <c r="AO1272" s="14"/>
      <c r="AP1272" s="14"/>
      <c r="AQ1272" s="14"/>
      <c r="AR1272" s="14"/>
      <c r="AS1272" s="14"/>
      <c r="AT1272" s="14"/>
      <c r="AU1272" s="14"/>
      <c r="AV1272" s="14"/>
      <c r="AW1272" s="14"/>
      <c r="AX1272" s="14"/>
    </row>
    <row r="1273" spans="1:50">
      <c r="A1273" s="14"/>
      <c r="B1273" s="14"/>
      <c r="C1273" s="14"/>
      <c r="D1273" s="14"/>
      <c r="E1273" s="14"/>
      <c r="F1273" s="14"/>
      <c r="G1273" s="14"/>
      <c r="H1273" s="14"/>
      <c r="I1273" s="14"/>
      <c r="J1273" s="14"/>
      <c r="K1273" s="14"/>
      <c r="L1273" s="14"/>
      <c r="M1273" s="14"/>
      <c r="N1273" s="14"/>
      <c r="O1273" s="14"/>
      <c r="P1273" s="14"/>
      <c r="Q1273" s="14"/>
      <c r="R1273" s="14"/>
      <c r="S1273" s="14"/>
      <c r="T1273" s="14"/>
      <c r="U1273" s="14"/>
      <c r="V1273" s="14"/>
      <c r="W1273" s="14"/>
      <c r="X1273" s="14"/>
      <c r="Y1273" s="14"/>
      <c r="Z1273" s="14"/>
      <c r="AA1273" s="14"/>
      <c r="AB1273" s="14"/>
      <c r="AC1273" s="14"/>
      <c r="AD1273" s="14"/>
      <c r="AE1273" s="14"/>
      <c r="AF1273" s="14"/>
      <c r="AG1273" s="14"/>
      <c r="AH1273" s="14"/>
      <c r="AI1273" s="14"/>
      <c r="AJ1273" s="14"/>
      <c r="AK1273" s="14"/>
      <c r="AL1273" s="14"/>
      <c r="AM1273" s="14"/>
      <c r="AN1273" s="14"/>
      <c r="AO1273" s="14"/>
      <c r="AP1273" s="14"/>
      <c r="AQ1273" s="14"/>
      <c r="AR1273" s="14"/>
      <c r="AS1273" s="14"/>
      <c r="AT1273" s="14"/>
      <c r="AU1273" s="14"/>
      <c r="AV1273" s="14"/>
      <c r="AW1273" s="14"/>
      <c r="AX1273" s="14"/>
    </row>
    <row r="1274" spans="1:50">
      <c r="A1274" s="14"/>
      <c r="B1274" s="14"/>
      <c r="C1274" s="14"/>
      <c r="D1274" s="14"/>
      <c r="E1274" s="14"/>
      <c r="F1274" s="14"/>
      <c r="G1274" s="14"/>
      <c r="H1274" s="14"/>
      <c r="I1274" s="14"/>
      <c r="J1274" s="14"/>
      <c r="K1274" s="14"/>
      <c r="L1274" s="14"/>
      <c r="M1274" s="14"/>
      <c r="N1274" s="14"/>
      <c r="O1274" s="14"/>
      <c r="P1274" s="14"/>
      <c r="Q1274" s="14"/>
      <c r="R1274" s="14"/>
      <c r="S1274" s="14"/>
      <c r="T1274" s="14"/>
      <c r="U1274" s="14"/>
      <c r="V1274" s="14"/>
      <c r="W1274" s="14"/>
      <c r="X1274" s="14"/>
      <c r="Y1274" s="14"/>
      <c r="Z1274" s="14"/>
      <c r="AA1274" s="14"/>
      <c r="AB1274" s="14"/>
      <c r="AC1274" s="14"/>
      <c r="AD1274" s="14"/>
      <c r="AE1274" s="14"/>
      <c r="AF1274" s="14"/>
      <c r="AG1274" s="14"/>
      <c r="AH1274" s="14"/>
      <c r="AI1274" s="14"/>
      <c r="AJ1274" s="14"/>
      <c r="AK1274" s="14"/>
      <c r="AL1274" s="14"/>
      <c r="AM1274" s="14"/>
      <c r="AN1274" s="14"/>
      <c r="AO1274" s="14"/>
      <c r="AP1274" s="14"/>
      <c r="AQ1274" s="14"/>
      <c r="AR1274" s="14"/>
      <c r="AS1274" s="14"/>
      <c r="AT1274" s="14"/>
      <c r="AU1274" s="14"/>
      <c r="AV1274" s="14"/>
      <c r="AW1274" s="14"/>
      <c r="AX1274" s="14"/>
    </row>
    <row r="1275" spans="1:50">
      <c r="A1275" s="14"/>
      <c r="B1275" s="14"/>
      <c r="C1275" s="14"/>
      <c r="D1275" s="14"/>
      <c r="E1275" s="14"/>
      <c r="F1275" s="14"/>
      <c r="G1275" s="14"/>
      <c r="H1275" s="14"/>
      <c r="I1275" s="14"/>
      <c r="J1275" s="14"/>
      <c r="K1275" s="14"/>
      <c r="L1275" s="14"/>
      <c r="M1275" s="14"/>
      <c r="N1275" s="14"/>
      <c r="O1275" s="14"/>
      <c r="P1275" s="14"/>
      <c r="Q1275" s="14"/>
      <c r="R1275" s="14"/>
      <c r="S1275" s="14"/>
      <c r="T1275" s="14"/>
      <c r="U1275" s="14"/>
      <c r="V1275" s="14"/>
      <c r="W1275" s="14"/>
      <c r="X1275" s="14"/>
      <c r="Y1275" s="14"/>
      <c r="Z1275" s="14"/>
      <c r="AA1275" s="14"/>
      <c r="AB1275" s="14"/>
      <c r="AC1275" s="14"/>
      <c r="AD1275" s="14"/>
      <c r="AE1275" s="14"/>
      <c r="AF1275" s="14"/>
      <c r="AG1275" s="14"/>
      <c r="AH1275" s="14"/>
      <c r="AI1275" s="14"/>
      <c r="AJ1275" s="14"/>
      <c r="AK1275" s="14"/>
      <c r="AL1275" s="14"/>
      <c r="AM1275" s="14"/>
      <c r="AN1275" s="14"/>
      <c r="AO1275" s="14"/>
      <c r="AP1275" s="14"/>
      <c r="AQ1275" s="14"/>
      <c r="AR1275" s="14"/>
      <c r="AS1275" s="14"/>
      <c r="AT1275" s="14"/>
      <c r="AU1275" s="14"/>
      <c r="AV1275" s="14"/>
      <c r="AW1275" s="14"/>
      <c r="AX1275" s="14"/>
    </row>
    <row r="1276" spans="1:50">
      <c r="A1276" s="14"/>
      <c r="B1276" s="14"/>
      <c r="C1276" s="14"/>
      <c r="D1276" s="14"/>
      <c r="E1276" s="14"/>
      <c r="F1276" s="14"/>
      <c r="G1276" s="14"/>
      <c r="H1276" s="14"/>
      <c r="I1276" s="14"/>
      <c r="J1276" s="14"/>
      <c r="K1276" s="14"/>
      <c r="L1276" s="14"/>
      <c r="M1276" s="14"/>
      <c r="N1276" s="14"/>
      <c r="O1276" s="14"/>
      <c r="P1276" s="14"/>
      <c r="Q1276" s="14"/>
      <c r="R1276" s="14"/>
      <c r="S1276" s="14"/>
      <c r="T1276" s="14"/>
      <c r="U1276" s="14"/>
      <c r="V1276" s="14"/>
      <c r="W1276" s="14"/>
      <c r="X1276" s="14"/>
      <c r="Y1276" s="14"/>
      <c r="Z1276" s="14"/>
      <c r="AA1276" s="14"/>
      <c r="AB1276" s="14"/>
      <c r="AC1276" s="14"/>
      <c r="AD1276" s="14"/>
      <c r="AE1276" s="14"/>
      <c r="AF1276" s="14"/>
      <c r="AG1276" s="14"/>
      <c r="AH1276" s="14"/>
      <c r="AI1276" s="14"/>
      <c r="AJ1276" s="14"/>
      <c r="AK1276" s="14"/>
      <c r="AL1276" s="14"/>
      <c r="AM1276" s="14"/>
      <c r="AN1276" s="14"/>
      <c r="AO1276" s="14"/>
      <c r="AP1276" s="14"/>
      <c r="AQ1276" s="14"/>
      <c r="AR1276" s="14"/>
      <c r="AS1276" s="14"/>
      <c r="AT1276" s="14"/>
      <c r="AU1276" s="14"/>
      <c r="AV1276" s="14"/>
      <c r="AW1276" s="14"/>
      <c r="AX1276" s="14"/>
    </row>
    <row r="1277" spans="1:50">
      <c r="A1277" s="14"/>
      <c r="B1277" s="14"/>
      <c r="C1277" s="14"/>
      <c r="D1277" s="14"/>
      <c r="E1277" s="14"/>
      <c r="F1277" s="14"/>
      <c r="G1277" s="14"/>
      <c r="H1277" s="14"/>
      <c r="I1277" s="14"/>
      <c r="J1277" s="14"/>
      <c r="K1277" s="14"/>
      <c r="L1277" s="14"/>
      <c r="M1277" s="14"/>
      <c r="N1277" s="14"/>
      <c r="O1277" s="14"/>
      <c r="P1277" s="14"/>
      <c r="Q1277" s="14"/>
      <c r="R1277" s="14"/>
      <c r="S1277" s="14"/>
      <c r="T1277" s="14"/>
      <c r="U1277" s="14"/>
      <c r="V1277" s="14"/>
      <c r="W1277" s="14"/>
      <c r="X1277" s="14"/>
      <c r="Y1277" s="14"/>
      <c r="Z1277" s="14"/>
      <c r="AA1277" s="14"/>
      <c r="AB1277" s="14"/>
      <c r="AC1277" s="14"/>
      <c r="AD1277" s="14"/>
      <c r="AE1277" s="14"/>
      <c r="AF1277" s="14"/>
      <c r="AG1277" s="14"/>
      <c r="AH1277" s="14"/>
      <c r="AI1277" s="14"/>
      <c r="AJ1277" s="14"/>
      <c r="AK1277" s="14"/>
      <c r="AL1277" s="14"/>
      <c r="AM1277" s="14"/>
      <c r="AN1277" s="14"/>
      <c r="AO1277" s="14"/>
      <c r="AP1277" s="14"/>
      <c r="AQ1277" s="14"/>
      <c r="AR1277" s="14"/>
      <c r="AS1277" s="14"/>
      <c r="AT1277" s="14"/>
      <c r="AU1277" s="14"/>
      <c r="AV1277" s="14"/>
      <c r="AW1277" s="14"/>
      <c r="AX1277" s="14"/>
    </row>
    <row r="1278" spans="1:50">
      <c r="A1278" s="14"/>
      <c r="B1278" s="14"/>
      <c r="C1278" s="14"/>
      <c r="D1278" s="14"/>
      <c r="E1278" s="14"/>
      <c r="F1278" s="14"/>
      <c r="G1278" s="14"/>
      <c r="H1278" s="14"/>
      <c r="I1278" s="14"/>
      <c r="J1278" s="14"/>
      <c r="K1278" s="14"/>
      <c r="L1278" s="14"/>
      <c r="M1278" s="14"/>
      <c r="N1278" s="14"/>
      <c r="O1278" s="14"/>
      <c r="P1278" s="14"/>
      <c r="Q1278" s="14"/>
      <c r="R1278" s="14"/>
      <c r="S1278" s="14"/>
      <c r="T1278" s="14"/>
      <c r="U1278" s="14"/>
      <c r="V1278" s="14"/>
      <c r="W1278" s="14"/>
      <c r="X1278" s="14"/>
      <c r="Y1278" s="14"/>
      <c r="Z1278" s="14"/>
      <c r="AA1278" s="14"/>
      <c r="AB1278" s="14"/>
      <c r="AC1278" s="14"/>
      <c r="AD1278" s="14"/>
      <c r="AE1278" s="14"/>
      <c r="AF1278" s="14"/>
      <c r="AG1278" s="14"/>
      <c r="AH1278" s="14"/>
      <c r="AI1278" s="14"/>
      <c r="AJ1278" s="14"/>
      <c r="AK1278" s="14"/>
      <c r="AL1278" s="14"/>
      <c r="AM1278" s="14"/>
      <c r="AN1278" s="14"/>
      <c r="AO1278" s="14"/>
      <c r="AP1278" s="14"/>
      <c r="AQ1278" s="14"/>
      <c r="AR1278" s="14"/>
      <c r="AS1278" s="14"/>
      <c r="AT1278" s="14"/>
      <c r="AU1278" s="14"/>
      <c r="AV1278" s="14"/>
      <c r="AW1278" s="14"/>
      <c r="AX1278" s="14"/>
    </row>
    <row r="1279" spans="1:50">
      <c r="A1279" s="14"/>
      <c r="B1279" s="14"/>
      <c r="C1279" s="14"/>
      <c r="D1279" s="14"/>
      <c r="E1279" s="14"/>
      <c r="F1279" s="14"/>
      <c r="G1279" s="14"/>
      <c r="H1279" s="14"/>
      <c r="I1279" s="14"/>
      <c r="J1279" s="14"/>
      <c r="K1279" s="14"/>
      <c r="L1279" s="14"/>
      <c r="M1279" s="14"/>
      <c r="N1279" s="14"/>
      <c r="O1279" s="14"/>
      <c r="P1279" s="14"/>
      <c r="Q1279" s="14"/>
      <c r="R1279" s="14"/>
      <c r="S1279" s="14"/>
      <c r="T1279" s="14"/>
      <c r="U1279" s="14"/>
      <c r="V1279" s="14"/>
      <c r="W1279" s="14"/>
      <c r="X1279" s="14"/>
      <c r="Y1279" s="14"/>
      <c r="Z1279" s="14"/>
      <c r="AA1279" s="14"/>
      <c r="AB1279" s="14"/>
      <c r="AC1279" s="14"/>
      <c r="AD1279" s="14"/>
      <c r="AE1279" s="14"/>
      <c r="AF1279" s="14"/>
      <c r="AG1279" s="14"/>
      <c r="AH1279" s="14"/>
      <c r="AI1279" s="14"/>
      <c r="AJ1279" s="14"/>
      <c r="AK1279" s="14"/>
      <c r="AL1279" s="14"/>
      <c r="AM1279" s="14"/>
      <c r="AN1279" s="14"/>
      <c r="AO1279" s="14"/>
      <c r="AP1279" s="14"/>
      <c r="AQ1279" s="14"/>
      <c r="AR1279" s="14"/>
      <c r="AS1279" s="14"/>
      <c r="AT1279" s="14"/>
      <c r="AU1279" s="14"/>
      <c r="AV1279" s="14"/>
      <c r="AW1279" s="14"/>
      <c r="AX1279" s="14"/>
    </row>
    <row r="1280" spans="1:50">
      <c r="A1280" s="14"/>
      <c r="B1280" s="14"/>
      <c r="C1280" s="14"/>
      <c r="D1280" s="14"/>
      <c r="E1280" s="14"/>
      <c r="F1280" s="14"/>
      <c r="G1280" s="14"/>
      <c r="H1280" s="14"/>
      <c r="I1280" s="14"/>
      <c r="J1280" s="14"/>
      <c r="K1280" s="14"/>
      <c r="L1280" s="14"/>
      <c r="M1280" s="14"/>
      <c r="N1280" s="14"/>
      <c r="O1280" s="14"/>
      <c r="P1280" s="14"/>
      <c r="Q1280" s="14"/>
      <c r="R1280" s="14"/>
      <c r="S1280" s="14"/>
      <c r="T1280" s="14"/>
      <c r="U1280" s="14"/>
      <c r="V1280" s="14"/>
      <c r="W1280" s="14"/>
      <c r="X1280" s="14"/>
      <c r="Y1280" s="14"/>
      <c r="Z1280" s="14"/>
      <c r="AA1280" s="14"/>
      <c r="AB1280" s="14"/>
      <c r="AC1280" s="14"/>
      <c r="AD1280" s="14"/>
      <c r="AE1280" s="14"/>
      <c r="AF1280" s="14"/>
      <c r="AG1280" s="14"/>
      <c r="AH1280" s="14"/>
      <c r="AI1280" s="14"/>
      <c r="AJ1280" s="14"/>
      <c r="AK1280" s="14"/>
      <c r="AL1280" s="14"/>
      <c r="AM1280" s="14"/>
      <c r="AN1280" s="14"/>
      <c r="AO1280" s="14"/>
      <c r="AP1280" s="14"/>
      <c r="AQ1280" s="14"/>
      <c r="AR1280" s="14"/>
      <c r="AS1280" s="14"/>
      <c r="AT1280" s="14"/>
      <c r="AU1280" s="14"/>
      <c r="AV1280" s="14"/>
      <c r="AW1280" s="14"/>
      <c r="AX1280" s="14"/>
    </row>
    <row r="1281" spans="1:50">
      <c r="A1281" s="14"/>
      <c r="B1281" s="14"/>
      <c r="C1281" s="14"/>
      <c r="D1281" s="14"/>
      <c r="E1281" s="14"/>
      <c r="F1281" s="14"/>
      <c r="G1281" s="14"/>
      <c r="H1281" s="14"/>
      <c r="I1281" s="14"/>
      <c r="J1281" s="14"/>
      <c r="K1281" s="14"/>
      <c r="L1281" s="14"/>
      <c r="M1281" s="14"/>
      <c r="N1281" s="14"/>
      <c r="O1281" s="14"/>
      <c r="P1281" s="14"/>
      <c r="Q1281" s="14"/>
      <c r="R1281" s="14"/>
      <c r="S1281" s="14"/>
      <c r="T1281" s="14"/>
      <c r="U1281" s="14"/>
      <c r="V1281" s="14"/>
      <c r="W1281" s="14"/>
      <c r="X1281" s="14"/>
      <c r="Y1281" s="14"/>
      <c r="Z1281" s="14"/>
      <c r="AA1281" s="14"/>
      <c r="AB1281" s="14"/>
      <c r="AC1281" s="14"/>
      <c r="AD1281" s="14"/>
      <c r="AE1281" s="14"/>
      <c r="AF1281" s="14"/>
      <c r="AG1281" s="14"/>
      <c r="AH1281" s="14"/>
      <c r="AI1281" s="14"/>
      <c r="AJ1281" s="14"/>
      <c r="AK1281" s="14"/>
      <c r="AL1281" s="14"/>
      <c r="AM1281" s="14"/>
      <c r="AN1281" s="14"/>
      <c r="AO1281" s="14"/>
      <c r="AP1281" s="14"/>
      <c r="AQ1281" s="14"/>
      <c r="AR1281" s="14"/>
      <c r="AS1281" s="14"/>
      <c r="AT1281" s="14"/>
      <c r="AU1281" s="14"/>
      <c r="AV1281" s="14"/>
      <c r="AW1281" s="14"/>
      <c r="AX1281" s="14"/>
    </row>
    <row r="1282" spans="1:50">
      <c r="A1282" s="14"/>
      <c r="B1282" s="14"/>
      <c r="C1282" s="14"/>
      <c r="D1282" s="14"/>
      <c r="E1282" s="14"/>
      <c r="F1282" s="14"/>
      <c r="G1282" s="14"/>
      <c r="H1282" s="14"/>
      <c r="I1282" s="14"/>
      <c r="J1282" s="14"/>
      <c r="K1282" s="14"/>
      <c r="L1282" s="14"/>
      <c r="M1282" s="14"/>
      <c r="N1282" s="14"/>
      <c r="O1282" s="14"/>
      <c r="P1282" s="14"/>
      <c r="Q1282" s="14"/>
      <c r="R1282" s="14"/>
      <c r="S1282" s="14"/>
      <c r="T1282" s="14"/>
      <c r="U1282" s="14"/>
      <c r="V1282" s="14"/>
      <c r="W1282" s="14"/>
      <c r="X1282" s="14"/>
      <c r="Y1282" s="14"/>
      <c r="Z1282" s="14"/>
      <c r="AA1282" s="14"/>
      <c r="AB1282" s="14"/>
      <c r="AC1282" s="14"/>
      <c r="AD1282" s="14"/>
      <c r="AE1282" s="14"/>
      <c r="AF1282" s="14"/>
      <c r="AG1282" s="14"/>
      <c r="AH1282" s="14"/>
      <c r="AI1282" s="14"/>
      <c r="AJ1282" s="14"/>
      <c r="AK1282" s="14"/>
      <c r="AL1282" s="14"/>
      <c r="AM1282" s="14"/>
      <c r="AN1282" s="14"/>
      <c r="AO1282" s="14"/>
      <c r="AP1282" s="14"/>
      <c r="AQ1282" s="14"/>
      <c r="AR1282" s="14"/>
      <c r="AS1282" s="14"/>
      <c r="AT1282" s="14"/>
      <c r="AU1282" s="14"/>
      <c r="AV1282" s="14"/>
      <c r="AW1282" s="14"/>
      <c r="AX1282" s="14"/>
    </row>
    <row r="1283" spans="1:50">
      <c r="A1283" s="14"/>
      <c r="B1283" s="14"/>
      <c r="C1283" s="14"/>
      <c r="D1283" s="14"/>
      <c r="E1283" s="14"/>
      <c r="F1283" s="14"/>
      <c r="G1283" s="14"/>
      <c r="H1283" s="14"/>
      <c r="I1283" s="14"/>
      <c r="J1283" s="14"/>
      <c r="K1283" s="14"/>
      <c r="L1283" s="14"/>
      <c r="M1283" s="14"/>
      <c r="N1283" s="14"/>
      <c r="O1283" s="14"/>
      <c r="P1283" s="14"/>
      <c r="Q1283" s="14"/>
      <c r="R1283" s="14"/>
      <c r="S1283" s="14"/>
      <c r="T1283" s="14"/>
      <c r="U1283" s="14"/>
      <c r="V1283" s="14"/>
      <c r="W1283" s="14"/>
      <c r="X1283" s="14"/>
      <c r="Y1283" s="14"/>
      <c r="Z1283" s="14"/>
      <c r="AA1283" s="14"/>
      <c r="AB1283" s="14"/>
      <c r="AC1283" s="14"/>
      <c r="AD1283" s="14"/>
      <c r="AE1283" s="14"/>
      <c r="AF1283" s="14"/>
      <c r="AG1283" s="14"/>
      <c r="AH1283" s="14"/>
      <c r="AI1283" s="14"/>
      <c r="AJ1283" s="14"/>
      <c r="AK1283" s="14"/>
      <c r="AL1283" s="14"/>
      <c r="AM1283" s="14"/>
      <c r="AN1283" s="14"/>
      <c r="AO1283" s="14"/>
      <c r="AP1283" s="14"/>
      <c r="AQ1283" s="14"/>
      <c r="AR1283" s="14"/>
      <c r="AS1283" s="14"/>
      <c r="AT1283" s="14"/>
      <c r="AU1283" s="14"/>
      <c r="AV1283" s="14"/>
      <c r="AW1283" s="14"/>
      <c r="AX1283" s="14"/>
    </row>
    <row r="1284" spans="1:50">
      <c r="A1284" s="14"/>
      <c r="B1284" s="14"/>
      <c r="C1284" s="14"/>
      <c r="D1284" s="14"/>
      <c r="E1284" s="14"/>
      <c r="F1284" s="14"/>
      <c r="G1284" s="14"/>
      <c r="H1284" s="14"/>
      <c r="I1284" s="14"/>
      <c r="J1284" s="14"/>
      <c r="K1284" s="14"/>
      <c r="L1284" s="14"/>
      <c r="M1284" s="14"/>
      <c r="N1284" s="14"/>
      <c r="O1284" s="14"/>
      <c r="P1284" s="14"/>
      <c r="Q1284" s="14"/>
      <c r="R1284" s="14"/>
      <c r="S1284" s="14"/>
      <c r="T1284" s="14"/>
      <c r="U1284" s="14"/>
      <c r="V1284" s="14"/>
      <c r="W1284" s="14"/>
      <c r="X1284" s="14"/>
      <c r="Y1284" s="14"/>
      <c r="Z1284" s="14"/>
      <c r="AA1284" s="14"/>
      <c r="AB1284" s="14"/>
      <c r="AC1284" s="14"/>
      <c r="AD1284" s="14"/>
      <c r="AE1284" s="14"/>
      <c r="AF1284" s="14"/>
      <c r="AG1284" s="14"/>
      <c r="AH1284" s="14"/>
      <c r="AI1284" s="14"/>
      <c r="AJ1284" s="14"/>
      <c r="AK1284" s="14"/>
      <c r="AL1284" s="14"/>
      <c r="AM1284" s="14"/>
      <c r="AN1284" s="14"/>
      <c r="AO1284" s="14"/>
      <c r="AP1284" s="14"/>
      <c r="AQ1284" s="14"/>
      <c r="AR1284" s="14"/>
      <c r="AS1284" s="14"/>
      <c r="AT1284" s="14"/>
      <c r="AU1284" s="14"/>
      <c r="AV1284" s="14"/>
      <c r="AW1284" s="14"/>
      <c r="AX1284" s="14"/>
    </row>
    <row r="1285" spans="1:50">
      <c r="A1285" s="14"/>
      <c r="B1285" s="14"/>
      <c r="C1285" s="14"/>
      <c r="D1285" s="14"/>
      <c r="E1285" s="14"/>
      <c r="F1285" s="14"/>
      <c r="G1285" s="14"/>
      <c r="H1285" s="14"/>
      <c r="I1285" s="14"/>
      <c r="J1285" s="14"/>
      <c r="K1285" s="14"/>
      <c r="L1285" s="14"/>
      <c r="M1285" s="14"/>
      <c r="N1285" s="14"/>
      <c r="O1285" s="14"/>
      <c r="P1285" s="14"/>
      <c r="Q1285" s="14"/>
      <c r="R1285" s="14"/>
      <c r="S1285" s="14"/>
      <c r="T1285" s="14"/>
      <c r="U1285" s="14"/>
      <c r="V1285" s="14"/>
      <c r="W1285" s="14"/>
      <c r="X1285" s="14"/>
      <c r="Y1285" s="14"/>
      <c r="Z1285" s="14"/>
      <c r="AA1285" s="14"/>
      <c r="AB1285" s="14"/>
      <c r="AC1285" s="14"/>
      <c r="AD1285" s="14"/>
      <c r="AE1285" s="14"/>
      <c r="AF1285" s="14"/>
      <c r="AG1285" s="14"/>
      <c r="AH1285" s="14"/>
      <c r="AI1285" s="14"/>
      <c r="AJ1285" s="14"/>
      <c r="AK1285" s="14"/>
      <c r="AL1285" s="14"/>
      <c r="AM1285" s="14"/>
      <c r="AN1285" s="14"/>
      <c r="AO1285" s="14"/>
      <c r="AP1285" s="14"/>
      <c r="AQ1285" s="14"/>
      <c r="AR1285" s="14"/>
      <c r="AS1285" s="14"/>
      <c r="AT1285" s="14"/>
      <c r="AU1285" s="14"/>
      <c r="AV1285" s="14"/>
      <c r="AW1285" s="14"/>
      <c r="AX1285" s="14"/>
    </row>
    <row r="1286" spans="1:50">
      <c r="A1286" s="14"/>
      <c r="B1286" s="14"/>
      <c r="C1286" s="14"/>
      <c r="D1286" s="14"/>
      <c r="E1286" s="14"/>
      <c r="F1286" s="14"/>
      <c r="G1286" s="14"/>
      <c r="H1286" s="14"/>
      <c r="I1286" s="14"/>
      <c r="J1286" s="14"/>
      <c r="K1286" s="14"/>
      <c r="L1286" s="14"/>
      <c r="M1286" s="14"/>
      <c r="N1286" s="14"/>
      <c r="O1286" s="14"/>
      <c r="P1286" s="14"/>
      <c r="Q1286" s="14"/>
      <c r="R1286" s="14"/>
      <c r="S1286" s="14"/>
      <c r="T1286" s="14"/>
      <c r="U1286" s="14"/>
      <c r="V1286" s="14"/>
      <c r="W1286" s="14"/>
      <c r="X1286" s="14"/>
      <c r="Y1286" s="14"/>
      <c r="Z1286" s="14"/>
      <c r="AA1286" s="14"/>
      <c r="AB1286" s="14"/>
      <c r="AC1286" s="14"/>
      <c r="AD1286" s="14"/>
      <c r="AE1286" s="14"/>
      <c r="AF1286" s="14"/>
      <c r="AG1286" s="14"/>
      <c r="AH1286" s="14"/>
      <c r="AI1286" s="14"/>
      <c r="AJ1286" s="14"/>
      <c r="AK1286" s="14"/>
      <c r="AL1286" s="14"/>
      <c r="AM1286" s="14"/>
      <c r="AN1286" s="14"/>
      <c r="AO1286" s="14"/>
      <c r="AP1286" s="14"/>
      <c r="AQ1286" s="14"/>
      <c r="AR1286" s="14"/>
      <c r="AS1286" s="14"/>
      <c r="AT1286" s="14"/>
      <c r="AU1286" s="14"/>
      <c r="AV1286" s="14"/>
      <c r="AW1286" s="14"/>
      <c r="AX1286" s="14"/>
    </row>
    <row r="1287" spans="1:50">
      <c r="A1287" s="14"/>
      <c r="B1287" s="14"/>
      <c r="C1287" s="14"/>
      <c r="D1287" s="14"/>
      <c r="E1287" s="14"/>
      <c r="F1287" s="14"/>
      <c r="G1287" s="14"/>
      <c r="H1287" s="14"/>
      <c r="I1287" s="14"/>
      <c r="J1287" s="14"/>
      <c r="K1287" s="14"/>
      <c r="L1287" s="14"/>
      <c r="M1287" s="14"/>
      <c r="N1287" s="14"/>
      <c r="O1287" s="14"/>
      <c r="P1287" s="14"/>
      <c r="Q1287" s="14"/>
      <c r="R1287" s="14"/>
      <c r="S1287" s="14"/>
      <c r="T1287" s="14"/>
      <c r="U1287" s="14"/>
      <c r="V1287" s="14"/>
      <c r="W1287" s="14"/>
      <c r="X1287" s="14"/>
      <c r="Y1287" s="14"/>
      <c r="Z1287" s="14"/>
      <c r="AA1287" s="14"/>
      <c r="AB1287" s="14"/>
      <c r="AC1287" s="14"/>
      <c r="AD1287" s="14"/>
      <c r="AE1287" s="14"/>
      <c r="AF1287" s="14"/>
      <c r="AG1287" s="14"/>
      <c r="AH1287" s="14"/>
      <c r="AI1287" s="14"/>
      <c r="AJ1287" s="14"/>
      <c r="AK1287" s="14"/>
      <c r="AL1287" s="14"/>
      <c r="AM1287" s="14"/>
      <c r="AN1287" s="14"/>
      <c r="AO1287" s="14"/>
      <c r="AP1287" s="14"/>
      <c r="AQ1287" s="14"/>
      <c r="AR1287" s="14"/>
      <c r="AS1287" s="14"/>
      <c r="AT1287" s="14"/>
      <c r="AU1287" s="14"/>
      <c r="AV1287" s="14"/>
      <c r="AW1287" s="14"/>
      <c r="AX1287" s="14"/>
    </row>
    <row r="1288" spans="1:50">
      <c r="A1288" s="14"/>
      <c r="B1288" s="14"/>
      <c r="C1288" s="14"/>
      <c r="D1288" s="14"/>
      <c r="E1288" s="14"/>
      <c r="F1288" s="14"/>
      <c r="G1288" s="14"/>
      <c r="H1288" s="14"/>
      <c r="I1288" s="14"/>
      <c r="J1288" s="14"/>
      <c r="K1288" s="14"/>
      <c r="L1288" s="14"/>
      <c r="M1288" s="14"/>
      <c r="N1288" s="14"/>
      <c r="O1288" s="14"/>
      <c r="P1288" s="14"/>
      <c r="Q1288" s="14"/>
      <c r="R1288" s="14"/>
      <c r="S1288" s="14"/>
      <c r="T1288" s="14"/>
      <c r="U1288" s="14"/>
      <c r="V1288" s="14"/>
      <c r="W1288" s="14"/>
      <c r="X1288" s="14"/>
      <c r="Y1288" s="14"/>
      <c r="Z1288" s="14"/>
      <c r="AA1288" s="14"/>
      <c r="AB1288" s="14"/>
      <c r="AC1288" s="14"/>
      <c r="AD1288" s="14"/>
      <c r="AE1288" s="14"/>
      <c r="AF1288" s="14"/>
      <c r="AG1288" s="14"/>
      <c r="AH1288" s="14"/>
      <c r="AI1288" s="14"/>
      <c r="AJ1288" s="14"/>
      <c r="AK1288" s="14"/>
      <c r="AL1288" s="14"/>
      <c r="AM1288" s="14"/>
      <c r="AN1288" s="14"/>
      <c r="AO1288" s="14"/>
      <c r="AP1288" s="14"/>
      <c r="AQ1288" s="14"/>
      <c r="AR1288" s="14"/>
      <c r="AS1288" s="14"/>
      <c r="AT1288" s="14"/>
      <c r="AU1288" s="14"/>
      <c r="AV1288" s="14"/>
      <c r="AW1288" s="14"/>
      <c r="AX1288" s="14"/>
    </row>
    <row r="1289" spans="1:50">
      <c r="A1289" s="14"/>
      <c r="B1289" s="14"/>
      <c r="C1289" s="14"/>
      <c r="D1289" s="14"/>
      <c r="E1289" s="14"/>
      <c r="F1289" s="14"/>
      <c r="G1289" s="14"/>
      <c r="H1289" s="14"/>
      <c r="I1289" s="14"/>
      <c r="J1289" s="14"/>
      <c r="K1289" s="14"/>
      <c r="L1289" s="14"/>
      <c r="M1289" s="14"/>
      <c r="N1289" s="14"/>
      <c r="O1289" s="14"/>
      <c r="P1289" s="14"/>
      <c r="Q1289" s="14"/>
      <c r="R1289" s="14"/>
      <c r="S1289" s="14"/>
      <c r="T1289" s="14"/>
      <c r="U1289" s="14"/>
      <c r="V1289" s="14"/>
      <c r="W1289" s="14"/>
      <c r="X1289" s="14"/>
      <c r="Y1289" s="14"/>
      <c r="Z1289" s="14"/>
      <c r="AA1289" s="14"/>
      <c r="AB1289" s="14"/>
      <c r="AC1289" s="14"/>
      <c r="AD1289" s="14"/>
      <c r="AE1289" s="14"/>
      <c r="AF1289" s="14"/>
      <c r="AG1289" s="14"/>
      <c r="AH1289" s="14"/>
      <c r="AI1289" s="14"/>
      <c r="AJ1289" s="14"/>
      <c r="AK1289" s="14"/>
      <c r="AL1289" s="14"/>
      <c r="AM1289" s="14"/>
      <c r="AN1289" s="14"/>
      <c r="AO1289" s="14"/>
      <c r="AP1289" s="14"/>
      <c r="AQ1289" s="14"/>
      <c r="AR1289" s="14"/>
      <c r="AS1289" s="14"/>
      <c r="AT1289" s="14"/>
      <c r="AU1289" s="14"/>
      <c r="AV1289" s="14"/>
      <c r="AW1289" s="14"/>
      <c r="AX1289" s="14"/>
    </row>
    <row r="1290" spans="1:50">
      <c r="A1290" s="14"/>
      <c r="B1290" s="14"/>
      <c r="C1290" s="14"/>
      <c r="D1290" s="14"/>
      <c r="E1290" s="14"/>
      <c r="F1290" s="14"/>
      <c r="G1290" s="14"/>
      <c r="H1290" s="14"/>
      <c r="I1290" s="14"/>
      <c r="J1290" s="14"/>
      <c r="K1290" s="14"/>
      <c r="L1290" s="14"/>
      <c r="M1290" s="14"/>
      <c r="N1290" s="14"/>
      <c r="O1290" s="14"/>
      <c r="P1290" s="14"/>
      <c r="Q1290" s="14"/>
      <c r="R1290" s="14"/>
      <c r="S1290" s="14"/>
      <c r="T1290" s="14"/>
      <c r="U1290" s="14"/>
      <c r="V1290" s="14"/>
      <c r="W1290" s="14"/>
      <c r="X1290" s="14"/>
      <c r="Y1290" s="14"/>
      <c r="Z1290" s="14"/>
      <c r="AA1290" s="14"/>
      <c r="AB1290" s="14"/>
      <c r="AC1290" s="14"/>
      <c r="AD1290" s="14"/>
      <c r="AE1290" s="14"/>
      <c r="AF1290" s="14"/>
      <c r="AG1290" s="14"/>
      <c r="AH1290" s="14"/>
      <c r="AI1290" s="14"/>
      <c r="AJ1290" s="14"/>
      <c r="AK1290" s="14"/>
      <c r="AL1290" s="14"/>
      <c r="AM1290" s="14"/>
      <c r="AN1290" s="14"/>
      <c r="AO1290" s="14"/>
      <c r="AP1290" s="14"/>
      <c r="AQ1290" s="14"/>
      <c r="AR1290" s="14"/>
      <c r="AS1290" s="14"/>
      <c r="AT1290" s="14"/>
      <c r="AU1290" s="14"/>
      <c r="AV1290" s="14"/>
      <c r="AW1290" s="14"/>
      <c r="AX1290" s="14"/>
    </row>
    <row r="1291" spans="1:50">
      <c r="A1291" s="14"/>
      <c r="B1291" s="14"/>
      <c r="C1291" s="14"/>
      <c r="D1291" s="14"/>
      <c r="E1291" s="14"/>
      <c r="F1291" s="14"/>
      <c r="G1291" s="14"/>
      <c r="H1291" s="14"/>
      <c r="I1291" s="14"/>
      <c r="J1291" s="14"/>
      <c r="K1291" s="14"/>
      <c r="L1291" s="14"/>
      <c r="M1291" s="14"/>
      <c r="N1291" s="14"/>
      <c r="O1291" s="14"/>
      <c r="P1291" s="14"/>
      <c r="Q1291" s="14"/>
      <c r="R1291" s="14"/>
      <c r="S1291" s="14"/>
      <c r="T1291" s="14"/>
      <c r="U1291" s="14"/>
      <c r="V1291" s="14"/>
      <c r="W1291" s="14"/>
      <c r="X1291" s="14"/>
      <c r="Y1291" s="14"/>
      <c r="Z1291" s="14"/>
      <c r="AA1291" s="14"/>
      <c r="AB1291" s="14"/>
      <c r="AC1291" s="14"/>
      <c r="AD1291" s="14"/>
      <c r="AE1291" s="14"/>
      <c r="AF1291" s="14"/>
      <c r="AG1291" s="14"/>
      <c r="AH1291" s="14"/>
      <c r="AI1291" s="14"/>
      <c r="AJ1291" s="14"/>
      <c r="AK1291" s="14"/>
      <c r="AL1291" s="14"/>
      <c r="AM1291" s="14"/>
      <c r="AN1291" s="14"/>
      <c r="AO1291" s="14"/>
      <c r="AP1291" s="14"/>
      <c r="AQ1291" s="14"/>
      <c r="AR1291" s="14"/>
      <c r="AS1291" s="14"/>
      <c r="AT1291" s="14"/>
      <c r="AU1291" s="14"/>
      <c r="AV1291" s="14"/>
      <c r="AW1291" s="14"/>
      <c r="AX1291" s="14"/>
    </row>
    <row r="1292" spans="1:50">
      <c r="A1292" s="14"/>
      <c r="B1292" s="14"/>
      <c r="C1292" s="14"/>
      <c r="D1292" s="14"/>
      <c r="E1292" s="14"/>
      <c r="F1292" s="14"/>
      <c r="G1292" s="14"/>
      <c r="H1292" s="14"/>
      <c r="I1292" s="14"/>
      <c r="J1292" s="14"/>
      <c r="K1292" s="14"/>
      <c r="L1292" s="14"/>
      <c r="M1292" s="14"/>
      <c r="N1292" s="14"/>
      <c r="O1292" s="14"/>
      <c r="P1292" s="14"/>
      <c r="Q1292" s="14"/>
      <c r="R1292" s="14"/>
      <c r="S1292" s="14"/>
      <c r="T1292" s="14"/>
      <c r="U1292" s="14"/>
      <c r="V1292" s="14"/>
      <c r="W1292" s="14"/>
      <c r="X1292" s="14"/>
      <c r="Y1292" s="14"/>
      <c r="Z1292" s="14"/>
      <c r="AA1292" s="14"/>
      <c r="AB1292" s="14"/>
      <c r="AC1292" s="14"/>
      <c r="AD1292" s="14"/>
      <c r="AE1292" s="14"/>
      <c r="AF1292" s="14"/>
      <c r="AG1292" s="14"/>
      <c r="AH1292" s="14"/>
      <c r="AI1292" s="14"/>
      <c r="AJ1292" s="14"/>
      <c r="AK1292" s="14"/>
      <c r="AL1292" s="14"/>
      <c r="AM1292" s="14"/>
      <c r="AN1292" s="14"/>
      <c r="AO1292" s="14"/>
      <c r="AP1292" s="14"/>
      <c r="AQ1292" s="14"/>
      <c r="AR1292" s="14"/>
      <c r="AS1292" s="14"/>
      <c r="AT1292" s="14"/>
      <c r="AU1292" s="14"/>
      <c r="AV1292" s="14"/>
      <c r="AW1292" s="14"/>
      <c r="AX1292" s="14"/>
    </row>
    <row r="1293" spans="1:50">
      <c r="A1293" s="14"/>
      <c r="B1293" s="14"/>
      <c r="C1293" s="14"/>
      <c r="D1293" s="14"/>
      <c r="E1293" s="14"/>
      <c r="F1293" s="14"/>
      <c r="G1293" s="14"/>
      <c r="H1293" s="14"/>
      <c r="I1293" s="14"/>
      <c r="J1293" s="14"/>
      <c r="K1293" s="14"/>
      <c r="L1293" s="14"/>
      <c r="M1293" s="14"/>
      <c r="N1293" s="14"/>
      <c r="O1293" s="14"/>
      <c r="P1293" s="14"/>
      <c r="Q1293" s="14"/>
      <c r="R1293" s="14"/>
      <c r="S1293" s="14"/>
      <c r="T1293" s="14"/>
      <c r="U1293" s="14"/>
      <c r="V1293" s="14"/>
      <c r="W1293" s="14"/>
      <c r="X1293" s="14"/>
      <c r="Y1293" s="14"/>
      <c r="Z1293" s="14"/>
      <c r="AA1293" s="14"/>
      <c r="AB1293" s="14"/>
      <c r="AC1293" s="14"/>
      <c r="AD1293" s="14"/>
      <c r="AE1293" s="14"/>
      <c r="AF1293" s="14"/>
      <c r="AG1293" s="14"/>
      <c r="AH1293" s="14"/>
      <c r="AI1293" s="14"/>
      <c r="AJ1293" s="14"/>
      <c r="AK1293" s="14"/>
      <c r="AL1293" s="14"/>
      <c r="AM1293" s="14"/>
      <c r="AN1293" s="14"/>
      <c r="AO1293" s="14"/>
      <c r="AP1293" s="14"/>
      <c r="AQ1293" s="14"/>
      <c r="AR1293" s="14"/>
      <c r="AS1293" s="14"/>
      <c r="AT1293" s="14"/>
      <c r="AU1293" s="14"/>
      <c r="AV1293" s="14"/>
      <c r="AW1293" s="14"/>
      <c r="AX1293" s="14"/>
    </row>
    <row r="1294" spans="1:50">
      <c r="A1294" s="14"/>
      <c r="B1294" s="14"/>
      <c r="C1294" s="14"/>
      <c r="D1294" s="14"/>
      <c r="E1294" s="14"/>
      <c r="F1294" s="14"/>
      <c r="G1294" s="14"/>
      <c r="H1294" s="14"/>
      <c r="I1294" s="14"/>
      <c r="J1294" s="14"/>
      <c r="K1294" s="14"/>
      <c r="L1294" s="14"/>
      <c r="M1294" s="14"/>
      <c r="N1294" s="14"/>
      <c r="O1294" s="14"/>
      <c r="P1294" s="14"/>
      <c r="Q1294" s="14"/>
      <c r="R1294" s="14"/>
      <c r="S1294" s="14"/>
      <c r="T1294" s="14"/>
      <c r="U1294" s="14"/>
      <c r="V1294" s="14"/>
      <c r="W1294" s="14"/>
      <c r="X1294" s="14"/>
      <c r="Y1294" s="14"/>
      <c r="Z1294" s="14"/>
      <c r="AA1294" s="14"/>
      <c r="AB1294" s="14"/>
      <c r="AC1294" s="14"/>
      <c r="AD1294" s="14"/>
      <c r="AE1294" s="14"/>
      <c r="AF1294" s="14"/>
      <c r="AG1294" s="14"/>
      <c r="AH1294" s="14"/>
      <c r="AI1294" s="14"/>
      <c r="AJ1294" s="14"/>
      <c r="AK1294" s="14"/>
      <c r="AL1294" s="14"/>
      <c r="AM1294" s="14"/>
      <c r="AN1294" s="14"/>
      <c r="AO1294" s="14"/>
      <c r="AP1294" s="14"/>
      <c r="AQ1294" s="14"/>
      <c r="AR1294" s="14"/>
      <c r="AS1294" s="14"/>
      <c r="AT1294" s="14"/>
      <c r="AU1294" s="14"/>
      <c r="AV1294" s="14"/>
      <c r="AW1294" s="14"/>
      <c r="AX1294" s="14"/>
    </row>
    <row r="1295" spans="1:50">
      <c r="A1295" s="14"/>
      <c r="B1295" s="14"/>
      <c r="C1295" s="14"/>
      <c r="D1295" s="14"/>
      <c r="E1295" s="14"/>
      <c r="F1295" s="14"/>
      <c r="G1295" s="14"/>
      <c r="H1295" s="14"/>
      <c r="I1295" s="14"/>
      <c r="J1295" s="14"/>
      <c r="K1295" s="14"/>
      <c r="L1295" s="14"/>
      <c r="M1295" s="14"/>
      <c r="N1295" s="14"/>
      <c r="O1295" s="14"/>
      <c r="P1295" s="14"/>
      <c r="Q1295" s="14"/>
      <c r="R1295" s="14"/>
      <c r="S1295" s="14"/>
      <c r="T1295" s="14"/>
      <c r="U1295" s="14"/>
      <c r="V1295" s="14"/>
      <c r="W1295" s="14"/>
      <c r="X1295" s="14"/>
      <c r="Y1295" s="14"/>
      <c r="Z1295" s="14"/>
      <c r="AA1295" s="14"/>
      <c r="AB1295" s="14"/>
      <c r="AC1295" s="14"/>
      <c r="AD1295" s="14"/>
      <c r="AE1295" s="14"/>
      <c r="AF1295" s="14"/>
      <c r="AG1295" s="14"/>
      <c r="AH1295" s="14"/>
      <c r="AI1295" s="14"/>
      <c r="AJ1295" s="14"/>
      <c r="AK1295" s="14"/>
      <c r="AL1295" s="14"/>
      <c r="AM1295" s="14"/>
      <c r="AN1295" s="14"/>
      <c r="AO1295" s="14"/>
      <c r="AP1295" s="14"/>
      <c r="AQ1295" s="14"/>
      <c r="AR1295" s="14"/>
      <c r="AS1295" s="14"/>
      <c r="AT1295" s="14"/>
      <c r="AU1295" s="14"/>
      <c r="AV1295" s="14"/>
      <c r="AW1295" s="14"/>
      <c r="AX1295" s="14"/>
    </row>
    <row r="1296" spans="1:50">
      <c r="A1296" s="14"/>
      <c r="B1296" s="14"/>
      <c r="C1296" s="14"/>
      <c r="D1296" s="14"/>
      <c r="E1296" s="14"/>
      <c r="F1296" s="14"/>
      <c r="G1296" s="14"/>
      <c r="H1296" s="14"/>
      <c r="I1296" s="14"/>
      <c r="J1296" s="14"/>
      <c r="K1296" s="14"/>
      <c r="L1296" s="14"/>
      <c r="M1296" s="14"/>
      <c r="N1296" s="14"/>
      <c r="O1296" s="14"/>
      <c r="P1296" s="14"/>
      <c r="Q1296" s="14"/>
      <c r="R1296" s="14"/>
      <c r="S1296" s="14"/>
      <c r="T1296" s="14"/>
      <c r="U1296" s="14"/>
      <c r="V1296" s="14"/>
      <c r="W1296" s="14"/>
      <c r="X1296" s="14"/>
      <c r="Y1296" s="14"/>
      <c r="Z1296" s="14"/>
      <c r="AA1296" s="14"/>
      <c r="AB1296" s="14"/>
      <c r="AC1296" s="14"/>
      <c r="AD1296" s="14"/>
      <c r="AE1296" s="14"/>
      <c r="AF1296" s="14"/>
      <c r="AG1296" s="14"/>
      <c r="AH1296" s="14"/>
      <c r="AI1296" s="14"/>
      <c r="AJ1296" s="14"/>
      <c r="AK1296" s="14"/>
      <c r="AL1296" s="14"/>
      <c r="AM1296" s="14"/>
      <c r="AN1296" s="14"/>
      <c r="AO1296" s="14"/>
      <c r="AP1296" s="14"/>
      <c r="AQ1296" s="14"/>
      <c r="AR1296" s="14"/>
      <c r="AS1296" s="14"/>
      <c r="AT1296" s="14"/>
      <c r="AU1296" s="14"/>
      <c r="AV1296" s="14"/>
      <c r="AW1296" s="14"/>
      <c r="AX1296" s="14"/>
    </row>
    <row r="1297" spans="1:50">
      <c r="A1297" s="14"/>
      <c r="B1297" s="14"/>
      <c r="C1297" s="14"/>
      <c r="D1297" s="14"/>
      <c r="E1297" s="14"/>
      <c r="F1297" s="14"/>
      <c r="G1297" s="14"/>
      <c r="H1297" s="14"/>
      <c r="I1297" s="14"/>
      <c r="J1297" s="14"/>
      <c r="K1297" s="14"/>
      <c r="L1297" s="14"/>
      <c r="M1297" s="14"/>
      <c r="N1297" s="14"/>
      <c r="O1297" s="14"/>
      <c r="P1297" s="14"/>
      <c r="Q1297" s="14"/>
      <c r="R1297" s="14"/>
      <c r="S1297" s="14"/>
      <c r="T1297" s="14"/>
      <c r="U1297" s="14"/>
      <c r="V1297" s="14"/>
      <c r="W1297" s="14"/>
      <c r="X1297" s="14"/>
      <c r="Y1297" s="14"/>
      <c r="Z1297" s="14"/>
      <c r="AA1297" s="14"/>
      <c r="AB1297" s="14"/>
      <c r="AC1297" s="14"/>
      <c r="AD1297" s="14"/>
      <c r="AE1297" s="14"/>
      <c r="AF1297" s="14"/>
      <c r="AG1297" s="14"/>
      <c r="AH1297" s="14"/>
      <c r="AI1297" s="14"/>
      <c r="AJ1297" s="14"/>
      <c r="AK1297" s="14"/>
      <c r="AL1297" s="14"/>
      <c r="AM1297" s="14"/>
      <c r="AN1297" s="14"/>
      <c r="AO1297" s="14"/>
      <c r="AP1297" s="14"/>
      <c r="AQ1297" s="14"/>
      <c r="AR1297" s="14"/>
      <c r="AS1297" s="14"/>
      <c r="AT1297" s="14"/>
      <c r="AU1297" s="14"/>
      <c r="AV1297" s="14"/>
      <c r="AW1297" s="14"/>
      <c r="AX1297" s="14"/>
    </row>
    <row r="1298" spans="1:50">
      <c r="A1298" s="14"/>
      <c r="B1298" s="14"/>
      <c r="C1298" s="14"/>
      <c r="D1298" s="14"/>
      <c r="E1298" s="14"/>
      <c r="F1298" s="14"/>
      <c r="G1298" s="14"/>
      <c r="H1298" s="14"/>
      <c r="I1298" s="14"/>
      <c r="J1298" s="14"/>
      <c r="K1298" s="14"/>
      <c r="L1298" s="14"/>
      <c r="M1298" s="14"/>
      <c r="N1298" s="14"/>
      <c r="O1298" s="14"/>
      <c r="P1298" s="14"/>
      <c r="Q1298" s="14"/>
      <c r="R1298" s="14"/>
      <c r="S1298" s="14"/>
      <c r="T1298" s="14"/>
      <c r="U1298" s="14"/>
      <c r="V1298" s="14"/>
      <c r="W1298" s="14"/>
      <c r="X1298" s="14"/>
      <c r="Y1298" s="14"/>
      <c r="Z1298" s="14"/>
      <c r="AA1298" s="14"/>
      <c r="AB1298" s="14"/>
      <c r="AC1298" s="14"/>
      <c r="AD1298" s="14"/>
      <c r="AE1298" s="14"/>
      <c r="AF1298" s="14"/>
      <c r="AG1298" s="14"/>
      <c r="AH1298" s="14"/>
      <c r="AI1298" s="14"/>
      <c r="AJ1298" s="14"/>
      <c r="AK1298" s="14"/>
      <c r="AL1298" s="14"/>
      <c r="AM1298" s="14"/>
      <c r="AN1298" s="14"/>
      <c r="AO1298" s="14"/>
      <c r="AP1298" s="14"/>
      <c r="AQ1298" s="14"/>
      <c r="AR1298" s="14"/>
      <c r="AS1298" s="14"/>
      <c r="AT1298" s="14"/>
      <c r="AU1298" s="14"/>
      <c r="AV1298" s="14"/>
      <c r="AW1298" s="14"/>
      <c r="AX1298" s="14"/>
    </row>
    <row r="1299" spans="1:50">
      <c r="A1299" s="14"/>
      <c r="B1299" s="14"/>
      <c r="C1299" s="14"/>
      <c r="D1299" s="14"/>
      <c r="E1299" s="14"/>
      <c r="F1299" s="14"/>
      <c r="G1299" s="14"/>
      <c r="H1299" s="14"/>
      <c r="I1299" s="14"/>
      <c r="J1299" s="14"/>
      <c r="K1299" s="14"/>
      <c r="L1299" s="14"/>
      <c r="M1299" s="14"/>
      <c r="N1299" s="14"/>
      <c r="O1299" s="14"/>
      <c r="P1299" s="14"/>
      <c r="Q1299" s="14"/>
      <c r="R1299" s="14"/>
      <c r="S1299" s="14"/>
      <c r="T1299" s="14"/>
      <c r="U1299" s="14"/>
      <c r="V1299" s="14"/>
      <c r="W1299" s="14"/>
      <c r="X1299" s="14"/>
      <c r="Y1299" s="14"/>
      <c r="Z1299" s="14"/>
      <c r="AA1299" s="14"/>
      <c r="AB1299" s="14"/>
      <c r="AC1299" s="14"/>
      <c r="AD1299" s="14"/>
      <c r="AE1299" s="14"/>
      <c r="AF1299" s="14"/>
      <c r="AG1299" s="14"/>
      <c r="AH1299" s="14"/>
      <c r="AI1299" s="14"/>
      <c r="AJ1299" s="14"/>
      <c r="AK1299" s="14"/>
      <c r="AL1299" s="14"/>
      <c r="AM1299" s="14"/>
      <c r="AN1299" s="14"/>
      <c r="AO1299" s="14"/>
      <c r="AP1299" s="14"/>
      <c r="AQ1299" s="14"/>
      <c r="AR1299" s="14"/>
      <c r="AS1299" s="14"/>
      <c r="AT1299" s="14"/>
      <c r="AU1299" s="14"/>
      <c r="AV1299" s="14"/>
      <c r="AW1299" s="14"/>
      <c r="AX1299" s="14"/>
    </row>
    <row r="1300" spans="1:50">
      <c r="A1300" s="14"/>
      <c r="B1300" s="14"/>
      <c r="C1300" s="14"/>
      <c r="D1300" s="14"/>
      <c r="E1300" s="14"/>
      <c r="F1300" s="14"/>
      <c r="G1300" s="14"/>
      <c r="H1300" s="14"/>
      <c r="I1300" s="14"/>
      <c r="J1300" s="14"/>
      <c r="K1300" s="14"/>
      <c r="L1300" s="14"/>
      <c r="M1300" s="14"/>
      <c r="N1300" s="14"/>
      <c r="O1300" s="14"/>
      <c r="P1300" s="14"/>
      <c r="Q1300" s="14"/>
      <c r="R1300" s="14"/>
      <c r="S1300" s="14"/>
      <c r="T1300" s="14"/>
      <c r="U1300" s="14"/>
      <c r="V1300" s="14"/>
      <c r="W1300" s="14"/>
      <c r="X1300" s="14"/>
      <c r="Y1300" s="14"/>
      <c r="Z1300" s="14"/>
      <c r="AA1300" s="14"/>
      <c r="AB1300" s="14"/>
      <c r="AC1300" s="14"/>
      <c r="AD1300" s="14"/>
      <c r="AE1300" s="14"/>
      <c r="AF1300" s="14"/>
      <c r="AG1300" s="14"/>
      <c r="AH1300" s="14"/>
      <c r="AI1300" s="14"/>
      <c r="AJ1300" s="14"/>
      <c r="AK1300" s="14"/>
      <c r="AL1300" s="14"/>
      <c r="AM1300" s="14"/>
      <c r="AN1300" s="14"/>
      <c r="AO1300" s="14"/>
      <c r="AP1300" s="14"/>
      <c r="AQ1300" s="14"/>
      <c r="AR1300" s="14"/>
      <c r="AS1300" s="14"/>
      <c r="AT1300" s="14"/>
      <c r="AU1300" s="14"/>
      <c r="AV1300" s="14"/>
      <c r="AW1300" s="14"/>
      <c r="AX1300" s="14"/>
    </row>
    <row r="1301" spans="1:50">
      <c r="A1301" s="14"/>
      <c r="B1301" s="14"/>
      <c r="C1301" s="14"/>
      <c r="D1301" s="14"/>
      <c r="E1301" s="14"/>
      <c r="F1301" s="14"/>
      <c r="G1301" s="14"/>
      <c r="H1301" s="14"/>
      <c r="I1301" s="14"/>
      <c r="J1301" s="14"/>
      <c r="K1301" s="14"/>
      <c r="L1301" s="14"/>
      <c r="M1301" s="14"/>
      <c r="N1301" s="14"/>
      <c r="O1301" s="14"/>
      <c r="P1301" s="14"/>
      <c r="Q1301" s="14"/>
      <c r="R1301" s="14"/>
      <c r="S1301" s="14"/>
      <c r="T1301" s="14"/>
      <c r="U1301" s="14"/>
      <c r="V1301" s="14"/>
      <c r="W1301" s="14"/>
      <c r="X1301" s="14"/>
      <c r="Y1301" s="14"/>
      <c r="Z1301" s="14"/>
      <c r="AA1301" s="14"/>
      <c r="AB1301" s="14"/>
      <c r="AC1301" s="14"/>
      <c r="AD1301" s="14"/>
      <c r="AE1301" s="14"/>
      <c r="AF1301" s="14"/>
      <c r="AG1301" s="14"/>
      <c r="AH1301" s="14"/>
      <c r="AI1301" s="14"/>
      <c r="AJ1301" s="14"/>
      <c r="AK1301" s="14"/>
      <c r="AL1301" s="14"/>
      <c r="AM1301" s="14"/>
      <c r="AN1301" s="14"/>
      <c r="AO1301" s="14"/>
      <c r="AP1301" s="14"/>
      <c r="AQ1301" s="14"/>
      <c r="AR1301" s="14"/>
      <c r="AS1301" s="14"/>
      <c r="AT1301" s="14"/>
      <c r="AU1301" s="14"/>
      <c r="AV1301" s="14"/>
      <c r="AW1301" s="14"/>
      <c r="AX1301" s="14"/>
    </row>
    <row r="1302" spans="1:50">
      <c r="A1302" s="14"/>
      <c r="B1302" s="14"/>
      <c r="C1302" s="14"/>
      <c r="D1302" s="14"/>
      <c r="E1302" s="14"/>
      <c r="F1302" s="14"/>
      <c r="G1302" s="14"/>
      <c r="H1302" s="14"/>
      <c r="I1302" s="14"/>
      <c r="J1302" s="14"/>
      <c r="K1302" s="14"/>
      <c r="L1302" s="14"/>
      <c r="M1302" s="14"/>
      <c r="N1302" s="14"/>
      <c r="O1302" s="14"/>
      <c r="P1302" s="14"/>
      <c r="Q1302" s="14"/>
      <c r="R1302" s="14"/>
      <c r="S1302" s="14"/>
      <c r="T1302" s="14"/>
      <c r="U1302" s="14"/>
      <c r="V1302" s="14"/>
      <c r="W1302" s="14"/>
      <c r="X1302" s="14"/>
      <c r="Y1302" s="14"/>
      <c r="Z1302" s="14"/>
      <c r="AA1302" s="14"/>
      <c r="AB1302" s="14"/>
      <c r="AC1302" s="14"/>
      <c r="AD1302" s="14"/>
      <c r="AE1302" s="14"/>
      <c r="AF1302" s="14"/>
      <c r="AG1302" s="14"/>
      <c r="AH1302" s="14"/>
      <c r="AI1302" s="14"/>
      <c r="AJ1302" s="14"/>
      <c r="AK1302" s="14"/>
      <c r="AL1302" s="14"/>
      <c r="AM1302" s="14"/>
      <c r="AN1302" s="14"/>
      <c r="AO1302" s="14"/>
      <c r="AP1302" s="14"/>
      <c r="AQ1302" s="14"/>
      <c r="AR1302" s="14"/>
      <c r="AS1302" s="14"/>
      <c r="AT1302" s="14"/>
      <c r="AU1302" s="14"/>
      <c r="AV1302" s="14"/>
      <c r="AW1302" s="14"/>
      <c r="AX1302" s="14"/>
    </row>
    <row r="1303" spans="1:50">
      <c r="A1303" s="14"/>
      <c r="B1303" s="14"/>
      <c r="C1303" s="14"/>
      <c r="D1303" s="14"/>
      <c r="E1303" s="14"/>
      <c r="F1303" s="14"/>
      <c r="G1303" s="14"/>
      <c r="H1303" s="14"/>
      <c r="I1303" s="14"/>
      <c r="J1303" s="14"/>
      <c r="K1303" s="14"/>
      <c r="L1303" s="14"/>
      <c r="M1303" s="14"/>
      <c r="N1303" s="14"/>
      <c r="O1303" s="14"/>
      <c r="P1303" s="14"/>
      <c r="Q1303" s="14"/>
      <c r="R1303" s="14"/>
      <c r="S1303" s="14"/>
      <c r="T1303" s="14"/>
      <c r="U1303" s="14"/>
      <c r="V1303" s="14"/>
      <c r="W1303" s="14"/>
      <c r="X1303" s="14"/>
      <c r="Y1303" s="14"/>
      <c r="Z1303" s="14"/>
      <c r="AA1303" s="14"/>
      <c r="AB1303" s="14"/>
      <c r="AC1303" s="14"/>
      <c r="AD1303" s="14"/>
      <c r="AE1303" s="14"/>
      <c r="AF1303" s="14"/>
      <c r="AG1303" s="14"/>
      <c r="AH1303" s="14"/>
      <c r="AI1303" s="14"/>
      <c r="AJ1303" s="14"/>
      <c r="AK1303" s="14"/>
      <c r="AL1303" s="14"/>
      <c r="AM1303" s="14"/>
      <c r="AN1303" s="14"/>
      <c r="AO1303" s="14"/>
      <c r="AP1303" s="14"/>
      <c r="AQ1303" s="14"/>
      <c r="AR1303" s="14"/>
      <c r="AS1303" s="14"/>
      <c r="AT1303" s="14"/>
      <c r="AU1303" s="14"/>
      <c r="AV1303" s="14"/>
      <c r="AW1303" s="14"/>
      <c r="AX1303" s="14"/>
    </row>
    <row r="1304" spans="1:50">
      <c r="A1304" s="14"/>
      <c r="B1304" s="14"/>
      <c r="C1304" s="14"/>
      <c r="D1304" s="14"/>
      <c r="E1304" s="14"/>
      <c r="F1304" s="14"/>
      <c r="G1304" s="14"/>
      <c r="H1304" s="14"/>
      <c r="I1304" s="14"/>
      <c r="J1304" s="14"/>
      <c r="K1304" s="14"/>
      <c r="L1304" s="14"/>
      <c r="M1304" s="14"/>
      <c r="N1304" s="14"/>
      <c r="O1304" s="14"/>
      <c r="P1304" s="14"/>
      <c r="Q1304" s="14"/>
      <c r="R1304" s="14"/>
      <c r="S1304" s="14"/>
      <c r="T1304" s="14"/>
      <c r="U1304" s="14"/>
      <c r="V1304" s="14"/>
      <c r="W1304" s="14"/>
      <c r="X1304" s="14"/>
      <c r="Y1304" s="14"/>
      <c r="Z1304" s="14"/>
      <c r="AA1304" s="14"/>
      <c r="AB1304" s="14"/>
      <c r="AC1304" s="14"/>
      <c r="AD1304" s="14"/>
      <c r="AE1304" s="14"/>
      <c r="AF1304" s="14"/>
      <c r="AG1304" s="14"/>
      <c r="AH1304" s="14"/>
      <c r="AI1304" s="14"/>
      <c r="AJ1304" s="14"/>
      <c r="AK1304" s="14"/>
      <c r="AL1304" s="14"/>
      <c r="AM1304" s="14"/>
      <c r="AN1304" s="14"/>
      <c r="AO1304" s="14"/>
      <c r="AP1304" s="14"/>
      <c r="AQ1304" s="14"/>
      <c r="AR1304" s="14"/>
      <c r="AS1304" s="14"/>
      <c r="AT1304" s="14"/>
      <c r="AU1304" s="14"/>
      <c r="AV1304" s="14"/>
      <c r="AW1304" s="14"/>
      <c r="AX1304" s="14"/>
    </row>
    <row r="1305" spans="1:50">
      <c r="A1305" s="14"/>
      <c r="B1305" s="14"/>
      <c r="C1305" s="14"/>
      <c r="D1305" s="14"/>
      <c r="E1305" s="14"/>
      <c r="F1305" s="14"/>
      <c r="G1305" s="14"/>
      <c r="H1305" s="14"/>
      <c r="I1305" s="14"/>
      <c r="J1305" s="14"/>
      <c r="K1305" s="14"/>
      <c r="L1305" s="14"/>
      <c r="M1305" s="14"/>
      <c r="N1305" s="14"/>
      <c r="O1305" s="14"/>
      <c r="P1305" s="14"/>
      <c r="Q1305" s="14"/>
      <c r="R1305" s="14"/>
      <c r="S1305" s="14"/>
      <c r="T1305" s="14"/>
      <c r="U1305" s="14"/>
      <c r="V1305" s="14"/>
      <c r="W1305" s="14"/>
      <c r="X1305" s="14"/>
      <c r="Y1305" s="14"/>
      <c r="Z1305" s="14"/>
      <c r="AA1305" s="14"/>
      <c r="AB1305" s="14"/>
      <c r="AC1305" s="14"/>
      <c r="AD1305" s="14"/>
      <c r="AE1305" s="14"/>
      <c r="AF1305" s="14"/>
      <c r="AG1305" s="14"/>
      <c r="AH1305" s="14"/>
      <c r="AI1305" s="14"/>
      <c r="AJ1305" s="14"/>
      <c r="AK1305" s="14"/>
      <c r="AL1305" s="14"/>
      <c r="AM1305" s="14"/>
      <c r="AN1305" s="14"/>
      <c r="AO1305" s="14"/>
      <c r="AP1305" s="14"/>
      <c r="AQ1305" s="14"/>
      <c r="AR1305" s="14"/>
      <c r="AS1305" s="14"/>
      <c r="AT1305" s="14"/>
      <c r="AU1305" s="14"/>
      <c r="AV1305" s="14"/>
      <c r="AW1305" s="14"/>
      <c r="AX1305" s="14"/>
    </row>
    <row r="1306" spans="1:50">
      <c r="A1306" s="14"/>
      <c r="B1306" s="14"/>
      <c r="C1306" s="14"/>
      <c r="D1306" s="14"/>
      <c r="E1306" s="14"/>
      <c r="F1306" s="14"/>
      <c r="G1306" s="14"/>
      <c r="H1306" s="14"/>
      <c r="I1306" s="14"/>
      <c r="J1306" s="14"/>
      <c r="K1306" s="14"/>
      <c r="L1306" s="14"/>
      <c r="M1306" s="14"/>
      <c r="N1306" s="14"/>
      <c r="O1306" s="14"/>
      <c r="P1306" s="14"/>
      <c r="Q1306" s="14"/>
      <c r="R1306" s="14"/>
      <c r="S1306" s="14"/>
      <c r="T1306" s="14"/>
      <c r="U1306" s="14"/>
      <c r="V1306" s="14"/>
      <c r="W1306" s="14"/>
      <c r="X1306" s="14"/>
      <c r="Y1306" s="14"/>
      <c r="Z1306" s="14"/>
      <c r="AA1306" s="14"/>
      <c r="AB1306" s="14"/>
      <c r="AC1306" s="14"/>
      <c r="AD1306" s="14"/>
      <c r="AE1306" s="14"/>
      <c r="AF1306" s="14"/>
      <c r="AG1306" s="14"/>
      <c r="AH1306" s="14"/>
      <c r="AI1306" s="14"/>
      <c r="AJ1306" s="14"/>
      <c r="AK1306" s="14"/>
      <c r="AL1306" s="14"/>
      <c r="AM1306" s="14"/>
      <c r="AN1306" s="14"/>
      <c r="AO1306" s="14"/>
      <c r="AP1306" s="14"/>
      <c r="AQ1306" s="14"/>
      <c r="AR1306" s="14"/>
      <c r="AS1306" s="14"/>
      <c r="AT1306" s="14"/>
      <c r="AU1306" s="14"/>
      <c r="AV1306" s="14"/>
      <c r="AW1306" s="14"/>
      <c r="AX1306" s="14"/>
    </row>
    <row r="1307" spans="1:50">
      <c r="A1307" s="14"/>
      <c r="B1307" s="14"/>
      <c r="C1307" s="14"/>
      <c r="D1307" s="14"/>
      <c r="E1307" s="14"/>
      <c r="F1307" s="14"/>
      <c r="G1307" s="14"/>
      <c r="H1307" s="14"/>
      <c r="I1307" s="14"/>
      <c r="J1307" s="14"/>
      <c r="K1307" s="14"/>
      <c r="L1307" s="14"/>
      <c r="M1307" s="14"/>
      <c r="N1307" s="14"/>
      <c r="O1307" s="14"/>
      <c r="P1307" s="14"/>
      <c r="Q1307" s="14"/>
      <c r="R1307" s="14"/>
      <c r="S1307" s="14"/>
      <c r="T1307" s="14"/>
      <c r="U1307" s="14"/>
      <c r="V1307" s="14"/>
      <c r="W1307" s="14"/>
      <c r="X1307" s="14"/>
      <c r="Y1307" s="14"/>
      <c r="Z1307" s="14"/>
      <c r="AA1307" s="14"/>
      <c r="AB1307" s="14"/>
      <c r="AC1307" s="14"/>
      <c r="AD1307" s="14"/>
      <c r="AE1307" s="14"/>
      <c r="AF1307" s="14"/>
      <c r="AG1307" s="14"/>
      <c r="AH1307" s="14"/>
      <c r="AI1307" s="14"/>
      <c r="AJ1307" s="14"/>
      <c r="AK1307" s="14"/>
      <c r="AL1307" s="14"/>
      <c r="AM1307" s="14"/>
      <c r="AN1307" s="14"/>
      <c r="AO1307" s="14"/>
      <c r="AP1307" s="14"/>
      <c r="AQ1307" s="14"/>
      <c r="AR1307" s="14"/>
      <c r="AS1307" s="14"/>
      <c r="AT1307" s="14"/>
      <c r="AU1307" s="14"/>
      <c r="AV1307" s="14"/>
      <c r="AW1307" s="14"/>
      <c r="AX1307" s="14"/>
    </row>
    <row r="1308" spans="1:50">
      <c r="A1308" s="14"/>
      <c r="B1308" s="14"/>
      <c r="C1308" s="14"/>
      <c r="D1308" s="14"/>
      <c r="E1308" s="14"/>
      <c r="F1308" s="14"/>
      <c r="G1308" s="14"/>
      <c r="H1308" s="14"/>
      <c r="I1308" s="14"/>
      <c r="J1308" s="14"/>
      <c r="K1308" s="14"/>
      <c r="L1308" s="14"/>
      <c r="M1308" s="14"/>
      <c r="N1308" s="14"/>
      <c r="O1308" s="14"/>
      <c r="P1308" s="14"/>
      <c r="Q1308" s="14"/>
      <c r="R1308" s="14"/>
      <c r="S1308" s="14"/>
      <c r="T1308" s="14"/>
      <c r="U1308" s="14"/>
      <c r="V1308" s="14"/>
      <c r="W1308" s="14"/>
      <c r="X1308" s="14"/>
      <c r="Y1308" s="14"/>
      <c r="Z1308" s="14"/>
      <c r="AA1308" s="14"/>
      <c r="AB1308" s="14"/>
      <c r="AC1308" s="14"/>
      <c r="AD1308" s="14"/>
      <c r="AE1308" s="14"/>
      <c r="AF1308" s="14"/>
      <c r="AG1308" s="14"/>
      <c r="AH1308" s="14"/>
      <c r="AI1308" s="14"/>
      <c r="AJ1308" s="14"/>
      <c r="AK1308" s="14"/>
      <c r="AL1308" s="14"/>
      <c r="AM1308" s="14"/>
      <c r="AN1308" s="14"/>
      <c r="AO1308" s="14"/>
      <c r="AP1308" s="14"/>
      <c r="AQ1308" s="14"/>
      <c r="AR1308" s="14"/>
      <c r="AS1308" s="14"/>
      <c r="AT1308" s="14"/>
      <c r="AU1308" s="14"/>
      <c r="AV1308" s="14"/>
      <c r="AW1308" s="14"/>
      <c r="AX1308" s="14"/>
    </row>
    <row r="1309" spans="1:50">
      <c r="A1309" s="14"/>
      <c r="B1309" s="14"/>
      <c r="C1309" s="14"/>
      <c r="D1309" s="14"/>
      <c r="E1309" s="14"/>
      <c r="F1309" s="14"/>
      <c r="G1309" s="14"/>
      <c r="H1309" s="14"/>
      <c r="I1309" s="14"/>
      <c r="J1309" s="14"/>
      <c r="K1309" s="14"/>
      <c r="L1309" s="14"/>
      <c r="M1309" s="14"/>
      <c r="N1309" s="14"/>
      <c r="O1309" s="14"/>
      <c r="P1309" s="14"/>
      <c r="Q1309" s="14"/>
      <c r="R1309" s="14"/>
      <c r="S1309" s="14"/>
      <c r="T1309" s="14"/>
      <c r="U1309" s="14"/>
      <c r="V1309" s="14"/>
      <c r="W1309" s="14"/>
      <c r="X1309" s="14"/>
      <c r="Y1309" s="14"/>
      <c r="Z1309" s="14"/>
      <c r="AA1309" s="14"/>
      <c r="AB1309" s="14"/>
      <c r="AC1309" s="14"/>
      <c r="AD1309" s="14"/>
      <c r="AE1309" s="14"/>
      <c r="AF1309" s="14"/>
      <c r="AG1309" s="14"/>
      <c r="AH1309" s="14"/>
      <c r="AI1309" s="14"/>
      <c r="AJ1309" s="14"/>
      <c r="AK1309" s="14"/>
      <c r="AL1309" s="14"/>
      <c r="AM1309" s="14"/>
      <c r="AN1309" s="14"/>
      <c r="AO1309" s="14"/>
      <c r="AP1309" s="14"/>
      <c r="AQ1309" s="14"/>
      <c r="AR1309" s="14"/>
      <c r="AS1309" s="14"/>
      <c r="AT1309" s="14"/>
      <c r="AU1309" s="14"/>
      <c r="AV1309" s="14"/>
      <c r="AW1309" s="14"/>
      <c r="AX1309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AY51"/>
  <sheetViews>
    <sheetView tabSelected="1" workbookViewId="0">
      <pane ySplit="1" topLeftCell="A2" activePane="bottomLeft" state="frozen"/>
      <selection pane="bottomLeft" activeCell="AX26" sqref="AX26"/>
    </sheetView>
  </sheetViews>
  <sheetFormatPr defaultRowHeight="13.2"/>
  <sheetData>
    <row r="1" spans="1:51" ht="27" customHeight="1">
      <c r="B1" s="22">
        <v>1</v>
      </c>
      <c r="C1" s="22">
        <v>2</v>
      </c>
      <c r="D1" s="22">
        <v>3</v>
      </c>
      <c r="E1" s="22">
        <v>4</v>
      </c>
      <c r="F1" s="22">
        <v>5</v>
      </c>
      <c r="G1" s="22">
        <v>6</v>
      </c>
      <c r="H1" s="22">
        <v>7</v>
      </c>
      <c r="I1" s="22">
        <v>8</v>
      </c>
      <c r="J1" s="22">
        <v>9</v>
      </c>
      <c r="K1" s="22">
        <v>10</v>
      </c>
      <c r="L1" s="22">
        <v>11</v>
      </c>
      <c r="M1" s="22">
        <v>12</v>
      </c>
      <c r="N1" s="22">
        <v>13</v>
      </c>
      <c r="O1" s="22">
        <v>14</v>
      </c>
      <c r="P1" s="22">
        <v>15</v>
      </c>
      <c r="Q1" s="22">
        <v>16</v>
      </c>
      <c r="R1" s="22">
        <v>17</v>
      </c>
      <c r="S1" s="22">
        <v>18</v>
      </c>
      <c r="T1" s="22">
        <v>19</v>
      </c>
      <c r="U1" s="22">
        <v>20</v>
      </c>
      <c r="V1" s="22">
        <v>21</v>
      </c>
      <c r="W1" s="22">
        <v>22</v>
      </c>
      <c r="X1" s="22">
        <v>23</v>
      </c>
      <c r="Y1" s="22">
        <v>24</v>
      </c>
      <c r="Z1" s="22">
        <v>25</v>
      </c>
      <c r="AA1" s="22">
        <v>26</v>
      </c>
      <c r="AB1" s="22">
        <v>27</v>
      </c>
      <c r="AC1" s="22">
        <v>28</v>
      </c>
      <c r="AD1" s="22">
        <v>29</v>
      </c>
      <c r="AE1" s="22">
        <v>30</v>
      </c>
      <c r="AF1" s="22">
        <v>31</v>
      </c>
      <c r="AG1" s="22">
        <v>32</v>
      </c>
      <c r="AH1" s="22">
        <v>33</v>
      </c>
      <c r="AI1" s="22">
        <v>34</v>
      </c>
      <c r="AJ1" s="22">
        <v>35</v>
      </c>
      <c r="AK1" s="22">
        <v>36</v>
      </c>
      <c r="AL1" s="22">
        <v>37</v>
      </c>
      <c r="AM1" s="22">
        <v>38</v>
      </c>
      <c r="AN1" s="22">
        <v>39</v>
      </c>
      <c r="AO1" s="22">
        <v>40</v>
      </c>
      <c r="AP1" s="22">
        <v>41</v>
      </c>
      <c r="AQ1" s="22">
        <v>42</v>
      </c>
      <c r="AR1" s="22">
        <v>43</v>
      </c>
      <c r="AS1" s="22">
        <v>44</v>
      </c>
      <c r="AT1" s="22">
        <v>45</v>
      </c>
      <c r="AU1" s="22">
        <v>46</v>
      </c>
      <c r="AV1" s="22">
        <v>47</v>
      </c>
      <c r="AW1" s="22">
        <v>48</v>
      </c>
      <c r="AX1" s="22">
        <v>49</v>
      </c>
      <c r="AY1" s="22">
        <v>50</v>
      </c>
    </row>
    <row r="2" spans="1:51">
      <c r="A2" s="22">
        <v>1</v>
      </c>
      <c r="B2" s="12">
        <f>COVAR(diff!A$2:'diff'!A$1095,diff!$A$2:'diff'!$A$1095)</f>
        <v>4.3658098553329113E-3</v>
      </c>
      <c r="C2">
        <f>COVAR(diff!B$2:'diff'!B$1095,diff!$A$2:'diff'!$A$1095)</f>
        <v>2.6697134990506782E-3</v>
      </c>
      <c r="D2">
        <f>COVAR(diff!C$2:'diff'!C$1095,diff!$A$2:'diff'!$A$1095)</f>
        <v>2.3903315042440188E-3</v>
      </c>
      <c r="E2">
        <f>COVAR(diff!D$2:'diff'!D$1095,diff!$A$2:'diff'!$A$1095)</f>
        <v>2.0898842885402375E-3</v>
      </c>
      <c r="F2">
        <f>COVAR(diff!E$2:'diff'!E$1095,diff!$A$2:'diff'!$A$1095)</f>
        <v>1.8194276567908448E-3</v>
      </c>
      <c r="G2">
        <f>COVAR(diff!F$2:'diff'!F$1095,diff!$A$2:'diff'!$A$1095)</f>
        <v>1.5867199813028542E-3</v>
      </c>
      <c r="H2">
        <f>COVAR(diff!G$2:'diff'!G$1095,diff!$A$2:'diff'!$A$1095)</f>
        <v>1.3890481903635306E-3</v>
      </c>
      <c r="I2">
        <f>COVAR(diff!H$2:'diff'!H$1095,diff!$A$2:'diff'!$A$1095)</f>
        <v>1.2212382226198259E-3</v>
      </c>
      <c r="J2">
        <f>COVAR(diff!I$2:'diff'!I$1095,diff!$A$2:'diff'!$A$1095)</f>
        <v>1.0800295307442499E-3</v>
      </c>
      <c r="K2">
        <f>COVAR(diff!J$2:'diff'!J$1095,diff!$A$2:'diff'!$A$1095)</f>
        <v>9.6284853858770632E-4</v>
      </c>
      <c r="L2">
        <f>COVAR(diff!K$2:'diff'!K$1095,diff!$A$2:'diff'!$A$1095)</f>
        <v>8.6693138123874298E-4</v>
      </c>
      <c r="M2">
        <f>COVAR(diff!L$2:'diff'!L$1095,diff!$A$2:'diff'!$A$1095)</f>
        <v>7.8977778007608681E-4</v>
      </c>
      <c r="N2">
        <f>COVAR(diff!M$2:'diff'!M$1095,diff!$A$2:'diff'!$A$1095)</f>
        <v>7.2863410354570503E-4</v>
      </c>
      <c r="O2">
        <f>COVAR(diff!N$2:'diff'!N$1095,diff!$A$2:'diff'!$A$1095)</f>
        <v>6.8017330074304847E-4</v>
      </c>
      <c r="P2">
        <f>COVAR(diff!O$2:'diff'!O$1095,diff!$A$2:'diff'!$A$1095)</f>
        <v>6.4104872883151821E-4</v>
      </c>
      <c r="Q2">
        <f>COVAR(diff!P$2:'diff'!P$1095,diff!$A$2:'diff'!$A$1095)</f>
        <v>6.08378281176924E-4</v>
      </c>
      <c r="R2">
        <f>COVAR(diff!Q$2:'diff'!Q$1095,diff!$A$2:'diff'!$A$1095)</f>
        <v>5.7970646619656663E-4</v>
      </c>
      <c r="S2">
        <f>COVAR(diff!R$2:'diff'!R$1095,diff!$A$2:'diff'!$A$1095)</f>
        <v>5.5296207118240952E-4</v>
      </c>
      <c r="T2">
        <f>COVAR(diff!S$2:'diff'!S$1095,diff!$A$2:'diff'!$A$1095)</f>
        <v>5.2692031453877204E-4</v>
      </c>
      <c r="U2">
        <f>COVAR(diff!T$2:'diff'!T$1095,diff!$A$2:'diff'!$A$1095)</f>
        <v>5.0089237801716245E-4</v>
      </c>
      <c r="V2">
        <f>COVAR(diff!U$2:'diff'!U$1095,diff!$A$2:'diff'!$A$1095)</f>
        <v>4.7463760075129959E-4</v>
      </c>
      <c r="W2">
        <f>COVAR(diff!V$2:'diff'!V$1095,diff!$A$2:'diff'!$A$1095)</f>
        <v>4.4815845033772565E-4</v>
      </c>
      <c r="X2">
        <f>COVAR(diff!W$2:'diff'!W$1095,diff!$A$2:'diff'!$A$1095)</f>
        <v>4.2166766806313143E-4</v>
      </c>
      <c r="Y2">
        <f>COVAR(diff!X$2:'diff'!X$1095,diff!$A$2:'diff'!$A$1095)</f>
        <v>3.9544191982811901E-4</v>
      </c>
      <c r="Z2">
        <f>COVAR(diff!Y$2:'diff'!Y$1095,diff!$A$2:'diff'!$A$1095)</f>
        <v>3.6990473517558545E-4</v>
      </c>
      <c r="AA2">
        <f>COVAR(diff!Z$2:'diff'!Z$1095,diff!$A$2:'diff'!$A$1095)</f>
        <v>3.4561392629081389E-4</v>
      </c>
      <c r="AB2">
        <f>COVAR(diff!AA$2:'diff'!AA$1095,diff!$A$2:'diff'!$A$1095)</f>
        <v>3.2281730128166979E-4</v>
      </c>
      <c r="AC2">
        <f>COVAR(diff!AB$2:'diff'!AB$1095,diff!$A$2:'diff'!$A$1095)</f>
        <v>3.0169278567071349E-4</v>
      </c>
      <c r="AD2">
        <f>COVAR(diff!AC$2:'diff'!AC$1095,diff!$A$2:'diff'!$A$1095)</f>
        <v>2.8234079127377384E-4</v>
      </c>
      <c r="AE2">
        <f>COVAR(diff!AD$2:'diff'!AD$1095,diff!$A$2:'diff'!$A$1095)</f>
        <v>2.6483833963834386E-4</v>
      </c>
      <c r="AF2">
        <f>COVAR(diff!AE$2:'diff'!AE$1095,diff!$A$2:'diff'!$A$1095)</f>
        <v>2.4924566474784487E-4</v>
      </c>
      <c r="AG2">
        <f>COVAR(diff!AF$2:'diff'!AF$1095,diff!$A$2:'diff'!$A$1095)</f>
        <v>2.3556831878678686E-4</v>
      </c>
      <c r="AH2">
        <f>COVAR(diff!AG$2:'diff'!AG$1095,diff!$A$2:'diff'!$A$1095)</f>
        <v>2.2380462879603575E-4</v>
      </c>
      <c r="AI2">
        <f>COVAR(diff!AH$2:'diff'!AH$1095,diff!$A$2:'diff'!$A$1095)</f>
        <v>2.1385020156278092E-4</v>
      </c>
      <c r="AJ2">
        <f>COVAR(diff!AI$2:'diff'!AI$1095,diff!$A$2:'diff'!$A$1095)</f>
        <v>2.0547348328327829E-4</v>
      </c>
      <c r="AK2">
        <f>COVAR(diff!AJ$2:'diff'!AJ$1095,diff!$A$2:'diff'!$A$1095)</f>
        <v>1.9842339773156712E-4</v>
      </c>
      <c r="AL2">
        <f>COVAR(diff!AK$2:'diff'!AK$1095,diff!$A$2:'diff'!$A$1095)</f>
        <v>1.9242636707574054E-4</v>
      </c>
      <c r="AM2">
        <f>COVAR(diff!AL$2:'diff'!AL$1095,diff!$A$2:'diff'!$A$1095)</f>
        <v>1.8720338327295227E-4</v>
      </c>
      <c r="AN2">
        <f>COVAR(diff!AM$2:'diff'!AM$1095,diff!$A$2:'diff'!$A$1095)</f>
        <v>1.8248156357851617E-4</v>
      </c>
      <c r="AO2">
        <f>COVAR(diff!AN$2:'diff'!AN$1095,diff!$A$2:'diff'!$A$1095)</f>
        <v>1.7806682643737971E-4</v>
      </c>
      <c r="AP2">
        <f>COVAR(diff!AO$2:'diff'!AO$1095,diff!$A$2:'diff'!$A$1095)</f>
        <v>1.7386310625948722E-4</v>
      </c>
      <c r="AQ2">
        <f>COVAR(diff!AP$2:'diff'!AP$1095,diff!$A$2:'diff'!$A$1095)</f>
        <v>1.6979965255619676E-4</v>
      </c>
      <c r="AR2">
        <f>COVAR(diff!AQ$2:'diff'!AQ$1095,diff!$A$2:'diff'!$A$1095)</f>
        <v>1.6579240800940732E-4</v>
      </c>
      <c r="AS2">
        <f>COVAR(diff!AR$2:'diff'!AR$1095,diff!$A$2:'diff'!$A$1095)</f>
        <v>1.6175750065546533E-4</v>
      </c>
      <c r="AT2">
        <f>COVAR(diff!AS$2:'diff'!AS$1095,diff!$A$2:'diff'!$A$1095)</f>
        <v>1.5761410638986668E-4</v>
      </c>
      <c r="AU2">
        <f>COVAR(diff!AT$2:'diff'!AT$1095,diff!$A$2:'diff'!$A$1095)</f>
        <v>1.5332703351540663E-4</v>
      </c>
      <c r="AV2">
        <f>COVAR(diff!AU$2:'diff'!AU$1095,diff!$A$2:'diff'!$A$1095)</f>
        <v>1.4891783976557881E-4</v>
      </c>
      <c r="AW2">
        <f>COVAR(diff!AV$2:'diff'!AV$1095,diff!$A$2:'diff'!$A$1095)</f>
        <v>1.4445235509076166E-4</v>
      </c>
      <c r="AX2">
        <f>COVAR(diff!AW$2:'diff'!AW$1095,diff!$A$2:'diff'!$A$1095)</f>
        <v>1.4004050379078195E-4</v>
      </c>
      <c r="AY2">
        <f>COVAR(diff!AX$2:'diff'!AX$1095,diff!$A$2:'diff'!$A$1095)</f>
        <v>1.357263448852565E-4</v>
      </c>
    </row>
    <row r="3" spans="1:51">
      <c r="A3" s="22">
        <v>2</v>
      </c>
      <c r="B3">
        <f>COVAR(diff!$B$2:'diff'!$B$1095,diff!A$2:'diff'!A$1095)</f>
        <v>2.6697134990506782E-3</v>
      </c>
      <c r="C3" s="12">
        <f>COVAR(diff!$B$2:'diff'!$B$1095,diff!B$2:'diff'!B$1095)</f>
        <v>4.9018311960573237E-3</v>
      </c>
      <c r="D3">
        <f>COVAR(diff!$B$2:'diff'!$B$1095,diff!C$2:'diff'!C$1095)</f>
        <v>4.9561535978601022E-3</v>
      </c>
      <c r="E3">
        <f>COVAR(diff!$B$2:'diff'!$B$1095,diff!D$2:'diff'!D$1095)</f>
        <v>4.3380901084657062E-3</v>
      </c>
      <c r="F3">
        <f>COVAR(diff!$B$2:'diff'!$B$1095,diff!E$2:'diff'!E$1095)</f>
        <v>3.6935053237997333E-3</v>
      </c>
      <c r="G3">
        <f>COVAR(diff!$B$2:'diff'!$B$1095,diff!F$2:'diff'!F$1095)</f>
        <v>3.1425788165605054E-3</v>
      </c>
      <c r="H3">
        <f>COVAR(diff!$B$2:'diff'!$B$1095,diff!G$2:'diff'!G$1095)</f>
        <v>2.6941867668375486E-3</v>
      </c>
      <c r="I3">
        <f>COVAR(diff!$B$2:'diff'!$B$1095,diff!H$2:'diff'!H$1095)</f>
        <v>2.3354591055129133E-3</v>
      </c>
      <c r="J3">
        <f>COVAR(diff!$B$2:'diff'!$B$1095,diff!I$2:'diff'!I$1095)</f>
        <v>2.0529404200475541E-3</v>
      </c>
      <c r="K3">
        <f>COVAR(diff!$B$2:'diff'!$B$1095,diff!J$2:'diff'!J$1095)</f>
        <v>1.835282719259487E-3</v>
      </c>
      <c r="L3">
        <f>COVAR(diff!$B$2:'diff'!$B$1095,diff!K$2:'diff'!K$1095)</f>
        <v>1.672169627972951E-3</v>
      </c>
      <c r="M3">
        <f>COVAR(diff!$B$2:'diff'!$B$1095,diff!L$2:'diff'!L$1095)</f>
        <v>1.5540941333215071E-3</v>
      </c>
      <c r="N3">
        <f>COVAR(diff!$B$2:'diff'!$B$1095,diff!M$2:'diff'!M$1095)</f>
        <v>1.4719333974596016E-3</v>
      </c>
      <c r="O3">
        <f>COVAR(diff!$B$2:'diff'!$B$1095,diff!N$2:'diff'!N$1095)</f>
        <v>1.4164201316150401E-3</v>
      </c>
      <c r="P3">
        <f>COVAR(diff!$B$2:'diff'!$B$1095,diff!O$2:'diff'!O$1095)</f>
        <v>1.3788626265414778E-3</v>
      </c>
      <c r="Q3">
        <f>COVAR(diff!$B$2:'diff'!$B$1095,diff!P$2:'diff'!P$1095)</f>
        <v>1.352273193286288E-3</v>
      </c>
      <c r="R3">
        <f>COVAR(diff!$B$2:'diff'!$B$1095,diff!Q$2:'diff'!Q$1095)</f>
        <v>1.330922288959672E-3</v>
      </c>
      <c r="S3">
        <f>COVAR(diff!$B$2:'diff'!$B$1095,diff!R$2:'diff'!R$1095)</f>
        <v>1.3102325378082881E-3</v>
      </c>
      <c r="T3">
        <f>COVAR(diff!$B$2:'diff'!$B$1095,diff!S$2:'diff'!S$1095)</f>
        <v>1.287618011656838E-3</v>
      </c>
      <c r="U3">
        <f>COVAR(diff!$B$2:'diff'!$B$1095,diff!T$2:'diff'!T$1095)</f>
        <v>1.261806690893373E-3</v>
      </c>
      <c r="V3">
        <f>COVAR(diff!$B$2:'diff'!$B$1095,diff!U$2:'diff'!U$1095)</f>
        <v>1.2323849597744275E-3</v>
      </c>
      <c r="W3">
        <f>COVAR(diff!$B$2:'diff'!$B$1095,diff!V$2:'diff'!V$1095)</f>
        <v>1.1994653428900864E-3</v>
      </c>
      <c r="X3">
        <f>COVAR(diff!$B$2:'diff'!$B$1095,diff!W$2:'diff'!W$1095)</f>
        <v>1.1635626094405585E-3</v>
      </c>
      <c r="Y3">
        <f>COVAR(diff!$B$2:'diff'!$B$1095,diff!X$2:'diff'!X$1095)</f>
        <v>1.1253034482416038E-3</v>
      </c>
      <c r="Z3">
        <f>COVAR(diff!$B$2:'diff'!$B$1095,diff!Y$2:'diff'!Y$1095)</f>
        <v>1.0856130251193621E-3</v>
      </c>
      <c r="AA3">
        <f>COVAR(diff!$B$2:'diff'!$B$1095,diff!Z$2:'diff'!Z$1095)</f>
        <v>1.0455712778447604E-3</v>
      </c>
      <c r="AB3">
        <f>COVAR(diff!$B$2:'diff'!$B$1095,diff!AA$2:'diff'!AA$1095)</f>
        <v>1.0060155216346971E-3</v>
      </c>
      <c r="AC3">
        <f>COVAR(diff!$B$2:'diff'!$B$1095,diff!AB$2:'diff'!AB$1095)</f>
        <v>9.6760998984941264E-4</v>
      </c>
      <c r="AD3">
        <f>COVAR(diff!$B$2:'diff'!$B$1095,diff!AC$2:'diff'!AC$1095)</f>
        <v>9.307920276780305E-4</v>
      </c>
      <c r="AE3">
        <f>COVAR(diff!$B$2:'diff'!$B$1095,diff!AD$2:'diff'!AD$1095)</f>
        <v>8.9592913627406664E-4</v>
      </c>
      <c r="AF3">
        <f>COVAR(diff!$B$2:'diff'!$B$1095,diff!AE$2:'diff'!AE$1095)</f>
        <v>8.6334988857203856E-4</v>
      </c>
      <c r="AG3">
        <f>COVAR(diff!$B$2:'diff'!$B$1095,diff!AF$2:'diff'!AF$1095)</f>
        <v>8.3328677920085556E-4</v>
      </c>
      <c r="AH3">
        <f>COVAR(diff!$B$2:'diff'!$B$1095,diff!AG$2:'diff'!AG$1095)</f>
        <v>8.0590348292904025E-4</v>
      </c>
      <c r="AI3">
        <f>COVAR(diff!$B$2:'diff'!$B$1095,diff!AH$2:'diff'!AH$1095)</f>
        <v>7.8113140858689892E-4</v>
      </c>
      <c r="AJ3">
        <f>COVAR(diff!$B$2:'diff'!$B$1095,diff!AI$2:'diff'!AI$1095)</f>
        <v>7.5879354359631879E-4</v>
      </c>
      <c r="AK3">
        <f>COVAR(diff!$B$2:'diff'!$B$1095,diff!AJ$2:'diff'!AJ$1095)</f>
        <v>7.3865792649324506E-4</v>
      </c>
      <c r="AL3">
        <f>COVAR(diff!$B$2:'diff'!$B$1095,diff!AK$2:'diff'!AK$1095)</f>
        <v>7.2042880065375842E-4</v>
      </c>
      <c r="AM3">
        <f>COVAR(diff!$B$2:'diff'!$B$1095,diff!AL$2:'diff'!AL$1095)</f>
        <v>7.0379906283335231E-4</v>
      </c>
      <c r="AN3">
        <f>COVAR(diff!$B$2:'diff'!$B$1095,diff!AM$2:'diff'!AM$1095)</f>
        <v>6.8842342222502314E-4</v>
      </c>
      <c r="AO3">
        <f>COVAR(diff!$B$2:'diff'!$B$1095,diff!AN$2:'diff'!AN$1095)</f>
        <v>6.7399250088573501E-4</v>
      </c>
      <c r="AP3">
        <f>COVAR(diff!$B$2:'diff'!$B$1095,diff!AO$2:'diff'!AO$1095)</f>
        <v>6.603373103387691E-4</v>
      </c>
      <c r="AQ3">
        <f>COVAR(diff!$B$2:'diff'!$B$1095,diff!AP$2:'diff'!AP$1095)</f>
        <v>6.4732186348763184E-4</v>
      </c>
      <c r="AR3">
        <f>COVAR(diff!$B$2:'diff'!$B$1095,diff!AQ$2:'diff'!AQ$1095)</f>
        <v>6.3479325309905021E-4</v>
      </c>
      <c r="AS3">
        <f>COVAR(diff!$B$2:'diff'!$B$1095,diff!AR$2:'diff'!AR$1095)</f>
        <v>6.2260298740086754E-4</v>
      </c>
      <c r="AT3">
        <f>COVAR(diff!$B$2:'diff'!$B$1095,diff!AS$2:'diff'!AS$1095)</f>
        <v>6.1058409103264784E-4</v>
      </c>
      <c r="AU3">
        <f>COVAR(diff!$B$2:'diff'!$B$1095,diff!AT$2:'diff'!AT$1095)</f>
        <v>5.9861309279308345E-4</v>
      </c>
      <c r="AV3">
        <f>COVAR(diff!$B$2:'diff'!$B$1095,diff!AU$2:'diff'!AU$1095)</f>
        <v>5.8666214643022152E-4</v>
      </c>
      <c r="AW3">
        <f>COVAR(diff!$B$2:'diff'!$B$1095,diff!AV$2:'diff'!AV$1095)</f>
        <v>5.7482317491419166E-4</v>
      </c>
      <c r="AX3">
        <f>COVAR(diff!$B$2:'diff'!$B$1095,diff!AW$2:'diff'!AW$1095)</f>
        <v>5.6324778585390984E-4</v>
      </c>
      <c r="AY3">
        <f>COVAR(diff!$B$2:'diff'!$B$1095,diff!AX$2:'diff'!AX$1095)</f>
        <v>5.5197494332177497E-4</v>
      </c>
    </row>
    <row r="4" spans="1:51">
      <c r="A4" s="22">
        <v>3</v>
      </c>
      <c r="B4">
        <f>COVAR(diff!$C$2:'diff'!$C$1095,diff!A$2:'diff'!A$1095)</f>
        <v>2.3903315042440188E-3</v>
      </c>
      <c r="C4">
        <f>COVAR(diff!$C$2:'diff'!$C$1095,diff!B$2:'diff'!B$1095)</f>
        <v>4.9561535978601022E-3</v>
      </c>
      <c r="D4" s="12">
        <f>COVAR(diff!$C$2:'diff'!$C$1095,diff!C$2:'diff'!C$1095)</f>
        <v>5.2434391593789041E-3</v>
      </c>
      <c r="E4">
        <f>COVAR(diff!$C$2:'diff'!$C$1095,diff!D$2:'diff'!D$1095)</f>
        <v>4.712254449512677E-3</v>
      </c>
      <c r="F4">
        <f>COVAR(diff!$C$2:'diff'!$C$1095,diff!E$2:'diff'!E$1095)</f>
        <v>4.0982067852073749E-3</v>
      </c>
      <c r="G4">
        <f>COVAR(diff!$C$2:'diff'!$C$1095,diff!F$2:'diff'!F$1095)</f>
        <v>3.5551397246644297E-3</v>
      </c>
      <c r="H4">
        <f>COVAR(diff!$C$2:'diff'!$C$1095,diff!G$2:'diff'!G$1095)</f>
        <v>3.104261480996638E-3</v>
      </c>
      <c r="I4">
        <f>COVAR(diff!$C$2:'diff'!$C$1095,diff!H$2:'diff'!H$1095)</f>
        <v>2.738506842945106E-3</v>
      </c>
      <c r="J4">
        <f>COVAR(diff!$C$2:'diff'!$C$1095,diff!I$2:'diff'!I$1095)</f>
        <v>2.4469252494073186E-3</v>
      </c>
      <c r="K4">
        <f>COVAR(diff!$C$2:'diff'!$C$1095,diff!J$2:'diff'!J$1095)</f>
        <v>2.2191314416978537E-3</v>
      </c>
      <c r="L4">
        <f>COVAR(diff!$C$2:'diff'!$C$1095,diff!K$2:'diff'!K$1095)</f>
        <v>2.0456438233333613E-3</v>
      </c>
      <c r="M4">
        <f>COVAR(diff!$C$2:'diff'!$C$1095,diff!L$2:'diff'!L$1095)</f>
        <v>1.9171520079708656E-3</v>
      </c>
      <c r="N4">
        <f>COVAR(diff!$C$2:'diff'!$C$1095,diff!M$2:'diff'!M$1095)</f>
        <v>1.8247159855263593E-3</v>
      </c>
      <c r="O4">
        <f>COVAR(diff!$C$2:'diff'!$C$1095,diff!N$2:'diff'!N$1095)</f>
        <v>1.7592792654851721E-3</v>
      </c>
      <c r="P4">
        <f>COVAR(diff!$C$2:'diff'!$C$1095,diff!O$2:'diff'!O$1095)</f>
        <v>1.7123032242956626E-3</v>
      </c>
      <c r="Q4">
        <f>COVAR(diff!$C$2:'diff'!$C$1095,diff!P$2:'diff'!P$1095)</f>
        <v>1.676895014423842E-3</v>
      </c>
      <c r="R4">
        <f>COVAR(diff!$C$2:'diff'!$C$1095,diff!Q$2:'diff'!Q$1095)</f>
        <v>1.6474779064276071E-3</v>
      </c>
      <c r="S4">
        <f>COVAR(diff!$C$2:'diff'!$C$1095,diff!R$2:'diff'!R$1095)</f>
        <v>1.6196824236203368E-3</v>
      </c>
      <c r="T4">
        <f>COVAR(diff!$C$2:'diff'!$C$1095,diff!S$2:'diff'!S$1095)</f>
        <v>1.5910952347180515E-3</v>
      </c>
      <c r="U4">
        <f>COVAR(diff!$C$2:'diff'!$C$1095,diff!T$2:'diff'!T$1095)</f>
        <v>1.5606085110401703E-3</v>
      </c>
      <c r="V4">
        <f>COVAR(diff!$C$2:'diff'!$C$1095,diff!U$2:'diff'!U$1095)</f>
        <v>1.52792538423433E-3</v>
      </c>
      <c r="W4">
        <f>COVAR(diff!$C$2:'diff'!$C$1095,diff!V$2:'diff'!V$1095)</f>
        <v>1.4931262010072484E-3</v>
      </c>
      <c r="X4">
        <f>COVAR(diff!$C$2:'diff'!$C$1095,diff!W$2:'diff'!W$1095)</f>
        <v>1.4566316078873426E-3</v>
      </c>
      <c r="Y4">
        <f>COVAR(diff!$C$2:'diff'!$C$1095,diff!X$2:'diff'!X$1095)</f>
        <v>1.4188920413472084E-3</v>
      </c>
      <c r="Z4">
        <f>COVAR(diff!$C$2:'diff'!$C$1095,diff!Y$2:'diff'!Y$1095)</f>
        <v>1.3804924210809833E-3</v>
      </c>
      <c r="AA4">
        <f>COVAR(diff!$C$2:'diff'!$C$1095,diff!Z$2:'diff'!Z$1095)</f>
        <v>1.3421379245346604E-3</v>
      </c>
      <c r="AB4">
        <f>COVAR(diff!$C$2:'diff'!$C$1095,diff!AA$2:'diff'!AA$1095)</f>
        <v>1.304475945663253E-3</v>
      </c>
      <c r="AC4">
        <f>COVAR(diff!$C$2:'diff'!$C$1095,diff!AB$2:'diff'!AB$1095)</f>
        <v>1.2680313725076733E-3</v>
      </c>
      <c r="AD4">
        <f>COVAR(diff!$C$2:'diff'!$C$1095,diff!AC$2:'diff'!AC$1095)</f>
        <v>1.2330849485724413E-3</v>
      </c>
      <c r="AE4">
        <f>COVAR(diff!$C$2:'diff'!$C$1095,diff!AD$2:'diff'!AD$1095)</f>
        <v>1.1998359620047185E-3</v>
      </c>
      <c r="AF4">
        <f>COVAR(diff!$C$2:'diff'!$C$1095,diff!AE$2:'diff'!AE$1095)</f>
        <v>1.1684372631156226E-3</v>
      </c>
      <c r="AG4">
        <f>COVAR(diff!$C$2:'diff'!$C$1095,diff!AF$2:'diff'!AF$1095)</f>
        <v>1.1389439853340853E-3</v>
      </c>
      <c r="AH4">
        <f>COVAR(diff!$C$2:'diff'!$C$1095,diff!AG$2:'diff'!AG$1095)</f>
        <v>1.1113819488488184E-3</v>
      </c>
      <c r="AI4">
        <f>COVAR(diff!$C$2:'diff'!$C$1095,diff!AH$2:'diff'!AH$1095)</f>
        <v>1.0856375148475374E-3</v>
      </c>
      <c r="AJ4">
        <f>COVAR(diff!$C$2:'diff'!$C$1095,diff!AI$2:'diff'!AI$1095)</f>
        <v>1.0615643834536983E-3</v>
      </c>
      <c r="AK4">
        <f>COVAR(diff!$C$2:'diff'!$C$1095,diff!AJ$2:'diff'!AJ$1095)</f>
        <v>1.0389715072465127E-3</v>
      </c>
      <c r="AL4">
        <f>COVAR(diff!$C$2:'diff'!$C$1095,diff!AK$2:'diff'!AK$1095)</f>
        <v>1.0175971723006883E-3</v>
      </c>
      <c r="AM4">
        <f>COVAR(diff!$C$2:'diff'!$C$1095,diff!AL$2:'diff'!AL$1095)</f>
        <v>9.9716946954398291E-4</v>
      </c>
      <c r="AN4">
        <f>COVAR(diff!$C$2:'diff'!$C$1095,diff!AM$2:'diff'!AM$1095)</f>
        <v>9.7739102408522208E-4</v>
      </c>
      <c r="AO4">
        <f>COVAR(diff!$C$2:'diff'!$C$1095,diff!AN$2:'diff'!AN$1095)</f>
        <v>9.5800853112112299E-4</v>
      </c>
      <c r="AP4">
        <f>COVAR(diff!$C$2:'diff'!$C$1095,diff!AO$2:'diff'!AO$1095)</f>
        <v>9.3890629942709194E-4</v>
      </c>
      <c r="AQ4">
        <f>COVAR(diff!$C$2:'diff'!$C$1095,diff!AP$2:'diff'!AP$1095)</f>
        <v>9.2000142787431686E-4</v>
      </c>
      <c r="AR4">
        <f>COVAR(diff!$C$2:'diff'!$C$1095,diff!AQ$2:'diff'!AQ$1095)</f>
        <v>9.0119968075474044E-4</v>
      </c>
      <c r="AS4">
        <f>COVAR(diff!$C$2:'diff'!$C$1095,diff!AR$2:'diff'!AR$1095)</f>
        <v>8.824209782657853E-4</v>
      </c>
      <c r="AT4">
        <f>COVAR(diff!$C$2:'diff'!$C$1095,diff!AS$2:'diff'!AS$1095)</f>
        <v>8.6357627145999436E-4</v>
      </c>
      <c r="AU4">
        <f>COVAR(diff!$C$2:'diff'!$C$1095,diff!AT$2:'diff'!AT$1095)</f>
        <v>8.446307763922018E-4</v>
      </c>
      <c r="AV4">
        <f>COVAR(diff!$C$2:'diff'!$C$1095,diff!AU$2:'diff'!AU$1095)</f>
        <v>8.2564989071645678E-4</v>
      </c>
      <c r="AW4">
        <f>COVAR(diff!$C$2:'diff'!$C$1095,diff!AV$2:'diff'!AV$1095)</f>
        <v>8.0681378665949956E-4</v>
      </c>
      <c r="AX4">
        <f>COVAR(diff!$C$2:'diff'!$C$1095,diff!AW$2:'diff'!AW$1095)</f>
        <v>7.8832540533966362E-4</v>
      </c>
      <c r="AY4">
        <f>COVAR(diff!$C$2:'diff'!$C$1095,diff!AX$2:'diff'!AX$1095)</f>
        <v>7.7026015288592412E-4</v>
      </c>
    </row>
    <row r="5" spans="1:51">
      <c r="A5" s="22">
        <v>4</v>
      </c>
      <c r="B5">
        <f>COVAR(diff!$D$2:'diff'!$D$1095,diff!A$2:'diff'!A$1095)</f>
        <v>2.0898842885402375E-3</v>
      </c>
      <c r="C5">
        <f>COVAR(diff!$D$2:'diff'!$D$1095,diff!B$2:'diff'!B$1095)</f>
        <v>4.3380901084657062E-3</v>
      </c>
      <c r="D5">
        <f>COVAR(diff!$D$2:'diff'!$D$1095,diff!C$2:'diff'!C$1095)</f>
        <v>4.712254449512677E-3</v>
      </c>
      <c r="E5" s="12">
        <f>COVAR(diff!$D$2:'diff'!$D$1095,diff!D$2:'diff'!D$1095)</f>
        <v>4.3513079960991784E-3</v>
      </c>
      <c r="F5">
        <f>COVAR(diff!$D$2:'diff'!$D$1095,diff!E$2:'diff'!E$1095)</f>
        <v>3.8922494598697022E-3</v>
      </c>
      <c r="G5">
        <f>COVAR(diff!$D$2:'diff'!$D$1095,diff!F$2:'diff'!F$1095)</f>
        <v>3.4748350062994925E-3</v>
      </c>
      <c r="H5">
        <f>COVAR(diff!$D$2:'diff'!$D$1095,diff!G$2:'diff'!G$1095)</f>
        <v>3.1220606541935243E-3</v>
      </c>
      <c r="I5">
        <f>COVAR(diff!$D$2:'diff'!$D$1095,diff!H$2:'diff'!H$1095)</f>
        <v>2.8313943721381672E-3</v>
      </c>
      <c r="J5">
        <f>COVAR(diff!$D$2:'diff'!$D$1095,diff!I$2:'diff'!I$1095)</f>
        <v>2.5955624795046847E-3</v>
      </c>
      <c r="K5">
        <f>COVAR(diff!$D$2:'diff'!$D$1095,diff!J$2:'diff'!J$1095)</f>
        <v>2.4066427626624177E-3</v>
      </c>
      <c r="L5">
        <f>COVAR(diff!$D$2:'diff'!$D$1095,diff!K$2:'diff'!K$1095)</f>
        <v>2.2576836545750789E-3</v>
      </c>
      <c r="M5">
        <f>COVAR(diff!$D$2:'diff'!$D$1095,diff!L$2:'diff'!L$1095)</f>
        <v>2.141556065464123E-3</v>
      </c>
      <c r="N5">
        <f>COVAR(diff!$D$2:'diff'!$D$1095,diff!M$2:'diff'!M$1095)</f>
        <v>2.051644418380549E-3</v>
      </c>
      <c r="O5">
        <f>COVAR(diff!$D$2:'diff'!$D$1095,diff!N$2:'diff'!N$1095)</f>
        <v>1.9813534964761956E-3</v>
      </c>
      <c r="P5">
        <f>COVAR(diff!$D$2:'diff'!$D$1095,diff!O$2:'diff'!O$1095)</f>
        <v>1.9245214766401278E-3</v>
      </c>
      <c r="Q5">
        <f>COVAR(diff!$D$2:'diff'!$D$1095,diff!P$2:'diff'!P$1095)</f>
        <v>1.8762143653253713E-3</v>
      </c>
      <c r="R5">
        <f>COVAR(diff!$D$2:'diff'!$D$1095,diff!Q$2:'diff'!Q$1095)</f>
        <v>1.8326275867838959E-3</v>
      </c>
      <c r="S5">
        <f>COVAR(diff!$D$2:'diff'!$D$1095,diff!R$2:'diff'!R$1095)</f>
        <v>1.7909775305217344E-3</v>
      </c>
      <c r="T5">
        <f>COVAR(diff!$D$2:'diff'!$D$1095,diff!S$2:'diff'!S$1095)</f>
        <v>1.7499625671022351E-3</v>
      </c>
      <c r="U5">
        <f>COVAR(diff!$D$2:'diff'!$D$1095,diff!T$2:'diff'!T$1095)</f>
        <v>1.7092467591826195E-3</v>
      </c>
      <c r="V5">
        <f>COVAR(diff!$D$2:'diff'!$D$1095,diff!U$2:'diff'!U$1095)</f>
        <v>1.6690298657684724E-3</v>
      </c>
      <c r="W5">
        <f>COVAR(diff!$D$2:'diff'!$D$1095,diff!V$2:'diff'!V$1095)</f>
        <v>1.6295067194006933E-3</v>
      </c>
      <c r="X5">
        <f>COVAR(diff!$D$2:'diff'!$D$1095,diff!W$2:'diff'!W$1095)</f>
        <v>1.591020040251743E-3</v>
      </c>
      <c r="Y5">
        <f>COVAR(diff!$D$2:'diff'!$D$1095,diff!X$2:'diff'!X$1095)</f>
        <v>1.5538032667302233E-3</v>
      </c>
      <c r="Z5">
        <f>COVAR(diff!$D$2:'diff'!$D$1095,diff!Y$2:'diff'!Y$1095)</f>
        <v>1.5179136907347325E-3</v>
      </c>
      <c r="AA5">
        <f>COVAR(diff!$D$2:'diff'!$D$1095,diff!Z$2:'diff'!Z$1095)</f>
        <v>1.4834509723138148E-3</v>
      </c>
      <c r="AB5">
        <f>COVAR(diff!$D$2:'diff'!$D$1095,diff!AA$2:'diff'!AA$1095)</f>
        <v>1.4506321427995789E-3</v>
      </c>
      <c r="AC5">
        <f>COVAR(diff!$D$2:'diff'!$D$1095,diff!AB$2:'diff'!AB$1095)</f>
        <v>1.4196242656977071E-3</v>
      </c>
      <c r="AD5">
        <f>COVAR(diff!$D$2:'diff'!$D$1095,diff!AC$2:'diff'!AC$1095)</f>
        <v>1.3903763323922769E-3</v>
      </c>
      <c r="AE5">
        <f>COVAR(diff!$D$2:'diff'!$D$1095,diff!AD$2:'diff'!AD$1095)</f>
        <v>1.3627595649807148E-3</v>
      </c>
      <c r="AF5">
        <f>COVAR(diff!$D$2:'diff'!$D$1095,diff!AE$2:'diff'!AE$1095)</f>
        <v>1.3365954594526436E-3</v>
      </c>
      <c r="AG5">
        <f>COVAR(diff!$D$2:'diff'!$D$1095,diff!AF$2:'diff'!AF$1095)</f>
        <v>1.3116119281026608E-3</v>
      </c>
      <c r="AH5">
        <f>COVAR(diff!$D$2:'diff'!$D$1095,diff!AG$2:'diff'!AG$1095)</f>
        <v>1.2875952407642372E-3</v>
      </c>
      <c r="AI5">
        <f>COVAR(diff!$D$2:'diff'!$D$1095,diff!AH$2:'diff'!AH$1095)</f>
        <v>1.2643638648459834E-3</v>
      </c>
      <c r="AJ5">
        <f>COVAR(diff!$D$2:'diff'!$D$1095,diff!AI$2:'diff'!AI$1095)</f>
        <v>1.2417633786085322E-3</v>
      </c>
      <c r="AK5">
        <f>COVAR(diff!$D$2:'diff'!$D$1095,diff!AJ$2:'diff'!AJ$1095)</f>
        <v>1.2196145381347559E-3</v>
      </c>
      <c r="AL5">
        <f>COVAR(diff!$D$2:'diff'!$D$1095,diff!AK$2:'diff'!AK$1095)</f>
        <v>1.1976759397504685E-3</v>
      </c>
      <c r="AM5">
        <f>COVAR(diff!$D$2:'diff'!$D$1095,diff!AL$2:'diff'!AL$1095)</f>
        <v>1.1757004709892827E-3</v>
      </c>
      <c r="AN5">
        <f>COVAR(diff!$D$2:'diff'!$D$1095,diff!AM$2:'diff'!AM$1095)</f>
        <v>1.1534531266163927E-3</v>
      </c>
      <c r="AO5">
        <f>COVAR(diff!$D$2:'diff'!$D$1095,diff!AN$2:'diff'!AN$1095)</f>
        <v>1.1307789213579544E-3</v>
      </c>
      <c r="AP5">
        <f>COVAR(diff!$D$2:'diff'!$D$1095,diff!AO$2:'diff'!AO$1095)</f>
        <v>1.1076442900767548E-3</v>
      </c>
      <c r="AQ5">
        <f>COVAR(diff!$D$2:'diff'!$D$1095,diff!AP$2:'diff'!AP$1095)</f>
        <v>1.0840457291158999E-3</v>
      </c>
      <c r="AR5">
        <f>COVAR(diff!$D$2:'diff'!$D$1095,diff!AQ$2:'diff'!AQ$1095)</f>
        <v>1.0599775376835456E-3</v>
      </c>
      <c r="AS5">
        <f>COVAR(diff!$D$2:'diff'!$D$1095,diff!AR$2:'diff'!AR$1095)</f>
        <v>1.0354565020238293E-3</v>
      </c>
      <c r="AT5">
        <f>COVAR(diff!$D$2:'diff'!$D$1095,diff!AS$2:'diff'!AS$1095)</f>
        <v>1.0105140444848853E-3</v>
      </c>
      <c r="AU5">
        <f>COVAR(diff!$D$2:'diff'!$D$1095,diff!AT$2:'diff'!AT$1095)</f>
        <v>9.8525599559466616E-4</v>
      </c>
      <c r="AV5">
        <f>COVAR(diff!$D$2:'diff'!$D$1095,diff!AU$2:'diff'!AU$1095)</f>
        <v>9.5988019532537434E-4</v>
      </c>
      <c r="AW5">
        <f>COVAR(diff!$D$2:'diff'!$D$1095,diff!AV$2:'diff'!AV$1095)</f>
        <v>9.3465405957838263E-4</v>
      </c>
      <c r="AX5">
        <f>COVAR(diff!$D$2:'diff'!$D$1095,diff!AW$2:'diff'!AW$1095)</f>
        <v>9.0981375886535086E-4</v>
      </c>
      <c r="AY5">
        <f>COVAR(diff!$D$2:'diff'!$D$1095,diff!AX$2:'diff'!AX$1095)</f>
        <v>8.854791357682083E-4</v>
      </c>
    </row>
    <row r="6" spans="1:51">
      <c r="A6" s="22">
        <v>5</v>
      </c>
      <c r="B6">
        <f>COVAR(diff!$E$2:'diff'!$E$1095,diff!A$2:'diff'!A$1095)</f>
        <v>1.8194276567908448E-3</v>
      </c>
      <c r="C6">
        <f>COVAR(diff!$E$2:'diff'!$E$1095,diff!B$2:'diff'!B$1095)</f>
        <v>3.6935053237997333E-3</v>
      </c>
      <c r="D6">
        <f>COVAR(diff!$E$2:'diff'!$E$1095,diff!C$2:'diff'!C$1095)</f>
        <v>4.0982067852073749E-3</v>
      </c>
      <c r="E6">
        <f>COVAR(diff!$E$2:'diff'!$E$1095,diff!D$2:'diff'!D$1095)</f>
        <v>3.8922494598697022E-3</v>
      </c>
      <c r="F6" s="12">
        <f>COVAR(diff!$E$2:'diff'!$E$1095,diff!E$2:'diff'!E$1095)</f>
        <v>3.5935115593116172E-3</v>
      </c>
      <c r="G6">
        <f>COVAR(diff!$E$2:'diff'!$E$1095,diff!F$2:'diff'!F$1095)</f>
        <v>3.3162573686562461E-3</v>
      </c>
      <c r="H6">
        <f>COVAR(diff!$E$2:'diff'!$E$1095,diff!G$2:'diff'!G$1095)</f>
        <v>3.0796911235476667E-3</v>
      </c>
      <c r="I6">
        <f>COVAR(diff!$E$2:'diff'!$E$1095,diff!H$2:'diff'!H$1095)</f>
        <v>2.8826036086697553E-3</v>
      </c>
      <c r="J6">
        <f>COVAR(diff!$E$2:'diff'!$E$1095,diff!I$2:'diff'!I$1095)</f>
        <v>2.7196788375276845E-3</v>
      </c>
      <c r="K6">
        <f>COVAR(diff!$E$2:'diff'!$E$1095,diff!J$2:'diff'!J$1095)</f>
        <v>2.5844933441074641E-3</v>
      </c>
      <c r="L6">
        <f>COVAR(diff!$E$2:'diff'!$E$1095,diff!K$2:'diff'!K$1095)</f>
        <v>2.4719918779867772E-3</v>
      </c>
      <c r="M6">
        <f>COVAR(diff!$E$2:'diff'!$E$1095,diff!L$2:'diff'!L$1095)</f>
        <v>2.3770748692628048E-3</v>
      </c>
      <c r="N6">
        <f>COVAR(diff!$E$2:'diff'!$E$1095,diff!M$2:'diff'!M$1095)</f>
        <v>2.2955708889171628E-3</v>
      </c>
      <c r="O6">
        <f>COVAR(diff!$E$2:'diff'!$E$1095,diff!N$2:'diff'!N$1095)</f>
        <v>2.2236184691080754E-3</v>
      </c>
      <c r="P6">
        <f>COVAR(diff!$E$2:'diff'!$E$1095,diff!O$2:'diff'!O$1095)</f>
        <v>2.1578448945689683E-3</v>
      </c>
      <c r="Q6">
        <f>COVAR(diff!$E$2:'diff'!$E$1095,diff!P$2:'diff'!P$1095)</f>
        <v>2.0957346675651309E-3</v>
      </c>
      <c r="R6">
        <f>COVAR(diff!$E$2:'diff'!$E$1095,diff!Q$2:'diff'!Q$1095)</f>
        <v>2.0357003686022621E-3</v>
      </c>
      <c r="S6">
        <f>COVAR(diff!$E$2:'diff'!$E$1095,diff!R$2:'diff'!R$1095)</f>
        <v>1.9769612015428997E-3</v>
      </c>
      <c r="T6">
        <f>COVAR(diff!$E$2:'diff'!$E$1095,diff!S$2:'diff'!S$1095)</f>
        <v>1.9196981353931239E-3</v>
      </c>
      <c r="U6">
        <f>COVAR(diff!$E$2:'diff'!$E$1095,diff!T$2:'diff'!T$1095)</f>
        <v>1.8646477644476294E-3</v>
      </c>
      <c r="V6">
        <f>COVAR(diff!$E$2:'diff'!$E$1095,diff!U$2:'diff'!U$1095)</f>
        <v>1.8127373329923882E-3</v>
      </c>
      <c r="W6">
        <f>COVAR(diff!$E$2:'diff'!$E$1095,diff!V$2:'diff'!V$1095)</f>
        <v>1.7644246275118599E-3</v>
      </c>
      <c r="X6">
        <f>COVAR(diff!$E$2:'diff'!$E$1095,diff!W$2:'diff'!W$1095)</f>
        <v>1.7200869143998371E-3</v>
      </c>
      <c r="Y6">
        <f>COVAR(diff!$E$2:'diff'!$E$1095,diff!X$2:'diff'!X$1095)</f>
        <v>1.6798304918064762E-3</v>
      </c>
      <c r="Z6">
        <f>COVAR(diff!$E$2:'diff'!$E$1095,diff!Y$2:'diff'!Y$1095)</f>
        <v>1.6432269720299977E-3</v>
      </c>
      <c r="AA6">
        <f>COVAR(diff!$E$2:'diff'!$E$1095,diff!Z$2:'diff'!Z$1095)</f>
        <v>1.6098052776763537E-3</v>
      </c>
      <c r="AB6">
        <f>COVAR(diff!$E$2:'diff'!$E$1095,diff!AA$2:'diff'!AA$1095)</f>
        <v>1.5793445827025094E-3</v>
      </c>
      <c r="AC6">
        <f>COVAR(diff!$E$2:'diff'!$E$1095,diff!AB$2:'diff'!AB$1095)</f>
        <v>1.5516252219783351E-3</v>
      </c>
      <c r="AD6">
        <f>COVAR(diff!$E$2:'diff'!$E$1095,diff!AC$2:'diff'!AC$1095)</f>
        <v>1.5262366048063593E-3</v>
      </c>
      <c r="AE6">
        <f>COVAR(diff!$E$2:'diff'!$E$1095,diff!AD$2:'diff'!AD$1095)</f>
        <v>1.5026931685414998E-3</v>
      </c>
      <c r="AF6">
        <f>COVAR(diff!$E$2:'diff'!$E$1095,diff!AE$2:'diff'!AE$1095)</f>
        <v>1.4804560144718725E-3</v>
      </c>
      <c r="AG6">
        <f>COVAR(diff!$E$2:'diff'!$E$1095,diff!AF$2:'diff'!AF$1095)</f>
        <v>1.4588962726153334E-3</v>
      </c>
      <c r="AH6">
        <f>COVAR(diff!$E$2:'diff'!$E$1095,diff!AG$2:'diff'!AG$1095)</f>
        <v>1.4375478150507651E-3</v>
      </c>
      <c r="AI6">
        <f>COVAR(diff!$E$2:'diff'!$E$1095,diff!AH$2:'diff'!AH$1095)</f>
        <v>1.416161469369504E-3</v>
      </c>
      <c r="AJ6">
        <f>COVAR(diff!$E$2:'diff'!$E$1095,diff!AI$2:'diff'!AI$1095)</f>
        <v>1.3945460893933848E-3</v>
      </c>
      <c r="AK6">
        <f>COVAR(diff!$E$2:'diff'!$E$1095,diff!AJ$2:'diff'!AJ$1095)</f>
        <v>1.372499914806879E-3</v>
      </c>
      <c r="AL6">
        <f>COVAR(diff!$E$2:'diff'!$E$1095,diff!AK$2:'diff'!AK$1095)</f>
        <v>1.3497686787073155E-3</v>
      </c>
      <c r="AM6">
        <f>COVAR(diff!$E$2:'diff'!$E$1095,diff!AL$2:'diff'!AL$1095)</f>
        <v>1.3260967107197566E-3</v>
      </c>
      <c r="AN6">
        <f>COVAR(diff!$E$2:'diff'!$E$1095,diff!AM$2:'diff'!AM$1095)</f>
        <v>1.3012885759356785E-3</v>
      </c>
      <c r="AO6">
        <f>COVAR(diff!$E$2:'diff'!$E$1095,diff!AN$2:'diff'!AN$1095)</f>
        <v>1.2752822305973661E-3</v>
      </c>
      <c r="AP6">
        <f>COVAR(diff!$E$2:'diff'!$E$1095,diff!AO$2:'diff'!AO$1095)</f>
        <v>1.2481217079203845E-3</v>
      </c>
      <c r="AQ6">
        <f>COVAR(diff!$E$2:'diff'!$E$1095,diff!AP$2:'diff'!AP$1095)</f>
        <v>1.2198774852748987E-3</v>
      </c>
      <c r="AR6">
        <f>COVAR(diff!$E$2:'diff'!$E$1095,diff!AQ$2:'diff'!AQ$1095)</f>
        <v>1.1906264973995369E-3</v>
      </c>
      <c r="AS6">
        <f>COVAR(diff!$E$2:'diff'!$E$1095,diff!AR$2:'diff'!AR$1095)</f>
        <v>1.1604746003598969E-3</v>
      </c>
      <c r="AT6">
        <f>COVAR(diff!$E$2:'diff'!$E$1095,diff!AS$2:'diff'!AS$1095)</f>
        <v>1.1295723984254471E-3</v>
      </c>
      <c r="AU6">
        <f>COVAR(diff!$E$2:'diff'!$E$1095,diff!AT$2:'diff'!AT$1095)</f>
        <v>1.0981732551259575E-3</v>
      </c>
      <c r="AV6">
        <f>COVAR(diff!$E$2:'diff'!$E$1095,diff!AU$2:'diff'!AU$1095)</f>
        <v>1.0666131783463324E-3</v>
      </c>
      <c r="AW6">
        <f>COVAR(diff!$E$2:'diff'!$E$1095,diff!AV$2:'diff'!AV$1095)</f>
        <v>1.0352382692199577E-3</v>
      </c>
      <c r="AX6">
        <f>COVAR(diff!$E$2:'diff'!$E$1095,diff!AW$2:'diff'!AW$1095)</f>
        <v>1.00430473976501E-3</v>
      </c>
      <c r="AY6">
        <f>COVAR(diff!$E$2:'diff'!$E$1095,diff!AX$2:'diff'!AX$1095)</f>
        <v>9.7397371550486808E-4</v>
      </c>
    </row>
    <row r="7" spans="1:51">
      <c r="A7" s="22">
        <v>6</v>
      </c>
      <c r="B7">
        <f>COVAR(diff!$F$2:'diff'!$F$1095,diff!A$2:'diff'!A$1095)</f>
        <v>1.5867199813028542E-3</v>
      </c>
      <c r="C7">
        <f>COVAR(diff!$F$2:'diff'!$F$1095,diff!B$2:'diff'!B$1095)</f>
        <v>3.1425788165605054E-3</v>
      </c>
      <c r="D7">
        <f>COVAR(diff!$F$2:'diff'!$F$1095,diff!C$2:'diff'!C$1095)</f>
        <v>3.5551397246644297E-3</v>
      </c>
      <c r="E7">
        <f>COVAR(diff!$F$2:'diff'!$F$1095,diff!D$2:'diff'!D$1095)</f>
        <v>3.4748350062994925E-3</v>
      </c>
      <c r="F7">
        <f>COVAR(diff!$F$2:'diff'!$F$1095,diff!E$2:'diff'!E$1095)</f>
        <v>3.3162573686562461E-3</v>
      </c>
      <c r="G7" s="12">
        <f>COVAR(diff!$F$2:'diff'!$F$1095,diff!F$2:'diff'!F$1095)</f>
        <v>3.1678866303374463E-3</v>
      </c>
      <c r="H7">
        <f>COVAR(diff!$F$2:'diff'!$F$1095,diff!G$2:'diff'!G$1095)</f>
        <v>3.0427064769595218E-3</v>
      </c>
      <c r="I7">
        <f>COVAR(diff!$F$2:'diff'!$F$1095,diff!H$2:'diff'!H$1095)</f>
        <v>2.9384651635658552E-3</v>
      </c>
      <c r="J7">
        <f>COVAR(diff!$F$2:'diff'!$F$1095,diff!I$2:'diff'!I$1095)</f>
        <v>2.850156258892322E-3</v>
      </c>
      <c r="K7">
        <f>COVAR(diff!$F$2:'diff'!$F$1095,diff!J$2:'diff'!J$1095)</f>
        <v>2.7717660448157403E-3</v>
      </c>
      <c r="L7">
        <f>COVAR(diff!$F$2:'diff'!$F$1095,diff!K$2:'diff'!K$1095)</f>
        <v>2.6992516217495136E-3</v>
      </c>
      <c r="M7">
        <f>COVAR(diff!$F$2:'diff'!$F$1095,diff!L$2:'diff'!L$1095)</f>
        <v>2.629002769714167E-3</v>
      </c>
      <c r="N7">
        <f>COVAR(diff!$F$2:'diff'!$F$1095,diff!M$2:'diff'!M$1095)</f>
        <v>2.5589396135652451E-3</v>
      </c>
      <c r="O7">
        <f>COVAR(diff!$F$2:'diff'!$F$1095,diff!N$2:'diff'!N$1095)</f>
        <v>2.4876829696417338E-3</v>
      </c>
      <c r="P7">
        <f>COVAR(diff!$F$2:'diff'!$F$1095,diff!O$2:'diff'!O$1095)</f>
        <v>2.4145227286271691E-3</v>
      </c>
      <c r="Q7">
        <f>COVAR(diff!$F$2:'diff'!$F$1095,diff!P$2:'diff'!P$1095)</f>
        <v>2.3393528567977229E-3</v>
      </c>
      <c r="R7">
        <f>COVAR(diff!$F$2:'diff'!$F$1095,diff!Q$2:'diff'!Q$1095)</f>
        <v>2.2628267071650113E-3</v>
      </c>
      <c r="S7">
        <f>COVAR(diff!$F$2:'diff'!$F$1095,diff!R$2:'diff'!R$1095)</f>
        <v>2.1862150301068693E-3</v>
      </c>
      <c r="T7">
        <f>COVAR(diff!$F$2:'diff'!$F$1095,diff!S$2:'diff'!S$1095)</f>
        <v>2.1112877744321619E-3</v>
      </c>
      <c r="U7">
        <f>COVAR(diff!$F$2:'diff'!$F$1095,diff!T$2:'diff'!T$1095)</f>
        <v>2.0399707046280416E-3</v>
      </c>
      <c r="V7">
        <f>COVAR(diff!$F$2:'diff'!$F$1095,diff!U$2:'diff'!U$1095)</f>
        <v>1.974028054753892E-3</v>
      </c>
      <c r="W7">
        <f>COVAR(diff!$F$2:'diff'!$F$1095,diff!V$2:'diff'!V$1095)</f>
        <v>1.9142789065403449E-3</v>
      </c>
      <c r="X7">
        <f>COVAR(diff!$F$2:'diff'!$F$1095,diff!W$2:'diff'!W$1095)</f>
        <v>1.8612325215492302E-3</v>
      </c>
      <c r="Y7">
        <f>COVAR(diff!$F$2:'diff'!$F$1095,diff!X$2:'diff'!X$1095)</f>
        <v>1.8149608866614869E-3</v>
      </c>
      <c r="Z7">
        <f>COVAR(diff!$F$2:'diff'!$F$1095,diff!Y$2:'diff'!Y$1095)</f>
        <v>1.7746418324351345E-3</v>
      </c>
      <c r="AA7">
        <f>COVAR(diff!$F$2:'diff'!$F$1095,diff!Z$2:'diff'!Z$1095)</f>
        <v>1.7393326934222709E-3</v>
      </c>
      <c r="AB7">
        <f>COVAR(diff!$F$2:'diff'!$F$1095,diff!AA$2:'diff'!AA$1095)</f>
        <v>1.7084307963735699E-3</v>
      </c>
      <c r="AC7">
        <f>COVAR(diff!$F$2:'diff'!$F$1095,diff!AB$2:'diff'!AB$1095)</f>
        <v>1.6813601414199274E-3</v>
      </c>
      <c r="AD7">
        <f>COVAR(diff!$F$2:'diff'!$F$1095,diff!AC$2:'diff'!AC$1095)</f>
        <v>1.6573735993142969E-3</v>
      </c>
      <c r="AE7">
        <f>COVAR(diff!$F$2:'diff'!$F$1095,diff!AD$2:'diff'!AD$1095)</f>
        <v>1.6356479245592847E-3</v>
      </c>
      <c r="AF7">
        <f>COVAR(diff!$F$2:'diff'!$F$1095,diff!AE$2:'diff'!AE$1095)</f>
        <v>1.6153023962621913E-3</v>
      </c>
      <c r="AG7">
        <f>COVAR(diff!$F$2:'diff'!$F$1095,diff!AF$2:'diff'!AF$1095)</f>
        <v>1.5953684466481204E-3</v>
      </c>
      <c r="AH7">
        <f>COVAR(diff!$F$2:'diff'!$F$1095,diff!AG$2:'diff'!AG$1095)</f>
        <v>1.5751468530367839E-3</v>
      </c>
      <c r="AI7">
        <f>COVAR(diff!$F$2:'diff'!$F$1095,diff!AH$2:'diff'!AH$1095)</f>
        <v>1.5543298451960261E-3</v>
      </c>
      <c r="AJ7">
        <f>COVAR(diff!$F$2:'diff'!$F$1095,diff!AI$2:'diff'!AI$1095)</f>
        <v>1.5326734456863518E-3</v>
      </c>
      <c r="AK7">
        <f>COVAR(diff!$F$2:'diff'!$F$1095,diff!AJ$2:'diff'!AJ$1095)</f>
        <v>1.509929923154734E-3</v>
      </c>
      <c r="AL7">
        <f>COVAR(diff!$F$2:'diff'!$F$1095,diff!AK$2:'diff'!AK$1095)</f>
        <v>1.4858068737485023E-3</v>
      </c>
      <c r="AM7">
        <f>COVAR(diff!$F$2:'diff'!$F$1095,diff!AL$2:'diff'!AL$1095)</f>
        <v>1.4600138206332773E-3</v>
      </c>
      <c r="AN7">
        <f>COVAR(diff!$F$2:'diff'!$F$1095,diff!AM$2:'diff'!AM$1095)</f>
        <v>1.4323713103391489E-3</v>
      </c>
      <c r="AO7">
        <f>COVAR(diff!$F$2:'diff'!$F$1095,diff!AN$2:'diff'!AN$1095)</f>
        <v>1.4028944972519759E-3</v>
      </c>
      <c r="AP7">
        <f>COVAR(diff!$F$2:'diff'!$F$1095,diff!AO$2:'diff'!AO$1095)</f>
        <v>1.3716926884484548E-3</v>
      </c>
      <c r="AQ7">
        <f>COVAR(diff!$F$2:'diff'!$F$1095,diff!AP$2:'diff'!AP$1095)</f>
        <v>1.3388979622651275E-3</v>
      </c>
      <c r="AR7">
        <f>COVAR(diff!$F$2:'diff'!$F$1095,diff!AQ$2:'diff'!AQ$1095)</f>
        <v>1.3046561402259948E-3</v>
      </c>
      <c r="AS7">
        <f>COVAR(diff!$F$2:'diff'!$F$1095,diff!AR$2:'diff'!AR$1095)</f>
        <v>1.2691464217426942E-3</v>
      </c>
      <c r="AT7">
        <f>COVAR(diff!$F$2:'diff'!$F$1095,diff!AS$2:'diff'!AS$1095)</f>
        <v>1.2326247596351762E-3</v>
      </c>
      <c r="AU7">
        <f>COVAR(diff!$F$2:'diff'!$F$1095,diff!AT$2:'diff'!AT$1095)</f>
        <v>1.1954822800507232E-3</v>
      </c>
      <c r="AV7">
        <f>COVAR(diff!$F$2:'diff'!$F$1095,diff!AU$2:'diff'!AU$1095)</f>
        <v>1.1581842598899026E-3</v>
      </c>
      <c r="AW7">
        <f>COVAR(diff!$F$2:'diff'!$F$1095,diff!AV$2:'diff'!AV$1095)</f>
        <v>1.1211431669453328E-3</v>
      </c>
      <c r="AX7">
        <f>COVAR(diff!$F$2:'diff'!$F$1095,diff!AW$2:'diff'!AW$1095)</f>
        <v>1.0846246309043407E-3</v>
      </c>
      <c r="AY7">
        <f>COVAR(diff!$F$2:'diff'!$F$1095,diff!AX$2:'diff'!AX$1095)</f>
        <v>1.0488235874152865E-3</v>
      </c>
    </row>
    <row r="8" spans="1:51">
      <c r="A8" s="22">
        <v>7</v>
      </c>
      <c r="B8">
        <f>COVAR(diff!$G$2:'diff'!$G$1095,diff!A$2:'diff'!A$1095)</f>
        <v>1.3890481903635306E-3</v>
      </c>
      <c r="C8">
        <f>COVAR(diff!$G$2:'diff'!$G$1095,diff!B$2:'diff'!B$1095)</f>
        <v>2.6941867668375486E-3</v>
      </c>
      <c r="D8">
        <f>COVAR(diff!$G$2:'diff'!$G$1095,diff!C$2:'diff'!C$1095)</f>
        <v>3.104261480996638E-3</v>
      </c>
      <c r="E8">
        <f>COVAR(diff!$G$2:'diff'!$G$1095,diff!D$2:'diff'!D$1095)</f>
        <v>3.1220606541935243E-3</v>
      </c>
      <c r="F8">
        <f>COVAR(diff!$G$2:'diff'!$G$1095,diff!E$2:'diff'!E$1095)</f>
        <v>3.0796911235476667E-3</v>
      </c>
      <c r="G8">
        <f>COVAR(diff!$G$2:'diff'!$G$1095,diff!F$2:'diff'!F$1095)</f>
        <v>3.0427064769595218E-3</v>
      </c>
      <c r="H8" s="12">
        <f>COVAR(diff!$G$2:'diff'!$G$1095,diff!G$2:'diff'!G$1095)</f>
        <v>3.0171298596237245E-3</v>
      </c>
      <c r="I8">
        <f>COVAR(diff!$G$2:'diff'!$G$1095,diff!H$2:'diff'!H$1095)</f>
        <v>2.9982758102626212E-3</v>
      </c>
      <c r="J8">
        <f>COVAR(diff!$G$2:'diff'!$G$1095,diff!I$2:'diff'!I$1095)</f>
        <v>2.9803063060426429E-3</v>
      </c>
      <c r="K8">
        <f>COVAR(diff!$G$2:'diff'!$G$1095,diff!J$2:'diff'!J$1095)</f>
        <v>2.9568250639048351E-3</v>
      </c>
      <c r="L8">
        <f>COVAR(diff!$G$2:'diff'!$G$1095,diff!K$2:'diff'!K$1095)</f>
        <v>2.9240752872412338E-3</v>
      </c>
      <c r="M8">
        <f>COVAR(diff!$G$2:'diff'!$G$1095,diff!L$2:'diff'!L$1095)</f>
        <v>2.8794046345618179E-3</v>
      </c>
      <c r="N8">
        <f>COVAR(diff!$G$2:'diff'!$G$1095,diff!M$2:'diff'!M$1095)</f>
        <v>2.8223842417465384E-3</v>
      </c>
      <c r="O8">
        <f>COVAR(diff!$G$2:'diff'!$G$1095,diff!N$2:'diff'!N$1095)</f>
        <v>2.7537232401382704E-3</v>
      </c>
      <c r="P8">
        <f>COVAR(diff!$G$2:'diff'!$G$1095,diff!O$2:'diff'!O$1095)</f>
        <v>2.6750634885145653E-3</v>
      </c>
      <c r="Q8">
        <f>COVAR(diff!$G$2:'diff'!$G$1095,diff!P$2:'diff'!P$1095)</f>
        <v>2.5885119670475808E-3</v>
      </c>
      <c r="R8">
        <f>COVAR(diff!$G$2:'diff'!$G$1095,diff!Q$2:'diff'!Q$1095)</f>
        <v>2.4968039200539633E-3</v>
      </c>
      <c r="S8">
        <f>COVAR(diff!$G$2:'diff'!$G$1095,diff!R$2:'diff'!R$1095)</f>
        <v>2.403140541176269E-3</v>
      </c>
      <c r="T8">
        <f>COVAR(diff!$G$2:'diff'!$G$1095,diff!S$2:'diff'!S$1095)</f>
        <v>2.3108453656023489E-3</v>
      </c>
      <c r="U8">
        <f>COVAR(diff!$G$2:'diff'!$G$1095,diff!T$2:'diff'!T$1095)</f>
        <v>2.2230371938563951E-3</v>
      </c>
      <c r="V8">
        <f>COVAR(diff!$G$2:'diff'!$G$1095,diff!U$2:'diff'!U$1095)</f>
        <v>2.1423427926121228E-3</v>
      </c>
      <c r="W8">
        <f>COVAR(diff!$G$2:'diff'!$G$1095,diff!V$2:'diff'!V$1095)</f>
        <v>2.0699954773938569E-3</v>
      </c>
      <c r="X8">
        <f>COVAR(diff!$G$2:'diff'!$G$1095,diff!W$2:'diff'!W$1095)</f>
        <v>2.006704081039215E-3</v>
      </c>
      <c r="Y8">
        <f>COVAR(diff!$G$2:'diff'!$G$1095,diff!X$2:'diff'!X$1095)</f>
        <v>1.9525811710676851E-3</v>
      </c>
      <c r="Z8">
        <f>COVAR(diff!$G$2:'diff'!$G$1095,diff!Y$2:'diff'!Y$1095)</f>
        <v>1.9065108437333388E-3</v>
      </c>
      <c r="AA8">
        <f>COVAR(diff!$G$2:'diff'!$G$1095,diff!Z$2:'diff'!Z$1095)</f>
        <v>1.8671887988741032E-3</v>
      </c>
      <c r="AB8">
        <f>COVAR(diff!$G$2:'diff'!$G$1095,diff!AA$2:'diff'!AA$1095)</f>
        <v>1.8337031238019514E-3</v>
      </c>
      <c r="AC8">
        <f>COVAR(diff!$G$2:'diff'!$G$1095,diff!AB$2:'diff'!AB$1095)</f>
        <v>1.8051736147666633E-3</v>
      </c>
      <c r="AD8">
        <f>COVAR(diff!$G$2:'diff'!$G$1095,diff!AC$2:'diff'!AC$1095)</f>
        <v>1.7805609335222379E-3</v>
      </c>
      <c r="AE8">
        <f>COVAR(diff!$G$2:'diff'!$G$1095,diff!AD$2:'diff'!AD$1095)</f>
        <v>1.7587446908028047E-3</v>
      </c>
      <c r="AF8">
        <f>COVAR(diff!$G$2:'diff'!$G$1095,diff!AE$2:'diff'!AE$1095)</f>
        <v>1.7385424499666412E-3</v>
      </c>
      <c r="AG8">
        <f>COVAR(diff!$G$2:'diff'!$G$1095,diff!AF$2:'diff'!AF$1095)</f>
        <v>1.7186845203898788E-3</v>
      </c>
      <c r="AH8">
        <f>COVAR(diff!$G$2:'diff'!$G$1095,diff!AG$2:'diff'!AG$1095)</f>
        <v>1.6982711729861058E-3</v>
      </c>
      <c r="AI8">
        <f>COVAR(diff!$G$2:'diff'!$G$1095,diff!AH$2:'diff'!AH$1095)</f>
        <v>1.6769476586610708E-3</v>
      </c>
      <c r="AJ8">
        <f>COVAR(diff!$G$2:'diff'!$G$1095,diff!AI$2:'diff'!AI$1095)</f>
        <v>1.6544101683782315E-3</v>
      </c>
      <c r="AK8">
        <f>COVAR(diff!$G$2:'diff'!$G$1095,diff!AJ$2:'diff'!AJ$1095)</f>
        <v>1.6303520491201637E-3</v>
      </c>
      <c r="AL8">
        <f>COVAR(diff!$G$2:'diff'!$G$1095,diff!AK$2:'diff'!AK$1095)</f>
        <v>1.6044276657666632E-3</v>
      </c>
      <c r="AM8">
        <f>COVAR(diff!$G$2:'diff'!$G$1095,diff!AL$2:'diff'!AL$1095)</f>
        <v>1.5762956104710942E-3</v>
      </c>
      <c r="AN8">
        <f>COVAR(diff!$G$2:'diff'!$G$1095,diff!AM$2:'diff'!AM$1095)</f>
        <v>1.5457739763068295E-3</v>
      </c>
      <c r="AO8">
        <f>COVAR(diff!$G$2:'diff'!$G$1095,diff!AN$2:'diff'!AN$1095)</f>
        <v>1.5129371600421219E-3</v>
      </c>
      <c r="AP8">
        <f>COVAR(diff!$G$2:'diff'!$G$1095,diff!AO$2:'diff'!AO$1095)</f>
        <v>1.4779449686927104E-3</v>
      </c>
      <c r="AQ8">
        <f>COVAR(diff!$G$2:'diff'!$G$1095,diff!AP$2:'diff'!AP$1095)</f>
        <v>1.440976755395586E-3</v>
      </c>
      <c r="AR8">
        <f>COVAR(diff!$G$2:'diff'!$G$1095,diff!AQ$2:'diff'!AQ$1095)</f>
        <v>1.4022316011669898E-3</v>
      </c>
      <c r="AS8">
        <f>COVAR(diff!$G$2:'diff'!$G$1095,diff!AR$2:'diff'!AR$1095)</f>
        <v>1.3619449208907527E-3</v>
      </c>
      <c r="AT8">
        <f>COVAR(diff!$G$2:'diff'!$G$1095,diff!AS$2:'diff'!AS$1095)</f>
        <v>1.3204596577982585E-3</v>
      </c>
      <c r="AU8">
        <f>COVAR(diff!$G$2:'diff'!$G$1095,diff!AT$2:'diff'!AT$1095)</f>
        <v>1.2782865227923084E-3</v>
      </c>
      <c r="AV8">
        <f>COVAR(diff!$G$2:'diff'!$G$1095,diff!AU$2:'diff'!AU$1095)</f>
        <v>1.2360028573518026E-3</v>
      </c>
      <c r="AW8">
        <f>COVAR(diff!$G$2:'diff'!$G$1095,diff!AV$2:'diff'!AV$1095)</f>
        <v>1.1940726802331268E-3</v>
      </c>
      <c r="AX8">
        <f>COVAR(diff!$G$2:'diff'!$G$1095,diff!AW$2:'diff'!AW$1095)</f>
        <v>1.1527619776051127E-3</v>
      </c>
      <c r="AY8">
        <f>COVAR(diff!$G$2:'diff'!$G$1095,diff!AX$2:'diff'!AX$1095)</f>
        <v>1.1122906629713219E-3</v>
      </c>
    </row>
    <row r="9" spans="1:51">
      <c r="A9" s="22">
        <v>8</v>
      </c>
      <c r="B9">
        <f>COVAR(diff!$H$2:'diff'!$H$1095,diff!A$2:'diff'!A$1095)</f>
        <v>1.2212382226198259E-3</v>
      </c>
      <c r="C9">
        <f>COVAR(diff!$H$2:'diff'!$H$1095,diff!B$2:'diff'!B$1095)</f>
        <v>2.3354591055129133E-3</v>
      </c>
      <c r="D9">
        <f>COVAR(diff!$H$2:'diff'!$H$1095,diff!C$2:'diff'!C$1095)</f>
        <v>2.738506842945106E-3</v>
      </c>
      <c r="E9">
        <f>COVAR(diff!$H$2:'diff'!$H$1095,diff!D$2:'diff'!D$1095)</f>
        <v>2.8313943721381672E-3</v>
      </c>
      <c r="F9">
        <f>COVAR(diff!$H$2:'diff'!$H$1095,diff!E$2:'diff'!E$1095)</f>
        <v>2.8826036086697553E-3</v>
      </c>
      <c r="G9">
        <f>COVAR(diff!$H$2:'diff'!$H$1095,diff!F$2:'diff'!F$1095)</f>
        <v>2.9384651635658552E-3</v>
      </c>
      <c r="H9">
        <f>COVAR(diff!$H$2:'diff'!$H$1095,diff!G$2:'diff'!G$1095)</f>
        <v>2.9982758102626212E-3</v>
      </c>
      <c r="I9" s="12">
        <f>COVAR(diff!$H$2:'diff'!$H$1095,diff!H$2:'diff'!H$1095)</f>
        <v>3.0543462458970418E-3</v>
      </c>
      <c r="J9">
        <f>COVAR(diff!$H$2:'diff'!$H$1095,diff!I$2:'diff'!I$1095)</f>
        <v>3.0993953197425992E-3</v>
      </c>
      <c r="K9">
        <f>COVAR(diff!$H$2:'diff'!$H$1095,diff!J$2:'diff'!J$1095)</f>
        <v>3.1261788492508188E-3</v>
      </c>
      <c r="L9">
        <f>COVAR(diff!$H$2:'diff'!$H$1095,diff!K$2:'diff'!K$1095)</f>
        <v>3.1307382955701219E-3</v>
      </c>
      <c r="M9">
        <f>COVAR(diff!$H$2:'diff'!$H$1095,diff!L$2:'diff'!L$1095)</f>
        <v>3.1109448213822704E-3</v>
      </c>
      <c r="N9">
        <f>COVAR(diff!$H$2:'diff'!$H$1095,diff!M$2:'diff'!M$1095)</f>
        <v>3.0675919104408544E-3</v>
      </c>
      <c r="O9">
        <f>COVAR(diff!$H$2:'diff'!$H$1095,diff!N$2:'diff'!N$1095)</f>
        <v>3.0030496684718888E-3</v>
      </c>
      <c r="P9">
        <f>COVAR(diff!$H$2:'diff'!$H$1095,diff!O$2:'diff'!O$1095)</f>
        <v>2.9209230228061421E-3</v>
      </c>
      <c r="Q9">
        <f>COVAR(diff!$H$2:'diff'!$H$1095,diff!P$2:'diff'!P$1095)</f>
        <v>2.8252369141634312E-3</v>
      </c>
      <c r="R9">
        <f>COVAR(diff!$H$2:'diff'!$H$1095,diff!Q$2:'diff'!Q$1095)</f>
        <v>2.7205508373908211E-3</v>
      </c>
      <c r="S9">
        <f>COVAR(diff!$H$2:'diff'!$H$1095,diff!R$2:'diff'!R$1095)</f>
        <v>2.6117779090199271E-3</v>
      </c>
      <c r="T9">
        <f>COVAR(diff!$H$2:'diff'!$H$1095,diff!S$2:'diff'!S$1095)</f>
        <v>2.5036675835693289E-3</v>
      </c>
      <c r="U9">
        <f>COVAR(diff!$H$2:'diff'!$H$1095,diff!T$2:'diff'!T$1095)</f>
        <v>2.4004574311156865E-3</v>
      </c>
      <c r="V9">
        <f>COVAR(diff!$H$2:'diff'!$H$1095,diff!U$2:'diff'!U$1095)</f>
        <v>2.3056008510924774E-3</v>
      </c>
      <c r="W9">
        <f>COVAR(diff!$H$2:'diff'!$H$1095,diff!V$2:'diff'!V$1095)</f>
        <v>2.2207605073110118E-3</v>
      </c>
      <c r="X9">
        <f>COVAR(diff!$H$2:'diff'!$H$1095,diff!W$2:'diff'!W$1095)</f>
        <v>2.1468830220061283E-3</v>
      </c>
      <c r="Y9">
        <f>COVAR(diff!$H$2:'diff'!$H$1095,diff!X$2:'diff'!X$1095)</f>
        <v>2.0841752254613611E-3</v>
      </c>
      <c r="Z9">
        <f>COVAR(diff!$H$2:'diff'!$H$1095,diff!Y$2:'diff'!Y$1095)</f>
        <v>2.0313214632998876E-3</v>
      </c>
      <c r="AA9">
        <f>COVAR(diff!$H$2:'diff'!$H$1095,diff!Z$2:'diff'!Z$1095)</f>
        <v>1.9867600756387099E-3</v>
      </c>
      <c r="AB9">
        <f>COVAR(diff!$H$2:'diff'!$H$1095,diff!AA$2:'diff'!AA$1095)</f>
        <v>1.9493449579824098E-3</v>
      </c>
      <c r="AC9">
        <f>COVAR(diff!$H$2:'diff'!$H$1095,diff!AB$2:'diff'!AB$1095)</f>
        <v>1.9179521812727615E-3</v>
      </c>
      <c r="AD9">
        <f>COVAR(diff!$H$2:'diff'!$H$1095,diff!AC$2:'diff'!AC$1095)</f>
        <v>1.8913039141077151E-3</v>
      </c>
      <c r="AE9">
        <f>COVAR(diff!$H$2:'diff'!$H$1095,diff!AD$2:'diff'!AD$1095)</f>
        <v>1.868033403859284E-3</v>
      </c>
      <c r="AF9">
        <f>COVAR(diff!$H$2:'diff'!$H$1095,diff!AE$2:'diff'!AE$1095)</f>
        <v>1.8467068687246734E-3</v>
      </c>
      <c r="AG9">
        <f>COVAR(diff!$H$2:'diff'!$H$1095,diff!AF$2:'diff'!AF$1095)</f>
        <v>1.8258023677759623E-3</v>
      </c>
      <c r="AH9">
        <f>COVAR(diff!$H$2:'diff'!$H$1095,diff!AG$2:'diff'!AG$1095)</f>
        <v>1.8042573267793374E-3</v>
      </c>
      <c r="AI9">
        <f>COVAR(diff!$H$2:'diff'!$H$1095,diff!AH$2:'diff'!AH$1095)</f>
        <v>1.7816818876458889E-3</v>
      </c>
      <c r="AJ9">
        <f>COVAR(diff!$H$2:'diff'!$H$1095,diff!AI$2:'diff'!AI$1095)</f>
        <v>1.7577124708702679E-3</v>
      </c>
      <c r="AK9">
        <f>COVAR(diff!$H$2:'diff'!$H$1095,diff!AJ$2:'diff'!AJ$1095)</f>
        <v>1.7319793914146871E-3</v>
      </c>
      <c r="AL9">
        <f>COVAR(diff!$H$2:'diff'!$H$1095,diff!AK$2:'diff'!AK$1095)</f>
        <v>1.7040777529430779E-3</v>
      </c>
      <c r="AM9">
        <f>COVAR(diff!$H$2:'diff'!$H$1095,diff!AL$2:'diff'!AL$1095)</f>
        <v>1.6736082745964947E-3</v>
      </c>
      <c r="AN9">
        <f>COVAR(diff!$H$2:'diff'!$H$1095,diff!AM$2:'diff'!AM$1095)</f>
        <v>1.6403743323452217E-3</v>
      </c>
      <c r="AO9">
        <f>COVAR(diff!$H$2:'diff'!$H$1095,diff!AN$2:'diff'!AN$1095)</f>
        <v>1.6044924675506775E-3</v>
      </c>
      <c r="AP9">
        <f>COVAR(diff!$H$2:'diff'!$H$1095,diff!AO$2:'diff'!AO$1095)</f>
        <v>1.5661581606976789E-3</v>
      </c>
      <c r="AQ9">
        <f>COVAR(diff!$H$2:'diff'!$H$1095,diff!AP$2:'diff'!AP$1095)</f>
        <v>1.5255838743997152E-3</v>
      </c>
      <c r="AR9">
        <f>COVAR(diff!$H$2:'diff'!$H$1095,diff!AQ$2:'diff'!AQ$1095)</f>
        <v>1.4830066626708278E-3</v>
      </c>
      <c r="AS9">
        <f>COVAR(diff!$H$2:'diff'!$H$1095,diff!AR$2:'diff'!AR$1095)</f>
        <v>1.4387017534690082E-3</v>
      </c>
      <c r="AT9">
        <f>COVAR(diff!$H$2:'diff'!$H$1095,diff!AS$2:'diff'!AS$1095)</f>
        <v>1.3930796117442225E-3</v>
      </c>
      <c r="AU9">
        <f>COVAR(diff!$H$2:'diff'!$H$1095,diff!AT$2:'diff'!AT$1095)</f>
        <v>1.3467485532503768E-3</v>
      </c>
      <c r="AV9">
        <f>COVAR(diff!$H$2:'diff'!$H$1095,diff!AU$2:'diff'!AU$1095)</f>
        <v>1.3003768877733776E-3</v>
      </c>
      <c r="AW9">
        <f>COVAR(diff!$H$2:'diff'!$H$1095,diff!AV$2:'diff'!AV$1095)</f>
        <v>1.2544651433496902E-3</v>
      </c>
      <c r="AX9">
        <f>COVAR(diff!$H$2:'diff'!$H$1095,diff!AW$2:'diff'!AW$1095)</f>
        <v>1.2092725952436145E-3</v>
      </c>
      <c r="AY9">
        <f>COVAR(diff!$H$2:'diff'!$H$1095,diff!AX$2:'diff'!AX$1095)</f>
        <v>1.1650356236750108E-3</v>
      </c>
    </row>
    <row r="10" spans="1:51">
      <c r="A10" s="22">
        <v>9</v>
      </c>
      <c r="B10">
        <f>COVAR(diff!$I$2:'diff'!$I$1095,diff!A$2:'diff'!A$1095)</f>
        <v>1.0800295307442499E-3</v>
      </c>
      <c r="C10">
        <f>COVAR(diff!$I$2:'diff'!$I$1095,diff!B$2:'diff'!B$1095)</f>
        <v>2.0529404200475541E-3</v>
      </c>
      <c r="D10">
        <f>COVAR(diff!$I$2:'diff'!$I$1095,diff!C$2:'diff'!C$1095)</f>
        <v>2.4469252494073186E-3</v>
      </c>
      <c r="E10">
        <f>COVAR(diff!$I$2:'diff'!$I$1095,diff!D$2:'diff'!D$1095)</f>
        <v>2.5955624795046847E-3</v>
      </c>
      <c r="F10">
        <f>COVAR(diff!$I$2:'diff'!$I$1095,diff!E$2:'diff'!E$1095)</f>
        <v>2.7196788375276845E-3</v>
      </c>
      <c r="G10">
        <f>COVAR(diff!$I$2:'diff'!$I$1095,diff!F$2:'diff'!F$1095)</f>
        <v>2.850156258892322E-3</v>
      </c>
      <c r="H10">
        <f>COVAR(diff!$I$2:'diff'!$I$1095,diff!G$2:'diff'!G$1095)</f>
        <v>2.9803063060426429E-3</v>
      </c>
      <c r="I10">
        <f>COVAR(diff!$I$2:'diff'!$I$1095,diff!H$2:'diff'!H$1095)</f>
        <v>3.0993953197425992E-3</v>
      </c>
      <c r="J10" s="12">
        <f>COVAR(diff!$I$2:'diff'!$I$1095,diff!I$2:'diff'!I$1095)</f>
        <v>3.1984850417696134E-3</v>
      </c>
      <c r="K10">
        <f>COVAR(diff!$I$2:'diff'!$I$1095,diff!J$2:'diff'!J$1095)</f>
        <v>3.269270254123545E-3</v>
      </c>
      <c r="L10">
        <f>COVAR(diff!$I$2:'diff'!$I$1095,diff!K$2:'diff'!K$1095)</f>
        <v>3.3073029885390304E-3</v>
      </c>
      <c r="M10">
        <f>COVAR(diff!$I$2:'diff'!$I$1095,diff!L$2:'diff'!L$1095)</f>
        <v>3.3106459551974473E-3</v>
      </c>
      <c r="N10">
        <f>COVAR(diff!$I$2:'diff'!$I$1095,diff!M$2:'diff'!M$1095)</f>
        <v>3.2809239151251929E-3</v>
      </c>
      <c r="O10">
        <f>COVAR(diff!$I$2:'diff'!$I$1095,diff!N$2:'diff'!N$1095)</f>
        <v>3.2217436648997212E-3</v>
      </c>
      <c r="P10">
        <f>COVAR(diff!$I$2:'diff'!$I$1095,diff!O$2:'diff'!O$1095)</f>
        <v>3.1382517124946179E-3</v>
      </c>
      <c r="Q10">
        <f>COVAR(diff!$I$2:'diff'!$I$1095,diff!P$2:'diff'!P$1095)</f>
        <v>3.0360412223678162E-3</v>
      </c>
      <c r="R10">
        <f>COVAR(diff!$I$2:'diff'!$I$1095,diff!Q$2:'diff'!Q$1095)</f>
        <v>2.9211805690100103E-3</v>
      </c>
      <c r="S10">
        <f>COVAR(diff!$I$2:'diff'!$I$1095,diff!R$2:'diff'!R$1095)</f>
        <v>2.8000168264962328E-3</v>
      </c>
      <c r="T10">
        <f>COVAR(diff!$I$2:'diff'!$I$1095,diff!S$2:'diff'!S$1095)</f>
        <v>2.678536216953908E-3</v>
      </c>
      <c r="U10">
        <f>COVAR(diff!$I$2:'diff'!$I$1095,diff!T$2:'diff'!T$1095)</f>
        <v>2.5619667418202464E-3</v>
      </c>
      <c r="V10">
        <f>COVAR(diff!$I$2:'diff'!$I$1095,diff!U$2:'diff'!U$1095)</f>
        <v>2.4545092676407794E-3</v>
      </c>
      <c r="W10">
        <f>COVAR(diff!$I$2:'diff'!$I$1095,diff!V$2:'diff'!V$1095)</f>
        <v>2.3582421350884395E-3</v>
      </c>
      <c r="X10">
        <f>COVAR(diff!$I$2:'diff'!$I$1095,diff!W$2:'diff'!W$1095)</f>
        <v>2.2743643158858939E-3</v>
      </c>
      <c r="Y10">
        <f>COVAR(diff!$I$2:'diff'!$I$1095,diff!X$2:'diff'!X$1095)</f>
        <v>2.2032124015183628E-3</v>
      </c>
      <c r="Z10">
        <f>COVAR(diff!$I$2:'diff'!$I$1095,diff!Y$2:'diff'!Y$1095)</f>
        <v>2.1433555327449883E-3</v>
      </c>
      <c r="AA10">
        <f>COVAR(diff!$I$2:'diff'!$I$1095,diff!Z$2:'diff'!Z$1095)</f>
        <v>2.0930703072021386E-3</v>
      </c>
      <c r="AB10">
        <f>COVAR(diff!$I$2:'diff'!$I$1095,diff!AA$2:'diff'!AA$1095)</f>
        <v>2.0510497972631493E-3</v>
      </c>
      <c r="AC10">
        <f>COVAR(diff!$I$2:'diff'!$I$1095,diff!AB$2:'diff'!AB$1095)</f>
        <v>2.015989782793143E-3</v>
      </c>
      <c r="AD10">
        <f>COVAR(diff!$I$2:'diff'!$I$1095,diff!AC$2:'diff'!AC$1095)</f>
        <v>1.9864319427783245E-3</v>
      </c>
      <c r="AE10">
        <f>COVAR(diff!$I$2:'diff'!$I$1095,diff!AD$2:'diff'!AD$1095)</f>
        <v>1.9608192054304413E-3</v>
      </c>
      <c r="AF10">
        <f>COVAR(diff!$I$2:'diff'!$I$1095,diff!AE$2:'diff'!AE$1095)</f>
        <v>1.9375222215527617E-3</v>
      </c>
      <c r="AG10">
        <f>COVAR(diff!$I$2:'diff'!$I$1095,diff!AF$2:'diff'!AF$1095)</f>
        <v>1.9148212490280739E-3</v>
      </c>
      <c r="AH10">
        <f>COVAR(diff!$I$2:'diff'!$I$1095,diff!AG$2:'diff'!AG$1095)</f>
        <v>1.8915307557771425E-3</v>
      </c>
      <c r="AI10">
        <f>COVAR(diff!$I$2:'diff'!$I$1095,diff!AH$2:'diff'!AH$1095)</f>
        <v>1.8672376970801188E-3</v>
      </c>
      <c r="AJ10">
        <f>COVAR(diff!$I$2:'diff'!$I$1095,diff!AI$2:'diff'!AI$1095)</f>
        <v>1.8415238739104766E-3</v>
      </c>
      <c r="AK10">
        <f>COVAR(diff!$I$2:'diff'!$I$1095,diff!AJ$2:'diff'!AJ$1095)</f>
        <v>1.813959057187081E-3</v>
      </c>
      <c r="AL10">
        <f>COVAR(diff!$I$2:'diff'!$I$1095,diff!AK$2:'diff'!AK$1095)</f>
        <v>1.7840799852191494E-3</v>
      </c>
      <c r="AM10">
        <f>COVAR(diff!$I$2:'diff'!$I$1095,diff!AL$2:'diff'!AL$1095)</f>
        <v>1.7514296216589592E-3</v>
      </c>
      <c r="AN10">
        <f>COVAR(diff!$I$2:'diff'!$I$1095,diff!AM$2:'diff'!AM$1095)</f>
        <v>1.715789675879196E-3</v>
      </c>
      <c r="AO10">
        <f>COVAR(diff!$I$2:'diff'!$I$1095,diff!AN$2:'diff'!AN$1095)</f>
        <v>1.6773037209237131E-3</v>
      </c>
      <c r="AP10">
        <f>COVAR(diff!$I$2:'diff'!$I$1095,diff!AO$2:'diff'!AO$1095)</f>
        <v>1.6361890908416015E-3</v>
      </c>
      <c r="AQ10">
        <f>COVAR(diff!$I$2:'diff'!$I$1095,diff!AP$2:'diff'!AP$1095)</f>
        <v>1.5926781615616752E-3</v>
      </c>
      <c r="AR10">
        <f>COVAR(diff!$I$2:'diff'!$I$1095,diff!AQ$2:'diff'!AQ$1095)</f>
        <v>1.5470317512081379E-3</v>
      </c>
      <c r="AS10">
        <f>COVAR(diff!$I$2:'diff'!$I$1095,diff!AR$2:'diff'!AR$1095)</f>
        <v>1.4995497961422769E-3</v>
      </c>
      <c r="AT10">
        <f>COVAR(diff!$I$2:'diff'!$I$1095,diff!AS$2:'diff'!AS$1095)</f>
        <v>1.4506909468480573E-3</v>
      </c>
      <c r="AU10">
        <f>COVAR(diff!$I$2:'diff'!$I$1095,diff!AT$2:'diff'!AT$1095)</f>
        <v>1.4011374828662175E-3</v>
      </c>
      <c r="AV10">
        <f>COVAR(diff!$I$2:'diff'!$I$1095,diff!AU$2:'diff'!AU$1095)</f>
        <v>1.3516258354605711E-3</v>
      </c>
      <c r="AW10">
        <f>COVAR(diff!$I$2:'diff'!$I$1095,diff!AV$2:'diff'!AV$1095)</f>
        <v>1.3026785959151001E-3</v>
      </c>
      <c r="AX10">
        <f>COVAR(diff!$I$2:'diff'!$I$1095,diff!AW$2:'diff'!AW$1095)</f>
        <v>1.2545431687234455E-3</v>
      </c>
      <c r="AY10">
        <f>COVAR(diff!$I$2:'diff'!$I$1095,diff!AX$2:'diff'!AX$1095)</f>
        <v>1.207464848502359E-3</v>
      </c>
    </row>
    <row r="11" spans="1:51">
      <c r="A11" s="22">
        <v>10</v>
      </c>
      <c r="B11">
        <f>COVAR(diff!$J$2:'diff'!$J$1095,diff!A$2:'diff'!A$1095)</f>
        <v>9.6284853858770632E-4</v>
      </c>
      <c r="C11">
        <f>COVAR(diff!$J$2:'diff'!$J$1095,diff!B$2:'diff'!B$1095)</f>
        <v>1.835282719259487E-3</v>
      </c>
      <c r="D11">
        <f>COVAR(diff!$J$2:'diff'!$J$1095,diff!C$2:'diff'!C$1095)</f>
        <v>2.2191314416978537E-3</v>
      </c>
      <c r="E11">
        <f>COVAR(diff!$J$2:'diff'!$J$1095,diff!D$2:'diff'!D$1095)</f>
        <v>2.4066427626624177E-3</v>
      </c>
      <c r="F11">
        <f>COVAR(diff!$J$2:'diff'!$J$1095,diff!E$2:'diff'!E$1095)</f>
        <v>2.5844933441074641E-3</v>
      </c>
      <c r="G11">
        <f>COVAR(diff!$J$2:'diff'!$J$1095,diff!F$2:'diff'!F$1095)</f>
        <v>2.7717660448157403E-3</v>
      </c>
      <c r="H11">
        <f>COVAR(diff!$J$2:'diff'!$J$1095,diff!G$2:'diff'!G$1095)</f>
        <v>2.9568250639048351E-3</v>
      </c>
      <c r="I11">
        <f>COVAR(diff!$J$2:'diff'!$J$1095,diff!H$2:'diff'!H$1095)</f>
        <v>3.1261788492508188E-3</v>
      </c>
      <c r="J11">
        <f>COVAR(diff!$J$2:'diff'!$J$1095,diff!I$2:'diff'!I$1095)</f>
        <v>3.269270254123545E-3</v>
      </c>
      <c r="K11" s="12">
        <f>COVAR(diff!$J$2:'diff'!$J$1095,diff!J$2:'diff'!J$1095)</f>
        <v>3.3767156833024517E-3</v>
      </c>
      <c r="L11">
        <f>COVAR(diff!$J$2:'diff'!$J$1095,diff!K$2:'diff'!K$1095)</f>
        <v>3.443431765128483E-3</v>
      </c>
      <c r="M11">
        <f>COVAR(diff!$J$2:'diff'!$J$1095,diff!L$2:'diff'!L$1095)</f>
        <v>3.4674270981147138E-3</v>
      </c>
      <c r="N11">
        <f>COVAR(diff!$J$2:'diff'!$J$1095,diff!M$2:'diff'!M$1095)</f>
        <v>3.450806722878369E-3</v>
      </c>
      <c r="O11">
        <f>COVAR(diff!$J$2:'diff'!$J$1095,diff!N$2:'diff'!N$1095)</f>
        <v>3.3980016537175782E-3</v>
      </c>
      <c r="P11">
        <f>COVAR(diff!$J$2:'diff'!$J$1095,diff!O$2:'diff'!O$1095)</f>
        <v>3.3152662745888749E-3</v>
      </c>
      <c r="Q11">
        <f>COVAR(diff!$J$2:'diff'!$J$1095,diff!P$2:'diff'!P$1095)</f>
        <v>3.2093822832632824E-3</v>
      </c>
      <c r="R11">
        <f>COVAR(diff!$J$2:'diff'!$J$1095,diff!Q$2:'diff'!Q$1095)</f>
        <v>3.0875747061574338E-3</v>
      </c>
      <c r="S11">
        <f>COVAR(diff!$J$2:'diff'!$J$1095,diff!R$2:'diff'!R$1095)</f>
        <v>2.957306550820671E-3</v>
      </c>
      <c r="T11">
        <f>COVAR(diff!$J$2:'diff'!$J$1095,diff!S$2:'diff'!S$1095)</f>
        <v>2.8255679837575678E-3</v>
      </c>
      <c r="U11">
        <f>COVAR(diff!$J$2:'diff'!$J$1095,diff!T$2:'diff'!T$1095)</f>
        <v>2.6984085652249829E-3</v>
      </c>
      <c r="V11">
        <f>COVAR(diff!$J$2:'diff'!$J$1095,diff!U$2:'diff'!U$1095)</f>
        <v>2.580663109666054E-3</v>
      </c>
      <c r="W11">
        <f>COVAR(diff!$J$2:'diff'!$J$1095,diff!V$2:'diff'!V$1095)</f>
        <v>2.4747884905515034E-3</v>
      </c>
      <c r="X11">
        <f>COVAR(diff!$J$2:'diff'!$J$1095,diff!W$2:'diff'!W$1095)</f>
        <v>2.3822314058727198E-3</v>
      </c>
      <c r="Y11">
        <f>COVAR(diff!$J$2:'diff'!$J$1095,diff!X$2:'diff'!X$1095)</f>
        <v>2.303478776735654E-3</v>
      </c>
      <c r="Z11">
        <f>COVAR(diff!$J$2:'diff'!$J$1095,diff!Y$2:'diff'!Y$1095)</f>
        <v>2.2370609913234794E-3</v>
      </c>
      <c r="AA11">
        <f>COVAR(diff!$J$2:'diff'!$J$1095,diff!Z$2:'diff'!Z$1095)</f>
        <v>2.1811802298834465E-3</v>
      </c>
      <c r="AB11">
        <f>COVAR(diff!$J$2:'diff'!$J$1095,diff!AA$2:'diff'!AA$1095)</f>
        <v>2.1344391833773369E-3</v>
      </c>
      <c r="AC11">
        <f>COVAR(diff!$J$2:'diff'!$J$1095,diff!AB$2:'diff'!AB$1095)</f>
        <v>2.0954178660274794E-3</v>
      </c>
      <c r="AD11">
        <f>COVAR(diff!$J$2:'diff'!$J$1095,diff!AC$2:'diff'!AC$1095)</f>
        <v>2.0625379484545173E-3</v>
      </c>
      <c r="AE11">
        <f>COVAR(diff!$J$2:'diff'!$J$1095,diff!AD$2:'diff'!AD$1095)</f>
        <v>2.0341115308245617E-3</v>
      </c>
      <c r="AF11">
        <f>COVAR(diff!$J$2:'diff'!$J$1095,diff!AE$2:'diff'!AE$1095)</f>
        <v>2.0083731656834773E-3</v>
      </c>
      <c r="AG11">
        <f>COVAR(diff!$J$2:'diff'!$J$1095,diff!AF$2:'diff'!AF$1095)</f>
        <v>1.9834637974742051E-3</v>
      </c>
      <c r="AH11">
        <f>COVAR(diff!$J$2:'diff'!$J$1095,diff!AG$2:'diff'!AG$1095)</f>
        <v>1.9581162236029744E-3</v>
      </c>
      <c r="AI11">
        <f>COVAR(diff!$J$2:'diff'!$J$1095,diff!AH$2:'diff'!AH$1095)</f>
        <v>1.9319058880981235E-3</v>
      </c>
      <c r="AJ11">
        <f>COVAR(diff!$J$2:'diff'!$J$1095,diff!AI$2:'diff'!AI$1095)</f>
        <v>1.9043688655154081E-3</v>
      </c>
      <c r="AK11">
        <f>COVAR(diff!$J$2:'diff'!$J$1095,diff!AJ$2:'diff'!AJ$1095)</f>
        <v>1.8750218196821322E-3</v>
      </c>
      <c r="AL11">
        <f>COVAR(diff!$J$2:'diff'!$J$1095,diff!AK$2:'diff'!AK$1095)</f>
        <v>1.8433493198724475E-3</v>
      </c>
      <c r="AM11">
        <f>COVAR(diff!$J$2:'diff'!$J$1095,diff!AL$2:'diff'!AL$1095)</f>
        <v>1.8088421288288815E-3</v>
      </c>
      <c r="AN11">
        <f>COVAR(diff!$J$2:'diff'!$J$1095,diff!AM$2:'diff'!AM$1095)</f>
        <v>1.771257471461836E-3</v>
      </c>
      <c r="AO11">
        <f>COVAR(diff!$J$2:'diff'!$J$1095,diff!AN$2:'diff'!AN$1095)</f>
        <v>1.7307524614261481E-3</v>
      </c>
      <c r="AP11">
        <f>COVAR(diff!$J$2:'diff'!$J$1095,diff!AO$2:'diff'!AO$1095)</f>
        <v>1.6875534711635947E-3</v>
      </c>
      <c r="AQ11">
        <f>COVAR(diff!$J$2:'diff'!$J$1095,diff!AP$2:'diff'!AP$1095)</f>
        <v>1.6419005479411499E-3</v>
      </c>
      <c r="AR11">
        <f>COVAR(diff!$J$2:'diff'!$J$1095,diff!AQ$2:'diff'!AQ$1095)</f>
        <v>1.5940650277006222E-3</v>
      </c>
      <c r="AS11">
        <f>COVAR(diff!$J$2:'diff'!$J$1095,diff!AR$2:'diff'!AR$1095)</f>
        <v>1.5443575192290529E-3</v>
      </c>
      <c r="AT11">
        <f>COVAR(diff!$J$2:'diff'!$J$1095,diff!AS$2:'diff'!AS$1095)</f>
        <v>1.4932656055000847E-3</v>
      </c>
      <c r="AU11">
        <f>COVAR(diff!$J$2:'diff'!$J$1095,diff!AT$2:'diff'!AT$1095)</f>
        <v>1.4415204269104262E-3</v>
      </c>
      <c r="AV11">
        <f>COVAR(diff!$J$2:'diff'!$J$1095,diff!AU$2:'diff'!AU$1095)</f>
        <v>1.3899021287752885E-3</v>
      </c>
      <c r="AW11">
        <f>COVAR(diff!$J$2:'diff'!$J$1095,diff!AV$2:'diff'!AV$1095)</f>
        <v>1.3389410057364271E-3</v>
      </c>
      <c r="AX11">
        <f>COVAR(diff!$J$2:'diff'!$J$1095,diff!AW$2:'diff'!AW$1095)</f>
        <v>1.2888686453868736E-3</v>
      </c>
      <c r="AY11">
        <f>COVAR(diff!$J$2:'diff'!$J$1095,diff!AX$2:'diff'!AX$1095)</f>
        <v>1.239932403723998E-3</v>
      </c>
    </row>
    <row r="12" spans="1:51">
      <c r="A12" s="22">
        <v>11</v>
      </c>
      <c r="B12">
        <f>COVAR(diff!$K$2:'diff'!$K$1095,diff!A$2:'diff'!A$1095)</f>
        <v>8.6693138123874298E-4</v>
      </c>
      <c r="C12">
        <f>COVAR(diff!$K$2:'diff'!$K$1095,diff!B$2:'diff'!B$1095)</f>
        <v>1.672169627972951E-3</v>
      </c>
      <c r="D12">
        <f>COVAR(diff!$K$2:'diff'!$K$1095,diff!C$2:'diff'!C$1095)</f>
        <v>2.0456438233333613E-3</v>
      </c>
      <c r="E12">
        <f>COVAR(diff!$K$2:'diff'!$K$1095,diff!D$2:'diff'!D$1095)</f>
        <v>2.2576836545750789E-3</v>
      </c>
      <c r="F12">
        <f>COVAR(diff!$K$2:'diff'!$K$1095,diff!E$2:'diff'!E$1095)</f>
        <v>2.4719918779867772E-3</v>
      </c>
      <c r="G12">
        <f>COVAR(diff!$K$2:'diff'!$K$1095,diff!F$2:'diff'!F$1095)</f>
        <v>2.6992516217495136E-3</v>
      </c>
      <c r="H12">
        <f>COVAR(diff!$K$2:'diff'!$K$1095,diff!G$2:'diff'!G$1095)</f>
        <v>2.9240752872412338E-3</v>
      </c>
      <c r="I12">
        <f>COVAR(diff!$K$2:'diff'!$K$1095,diff!H$2:'diff'!H$1095)</f>
        <v>3.1307382955701219E-3</v>
      </c>
      <c r="J12">
        <f>COVAR(diff!$K$2:'diff'!$K$1095,diff!I$2:'diff'!I$1095)</f>
        <v>3.3073029885390304E-3</v>
      </c>
      <c r="K12">
        <f>COVAR(diff!$K$2:'diff'!$K$1095,diff!J$2:'diff'!J$1095)</f>
        <v>3.443431765128483E-3</v>
      </c>
      <c r="L12" s="12">
        <f>COVAR(diff!$K$2:'diff'!$K$1095,diff!K$2:'diff'!K$1095)</f>
        <v>3.5333934930072957E-3</v>
      </c>
      <c r="M12">
        <f>COVAR(diff!$K$2:'diff'!$K$1095,diff!L$2:'diff'!L$1095)</f>
        <v>3.5749835479105983E-3</v>
      </c>
      <c r="N12">
        <f>COVAR(diff!$K$2:'diff'!$K$1095,diff!M$2:'diff'!M$1095)</f>
        <v>3.5704911034179511E-3</v>
      </c>
      <c r="O12">
        <f>COVAR(diff!$K$2:'diff'!$K$1095,diff!N$2:'diff'!N$1095)</f>
        <v>3.5247934867481201E-3</v>
      </c>
      <c r="P12">
        <f>COVAR(diff!$K$2:'diff'!$K$1095,diff!O$2:'diff'!O$1095)</f>
        <v>3.4448293323115988E-3</v>
      </c>
      <c r="Q12">
        <f>COVAR(diff!$K$2:'diff'!$K$1095,diff!P$2:'diff'!P$1095)</f>
        <v>3.3381794552990248E-3</v>
      </c>
      <c r="R12">
        <f>COVAR(diff!$K$2:'diff'!$K$1095,diff!Q$2:'diff'!Q$1095)</f>
        <v>3.2128593855201711E-3</v>
      </c>
      <c r="S12">
        <f>COVAR(diff!$K$2:'diff'!$K$1095,diff!R$2:'diff'!R$1095)</f>
        <v>3.0771111312872254E-3</v>
      </c>
      <c r="T12">
        <f>COVAR(diff!$K$2:'diff'!$K$1095,diff!S$2:'diff'!S$1095)</f>
        <v>2.938668172725692E-3</v>
      </c>
      <c r="U12">
        <f>COVAR(diff!$K$2:'diff'!$K$1095,diff!T$2:'diff'!T$1095)</f>
        <v>2.8042051770790018E-3</v>
      </c>
      <c r="V12">
        <f>COVAR(diff!$K$2:'diff'!$K$1095,diff!U$2:'diff'!U$1095)</f>
        <v>2.6790524868736151E-3</v>
      </c>
      <c r="W12">
        <f>COVAR(diff!$K$2:'diff'!$K$1095,diff!V$2:'diff'!V$1095)</f>
        <v>2.5659879415308217E-3</v>
      </c>
      <c r="X12">
        <f>COVAR(diff!$K$2:'diff'!$K$1095,diff!W$2:'diff'!W$1095)</f>
        <v>2.4666832748556277E-3</v>
      </c>
      <c r="Y12">
        <f>COVAR(diff!$K$2:'diff'!$K$1095,diff!X$2:'diff'!X$1095)</f>
        <v>2.3817804449394707E-3</v>
      </c>
      <c r="Z12">
        <f>COVAR(diff!$K$2:'diff'!$K$1095,diff!Y$2:'diff'!Y$1095)</f>
        <v>2.3098336533836339E-3</v>
      </c>
      <c r="AA12">
        <f>COVAR(diff!$K$2:'diff'!$K$1095,diff!Z$2:'diff'!Z$1095)</f>
        <v>2.2490442543362204E-3</v>
      </c>
      <c r="AB12">
        <f>COVAR(diff!$K$2:'diff'!$K$1095,diff!AA$2:'diff'!AA$1095)</f>
        <v>2.1979879427328273E-3</v>
      </c>
      <c r="AC12">
        <f>COVAR(diff!$K$2:'diff'!$K$1095,diff!AB$2:'diff'!AB$1095)</f>
        <v>2.1551901704201944E-3</v>
      </c>
      <c r="AD12">
        <f>COVAR(diff!$K$2:'diff'!$K$1095,diff!AC$2:'diff'!AC$1095)</f>
        <v>2.1190110698662977E-3</v>
      </c>
      <c r="AE12">
        <f>COVAR(diff!$K$2:'diff'!$K$1095,diff!AD$2:'diff'!AD$1095)</f>
        <v>2.0876902484213262E-3</v>
      </c>
      <c r="AF12">
        <f>COVAR(diff!$K$2:'diff'!$K$1095,diff!AE$2:'diff'!AE$1095)</f>
        <v>2.0593847435127475E-3</v>
      </c>
      <c r="AG12">
        <f>COVAR(diff!$K$2:'diff'!$K$1095,diff!AF$2:'diff'!AF$1095)</f>
        <v>2.0321542176297801E-3</v>
      </c>
      <c r="AH12">
        <f>COVAR(diff!$K$2:'diff'!$K$1095,diff!AG$2:'diff'!AG$1095)</f>
        <v>2.0046896647796957E-3</v>
      </c>
      <c r="AI12">
        <f>COVAR(diff!$K$2:'diff'!$K$1095,diff!AH$2:'diff'!AH$1095)</f>
        <v>1.9765663282243187E-3</v>
      </c>
      <c r="AJ12">
        <f>COVAR(diff!$K$2:'diff'!$K$1095,diff!AI$2:'diff'!AI$1095)</f>
        <v>1.9472868938473851E-3</v>
      </c>
      <c r="AK12">
        <f>COVAR(diff!$K$2:'diff'!$K$1095,diff!AJ$2:'diff'!AJ$1095)</f>
        <v>1.9163268583351298E-3</v>
      </c>
      <c r="AL12">
        <f>COVAR(diff!$K$2:'diff'!$K$1095,diff!AK$2:'diff'!AK$1095)</f>
        <v>1.8831296344075717E-3</v>
      </c>
      <c r="AM12">
        <f>COVAR(diff!$K$2:'diff'!$K$1095,diff!AL$2:'diff'!AL$1095)</f>
        <v>1.8471442855583114E-3</v>
      </c>
      <c r="AN12">
        <f>COVAR(diff!$K$2:'diff'!$K$1095,diff!AM$2:'diff'!AM$1095)</f>
        <v>1.808105152848569E-3</v>
      </c>
      <c r="AO12">
        <f>COVAR(diff!$K$2:'diff'!$K$1095,diff!AN$2:'diff'!AN$1095)</f>
        <v>1.7661724922624156E-3</v>
      </c>
      <c r="AP12">
        <f>COVAR(diff!$K$2:'diff'!$K$1095,diff!AO$2:'diff'!AO$1095)</f>
        <v>1.7215714902152038E-3</v>
      </c>
      <c r="AQ12">
        <f>COVAR(diff!$K$2:'diff'!$K$1095,diff!AP$2:'diff'!AP$1095)</f>
        <v>1.674540024101847E-3</v>
      </c>
      <c r="AR12">
        <f>COVAR(diff!$K$2:'diff'!$K$1095,diff!AQ$2:'diff'!AQ$1095)</f>
        <v>1.6253490687550662E-3</v>
      </c>
      <c r="AS12">
        <f>COVAR(diff!$K$2:'diff'!$K$1095,diff!AR$2:'diff'!AR$1095)</f>
        <v>1.5743083074817013E-3</v>
      </c>
      <c r="AT12">
        <f>COVAR(diff!$K$2:'diff'!$K$1095,diff!AS$2:'diff'!AS$1095)</f>
        <v>1.52191708545657E-3</v>
      </c>
      <c r="AU12">
        <f>COVAR(diff!$K$2:'diff'!$K$1095,diff!AT$2:'diff'!AT$1095)</f>
        <v>1.4689316943895024E-3</v>
      </c>
      <c r="AV12">
        <f>COVAR(diff!$K$2:'diff'!$K$1095,diff!AU$2:'diff'!AU$1095)</f>
        <v>1.4161529096013488E-3</v>
      </c>
      <c r="AW12">
        <f>COVAR(diff!$K$2:'diff'!$K$1095,diff!AV$2:'diff'!AV$1095)</f>
        <v>1.3641063393833323E-3</v>
      </c>
      <c r="AX12">
        <f>COVAR(diff!$K$2:'diff'!$K$1095,diff!AW$2:'diff'!AW$1095)</f>
        <v>1.3130055569811458E-3</v>
      </c>
      <c r="AY12">
        <f>COVAR(diff!$K$2:'diff'!$K$1095,diff!AX$2:'diff'!AX$1095)</f>
        <v>1.2630944582848937E-3</v>
      </c>
    </row>
    <row r="13" spans="1:51">
      <c r="A13" s="22">
        <v>12</v>
      </c>
      <c r="B13">
        <f>COVAR(diff!$L$2:'diff'!$L$1095,diff!A$2:'diff'!A$1095)</f>
        <v>7.8977778007608681E-4</v>
      </c>
      <c r="C13">
        <f>COVAR(diff!$L$2:'diff'!$L$1095,diff!B$2:'diff'!B$1095)</f>
        <v>1.5540941333215071E-3</v>
      </c>
      <c r="D13">
        <f>COVAR(diff!$L$2:'diff'!$L$1095,diff!C$2:'diff'!C$1095)</f>
        <v>1.9171520079708656E-3</v>
      </c>
      <c r="E13">
        <f>COVAR(diff!$L$2:'diff'!$L$1095,diff!D$2:'diff'!D$1095)</f>
        <v>2.141556065464123E-3</v>
      </c>
      <c r="F13">
        <f>COVAR(diff!$L$2:'diff'!$L$1095,diff!E$2:'diff'!E$1095)</f>
        <v>2.3770748692628048E-3</v>
      </c>
      <c r="G13">
        <f>COVAR(diff!$L$2:'diff'!$L$1095,diff!F$2:'diff'!F$1095)</f>
        <v>2.629002769714167E-3</v>
      </c>
      <c r="H13">
        <f>COVAR(diff!$L$2:'diff'!$L$1095,diff!G$2:'diff'!G$1095)</f>
        <v>2.8794046345618179E-3</v>
      </c>
      <c r="I13">
        <f>COVAR(diff!$L$2:'diff'!$L$1095,diff!H$2:'diff'!H$1095)</f>
        <v>3.1109448213822704E-3</v>
      </c>
      <c r="J13">
        <f>COVAR(diff!$L$2:'diff'!$L$1095,diff!I$2:'diff'!I$1095)</f>
        <v>3.3106459551974473E-3</v>
      </c>
      <c r="K13">
        <f>COVAR(diff!$L$2:'diff'!$L$1095,diff!J$2:'diff'!J$1095)</f>
        <v>3.4674270981147138E-3</v>
      </c>
      <c r="L13">
        <f>COVAR(diff!$L$2:'diff'!$L$1095,diff!K$2:'diff'!K$1095)</f>
        <v>3.5749835479105983E-3</v>
      </c>
      <c r="M13" s="12">
        <f>COVAR(diff!$L$2:'diff'!$L$1095,diff!L$2:'diff'!L$1095)</f>
        <v>3.6308142695800219E-3</v>
      </c>
      <c r="N13">
        <f>COVAR(diff!$L$2:'diff'!$L$1095,diff!M$2:'diff'!M$1095)</f>
        <v>3.6371590389575278E-3</v>
      </c>
      <c r="O13">
        <f>COVAR(diff!$L$2:'diff'!$L$1095,diff!N$2:'diff'!N$1095)</f>
        <v>3.5990162858225774E-3</v>
      </c>
      <c r="P13">
        <f>COVAR(diff!$L$2:'diff'!$L$1095,diff!O$2:'diff'!O$1095)</f>
        <v>3.52362312577406E-3</v>
      </c>
      <c r="Q13">
        <f>COVAR(diff!$L$2:'diff'!$L$1095,diff!P$2:'diff'!P$1095)</f>
        <v>3.4189881620600164E-3</v>
      </c>
      <c r="R13">
        <f>COVAR(diff!$L$2:'diff'!$L$1095,diff!Q$2:'diff'!Q$1095)</f>
        <v>3.293562763700891E-3</v>
      </c>
      <c r="S13">
        <f>COVAR(diff!$L$2:'diff'!$L$1095,diff!R$2:'diff'!R$1095)</f>
        <v>3.1560362033969409E-3</v>
      </c>
      <c r="T13">
        <f>COVAR(diff!$L$2:'diff'!$L$1095,diff!S$2:'diff'!S$1095)</f>
        <v>3.0146163849130844E-3</v>
      </c>
      <c r="U13">
        <f>COVAR(diff!$L$2:'diff'!$L$1095,diff!T$2:'diff'!T$1095)</f>
        <v>2.8763941738188729E-3</v>
      </c>
      <c r="V13">
        <f>COVAR(diff!$L$2:'diff'!$L$1095,diff!U$2:'diff'!U$1095)</f>
        <v>2.7470430848880339E-3</v>
      </c>
      <c r="W13">
        <f>COVAR(diff!$L$2:'diff'!$L$1095,diff!V$2:'diff'!V$1095)</f>
        <v>2.6295890325534373E-3</v>
      </c>
      <c r="X13">
        <f>COVAR(diff!$L$2:'diff'!$L$1095,diff!W$2:'diff'!W$1095)</f>
        <v>2.5258912553236747E-3</v>
      </c>
      <c r="Y13">
        <f>COVAR(diff!$L$2:'diff'!$L$1095,diff!X$2:'diff'!X$1095)</f>
        <v>2.4367367598594476E-3</v>
      </c>
      <c r="Z13">
        <f>COVAR(diff!$L$2:'diff'!$L$1095,diff!Y$2:'diff'!Y$1095)</f>
        <v>2.3607492848907647E-3</v>
      </c>
      <c r="AA13">
        <f>COVAR(diff!$L$2:'diff'!$L$1095,diff!Z$2:'diff'!Z$1095)</f>
        <v>2.2961861148324955E-3</v>
      </c>
      <c r="AB13">
        <f>COVAR(diff!$L$2:'diff'!$L$1095,diff!AA$2:'diff'!AA$1095)</f>
        <v>2.2416492116425287E-3</v>
      </c>
      <c r="AC13">
        <f>COVAR(diff!$L$2:'diff'!$L$1095,diff!AB$2:'diff'!AB$1095)</f>
        <v>2.1956638352855109E-3</v>
      </c>
      <c r="AD13">
        <f>COVAR(diff!$L$2:'diff'!$L$1095,diff!AC$2:'diff'!AC$1095)</f>
        <v>2.156581580998095E-3</v>
      </c>
      <c r="AE13">
        <f>COVAR(diff!$L$2:'diff'!$L$1095,diff!AD$2:'diff'!AD$1095)</f>
        <v>2.1226232596182151E-3</v>
      </c>
      <c r="AF13">
        <f>COVAR(diff!$L$2:'diff'!$L$1095,diff!AE$2:'diff'!AE$1095)</f>
        <v>2.0919224833888788E-3</v>
      </c>
      <c r="AG13">
        <f>COVAR(diff!$L$2:'diff'!$L$1095,diff!AF$2:'diff'!AF$1095)</f>
        <v>2.0625116450574128E-3</v>
      </c>
      <c r="AH13">
        <f>COVAR(diff!$L$2:'diff'!$L$1095,diff!AG$2:'diff'!AG$1095)</f>
        <v>2.0330764255182378E-3</v>
      </c>
      <c r="AI13">
        <f>COVAR(diff!$L$2:'diff'!$L$1095,diff!AH$2:'diff'!AH$1095)</f>
        <v>2.0032028788202721E-3</v>
      </c>
      <c r="AJ13">
        <f>COVAR(diff!$L$2:'diff'!$L$1095,diff!AI$2:'diff'!AI$1095)</f>
        <v>1.9723752841021933E-3</v>
      </c>
      <c r="AK13">
        <f>COVAR(diff!$L$2:'diff'!$L$1095,diff!AJ$2:'diff'!AJ$1095)</f>
        <v>1.9400433585077077E-3</v>
      </c>
      <c r="AL13">
        <f>COVAR(diff!$L$2:'diff'!$L$1095,diff!AK$2:'diff'!AK$1095)</f>
        <v>1.9056241284975198E-3</v>
      </c>
      <c r="AM13">
        <f>COVAR(diff!$L$2:'diff'!$L$1095,diff!AL$2:'diff'!AL$1095)</f>
        <v>1.8685393700683688E-3</v>
      </c>
      <c r="AN13">
        <f>COVAR(diff!$L$2:'diff'!$L$1095,diff!AM$2:'diff'!AM$1095)</f>
        <v>1.8285061945753777E-3</v>
      </c>
      <c r="AO13">
        <f>COVAR(diff!$L$2:'diff'!$L$1095,diff!AN$2:'diff'!AN$1095)</f>
        <v>1.7856813630612277E-3</v>
      </c>
      <c r="AP13">
        <f>COVAR(diff!$L$2:'diff'!$L$1095,diff!AO$2:'diff'!AO$1095)</f>
        <v>1.7402820291787583E-3</v>
      </c>
      <c r="AQ13">
        <f>COVAR(diff!$L$2:'diff'!$L$1095,diff!AP$2:'diff'!AP$1095)</f>
        <v>1.6925372178411731E-3</v>
      </c>
      <c r="AR13">
        <f>COVAR(diff!$L$2:'diff'!$L$1095,diff!AQ$2:'diff'!AQ$1095)</f>
        <v>1.642709881148741E-3</v>
      </c>
      <c r="AS13">
        <f>COVAR(diff!$L$2:'diff'!$L$1095,diff!AR$2:'diff'!AR$1095)</f>
        <v>1.5911005624509307E-3</v>
      </c>
      <c r="AT13">
        <f>COVAR(diff!$L$2:'diff'!$L$1095,diff!AS$2:'diff'!AS$1095)</f>
        <v>1.5382065877014945E-3</v>
      </c>
      <c r="AU13">
        <f>COVAR(diff!$L$2:'diff'!$L$1095,diff!AT$2:'diff'!AT$1095)</f>
        <v>1.4847888616062736E-3</v>
      </c>
      <c r="AV13">
        <f>COVAR(diff!$L$2:'diff'!$L$1095,diff!AU$2:'diff'!AU$1095)</f>
        <v>1.4316487311741349E-3</v>
      </c>
      <c r="AW13">
        <f>COVAR(diff!$L$2:'diff'!$L$1095,diff!AV$2:'diff'!AV$1095)</f>
        <v>1.3792973212825338E-3</v>
      </c>
      <c r="AX13">
        <f>COVAR(diff!$L$2:'diff'!$L$1095,diff!AW$2:'diff'!AW$1095)</f>
        <v>1.3279295359935751E-3</v>
      </c>
      <c r="AY13">
        <f>COVAR(diff!$L$2:'diff'!$L$1095,diff!AX$2:'diff'!AX$1095)</f>
        <v>1.277781742654836E-3</v>
      </c>
    </row>
    <row r="14" spans="1:51">
      <c r="A14" s="22">
        <v>13</v>
      </c>
      <c r="B14">
        <f>COVAR(diff!$M$2:'diff'!$M$1095,diff!A$2:'diff'!A$1095)</f>
        <v>7.2863410354570503E-4</v>
      </c>
      <c r="C14">
        <f>COVAR(diff!$M$2:'diff'!$M$1095,diff!B$2:'diff'!B$1095)</f>
        <v>1.4719333974596016E-3</v>
      </c>
      <c r="D14">
        <f>COVAR(diff!$M$2:'diff'!$M$1095,diff!C$2:'diff'!C$1095)</f>
        <v>1.8247159855263593E-3</v>
      </c>
      <c r="E14">
        <f>COVAR(diff!$M$2:'diff'!$M$1095,diff!D$2:'diff'!D$1095)</f>
        <v>2.051644418380549E-3</v>
      </c>
      <c r="F14">
        <f>COVAR(diff!$M$2:'diff'!$M$1095,diff!E$2:'diff'!E$1095)</f>
        <v>2.2955708889171628E-3</v>
      </c>
      <c r="G14">
        <f>COVAR(diff!$M$2:'diff'!$M$1095,diff!F$2:'diff'!F$1095)</f>
        <v>2.5589396135652451E-3</v>
      </c>
      <c r="H14">
        <f>COVAR(diff!$M$2:'diff'!$M$1095,diff!G$2:'diff'!G$1095)</f>
        <v>2.8223842417465384E-3</v>
      </c>
      <c r="I14">
        <f>COVAR(diff!$M$2:'diff'!$M$1095,diff!H$2:'diff'!H$1095)</f>
        <v>3.0675919104408544E-3</v>
      </c>
      <c r="J14">
        <f>COVAR(diff!$M$2:'diff'!$M$1095,diff!I$2:'diff'!I$1095)</f>
        <v>3.2809239151251929E-3</v>
      </c>
      <c r="K14">
        <f>COVAR(diff!$M$2:'diff'!$M$1095,diff!J$2:'diff'!J$1095)</f>
        <v>3.450806722878369E-3</v>
      </c>
      <c r="L14">
        <f>COVAR(diff!$M$2:'diff'!$M$1095,diff!K$2:'diff'!K$1095)</f>
        <v>3.5704911034179511E-3</v>
      </c>
      <c r="M14">
        <f>COVAR(diff!$M$2:'diff'!$M$1095,diff!L$2:'diff'!L$1095)</f>
        <v>3.6371590389575278E-3</v>
      </c>
      <c r="N14" s="12">
        <f>COVAR(diff!$M$2:'diff'!$M$1095,diff!M$2:'diff'!M$1095)</f>
        <v>3.6528367441814656E-3</v>
      </c>
      <c r="O14">
        <f>COVAR(diff!$M$2:'diff'!$M$1095,diff!N$2:'diff'!N$1095)</f>
        <v>3.6223886117905204E-3</v>
      </c>
      <c r="P14">
        <f>COVAR(diff!$M$2:'diff'!$M$1095,diff!O$2:'diff'!O$1095)</f>
        <v>3.5530282148518895E-3</v>
      </c>
      <c r="Q14">
        <f>COVAR(diff!$M$2:'diff'!$M$1095,diff!P$2:'diff'!P$1095)</f>
        <v>3.452865154300629E-3</v>
      </c>
      <c r="R14">
        <f>COVAR(diff!$M$2:'diff'!$M$1095,diff!Q$2:'diff'!Q$1095)</f>
        <v>3.3304695523439813E-3</v>
      </c>
      <c r="S14">
        <f>COVAR(diff!$M$2:'diff'!$M$1095,diff!R$2:'diff'!R$1095)</f>
        <v>3.1946765352099493E-3</v>
      </c>
      <c r="T14">
        <f>COVAR(diff!$M$2:'diff'!$M$1095,diff!S$2:'diff'!S$1095)</f>
        <v>3.0539119486860597E-3</v>
      </c>
      <c r="U14">
        <f>COVAR(diff!$M$2:'diff'!$M$1095,diff!T$2:'diff'!T$1095)</f>
        <v>2.9154777689730008E-3</v>
      </c>
      <c r="V14">
        <f>COVAR(diff!$M$2:'diff'!$M$1095,diff!U$2:'diff'!U$1095)</f>
        <v>2.7852363727107897E-3</v>
      </c>
      <c r="W14">
        <f>COVAR(diff!$M$2:'diff'!$M$1095,diff!V$2:'diff'!V$1095)</f>
        <v>2.6663784421853032E-3</v>
      </c>
      <c r="X14">
        <f>COVAR(diff!$M$2:'diff'!$M$1095,diff!W$2:'diff'!W$1095)</f>
        <v>2.5609008431383595E-3</v>
      </c>
      <c r="Y14">
        <f>COVAR(diff!$M$2:'diff'!$M$1095,diff!X$2:'diff'!X$1095)</f>
        <v>2.4697107997803799E-3</v>
      </c>
      <c r="Z14">
        <f>COVAR(diff!$M$2:'diff'!$M$1095,diff!Y$2:'diff'!Y$1095)</f>
        <v>2.3915249345150941E-3</v>
      </c>
      <c r="AA14">
        <f>COVAR(diff!$M$2:'diff'!$M$1095,diff!Z$2:'diff'!Z$1095)</f>
        <v>2.3246908947773836E-3</v>
      </c>
      <c r="AB14">
        <f>COVAR(diff!$M$2:'diff'!$M$1095,diff!AA$2:'diff'!AA$1095)</f>
        <v>2.2678756093450748E-3</v>
      </c>
      <c r="AC14">
        <f>COVAR(diff!$M$2:'diff'!$M$1095,diff!AB$2:'diff'!AB$1095)</f>
        <v>2.2196472230549824E-3</v>
      </c>
      <c r="AD14">
        <f>COVAR(diff!$M$2:'diff'!$M$1095,diff!AC$2:'diff'!AC$1095)</f>
        <v>2.1783917634558827E-3</v>
      </c>
      <c r="AE14">
        <f>COVAR(diff!$M$2:'diff'!$M$1095,diff!AD$2:'diff'!AD$1095)</f>
        <v>2.1423555916771191E-3</v>
      </c>
      <c r="AF14">
        <f>COVAR(diff!$M$2:'diff'!$M$1095,diff!AE$2:'diff'!AE$1095)</f>
        <v>2.109693759883258E-3</v>
      </c>
      <c r="AG14">
        <f>COVAR(diff!$M$2:'diff'!$M$1095,diff!AF$2:'diff'!AF$1095)</f>
        <v>2.0784566098748839E-3</v>
      </c>
      <c r="AH14">
        <f>COVAR(diff!$M$2:'diff'!$M$1095,diff!AG$2:'diff'!AG$1095)</f>
        <v>2.0473548271908344E-3</v>
      </c>
      <c r="AI14">
        <f>COVAR(diff!$M$2:'diff'!$M$1095,diff!AH$2:'diff'!AH$1095)</f>
        <v>2.0159959745030868E-3</v>
      </c>
      <c r="AJ14">
        <f>COVAR(diff!$M$2:'diff'!$M$1095,diff!AI$2:'diff'!AI$1095)</f>
        <v>1.9838631061136636E-3</v>
      </c>
      <c r="AK14">
        <f>COVAR(diff!$M$2:'diff'!$M$1095,diff!AJ$2:'diff'!AJ$1095)</f>
        <v>1.9503984126209223E-3</v>
      </c>
      <c r="AL14">
        <f>COVAR(diff!$M$2:'diff'!$M$1095,diff!AK$2:'diff'!AK$1095)</f>
        <v>1.9150104651181248E-3</v>
      </c>
      <c r="AM14">
        <f>COVAR(diff!$M$2:'diff'!$M$1095,diff!AL$2:'diff'!AL$1095)</f>
        <v>1.8771114884541715E-3</v>
      </c>
      <c r="AN14">
        <f>COVAR(diff!$M$2:'diff'!$M$1095,diff!AM$2:'diff'!AM$1095)</f>
        <v>1.8364112767026365E-3</v>
      </c>
      <c r="AO14">
        <f>COVAR(diff!$M$2:'diff'!$M$1095,diff!AN$2:'diff'!AN$1095)</f>
        <v>1.7930615651694712E-3</v>
      </c>
      <c r="AP14">
        <f>COVAR(diff!$M$2:'diff'!$M$1095,diff!AO$2:'diff'!AO$1095)</f>
        <v>1.7472694333990999E-3</v>
      </c>
      <c r="AQ14">
        <f>COVAR(diff!$M$2:'diff'!$M$1095,diff!AP$2:'diff'!AP$1095)</f>
        <v>1.6992528609089317E-3</v>
      </c>
      <c r="AR14">
        <f>COVAR(diff!$M$2:'diff'!$M$1095,diff!AQ$2:'diff'!AQ$1095)</f>
        <v>1.649263697189511E-3</v>
      </c>
      <c r="AS14">
        <f>COVAR(diff!$M$2:'diff'!$M$1095,diff!AR$2:'diff'!AR$1095)</f>
        <v>1.5975898843039254E-3</v>
      </c>
      <c r="AT14">
        <f>COVAR(diff!$M$2:'diff'!$M$1095,diff!AS$2:'diff'!AS$1095)</f>
        <v>1.5447182488029572E-3</v>
      </c>
      <c r="AU14">
        <f>COVAR(diff!$M$2:'diff'!$M$1095,diff!AT$2:'diff'!AT$1095)</f>
        <v>1.4913996010635E-3</v>
      </c>
      <c r="AV14">
        <f>COVAR(diff!$M$2:'diff'!$M$1095,diff!AU$2:'diff'!AU$1095)</f>
        <v>1.4384214823298768E-3</v>
      </c>
      <c r="AW14">
        <f>COVAR(diff!$M$2:'diff'!$M$1095,diff!AV$2:'diff'!AV$1095)</f>
        <v>1.3862748045967437E-3</v>
      </c>
      <c r="AX14">
        <f>COVAR(diff!$M$2:'diff'!$M$1095,diff!AW$2:'diff'!AW$1095)</f>
        <v>1.3351368701333291E-3</v>
      </c>
      <c r="AY14">
        <f>COVAR(diff!$M$2:'diff'!$M$1095,diff!AX$2:'diff'!AX$1095)</f>
        <v>1.2852342020271618E-3</v>
      </c>
    </row>
    <row r="15" spans="1:51">
      <c r="A15" s="22">
        <v>14</v>
      </c>
      <c r="B15">
        <f>COVAR(diff!$N$2:'diff'!$N$1095,diff!A$2:'diff'!A$1095)</f>
        <v>6.8017330074304847E-4</v>
      </c>
      <c r="C15">
        <f>COVAR(diff!$N$2:'diff'!$N$1095,diff!B$2:'diff'!B$1095)</f>
        <v>1.4164201316150401E-3</v>
      </c>
      <c r="D15">
        <f>COVAR(diff!$N$2:'diff'!$N$1095,diff!C$2:'diff'!C$1095)</f>
        <v>1.7592792654851721E-3</v>
      </c>
      <c r="E15">
        <f>COVAR(diff!$N$2:'diff'!$N$1095,diff!D$2:'diff'!D$1095)</f>
        <v>1.9813534964761956E-3</v>
      </c>
      <c r="F15">
        <f>COVAR(diff!$N$2:'diff'!$N$1095,diff!E$2:'diff'!E$1095)</f>
        <v>2.2236184691080754E-3</v>
      </c>
      <c r="G15">
        <f>COVAR(diff!$N$2:'diff'!$N$1095,diff!F$2:'diff'!F$1095)</f>
        <v>2.4876829696417338E-3</v>
      </c>
      <c r="H15">
        <f>COVAR(diff!$N$2:'diff'!$N$1095,diff!G$2:'diff'!G$1095)</f>
        <v>2.7537232401382704E-3</v>
      </c>
      <c r="I15">
        <f>COVAR(diff!$N$2:'diff'!$N$1095,diff!H$2:'diff'!H$1095)</f>
        <v>3.0030496684718888E-3</v>
      </c>
      <c r="J15">
        <f>COVAR(diff!$N$2:'diff'!$N$1095,diff!I$2:'diff'!I$1095)</f>
        <v>3.2217436648997212E-3</v>
      </c>
      <c r="K15">
        <f>COVAR(diff!$N$2:'diff'!$N$1095,diff!J$2:'diff'!J$1095)</f>
        <v>3.3980016537175782E-3</v>
      </c>
      <c r="L15">
        <f>COVAR(diff!$N$2:'diff'!$N$1095,diff!K$2:'diff'!K$1095)</f>
        <v>3.5247934867481201E-3</v>
      </c>
      <c r="M15">
        <f>COVAR(diff!$N$2:'diff'!$N$1095,diff!L$2:'diff'!L$1095)</f>
        <v>3.5990162858225774E-3</v>
      </c>
      <c r="N15">
        <f>COVAR(diff!$N$2:'diff'!$N$1095,diff!M$2:'diff'!M$1095)</f>
        <v>3.6223886117905204E-3</v>
      </c>
      <c r="O15" s="12">
        <f>COVAR(diff!$N$2:'diff'!$N$1095,diff!N$2:'diff'!N$1095)</f>
        <v>3.5994655958321172E-3</v>
      </c>
      <c r="P15">
        <f>COVAR(diff!$N$2:'diff'!$N$1095,diff!O$2:'diff'!O$1095)</f>
        <v>3.5371944960798682E-3</v>
      </c>
      <c r="Q15">
        <f>COVAR(diff!$N$2:'diff'!$N$1095,diff!P$2:'diff'!P$1095)</f>
        <v>3.4435198342851314E-3</v>
      </c>
      <c r="R15">
        <f>COVAR(diff!$N$2:'diff'!$N$1095,diff!Q$2:'diff'!Q$1095)</f>
        <v>3.3268674474070995E-3</v>
      </c>
      <c r="S15">
        <f>COVAR(diff!$N$2:'diff'!$N$1095,diff!R$2:'diff'!R$1095)</f>
        <v>3.1959630572302817E-3</v>
      </c>
      <c r="T15">
        <f>COVAR(diff!$N$2:'diff'!$N$1095,diff!S$2:'diff'!S$1095)</f>
        <v>3.0592191101747762E-3</v>
      </c>
      <c r="U15">
        <f>COVAR(diff!$N$2:'diff'!$N$1095,diff!T$2:'diff'!T$1095)</f>
        <v>2.9239576327360407E-3</v>
      </c>
      <c r="V15">
        <f>COVAR(diff!$N$2:'diff'!$N$1095,diff!U$2:'diff'!U$1095)</f>
        <v>2.7960813232474156E-3</v>
      </c>
      <c r="W15">
        <f>COVAR(diff!$N$2:'diff'!$N$1095,diff!V$2:'diff'!V$1095)</f>
        <v>2.6788558618301528E-3</v>
      </c>
      <c r="X15">
        <f>COVAR(diff!$N$2:'diff'!$N$1095,diff!W$2:'diff'!W$1095)</f>
        <v>2.5743555159897747E-3</v>
      </c>
      <c r="Y15">
        <f>COVAR(diff!$N$2:'diff'!$N$1095,diff!X$2:'diff'!X$1095)</f>
        <v>2.4835687194426095E-3</v>
      </c>
      <c r="Z15">
        <f>COVAR(diff!$N$2:'diff'!$N$1095,diff!Y$2:'diff'!Y$1095)</f>
        <v>2.4053038847219113E-3</v>
      </c>
      <c r="AA15">
        <f>COVAR(diff!$N$2:'diff'!$N$1095,diff!Z$2:'diff'!Z$1095)</f>
        <v>2.3380086413635759E-3</v>
      </c>
      <c r="AB15">
        <f>COVAR(diff!$N$2:'diff'!$N$1095,diff!AA$2:'diff'!AA$1095)</f>
        <v>2.2804369193321012E-3</v>
      </c>
      <c r="AC15">
        <f>COVAR(diff!$N$2:'diff'!$N$1095,diff!AB$2:'diff'!AB$1095)</f>
        <v>2.2312292008728617E-3</v>
      </c>
      <c r="AD15">
        <f>COVAR(diff!$N$2:'diff'!$N$1095,diff!AC$2:'diff'!AC$1095)</f>
        <v>2.1888364282876987E-3</v>
      </c>
      <c r="AE15">
        <f>COVAR(diff!$N$2:'diff'!$N$1095,diff!AD$2:'diff'!AD$1095)</f>
        <v>2.1515629538399221E-3</v>
      </c>
      <c r="AF15">
        <f>COVAR(diff!$N$2:'diff'!$N$1095,diff!AE$2:'diff'!AE$1095)</f>
        <v>2.1176183362175572E-3</v>
      </c>
      <c r="AG15">
        <f>COVAR(diff!$N$2:'diff'!$N$1095,diff!AF$2:'diff'!AF$1095)</f>
        <v>2.0851046374164251E-3</v>
      </c>
      <c r="AH15">
        <f>COVAR(diff!$N$2:'diff'!$N$1095,diff!AG$2:'diff'!AG$1095)</f>
        <v>2.0527799187473029E-3</v>
      </c>
      <c r="AI15">
        <f>COVAR(diff!$N$2:'diff'!$N$1095,diff!AH$2:'diff'!AH$1095)</f>
        <v>2.0202832967928849E-3</v>
      </c>
      <c r="AJ15">
        <f>COVAR(diff!$N$2:'diff'!$N$1095,diff!AI$2:'diff'!AI$1095)</f>
        <v>1.9871154938364021E-3</v>
      </c>
      <c r="AK15">
        <f>COVAR(diff!$N$2:'diff'!$N$1095,diff!AJ$2:'diff'!AJ$1095)</f>
        <v>1.95273166046424E-3</v>
      </c>
      <c r="AL15">
        <f>COVAR(diff!$N$2:'diff'!$N$1095,diff!AK$2:'diff'!AK$1095)</f>
        <v>1.9165523319028572E-3</v>
      </c>
      <c r="AM15">
        <f>COVAR(diff!$N$2:'diff'!$N$1095,diff!AL$2:'diff'!AL$1095)</f>
        <v>1.8780005784560176E-3</v>
      </c>
      <c r="AN15">
        <f>COVAR(diff!$N$2:'diff'!$N$1095,diff!AM$2:'diff'!AM$1095)</f>
        <v>1.8367928022201363E-3</v>
      </c>
      <c r="AO15">
        <f>COVAR(diff!$N$2:'diff'!$N$1095,diff!AN$2:'diff'!AN$1095)</f>
        <v>1.7930796790823038E-3</v>
      </c>
      <c r="AP15">
        <f>COVAR(diff!$N$2:'diff'!$N$1095,diff!AO$2:'diff'!AO$1095)</f>
        <v>1.7470613984531705E-3</v>
      </c>
      <c r="AQ15">
        <f>COVAR(diff!$N$2:'diff'!$N$1095,diff!AP$2:'diff'!AP$1095)</f>
        <v>1.6989475782084656E-3</v>
      </c>
      <c r="AR15">
        <f>COVAR(diff!$N$2:'diff'!$N$1095,diff!AQ$2:'diff'!AQ$1095)</f>
        <v>1.6489808898765375E-3</v>
      </c>
      <c r="AS15">
        <f>COVAR(diff!$N$2:'diff'!$N$1095,diff!AR$2:'diff'!AR$1095)</f>
        <v>1.5974384055558732E-3</v>
      </c>
      <c r="AT15">
        <f>COVAR(diff!$N$2:'diff'!$N$1095,diff!AS$2:'diff'!AS$1095)</f>
        <v>1.544793977690825E-3</v>
      </c>
      <c r="AU15">
        <f>COVAR(diff!$N$2:'diff'!$N$1095,diff!AT$2:'diff'!AT$1095)</f>
        <v>1.4917805217321378E-3</v>
      </c>
      <c r="AV15">
        <f>COVAR(diff!$N$2:'diff'!$N$1095,diff!AU$2:'diff'!AU$1095)</f>
        <v>1.4391641584676925E-3</v>
      </c>
      <c r="AW15">
        <f>COVAR(diff!$N$2:'diff'!$N$1095,diff!AV$2:'diff'!AV$1095)</f>
        <v>1.3874144146397429E-3</v>
      </c>
      <c r="AX15">
        <f>COVAR(diff!$N$2:'diff'!$N$1095,diff!AW$2:'diff'!AW$1095)</f>
        <v>1.3366937040924605E-3</v>
      </c>
      <c r="AY15">
        <f>COVAR(diff!$N$2:'diff'!$N$1095,diff!AX$2:'diff'!AX$1095)</f>
        <v>1.2872182419225991E-3</v>
      </c>
    </row>
    <row r="16" spans="1:51">
      <c r="A16" s="22">
        <v>15</v>
      </c>
      <c r="B16">
        <f>COVAR(diff!$O$2:'diff'!$O$1095,diff!A$2:'diff'!A$1095)</f>
        <v>6.4104872883151821E-4</v>
      </c>
      <c r="C16">
        <f>COVAR(diff!$O$2:'diff'!$O$1095,diff!B$2:'diff'!B$1095)</f>
        <v>1.3788626265414778E-3</v>
      </c>
      <c r="D16">
        <f>COVAR(diff!$O$2:'diff'!$O$1095,diff!C$2:'diff'!C$1095)</f>
        <v>1.7123032242956626E-3</v>
      </c>
      <c r="E16">
        <f>COVAR(diff!$O$2:'diff'!$O$1095,diff!D$2:'diff'!D$1095)</f>
        <v>1.9245214766401278E-3</v>
      </c>
      <c r="F16">
        <f>COVAR(diff!$O$2:'diff'!$O$1095,diff!E$2:'diff'!E$1095)</f>
        <v>2.1578448945689683E-3</v>
      </c>
      <c r="G16">
        <f>COVAR(diff!$O$2:'diff'!$O$1095,diff!F$2:'diff'!F$1095)</f>
        <v>2.4145227286271691E-3</v>
      </c>
      <c r="H16">
        <f>COVAR(diff!$O$2:'diff'!$O$1095,diff!G$2:'diff'!G$1095)</f>
        <v>2.6750634885145653E-3</v>
      </c>
      <c r="I16">
        <f>COVAR(diff!$O$2:'diff'!$O$1095,diff!H$2:'diff'!H$1095)</f>
        <v>2.9209230228061421E-3</v>
      </c>
      <c r="J16">
        <f>COVAR(diff!$O$2:'diff'!$O$1095,diff!I$2:'diff'!I$1095)</f>
        <v>3.1382517124946179E-3</v>
      </c>
      <c r="K16">
        <f>COVAR(diff!$O$2:'diff'!$O$1095,diff!J$2:'diff'!J$1095)</f>
        <v>3.3152662745888749E-3</v>
      </c>
      <c r="L16">
        <f>COVAR(diff!$O$2:'diff'!$O$1095,diff!K$2:'diff'!K$1095)</f>
        <v>3.4448293323115988E-3</v>
      </c>
      <c r="M16">
        <f>COVAR(diff!$O$2:'diff'!$O$1095,diff!L$2:'diff'!L$1095)</f>
        <v>3.52362312577406E-3</v>
      </c>
      <c r="N16">
        <f>COVAR(diff!$O$2:'diff'!$O$1095,diff!M$2:'diff'!M$1095)</f>
        <v>3.5530282148518895E-3</v>
      </c>
      <c r="O16">
        <f>COVAR(diff!$O$2:'diff'!$O$1095,diff!N$2:'diff'!N$1095)</f>
        <v>3.5371944960798682E-3</v>
      </c>
      <c r="P16" s="12">
        <f>COVAR(diff!$O$2:'diff'!$O$1095,diff!O$2:'diff'!O$1095)</f>
        <v>3.4826472456515856E-3</v>
      </c>
      <c r="Q16">
        <f>COVAR(diff!$O$2:'diff'!$O$1095,diff!P$2:'diff'!P$1095)</f>
        <v>3.3969717288970013E-3</v>
      </c>
      <c r="R16">
        <f>COVAR(diff!$O$2:'diff'!$O$1095,diff!Q$2:'diff'!Q$1095)</f>
        <v>3.2882516574230768E-3</v>
      </c>
      <c r="S16">
        <f>COVAR(diff!$O$2:'diff'!$O$1095,diff!R$2:'diff'!R$1095)</f>
        <v>3.1649061851682096E-3</v>
      </c>
      <c r="T16">
        <f>COVAR(diff!$O$2:'diff'!$O$1095,diff!S$2:'diff'!S$1095)</f>
        <v>3.0351401322829272E-3</v>
      </c>
      <c r="U16">
        <f>COVAR(diff!$O$2:'diff'!$O$1095,diff!T$2:'diff'!T$1095)</f>
        <v>2.9061281697271343E-3</v>
      </c>
      <c r="V16">
        <f>COVAR(diff!$O$2:'diff'!$O$1095,diff!U$2:'diff'!U$1095)</f>
        <v>2.783678159132455E-3</v>
      </c>
      <c r="W16">
        <f>COVAR(diff!$O$2:'diff'!$O$1095,diff!V$2:'diff'!V$1095)</f>
        <v>2.6710391111431121E-3</v>
      </c>
      <c r="X16">
        <f>COVAR(diff!$O$2:'diff'!$O$1095,diff!W$2:'diff'!W$1095)</f>
        <v>2.5702951335736771E-3</v>
      </c>
      <c r="Y16">
        <f>COVAR(diff!$O$2:'diff'!$O$1095,diff!X$2:'diff'!X$1095)</f>
        <v>2.4824644256965641E-3</v>
      </c>
      <c r="Z16">
        <f>COVAR(diff!$O$2:'diff'!$O$1095,diff!Y$2:'diff'!Y$1095)</f>
        <v>2.4064211480403445E-3</v>
      </c>
      <c r="AA16">
        <f>COVAR(diff!$O$2:'diff'!$O$1095,diff!Z$2:'diff'!Z$1095)</f>
        <v>2.3406968838580642E-3</v>
      </c>
      <c r="AB16">
        <f>COVAR(diff!$O$2:'diff'!$O$1095,diff!AA$2:'diff'!AA$1095)</f>
        <v>2.2841370838776066E-3</v>
      </c>
      <c r="AC16">
        <f>COVAR(diff!$O$2:'diff'!$O$1095,diff!AB$2:'diff'!AB$1095)</f>
        <v>2.2354691172047918E-3</v>
      </c>
      <c r="AD16">
        <f>COVAR(diff!$O$2:'diff'!$O$1095,diff!AC$2:'diff'!AC$1095)</f>
        <v>2.193225319268135E-3</v>
      </c>
      <c r="AE16">
        <f>COVAR(diff!$O$2:'diff'!$O$1095,diff!AD$2:'diff'!AD$1095)</f>
        <v>2.1557868798905526E-3</v>
      </c>
      <c r="AF16">
        <f>COVAR(diff!$O$2:'diff'!$O$1095,diff!AE$2:'diff'!AE$1095)</f>
        <v>2.12143746888232E-3</v>
      </c>
      <c r="AG16">
        <f>COVAR(diff!$O$2:'diff'!$O$1095,diff!AF$2:'diff'!AF$1095)</f>
        <v>2.0883514730535087E-3</v>
      </c>
      <c r="AH16">
        <f>COVAR(diff!$O$2:'diff'!$O$1095,diff!AG$2:'diff'!AG$1095)</f>
        <v>2.0553475725183725E-3</v>
      </c>
      <c r="AI16">
        <f>COVAR(diff!$O$2:'diff'!$O$1095,diff!AH$2:'diff'!AH$1095)</f>
        <v>2.0221054524561894E-3</v>
      </c>
      <c r="AJ16">
        <f>COVAR(diff!$O$2:'diff'!$O$1095,diff!AI$2:'diff'!AI$1095)</f>
        <v>1.9881636069337891E-3</v>
      </c>
      <c r="AK16">
        <f>COVAR(diff!$O$2:'diff'!$O$1095,diff!AJ$2:'diff'!AJ$1095)</f>
        <v>1.9530122800077482E-3</v>
      </c>
      <c r="AL16">
        <f>COVAR(diff!$O$2:'diff'!$O$1095,diff!AK$2:'diff'!AK$1095)</f>
        <v>1.9161062561708134E-3</v>
      </c>
      <c r="AM16">
        <f>COVAR(diff!$O$2:'diff'!$O$1095,diff!AL$2:'diff'!AL$1095)</f>
        <v>1.8769018620738273E-3</v>
      </c>
      <c r="AN16">
        <f>COVAR(diff!$O$2:'diff'!$O$1095,diff!AM$2:'diff'!AM$1095)</f>
        <v>1.8351397990376932E-3</v>
      </c>
      <c r="AO16">
        <f>COVAR(diff!$O$2:'diff'!$O$1095,diff!AN$2:'diff'!AN$1095)</f>
        <v>1.7909794604728144E-3</v>
      </c>
      <c r="AP16">
        <f>COVAR(diff!$O$2:'diff'!$O$1095,diff!AO$2:'diff'!AO$1095)</f>
        <v>1.744622849734877E-3</v>
      </c>
      <c r="AQ16">
        <f>COVAR(diff!$O$2:'diff'!$O$1095,diff!AP$2:'diff'!AP$1095)</f>
        <v>1.6962790448213259E-3</v>
      </c>
      <c r="AR16">
        <f>COVAR(diff!$O$2:'diff'!$O$1095,diff!AQ$2:'diff'!AQ$1095)</f>
        <v>1.6461887330304419E-3</v>
      </c>
      <c r="AS16">
        <f>COVAR(diff!$O$2:'diff'!$O$1095,diff!AR$2:'diff'!AR$1095)</f>
        <v>1.5946252373301643E-3</v>
      </c>
      <c r="AT16">
        <f>COVAR(diff!$O$2:'diff'!$O$1095,diff!AS$2:'diff'!AS$1095)</f>
        <v>1.5420533862866804E-3</v>
      </c>
      <c r="AU16">
        <f>COVAR(diff!$O$2:'diff'!$O$1095,diff!AT$2:'diff'!AT$1095)</f>
        <v>1.4891880379038138E-3</v>
      </c>
      <c r="AV16">
        <f>COVAR(diff!$O$2:'diff'!$O$1095,diff!AU$2:'diff'!AU$1095)</f>
        <v>1.4367737789833905E-3</v>
      </c>
      <c r="AW16">
        <f>COVAR(diff!$O$2:'diff'!$O$1095,diff!AV$2:'diff'!AV$1095)</f>
        <v>1.3852624123314897E-3</v>
      </c>
      <c r="AX16">
        <f>COVAR(diff!$O$2:'diff'!$O$1095,diff!AW$2:'diff'!AW$1095)</f>
        <v>1.3348056644829126E-3</v>
      </c>
      <c r="AY16">
        <f>COVAR(diff!$O$2:'diff'!$O$1095,diff!AX$2:'diff'!AX$1095)</f>
        <v>1.2856107631205669E-3</v>
      </c>
    </row>
    <row r="17" spans="1:51">
      <c r="A17" s="22">
        <v>16</v>
      </c>
      <c r="B17">
        <f>COVAR(diff!$P$2:'diff'!$P$1095,diff!A$2:'diff'!A$1095)</f>
        <v>6.08378281176924E-4</v>
      </c>
      <c r="C17">
        <f>COVAR(diff!$P$2:'diff'!$P$1095,diff!B$2:'diff'!B$1095)</f>
        <v>1.352273193286288E-3</v>
      </c>
      <c r="D17">
        <f>COVAR(diff!$P$2:'diff'!$P$1095,diff!C$2:'diff'!C$1095)</f>
        <v>1.676895014423842E-3</v>
      </c>
      <c r="E17">
        <f>COVAR(diff!$P$2:'diff'!$P$1095,diff!D$2:'diff'!D$1095)</f>
        <v>1.8762143653253713E-3</v>
      </c>
      <c r="F17">
        <f>COVAR(diff!$P$2:'diff'!$P$1095,diff!E$2:'diff'!E$1095)</f>
        <v>2.0957346675651309E-3</v>
      </c>
      <c r="G17">
        <f>COVAR(diff!$P$2:'diff'!$P$1095,diff!F$2:'diff'!F$1095)</f>
        <v>2.3393528567977229E-3</v>
      </c>
      <c r="H17">
        <f>COVAR(diff!$P$2:'diff'!$P$1095,diff!G$2:'diff'!G$1095)</f>
        <v>2.5885119670475808E-3</v>
      </c>
      <c r="I17">
        <f>COVAR(diff!$P$2:'diff'!$P$1095,diff!H$2:'diff'!H$1095)</f>
        <v>2.8252369141634312E-3</v>
      </c>
      <c r="J17">
        <f>COVAR(diff!$P$2:'diff'!$P$1095,diff!I$2:'diff'!I$1095)</f>
        <v>3.0360412223678162E-3</v>
      </c>
      <c r="K17">
        <f>COVAR(diff!$P$2:'diff'!$P$1095,diff!J$2:'diff'!J$1095)</f>
        <v>3.2093822832632824E-3</v>
      </c>
      <c r="L17">
        <f>COVAR(diff!$P$2:'diff'!$P$1095,diff!K$2:'diff'!K$1095)</f>
        <v>3.3381794552990248E-3</v>
      </c>
      <c r="M17">
        <f>COVAR(diff!$P$2:'diff'!$P$1095,diff!L$2:'diff'!L$1095)</f>
        <v>3.4189881620600164E-3</v>
      </c>
      <c r="N17">
        <f>COVAR(diff!$P$2:'diff'!$P$1095,diff!M$2:'diff'!M$1095)</f>
        <v>3.452865154300629E-3</v>
      </c>
      <c r="O17">
        <f>COVAR(diff!$P$2:'diff'!$P$1095,diff!N$2:'diff'!N$1095)</f>
        <v>3.4435198342851314E-3</v>
      </c>
      <c r="P17">
        <f>COVAR(diff!$P$2:'diff'!$P$1095,diff!O$2:'diff'!O$1095)</f>
        <v>3.3969717288970013E-3</v>
      </c>
      <c r="Q17" s="12">
        <f>COVAR(diff!$P$2:'diff'!$P$1095,diff!P$2:'diff'!P$1095)</f>
        <v>3.3203202007482382E-3</v>
      </c>
      <c r="R17">
        <f>COVAR(diff!$P$2:'diff'!$P$1095,diff!Q$2:'diff'!Q$1095)</f>
        <v>3.2211721869352069E-3</v>
      </c>
      <c r="S17">
        <f>COVAR(diff!$P$2:'diff'!$P$1095,diff!R$2:'diff'!R$1095)</f>
        <v>3.107501027294947E-3</v>
      </c>
      <c r="T17">
        <f>COVAR(diff!$P$2:'diff'!$P$1095,diff!S$2:'diff'!S$1095)</f>
        <v>2.9871535664437879E-3</v>
      </c>
      <c r="U17">
        <f>COVAR(diff!$P$2:'diff'!$P$1095,diff!T$2:'diff'!T$1095)</f>
        <v>2.8670208673702976E-3</v>
      </c>
      <c r="V17">
        <f>COVAR(diff!$P$2:'diff'!$P$1095,diff!U$2:'diff'!U$1095)</f>
        <v>2.7527007992303111E-3</v>
      </c>
      <c r="W17">
        <f>COVAR(diff!$P$2:'diff'!$P$1095,diff!V$2:'diff'!V$1095)</f>
        <v>2.6473392291784014E-3</v>
      </c>
      <c r="X17">
        <f>COVAR(diff!$P$2:'diff'!$P$1095,diff!W$2:'diff'!W$1095)</f>
        <v>2.552961738973028E-3</v>
      </c>
      <c r="Y17">
        <f>COVAR(diff!$P$2:'diff'!$P$1095,diff!X$2:'diff'!X$1095)</f>
        <v>2.4705591960811801E-3</v>
      </c>
      <c r="Z17">
        <f>COVAR(diff!$P$2:'diff'!$P$1095,diff!Y$2:'diff'!Y$1095)</f>
        <v>2.3990287290476496E-3</v>
      </c>
      <c r="AA17">
        <f>COVAR(diff!$P$2:'diff'!$P$1095,diff!Z$2:'diff'!Z$1095)</f>
        <v>2.3369512375718332E-3</v>
      </c>
      <c r="AB17">
        <f>COVAR(diff!$P$2:'diff'!$P$1095,diff!AA$2:'diff'!AA$1095)</f>
        <v>2.2832540709052172E-3</v>
      </c>
      <c r="AC17">
        <f>COVAR(diff!$P$2:'diff'!$P$1095,diff!AB$2:'diff'!AB$1095)</f>
        <v>2.2367532711731544E-3</v>
      </c>
      <c r="AD17">
        <f>COVAR(diff!$P$2:'diff'!$P$1095,diff!AC$2:'diff'!AC$1095)</f>
        <v>2.1960669480832478E-3</v>
      </c>
      <c r="AE17">
        <f>COVAR(diff!$P$2:'diff'!$P$1095,diff!AD$2:'diff'!AD$1095)</f>
        <v>2.1596600677244158E-3</v>
      </c>
      <c r="AF17">
        <f>COVAR(diff!$P$2:'diff'!$P$1095,diff!AE$2:'diff'!AE$1095)</f>
        <v>2.1258982786307528E-3</v>
      </c>
      <c r="AG17">
        <f>COVAR(diff!$P$2:'diff'!$P$1095,diff!AF$2:'diff'!AF$1095)</f>
        <v>2.0930374922944134E-3</v>
      </c>
      <c r="AH17">
        <f>COVAR(diff!$P$2:'diff'!$P$1095,diff!AG$2:'diff'!AG$1095)</f>
        <v>2.0599621515015689E-3</v>
      </c>
      <c r="AI17">
        <f>COVAR(diff!$P$2:'diff'!$P$1095,diff!AH$2:'diff'!AH$1095)</f>
        <v>2.0263994977308465E-3</v>
      </c>
      <c r="AJ17">
        <f>COVAR(diff!$P$2:'diff'!$P$1095,diff!AI$2:'diff'!AI$1095)</f>
        <v>1.9919450021183846E-3</v>
      </c>
      <c r="AK17">
        <f>COVAR(diff!$P$2:'diff'!$P$1095,diff!AJ$2:'diff'!AJ$1095)</f>
        <v>1.9561455100686183E-3</v>
      </c>
      <c r="AL17">
        <f>COVAR(diff!$P$2:'diff'!$P$1095,diff!AK$2:'diff'!AK$1095)</f>
        <v>1.9185118754576284E-3</v>
      </c>
      <c r="AM17">
        <f>COVAR(diff!$P$2:'diff'!$P$1095,diff!AL$2:'diff'!AL$1095)</f>
        <v>1.8785557255051124E-3</v>
      </c>
      <c r="AN17">
        <f>COVAR(diff!$P$2:'diff'!$P$1095,diff!AM$2:'diff'!AM$1095)</f>
        <v>1.8360610668029943E-3</v>
      </c>
      <c r="AO17">
        <f>COVAR(diff!$P$2:'diff'!$P$1095,diff!AN$2:'diff'!AN$1095)</f>
        <v>1.7912093289128512E-3</v>
      </c>
      <c r="AP17">
        <f>COVAR(diff!$P$2:'diff'!$P$1095,diff!AO$2:'diff'!AO$1095)</f>
        <v>1.7442165258626458E-3</v>
      </c>
      <c r="AQ17">
        <f>COVAR(diff!$P$2:'diff'!$P$1095,diff!AP$2:'diff'!AP$1095)</f>
        <v>1.6953023036503998E-3</v>
      </c>
      <c r="AR17">
        <f>COVAR(diff!$P$2:'diff'!$P$1095,diff!AQ$2:'diff'!AQ$1095)</f>
        <v>1.6447159669945044E-3</v>
      </c>
      <c r="AS17">
        <f>COVAR(diff!$P$2:'diff'!$P$1095,diff!AR$2:'diff'!AR$1095)</f>
        <v>1.5927376989175097E-3</v>
      </c>
      <c r="AT17">
        <f>COVAR(diff!$P$2:'diff'!$P$1095,diff!AS$2:'diff'!AS$1095)</f>
        <v>1.5398317210333263E-3</v>
      </c>
      <c r="AU17">
        <f>COVAR(diff!$P$2:'diff'!$P$1095,diff!AT$2:'diff'!AT$1095)</f>
        <v>1.4867003351331774E-3</v>
      </c>
      <c r="AV17">
        <f>COVAR(diff!$P$2:'diff'!$P$1095,diff!AU$2:'diff'!AU$1095)</f>
        <v>1.4340720602185903E-3</v>
      </c>
      <c r="AW17">
        <f>COVAR(diff!$P$2:'diff'!$P$1095,diff!AV$2:'diff'!AV$1095)</f>
        <v>1.3823880471979532E-3</v>
      </c>
      <c r="AX17">
        <f>COVAR(diff!$P$2:'diff'!$P$1095,diff!AW$2:'diff'!AW$1095)</f>
        <v>1.3317945485555277E-3</v>
      </c>
      <c r="AY17">
        <f>COVAR(diff!$P$2:'diff'!$P$1095,diff!AX$2:'diff'!AX$1095)</f>
        <v>1.2824925339971623E-3</v>
      </c>
    </row>
    <row r="18" spans="1:51">
      <c r="A18" s="22">
        <v>17</v>
      </c>
      <c r="B18">
        <f>COVAR(diff!$Q$2:'diff'!$Q$1095,diff!A$2:'diff'!A$1095)</f>
        <v>5.7970646619656663E-4</v>
      </c>
      <c r="C18">
        <f>COVAR(diff!$Q$2:'diff'!$Q$1095,diff!B$2:'diff'!B$1095)</f>
        <v>1.330922288959672E-3</v>
      </c>
      <c r="D18">
        <f>COVAR(diff!$Q$2:'diff'!$Q$1095,diff!C$2:'diff'!C$1095)</f>
        <v>1.6474779064276071E-3</v>
      </c>
      <c r="E18">
        <f>COVAR(diff!$Q$2:'diff'!$Q$1095,diff!D$2:'diff'!D$1095)</f>
        <v>1.8326275867838959E-3</v>
      </c>
      <c r="F18">
        <f>COVAR(diff!$Q$2:'diff'!$Q$1095,diff!E$2:'diff'!E$1095)</f>
        <v>2.0357003686022621E-3</v>
      </c>
      <c r="G18">
        <f>COVAR(diff!$Q$2:'diff'!$Q$1095,diff!F$2:'diff'!F$1095)</f>
        <v>2.2628267071650113E-3</v>
      </c>
      <c r="H18">
        <f>COVAR(diff!$Q$2:'diff'!$Q$1095,diff!G$2:'diff'!G$1095)</f>
        <v>2.4968039200539633E-3</v>
      </c>
      <c r="I18">
        <f>COVAR(diff!$Q$2:'diff'!$Q$1095,diff!H$2:'diff'!H$1095)</f>
        <v>2.7205508373908211E-3</v>
      </c>
      <c r="J18">
        <f>COVAR(diff!$Q$2:'diff'!$Q$1095,diff!I$2:'diff'!I$1095)</f>
        <v>2.9211805690100103E-3</v>
      </c>
      <c r="K18">
        <f>COVAR(diff!$Q$2:'diff'!$Q$1095,diff!J$2:'diff'!J$1095)</f>
        <v>3.0875747061574338E-3</v>
      </c>
      <c r="L18">
        <f>COVAR(diff!$Q$2:'diff'!$Q$1095,diff!K$2:'diff'!K$1095)</f>
        <v>3.2128593855201711E-3</v>
      </c>
      <c r="M18">
        <f>COVAR(diff!$Q$2:'diff'!$Q$1095,diff!L$2:'diff'!L$1095)</f>
        <v>3.293562763700891E-3</v>
      </c>
      <c r="N18">
        <f>COVAR(diff!$Q$2:'diff'!$Q$1095,diff!M$2:'diff'!M$1095)</f>
        <v>3.3304695523439813E-3</v>
      </c>
      <c r="O18">
        <f>COVAR(diff!$Q$2:'diff'!$Q$1095,diff!N$2:'diff'!N$1095)</f>
        <v>3.3268674474070995E-3</v>
      </c>
      <c r="P18">
        <f>COVAR(diff!$Q$2:'diff'!$Q$1095,diff!O$2:'diff'!O$1095)</f>
        <v>3.2882516574230768E-3</v>
      </c>
      <c r="Q18">
        <f>COVAR(diff!$Q$2:'diff'!$Q$1095,diff!P$2:'diff'!P$1095)</f>
        <v>3.2211721869352069E-3</v>
      </c>
      <c r="R18" s="12">
        <f>COVAR(diff!$Q$2:'diff'!$Q$1095,diff!Q$2:'diff'!Q$1095)</f>
        <v>3.1326858766775978E-3</v>
      </c>
      <c r="S18">
        <f>COVAR(diff!$Q$2:'diff'!$Q$1095,diff!R$2:'diff'!R$1095)</f>
        <v>3.0302377625086546E-3</v>
      </c>
      <c r="T18">
        <f>COVAR(diff!$Q$2:'diff'!$Q$1095,diff!S$2:'diff'!S$1095)</f>
        <v>2.9212107150776378E-3</v>
      </c>
      <c r="U18">
        <f>COVAR(diff!$Q$2:'diff'!$Q$1095,diff!T$2:'diff'!T$1095)</f>
        <v>2.8121086472762034E-3</v>
      </c>
      <c r="V18">
        <f>COVAR(diff!$Q$2:'diff'!$Q$1095,diff!U$2:'diff'!U$1095)</f>
        <v>2.7082259138093813E-3</v>
      </c>
      <c r="W18">
        <f>COVAR(diff!$Q$2:'diff'!$Q$1095,diff!V$2:'diff'!V$1095)</f>
        <v>2.6125256513599869E-3</v>
      </c>
      <c r="X18">
        <f>COVAR(diff!$Q$2:'diff'!$Q$1095,diff!W$2:'diff'!W$1095)</f>
        <v>2.526907399533455E-3</v>
      </c>
      <c r="Y18">
        <f>COVAR(diff!$Q$2:'diff'!$Q$1095,diff!X$2:'diff'!X$1095)</f>
        <v>2.4522735489790467E-3</v>
      </c>
      <c r="Z18">
        <f>COVAR(diff!$Q$2:'diff'!$Q$1095,diff!Y$2:'diff'!Y$1095)</f>
        <v>2.3874865107484521E-3</v>
      </c>
      <c r="AA18">
        <f>COVAR(diff!$Q$2:'diff'!$Q$1095,diff!Z$2:'diff'!Z$1095)</f>
        <v>2.3311250703491491E-3</v>
      </c>
      <c r="AB18">
        <f>COVAR(diff!$Q$2:'diff'!$Q$1095,diff!AA$2:'diff'!AA$1095)</f>
        <v>2.2821757552717345E-3</v>
      </c>
      <c r="AC18">
        <f>COVAR(diff!$Q$2:'diff'!$Q$1095,diff!AB$2:'diff'!AB$1095)</f>
        <v>2.2395330080767287E-3</v>
      </c>
      <c r="AD18">
        <f>COVAR(diff!$Q$2:'diff'!$Q$1095,diff!AC$2:'diff'!AC$1095)</f>
        <v>2.2018934975528092E-3</v>
      </c>
      <c r="AE18">
        <f>COVAR(diff!$Q$2:'diff'!$Q$1095,diff!AD$2:'diff'!AD$1095)</f>
        <v>2.167801382067762E-3</v>
      </c>
      <c r="AF18">
        <f>COVAR(diff!$Q$2:'diff'!$Q$1095,diff!AE$2:'diff'!AE$1095)</f>
        <v>2.1357008047682979E-3</v>
      </c>
      <c r="AG18">
        <f>COVAR(diff!$Q$2:'diff'!$Q$1095,diff!AF$2:'diff'!AF$1095)</f>
        <v>2.1039273307037489E-3</v>
      </c>
      <c r="AH18">
        <f>COVAR(diff!$Q$2:'diff'!$Q$1095,diff!AG$2:'diff'!AG$1095)</f>
        <v>2.0714285083555883E-3</v>
      </c>
      <c r="AI18">
        <f>COVAR(diff!$Q$2:'diff'!$Q$1095,diff!AH$2:'diff'!AH$1095)</f>
        <v>2.0379841655391168E-3</v>
      </c>
      <c r="AJ18">
        <f>COVAR(diff!$Q$2:'diff'!$Q$1095,diff!AI$2:'diff'!AI$1095)</f>
        <v>2.0032648060685134E-3</v>
      </c>
      <c r="AK18">
        <f>COVAR(diff!$Q$2:'diff'!$Q$1095,diff!AJ$2:'diff'!AJ$1095)</f>
        <v>1.9668943974917872E-3</v>
      </c>
      <c r="AL18">
        <f>COVAR(diff!$Q$2:'diff'!$Q$1095,diff!AK$2:'diff'!AK$1095)</f>
        <v>1.9284608076615124E-3</v>
      </c>
      <c r="AM18">
        <f>COVAR(diff!$Q$2:'diff'!$Q$1095,diff!AL$2:'diff'!AL$1095)</f>
        <v>1.8875521929608025E-3</v>
      </c>
      <c r="AN18">
        <f>COVAR(diff!$Q$2:'diff'!$Q$1095,diff!AM$2:'diff'!AM$1095)</f>
        <v>1.8440156756141196E-3</v>
      </c>
      <c r="AO18">
        <f>COVAR(diff!$Q$2:'diff'!$Q$1095,diff!AN$2:'diff'!AN$1095)</f>
        <v>1.7980710820211865E-3</v>
      </c>
      <c r="AP18">
        <f>COVAR(diff!$Q$2:'diff'!$Q$1095,diff!AO$2:'diff'!AO$1095)</f>
        <v>1.7499637266771835E-3</v>
      </c>
      <c r="AQ18">
        <f>COVAR(diff!$Q$2:'diff'!$Q$1095,diff!AP$2:'diff'!AP$1095)</f>
        <v>1.6999378698165555E-3</v>
      </c>
      <c r="AR18">
        <f>COVAR(diff!$Q$2:'diff'!$Q$1095,diff!AQ$2:'diff'!AQ$1095)</f>
        <v>1.6482650671833107E-3</v>
      </c>
      <c r="AS18">
        <f>COVAR(diff!$Q$2:'diff'!$Q$1095,diff!AR$2:'diff'!AR$1095)</f>
        <v>1.5952460349042924E-3</v>
      </c>
      <c r="AT18">
        <f>COVAR(diff!$Q$2:'diff'!$Q$1095,diff!AS$2:'diff'!AS$1095)</f>
        <v>1.5413568550156802E-3</v>
      </c>
      <c r="AU18">
        <f>COVAR(diff!$Q$2:'diff'!$Q$1095,diff!AT$2:'diff'!AT$1095)</f>
        <v>1.4872980837483457E-3</v>
      </c>
      <c r="AV18">
        <f>COVAR(diff!$Q$2:'diff'!$Q$1095,diff!AU$2:'diff'!AU$1095)</f>
        <v>1.4337929122952768E-3</v>
      </c>
      <c r="AW18">
        <f>COVAR(diff!$Q$2:'diff'!$Q$1095,diff!AV$2:'diff'!AV$1095)</f>
        <v>1.3812821156606394E-3</v>
      </c>
      <c r="AX18">
        <f>COVAR(diff!$Q$2:'diff'!$Q$1095,diff!AW$2:'diff'!AW$1095)</f>
        <v>1.329912606498497E-3</v>
      </c>
      <c r="AY18">
        <f>COVAR(diff!$Q$2:'diff'!$Q$1095,diff!AX$2:'diff'!AX$1095)</f>
        <v>1.2798831029008821E-3</v>
      </c>
    </row>
    <row r="19" spans="1:51">
      <c r="A19" s="22">
        <v>18</v>
      </c>
      <c r="B19">
        <f>COVAR(diff!$R$2:'diff'!$R$1095,diff!A$2:'diff'!A$1095)</f>
        <v>5.5296207118240952E-4</v>
      </c>
      <c r="C19">
        <f>COVAR(diff!$R$2:'diff'!$R$1095,diff!B$2:'diff'!B$1095)</f>
        <v>1.3102325378082881E-3</v>
      </c>
      <c r="D19">
        <f>COVAR(diff!$R$2:'diff'!$R$1095,diff!C$2:'diff'!C$1095)</f>
        <v>1.6196824236203368E-3</v>
      </c>
      <c r="E19">
        <f>COVAR(diff!$R$2:'diff'!$R$1095,diff!D$2:'diff'!D$1095)</f>
        <v>1.7909775305217344E-3</v>
      </c>
      <c r="F19">
        <f>COVAR(diff!$R$2:'diff'!$R$1095,diff!E$2:'diff'!E$1095)</f>
        <v>1.9769612015428997E-3</v>
      </c>
      <c r="G19">
        <f>COVAR(diff!$R$2:'diff'!$R$1095,diff!F$2:'diff'!F$1095)</f>
        <v>2.1862150301068693E-3</v>
      </c>
      <c r="H19">
        <f>COVAR(diff!$R$2:'diff'!$R$1095,diff!G$2:'diff'!G$1095)</f>
        <v>2.403140541176269E-3</v>
      </c>
      <c r="I19">
        <f>COVAR(diff!$R$2:'diff'!$R$1095,diff!H$2:'diff'!H$1095)</f>
        <v>2.6117779090199271E-3</v>
      </c>
      <c r="J19">
        <f>COVAR(diff!$R$2:'diff'!$R$1095,diff!I$2:'diff'!I$1095)</f>
        <v>2.8000168264962328E-3</v>
      </c>
      <c r="K19">
        <f>COVAR(diff!$R$2:'diff'!$R$1095,diff!J$2:'diff'!J$1095)</f>
        <v>2.957306550820671E-3</v>
      </c>
      <c r="L19">
        <f>COVAR(diff!$R$2:'diff'!$R$1095,diff!K$2:'diff'!K$1095)</f>
        <v>3.0771111312872254E-3</v>
      </c>
      <c r="M19">
        <f>COVAR(diff!$R$2:'diff'!$R$1095,diff!L$2:'diff'!L$1095)</f>
        <v>3.1560362033969409E-3</v>
      </c>
      <c r="N19">
        <f>COVAR(diff!$R$2:'diff'!$R$1095,diff!M$2:'diff'!M$1095)</f>
        <v>3.1946765352099493E-3</v>
      </c>
      <c r="O19">
        <f>COVAR(diff!$R$2:'diff'!$R$1095,diff!N$2:'diff'!N$1095)</f>
        <v>3.1959630572302817E-3</v>
      </c>
      <c r="P19">
        <f>COVAR(diff!$R$2:'diff'!$R$1095,diff!O$2:'diff'!O$1095)</f>
        <v>3.1649061851682096E-3</v>
      </c>
      <c r="Q19">
        <f>COVAR(diff!$R$2:'diff'!$R$1095,diff!P$2:'diff'!P$1095)</f>
        <v>3.107501027294947E-3</v>
      </c>
      <c r="R19">
        <f>COVAR(diff!$R$2:'diff'!$R$1095,diff!Q$2:'diff'!Q$1095)</f>
        <v>3.0302377625086546E-3</v>
      </c>
      <c r="S19" s="12">
        <f>COVAR(diff!$R$2:'diff'!$R$1095,diff!R$2:'diff'!R$1095)</f>
        <v>2.9400047201883104E-3</v>
      </c>
      <c r="T19">
        <f>COVAR(diff!$R$2:'diff'!$R$1095,diff!S$2:'diff'!S$1095)</f>
        <v>2.8436588639016583E-3</v>
      </c>
      <c r="U19">
        <f>COVAR(diff!$R$2:'diff'!$R$1095,diff!T$2:'diff'!T$1095)</f>
        <v>2.7472466913503338E-3</v>
      </c>
      <c r="V19">
        <f>COVAR(diff!$R$2:'diff'!$R$1095,diff!U$2:'diff'!U$1095)</f>
        <v>2.6556884795153868E-3</v>
      </c>
      <c r="W19">
        <f>COVAR(diff!$R$2:'diff'!$R$1095,diff!V$2:'diff'!V$1095)</f>
        <v>2.5716937564835515E-3</v>
      </c>
      <c r="X19">
        <f>COVAR(diff!$R$2:'diff'!$R$1095,diff!W$2:'diff'!W$1095)</f>
        <v>2.49697102267555E-3</v>
      </c>
      <c r="Y19">
        <f>COVAR(diff!$R$2:'diff'!$R$1095,diff!X$2:'diff'!X$1095)</f>
        <v>2.4322706601380638E-3</v>
      </c>
      <c r="Z19">
        <f>COVAR(diff!$R$2:'diff'!$R$1095,diff!Y$2:'diff'!Y$1095)</f>
        <v>2.3763497952274484E-3</v>
      </c>
      <c r="AA19">
        <f>COVAR(diff!$R$2:'diff'!$R$1095,diff!Z$2:'diff'!Z$1095)</f>
        <v>2.3277189540720548E-3</v>
      </c>
      <c r="AB19">
        <f>COVAR(diff!$R$2:'diff'!$R$1095,diff!AA$2:'diff'!AA$1095)</f>
        <v>2.2853895385237339E-3</v>
      </c>
      <c r="AC19">
        <f>COVAR(diff!$R$2:'diff'!$R$1095,diff!AB$2:'diff'!AB$1095)</f>
        <v>2.2483131337290847E-3</v>
      </c>
      <c r="AD19">
        <f>COVAR(diff!$R$2:'diff'!$R$1095,diff!AC$2:'diff'!AC$1095)</f>
        <v>2.2152470355060782E-3</v>
      </c>
      <c r="AE19">
        <f>COVAR(diff!$R$2:'diff'!$R$1095,diff!AD$2:'diff'!AD$1095)</f>
        <v>2.184799222190338E-3</v>
      </c>
      <c r="AF19">
        <f>COVAR(diff!$R$2:'diff'!$R$1095,diff!AE$2:'diff'!AE$1095)</f>
        <v>2.1554781704914553E-3</v>
      </c>
      <c r="AG19">
        <f>COVAR(diff!$R$2:'diff'!$R$1095,diff!AF$2:'diff'!AF$1095)</f>
        <v>2.125686759901583E-3</v>
      </c>
      <c r="AH19">
        <f>COVAR(diff!$R$2:'diff'!$R$1095,diff!AG$2:'diff'!AG$1095)</f>
        <v>2.0944256529754563E-3</v>
      </c>
      <c r="AI19">
        <f>COVAR(diff!$R$2:'diff'!$R$1095,diff!AH$2:'diff'!AH$1095)</f>
        <v>2.0615303851667373E-3</v>
      </c>
      <c r="AJ19">
        <f>COVAR(diff!$R$2:'diff'!$R$1095,diff!AI$2:'diff'!AI$1095)</f>
        <v>2.0267632329010127E-3</v>
      </c>
      <c r="AK19">
        <f>COVAR(diff!$R$2:'diff'!$R$1095,diff!AJ$2:'diff'!AJ$1095)</f>
        <v>1.9898445754214455E-3</v>
      </c>
      <c r="AL19">
        <f>COVAR(diff!$R$2:'diff'!$R$1095,diff!AK$2:'diff'!AK$1095)</f>
        <v>1.9504590724821996E-3</v>
      </c>
      <c r="AM19">
        <f>COVAR(diff!$R$2:'diff'!$R$1095,diff!AL$2:'diff'!AL$1095)</f>
        <v>1.9082915012124339E-3</v>
      </c>
      <c r="AN19">
        <f>COVAR(diff!$R$2:'diff'!$R$1095,diff!AM$2:'diff'!AM$1095)</f>
        <v>1.8632723184463416E-3</v>
      </c>
      <c r="AO19">
        <f>COVAR(diff!$R$2:'diff'!$R$1095,diff!AN$2:'diff'!AN$1095)</f>
        <v>1.8156787106194962E-3</v>
      </c>
      <c r="AP19">
        <f>COVAR(diff!$R$2:'diff'!$R$1095,diff!AO$2:'diff'!AO$1095)</f>
        <v>1.7658032805911391E-3</v>
      </c>
      <c r="AQ19">
        <f>COVAR(diff!$R$2:'diff'!$R$1095,diff!AP$2:'diff'!AP$1095)</f>
        <v>1.7139315424681766E-3</v>
      </c>
      <c r="AR19">
        <f>COVAR(diff!$R$2:'diff'!$R$1095,diff!AQ$2:'diff'!AQ$1095)</f>
        <v>1.6603736288712918E-3</v>
      </c>
      <c r="AS19">
        <f>COVAR(diff!$R$2:'diff'!$R$1095,diff!AR$2:'diff'!AR$1095)</f>
        <v>1.6054671814861136E-3</v>
      </c>
      <c r="AT19">
        <f>COVAR(diff!$R$2:'diff'!$R$1095,diff!AS$2:'diff'!AS$1095)</f>
        <v>1.5497162931700744E-3</v>
      </c>
      <c r="AU19">
        <f>COVAR(diff!$R$2:'diff'!$R$1095,diff!AT$2:'diff'!AT$1095)</f>
        <v>1.4938354948863804E-3</v>
      </c>
      <c r="AV19">
        <f>COVAR(diff!$R$2:'diff'!$R$1095,diff!AU$2:'diff'!AU$1095)</f>
        <v>1.4385582626245559E-3</v>
      </c>
      <c r="AW19">
        <f>COVAR(diff!$R$2:'diff'!$R$1095,diff!AV$2:'diff'!AV$1095)</f>
        <v>1.3843381381691369E-3</v>
      </c>
      <c r="AX19">
        <f>COVAR(diff!$R$2:'diff'!$R$1095,diff!AW$2:'diff'!AW$1095)</f>
        <v>1.3313295553930716E-3</v>
      </c>
      <c r="AY19">
        <f>COVAR(diff!$R$2:'diff'!$R$1095,diff!AX$2:'diff'!AX$1095)</f>
        <v>1.2797340620373083E-3</v>
      </c>
    </row>
    <row r="20" spans="1:51">
      <c r="A20" s="22">
        <v>19</v>
      </c>
      <c r="B20">
        <f>COVAR(diff!$S$2:'diff'!$S$1095,diff!A$2:'diff'!A$1095)</f>
        <v>5.2692031453877204E-4</v>
      </c>
      <c r="C20">
        <f>COVAR(diff!$S$2:'diff'!$S$1095,diff!B$2:'diff'!B$1095)</f>
        <v>1.287618011656838E-3</v>
      </c>
      <c r="D20">
        <f>COVAR(diff!$S$2:'diff'!$S$1095,diff!C$2:'diff'!C$1095)</f>
        <v>1.5910952347180515E-3</v>
      </c>
      <c r="E20">
        <f>COVAR(diff!$S$2:'diff'!$S$1095,diff!D$2:'diff'!D$1095)</f>
        <v>1.7499625671022351E-3</v>
      </c>
      <c r="F20">
        <f>COVAR(diff!$S$2:'diff'!$S$1095,diff!E$2:'diff'!E$1095)</f>
        <v>1.9196981353931239E-3</v>
      </c>
      <c r="G20">
        <f>COVAR(diff!$S$2:'diff'!$S$1095,diff!F$2:'diff'!F$1095)</f>
        <v>2.1112877744321619E-3</v>
      </c>
      <c r="H20">
        <f>COVAR(diff!$S$2:'diff'!$S$1095,diff!G$2:'diff'!G$1095)</f>
        <v>2.3108453656023489E-3</v>
      </c>
      <c r="I20">
        <f>COVAR(diff!$S$2:'diff'!$S$1095,diff!H$2:'diff'!H$1095)</f>
        <v>2.5036675835693289E-3</v>
      </c>
      <c r="J20">
        <f>COVAR(diff!$S$2:'diff'!$S$1095,diff!I$2:'diff'!I$1095)</f>
        <v>2.678536216953908E-3</v>
      </c>
      <c r="K20">
        <f>COVAR(diff!$S$2:'diff'!$S$1095,diff!J$2:'diff'!J$1095)</f>
        <v>2.8255679837575678E-3</v>
      </c>
      <c r="L20">
        <f>COVAR(diff!$S$2:'diff'!$S$1095,diff!K$2:'diff'!K$1095)</f>
        <v>2.938668172725692E-3</v>
      </c>
      <c r="M20">
        <f>COVAR(diff!$S$2:'diff'!$S$1095,diff!L$2:'diff'!L$1095)</f>
        <v>3.0146163849130844E-3</v>
      </c>
      <c r="N20">
        <f>COVAR(diff!$S$2:'diff'!$S$1095,diff!M$2:'diff'!M$1095)</f>
        <v>3.0539119486860597E-3</v>
      </c>
      <c r="O20">
        <f>COVAR(diff!$S$2:'diff'!$S$1095,diff!N$2:'diff'!N$1095)</f>
        <v>3.0592191101747762E-3</v>
      </c>
      <c r="P20">
        <f>COVAR(diff!$S$2:'diff'!$S$1095,diff!O$2:'diff'!O$1095)</f>
        <v>3.0351401322829272E-3</v>
      </c>
      <c r="Q20">
        <f>COVAR(diff!$S$2:'diff'!$S$1095,diff!P$2:'diff'!P$1095)</f>
        <v>2.9871535664437879E-3</v>
      </c>
      <c r="R20">
        <f>COVAR(diff!$S$2:'diff'!$S$1095,diff!Q$2:'diff'!Q$1095)</f>
        <v>2.9212107150776378E-3</v>
      </c>
      <c r="S20">
        <f>COVAR(diff!$S$2:'diff'!$S$1095,diff!R$2:'diff'!R$1095)</f>
        <v>2.8436588639016583E-3</v>
      </c>
      <c r="T20" s="12">
        <f>COVAR(diff!$S$2:'diff'!$S$1095,diff!S$2:'diff'!S$1095)</f>
        <v>2.7608090079940606E-3</v>
      </c>
      <c r="U20">
        <f>COVAR(diff!$S$2:'diff'!$S$1095,diff!T$2:'diff'!T$1095)</f>
        <v>2.6782138508019732E-3</v>
      </c>
      <c r="V20">
        <f>COVAR(diff!$S$2:'diff'!$S$1095,diff!U$2:'diff'!U$1095)</f>
        <v>2.6003741555080525E-3</v>
      </c>
      <c r="W20">
        <f>COVAR(diff!$S$2:'diff'!$S$1095,diff!V$2:'diff'!V$1095)</f>
        <v>2.5296885537616923E-3</v>
      </c>
      <c r="X20">
        <f>COVAR(diff!$S$2:'diff'!$S$1095,diff!W$2:'diff'!W$1095)</f>
        <v>2.4676174101804114E-3</v>
      </c>
      <c r="Y20">
        <f>COVAR(diff!$S$2:'diff'!$S$1095,diff!X$2:'diff'!X$1095)</f>
        <v>2.4146993517468137E-3</v>
      </c>
      <c r="Z20">
        <f>COVAR(diff!$S$2:'diff'!$S$1095,diff!Y$2:'diff'!Y$1095)</f>
        <v>2.3695116370792192E-3</v>
      </c>
      <c r="AA20">
        <f>COVAR(diff!$S$2:'diff'!$S$1095,diff!Z$2:'diff'!Z$1095)</f>
        <v>2.3304239412341725E-3</v>
      </c>
      <c r="AB20">
        <f>COVAR(diff!$S$2:'diff'!$S$1095,diff!AA$2:'diff'!AA$1095)</f>
        <v>2.2964313924754664E-3</v>
      </c>
      <c r="AC20">
        <f>COVAR(diff!$S$2:'diff'!$S$1095,diff!AB$2:'diff'!AB$1095)</f>
        <v>2.2665139949081359E-3</v>
      </c>
      <c r="AD20">
        <f>COVAR(diff!$S$2:'diff'!$S$1095,diff!AC$2:'diff'!AC$1095)</f>
        <v>2.2394642972915877E-3</v>
      </c>
      <c r="AE20">
        <f>COVAR(diff!$S$2:'diff'!$S$1095,diff!AD$2:'diff'!AD$1095)</f>
        <v>2.2139311079671388E-3</v>
      </c>
      <c r="AF20">
        <f>COVAR(diff!$S$2:'diff'!$S$1095,diff!AE$2:'diff'!AE$1095)</f>
        <v>2.1884654994771078E-3</v>
      </c>
      <c r="AG20">
        <f>COVAR(diff!$S$2:'diff'!$S$1095,diff!AF$2:'diff'!AF$1095)</f>
        <v>2.1615178913105479E-3</v>
      </c>
      <c r="AH20">
        <f>COVAR(diff!$S$2:'diff'!$S$1095,diff!AG$2:'diff'!AG$1095)</f>
        <v>2.1321267812230804E-3</v>
      </c>
      <c r="AI20">
        <f>COVAR(diff!$S$2:'diff'!$S$1095,diff!AH$2:'diff'!AH$1095)</f>
        <v>2.1001841673180502E-3</v>
      </c>
      <c r="AJ20">
        <f>COVAR(diff!$S$2:'diff'!$S$1095,diff!AI$2:'diff'!AI$1095)</f>
        <v>2.0655580307798876E-3</v>
      </c>
      <c r="AK20">
        <f>COVAR(diff!$S$2:'diff'!$S$1095,diff!AJ$2:'diff'!AJ$1095)</f>
        <v>2.0280815929774412E-3</v>
      </c>
      <c r="AL20">
        <f>COVAR(diff!$S$2:'diff'!$S$1095,diff!AK$2:'diff'!AK$1095)</f>
        <v>1.9875532485582968E-3</v>
      </c>
      <c r="AM20">
        <f>COVAR(diff!$S$2:'diff'!$S$1095,diff!AL$2:'diff'!AL$1095)</f>
        <v>1.9437716501925558E-3</v>
      </c>
      <c r="AN20">
        <f>COVAR(diff!$S$2:'diff'!$S$1095,diff!AM$2:'diff'!AM$1095)</f>
        <v>1.8967692162092317E-3</v>
      </c>
      <c r="AO20">
        <f>COVAR(diff!$S$2:'diff'!$S$1095,diff!AN$2:'diff'!AN$1095)</f>
        <v>1.8468997941294381E-3</v>
      </c>
      <c r="AP20">
        <f>COVAR(diff!$S$2:'diff'!$S$1095,diff!AO$2:'diff'!AO$1095)</f>
        <v>1.7945218651683064E-3</v>
      </c>
      <c r="AQ20">
        <f>COVAR(diff!$S$2:'diff'!$S$1095,diff!AP$2:'diff'!AP$1095)</f>
        <v>1.7399795305304137E-3</v>
      </c>
      <c r="AR20">
        <f>COVAR(diff!$S$2:'diff'!$S$1095,diff!AQ$2:'diff'!AQ$1095)</f>
        <v>1.683638632441463E-3</v>
      </c>
      <c r="AS20">
        <f>COVAR(diff!$S$2:'diff'!$S$1095,diff!AR$2:'diff'!AR$1095)</f>
        <v>1.625890963033291E-3</v>
      </c>
      <c r="AT20">
        <f>COVAR(diff!$S$2:'diff'!$S$1095,diff!AS$2:'diff'!AS$1095)</f>
        <v>1.5672863890445581E-3</v>
      </c>
      <c r="AU20">
        <f>COVAR(diff!$S$2:'diff'!$S$1095,diff!AT$2:'diff'!AT$1095)</f>
        <v>1.508571754123686E-3</v>
      </c>
      <c r="AV20">
        <f>COVAR(diff!$S$2:'diff'!$S$1095,diff!AU$2:'diff'!AU$1095)</f>
        <v>1.4505090430705788E-3</v>
      </c>
      <c r="AW20">
        <f>COVAR(diff!$S$2:'diff'!$S$1095,diff!AV$2:'diff'!AV$1095)</f>
        <v>1.3935790086235088E-3</v>
      </c>
      <c r="AX20">
        <f>COVAR(diff!$S$2:'diff'!$S$1095,diff!AW$2:'diff'!AW$1095)</f>
        <v>1.3379507172259855E-3</v>
      </c>
      <c r="AY20">
        <f>COVAR(diff!$S$2:'diff'!$S$1095,diff!AX$2:'diff'!AX$1095)</f>
        <v>1.283834211006794E-3</v>
      </c>
    </row>
    <row r="21" spans="1:51">
      <c r="A21" s="22">
        <v>20</v>
      </c>
      <c r="B21">
        <f>COVAR(diff!$T$2:'diff'!$T$1095,diff!A$2:'diff'!A$1095)</f>
        <v>5.0089237801716245E-4</v>
      </c>
      <c r="C21">
        <f>COVAR(diff!$T$2:'diff'!$T$1095,diff!B$2:'diff'!B$1095)</f>
        <v>1.261806690893373E-3</v>
      </c>
      <c r="D21">
        <f>COVAR(diff!$T$2:'diff'!$T$1095,diff!C$2:'diff'!C$1095)</f>
        <v>1.5606085110401703E-3</v>
      </c>
      <c r="E21">
        <f>COVAR(diff!$T$2:'diff'!$T$1095,diff!D$2:'diff'!D$1095)</f>
        <v>1.7092467591826195E-3</v>
      </c>
      <c r="F21">
        <f>COVAR(diff!$T$2:'diff'!$T$1095,diff!E$2:'diff'!E$1095)</f>
        <v>1.8646477644476294E-3</v>
      </c>
      <c r="G21">
        <f>COVAR(diff!$T$2:'diff'!$T$1095,diff!F$2:'diff'!F$1095)</f>
        <v>2.0399707046280416E-3</v>
      </c>
      <c r="H21">
        <f>COVAR(diff!$T$2:'diff'!$T$1095,diff!G$2:'diff'!G$1095)</f>
        <v>2.2230371938563951E-3</v>
      </c>
      <c r="I21">
        <f>COVAR(diff!$T$2:'diff'!$T$1095,diff!H$2:'diff'!H$1095)</f>
        <v>2.4004574311156865E-3</v>
      </c>
      <c r="J21">
        <f>COVAR(diff!$T$2:'diff'!$T$1095,diff!I$2:'diff'!I$1095)</f>
        <v>2.5619667418202464E-3</v>
      </c>
      <c r="K21">
        <f>COVAR(diff!$T$2:'diff'!$T$1095,diff!J$2:'diff'!J$1095)</f>
        <v>2.6984085652249829E-3</v>
      </c>
      <c r="L21">
        <f>COVAR(diff!$T$2:'diff'!$T$1095,diff!K$2:'diff'!K$1095)</f>
        <v>2.8042051770790018E-3</v>
      </c>
      <c r="M21">
        <f>COVAR(diff!$T$2:'diff'!$T$1095,diff!L$2:'diff'!L$1095)</f>
        <v>2.8763941738188729E-3</v>
      </c>
      <c r="N21">
        <f>COVAR(diff!$T$2:'diff'!$T$1095,diff!M$2:'diff'!M$1095)</f>
        <v>2.9154777689730008E-3</v>
      </c>
      <c r="O21">
        <f>COVAR(diff!$T$2:'diff'!$T$1095,diff!N$2:'diff'!N$1095)</f>
        <v>2.9239576327360407E-3</v>
      </c>
      <c r="P21">
        <f>COVAR(diff!$T$2:'diff'!$T$1095,diff!O$2:'diff'!O$1095)</f>
        <v>2.9061281697271343E-3</v>
      </c>
      <c r="Q21">
        <f>COVAR(diff!$T$2:'diff'!$T$1095,diff!P$2:'diff'!P$1095)</f>
        <v>2.8670208673702976E-3</v>
      </c>
      <c r="R21">
        <f>COVAR(diff!$T$2:'diff'!$T$1095,diff!Q$2:'diff'!Q$1095)</f>
        <v>2.8121086472762034E-3</v>
      </c>
      <c r="S21">
        <f>COVAR(diff!$T$2:'diff'!$T$1095,diff!R$2:'diff'!R$1095)</f>
        <v>2.7472466913503338E-3</v>
      </c>
      <c r="T21">
        <f>COVAR(diff!$T$2:'diff'!$T$1095,diff!S$2:'diff'!S$1095)</f>
        <v>2.6782138508019732E-3</v>
      </c>
      <c r="U21" s="12">
        <f>COVAR(diff!$T$2:'diff'!$T$1095,diff!T$2:'diff'!T$1095)</f>
        <v>2.6100624986123396E-3</v>
      </c>
      <c r="V21">
        <f>COVAR(diff!$T$2:'diff'!$T$1095,diff!U$2:'diff'!U$1095)</f>
        <v>2.5468516691281411E-3</v>
      </c>
      <c r="W21">
        <f>COVAR(diff!$T$2:'diff'!$T$1095,diff!V$2:'diff'!V$1095)</f>
        <v>2.4906263182685037E-3</v>
      </c>
      <c r="X21">
        <f>COVAR(diff!$T$2:'diff'!$T$1095,diff!W$2:'diff'!W$1095)</f>
        <v>2.442551654894297E-3</v>
      </c>
      <c r="Y21">
        <f>COVAR(diff!$T$2:'diff'!$T$1095,diff!X$2:'diff'!X$1095)</f>
        <v>2.4029015699984068E-3</v>
      </c>
      <c r="Z21">
        <f>COVAR(diff!$T$2:'diff'!$T$1095,diff!Y$2:'diff'!Y$1095)</f>
        <v>2.3700003035479352E-3</v>
      </c>
      <c r="AA21">
        <f>COVAR(diff!$T$2:'diff'!$T$1095,diff!Z$2:'diff'!Z$1095)</f>
        <v>2.342003106779982E-3</v>
      </c>
      <c r="AB21">
        <f>COVAR(diff!$T$2:'diff'!$T$1095,diff!AA$2:'diff'!AA$1095)</f>
        <v>2.3178440530460904E-3</v>
      </c>
      <c r="AC21">
        <f>COVAR(diff!$T$2:'diff'!$T$1095,diff!AB$2:'diff'!AB$1095)</f>
        <v>2.2964981308587927E-3</v>
      </c>
      <c r="AD21">
        <f>COVAR(diff!$T$2:'diff'!$T$1095,diff!AC$2:'diff'!AC$1095)</f>
        <v>2.2767629107906967E-3</v>
      </c>
      <c r="AE21">
        <f>COVAR(diff!$T$2:'diff'!$T$1095,diff!AD$2:'diff'!AD$1095)</f>
        <v>2.2573000155952519E-3</v>
      </c>
      <c r="AF21">
        <f>COVAR(diff!$T$2:'diff'!$T$1095,diff!AE$2:'diff'!AE$1095)</f>
        <v>2.2366763968244591E-3</v>
      </c>
      <c r="AG21">
        <f>COVAR(diff!$T$2:'diff'!$T$1095,diff!AF$2:'diff'!AF$1095)</f>
        <v>2.2133652055651731E-3</v>
      </c>
      <c r="AH21">
        <f>COVAR(diff!$T$2:'diff'!$T$1095,diff!AG$2:'diff'!AG$1095)</f>
        <v>2.1864240499819823E-3</v>
      </c>
      <c r="AI21">
        <f>COVAR(diff!$T$2:'diff'!$T$1095,diff!AH$2:'diff'!AH$1095)</f>
        <v>2.1558001510590028E-3</v>
      </c>
      <c r="AJ21">
        <f>COVAR(diff!$T$2:'diff'!$T$1095,diff!AI$2:'diff'!AI$1095)</f>
        <v>2.1214779336019229E-3</v>
      </c>
      <c r="AK21">
        <f>COVAR(diff!$T$2:'diff'!$T$1095,diff!AJ$2:'diff'!AJ$1095)</f>
        <v>2.0834165515587642E-3</v>
      </c>
      <c r="AL21">
        <f>COVAR(diff!$T$2:'diff'!$T$1095,diff!AK$2:'diff'!AK$1095)</f>
        <v>2.0415417304581107E-3</v>
      </c>
      <c r="AM21">
        <f>COVAR(diff!$T$2:'diff'!$T$1095,diff!AL$2:'diff'!AL$1095)</f>
        <v>1.9957799024269418E-3</v>
      </c>
      <c r="AN21">
        <f>COVAR(diff!$T$2:'diff'!$T$1095,diff!AM$2:'diff'!AM$1095)</f>
        <v>1.9462816126532016E-3</v>
      </c>
      <c r="AO21">
        <f>COVAR(diff!$T$2:'diff'!$T$1095,diff!AN$2:'diff'!AN$1095)</f>
        <v>1.8934956543388034E-3</v>
      </c>
      <c r="AP21">
        <f>COVAR(diff!$T$2:'diff'!$T$1095,diff!AO$2:'diff'!AO$1095)</f>
        <v>1.8378642579242694E-3</v>
      </c>
      <c r="AQ21">
        <f>COVAR(diff!$T$2:'diff'!$T$1095,diff!AP$2:'diff'!AP$1095)</f>
        <v>1.7798069404615807E-3</v>
      </c>
      <c r="AR21">
        <f>COVAR(diff!$T$2:'diff'!$T$1095,diff!AQ$2:'diff'!AQ$1095)</f>
        <v>1.719762023517359E-3</v>
      </c>
      <c r="AS21">
        <f>COVAR(diff!$T$2:'diff'!$T$1095,diff!AR$2:'diff'!AR$1095)</f>
        <v>1.658192342328975E-3</v>
      </c>
      <c r="AT21">
        <f>COVAR(diff!$T$2:'diff'!$T$1095,diff!AS$2:'diff'!AS$1095)</f>
        <v>1.5957115670394884E-3</v>
      </c>
      <c r="AU21">
        <f>COVAR(diff!$T$2:'diff'!$T$1095,diff!AT$2:'diff'!AT$1095)</f>
        <v>1.5331182613198139E-3</v>
      </c>
      <c r="AV21">
        <f>COVAR(diff!$T$2:'diff'!$T$1095,diff!AU$2:'diff'!AU$1095)</f>
        <v>1.4712222519798312E-3</v>
      </c>
      <c r="AW21">
        <f>COVAR(diff!$T$2:'diff'!$T$1095,diff!AV$2:'diff'!AV$1095)</f>
        <v>1.4105462527400322E-3</v>
      </c>
      <c r="AX21">
        <f>COVAR(diff!$T$2:'diff'!$T$1095,diff!AW$2:'diff'!AW$1095)</f>
        <v>1.3512809789589528E-3</v>
      </c>
      <c r="AY21">
        <f>COVAR(diff!$T$2:'diff'!$T$1095,diff!AX$2:'diff'!AX$1095)</f>
        <v>1.2936508214042154E-3</v>
      </c>
    </row>
    <row r="22" spans="1:51">
      <c r="A22" s="22">
        <v>21</v>
      </c>
      <c r="B22">
        <f>COVAR(diff!$U$2:'diff'!$U$1095,diff!A$2:'diff'!A$1095)</f>
        <v>4.7463760075129959E-4</v>
      </c>
      <c r="C22">
        <f>COVAR(diff!$U$2:'diff'!$U$1095,diff!B$2:'diff'!B$1095)</f>
        <v>1.2323849597744275E-3</v>
      </c>
      <c r="D22">
        <f>COVAR(diff!$U$2:'diff'!$U$1095,diff!C$2:'diff'!C$1095)</f>
        <v>1.52792538423433E-3</v>
      </c>
      <c r="E22">
        <f>COVAR(diff!$U$2:'diff'!$U$1095,diff!D$2:'diff'!D$1095)</f>
        <v>1.6690298657684724E-3</v>
      </c>
      <c r="F22">
        <f>COVAR(diff!$U$2:'diff'!$U$1095,diff!E$2:'diff'!E$1095)</f>
        <v>1.8127373329923882E-3</v>
      </c>
      <c r="G22">
        <f>COVAR(diff!$U$2:'diff'!$U$1095,diff!F$2:'diff'!F$1095)</f>
        <v>1.974028054753892E-3</v>
      </c>
      <c r="H22">
        <f>COVAR(diff!$U$2:'diff'!$U$1095,diff!G$2:'diff'!G$1095)</f>
        <v>2.1423427926121228E-3</v>
      </c>
      <c r="I22">
        <f>COVAR(diff!$U$2:'diff'!$U$1095,diff!H$2:'diff'!H$1095)</f>
        <v>2.3056008510924774E-3</v>
      </c>
      <c r="J22">
        <f>COVAR(diff!$U$2:'diff'!$U$1095,diff!I$2:'diff'!I$1095)</f>
        <v>2.4545092676407794E-3</v>
      </c>
      <c r="K22">
        <f>COVAR(diff!$U$2:'diff'!$U$1095,diff!J$2:'diff'!J$1095)</f>
        <v>2.580663109666054E-3</v>
      </c>
      <c r="L22">
        <f>COVAR(diff!$U$2:'diff'!$U$1095,diff!K$2:'diff'!K$1095)</f>
        <v>2.6790524868736151E-3</v>
      </c>
      <c r="M22">
        <f>COVAR(diff!$U$2:'diff'!$U$1095,diff!L$2:'diff'!L$1095)</f>
        <v>2.7470430848880339E-3</v>
      </c>
      <c r="N22">
        <f>COVAR(diff!$U$2:'diff'!$U$1095,diff!M$2:'diff'!M$1095)</f>
        <v>2.7852363727107897E-3</v>
      </c>
      <c r="O22">
        <f>COVAR(diff!$U$2:'diff'!$U$1095,diff!N$2:'diff'!N$1095)</f>
        <v>2.7960813232474156E-3</v>
      </c>
      <c r="P22">
        <f>COVAR(diff!$U$2:'diff'!$U$1095,diff!O$2:'diff'!O$1095)</f>
        <v>2.783678159132455E-3</v>
      </c>
      <c r="Q22">
        <f>COVAR(diff!$U$2:'diff'!$U$1095,diff!P$2:'diff'!P$1095)</f>
        <v>2.7527007992303111E-3</v>
      </c>
      <c r="R22">
        <f>COVAR(diff!$U$2:'diff'!$U$1095,diff!Q$2:'diff'!Q$1095)</f>
        <v>2.7082259138093813E-3</v>
      </c>
      <c r="S22">
        <f>COVAR(diff!$U$2:'diff'!$U$1095,diff!R$2:'diff'!R$1095)</f>
        <v>2.6556884795153868E-3</v>
      </c>
      <c r="T22">
        <f>COVAR(diff!$U$2:'diff'!$U$1095,diff!S$2:'diff'!S$1095)</f>
        <v>2.6003741555080525E-3</v>
      </c>
      <c r="U22">
        <f>COVAR(diff!$U$2:'diff'!$U$1095,diff!T$2:'diff'!T$1095)</f>
        <v>2.5468516691281411E-3</v>
      </c>
      <c r="V22" s="12">
        <f>COVAR(diff!$U$2:'diff'!$U$1095,diff!U$2:'diff'!U$1095)</f>
        <v>2.4987369674129025E-3</v>
      </c>
      <c r="W22">
        <f>COVAR(diff!$U$2:'diff'!$U$1095,diff!V$2:'diff'!V$1095)</f>
        <v>2.4576932868380272E-3</v>
      </c>
      <c r="X22">
        <f>COVAR(diff!$U$2:'diff'!$U$1095,diff!W$2:'diff'!W$1095)</f>
        <v>2.4245542211207643E-3</v>
      </c>
      <c r="Y22">
        <f>COVAR(diff!$U$2:'diff'!$U$1095,diff!X$2:'diff'!X$1095)</f>
        <v>2.39928407740953E-3</v>
      </c>
      <c r="Z22">
        <f>COVAR(diff!$U$2:'diff'!$U$1095,diff!Y$2:'diff'!Y$1095)</f>
        <v>2.3798860024184273E-3</v>
      </c>
      <c r="AA22">
        <f>COVAR(diff!$U$2:'diff'!$U$1095,diff!Z$2:'diff'!Z$1095)</f>
        <v>2.3642308242806903E-3</v>
      </c>
      <c r="AB22">
        <f>COVAR(diff!$U$2:'diff'!$U$1095,diff!AA$2:'diff'!AA$1095)</f>
        <v>2.3511465774310259E-3</v>
      </c>
      <c r="AC22">
        <f>COVAR(diff!$U$2:'diff'!$U$1095,diff!AB$2:'diff'!AB$1095)</f>
        <v>2.3395678629320005E-3</v>
      </c>
      <c r="AD22">
        <f>COVAR(diff!$U$2:'diff'!$U$1095,diff!AC$2:'diff'!AC$1095)</f>
        <v>2.3282646003072805E-3</v>
      </c>
      <c r="AE22">
        <f>COVAR(diff!$U$2:'diff'!$U$1095,diff!AD$2:'diff'!AD$1095)</f>
        <v>2.3158802829816292E-3</v>
      </c>
      <c r="AF22">
        <f>COVAR(diff!$U$2:'diff'!$U$1095,diff!AE$2:'diff'!AE$1095)</f>
        <v>2.3009681112744567E-3</v>
      </c>
      <c r="AG22">
        <f>COVAR(diff!$U$2:'diff'!$U$1095,diff!AF$2:'diff'!AF$1095)</f>
        <v>2.2819962247759601E-3</v>
      </c>
      <c r="AH22">
        <f>COVAR(diff!$U$2:'diff'!$U$1095,diff!AG$2:'diff'!AG$1095)</f>
        <v>2.2580206644847696E-3</v>
      </c>
      <c r="AI22">
        <f>COVAR(diff!$U$2:'diff'!$U$1095,diff!AH$2:'diff'!AH$1095)</f>
        <v>2.2290409695773783E-3</v>
      </c>
      <c r="AJ22">
        <f>COVAR(diff!$U$2:'diff'!$U$1095,diff!AI$2:'diff'!AI$1095)</f>
        <v>2.1951654221662328E-3</v>
      </c>
      <c r="AK22">
        <f>COVAR(diff!$U$2:'diff'!$U$1095,diff!AJ$2:'diff'!AJ$1095)</f>
        <v>2.1564886191455103E-3</v>
      </c>
      <c r="AL22">
        <f>COVAR(diff!$U$2:'diff'!$U$1095,diff!AK$2:'diff'!AK$1095)</f>
        <v>2.1130736042124973E-3</v>
      </c>
      <c r="AM22">
        <f>COVAR(diff!$U$2:'diff'!$U$1095,diff!AL$2:'diff'!AL$1095)</f>
        <v>2.0649848929085121E-3</v>
      </c>
      <c r="AN22">
        <f>COVAR(diff!$U$2:'diff'!$U$1095,diff!AM$2:'diff'!AM$1095)</f>
        <v>2.0125043321198915E-3</v>
      </c>
      <c r="AO22">
        <f>COVAR(diff!$U$2:'diff'!$U$1095,diff!AN$2:'diff'!AN$1095)</f>
        <v>1.9561919352643208E-3</v>
      </c>
      <c r="AP22">
        <f>COVAR(diff!$U$2:'diff'!$U$1095,diff!AO$2:'diff'!AO$1095)</f>
        <v>1.8965897931369402E-3</v>
      </c>
      <c r="AQ22">
        <f>COVAR(diff!$U$2:'diff'!$U$1095,diff!AP$2:'diff'!AP$1095)</f>
        <v>1.8342081851397056E-3</v>
      </c>
      <c r="AR22">
        <f>COVAR(diff!$U$2:'diff'!$U$1095,diff!AQ$2:'diff'!AQ$1095)</f>
        <v>1.7695733556202713E-3</v>
      </c>
      <c r="AS22">
        <f>COVAR(diff!$U$2:'diff'!$U$1095,diff!AR$2:'diff'!AR$1095)</f>
        <v>1.7032348108671732E-3</v>
      </c>
      <c r="AT22">
        <f>COVAR(diff!$U$2:'diff'!$U$1095,diff!AS$2:'diff'!AS$1095)</f>
        <v>1.6358872131061099E-3</v>
      </c>
      <c r="AU22">
        <f>COVAR(diff!$U$2:'diff'!$U$1095,diff!AT$2:'diff'!AT$1095)</f>
        <v>1.5684000439249992E-3</v>
      </c>
      <c r="AV22">
        <f>COVAR(diff!$U$2:'diff'!$U$1095,diff!AU$2:'diff'!AU$1095)</f>
        <v>1.5016502180870361E-3</v>
      </c>
      <c r="AW22">
        <f>COVAR(diff!$U$2:'diff'!$U$1095,diff!AV$2:'diff'!AV$1095)</f>
        <v>1.4362166915480553E-3</v>
      </c>
      <c r="AX22">
        <f>COVAR(diff!$U$2:'diff'!$U$1095,diff!AW$2:'diff'!AW$1095)</f>
        <v>1.3723184922005433E-3</v>
      </c>
      <c r="AY22">
        <f>COVAR(diff!$U$2:'diff'!$U$1095,diff!AX$2:'diff'!AX$1095)</f>
        <v>1.3102001199760906E-3</v>
      </c>
    </row>
    <row r="23" spans="1:51">
      <c r="A23" s="22">
        <v>22</v>
      </c>
      <c r="B23">
        <f>COVAR(diff!$V$2:'diff'!$V$1095,diff!A$2:'diff'!A$1095)</f>
        <v>4.4815845033772565E-4</v>
      </c>
      <c r="C23">
        <f>COVAR(diff!$V$2:'diff'!$V$1095,diff!B$2:'diff'!B$1095)</f>
        <v>1.1994653428900864E-3</v>
      </c>
      <c r="D23">
        <f>COVAR(diff!$V$2:'diff'!$V$1095,diff!C$2:'diff'!C$1095)</f>
        <v>1.4931262010072484E-3</v>
      </c>
      <c r="E23">
        <f>COVAR(diff!$V$2:'diff'!$V$1095,diff!D$2:'diff'!D$1095)</f>
        <v>1.6295067194006933E-3</v>
      </c>
      <c r="F23">
        <f>COVAR(diff!$V$2:'diff'!$V$1095,diff!E$2:'diff'!E$1095)</f>
        <v>1.7644246275118599E-3</v>
      </c>
      <c r="G23">
        <f>COVAR(diff!$V$2:'diff'!$V$1095,diff!F$2:'diff'!F$1095)</f>
        <v>1.9142789065403449E-3</v>
      </c>
      <c r="H23">
        <f>COVAR(diff!$V$2:'diff'!$V$1095,diff!G$2:'diff'!G$1095)</f>
        <v>2.0699954773938569E-3</v>
      </c>
      <c r="I23">
        <f>COVAR(diff!$V$2:'diff'!$V$1095,diff!H$2:'diff'!H$1095)</f>
        <v>2.2207605073110118E-3</v>
      </c>
      <c r="J23">
        <f>COVAR(diff!$V$2:'diff'!$V$1095,diff!I$2:'diff'!I$1095)</f>
        <v>2.3582421350884395E-3</v>
      </c>
      <c r="K23">
        <f>COVAR(diff!$V$2:'diff'!$V$1095,diff!J$2:'diff'!J$1095)</f>
        <v>2.4747884905515034E-3</v>
      </c>
      <c r="L23">
        <f>COVAR(diff!$V$2:'diff'!$V$1095,diff!K$2:'diff'!K$1095)</f>
        <v>2.5659879415308217E-3</v>
      </c>
      <c r="M23">
        <f>COVAR(diff!$V$2:'diff'!$V$1095,diff!L$2:'diff'!L$1095)</f>
        <v>2.6295890325534373E-3</v>
      </c>
      <c r="N23">
        <f>COVAR(diff!$V$2:'diff'!$V$1095,diff!M$2:'diff'!M$1095)</f>
        <v>2.6663784421853032E-3</v>
      </c>
      <c r="O23">
        <f>COVAR(diff!$V$2:'diff'!$V$1095,diff!N$2:'diff'!N$1095)</f>
        <v>2.6788558618301528E-3</v>
      </c>
      <c r="P23">
        <f>COVAR(diff!$V$2:'diff'!$V$1095,diff!O$2:'diff'!O$1095)</f>
        <v>2.6710391111431121E-3</v>
      </c>
      <c r="Q23">
        <f>COVAR(diff!$V$2:'diff'!$V$1095,diff!P$2:'diff'!P$1095)</f>
        <v>2.6473392291784014E-3</v>
      </c>
      <c r="R23">
        <f>COVAR(diff!$V$2:'diff'!$V$1095,diff!Q$2:'diff'!Q$1095)</f>
        <v>2.6125256513599869E-3</v>
      </c>
      <c r="S23">
        <f>COVAR(diff!$V$2:'diff'!$V$1095,diff!R$2:'diff'!R$1095)</f>
        <v>2.5716937564835515E-3</v>
      </c>
      <c r="T23">
        <f>COVAR(diff!$V$2:'diff'!$V$1095,diff!S$2:'diff'!S$1095)</f>
        <v>2.5296885537616923E-3</v>
      </c>
      <c r="U23">
        <f>COVAR(diff!$V$2:'diff'!$V$1095,diff!T$2:'diff'!T$1095)</f>
        <v>2.4906263182685037E-3</v>
      </c>
      <c r="V23">
        <f>COVAR(diff!$V$2:'diff'!$V$1095,diff!U$2:'diff'!U$1095)</f>
        <v>2.4576932868380272E-3</v>
      </c>
      <c r="W23" s="12">
        <f>COVAR(diff!$V$2:'diff'!$V$1095,diff!V$2:'diff'!V$1095)</f>
        <v>2.432157582227723E-3</v>
      </c>
      <c r="X23">
        <f>COVAR(diff!$V$2:'diff'!$V$1095,diff!W$2:'diff'!W$1095)</f>
        <v>2.414496753226011E-3</v>
      </c>
      <c r="Y23">
        <f>COVAR(diff!$V$2:'diff'!$V$1095,diff!X$2:'diff'!X$1095)</f>
        <v>2.4043316178002463E-3</v>
      </c>
      <c r="Z23">
        <f>COVAR(diff!$V$2:'diff'!$V$1095,diff!Y$2:'diff'!Y$1095)</f>
        <v>2.3992877992758711E-3</v>
      </c>
      <c r="AA23">
        <f>COVAR(diff!$V$2:'diff'!$V$1095,diff!Z$2:'diff'!Z$1095)</f>
        <v>2.3968917898392027E-3</v>
      </c>
      <c r="AB23">
        <f>COVAR(diff!$V$2:'diff'!$V$1095,diff!AA$2:'diff'!AA$1095)</f>
        <v>2.395825180679247E-3</v>
      </c>
      <c r="AC23">
        <f>COVAR(diff!$V$2:'diff'!$V$1095,diff!AB$2:'diff'!AB$1095)</f>
        <v>2.3949491218090996E-3</v>
      </c>
      <c r="AD23">
        <f>COVAR(diff!$V$2:'diff'!$V$1095,diff!AC$2:'diff'!AC$1095)</f>
        <v>2.3929747409939502E-3</v>
      </c>
      <c r="AE23">
        <f>COVAR(diff!$V$2:'diff'!$V$1095,diff!AD$2:'diff'!AD$1095)</f>
        <v>2.3884972055440092E-3</v>
      </c>
      <c r="AF23">
        <f>COVAR(diff!$V$2:'diff'!$V$1095,diff!AE$2:'diff'!AE$1095)</f>
        <v>2.3800269432135679E-3</v>
      </c>
      <c r="AG23">
        <f>COVAR(diff!$V$2:'diff'!$V$1095,diff!AF$2:'diff'!AF$1095)</f>
        <v>2.3659998097349515E-3</v>
      </c>
      <c r="AH23">
        <f>COVAR(diff!$V$2:'diff'!$V$1095,diff!AG$2:'diff'!AG$1095)</f>
        <v>2.3454497303619102E-3</v>
      </c>
      <c r="AI23">
        <f>COVAR(diff!$V$2:'diff'!$V$1095,diff!AH$2:'diff'!AH$1095)</f>
        <v>2.3184237748962336E-3</v>
      </c>
      <c r="AJ23">
        <f>COVAR(diff!$V$2:'diff'!$V$1095,diff!AI$2:'diff'!AI$1095)</f>
        <v>2.2851576855871833E-3</v>
      </c>
      <c r="AK23">
        <f>COVAR(diff!$V$2:'diff'!$V$1095,diff!AJ$2:'diff'!AJ$1095)</f>
        <v>2.2458868739751686E-3</v>
      </c>
      <c r="AL23">
        <f>COVAR(diff!$V$2:'diff'!$V$1095,diff!AK$2:'diff'!AK$1095)</f>
        <v>2.2008175007367579E-3</v>
      </c>
      <c r="AM23">
        <f>COVAR(diff!$V$2:'diff'!$V$1095,diff!AL$2:'diff'!AL$1095)</f>
        <v>2.1501582685482137E-3</v>
      </c>
      <c r="AN23">
        <f>COVAR(diff!$V$2:'diff'!$V$1095,diff!AM$2:'diff'!AM$1095)</f>
        <v>2.0943314137813395E-3</v>
      </c>
      <c r="AO23">
        <f>COVAR(diff!$V$2:'diff'!$V$1095,diff!AN$2:'diff'!AN$1095)</f>
        <v>2.0340207049336012E-3</v>
      </c>
      <c r="AP23">
        <f>COVAR(diff!$V$2:'diff'!$V$1095,diff!AO$2:'diff'!AO$1095)</f>
        <v>1.969880728799678E-3</v>
      </c>
      <c r="AQ23">
        <f>COVAR(diff!$V$2:'diff'!$V$1095,diff!AP$2:'diff'!AP$1095)</f>
        <v>1.9025247695154759E-3</v>
      </c>
      <c r="AR23">
        <f>COVAR(diff!$V$2:'diff'!$V$1095,diff!AQ$2:'diff'!AQ$1095)</f>
        <v>1.8325794559302039E-3</v>
      </c>
      <c r="AS23">
        <f>COVAR(diff!$V$2:'diff'!$V$1095,diff!AR$2:'diff'!AR$1095)</f>
        <v>1.7606936437668864E-3</v>
      </c>
      <c r="AT23">
        <f>COVAR(diff!$V$2:'diff'!$V$1095,diff!AS$2:'diff'!AS$1095)</f>
        <v>1.687657339675833E-3</v>
      </c>
      <c r="AU23">
        <f>COVAR(diff!$V$2:'diff'!$V$1095,diff!AT$2:'diff'!AT$1095)</f>
        <v>1.614427523749137E-3</v>
      </c>
      <c r="AV23">
        <f>COVAR(diff!$V$2:'diff'!$V$1095,diff!AU$2:'diff'!AU$1095)</f>
        <v>1.541964944473231E-3</v>
      </c>
      <c r="AW23">
        <f>COVAR(diff!$V$2:'diff'!$V$1095,diff!AV$2:'diff'!AV$1095)</f>
        <v>1.4709170454917232E-3</v>
      </c>
      <c r="AX23">
        <f>COVAR(diff!$V$2:'diff'!$V$1095,diff!AW$2:'diff'!AW$1095)</f>
        <v>1.4015369374941978E-3</v>
      </c>
      <c r="AY23">
        <f>COVAR(diff!$V$2:'diff'!$V$1095,diff!AX$2:'diff'!AX$1095)</f>
        <v>1.3340943770032924E-3</v>
      </c>
    </row>
    <row r="24" spans="1:51">
      <c r="A24" s="22">
        <v>23</v>
      </c>
      <c r="B24">
        <f>COVAR(diff!$W$2:'diff'!$W$1095,diff!A$2:'diff'!A$1095)</f>
        <v>4.2166766806313143E-4</v>
      </c>
      <c r="C24">
        <f>COVAR(diff!$W$2:'diff'!$W$1095,diff!B$2:'diff'!B$1095)</f>
        <v>1.1635626094405585E-3</v>
      </c>
      <c r="D24">
        <f>COVAR(diff!$W$2:'diff'!$W$1095,diff!C$2:'diff'!C$1095)</f>
        <v>1.4566316078873426E-3</v>
      </c>
      <c r="E24">
        <f>COVAR(diff!$W$2:'diff'!$W$1095,diff!D$2:'diff'!D$1095)</f>
        <v>1.591020040251743E-3</v>
      </c>
      <c r="F24">
        <f>COVAR(diff!$W$2:'diff'!$W$1095,diff!E$2:'diff'!E$1095)</f>
        <v>1.7200869143998371E-3</v>
      </c>
      <c r="G24">
        <f>COVAR(diff!$W$2:'diff'!$W$1095,diff!F$2:'diff'!F$1095)</f>
        <v>1.8612325215492302E-3</v>
      </c>
      <c r="H24">
        <f>COVAR(diff!$W$2:'diff'!$W$1095,diff!G$2:'diff'!G$1095)</f>
        <v>2.006704081039215E-3</v>
      </c>
      <c r="I24">
        <f>COVAR(diff!$W$2:'diff'!$W$1095,diff!H$2:'diff'!H$1095)</f>
        <v>2.1468830220061283E-3</v>
      </c>
      <c r="J24">
        <f>COVAR(diff!$W$2:'diff'!$W$1095,diff!I$2:'diff'!I$1095)</f>
        <v>2.2743643158858939E-3</v>
      </c>
      <c r="K24">
        <f>COVAR(diff!$W$2:'diff'!$W$1095,diff!J$2:'diff'!J$1095)</f>
        <v>2.3822314058727198E-3</v>
      </c>
      <c r="L24">
        <f>COVAR(diff!$W$2:'diff'!$W$1095,diff!K$2:'diff'!K$1095)</f>
        <v>2.4666832748556277E-3</v>
      </c>
      <c r="M24">
        <f>COVAR(diff!$W$2:'diff'!$W$1095,diff!L$2:'diff'!L$1095)</f>
        <v>2.5258912553236747E-3</v>
      </c>
      <c r="N24">
        <f>COVAR(diff!$W$2:'diff'!$W$1095,diff!M$2:'diff'!M$1095)</f>
        <v>2.5609008431383595E-3</v>
      </c>
      <c r="O24">
        <f>COVAR(diff!$W$2:'diff'!$W$1095,diff!N$2:'diff'!N$1095)</f>
        <v>2.5743555159897747E-3</v>
      </c>
      <c r="P24">
        <f>COVAR(diff!$W$2:'diff'!$W$1095,diff!O$2:'diff'!O$1095)</f>
        <v>2.5702951335736771E-3</v>
      </c>
      <c r="Q24">
        <f>COVAR(diff!$W$2:'diff'!$W$1095,diff!P$2:'diff'!P$1095)</f>
        <v>2.552961738973028E-3</v>
      </c>
      <c r="R24">
        <f>COVAR(diff!$W$2:'diff'!$W$1095,diff!Q$2:'diff'!Q$1095)</f>
        <v>2.526907399533455E-3</v>
      </c>
      <c r="S24">
        <f>COVAR(diff!$W$2:'diff'!$W$1095,diff!R$2:'diff'!R$1095)</f>
        <v>2.49697102267555E-3</v>
      </c>
      <c r="T24">
        <f>COVAR(diff!$W$2:'diff'!$W$1095,diff!S$2:'diff'!S$1095)</f>
        <v>2.4676174101804114E-3</v>
      </c>
      <c r="U24">
        <f>COVAR(diff!$W$2:'diff'!$W$1095,diff!T$2:'diff'!T$1095)</f>
        <v>2.442551654894297E-3</v>
      </c>
      <c r="V24">
        <f>COVAR(diff!$W$2:'diff'!$W$1095,diff!U$2:'diff'!U$1095)</f>
        <v>2.4245542211207643E-3</v>
      </c>
      <c r="W24">
        <f>COVAR(diff!$W$2:'diff'!$W$1095,diff!V$2:'diff'!V$1095)</f>
        <v>2.414496753226011E-3</v>
      </c>
      <c r="X24" s="12">
        <f>COVAR(diff!$W$2:'diff'!$W$1095,diff!W$2:'diff'!W$1095)</f>
        <v>2.4124880329780083E-3</v>
      </c>
      <c r="Y24">
        <f>COVAR(diff!$W$2:'diff'!$W$1095,diff!X$2:'diff'!X$1095)</f>
        <v>2.4177826694112901E-3</v>
      </c>
      <c r="Z24">
        <f>COVAR(diff!$W$2:'diff'!$W$1095,diff!Y$2:'diff'!Y$1095)</f>
        <v>2.4275851450333095E-3</v>
      </c>
      <c r="AA24">
        <f>COVAR(diff!$W$2:'diff'!$W$1095,diff!Z$2:'diff'!Z$1095)</f>
        <v>2.4390295036275985E-3</v>
      </c>
      <c r="AB24">
        <f>COVAR(diff!$W$2:'diff'!$W$1095,diff!AA$2:'diff'!AA$1095)</f>
        <v>2.4506163372241025E-3</v>
      </c>
      <c r="AC24">
        <f>COVAR(diff!$W$2:'diff'!$W$1095,diff!AB$2:'diff'!AB$1095)</f>
        <v>2.4611039980022955E-3</v>
      </c>
      <c r="AD24">
        <f>COVAR(diff!$W$2:'diff'!$W$1095,diff!AC$2:'diff'!AC$1095)</f>
        <v>2.4691167906889999E-3</v>
      </c>
      <c r="AE24">
        <f>COVAR(diff!$W$2:'diff'!$W$1095,diff!AD$2:'diff'!AD$1095)</f>
        <v>2.4731738617833916E-3</v>
      </c>
      <c r="AF24">
        <f>COVAR(diff!$W$2:'diff'!$W$1095,diff!AE$2:'diff'!AE$1095)</f>
        <v>2.4717160293240463E-3</v>
      </c>
      <c r="AG24">
        <f>COVAR(diff!$W$2:'diff'!$W$1095,diff!AF$2:'diff'!AF$1095)</f>
        <v>2.463121339936866E-3</v>
      </c>
      <c r="AH24">
        <f>COVAR(diff!$W$2:'diff'!$W$1095,diff!AG$2:'diff'!AG$1095)</f>
        <v>2.4463822842997482E-3</v>
      </c>
      <c r="AI24">
        <f>COVAR(diff!$W$2:'diff'!$W$1095,diff!AH$2:'diff'!AH$1095)</f>
        <v>2.4215874483420551E-3</v>
      </c>
      <c r="AJ24">
        <f>COVAR(diff!$W$2:'diff'!$W$1095,diff!AI$2:'diff'!AI$1095)</f>
        <v>2.3891001750096087E-3</v>
      </c>
      <c r="AK24">
        <f>COVAR(diff!$W$2:'diff'!$W$1095,diff!AJ$2:'diff'!AJ$1095)</f>
        <v>2.3492982261146406E-3</v>
      </c>
      <c r="AL24">
        <f>COVAR(diff!$W$2:'diff'!$W$1095,diff!AK$2:'diff'!AK$1095)</f>
        <v>2.3025327765169193E-3</v>
      </c>
      <c r="AM24">
        <f>COVAR(diff!$W$2:'diff'!$W$1095,diff!AL$2:'diff'!AL$1095)</f>
        <v>2.2491588969988552E-3</v>
      </c>
      <c r="AN24">
        <f>COVAR(diff!$W$2:'diff'!$W$1095,diff!AM$2:'diff'!AM$1095)</f>
        <v>2.1897443533780755E-3</v>
      </c>
      <c r="AO24">
        <f>COVAR(diff!$W$2:'diff'!$W$1095,diff!AN$2:'diff'!AN$1095)</f>
        <v>2.1251054228270325E-3</v>
      </c>
      <c r="AP24">
        <f>COVAR(diff!$W$2:'diff'!$W$1095,diff!AO$2:'diff'!AO$1095)</f>
        <v>2.0560182992295497E-3</v>
      </c>
      <c r="AQ24">
        <f>COVAR(diff!$W$2:'diff'!$W$1095,diff!AP$2:'diff'!AP$1095)</f>
        <v>1.9832082988443718E-3</v>
      </c>
      <c r="AR24">
        <f>COVAR(diff!$W$2:'diff'!$W$1095,diff!AQ$2:'diff'!AQ$1095)</f>
        <v>1.9074117671648619E-3</v>
      </c>
      <c r="AS24">
        <f>COVAR(diff!$W$2:'diff'!$W$1095,diff!AR$2:'diff'!AR$1095)</f>
        <v>1.8293864804173237E-3</v>
      </c>
      <c r="AT24">
        <f>COVAR(diff!$W$2:'diff'!$W$1095,diff!AS$2:'diff'!AS$1095)</f>
        <v>1.7500290666859863E-3</v>
      </c>
      <c r="AU24">
        <f>COVAR(diff!$W$2:'diff'!$W$1095,diff!AT$2:'diff'!AT$1095)</f>
        <v>1.6703975979943247E-3</v>
      </c>
      <c r="AV24">
        <f>COVAR(diff!$W$2:'diff'!$W$1095,diff!AU$2:'diff'!AU$1095)</f>
        <v>1.5915505189774961E-3</v>
      </c>
      <c r="AW24">
        <f>COVAR(diff!$W$2:'diff'!$W$1095,diff!AV$2:'diff'!AV$1095)</f>
        <v>1.5142137598063599E-3</v>
      </c>
      <c r="AX24">
        <f>COVAR(diff!$W$2:'diff'!$W$1095,diff!AW$2:'diff'!AW$1095)</f>
        <v>1.4386792960638321E-3</v>
      </c>
      <c r="AY24">
        <f>COVAR(diff!$W$2:'diff'!$W$1095,diff!AX$2:'diff'!AX$1095)</f>
        <v>1.3652465325541669E-3</v>
      </c>
    </row>
    <row r="25" spans="1:51">
      <c r="A25" s="22">
        <v>24</v>
      </c>
      <c r="B25">
        <f>COVAR(diff!$X$2:'diff'!$X$1095,diff!A$2:'diff'!A$1095)</f>
        <v>3.9544191982811901E-4</v>
      </c>
      <c r="C25">
        <f>COVAR(diff!$X$2:'diff'!$X$1095,diff!B$2:'diff'!B$1095)</f>
        <v>1.1253034482416038E-3</v>
      </c>
      <c r="D25">
        <f>COVAR(diff!$X$2:'diff'!$X$1095,diff!C$2:'diff'!C$1095)</f>
        <v>1.4188920413472084E-3</v>
      </c>
      <c r="E25">
        <f>COVAR(diff!$X$2:'diff'!$X$1095,diff!D$2:'diff'!D$1095)</f>
        <v>1.5538032667302233E-3</v>
      </c>
      <c r="F25">
        <f>COVAR(diff!$X$2:'diff'!$X$1095,diff!E$2:'diff'!E$1095)</f>
        <v>1.6798304918064762E-3</v>
      </c>
      <c r="G25">
        <f>COVAR(diff!$X$2:'diff'!$X$1095,diff!F$2:'diff'!F$1095)</f>
        <v>1.8149608866614869E-3</v>
      </c>
      <c r="H25">
        <f>COVAR(diff!$X$2:'diff'!$X$1095,diff!G$2:'diff'!G$1095)</f>
        <v>1.9525811710676851E-3</v>
      </c>
      <c r="I25">
        <f>COVAR(diff!$X$2:'diff'!$X$1095,diff!H$2:'diff'!H$1095)</f>
        <v>2.0841752254613611E-3</v>
      </c>
      <c r="J25">
        <f>COVAR(diff!$X$2:'diff'!$X$1095,diff!I$2:'diff'!I$1095)</f>
        <v>2.2032124015183628E-3</v>
      </c>
      <c r="K25">
        <f>COVAR(diff!$X$2:'diff'!$X$1095,diff!J$2:'diff'!J$1095)</f>
        <v>2.303478776735654E-3</v>
      </c>
      <c r="L25">
        <f>COVAR(diff!$X$2:'diff'!$X$1095,diff!K$2:'diff'!K$1095)</f>
        <v>2.3817804449394707E-3</v>
      </c>
      <c r="M25">
        <f>COVAR(diff!$X$2:'diff'!$X$1095,diff!L$2:'diff'!L$1095)</f>
        <v>2.4367367598594476E-3</v>
      </c>
      <c r="N25">
        <f>COVAR(diff!$X$2:'diff'!$X$1095,diff!M$2:'diff'!M$1095)</f>
        <v>2.4697107997803799E-3</v>
      </c>
      <c r="O25">
        <f>COVAR(diff!$X$2:'diff'!$X$1095,diff!N$2:'diff'!N$1095)</f>
        <v>2.4835687194426095E-3</v>
      </c>
      <c r="P25">
        <f>COVAR(diff!$X$2:'diff'!$X$1095,diff!O$2:'diff'!O$1095)</f>
        <v>2.4824644256965641E-3</v>
      </c>
      <c r="Q25">
        <f>COVAR(diff!$X$2:'diff'!$X$1095,diff!P$2:'diff'!P$1095)</f>
        <v>2.4705591960811801E-3</v>
      </c>
      <c r="R25">
        <f>COVAR(diff!$X$2:'diff'!$X$1095,diff!Q$2:'diff'!Q$1095)</f>
        <v>2.4522735489790467E-3</v>
      </c>
      <c r="S25">
        <f>COVAR(diff!$X$2:'diff'!$X$1095,diff!R$2:'diff'!R$1095)</f>
        <v>2.4322706601380638E-3</v>
      </c>
      <c r="T25">
        <f>COVAR(diff!$X$2:'diff'!$X$1095,diff!S$2:'diff'!S$1095)</f>
        <v>2.4146993517468137E-3</v>
      </c>
      <c r="U25">
        <f>COVAR(diff!$X$2:'diff'!$X$1095,diff!T$2:'diff'!T$1095)</f>
        <v>2.4029015699984068E-3</v>
      </c>
      <c r="V25">
        <f>COVAR(diff!$X$2:'diff'!$X$1095,diff!U$2:'diff'!U$1095)</f>
        <v>2.39928407740953E-3</v>
      </c>
      <c r="W25">
        <f>COVAR(diff!$X$2:'diff'!$X$1095,diff!V$2:'diff'!V$1095)</f>
        <v>2.4043316178002463E-3</v>
      </c>
      <c r="X25">
        <f>COVAR(diff!$X$2:'diff'!$X$1095,diff!W$2:'diff'!W$1095)</f>
        <v>2.4177826694112901E-3</v>
      </c>
      <c r="Y25" s="12">
        <f>COVAR(diff!$X$2:'diff'!$X$1095,diff!X$2:'diff'!X$1095)</f>
        <v>2.4385153477378516E-3</v>
      </c>
      <c r="Z25">
        <f>COVAR(diff!$X$2:'diff'!$X$1095,diff!Y$2:'diff'!Y$1095)</f>
        <v>2.4632852944609599E-3</v>
      </c>
      <c r="AA25">
        <f>COVAR(diff!$X$2:'diff'!$X$1095,diff!Z$2:'diff'!Z$1095)</f>
        <v>2.4888003956908254E-3</v>
      </c>
      <c r="AB25">
        <f>COVAR(diff!$X$2:'diff'!$X$1095,diff!AA$2:'diff'!AA$1095)</f>
        <v>2.5133532444900101E-3</v>
      </c>
      <c r="AC25">
        <f>COVAR(diff!$X$2:'diff'!$X$1095,diff!AB$2:'diff'!AB$1095)</f>
        <v>2.5355753081435185E-3</v>
      </c>
      <c r="AD25">
        <f>COVAR(diff!$X$2:'diff'!$X$1095,diff!AC$2:'diff'!AC$1095)</f>
        <v>2.5539807957919518E-3</v>
      </c>
      <c r="AE25">
        <f>COVAR(diff!$X$2:'diff'!$X$1095,diff!AD$2:'diff'!AD$1095)</f>
        <v>2.5669894869955762E-3</v>
      </c>
      <c r="AF25">
        <f>COVAR(diff!$X$2:'diff'!$X$1095,diff!AE$2:'diff'!AE$1095)</f>
        <v>2.5729497150354802E-3</v>
      </c>
      <c r="AG25">
        <f>COVAR(diff!$X$2:'diff'!$X$1095,diff!AF$2:'diff'!AF$1095)</f>
        <v>2.5701596556025408E-3</v>
      </c>
      <c r="AH25">
        <f>COVAR(diff!$X$2:'diff'!$X$1095,diff!AG$2:'diff'!AG$1095)</f>
        <v>2.5575532614150426E-3</v>
      </c>
      <c r="AI25">
        <f>COVAR(diff!$X$2:'diff'!$X$1095,diff!AH$2:'diff'!AH$1095)</f>
        <v>2.5352531724489235E-3</v>
      </c>
      <c r="AJ25">
        <f>COVAR(diff!$X$2:'diff'!$X$1095,diff!AI$2:'diff'!AI$1095)</f>
        <v>2.503746656363803E-3</v>
      </c>
      <c r="AK25">
        <f>COVAR(diff!$X$2:'diff'!$X$1095,diff!AJ$2:'diff'!AJ$1095)</f>
        <v>2.4635511496611789E-3</v>
      </c>
      <c r="AL25">
        <f>COVAR(diff!$X$2:'diff'!$X$1095,diff!AK$2:'diff'!AK$1095)</f>
        <v>2.415160458080426E-3</v>
      </c>
      <c r="AM25">
        <f>COVAR(diff!$X$2:'diff'!$X$1095,diff!AL$2:'diff'!AL$1095)</f>
        <v>2.3590738857816153E-3</v>
      </c>
      <c r="AN25">
        <f>COVAR(diff!$X$2:'diff'!$X$1095,diff!AM$2:'diff'!AM$1095)</f>
        <v>2.2960052888501073E-3</v>
      </c>
      <c r="AO25">
        <f>COVAR(diff!$X$2:'diff'!$X$1095,diff!AN$2:'diff'!AN$1095)</f>
        <v>2.2269075575555922E-3</v>
      </c>
      <c r="AP25">
        <f>COVAR(diff!$X$2:'diff'!$X$1095,diff!AO$2:'diff'!AO$1095)</f>
        <v>2.1526832616143095E-3</v>
      </c>
      <c r="AQ25">
        <f>COVAR(diff!$X$2:'diff'!$X$1095,diff!AP$2:'diff'!AP$1095)</f>
        <v>2.0741748076350736E-3</v>
      </c>
      <c r="AR25">
        <f>COVAR(diff!$X$2:'diff'!$X$1095,diff!AQ$2:'diff'!AQ$1095)</f>
        <v>1.9922336991436873E-3</v>
      </c>
      <c r="AS25">
        <f>COVAR(diff!$X$2:'diff'!$X$1095,diff!AR$2:'diff'!AR$1095)</f>
        <v>1.9077323257756912E-3</v>
      </c>
      <c r="AT25">
        <f>COVAR(diff!$X$2:'diff'!$X$1095,diff!AS$2:'diff'!AS$1095)</f>
        <v>1.8216811905026394E-3</v>
      </c>
      <c r="AU25">
        <f>COVAR(diff!$X$2:'diff'!$X$1095,diff!AT$2:'diff'!AT$1095)</f>
        <v>1.7352488727886953E-3</v>
      </c>
      <c r="AV25">
        <f>COVAR(diff!$X$2:'diff'!$X$1095,diff!AU$2:'diff'!AU$1095)</f>
        <v>1.6496012831860227E-3</v>
      </c>
      <c r="AW25">
        <f>COVAR(diff!$X$2:'diff'!$X$1095,diff!AV$2:'diff'!AV$1095)</f>
        <v>1.5655497723169303E-3</v>
      </c>
      <c r="AX25">
        <f>COVAR(diff!$X$2:'diff'!$X$1095,diff!AW$2:'diff'!AW$1095)</f>
        <v>1.4834286992338008E-3</v>
      </c>
      <c r="AY25">
        <f>COVAR(diff!$X$2:'diff'!$X$1095,diff!AX$2:'diff'!AX$1095)</f>
        <v>1.4035705484354902E-3</v>
      </c>
    </row>
    <row r="26" spans="1:51">
      <c r="A26" s="22">
        <v>25</v>
      </c>
      <c r="B26">
        <f>COVAR(diff!$Y$2:'diff'!$Y$1095,diff!A$2:'diff'!A$1095)</f>
        <v>3.6990473517558545E-4</v>
      </c>
      <c r="C26">
        <f>COVAR(diff!$Y$2:'diff'!$Y$1095,diff!B$2:'diff'!B$1095)</f>
        <v>1.0856130251193621E-3</v>
      </c>
      <c r="D26">
        <f>COVAR(diff!$Y$2:'diff'!$Y$1095,diff!C$2:'diff'!C$1095)</f>
        <v>1.3804924210809833E-3</v>
      </c>
      <c r="E26">
        <f>COVAR(diff!$Y$2:'diff'!$Y$1095,diff!D$2:'diff'!D$1095)</f>
        <v>1.5179136907347325E-3</v>
      </c>
      <c r="F26">
        <f>COVAR(diff!$Y$2:'diff'!$Y$1095,diff!E$2:'diff'!E$1095)</f>
        <v>1.6432269720299977E-3</v>
      </c>
      <c r="G26">
        <f>COVAR(diff!$Y$2:'diff'!$Y$1095,diff!F$2:'diff'!F$1095)</f>
        <v>1.7746418324351345E-3</v>
      </c>
      <c r="H26">
        <f>COVAR(diff!$Y$2:'diff'!$Y$1095,diff!G$2:'diff'!G$1095)</f>
        <v>1.9065108437333388E-3</v>
      </c>
      <c r="I26">
        <f>COVAR(diff!$Y$2:'diff'!$Y$1095,diff!H$2:'diff'!H$1095)</f>
        <v>2.0313214632998876E-3</v>
      </c>
      <c r="J26">
        <f>COVAR(diff!$Y$2:'diff'!$Y$1095,diff!I$2:'diff'!I$1095)</f>
        <v>2.1433555327449883E-3</v>
      </c>
      <c r="K26">
        <f>COVAR(diff!$Y$2:'diff'!$Y$1095,diff!J$2:'diff'!J$1095)</f>
        <v>2.2370609913234794E-3</v>
      </c>
      <c r="L26">
        <f>COVAR(diff!$Y$2:'diff'!$Y$1095,diff!K$2:'diff'!K$1095)</f>
        <v>2.3098336533836339E-3</v>
      </c>
      <c r="M26">
        <f>COVAR(diff!$Y$2:'diff'!$Y$1095,diff!L$2:'diff'!L$1095)</f>
        <v>2.3607492848907647E-3</v>
      </c>
      <c r="N26">
        <f>COVAR(diff!$Y$2:'diff'!$Y$1095,diff!M$2:'diff'!M$1095)</f>
        <v>2.3915249345150941E-3</v>
      </c>
      <c r="O26">
        <f>COVAR(diff!$Y$2:'diff'!$Y$1095,diff!N$2:'diff'!N$1095)</f>
        <v>2.4053038847219113E-3</v>
      </c>
      <c r="P26">
        <f>COVAR(diff!$Y$2:'diff'!$Y$1095,diff!O$2:'diff'!O$1095)</f>
        <v>2.4064211480403445E-3</v>
      </c>
      <c r="Q26">
        <f>COVAR(diff!$Y$2:'diff'!$Y$1095,diff!P$2:'diff'!P$1095)</f>
        <v>2.3990287290476496E-3</v>
      </c>
      <c r="R26">
        <f>COVAR(diff!$Y$2:'diff'!$Y$1095,diff!Q$2:'diff'!Q$1095)</f>
        <v>2.3874865107484521E-3</v>
      </c>
      <c r="S26">
        <f>COVAR(diff!$Y$2:'diff'!$Y$1095,diff!R$2:'diff'!R$1095)</f>
        <v>2.3763497952274484E-3</v>
      </c>
      <c r="T26">
        <f>COVAR(diff!$Y$2:'diff'!$Y$1095,diff!S$2:'diff'!S$1095)</f>
        <v>2.3695116370792192E-3</v>
      </c>
      <c r="U26">
        <f>COVAR(diff!$Y$2:'diff'!$Y$1095,diff!T$2:'diff'!T$1095)</f>
        <v>2.3700003035479352E-3</v>
      </c>
      <c r="V26">
        <f>COVAR(diff!$Y$2:'diff'!$Y$1095,diff!U$2:'diff'!U$1095)</f>
        <v>2.3798860024184273E-3</v>
      </c>
      <c r="W26">
        <f>COVAR(diff!$Y$2:'diff'!$Y$1095,diff!V$2:'diff'!V$1095)</f>
        <v>2.3992877992758711E-3</v>
      </c>
      <c r="X26">
        <f>COVAR(diff!$Y$2:'diff'!$Y$1095,diff!W$2:'diff'!W$1095)</f>
        <v>2.4275851450333095E-3</v>
      </c>
      <c r="Y26">
        <f>COVAR(diff!$Y$2:'diff'!$Y$1095,diff!X$2:'diff'!X$1095)</f>
        <v>2.4632852944609599E-3</v>
      </c>
      <c r="Z26" s="12">
        <f>COVAR(diff!$Y$2:'diff'!$Y$1095,diff!Y$2:'diff'!Y$1095)</f>
        <v>2.5026913021129978E-3</v>
      </c>
      <c r="AA26">
        <f>COVAR(diff!$Y$2:'diff'!$Y$1095,diff!Z$2:'diff'!Z$1095)</f>
        <v>2.5420730545737641E-3</v>
      </c>
      <c r="AB26">
        <f>COVAR(diff!$Y$2:'diff'!$Y$1095,diff!AA$2:'diff'!AA$1095)</f>
        <v>2.5794999040903207E-3</v>
      </c>
      <c r="AC26">
        <f>COVAR(diff!$Y$2:'diff'!$Y$1095,diff!AB$2:'diff'!AB$1095)</f>
        <v>2.6134611878293867E-3</v>
      </c>
      <c r="AD26">
        <f>COVAR(diff!$Y$2:'diff'!$Y$1095,diff!AC$2:'diff'!AC$1095)</f>
        <v>2.6423460918141438E-3</v>
      </c>
      <c r="AE26">
        <f>COVAR(diff!$Y$2:'diff'!$Y$1095,diff!AD$2:'diff'!AD$1095)</f>
        <v>2.6644597165320486E-3</v>
      </c>
      <c r="AF26">
        <f>COVAR(diff!$Y$2:'diff'!$Y$1095,diff!AE$2:'diff'!AE$1095)</f>
        <v>2.6780427779755341E-3</v>
      </c>
      <c r="AG26">
        <f>COVAR(diff!$Y$2:'diff'!$Y$1095,diff!AF$2:'diff'!AF$1095)</f>
        <v>2.6812987832555073E-3</v>
      </c>
      <c r="AH26">
        <f>COVAR(diff!$Y$2:'diff'!$Y$1095,diff!AG$2:'diff'!AG$1095)</f>
        <v>2.6730905882523331E-3</v>
      </c>
      <c r="AI26">
        <f>COVAR(diff!$Y$2:'diff'!$Y$1095,diff!AH$2:'diff'!AH$1095)</f>
        <v>2.6535654594339567E-3</v>
      </c>
      <c r="AJ26">
        <f>COVAR(diff!$Y$2:'diff'!$Y$1095,diff!AI$2:'diff'!AI$1095)</f>
        <v>2.6233258861014376E-3</v>
      </c>
      <c r="AK26">
        <f>COVAR(diff!$Y$2:'diff'!$Y$1095,diff!AJ$2:'diff'!AJ$1095)</f>
        <v>2.5830208125469608E-3</v>
      </c>
      <c r="AL26">
        <f>COVAR(diff!$Y$2:'diff'!$Y$1095,diff!AK$2:'diff'!AK$1095)</f>
        <v>2.5332787313915219E-3</v>
      </c>
      <c r="AM26">
        <f>COVAR(diff!$Y$2:'diff'!$Y$1095,diff!AL$2:'diff'!AL$1095)</f>
        <v>2.4747354314454892E-3</v>
      </c>
      <c r="AN26">
        <f>COVAR(diff!$Y$2:'diff'!$Y$1095,diff!AM$2:'diff'!AM$1095)</f>
        <v>2.4082450242244612E-3</v>
      </c>
      <c r="AO26">
        <f>COVAR(diff!$Y$2:'diff'!$Y$1095,diff!AN$2:'diff'!AN$1095)</f>
        <v>2.3348940544519825E-3</v>
      </c>
      <c r="AP26">
        <f>COVAR(diff!$Y$2:'diff'!$Y$1095,diff!AO$2:'diff'!AO$1095)</f>
        <v>2.2557095806390844E-3</v>
      </c>
      <c r="AQ26">
        <f>COVAR(diff!$Y$2:'diff'!$Y$1095,diff!AP$2:'diff'!AP$1095)</f>
        <v>2.1716500576441857E-3</v>
      </c>
      <c r="AR26">
        <f>COVAR(diff!$Y$2:'diff'!$Y$1095,diff!AQ$2:'diff'!AQ$1095)</f>
        <v>2.0836815744351036E-3</v>
      </c>
      <c r="AS26">
        <f>COVAR(diff!$Y$2:'diff'!$Y$1095,diff!AR$2:'diff'!AR$1095)</f>
        <v>1.9927908169758094E-3</v>
      </c>
      <c r="AT26">
        <f>COVAR(diff!$Y$2:'diff'!$Y$1095,diff!AS$2:'diff'!AS$1095)</f>
        <v>1.9001029287568699E-3</v>
      </c>
      <c r="AU26">
        <f>COVAR(diff!$Y$2:'diff'!$Y$1095,diff!AT$2:'diff'!AT$1095)</f>
        <v>1.8068993477971943E-3</v>
      </c>
      <c r="AV26">
        <f>COVAR(diff!$Y$2:'diff'!$Y$1095,diff!AU$2:'diff'!AU$1095)</f>
        <v>1.7144562277406088E-3</v>
      </c>
      <c r="AW26">
        <f>COVAR(diff!$Y$2:'diff'!$Y$1095,diff!AV$2:'diff'!AV$1095)</f>
        <v>1.6236722145820301E-3</v>
      </c>
      <c r="AX26">
        <f>COVAR(diff!$Y$2:'diff'!$Y$1095,diff!AW$2:'diff'!AW$1095)</f>
        <v>1.5349256171342128E-3</v>
      </c>
      <c r="AY26">
        <f>COVAR(diff!$Y$2:'diff'!$Y$1095,diff!AX$2:'diff'!AX$1095)</f>
        <v>1.4485838743560878E-3</v>
      </c>
    </row>
    <row r="27" spans="1:51">
      <c r="A27" s="22">
        <v>26</v>
      </c>
      <c r="B27">
        <f>COVAR(diff!$Z$2:'diff'!$Z$1095,diff!A$2:'diff'!A$1095)</f>
        <v>3.4561392629081389E-4</v>
      </c>
      <c r="C27">
        <f>COVAR(diff!$Z$2:'diff'!$Z$1095,diff!B$2:'diff'!B$1095)</f>
        <v>1.0455712778447604E-3</v>
      </c>
      <c r="D27">
        <f>COVAR(diff!$Z$2:'diff'!$Z$1095,diff!C$2:'diff'!C$1095)</f>
        <v>1.3421379245346604E-3</v>
      </c>
      <c r="E27">
        <f>COVAR(diff!$Z$2:'diff'!$Z$1095,diff!D$2:'diff'!D$1095)</f>
        <v>1.4834509723138148E-3</v>
      </c>
      <c r="F27">
        <f>COVAR(diff!$Z$2:'diff'!$Z$1095,diff!E$2:'diff'!E$1095)</f>
        <v>1.6098052776763537E-3</v>
      </c>
      <c r="G27">
        <f>COVAR(diff!$Z$2:'diff'!$Z$1095,diff!F$2:'diff'!F$1095)</f>
        <v>1.7393326934222709E-3</v>
      </c>
      <c r="H27">
        <f>COVAR(diff!$Z$2:'diff'!$Z$1095,diff!G$2:'diff'!G$1095)</f>
        <v>1.8671887988741032E-3</v>
      </c>
      <c r="I27">
        <f>COVAR(diff!$Z$2:'diff'!$Z$1095,diff!H$2:'diff'!H$1095)</f>
        <v>1.9867600756387099E-3</v>
      </c>
      <c r="J27">
        <f>COVAR(diff!$Z$2:'diff'!$Z$1095,diff!I$2:'diff'!I$1095)</f>
        <v>2.0930703072021386E-3</v>
      </c>
      <c r="K27">
        <f>COVAR(diff!$Z$2:'diff'!$Z$1095,diff!J$2:'diff'!J$1095)</f>
        <v>2.1811802298834465E-3</v>
      </c>
      <c r="L27">
        <f>COVAR(diff!$Z$2:'diff'!$Z$1095,diff!K$2:'diff'!K$1095)</f>
        <v>2.2490442543362204E-3</v>
      </c>
      <c r="M27">
        <f>COVAR(diff!$Z$2:'diff'!$Z$1095,diff!L$2:'diff'!L$1095)</f>
        <v>2.2961861148324955E-3</v>
      </c>
      <c r="N27">
        <f>COVAR(diff!$Z$2:'diff'!$Z$1095,diff!M$2:'diff'!M$1095)</f>
        <v>2.3246908947773836E-3</v>
      </c>
      <c r="O27">
        <f>COVAR(diff!$Z$2:'diff'!$Z$1095,diff!N$2:'diff'!N$1095)</f>
        <v>2.3380086413635759E-3</v>
      </c>
      <c r="P27">
        <f>COVAR(diff!$Z$2:'diff'!$Z$1095,diff!O$2:'diff'!O$1095)</f>
        <v>2.3406968838580642E-3</v>
      </c>
      <c r="Q27">
        <f>COVAR(diff!$Z$2:'diff'!$Z$1095,diff!P$2:'diff'!P$1095)</f>
        <v>2.3369512375718332E-3</v>
      </c>
      <c r="R27">
        <f>COVAR(diff!$Z$2:'diff'!$Z$1095,diff!Q$2:'diff'!Q$1095)</f>
        <v>2.3311250703491491E-3</v>
      </c>
      <c r="S27">
        <f>COVAR(diff!$Z$2:'diff'!$Z$1095,diff!R$2:'diff'!R$1095)</f>
        <v>2.3277189540720548E-3</v>
      </c>
      <c r="T27">
        <f>COVAR(diff!$Z$2:'diff'!$Z$1095,diff!S$2:'diff'!S$1095)</f>
        <v>2.3304239412341725E-3</v>
      </c>
      <c r="U27">
        <f>COVAR(diff!$Z$2:'diff'!$Z$1095,diff!T$2:'diff'!T$1095)</f>
        <v>2.342003106779982E-3</v>
      </c>
      <c r="V27">
        <f>COVAR(diff!$Z$2:'diff'!$Z$1095,diff!U$2:'diff'!U$1095)</f>
        <v>2.3642308242806903E-3</v>
      </c>
      <c r="W27">
        <f>COVAR(diff!$Z$2:'diff'!$Z$1095,diff!V$2:'diff'!V$1095)</f>
        <v>2.3968917898392027E-3</v>
      </c>
      <c r="X27">
        <f>COVAR(diff!$Z$2:'diff'!$Z$1095,diff!W$2:'diff'!W$1095)</f>
        <v>2.4390295036275985E-3</v>
      </c>
      <c r="Y27">
        <f>COVAR(diff!$Z$2:'diff'!$Z$1095,diff!X$2:'diff'!X$1095)</f>
        <v>2.4888003956908254E-3</v>
      </c>
      <c r="Z27">
        <f>COVAR(diff!$Z$2:'diff'!$Z$1095,diff!Y$2:'diff'!Y$1095)</f>
        <v>2.5420730545737641E-3</v>
      </c>
      <c r="AA27" s="12">
        <f>COVAR(diff!$Z$2:'diff'!$Z$1095,diff!Z$2:'diff'!Z$1095)</f>
        <v>2.594690209597802E-3</v>
      </c>
      <c r="AB27">
        <f>COVAR(diff!$Z$2:'diff'!$Z$1095,diff!AA$2:'diff'!AA$1095)</f>
        <v>2.6444957817093528E-3</v>
      </c>
      <c r="AC27">
        <f>COVAR(diff!$Z$2:'diff'!$Z$1095,diff!AB$2:'diff'!AB$1095)</f>
        <v>2.6898308339596715E-3</v>
      </c>
      <c r="AD27">
        <f>COVAR(diff!$Z$2:'diff'!$Z$1095,diff!AC$2:'diff'!AC$1095)</f>
        <v>2.7289531128075117E-3</v>
      </c>
      <c r="AE27">
        <f>COVAR(diff!$Z$2:'diff'!$Z$1095,diff!AD$2:'diff'!AD$1095)</f>
        <v>2.7600459316195489E-3</v>
      </c>
      <c r="AF27">
        <f>COVAR(diff!$Z$2:'diff'!$Z$1095,diff!AE$2:'diff'!AE$1095)</f>
        <v>2.7812352512838695E-3</v>
      </c>
      <c r="AG27">
        <f>COVAR(diff!$Z$2:'diff'!$Z$1095,diff!AF$2:'diff'!AF$1095)</f>
        <v>2.7906227234836042E-3</v>
      </c>
      <c r="AH27">
        <f>COVAR(diff!$Z$2:'diff'!$Z$1095,diff!AG$2:'diff'!AG$1095)</f>
        <v>2.7869928006304763E-3</v>
      </c>
      <c r="AI27">
        <f>COVAR(diff!$Z$2:'diff'!$Z$1095,diff!AH$2:'diff'!AH$1095)</f>
        <v>2.7705072708853569E-3</v>
      </c>
      <c r="AJ27">
        <f>COVAR(diff!$Z$2:'diff'!$Z$1095,diff!AI$2:'diff'!AI$1095)</f>
        <v>2.7418706956783981E-3</v>
      </c>
      <c r="AK27">
        <f>COVAR(diff!$Z$2:'diff'!$Z$1095,diff!AJ$2:'diff'!AJ$1095)</f>
        <v>2.7018502462602986E-3</v>
      </c>
      <c r="AL27">
        <f>COVAR(diff!$Z$2:'diff'!$Z$1095,diff!AK$2:'diff'!AK$1095)</f>
        <v>2.6511959704458824E-3</v>
      </c>
      <c r="AM27">
        <f>COVAR(diff!$Z$2:'diff'!$Z$1095,diff!AL$2:'diff'!AL$1095)</f>
        <v>2.5906671514671856E-3</v>
      </c>
      <c r="AN27">
        <f>COVAR(diff!$Z$2:'diff'!$Z$1095,diff!AM$2:'diff'!AM$1095)</f>
        <v>2.5212463229820387E-3</v>
      </c>
      <c r="AO27">
        <f>COVAR(diff!$Z$2:'diff'!$Z$1095,diff!AN$2:'diff'!AN$1095)</f>
        <v>2.4441441602204789E-3</v>
      </c>
      <c r="AP27">
        <f>COVAR(diff!$Z$2:'diff'!$Z$1095,diff!AO$2:'diff'!AO$1095)</f>
        <v>2.3605041594158315E-3</v>
      </c>
      <c r="AQ27">
        <f>COVAR(diff!$Z$2:'diff'!$Z$1095,diff!AP$2:'diff'!AP$1095)</f>
        <v>2.2713940511880008E-3</v>
      </c>
      <c r="AR27">
        <f>COVAR(diff!$Z$2:'diff'!$Z$1095,diff!AQ$2:'diff'!AQ$1095)</f>
        <v>2.1778882508768616E-3</v>
      </c>
      <c r="AS27">
        <f>COVAR(diff!$Z$2:'diff'!$Z$1095,diff!AR$2:'diff'!AR$1095)</f>
        <v>2.0810817356468753E-3</v>
      </c>
      <c r="AT27">
        <f>COVAR(diff!$Z$2:'diff'!$Z$1095,diff!AS$2:'diff'!AS$1095)</f>
        <v>1.9822089317128532E-3</v>
      </c>
      <c r="AU27">
        <f>COVAR(diff!$Z$2:'diff'!$Z$1095,diff!AT$2:'diff'!AT$1095)</f>
        <v>1.8826598870835284E-3</v>
      </c>
      <c r="AV27">
        <f>COVAR(diff!$Z$2:'diff'!$Z$1095,diff!AU$2:'diff'!AU$1095)</f>
        <v>1.783817259032169E-3</v>
      </c>
      <c r="AW27">
        <f>COVAR(diff!$Z$2:'diff'!$Z$1095,diff!AV$2:'diff'!AV$1095)</f>
        <v>1.6866640910570519E-3</v>
      </c>
      <c r="AX27">
        <f>COVAR(diff!$Z$2:'diff'!$Z$1095,diff!AW$2:'diff'!AW$1095)</f>
        <v>1.5916222422560559E-3</v>
      </c>
      <c r="AY27">
        <f>COVAR(diff!$Z$2:'diff'!$Z$1095,diff!AX$2:'diff'!AX$1095)</f>
        <v>1.4990944053143488E-3</v>
      </c>
    </row>
    <row r="28" spans="1:51">
      <c r="A28" s="22">
        <v>27</v>
      </c>
      <c r="B28">
        <f>COVAR(diff!$AA$2:'diff'!$AA$1095,diff!A$2:'diff'!A$1095)</f>
        <v>3.2281730128166979E-4</v>
      </c>
      <c r="C28">
        <f>COVAR(diff!$AA$2:'diff'!$AA$1095,diff!B$2:'diff'!B$1095)</f>
        <v>1.0060155216346971E-3</v>
      </c>
      <c r="D28">
        <f>COVAR(diff!$AA$2:'diff'!$AA$1095,diff!C$2:'diff'!C$1095)</f>
        <v>1.304475945663253E-3</v>
      </c>
      <c r="E28">
        <f>COVAR(diff!$AA$2:'diff'!$AA$1095,diff!D$2:'diff'!D$1095)</f>
        <v>1.4506321427995789E-3</v>
      </c>
      <c r="F28">
        <f>COVAR(diff!$AA$2:'diff'!$AA$1095,diff!E$2:'diff'!E$1095)</f>
        <v>1.5793445827025094E-3</v>
      </c>
      <c r="G28">
        <f>COVAR(diff!$AA$2:'diff'!$AA$1095,diff!F$2:'diff'!F$1095)</f>
        <v>1.7084307963735699E-3</v>
      </c>
      <c r="H28">
        <f>COVAR(diff!$AA$2:'diff'!$AA$1095,diff!G$2:'diff'!G$1095)</f>
        <v>1.8337031238019514E-3</v>
      </c>
      <c r="I28">
        <f>COVAR(diff!$AA$2:'diff'!$AA$1095,diff!H$2:'diff'!H$1095)</f>
        <v>1.9493449579824098E-3</v>
      </c>
      <c r="J28">
        <f>COVAR(diff!$AA$2:'diff'!$AA$1095,diff!I$2:'diff'!I$1095)</f>
        <v>2.0510497972631493E-3</v>
      </c>
      <c r="K28">
        <f>COVAR(diff!$AA$2:'diff'!$AA$1095,diff!J$2:'diff'!J$1095)</f>
        <v>2.1344391833773369E-3</v>
      </c>
      <c r="L28">
        <f>COVAR(diff!$AA$2:'diff'!$AA$1095,diff!K$2:'diff'!K$1095)</f>
        <v>2.1979879427328273E-3</v>
      </c>
      <c r="M28">
        <f>COVAR(diff!$AA$2:'diff'!$AA$1095,diff!L$2:'diff'!L$1095)</f>
        <v>2.2416492116425287E-3</v>
      </c>
      <c r="N28">
        <f>COVAR(diff!$AA$2:'diff'!$AA$1095,diff!M$2:'diff'!M$1095)</f>
        <v>2.2678756093450748E-3</v>
      </c>
      <c r="O28">
        <f>COVAR(diff!$AA$2:'diff'!$AA$1095,diff!N$2:'diff'!N$1095)</f>
        <v>2.2804369193321012E-3</v>
      </c>
      <c r="P28">
        <f>COVAR(diff!$AA$2:'diff'!$AA$1095,diff!O$2:'diff'!O$1095)</f>
        <v>2.2841370838776066E-3</v>
      </c>
      <c r="Q28">
        <f>COVAR(diff!$AA$2:'diff'!$AA$1095,diff!P$2:'diff'!P$1095)</f>
        <v>2.2832540709052172E-3</v>
      </c>
      <c r="R28">
        <f>COVAR(diff!$AA$2:'diff'!$AA$1095,diff!Q$2:'diff'!Q$1095)</f>
        <v>2.2821757552717345E-3</v>
      </c>
      <c r="S28">
        <f>COVAR(diff!$AA$2:'diff'!$AA$1095,diff!R$2:'diff'!R$1095)</f>
        <v>2.2853895385237339E-3</v>
      </c>
      <c r="T28">
        <f>COVAR(diff!$AA$2:'diff'!$AA$1095,diff!S$2:'diff'!S$1095)</f>
        <v>2.2964313924754664E-3</v>
      </c>
      <c r="U28">
        <f>COVAR(diff!$AA$2:'diff'!$AA$1095,diff!T$2:'diff'!T$1095)</f>
        <v>2.3178440530460904E-3</v>
      </c>
      <c r="V28">
        <f>COVAR(diff!$AA$2:'diff'!$AA$1095,diff!U$2:'diff'!U$1095)</f>
        <v>2.3511465774310259E-3</v>
      </c>
      <c r="W28">
        <f>COVAR(diff!$AA$2:'diff'!$AA$1095,diff!V$2:'diff'!V$1095)</f>
        <v>2.395825180679247E-3</v>
      </c>
      <c r="X28">
        <f>COVAR(diff!$AA$2:'diff'!$AA$1095,diff!W$2:'diff'!W$1095)</f>
        <v>2.4506163372241025E-3</v>
      </c>
      <c r="Y28">
        <f>COVAR(diff!$AA$2:'diff'!$AA$1095,diff!X$2:'diff'!X$1095)</f>
        <v>2.5133532444900101E-3</v>
      </c>
      <c r="Z28">
        <f>COVAR(diff!$AA$2:'diff'!$AA$1095,diff!Y$2:'diff'!Y$1095)</f>
        <v>2.5794999040903207E-3</v>
      </c>
      <c r="AA28">
        <f>COVAR(diff!$AA$2:'diff'!$AA$1095,diff!Z$2:'diff'!Z$1095)</f>
        <v>2.6444957817093528E-3</v>
      </c>
      <c r="AB28" s="12">
        <f>COVAR(diff!$AA$2:'diff'!$AA$1095,diff!AA$2:'diff'!AA$1095)</f>
        <v>2.7059663324859838E-3</v>
      </c>
      <c r="AC28">
        <f>COVAR(diff!$AA$2:'diff'!$AA$1095,diff!AB$2:'diff'!AB$1095)</f>
        <v>2.7621047094437009E-3</v>
      </c>
      <c r="AD28">
        <f>COVAR(diff!$AA$2:'diff'!$AA$1095,diff!AC$2:'diff'!AC$1095)</f>
        <v>2.8110365793036708E-3</v>
      </c>
      <c r="AE28">
        <f>COVAR(diff!$AA$2:'diff'!$AA$1095,diff!AD$2:'diff'!AD$1095)</f>
        <v>2.8508218038161949E-3</v>
      </c>
      <c r="AF28">
        <f>COVAR(diff!$AA$2:'diff'!$AA$1095,diff!AE$2:'diff'!AE$1095)</f>
        <v>2.8794697007084404E-3</v>
      </c>
      <c r="AG28">
        <f>COVAR(diff!$AA$2:'diff'!$AA$1095,diff!AF$2:'diff'!AF$1095)</f>
        <v>2.8949778204381072E-3</v>
      </c>
      <c r="AH28">
        <f>COVAR(diff!$AA$2:'diff'!$AA$1095,diff!AG$2:'diff'!AG$1095)</f>
        <v>2.8960482902547695E-3</v>
      </c>
      <c r="AI28">
        <f>COVAR(diff!$AA$2:'diff'!$AA$1095,diff!AH$2:'diff'!AH$1095)</f>
        <v>2.882847332284456E-3</v>
      </c>
      <c r="AJ28">
        <f>COVAR(diff!$AA$2:'diff'!$AA$1095,diff!AI$2:'diff'!AI$1095)</f>
        <v>2.8561665841791242E-3</v>
      </c>
      <c r="AK28">
        <f>COVAR(diff!$AA$2:'diff'!$AA$1095,diff!AJ$2:'diff'!AJ$1095)</f>
        <v>2.8168758386781455E-3</v>
      </c>
      <c r="AL28">
        <f>COVAR(diff!$AA$2:'diff'!$AA$1095,diff!AK$2:'diff'!AK$1095)</f>
        <v>2.7658311271048157E-3</v>
      </c>
      <c r="AM28">
        <f>COVAR(diff!$AA$2:'diff'!$AA$1095,diff!AL$2:'diff'!AL$1095)</f>
        <v>2.7038997457324416E-3</v>
      </c>
      <c r="AN28">
        <f>COVAR(diff!$AA$2:'diff'!$AA$1095,diff!AM$2:'diff'!AM$1095)</f>
        <v>2.6321777293781684E-3</v>
      </c>
      <c r="AO28">
        <f>COVAR(diff!$AA$2:'diff'!$AA$1095,diff!AN$2:'diff'!AN$1095)</f>
        <v>2.5519867160447192E-3</v>
      </c>
      <c r="AP28">
        <f>COVAR(diff!$AA$2:'diff'!$AA$1095,diff!AO$2:'diff'!AO$1095)</f>
        <v>2.464575142760014E-3</v>
      </c>
      <c r="AQ28">
        <f>COVAR(diff!$AA$2:'diff'!$AA$1095,diff!AP$2:'diff'!AP$1095)</f>
        <v>2.3711100094307306E-3</v>
      </c>
      <c r="AR28">
        <f>COVAR(diff!$AA$2:'diff'!$AA$1095,diff!AQ$2:'diff'!AQ$1095)</f>
        <v>2.2727645406671157E-3</v>
      </c>
      <c r="AS28">
        <f>COVAR(diff!$AA$2:'diff'!$AA$1095,diff!AR$2:'diff'!AR$1095)</f>
        <v>2.170732724357206E-3</v>
      </c>
      <c r="AT28">
        <f>COVAR(diff!$AA$2:'diff'!$AA$1095,diff!AS$2:'diff'!AS$1095)</f>
        <v>2.0663492929653103E-3</v>
      </c>
      <c r="AU28">
        <f>COVAR(diff!$AA$2:'diff'!$AA$1095,diff!AT$2:'diff'!AT$1095)</f>
        <v>1.9611046044895595E-3</v>
      </c>
      <c r="AV28">
        <f>COVAR(diff!$AA$2:'diff'!$AA$1095,diff!AU$2:'diff'!AU$1095)</f>
        <v>1.8564800502122675E-3</v>
      </c>
      <c r="AW28">
        <f>COVAR(diff!$AA$2:'diff'!$AA$1095,diff!AV$2:'diff'!AV$1095)</f>
        <v>1.7535372623132229E-3</v>
      </c>
      <c r="AX28">
        <f>COVAR(diff!$AA$2:'diff'!$AA$1095,diff!AW$2:'diff'!AW$1095)</f>
        <v>1.6527400008273551E-3</v>
      </c>
      <c r="AY28">
        <f>COVAR(diff!$AA$2:'diff'!$AA$1095,diff!AX$2:'diff'!AX$1095)</f>
        <v>1.5545255191486979E-3</v>
      </c>
    </row>
    <row r="29" spans="1:51">
      <c r="A29" s="22">
        <v>28</v>
      </c>
      <c r="B29">
        <f>COVAR(diff!$AB$2:'diff'!$AB$1095,diff!A$2:'diff'!A$1095)</f>
        <v>3.0169278567071349E-4</v>
      </c>
      <c r="C29">
        <f>COVAR(diff!$AB$2:'diff'!$AB$1095,diff!B$2:'diff'!B$1095)</f>
        <v>9.6760998984941264E-4</v>
      </c>
      <c r="D29">
        <f>COVAR(diff!$AB$2:'diff'!$AB$1095,diff!C$2:'diff'!C$1095)</f>
        <v>1.2680313725076733E-3</v>
      </c>
      <c r="E29">
        <f>COVAR(diff!$AB$2:'diff'!$AB$1095,diff!D$2:'diff'!D$1095)</f>
        <v>1.4196242656977071E-3</v>
      </c>
      <c r="F29">
        <f>COVAR(diff!$AB$2:'diff'!$AB$1095,diff!E$2:'diff'!E$1095)</f>
        <v>1.5516252219783351E-3</v>
      </c>
      <c r="G29">
        <f>COVAR(diff!$AB$2:'diff'!$AB$1095,diff!F$2:'diff'!F$1095)</f>
        <v>1.6813601414199274E-3</v>
      </c>
      <c r="H29">
        <f>COVAR(diff!$AB$2:'diff'!$AB$1095,diff!G$2:'diff'!G$1095)</f>
        <v>1.8051736147666633E-3</v>
      </c>
      <c r="I29">
        <f>COVAR(diff!$AB$2:'diff'!$AB$1095,diff!H$2:'diff'!H$1095)</f>
        <v>1.9179521812727615E-3</v>
      </c>
      <c r="J29">
        <f>COVAR(diff!$AB$2:'diff'!$AB$1095,diff!I$2:'diff'!I$1095)</f>
        <v>2.015989782793143E-3</v>
      </c>
      <c r="K29">
        <f>COVAR(diff!$AB$2:'diff'!$AB$1095,diff!J$2:'diff'!J$1095)</f>
        <v>2.0954178660274794E-3</v>
      </c>
      <c r="L29">
        <f>COVAR(diff!$AB$2:'diff'!$AB$1095,diff!K$2:'diff'!K$1095)</f>
        <v>2.1551901704201944E-3</v>
      </c>
      <c r="M29">
        <f>COVAR(diff!$AB$2:'diff'!$AB$1095,diff!L$2:'diff'!L$1095)</f>
        <v>2.1956638352855109E-3</v>
      </c>
      <c r="N29">
        <f>COVAR(diff!$AB$2:'diff'!$AB$1095,diff!M$2:'diff'!M$1095)</f>
        <v>2.2196472230549824E-3</v>
      </c>
      <c r="O29">
        <f>COVAR(diff!$AB$2:'diff'!$AB$1095,diff!N$2:'diff'!N$1095)</f>
        <v>2.2312292008728617E-3</v>
      </c>
      <c r="P29">
        <f>COVAR(diff!$AB$2:'diff'!$AB$1095,diff!O$2:'diff'!O$1095)</f>
        <v>2.2354691172047918E-3</v>
      </c>
      <c r="Q29">
        <f>COVAR(diff!$AB$2:'diff'!$AB$1095,diff!P$2:'diff'!P$1095)</f>
        <v>2.2367532711731544E-3</v>
      </c>
      <c r="R29">
        <f>COVAR(diff!$AB$2:'diff'!$AB$1095,diff!Q$2:'diff'!Q$1095)</f>
        <v>2.2395330080767287E-3</v>
      </c>
      <c r="S29">
        <f>COVAR(diff!$AB$2:'diff'!$AB$1095,diff!R$2:'diff'!R$1095)</f>
        <v>2.2483131337290847E-3</v>
      </c>
      <c r="T29">
        <f>COVAR(diff!$AB$2:'diff'!$AB$1095,diff!S$2:'diff'!S$1095)</f>
        <v>2.2665139949081359E-3</v>
      </c>
      <c r="U29">
        <f>COVAR(diff!$AB$2:'diff'!$AB$1095,diff!T$2:'diff'!T$1095)</f>
        <v>2.2964981308587927E-3</v>
      </c>
      <c r="V29">
        <f>COVAR(diff!$AB$2:'diff'!$AB$1095,diff!U$2:'diff'!U$1095)</f>
        <v>2.3395678629320005E-3</v>
      </c>
      <c r="W29">
        <f>COVAR(diff!$AB$2:'diff'!$AB$1095,diff!V$2:'diff'!V$1095)</f>
        <v>2.3949491218090996E-3</v>
      </c>
      <c r="X29">
        <f>COVAR(diff!$AB$2:'diff'!$AB$1095,diff!W$2:'diff'!W$1095)</f>
        <v>2.4611039980022955E-3</v>
      </c>
      <c r="Y29">
        <f>COVAR(diff!$AB$2:'diff'!$AB$1095,diff!X$2:'diff'!X$1095)</f>
        <v>2.5355753081435185E-3</v>
      </c>
      <c r="Z29">
        <f>COVAR(diff!$AB$2:'diff'!$AB$1095,diff!Y$2:'diff'!Y$1095)</f>
        <v>2.6134611878293867E-3</v>
      </c>
      <c r="AA29">
        <f>COVAR(diff!$AB$2:'diff'!$AB$1095,diff!Z$2:'diff'!Z$1095)</f>
        <v>2.6898308339596715E-3</v>
      </c>
      <c r="AB29">
        <f>COVAR(diff!$AB$2:'diff'!$AB$1095,diff!AA$2:'diff'!AA$1095)</f>
        <v>2.7621047094437009E-3</v>
      </c>
      <c r="AC29" s="12">
        <f>COVAR(diff!$AB$2:'diff'!$AB$1095,diff!AB$2:'diff'!AB$1095)</f>
        <v>2.8283339840232211E-3</v>
      </c>
      <c r="AD29">
        <f>COVAR(diff!$AB$2:'diff'!$AB$1095,diff!AC$2:'diff'!AC$1095)</f>
        <v>2.8865165853628602E-3</v>
      </c>
      <c r="AE29">
        <f>COVAR(diff!$AB$2:'diff'!$AB$1095,diff!AD$2:'diff'!AD$1095)</f>
        <v>2.9345918245449014E-3</v>
      </c>
      <c r="AF29">
        <f>COVAR(diff!$AB$2:'diff'!$AB$1095,diff!AE$2:'diff'!AE$1095)</f>
        <v>2.9704548636233603E-3</v>
      </c>
      <c r="AG29">
        <f>COVAR(diff!$AB$2:'diff'!$AB$1095,diff!AF$2:'diff'!AF$1095)</f>
        <v>2.9920009860098309E-3</v>
      </c>
      <c r="AH29">
        <f>COVAR(diff!$AB$2:'diff'!$AB$1095,diff!AG$2:'diff'!AG$1095)</f>
        <v>2.9978489297157311E-3</v>
      </c>
      <c r="AI29">
        <f>COVAR(diff!$AB$2:'diff'!$AB$1095,diff!AH$2:'diff'!AH$1095)</f>
        <v>2.9881594864874612E-3</v>
      </c>
      <c r="AJ29">
        <f>COVAR(diff!$AB$2:'diff'!$AB$1095,diff!AI$2:'diff'!AI$1095)</f>
        <v>2.9637954769986632E-3</v>
      </c>
      <c r="AK29">
        <f>COVAR(diff!$AB$2:'diff'!$AB$1095,diff!AJ$2:'diff'!AJ$1095)</f>
        <v>2.9257125293648319E-3</v>
      </c>
      <c r="AL29">
        <f>COVAR(diff!$AB$2:'diff'!$AB$1095,diff!AK$2:'diff'!AK$1095)</f>
        <v>2.8748557742619006E-3</v>
      </c>
      <c r="AM29">
        <f>COVAR(diff!$AB$2:'diff'!$AB$1095,diff!AL$2:'diff'!AL$1095)</f>
        <v>2.8121836701756517E-3</v>
      </c>
      <c r="AN29">
        <f>COVAR(diff!$AB$2:'diff'!$AB$1095,diff!AM$2:'diff'!AM$1095)</f>
        <v>2.7388889151971586E-3</v>
      </c>
      <c r="AO29">
        <f>COVAR(diff!$AB$2:'diff'!$AB$1095,diff!AN$2:'diff'!AN$1095)</f>
        <v>2.6563883813094506E-3</v>
      </c>
      <c r="AP29">
        <f>COVAR(diff!$AB$2:'diff'!$AB$1095,diff!AO$2:'diff'!AO$1095)</f>
        <v>2.5660214359467946E-3</v>
      </c>
      <c r="AQ29">
        <f>COVAR(diff!$AB$2:'diff'!$AB$1095,diff!AP$2:'diff'!AP$1095)</f>
        <v>2.4690419815218559E-3</v>
      </c>
      <c r="AR29">
        <f>COVAR(diff!$AB$2:'diff'!$AB$1095,diff!AQ$2:'diff'!AQ$1095)</f>
        <v>2.366710140933005E-3</v>
      </c>
      <c r="AS29">
        <f>COVAR(diff!$AB$2:'diff'!$AB$1095,diff!AR$2:'diff'!AR$1095)</f>
        <v>2.2603071896096188E-3</v>
      </c>
      <c r="AT29">
        <f>COVAR(diff!$AB$2:'diff'!$AB$1095,diff!AS$2:'diff'!AS$1095)</f>
        <v>2.1512564086842794E-3</v>
      </c>
      <c r="AU29">
        <f>COVAR(diff!$AB$2:'diff'!$AB$1095,diff!AT$2:'diff'!AT$1095)</f>
        <v>2.0411369462124667E-3</v>
      </c>
      <c r="AV29">
        <f>COVAR(diff!$AB$2:'diff'!$AB$1095,diff!AU$2:'diff'!AU$1095)</f>
        <v>1.9315179342115111E-3</v>
      </c>
      <c r="AW29">
        <f>COVAR(diff!$AB$2:'diff'!$AB$1095,diff!AV$2:'diff'!AV$1095)</f>
        <v>1.8235314928778982E-3</v>
      </c>
      <c r="AX29">
        <f>COVAR(diff!$AB$2:'diff'!$AB$1095,diff!AW$2:'diff'!AW$1095)</f>
        <v>1.7176806674582357E-3</v>
      </c>
      <c r="AY29">
        <f>COVAR(diff!$AB$2:'diff'!$AB$1095,diff!AX$2:'diff'!AX$1095)</f>
        <v>1.6144357704236036E-3</v>
      </c>
    </row>
    <row r="30" spans="1:51">
      <c r="A30" s="22">
        <v>29</v>
      </c>
      <c r="B30">
        <f>COVAR(diff!$AC$2:'diff'!$AC$1095,diff!A$2:'diff'!A$1095)</f>
        <v>2.8234079127377384E-4</v>
      </c>
      <c r="C30">
        <f>COVAR(diff!$AC$2:'diff'!$AC$1095,diff!B$2:'diff'!B$1095)</f>
        <v>9.307920276780305E-4</v>
      </c>
      <c r="D30">
        <f>COVAR(diff!$AC$2:'diff'!$AC$1095,diff!C$2:'diff'!C$1095)</f>
        <v>1.2330849485724413E-3</v>
      </c>
      <c r="E30">
        <f>COVAR(diff!$AC$2:'diff'!$AC$1095,diff!D$2:'diff'!D$1095)</f>
        <v>1.3903763323922769E-3</v>
      </c>
      <c r="F30">
        <f>COVAR(diff!$AC$2:'diff'!$AC$1095,diff!E$2:'diff'!E$1095)</f>
        <v>1.5262366048063593E-3</v>
      </c>
      <c r="G30">
        <f>COVAR(diff!$AC$2:'diff'!$AC$1095,diff!F$2:'diff'!F$1095)</f>
        <v>1.6573735993142969E-3</v>
      </c>
      <c r="H30">
        <f>COVAR(diff!$AC$2:'diff'!$AC$1095,diff!G$2:'diff'!G$1095)</f>
        <v>1.7805609335222379E-3</v>
      </c>
      <c r="I30">
        <f>COVAR(diff!$AC$2:'diff'!$AC$1095,diff!H$2:'diff'!H$1095)</f>
        <v>1.8913039141077151E-3</v>
      </c>
      <c r="J30">
        <f>COVAR(diff!$AC$2:'diff'!$AC$1095,diff!I$2:'diff'!I$1095)</f>
        <v>1.9864319427783245E-3</v>
      </c>
      <c r="K30">
        <f>COVAR(diff!$AC$2:'diff'!$AC$1095,diff!J$2:'diff'!J$1095)</f>
        <v>2.0625379484545173E-3</v>
      </c>
      <c r="L30">
        <f>COVAR(diff!$AC$2:'diff'!$AC$1095,diff!K$2:'diff'!K$1095)</f>
        <v>2.1190110698662977E-3</v>
      </c>
      <c r="M30">
        <f>COVAR(diff!$AC$2:'diff'!$AC$1095,diff!L$2:'diff'!L$1095)</f>
        <v>2.156581580998095E-3</v>
      </c>
      <c r="N30">
        <f>COVAR(diff!$AC$2:'diff'!$AC$1095,diff!M$2:'diff'!M$1095)</f>
        <v>2.1783917634558827E-3</v>
      </c>
      <c r="O30">
        <f>COVAR(diff!$AC$2:'diff'!$AC$1095,diff!N$2:'diff'!N$1095)</f>
        <v>2.1888364282876987E-3</v>
      </c>
      <c r="P30">
        <f>COVAR(diff!$AC$2:'diff'!$AC$1095,diff!O$2:'diff'!O$1095)</f>
        <v>2.193225319268135E-3</v>
      </c>
      <c r="Q30">
        <f>COVAR(diff!$AC$2:'diff'!$AC$1095,diff!P$2:'diff'!P$1095)</f>
        <v>2.1960669480832478E-3</v>
      </c>
      <c r="R30">
        <f>COVAR(diff!$AC$2:'diff'!$AC$1095,diff!Q$2:'diff'!Q$1095)</f>
        <v>2.2018934975528092E-3</v>
      </c>
      <c r="S30">
        <f>COVAR(diff!$AC$2:'diff'!$AC$1095,diff!R$2:'diff'!R$1095)</f>
        <v>2.2152470355060782E-3</v>
      </c>
      <c r="T30">
        <f>COVAR(diff!$AC$2:'diff'!$AC$1095,diff!S$2:'diff'!S$1095)</f>
        <v>2.2394642972915877E-3</v>
      </c>
      <c r="U30">
        <f>COVAR(diff!$AC$2:'diff'!$AC$1095,diff!T$2:'diff'!T$1095)</f>
        <v>2.2767629107906967E-3</v>
      </c>
      <c r="V30">
        <f>COVAR(diff!$AC$2:'diff'!$AC$1095,diff!U$2:'diff'!U$1095)</f>
        <v>2.3282646003072805E-3</v>
      </c>
      <c r="W30">
        <f>COVAR(diff!$AC$2:'diff'!$AC$1095,diff!V$2:'diff'!V$1095)</f>
        <v>2.3929747409939502E-3</v>
      </c>
      <c r="X30">
        <f>COVAR(diff!$AC$2:'diff'!$AC$1095,diff!W$2:'diff'!W$1095)</f>
        <v>2.4691167906889999E-3</v>
      </c>
      <c r="Y30">
        <f>COVAR(diff!$AC$2:'diff'!$AC$1095,diff!X$2:'diff'!X$1095)</f>
        <v>2.5539807957919518E-3</v>
      </c>
      <c r="Z30">
        <f>COVAR(diff!$AC$2:'diff'!$AC$1095,diff!Y$2:'diff'!Y$1095)</f>
        <v>2.6423460918141438E-3</v>
      </c>
      <c r="AA30">
        <f>COVAR(diff!$AC$2:'diff'!$AC$1095,diff!Z$2:'diff'!Z$1095)</f>
        <v>2.7289531128075117E-3</v>
      </c>
      <c r="AB30">
        <f>COVAR(diff!$AC$2:'diff'!$AC$1095,diff!AA$2:'diff'!AA$1095)</f>
        <v>2.8110365793036708E-3</v>
      </c>
      <c r="AC30">
        <f>COVAR(diff!$AC$2:'diff'!$AC$1095,diff!AB$2:'diff'!AB$1095)</f>
        <v>2.8865165853628602E-3</v>
      </c>
      <c r="AD30" s="12">
        <f>COVAR(diff!$AC$2:'diff'!$AC$1095,diff!AC$2:'diff'!AC$1095)</f>
        <v>2.9532725053566054E-3</v>
      </c>
      <c r="AE30">
        <f>COVAR(diff!$AC$2:'diff'!$AC$1095,diff!AD$2:'diff'!AD$1095)</f>
        <v>3.0091306422263347E-3</v>
      </c>
      <c r="AF30">
        <f>COVAR(diff!$AC$2:'diff'!$AC$1095,diff!AE$2:'diff'!AE$1095)</f>
        <v>3.0518788397770513E-3</v>
      </c>
      <c r="AG30">
        <f>COVAR(diff!$AC$2:'diff'!$AC$1095,diff!AF$2:'diff'!AF$1095)</f>
        <v>3.0793160107855919E-3</v>
      </c>
      <c r="AH30">
        <f>COVAR(diff!$AC$2:'diff'!$AC$1095,diff!AG$2:'diff'!AG$1095)</f>
        <v>3.0899793060245703E-3</v>
      </c>
      <c r="AI30">
        <f>COVAR(diff!$AC$2:'diff'!$AC$1095,diff!AH$2:'diff'!AH$1095)</f>
        <v>3.0840144956944698E-3</v>
      </c>
      <c r="AJ30">
        <f>COVAR(diff!$AC$2:'diff'!$AC$1095,diff!AI$2:'diff'!AI$1095)</f>
        <v>3.0623388772899065E-3</v>
      </c>
      <c r="AK30">
        <f>COVAR(diff!$AC$2:'diff'!$AC$1095,diff!AJ$2:'diff'!AJ$1095)</f>
        <v>3.0259761141421763E-3</v>
      </c>
      <c r="AL30">
        <f>COVAR(diff!$AC$2:'diff'!$AC$1095,diff!AK$2:'diff'!AK$1095)</f>
        <v>2.9759424733656818E-3</v>
      </c>
      <c r="AM30">
        <f>COVAR(diff!$AC$2:'diff'!$AC$1095,diff!AL$2:'diff'!AL$1095)</f>
        <v>2.9132695798317668E-3</v>
      </c>
      <c r="AN30">
        <f>COVAR(diff!$AC$2:'diff'!$AC$1095,diff!AM$2:'diff'!AM$1095)</f>
        <v>2.8392282490108797E-3</v>
      </c>
      <c r="AO30">
        <f>COVAR(diff!$AC$2:'diff'!$AC$1095,diff!AN$2:'diff'!AN$1095)</f>
        <v>2.7553125174351748E-3</v>
      </c>
      <c r="AP30">
        <f>COVAR(diff!$AC$2:'diff'!$AC$1095,diff!AO$2:'diff'!AO$1095)</f>
        <v>2.6629363484060148E-3</v>
      </c>
      <c r="AQ30">
        <f>COVAR(diff!$AC$2:'diff'!$AC$1095,diff!AP$2:'diff'!AP$1095)</f>
        <v>2.5634259768181288E-3</v>
      </c>
      <c r="AR30">
        <f>COVAR(diff!$AC$2:'diff'!$AC$1095,diff!AQ$2:'diff'!AQ$1095)</f>
        <v>2.4581142855162903E-3</v>
      </c>
      <c r="AS30">
        <f>COVAR(diff!$AC$2:'diff'!$AC$1095,diff!AR$2:'diff'!AR$1095)</f>
        <v>2.3483558473182081E-3</v>
      </c>
      <c r="AT30">
        <f>COVAR(diff!$AC$2:'diff'!$AC$1095,diff!AS$2:'diff'!AS$1095)</f>
        <v>2.235648113033117E-3</v>
      </c>
      <c r="AU30">
        <f>COVAR(diff!$AC$2:'diff'!$AC$1095,diff!AT$2:'diff'!AT$1095)</f>
        <v>2.1216443806086139E-3</v>
      </c>
      <c r="AV30">
        <f>COVAR(diff!$AC$2:'diff'!$AC$1095,diff!AU$2:'diff'!AU$1095)</f>
        <v>2.0079873721414905E-3</v>
      </c>
      <c r="AW30">
        <f>COVAR(diff!$AC$2:'diff'!$AC$1095,diff!AV$2:'diff'!AV$1095)</f>
        <v>1.8958693500793356E-3</v>
      </c>
      <c r="AX30">
        <f>COVAR(diff!$AC$2:'diff'!$AC$1095,diff!AW$2:'diff'!AW$1095)</f>
        <v>1.7858290882297764E-3</v>
      </c>
      <c r="AY30">
        <f>COVAR(diff!$AC$2:'diff'!$AC$1095,diff!AX$2:'diff'!AX$1095)</f>
        <v>1.6783676634652604E-3</v>
      </c>
    </row>
    <row r="31" spans="1:51">
      <c r="A31" s="22">
        <v>30</v>
      </c>
      <c r="B31">
        <f>COVAR(diff!$AD$2:'diff'!$AD$1095,diff!A$2:'diff'!A$1095)</f>
        <v>2.6483833963834386E-4</v>
      </c>
      <c r="C31">
        <f>COVAR(diff!$AD$2:'diff'!$AD$1095,diff!B$2:'diff'!B$1095)</f>
        <v>8.9592913627406664E-4</v>
      </c>
      <c r="D31">
        <f>COVAR(diff!$AD$2:'diff'!$AD$1095,diff!C$2:'diff'!C$1095)</f>
        <v>1.1998359620047185E-3</v>
      </c>
      <c r="E31">
        <f>COVAR(diff!$AD$2:'diff'!$AD$1095,diff!D$2:'diff'!D$1095)</f>
        <v>1.3627595649807148E-3</v>
      </c>
      <c r="F31">
        <f>COVAR(diff!$AD$2:'diff'!$AD$1095,diff!E$2:'diff'!E$1095)</f>
        <v>1.5026931685414998E-3</v>
      </c>
      <c r="G31">
        <f>COVAR(diff!$AD$2:'diff'!$AD$1095,diff!F$2:'diff'!F$1095)</f>
        <v>1.6356479245592847E-3</v>
      </c>
      <c r="H31">
        <f>COVAR(diff!$AD$2:'diff'!$AD$1095,diff!G$2:'diff'!G$1095)</f>
        <v>1.7587446908028047E-3</v>
      </c>
      <c r="I31">
        <f>COVAR(diff!$AD$2:'diff'!$AD$1095,diff!H$2:'diff'!H$1095)</f>
        <v>1.868033403859284E-3</v>
      </c>
      <c r="J31">
        <f>COVAR(diff!$AD$2:'diff'!$AD$1095,diff!I$2:'diff'!I$1095)</f>
        <v>1.9608192054304413E-3</v>
      </c>
      <c r="K31">
        <f>COVAR(diff!$AD$2:'diff'!$AD$1095,diff!J$2:'diff'!J$1095)</f>
        <v>2.0341115308245617E-3</v>
      </c>
      <c r="L31">
        <f>COVAR(diff!$AD$2:'diff'!$AD$1095,diff!K$2:'diff'!K$1095)</f>
        <v>2.0876902484213262E-3</v>
      </c>
      <c r="M31">
        <f>COVAR(diff!$AD$2:'diff'!$AD$1095,diff!L$2:'diff'!L$1095)</f>
        <v>2.1226232596182151E-3</v>
      </c>
      <c r="N31">
        <f>COVAR(diff!$AD$2:'diff'!$AD$1095,diff!M$2:'diff'!M$1095)</f>
        <v>2.1423555916771191E-3</v>
      </c>
      <c r="O31">
        <f>COVAR(diff!$AD$2:'diff'!$AD$1095,diff!N$2:'diff'!N$1095)</f>
        <v>2.1515629538399221E-3</v>
      </c>
      <c r="P31">
        <f>COVAR(diff!$AD$2:'diff'!$AD$1095,diff!O$2:'diff'!O$1095)</f>
        <v>2.1557868798905526E-3</v>
      </c>
      <c r="Q31">
        <f>COVAR(diff!$AD$2:'diff'!$AD$1095,diff!P$2:'diff'!P$1095)</f>
        <v>2.1596600677244158E-3</v>
      </c>
      <c r="R31">
        <f>COVAR(diff!$AD$2:'diff'!$AD$1095,diff!Q$2:'diff'!Q$1095)</f>
        <v>2.167801382067762E-3</v>
      </c>
      <c r="S31">
        <f>COVAR(diff!$AD$2:'diff'!$AD$1095,diff!R$2:'diff'!R$1095)</f>
        <v>2.184799222190338E-3</v>
      </c>
      <c r="T31">
        <f>COVAR(diff!$AD$2:'diff'!$AD$1095,diff!S$2:'diff'!S$1095)</f>
        <v>2.2139311079671388E-3</v>
      </c>
      <c r="U31">
        <f>COVAR(diff!$AD$2:'diff'!$AD$1095,diff!T$2:'diff'!T$1095)</f>
        <v>2.2573000155952519E-3</v>
      </c>
      <c r="V31">
        <f>COVAR(diff!$AD$2:'diff'!$AD$1095,diff!U$2:'diff'!U$1095)</f>
        <v>2.3158802829816292E-3</v>
      </c>
      <c r="W31">
        <f>COVAR(diff!$AD$2:'diff'!$AD$1095,diff!V$2:'diff'!V$1095)</f>
        <v>2.3884972055440092E-3</v>
      </c>
      <c r="X31">
        <f>COVAR(diff!$AD$2:'diff'!$AD$1095,diff!W$2:'diff'!W$1095)</f>
        <v>2.4731738617833916E-3</v>
      </c>
      <c r="Y31">
        <f>COVAR(diff!$AD$2:'diff'!$AD$1095,diff!X$2:'diff'!X$1095)</f>
        <v>2.5669894869955762E-3</v>
      </c>
      <c r="Z31">
        <f>COVAR(diff!$AD$2:'diff'!$AD$1095,diff!Y$2:'diff'!Y$1095)</f>
        <v>2.6644597165320486E-3</v>
      </c>
      <c r="AA31">
        <f>COVAR(diff!$AD$2:'diff'!$AD$1095,diff!Z$2:'diff'!Z$1095)</f>
        <v>2.7600459316195489E-3</v>
      </c>
      <c r="AB31">
        <f>COVAR(diff!$AD$2:'diff'!$AD$1095,diff!AA$2:'diff'!AA$1095)</f>
        <v>2.8508218038161949E-3</v>
      </c>
      <c r="AC31">
        <f>COVAR(diff!$AD$2:'diff'!$AD$1095,diff!AB$2:'diff'!AB$1095)</f>
        <v>2.9345918245449014E-3</v>
      </c>
      <c r="AD31">
        <f>COVAR(diff!$AD$2:'diff'!$AD$1095,diff!AC$2:'diff'!AC$1095)</f>
        <v>3.0091306422263347E-3</v>
      </c>
      <c r="AE31" s="12">
        <f>COVAR(diff!$AD$2:'diff'!$AD$1095,diff!AD$2:'diff'!AD$1095)</f>
        <v>3.0721640374910121E-3</v>
      </c>
      <c r="AF31">
        <f>COVAR(diff!$AD$2:'diff'!$AD$1095,diff!AE$2:'diff'!AE$1095)</f>
        <v>3.121383979196612E-3</v>
      </c>
      <c r="AG31">
        <f>COVAR(diff!$AD$2:'diff'!$AD$1095,diff!AF$2:'diff'!AF$1095)</f>
        <v>3.1545030849786763E-3</v>
      </c>
      <c r="AH31">
        <f>COVAR(diff!$AD$2:'diff'!$AD$1095,diff!AG$2:'diff'!AG$1095)</f>
        <v>3.1699817294528992E-3</v>
      </c>
      <c r="AI31">
        <f>COVAR(diff!$AD$2:'diff'!$AD$1095,diff!AH$2:'diff'!AH$1095)</f>
        <v>3.1679414899210144E-3</v>
      </c>
      <c r="AJ31">
        <f>COVAR(diff!$AD$2:'diff'!$AD$1095,diff!AI$2:'diff'!AI$1095)</f>
        <v>3.1493367682864956E-3</v>
      </c>
      <c r="AK31">
        <f>COVAR(diff!$AD$2:'diff'!$AD$1095,diff!AJ$2:'diff'!AJ$1095)</f>
        <v>3.1152406059479984E-3</v>
      </c>
      <c r="AL31">
        <f>COVAR(diff!$AD$2:'diff'!$AD$1095,diff!AK$2:'diff'!AK$1095)</f>
        <v>3.0667215510311241E-3</v>
      </c>
      <c r="AM31">
        <f>COVAR(diff!$AD$2:'diff'!$AD$1095,diff!AL$2:'diff'!AL$1095)</f>
        <v>3.0048654509868878E-3</v>
      </c>
      <c r="AN31">
        <f>COVAR(diff!$AD$2:'diff'!$AD$1095,diff!AM$2:'diff'!AM$1095)</f>
        <v>2.9310011244223764E-3</v>
      </c>
      <c r="AO31">
        <f>COVAR(diff!$AD$2:'diff'!$AD$1095,diff!AN$2:'diff'!AN$1095)</f>
        <v>2.8466794689167812E-3</v>
      </c>
      <c r="AP31">
        <f>COVAR(diff!$AD$2:'diff'!$AD$1095,diff!AO$2:'diff'!AO$1095)</f>
        <v>2.7533705106039664E-3</v>
      </c>
      <c r="AQ31">
        <f>COVAR(diff!$AD$2:'diff'!$AD$1095,diff!AP$2:'diff'!AP$1095)</f>
        <v>2.6524561586495233E-3</v>
      </c>
      <c r="AR31">
        <f>COVAR(diff!$AD$2:'diff'!$AD$1095,diff!AQ$2:'diff'!AQ$1095)</f>
        <v>2.5453258039408069E-3</v>
      </c>
      <c r="AS31">
        <f>COVAR(diff!$AD$2:'diff'!$AD$1095,diff!AR$2:'diff'!AR$1095)</f>
        <v>2.4333911886446338E-3</v>
      </c>
      <c r="AT31">
        <f>COVAR(diff!$AD$2:'diff'!$AD$1095,diff!AS$2:'diff'!AS$1095)</f>
        <v>2.3182070494921982E-3</v>
      </c>
      <c r="AU31">
        <f>COVAR(diff!$AD$2:'diff'!$AD$1095,diff!AT$2:'diff'!AT$1095)</f>
        <v>2.2014831229285469E-3</v>
      </c>
      <c r="AV31">
        <f>COVAR(diff!$AD$2:'diff'!$AD$1095,diff!AU$2:'diff'!AU$1095)</f>
        <v>2.084918418994392E-3</v>
      </c>
      <c r="AW31">
        <f>COVAR(diff!$AD$2:'diff'!$AD$1095,diff!AV$2:'diff'!AV$1095)</f>
        <v>1.9697527376616865E-3</v>
      </c>
      <c r="AX31">
        <f>COVAR(diff!$AD$2:'diff'!$AD$1095,diff!AW$2:'diff'!AW$1095)</f>
        <v>1.8565560674023373E-3</v>
      </c>
      <c r="AY31">
        <f>COVAR(diff!$AD$2:'diff'!$AD$1095,diff!AX$2:'diff'!AX$1095)</f>
        <v>1.745857144476647E-3</v>
      </c>
    </row>
    <row r="32" spans="1:51">
      <c r="A32" s="22">
        <v>31</v>
      </c>
      <c r="B32">
        <f>COVAR(diff!$AE$2:'diff'!$AE$1095,diff!A$2:'diff'!A$1095)</f>
        <v>2.4924566474784487E-4</v>
      </c>
      <c r="C32">
        <f>COVAR(diff!$AE$2:'diff'!$AE$1095,diff!B$2:'diff'!B$1095)</f>
        <v>8.6334988857203856E-4</v>
      </c>
      <c r="D32">
        <f>COVAR(diff!$AE$2:'diff'!$AE$1095,diff!C$2:'diff'!C$1095)</f>
        <v>1.1684372631156226E-3</v>
      </c>
      <c r="E32">
        <f>COVAR(diff!$AE$2:'diff'!$AE$1095,diff!D$2:'diff'!D$1095)</f>
        <v>1.3365954594526436E-3</v>
      </c>
      <c r="F32">
        <f>COVAR(diff!$AE$2:'diff'!$AE$1095,diff!E$2:'diff'!E$1095)</f>
        <v>1.4804560144718725E-3</v>
      </c>
      <c r="G32">
        <f>COVAR(diff!$AE$2:'diff'!$AE$1095,diff!F$2:'diff'!F$1095)</f>
        <v>1.6153023962621913E-3</v>
      </c>
      <c r="H32">
        <f>COVAR(diff!$AE$2:'diff'!$AE$1095,diff!G$2:'diff'!G$1095)</f>
        <v>1.7385424499666412E-3</v>
      </c>
      <c r="I32">
        <f>COVAR(diff!$AE$2:'diff'!$AE$1095,diff!H$2:'diff'!H$1095)</f>
        <v>1.8467068687246734E-3</v>
      </c>
      <c r="J32">
        <f>COVAR(diff!$AE$2:'diff'!$AE$1095,diff!I$2:'diff'!I$1095)</f>
        <v>1.9375222215527617E-3</v>
      </c>
      <c r="K32">
        <f>COVAR(diff!$AE$2:'diff'!$AE$1095,diff!J$2:'diff'!J$1095)</f>
        <v>2.0083731656834773E-3</v>
      </c>
      <c r="L32">
        <f>COVAR(diff!$AE$2:'diff'!$AE$1095,diff!K$2:'diff'!K$1095)</f>
        <v>2.0593847435127475E-3</v>
      </c>
      <c r="M32">
        <f>COVAR(diff!$AE$2:'diff'!$AE$1095,diff!L$2:'diff'!L$1095)</f>
        <v>2.0919224833888788E-3</v>
      </c>
      <c r="N32">
        <f>COVAR(diff!$AE$2:'diff'!$AE$1095,diff!M$2:'diff'!M$1095)</f>
        <v>2.109693759883258E-3</v>
      </c>
      <c r="O32">
        <f>COVAR(diff!$AE$2:'diff'!$AE$1095,diff!N$2:'diff'!N$1095)</f>
        <v>2.1176183362175572E-3</v>
      </c>
      <c r="P32">
        <f>COVAR(diff!$AE$2:'diff'!$AE$1095,diff!O$2:'diff'!O$1095)</f>
        <v>2.12143746888232E-3</v>
      </c>
      <c r="Q32">
        <f>COVAR(diff!$AE$2:'diff'!$AE$1095,diff!P$2:'diff'!P$1095)</f>
        <v>2.1258982786307528E-3</v>
      </c>
      <c r="R32">
        <f>COVAR(diff!$AE$2:'diff'!$AE$1095,diff!Q$2:'diff'!Q$1095)</f>
        <v>2.1357008047682979E-3</v>
      </c>
      <c r="S32">
        <f>COVAR(diff!$AE$2:'diff'!$AE$1095,diff!R$2:'diff'!R$1095)</f>
        <v>2.1554781704914553E-3</v>
      </c>
      <c r="T32">
        <f>COVAR(diff!$AE$2:'diff'!$AE$1095,diff!S$2:'diff'!S$1095)</f>
        <v>2.1884654994771078E-3</v>
      </c>
      <c r="U32">
        <f>COVAR(diff!$AE$2:'diff'!$AE$1095,diff!T$2:'diff'!T$1095)</f>
        <v>2.2366763968244591E-3</v>
      </c>
      <c r="V32">
        <f>COVAR(diff!$AE$2:'diff'!$AE$1095,diff!U$2:'diff'!U$1095)</f>
        <v>2.3009681112744567E-3</v>
      </c>
      <c r="W32">
        <f>COVAR(diff!$AE$2:'diff'!$AE$1095,diff!V$2:'diff'!V$1095)</f>
        <v>2.3800269432135679E-3</v>
      </c>
      <c r="X32">
        <f>COVAR(diff!$AE$2:'diff'!$AE$1095,diff!W$2:'diff'!W$1095)</f>
        <v>2.4717160293240463E-3</v>
      </c>
      <c r="Y32">
        <f>COVAR(diff!$AE$2:'diff'!$AE$1095,diff!X$2:'diff'!X$1095)</f>
        <v>2.5729497150354802E-3</v>
      </c>
      <c r="Z32">
        <f>COVAR(diff!$AE$2:'diff'!$AE$1095,diff!Y$2:'diff'!Y$1095)</f>
        <v>2.6780427779755341E-3</v>
      </c>
      <c r="AA32">
        <f>COVAR(diff!$AE$2:'diff'!$AE$1095,diff!Z$2:'diff'!Z$1095)</f>
        <v>2.7812352512838695E-3</v>
      </c>
      <c r="AB32">
        <f>COVAR(diff!$AE$2:'diff'!$AE$1095,diff!AA$2:'diff'!AA$1095)</f>
        <v>2.8794697007084404E-3</v>
      </c>
      <c r="AC32">
        <f>COVAR(diff!$AE$2:'diff'!$AE$1095,diff!AB$2:'diff'!AB$1095)</f>
        <v>2.9704548636233603E-3</v>
      </c>
      <c r="AD32">
        <f>COVAR(diff!$AE$2:'diff'!$AE$1095,diff!AC$2:'diff'!AC$1095)</f>
        <v>3.0518788397770513E-3</v>
      </c>
      <c r="AE32">
        <f>COVAR(diff!$AE$2:'diff'!$AE$1095,diff!AD$2:'diff'!AD$1095)</f>
        <v>3.121383979196612E-3</v>
      </c>
      <c r="AF32" s="12">
        <f>COVAR(diff!$AE$2:'diff'!$AE$1095,diff!AE$2:'diff'!AE$1095)</f>
        <v>3.1765824498836107E-3</v>
      </c>
      <c r="AG32">
        <f>COVAR(diff!$AE$2:'diff'!$AE$1095,diff!AF$2:'diff'!AF$1095)</f>
        <v>3.2151150182492061E-3</v>
      </c>
      <c r="AH32">
        <f>COVAR(diff!$AE$2:'diff'!$AE$1095,diff!AG$2:'diff'!AG$1095)</f>
        <v>3.2353731652318665E-3</v>
      </c>
      <c r="AI32">
        <f>COVAR(diff!$AE$2:'diff'!$AE$1095,diff!AH$2:'diff'!AH$1095)</f>
        <v>3.2374455667321285E-3</v>
      </c>
      <c r="AJ32">
        <f>COVAR(diff!$AE$2:'diff'!$AE$1095,diff!AI$2:'diff'!AI$1095)</f>
        <v>3.22230573276917E-3</v>
      </c>
      <c r="AK32">
        <f>COVAR(diff!$AE$2:'diff'!$AE$1095,diff!AJ$2:'diff'!AJ$1095)</f>
        <v>3.191056611262347E-3</v>
      </c>
      <c r="AL32">
        <f>COVAR(diff!$AE$2:'diff'!$AE$1095,diff!AK$2:'diff'!AK$1095)</f>
        <v>3.1447993293594917E-3</v>
      </c>
      <c r="AM32">
        <f>COVAR(diff!$AE$2:'diff'!$AE$1095,diff!AL$2:'diff'!AL$1095)</f>
        <v>3.0846541249119909E-3</v>
      </c>
      <c r="AN32">
        <f>COVAR(diff!$AE$2:'diff'!$AE$1095,diff!AM$2:'diff'!AM$1095)</f>
        <v>3.0119862252289565E-3</v>
      </c>
      <c r="AO32">
        <f>COVAR(diff!$AE$2:'diff'!$AE$1095,diff!AN$2:'diff'!AN$1095)</f>
        <v>2.9283809234180577E-3</v>
      </c>
      <c r="AP32">
        <f>COVAR(diff!$AE$2:'diff'!$AE$1095,diff!AO$2:'diff'!AO$1095)</f>
        <v>2.8353436225166595E-3</v>
      </c>
      <c r="AQ32">
        <f>COVAR(diff!$AE$2:'diff'!$AE$1095,diff!AP$2:'diff'!AP$1095)</f>
        <v>2.7342932044469655E-3</v>
      </c>
      <c r="AR32">
        <f>COVAR(diff!$AE$2:'diff'!$AE$1095,diff!AQ$2:'diff'!AQ$1095)</f>
        <v>2.6266572263222076E-3</v>
      </c>
      <c r="AS32">
        <f>COVAR(diff!$AE$2:'diff'!$AE$1095,diff!AR$2:'diff'!AR$1095)</f>
        <v>2.5138863257422161E-3</v>
      </c>
      <c r="AT32">
        <f>COVAR(diff!$AE$2:'diff'!$AE$1095,diff!AS$2:'diff'!AS$1095)</f>
        <v>2.3975731411631182E-3</v>
      </c>
      <c r="AU32">
        <f>COVAR(diff!$AE$2:'diff'!$AE$1095,diff!AT$2:'diff'!AT$1095)</f>
        <v>2.2794630970602815E-3</v>
      </c>
      <c r="AV32">
        <f>COVAR(diff!$AE$2:'diff'!$AE$1095,diff!AU$2:'diff'!AU$1095)</f>
        <v>2.1612910705895729E-3</v>
      </c>
      <c r="AW32">
        <f>COVAR(diff!$AE$2:'diff'!$AE$1095,diff!AV$2:'diff'!AV$1095)</f>
        <v>2.0443295605851088E-3</v>
      </c>
      <c r="AX32">
        <f>COVAR(diff!$AE$2:'diff'!$AE$1095,diff!AW$2:'diff'!AW$1095)</f>
        <v>1.9291743158082685E-3</v>
      </c>
      <c r="AY32">
        <f>COVAR(diff!$AE$2:'diff'!$AE$1095,diff!AX$2:'diff'!AX$1095)</f>
        <v>1.8163778333626758E-3</v>
      </c>
    </row>
    <row r="33" spans="1:51">
      <c r="A33" s="22">
        <v>32</v>
      </c>
      <c r="B33">
        <f>COVAR(diff!$AF$2:'diff'!$AF$1095,diff!A$2:'diff'!A$1095)</f>
        <v>2.3556831878678686E-4</v>
      </c>
      <c r="C33">
        <f>COVAR(diff!$AF$2:'diff'!$AF$1095,diff!B$2:'diff'!B$1095)</f>
        <v>8.3328677920085556E-4</v>
      </c>
      <c r="D33">
        <f>COVAR(diff!$AF$2:'diff'!$AF$1095,diff!C$2:'diff'!C$1095)</f>
        <v>1.1389439853340853E-3</v>
      </c>
      <c r="E33">
        <f>COVAR(diff!$AF$2:'diff'!$AF$1095,diff!D$2:'diff'!D$1095)</f>
        <v>1.3116119281026608E-3</v>
      </c>
      <c r="F33">
        <f>COVAR(diff!$AF$2:'diff'!$AF$1095,diff!E$2:'diff'!E$1095)</f>
        <v>1.4588962726153334E-3</v>
      </c>
      <c r="G33">
        <f>COVAR(diff!$AF$2:'diff'!$AF$1095,diff!F$2:'diff'!F$1095)</f>
        <v>1.5953684466481204E-3</v>
      </c>
      <c r="H33">
        <f>COVAR(diff!$AF$2:'diff'!$AF$1095,diff!G$2:'diff'!G$1095)</f>
        <v>1.7186845203898788E-3</v>
      </c>
      <c r="I33">
        <f>COVAR(diff!$AF$2:'diff'!$AF$1095,diff!H$2:'diff'!H$1095)</f>
        <v>1.8258023677759623E-3</v>
      </c>
      <c r="J33">
        <f>COVAR(diff!$AF$2:'diff'!$AF$1095,diff!I$2:'diff'!I$1095)</f>
        <v>1.9148212490280739E-3</v>
      </c>
      <c r="K33">
        <f>COVAR(diff!$AF$2:'diff'!$AF$1095,diff!J$2:'diff'!J$1095)</f>
        <v>1.9834637974742051E-3</v>
      </c>
      <c r="L33">
        <f>COVAR(diff!$AF$2:'diff'!$AF$1095,diff!K$2:'diff'!K$1095)</f>
        <v>2.0321542176297801E-3</v>
      </c>
      <c r="M33">
        <f>COVAR(diff!$AF$2:'diff'!$AF$1095,diff!L$2:'diff'!L$1095)</f>
        <v>2.0625116450574128E-3</v>
      </c>
      <c r="N33">
        <f>COVAR(diff!$AF$2:'diff'!$AF$1095,diff!M$2:'diff'!M$1095)</f>
        <v>2.0784566098748839E-3</v>
      </c>
      <c r="O33">
        <f>COVAR(diff!$AF$2:'diff'!$AF$1095,diff!N$2:'diff'!N$1095)</f>
        <v>2.0851046374164251E-3</v>
      </c>
      <c r="P33">
        <f>COVAR(diff!$AF$2:'diff'!$AF$1095,diff!O$2:'diff'!O$1095)</f>
        <v>2.0883514730535087E-3</v>
      </c>
      <c r="Q33">
        <f>COVAR(diff!$AF$2:'diff'!$AF$1095,diff!P$2:'diff'!P$1095)</f>
        <v>2.0930374922944134E-3</v>
      </c>
      <c r="R33">
        <f>COVAR(diff!$AF$2:'diff'!$AF$1095,diff!Q$2:'diff'!Q$1095)</f>
        <v>2.1039273307037489E-3</v>
      </c>
      <c r="S33">
        <f>COVAR(diff!$AF$2:'diff'!$AF$1095,diff!R$2:'diff'!R$1095)</f>
        <v>2.125686759901583E-3</v>
      </c>
      <c r="T33">
        <f>COVAR(diff!$AF$2:'diff'!$AF$1095,diff!S$2:'diff'!S$1095)</f>
        <v>2.1615178913105479E-3</v>
      </c>
      <c r="U33">
        <f>COVAR(diff!$AF$2:'diff'!$AF$1095,diff!T$2:'diff'!T$1095)</f>
        <v>2.2133652055651731E-3</v>
      </c>
      <c r="V33">
        <f>COVAR(diff!$AF$2:'diff'!$AF$1095,diff!U$2:'diff'!U$1095)</f>
        <v>2.2819962247759601E-3</v>
      </c>
      <c r="W33">
        <f>COVAR(diff!$AF$2:'diff'!$AF$1095,diff!V$2:'diff'!V$1095)</f>
        <v>2.3659998097349515E-3</v>
      </c>
      <c r="X33">
        <f>COVAR(diff!$AF$2:'diff'!$AF$1095,diff!W$2:'diff'!W$1095)</f>
        <v>2.463121339936866E-3</v>
      </c>
      <c r="Y33">
        <f>COVAR(diff!$AF$2:'diff'!$AF$1095,diff!X$2:'diff'!X$1095)</f>
        <v>2.5701596556025408E-3</v>
      </c>
      <c r="Z33">
        <f>COVAR(diff!$AF$2:'diff'!$AF$1095,diff!Y$2:'diff'!Y$1095)</f>
        <v>2.6812987832555073E-3</v>
      </c>
      <c r="AA33">
        <f>COVAR(diff!$AF$2:'diff'!$AF$1095,diff!Z$2:'diff'!Z$1095)</f>
        <v>2.7906227234836042E-3</v>
      </c>
      <c r="AB33">
        <f>COVAR(diff!$AF$2:'diff'!$AF$1095,diff!AA$2:'diff'!AA$1095)</f>
        <v>2.8949778204381072E-3</v>
      </c>
      <c r="AC33">
        <f>COVAR(diff!$AF$2:'diff'!$AF$1095,diff!AB$2:'diff'!AB$1095)</f>
        <v>2.9920009860098309E-3</v>
      </c>
      <c r="AD33">
        <f>COVAR(diff!$AF$2:'diff'!$AF$1095,diff!AC$2:'diff'!AC$1095)</f>
        <v>3.0793160107855919E-3</v>
      </c>
      <c r="AE33">
        <f>COVAR(diff!$AF$2:'diff'!$AF$1095,diff!AD$2:'diff'!AD$1095)</f>
        <v>3.1545030849786763E-3</v>
      </c>
      <c r="AF33">
        <f>COVAR(diff!$AF$2:'diff'!$AF$1095,diff!AE$2:'diff'!AE$1095)</f>
        <v>3.2151150182492061E-3</v>
      </c>
      <c r="AG33" s="12">
        <f>COVAR(diff!$AF$2:'diff'!$AF$1095,diff!AF$2:'diff'!AF$1095)</f>
        <v>3.258739750746626E-3</v>
      </c>
      <c r="AH33">
        <f>COVAR(diff!$AF$2:'diff'!$AF$1095,diff!AG$2:'diff'!AG$1095)</f>
        <v>3.2837109806635825E-3</v>
      </c>
      <c r="AI33">
        <f>COVAR(diff!$AF$2:'diff'!$AF$1095,diff!AH$2:'diff'!AH$1095)</f>
        <v>3.2900763094574014E-3</v>
      </c>
      <c r="AJ33">
        <f>COVAR(diff!$AF$2:'diff'!$AF$1095,diff!AI$2:'diff'!AI$1095)</f>
        <v>3.2788097873175373E-3</v>
      </c>
      <c r="AK33">
        <f>COVAR(diff!$AF$2:'diff'!$AF$1095,diff!AJ$2:'diff'!AJ$1095)</f>
        <v>3.2510240341203454E-3</v>
      </c>
      <c r="AL33">
        <f>COVAR(diff!$AF$2:'diff'!$AF$1095,diff!AK$2:'diff'!AK$1095)</f>
        <v>3.2078322587744514E-3</v>
      </c>
      <c r="AM33">
        <f>COVAR(diff!$AF$2:'diff'!$AF$1095,diff!AL$2:'diff'!AL$1095)</f>
        <v>3.1503684060288101E-3</v>
      </c>
      <c r="AN33">
        <f>COVAR(diff!$AF$2:'diff'!$AF$1095,diff!AM$2:'diff'!AM$1095)</f>
        <v>3.0800111102237278E-3</v>
      </c>
      <c r="AO33">
        <f>COVAR(diff!$AF$2:'diff'!$AF$1095,diff!AN$2:'diff'!AN$1095)</f>
        <v>2.9983555479690558E-3</v>
      </c>
      <c r="AP33">
        <f>COVAR(diff!$AF$2:'diff'!$AF$1095,diff!AO$2:'diff'!AO$1095)</f>
        <v>2.9069197448079393E-3</v>
      </c>
      <c r="AQ33">
        <f>COVAR(diff!$AF$2:'diff'!$AF$1095,diff!AP$2:'diff'!AP$1095)</f>
        <v>2.8071388832616798E-3</v>
      </c>
      <c r="AR33">
        <f>COVAR(diff!$AF$2:'diff'!$AF$1095,diff!AQ$2:'diff'!AQ$1095)</f>
        <v>2.7004583267834065E-3</v>
      </c>
      <c r="AS33">
        <f>COVAR(diff!$AF$2:'diff'!$AF$1095,diff!AR$2:'diff'!AR$1095)</f>
        <v>2.588347262250212E-3</v>
      </c>
      <c r="AT33">
        <f>COVAR(diff!$AF$2:'diff'!$AF$1095,diff!AS$2:'diff'!AS$1095)</f>
        <v>2.4724144208099178E-3</v>
      </c>
      <c r="AU33">
        <f>COVAR(diff!$AF$2:'diff'!$AF$1095,diff!AT$2:'diff'!AT$1095)</f>
        <v>2.3544171870807677E-3</v>
      </c>
      <c r="AV33">
        <f>COVAR(diff!$AF$2:'diff'!$AF$1095,diff!AU$2:'diff'!AU$1095)</f>
        <v>2.2361028163256544E-3</v>
      </c>
      <c r="AW33">
        <f>COVAR(diff!$AF$2:'diff'!$AF$1095,diff!AV$2:'diff'!AV$1095)</f>
        <v>2.1187594859976419E-3</v>
      </c>
      <c r="AX33">
        <f>COVAR(diff!$AF$2:'diff'!$AF$1095,diff!AW$2:'diff'!AW$1095)</f>
        <v>2.0030023560516463E-3</v>
      </c>
      <c r="AY33">
        <f>COVAR(diff!$AF$2:'diff'!$AF$1095,diff!AX$2:'diff'!AX$1095)</f>
        <v>1.8894030399752872E-3</v>
      </c>
    </row>
    <row r="34" spans="1:51">
      <c r="A34" s="22">
        <v>33</v>
      </c>
      <c r="B34">
        <f>COVAR(diff!$AG$2:'diff'!$AG$1095,diff!A$2:'diff'!A$1095)</f>
        <v>2.2380462879603575E-4</v>
      </c>
      <c r="C34">
        <f>COVAR(diff!$AG$2:'diff'!$AG$1095,diff!B$2:'diff'!B$1095)</f>
        <v>8.0590348292904025E-4</v>
      </c>
      <c r="D34">
        <f>COVAR(diff!$AG$2:'diff'!$AG$1095,diff!C$2:'diff'!C$1095)</f>
        <v>1.1113819488488184E-3</v>
      </c>
      <c r="E34">
        <f>COVAR(diff!$AG$2:'diff'!$AG$1095,diff!D$2:'diff'!D$1095)</f>
        <v>1.2875952407642372E-3</v>
      </c>
      <c r="F34">
        <f>COVAR(diff!$AG$2:'diff'!$AG$1095,diff!E$2:'diff'!E$1095)</f>
        <v>1.4375478150507651E-3</v>
      </c>
      <c r="G34">
        <f>COVAR(diff!$AG$2:'diff'!$AG$1095,diff!F$2:'diff'!F$1095)</f>
        <v>1.5751468530367839E-3</v>
      </c>
      <c r="H34">
        <f>COVAR(diff!$AG$2:'diff'!$AG$1095,diff!G$2:'diff'!G$1095)</f>
        <v>1.6982711729861058E-3</v>
      </c>
      <c r="I34">
        <f>COVAR(diff!$AG$2:'diff'!$AG$1095,diff!H$2:'diff'!H$1095)</f>
        <v>1.8042573267793374E-3</v>
      </c>
      <c r="J34">
        <f>COVAR(diff!$AG$2:'diff'!$AG$1095,diff!I$2:'diff'!I$1095)</f>
        <v>1.8915307557771425E-3</v>
      </c>
      <c r="K34">
        <f>COVAR(diff!$AG$2:'diff'!$AG$1095,diff!J$2:'diff'!J$1095)</f>
        <v>1.9581162236029744E-3</v>
      </c>
      <c r="L34">
        <f>COVAR(diff!$AG$2:'diff'!$AG$1095,diff!K$2:'diff'!K$1095)</f>
        <v>2.0046896647796957E-3</v>
      </c>
      <c r="M34">
        <f>COVAR(diff!$AG$2:'diff'!$AG$1095,diff!L$2:'diff'!L$1095)</f>
        <v>2.0330764255182378E-3</v>
      </c>
      <c r="N34">
        <f>COVAR(diff!$AG$2:'diff'!$AG$1095,diff!M$2:'diff'!M$1095)</f>
        <v>2.0473548271908344E-3</v>
      </c>
      <c r="O34">
        <f>COVAR(diff!$AG$2:'diff'!$AG$1095,diff!N$2:'diff'!N$1095)</f>
        <v>2.0527799187473029E-3</v>
      </c>
      <c r="P34">
        <f>COVAR(diff!$AG$2:'diff'!$AG$1095,diff!O$2:'diff'!O$1095)</f>
        <v>2.0553475725183725E-3</v>
      </c>
      <c r="Q34">
        <f>COVAR(diff!$AG$2:'diff'!$AG$1095,diff!P$2:'diff'!P$1095)</f>
        <v>2.0599621515015689E-3</v>
      </c>
      <c r="R34">
        <f>COVAR(diff!$AG$2:'diff'!$AG$1095,diff!Q$2:'diff'!Q$1095)</f>
        <v>2.0714285083555883E-3</v>
      </c>
      <c r="S34">
        <f>COVAR(diff!$AG$2:'diff'!$AG$1095,diff!R$2:'diff'!R$1095)</f>
        <v>2.0944256529754563E-3</v>
      </c>
      <c r="T34">
        <f>COVAR(diff!$AG$2:'diff'!$AG$1095,diff!S$2:'diff'!S$1095)</f>
        <v>2.1321267812230804E-3</v>
      </c>
      <c r="U34">
        <f>COVAR(diff!$AG$2:'diff'!$AG$1095,diff!T$2:'diff'!T$1095)</f>
        <v>2.1864240499819823E-3</v>
      </c>
      <c r="V34">
        <f>COVAR(diff!$AG$2:'diff'!$AG$1095,diff!U$2:'diff'!U$1095)</f>
        <v>2.2580206644847696E-3</v>
      </c>
      <c r="W34">
        <f>COVAR(diff!$AG$2:'diff'!$AG$1095,diff!V$2:'diff'!V$1095)</f>
        <v>2.3454497303619102E-3</v>
      </c>
      <c r="X34">
        <f>COVAR(diff!$AG$2:'diff'!$AG$1095,diff!W$2:'diff'!W$1095)</f>
        <v>2.4463822842997482E-3</v>
      </c>
      <c r="Y34">
        <f>COVAR(diff!$AG$2:'diff'!$AG$1095,diff!X$2:'diff'!X$1095)</f>
        <v>2.5575532614150426E-3</v>
      </c>
      <c r="Z34">
        <f>COVAR(diff!$AG$2:'diff'!$AG$1095,diff!Y$2:'diff'!Y$1095)</f>
        <v>2.6730905882523331E-3</v>
      </c>
      <c r="AA34">
        <f>COVAR(diff!$AG$2:'diff'!$AG$1095,diff!Z$2:'diff'!Z$1095)</f>
        <v>2.7869928006304763E-3</v>
      </c>
      <c r="AB34">
        <f>COVAR(diff!$AG$2:'diff'!$AG$1095,diff!AA$2:'diff'!AA$1095)</f>
        <v>2.8960482902547695E-3</v>
      </c>
      <c r="AC34">
        <f>COVAR(diff!$AG$2:'diff'!$AG$1095,diff!AB$2:'diff'!AB$1095)</f>
        <v>2.9978489297157311E-3</v>
      </c>
      <c r="AD34">
        <f>COVAR(diff!$AG$2:'diff'!$AG$1095,diff!AC$2:'diff'!AC$1095)</f>
        <v>3.0899793060245703E-3</v>
      </c>
      <c r="AE34">
        <f>COVAR(diff!$AG$2:'diff'!$AG$1095,diff!AD$2:'diff'!AD$1095)</f>
        <v>3.1699817294528992E-3</v>
      </c>
      <c r="AF34">
        <f>COVAR(diff!$AG$2:'diff'!$AG$1095,diff!AE$2:'diff'!AE$1095)</f>
        <v>3.2353731652318665E-3</v>
      </c>
      <c r="AG34">
        <f>COVAR(diff!$AG$2:'diff'!$AG$1095,diff!AF$2:'diff'!AF$1095)</f>
        <v>3.2837109806635825E-3</v>
      </c>
      <c r="AH34" s="12">
        <f>COVAR(diff!$AG$2:'diff'!$AG$1095,diff!AG$2:'diff'!AG$1095)</f>
        <v>3.3132850087806468E-3</v>
      </c>
      <c r="AI34">
        <f>COVAR(diff!$AG$2:'diff'!$AG$1095,diff!AH$2:'diff'!AH$1095)</f>
        <v>3.3240947826316267E-3</v>
      </c>
      <c r="AJ34">
        <f>COVAR(diff!$AG$2:'diff'!$AG$1095,diff!AI$2:'diff'!AI$1095)</f>
        <v>3.3170963042120139E-3</v>
      </c>
      <c r="AK34">
        <f>COVAR(diff!$AG$2:'diff'!$AG$1095,diff!AJ$2:'diff'!AJ$1095)</f>
        <v>3.2933914136798067E-3</v>
      </c>
      <c r="AL34">
        <f>COVAR(diff!$AG$2:'diff'!$AG$1095,diff!AK$2:'diff'!AK$1095)</f>
        <v>3.2540846550694544E-3</v>
      </c>
      <c r="AM34">
        <f>COVAR(diff!$AG$2:'diff'!$AG$1095,diff!AL$2:'diff'!AL$1095)</f>
        <v>3.2003026971625047E-3</v>
      </c>
      <c r="AN34">
        <f>COVAR(diff!$AG$2:'diff'!$AG$1095,diff!AM$2:'diff'!AM$1095)</f>
        <v>3.1334138692836765E-3</v>
      </c>
      <c r="AO34">
        <f>COVAR(diff!$AG$2:'diff'!$AG$1095,diff!AN$2:'diff'!AN$1095)</f>
        <v>3.0549975553928661E-3</v>
      </c>
      <c r="AP34">
        <f>COVAR(diff!$AG$2:'diff'!$AG$1095,diff!AO$2:'diff'!AO$1095)</f>
        <v>2.9665604613205556E-3</v>
      </c>
      <c r="AQ34">
        <f>COVAR(diff!$AG$2:'diff'!$AG$1095,diff!AP$2:'diff'!AP$1095)</f>
        <v>2.8695322374681876E-3</v>
      </c>
      <c r="AR34">
        <f>COVAR(diff!$AG$2:'diff'!$AG$1095,diff!AQ$2:'diff'!AQ$1095)</f>
        <v>2.7653544813333181E-3</v>
      </c>
      <c r="AS34">
        <f>COVAR(diff!$AG$2:'diff'!$AG$1095,diff!AR$2:'diff'!AR$1095)</f>
        <v>2.6554933198717195E-3</v>
      </c>
      <c r="AT34">
        <f>COVAR(diff!$AG$2:'diff'!$AG$1095,diff!AS$2:'diff'!AS$1095)</f>
        <v>2.5415502841157596E-3</v>
      </c>
      <c r="AU34">
        <f>COVAR(diff!$AG$2:'diff'!$AG$1095,diff!AT$2:'diff'!AT$1095)</f>
        <v>2.4252691310341721E-3</v>
      </c>
      <c r="AV34">
        <f>COVAR(diff!$AG$2:'diff'!$AG$1095,diff!AU$2:'diff'!AU$1095)</f>
        <v>2.3083840319317347E-3</v>
      </c>
      <c r="AW34">
        <f>COVAR(diff!$AG$2:'diff'!$AG$1095,diff!AV$2:'diff'!AV$1095)</f>
        <v>2.1921803067302503E-3</v>
      </c>
      <c r="AX34">
        <f>COVAR(diff!$AG$2:'diff'!$AG$1095,diff!AW$2:'diff'!AW$1095)</f>
        <v>2.07728542209378E-3</v>
      </c>
      <c r="AY34">
        <f>COVAR(diff!$AG$2:'diff'!$AG$1095,diff!AX$2:'diff'!AX$1095)</f>
        <v>1.9642848177848313E-3</v>
      </c>
    </row>
    <row r="35" spans="1:51">
      <c r="A35" s="22">
        <v>34</v>
      </c>
      <c r="B35">
        <f>COVAR(diff!$AH$2:'diff'!$AH$1095,diff!A$2:'diff'!A$1095)</f>
        <v>2.1385020156278092E-4</v>
      </c>
      <c r="C35">
        <f>COVAR(diff!$AH$2:'diff'!$AH$1095,diff!B$2:'diff'!B$1095)</f>
        <v>7.8113140858689892E-4</v>
      </c>
      <c r="D35">
        <f>COVAR(diff!$AH$2:'diff'!$AH$1095,diff!C$2:'diff'!C$1095)</f>
        <v>1.0856375148475374E-3</v>
      </c>
      <c r="E35">
        <f>COVAR(diff!$AH$2:'diff'!$AH$1095,diff!D$2:'diff'!D$1095)</f>
        <v>1.2643638648459834E-3</v>
      </c>
      <c r="F35">
        <f>COVAR(diff!$AH$2:'diff'!$AH$1095,diff!E$2:'diff'!E$1095)</f>
        <v>1.416161469369504E-3</v>
      </c>
      <c r="G35">
        <f>COVAR(diff!$AH$2:'diff'!$AH$1095,diff!F$2:'diff'!F$1095)</f>
        <v>1.5543298451960261E-3</v>
      </c>
      <c r="H35">
        <f>COVAR(diff!$AH$2:'diff'!$AH$1095,diff!G$2:'diff'!G$1095)</f>
        <v>1.6769476586610708E-3</v>
      </c>
      <c r="I35">
        <f>COVAR(diff!$AH$2:'diff'!$AH$1095,diff!H$2:'diff'!H$1095)</f>
        <v>1.7816818876458889E-3</v>
      </c>
      <c r="J35">
        <f>COVAR(diff!$AH$2:'diff'!$AH$1095,diff!I$2:'diff'!I$1095)</f>
        <v>1.8672376970801188E-3</v>
      </c>
      <c r="K35">
        <f>COVAR(diff!$AH$2:'diff'!$AH$1095,diff!J$2:'diff'!J$1095)</f>
        <v>1.9319058880981235E-3</v>
      </c>
      <c r="L35">
        <f>COVAR(diff!$AH$2:'diff'!$AH$1095,diff!K$2:'diff'!K$1095)</f>
        <v>1.9765663282243187E-3</v>
      </c>
      <c r="M35">
        <f>COVAR(diff!$AH$2:'diff'!$AH$1095,diff!L$2:'diff'!L$1095)</f>
        <v>2.0032028788202721E-3</v>
      </c>
      <c r="N35">
        <f>COVAR(diff!$AH$2:'diff'!$AH$1095,diff!M$2:'diff'!M$1095)</f>
        <v>2.0159959745030868E-3</v>
      </c>
      <c r="O35">
        <f>COVAR(diff!$AH$2:'diff'!$AH$1095,diff!N$2:'diff'!N$1095)</f>
        <v>2.0202832967928849E-3</v>
      </c>
      <c r="P35">
        <f>COVAR(diff!$AH$2:'diff'!$AH$1095,diff!O$2:'diff'!O$1095)</f>
        <v>2.0221054524561894E-3</v>
      </c>
      <c r="Q35">
        <f>COVAR(diff!$AH$2:'diff'!$AH$1095,diff!P$2:'diff'!P$1095)</f>
        <v>2.0263994977308465E-3</v>
      </c>
      <c r="R35">
        <f>COVAR(diff!$AH$2:'diff'!$AH$1095,diff!Q$2:'diff'!Q$1095)</f>
        <v>2.0379841655391168E-3</v>
      </c>
      <c r="S35">
        <f>COVAR(diff!$AH$2:'diff'!$AH$1095,diff!R$2:'diff'!R$1095)</f>
        <v>2.0615303851667373E-3</v>
      </c>
      <c r="T35">
        <f>COVAR(diff!$AH$2:'diff'!$AH$1095,diff!S$2:'diff'!S$1095)</f>
        <v>2.1001841673180502E-3</v>
      </c>
      <c r="U35">
        <f>COVAR(diff!$AH$2:'diff'!$AH$1095,diff!T$2:'diff'!T$1095)</f>
        <v>2.1558001510590028E-3</v>
      </c>
      <c r="V35">
        <f>COVAR(diff!$AH$2:'diff'!$AH$1095,diff!U$2:'diff'!U$1095)</f>
        <v>2.2290409695773783E-3</v>
      </c>
      <c r="W35">
        <f>COVAR(diff!$AH$2:'diff'!$AH$1095,diff!V$2:'diff'!V$1095)</f>
        <v>2.3184237748962336E-3</v>
      </c>
      <c r="X35">
        <f>COVAR(diff!$AH$2:'diff'!$AH$1095,diff!W$2:'diff'!W$1095)</f>
        <v>2.4215874483420551E-3</v>
      </c>
      <c r="Y35">
        <f>COVAR(diff!$AH$2:'diff'!$AH$1095,diff!X$2:'diff'!X$1095)</f>
        <v>2.5352531724489235E-3</v>
      </c>
      <c r="Z35">
        <f>COVAR(diff!$AH$2:'diff'!$AH$1095,diff!Y$2:'diff'!Y$1095)</f>
        <v>2.6535654594339567E-3</v>
      </c>
      <c r="AA35">
        <f>COVAR(diff!$AH$2:'diff'!$AH$1095,diff!Z$2:'diff'!Z$1095)</f>
        <v>2.7705072708853569E-3</v>
      </c>
      <c r="AB35">
        <f>COVAR(diff!$AH$2:'diff'!$AH$1095,diff!AA$2:'diff'!AA$1095)</f>
        <v>2.882847332284456E-3</v>
      </c>
      <c r="AC35">
        <f>COVAR(diff!$AH$2:'diff'!$AH$1095,diff!AB$2:'diff'!AB$1095)</f>
        <v>2.9881594864874612E-3</v>
      </c>
      <c r="AD35">
        <f>COVAR(diff!$AH$2:'diff'!$AH$1095,diff!AC$2:'diff'!AC$1095)</f>
        <v>3.0840144956944698E-3</v>
      </c>
      <c r="AE35">
        <f>COVAR(diff!$AH$2:'diff'!$AH$1095,diff!AD$2:'diff'!AD$1095)</f>
        <v>3.1679414899210144E-3</v>
      </c>
      <c r="AF35">
        <f>COVAR(diff!$AH$2:'diff'!$AH$1095,diff!AE$2:'diff'!AE$1095)</f>
        <v>3.2374455667321285E-3</v>
      </c>
      <c r="AG35">
        <f>COVAR(diff!$AH$2:'diff'!$AH$1095,diff!AF$2:'diff'!AF$1095)</f>
        <v>3.2900763094574014E-3</v>
      </c>
      <c r="AH35">
        <f>COVAR(diff!$AH$2:'diff'!$AH$1095,diff!AG$2:'diff'!AG$1095)</f>
        <v>3.3240947826316267E-3</v>
      </c>
      <c r="AI35" s="12">
        <f>COVAR(diff!$AH$2:'diff'!$AH$1095,diff!AH$2:'diff'!AH$1095)</f>
        <v>3.339447366494038E-3</v>
      </c>
      <c r="AJ35">
        <f>COVAR(diff!$AH$2:'diff'!$AH$1095,diff!AI$2:'diff'!AI$1095)</f>
        <v>3.3370548371028722E-3</v>
      </c>
      <c r="AK35">
        <f>COVAR(diff!$AH$2:'diff'!$AH$1095,diff!AJ$2:'diff'!AJ$1095)</f>
        <v>3.3179890692859072E-3</v>
      </c>
      <c r="AL35">
        <f>COVAR(diff!$AH$2:'diff'!$AH$1095,diff!AK$2:'diff'!AK$1095)</f>
        <v>3.2833264293762182E-3</v>
      </c>
      <c r="AM35">
        <f>COVAR(diff!$AH$2:'diff'!$AH$1095,diff!AL$2:'diff'!AL$1095)</f>
        <v>3.2341665225320026E-3</v>
      </c>
      <c r="AN35">
        <f>COVAR(diff!$AH$2:'diff'!$AH$1095,diff!AM$2:'diff'!AM$1095)</f>
        <v>3.1718447790566435E-3</v>
      </c>
      <c r="AO35">
        <f>COVAR(diff!$AH$2:'diff'!$AH$1095,diff!AN$2:'diff'!AN$1095)</f>
        <v>3.097900122739426E-3</v>
      </c>
      <c r="AP35">
        <f>COVAR(diff!$AH$2:'diff'!$AH$1095,diff!AO$2:'diff'!AO$1095)</f>
        <v>3.0138048483960346E-3</v>
      </c>
      <c r="AQ35">
        <f>COVAR(diff!$AH$2:'diff'!$AH$1095,diff!AP$2:'diff'!AP$1095)</f>
        <v>2.92096194789483E-3</v>
      </c>
      <c r="AR35">
        <f>COVAR(diff!$AH$2:'diff'!$AH$1095,diff!AQ$2:'diff'!AQ$1095)</f>
        <v>2.8207883300280785E-3</v>
      </c>
      <c r="AS35">
        <f>COVAR(diff!$AH$2:'diff'!$AH$1095,diff!AR$2:'diff'!AR$1095)</f>
        <v>2.7147260573298845E-3</v>
      </c>
      <c r="AT35">
        <f>COVAR(diff!$AH$2:'diff'!$AH$1095,diff!AS$2:'diff'!AS$1095)</f>
        <v>2.6043467741732121E-3</v>
      </c>
      <c r="AU35">
        <f>COVAR(diff!$AH$2:'diff'!$AH$1095,diff!AT$2:'diff'!AT$1095)</f>
        <v>2.4913555348842821E-3</v>
      </c>
      <c r="AV35">
        <f>COVAR(diff!$AH$2:'diff'!$AH$1095,diff!AU$2:'diff'!AU$1095)</f>
        <v>2.3774483567502247E-3</v>
      </c>
      <c r="AW35">
        <f>COVAR(diff!$AH$2:'diff'!$AH$1095,diff!AV$2:'diff'!AV$1095)</f>
        <v>2.2638892518107969E-3</v>
      </c>
      <c r="AX35">
        <f>COVAR(diff!$AH$2:'diff'!$AH$1095,diff!AW$2:'diff'!AW$1095)</f>
        <v>2.1513106028751782E-3</v>
      </c>
      <c r="AY35">
        <f>COVAR(diff!$AH$2:'diff'!$AH$1095,diff!AX$2:'diff'!AX$1095)</f>
        <v>2.0403060939189733E-3</v>
      </c>
    </row>
    <row r="36" spans="1:51">
      <c r="A36" s="22">
        <v>35</v>
      </c>
      <c r="B36">
        <f>COVAR(diff!$AI$2:'diff'!$AI$1095,diff!A$2:'diff'!A$1095)</f>
        <v>2.0547348328327829E-4</v>
      </c>
      <c r="C36">
        <f>COVAR(diff!$AI$2:'diff'!$AI$1095,diff!B$2:'diff'!B$1095)</f>
        <v>7.5879354359631879E-4</v>
      </c>
      <c r="D36">
        <f>COVAR(diff!$AI$2:'diff'!$AI$1095,diff!C$2:'diff'!C$1095)</f>
        <v>1.0615643834536983E-3</v>
      </c>
      <c r="E36">
        <f>COVAR(diff!$AI$2:'diff'!$AI$1095,diff!D$2:'diff'!D$1095)</f>
        <v>1.2417633786085322E-3</v>
      </c>
      <c r="F36">
        <f>COVAR(diff!$AI$2:'diff'!$AI$1095,diff!E$2:'diff'!E$1095)</f>
        <v>1.3945460893933848E-3</v>
      </c>
      <c r="G36">
        <f>COVAR(diff!$AI$2:'diff'!$AI$1095,diff!F$2:'diff'!F$1095)</f>
        <v>1.5326734456863518E-3</v>
      </c>
      <c r="H36">
        <f>COVAR(diff!$AI$2:'diff'!$AI$1095,diff!G$2:'diff'!G$1095)</f>
        <v>1.6544101683782315E-3</v>
      </c>
      <c r="I36">
        <f>COVAR(diff!$AI$2:'diff'!$AI$1095,diff!H$2:'diff'!H$1095)</f>
        <v>1.7577124708702679E-3</v>
      </c>
      <c r="J36">
        <f>COVAR(diff!$AI$2:'diff'!$AI$1095,diff!I$2:'diff'!I$1095)</f>
        <v>1.8415238739104766E-3</v>
      </c>
      <c r="K36">
        <f>COVAR(diff!$AI$2:'diff'!$AI$1095,diff!J$2:'diff'!J$1095)</f>
        <v>1.9043688655154081E-3</v>
      </c>
      <c r="L36">
        <f>COVAR(diff!$AI$2:'diff'!$AI$1095,diff!K$2:'diff'!K$1095)</f>
        <v>1.9472868938473851E-3</v>
      </c>
      <c r="M36">
        <f>COVAR(diff!$AI$2:'diff'!$AI$1095,diff!L$2:'diff'!L$1095)</f>
        <v>1.9723752841021933E-3</v>
      </c>
      <c r="N36">
        <f>COVAR(diff!$AI$2:'diff'!$AI$1095,diff!M$2:'diff'!M$1095)</f>
        <v>1.9838631061136636E-3</v>
      </c>
      <c r="O36">
        <f>COVAR(diff!$AI$2:'diff'!$AI$1095,diff!N$2:'diff'!N$1095)</f>
        <v>1.9871154938364021E-3</v>
      </c>
      <c r="P36">
        <f>COVAR(diff!$AI$2:'diff'!$AI$1095,diff!O$2:'diff'!O$1095)</f>
        <v>1.9881636069337891E-3</v>
      </c>
      <c r="Q36">
        <f>COVAR(diff!$AI$2:'diff'!$AI$1095,diff!P$2:'diff'!P$1095)</f>
        <v>1.9919450021183846E-3</v>
      </c>
      <c r="R36">
        <f>COVAR(diff!$AI$2:'diff'!$AI$1095,diff!Q$2:'diff'!Q$1095)</f>
        <v>2.0032648060685134E-3</v>
      </c>
      <c r="S36">
        <f>COVAR(diff!$AI$2:'diff'!$AI$1095,diff!R$2:'diff'!R$1095)</f>
        <v>2.0267632329010127E-3</v>
      </c>
      <c r="T36">
        <f>COVAR(diff!$AI$2:'diff'!$AI$1095,diff!S$2:'diff'!S$1095)</f>
        <v>2.0655580307798876E-3</v>
      </c>
      <c r="U36">
        <f>COVAR(diff!$AI$2:'diff'!$AI$1095,diff!T$2:'diff'!T$1095)</f>
        <v>2.1214779336019229E-3</v>
      </c>
      <c r="V36">
        <f>COVAR(diff!$AI$2:'diff'!$AI$1095,diff!U$2:'diff'!U$1095)</f>
        <v>2.1951654221662328E-3</v>
      </c>
      <c r="W36">
        <f>COVAR(diff!$AI$2:'diff'!$AI$1095,diff!V$2:'diff'!V$1095)</f>
        <v>2.2851576855871833E-3</v>
      </c>
      <c r="X36">
        <f>COVAR(diff!$AI$2:'diff'!$AI$1095,diff!W$2:'diff'!W$1095)</f>
        <v>2.3891001750096087E-3</v>
      </c>
      <c r="Y36">
        <f>COVAR(diff!$AI$2:'diff'!$AI$1095,diff!X$2:'diff'!X$1095)</f>
        <v>2.503746656363803E-3</v>
      </c>
      <c r="Z36">
        <f>COVAR(diff!$AI$2:'diff'!$AI$1095,diff!Y$2:'diff'!Y$1095)</f>
        <v>2.6233258861014376E-3</v>
      </c>
      <c r="AA36">
        <f>COVAR(diff!$AI$2:'diff'!$AI$1095,diff!Z$2:'diff'!Z$1095)</f>
        <v>2.7418706956783981E-3</v>
      </c>
      <c r="AB36">
        <f>COVAR(diff!$AI$2:'diff'!$AI$1095,diff!AA$2:'diff'!AA$1095)</f>
        <v>2.8561665841791242E-3</v>
      </c>
      <c r="AC36">
        <f>COVAR(diff!$AI$2:'diff'!$AI$1095,diff!AB$2:'diff'!AB$1095)</f>
        <v>2.9637954769986632E-3</v>
      </c>
      <c r="AD36">
        <f>COVAR(diff!$AI$2:'diff'!$AI$1095,diff!AC$2:'diff'!AC$1095)</f>
        <v>3.0623388772899065E-3</v>
      </c>
      <c r="AE36">
        <f>COVAR(diff!$AI$2:'diff'!$AI$1095,diff!AD$2:'diff'!AD$1095)</f>
        <v>3.1493367682864956E-3</v>
      </c>
      <c r="AF36">
        <f>COVAR(diff!$AI$2:'diff'!$AI$1095,diff!AE$2:'diff'!AE$1095)</f>
        <v>3.22230573276917E-3</v>
      </c>
      <c r="AG36">
        <f>COVAR(diff!$AI$2:'diff'!$AI$1095,diff!AF$2:'diff'!AF$1095)</f>
        <v>3.2788097873175373E-3</v>
      </c>
      <c r="AH36">
        <f>COVAR(diff!$AI$2:'diff'!$AI$1095,diff!AG$2:'diff'!AG$1095)</f>
        <v>3.3170963042120139E-3</v>
      </c>
      <c r="AI36">
        <f>COVAR(diff!$AI$2:'diff'!$AI$1095,diff!AH$2:'diff'!AH$1095)</f>
        <v>3.3370548371028722E-3</v>
      </c>
      <c r="AJ36" s="12">
        <f>COVAR(diff!$AI$2:'diff'!$AI$1095,diff!AI$2:'diff'!AI$1095)</f>
        <v>3.3395559753814454E-3</v>
      </c>
      <c r="AK36">
        <f>COVAR(diff!$AI$2:'diff'!$AI$1095,diff!AJ$2:'diff'!AJ$1095)</f>
        <v>3.3256247206179179E-3</v>
      </c>
      <c r="AL36">
        <f>COVAR(diff!$AI$2:'diff'!$AI$1095,diff!AK$2:'diff'!AK$1095)</f>
        <v>3.2962919937588051E-3</v>
      </c>
      <c r="AM36">
        <f>COVAR(diff!$AI$2:'diff'!$AI$1095,diff!AL$2:'diff'!AL$1095)</f>
        <v>3.2526127569412252E-3</v>
      </c>
      <c r="AN36">
        <f>COVAR(diff!$AI$2:'diff'!$AI$1095,diff!AM$2:'diff'!AM$1095)</f>
        <v>3.1958691220043771E-3</v>
      </c>
      <c r="AO36">
        <f>COVAR(diff!$AI$2:'diff'!$AI$1095,diff!AN$2:'diff'!AN$1095)</f>
        <v>3.1275369106621362E-3</v>
      </c>
      <c r="AP36">
        <f>COVAR(diff!$AI$2:'diff'!$AI$1095,diff!AO$2:'diff'!AO$1095)</f>
        <v>3.0490327031778169E-3</v>
      </c>
      <c r="AQ36">
        <f>COVAR(diff!$AI$2:'diff'!$AI$1095,diff!AP$2:'diff'!AP$1095)</f>
        <v>2.9617132916842392E-3</v>
      </c>
      <c r="AR36">
        <f>COVAR(diff!$AI$2:'diff'!$AI$1095,diff!AQ$2:'diff'!AQ$1095)</f>
        <v>2.8669515032915633E-3</v>
      </c>
      <c r="AS36">
        <f>COVAR(diff!$AI$2:'diff'!$AI$1095,diff!AR$2:'diff'!AR$1095)</f>
        <v>2.7661458162649452E-3</v>
      </c>
      <c r="AT36">
        <f>COVAR(diff!$AI$2:'diff'!$AI$1095,diff!AS$2:'diff'!AS$1095)</f>
        <v>2.6608167956321087E-3</v>
      </c>
      <c r="AU36">
        <f>COVAR(diff!$AI$2:'diff'!$AI$1095,diff!AT$2:'diff'!AT$1095)</f>
        <v>2.552607085572822E-3</v>
      </c>
      <c r="AV36">
        <f>COVAR(diff!$AI$2:'diff'!$AI$1095,diff!AU$2:'diff'!AU$1095)</f>
        <v>2.4431507049684376E-3</v>
      </c>
      <c r="AW36">
        <f>COVAR(diff!$AI$2:'diff'!$AI$1095,diff!AV$2:'diff'!AV$1095)</f>
        <v>2.3336726837601398E-3</v>
      </c>
      <c r="AX36">
        <f>COVAR(diff!$AI$2:'diff'!$AI$1095,diff!AW$2:'diff'!AW$1095)</f>
        <v>2.2248029634496704E-3</v>
      </c>
      <c r="AY36">
        <f>COVAR(diff!$AI$2:'diff'!$AI$1095,diff!AX$2:'diff'!AX$1095)</f>
        <v>2.1171378019108284E-3</v>
      </c>
    </row>
    <row r="37" spans="1:51">
      <c r="A37" s="22">
        <v>36</v>
      </c>
      <c r="B37">
        <f>COVAR(diff!$AJ$2:'diff'!$AJ$1095,diff!A$2:'diff'!A$1095)</f>
        <v>1.9842339773156712E-4</v>
      </c>
      <c r="C37">
        <f>COVAR(diff!$AJ$2:'diff'!$AJ$1095,diff!B$2:'diff'!B$1095)</f>
        <v>7.3865792649324506E-4</v>
      </c>
      <c r="D37">
        <f>COVAR(diff!$AJ$2:'diff'!$AJ$1095,diff!C$2:'diff'!C$1095)</f>
        <v>1.0389715072465127E-3</v>
      </c>
      <c r="E37">
        <f>COVAR(diff!$AJ$2:'diff'!$AJ$1095,diff!D$2:'diff'!D$1095)</f>
        <v>1.2196145381347559E-3</v>
      </c>
      <c r="F37">
        <f>COVAR(diff!$AJ$2:'diff'!$AJ$1095,diff!E$2:'diff'!E$1095)</f>
        <v>1.372499914806879E-3</v>
      </c>
      <c r="G37">
        <f>COVAR(diff!$AJ$2:'diff'!$AJ$1095,diff!F$2:'diff'!F$1095)</f>
        <v>1.509929923154734E-3</v>
      </c>
      <c r="H37">
        <f>COVAR(diff!$AJ$2:'diff'!$AJ$1095,diff!G$2:'diff'!G$1095)</f>
        <v>1.6303520491201637E-3</v>
      </c>
      <c r="I37">
        <f>COVAR(diff!$AJ$2:'diff'!$AJ$1095,diff!H$2:'diff'!H$1095)</f>
        <v>1.7319793914146871E-3</v>
      </c>
      <c r="J37">
        <f>COVAR(diff!$AJ$2:'diff'!$AJ$1095,diff!I$2:'diff'!I$1095)</f>
        <v>1.813959057187081E-3</v>
      </c>
      <c r="K37">
        <f>COVAR(diff!$AJ$2:'diff'!$AJ$1095,diff!J$2:'diff'!J$1095)</f>
        <v>1.8750218196821322E-3</v>
      </c>
      <c r="L37">
        <f>COVAR(diff!$AJ$2:'diff'!$AJ$1095,diff!K$2:'diff'!K$1095)</f>
        <v>1.9163268583351298E-3</v>
      </c>
      <c r="M37">
        <f>COVAR(diff!$AJ$2:'diff'!$AJ$1095,diff!L$2:'diff'!L$1095)</f>
        <v>1.9400433585077077E-3</v>
      </c>
      <c r="N37">
        <f>COVAR(diff!$AJ$2:'diff'!$AJ$1095,diff!M$2:'diff'!M$1095)</f>
        <v>1.9503984126209223E-3</v>
      </c>
      <c r="O37">
        <f>COVAR(diff!$AJ$2:'diff'!$AJ$1095,diff!N$2:'diff'!N$1095)</f>
        <v>1.95273166046424E-3</v>
      </c>
      <c r="P37">
        <f>COVAR(diff!$AJ$2:'diff'!$AJ$1095,diff!O$2:'diff'!O$1095)</f>
        <v>1.9530122800077482E-3</v>
      </c>
      <c r="Q37">
        <f>COVAR(diff!$AJ$2:'diff'!$AJ$1095,diff!P$2:'diff'!P$1095)</f>
        <v>1.9561455100686183E-3</v>
      </c>
      <c r="R37">
        <f>COVAR(diff!$AJ$2:'diff'!$AJ$1095,diff!Q$2:'diff'!Q$1095)</f>
        <v>1.9668943974917872E-3</v>
      </c>
      <c r="S37">
        <f>COVAR(diff!$AJ$2:'diff'!$AJ$1095,diff!R$2:'diff'!R$1095)</f>
        <v>1.9898445754214455E-3</v>
      </c>
      <c r="T37">
        <f>COVAR(diff!$AJ$2:'diff'!$AJ$1095,diff!S$2:'diff'!S$1095)</f>
        <v>2.0280815929774412E-3</v>
      </c>
      <c r="U37">
        <f>COVAR(diff!$AJ$2:'diff'!$AJ$1095,diff!T$2:'diff'!T$1095)</f>
        <v>2.0834165515587642E-3</v>
      </c>
      <c r="V37">
        <f>COVAR(diff!$AJ$2:'diff'!$AJ$1095,diff!U$2:'diff'!U$1095)</f>
        <v>2.1564886191455103E-3</v>
      </c>
      <c r="W37">
        <f>COVAR(diff!$AJ$2:'diff'!$AJ$1095,diff!V$2:'diff'!V$1095)</f>
        <v>2.2458868739751686E-3</v>
      </c>
      <c r="X37">
        <f>COVAR(diff!$AJ$2:'diff'!$AJ$1095,diff!W$2:'diff'!W$1095)</f>
        <v>2.3492982261146406E-3</v>
      </c>
      <c r="Y37">
        <f>COVAR(diff!$AJ$2:'diff'!$AJ$1095,diff!X$2:'diff'!X$1095)</f>
        <v>2.4635511496611789E-3</v>
      </c>
      <c r="Z37">
        <f>COVAR(diff!$AJ$2:'diff'!$AJ$1095,diff!Y$2:'diff'!Y$1095)</f>
        <v>2.5830208125469608E-3</v>
      </c>
      <c r="AA37">
        <f>COVAR(diff!$AJ$2:'diff'!$AJ$1095,diff!Z$2:'diff'!Z$1095)</f>
        <v>2.7018502462602986E-3</v>
      </c>
      <c r="AB37">
        <f>COVAR(diff!$AJ$2:'diff'!$AJ$1095,diff!AA$2:'diff'!AA$1095)</f>
        <v>2.8168758386781455E-3</v>
      </c>
      <c r="AC37">
        <f>COVAR(diff!$AJ$2:'diff'!$AJ$1095,diff!AB$2:'diff'!AB$1095)</f>
        <v>2.9257125293648319E-3</v>
      </c>
      <c r="AD37">
        <f>COVAR(diff!$AJ$2:'diff'!$AJ$1095,diff!AC$2:'diff'!AC$1095)</f>
        <v>3.0259761141421763E-3</v>
      </c>
      <c r="AE37">
        <f>COVAR(diff!$AJ$2:'diff'!$AJ$1095,diff!AD$2:'diff'!AD$1095)</f>
        <v>3.1152406059479984E-3</v>
      </c>
      <c r="AF37">
        <f>COVAR(diff!$AJ$2:'diff'!$AJ$1095,diff!AE$2:'diff'!AE$1095)</f>
        <v>3.191056611262347E-3</v>
      </c>
      <c r="AG37">
        <f>COVAR(diff!$AJ$2:'diff'!$AJ$1095,diff!AF$2:'diff'!AF$1095)</f>
        <v>3.2510240341203454E-3</v>
      </c>
      <c r="AH37">
        <f>COVAR(diff!$AJ$2:'diff'!$AJ$1095,diff!AG$2:'diff'!AG$1095)</f>
        <v>3.2933914136798067E-3</v>
      </c>
      <c r="AI37">
        <f>COVAR(diff!$AJ$2:'diff'!$AJ$1095,diff!AH$2:'diff'!AH$1095)</f>
        <v>3.3179890692859072E-3</v>
      </c>
      <c r="AJ37">
        <f>COVAR(diff!$AJ$2:'diff'!$AJ$1095,diff!AI$2:'diff'!AI$1095)</f>
        <v>3.3256247206179179E-3</v>
      </c>
      <c r="AK37" s="12">
        <f>COVAR(diff!$AJ$2:'diff'!$AJ$1095,diff!AJ$2:'diff'!AJ$1095)</f>
        <v>3.317262020504795E-3</v>
      </c>
      <c r="AL37">
        <f>COVAR(diff!$AJ$2:'diff'!$AJ$1095,diff!AK$2:'diff'!AK$1095)</f>
        <v>3.2938716005119885E-3</v>
      </c>
      <c r="AM37">
        <f>COVAR(diff!$AJ$2:'diff'!$AJ$1095,diff!AL$2:'diff'!AL$1095)</f>
        <v>3.2564485889645793E-3</v>
      </c>
      <c r="AN37">
        <f>COVAR(diff!$AJ$2:'diff'!$AJ$1095,diff!AM$2:'diff'!AM$1095)</f>
        <v>3.2062037113840518E-3</v>
      </c>
      <c r="AO37">
        <f>COVAR(diff!$AJ$2:'diff'!$AJ$1095,diff!AN$2:'diff'!AN$1095)</f>
        <v>3.1445292264569483E-3</v>
      </c>
      <c r="AP37">
        <f>COVAR(diff!$AJ$2:'diff'!$AJ$1095,diff!AO$2:'diff'!AO$1095)</f>
        <v>3.072766627410301E-3</v>
      </c>
      <c r="AQ37">
        <f>COVAR(diff!$AJ$2:'diff'!$AJ$1095,diff!AP$2:'diff'!AP$1095)</f>
        <v>2.9922086880480479E-3</v>
      </c>
      <c r="AR37">
        <f>COVAR(diff!$AJ$2:'diff'!$AJ$1095,diff!AQ$2:'diff'!AQ$1095)</f>
        <v>2.904166429430542E-3</v>
      </c>
      <c r="AS37">
        <f>COVAR(diff!$AJ$2:'diff'!$AJ$1095,diff!AR$2:'diff'!AR$1095)</f>
        <v>2.8099768494403163E-3</v>
      </c>
      <c r="AT37">
        <f>COVAR(diff!$AJ$2:'diff'!$AJ$1095,diff!AS$2:'diff'!AS$1095)</f>
        <v>2.7110898711286925E-3</v>
      </c>
      <c r="AU37">
        <f>COVAR(diff!$AJ$2:'diff'!$AJ$1095,diff!AT$2:'diff'!AT$1095)</f>
        <v>2.6090635160806821E-3</v>
      </c>
      <c r="AV37">
        <f>COVAR(diff!$AJ$2:'diff'!$AJ$1095,diff!AU$2:'diff'!AU$1095)</f>
        <v>2.5054473111839272E-3</v>
      </c>
      <c r="AW37">
        <f>COVAR(diff!$AJ$2:'diff'!$AJ$1095,diff!AV$2:'diff'!AV$1095)</f>
        <v>2.4014105261875576E-3</v>
      </c>
      <c r="AX37">
        <f>COVAR(diff!$AJ$2:'diff'!$AJ$1095,diff!AW$2:'diff'!AW$1095)</f>
        <v>2.2975734159263266E-3</v>
      </c>
      <c r="AY37">
        <f>COVAR(diff!$AJ$2:'diff'!$AJ$1095,diff!AX$2:'diff'!AX$1095)</f>
        <v>2.1945291012198916E-3</v>
      </c>
    </row>
    <row r="38" spans="1:51">
      <c r="A38" s="22">
        <v>37</v>
      </c>
      <c r="B38">
        <f>COVAR(diff!$AK$2:'diff'!$AK$1095,diff!A$2:'diff'!A$1095)</f>
        <v>1.9242636707574054E-4</v>
      </c>
      <c r="C38">
        <f>COVAR(diff!$AK$2:'diff'!$AK$1095,diff!B$2:'diff'!B$1095)</f>
        <v>7.2042880065375842E-4</v>
      </c>
      <c r="D38">
        <f>COVAR(diff!$AK$2:'diff'!$AK$1095,diff!C$2:'diff'!C$1095)</f>
        <v>1.0175971723006883E-3</v>
      </c>
      <c r="E38">
        <f>COVAR(diff!$AK$2:'diff'!$AK$1095,diff!D$2:'diff'!D$1095)</f>
        <v>1.1976759397504685E-3</v>
      </c>
      <c r="F38">
        <f>COVAR(diff!$AK$2:'diff'!$AK$1095,diff!E$2:'diff'!E$1095)</f>
        <v>1.3497686787073155E-3</v>
      </c>
      <c r="G38">
        <f>COVAR(diff!$AK$2:'diff'!$AK$1095,diff!F$2:'diff'!F$1095)</f>
        <v>1.4858068737485023E-3</v>
      </c>
      <c r="H38">
        <f>COVAR(diff!$AK$2:'diff'!$AK$1095,diff!G$2:'diff'!G$1095)</f>
        <v>1.6044276657666632E-3</v>
      </c>
      <c r="I38">
        <f>COVAR(diff!$AK$2:'diff'!$AK$1095,diff!H$2:'diff'!H$1095)</f>
        <v>1.7040777529430779E-3</v>
      </c>
      <c r="J38">
        <f>COVAR(diff!$AK$2:'diff'!$AK$1095,diff!I$2:'diff'!I$1095)</f>
        <v>1.7840799852191494E-3</v>
      </c>
      <c r="K38">
        <f>COVAR(diff!$AK$2:'diff'!$AK$1095,diff!J$2:'diff'!J$1095)</f>
        <v>1.8433493198724475E-3</v>
      </c>
      <c r="L38">
        <f>COVAR(diff!$AK$2:'diff'!$AK$1095,diff!K$2:'diff'!K$1095)</f>
        <v>1.8831296344075717E-3</v>
      </c>
      <c r="M38">
        <f>COVAR(diff!$AK$2:'diff'!$AK$1095,diff!L$2:'diff'!L$1095)</f>
        <v>1.9056241284975198E-3</v>
      </c>
      <c r="N38">
        <f>COVAR(diff!$AK$2:'diff'!$AK$1095,diff!M$2:'diff'!M$1095)</f>
        <v>1.9150104651181248E-3</v>
      </c>
      <c r="O38">
        <f>COVAR(diff!$AK$2:'diff'!$AK$1095,diff!N$2:'diff'!N$1095)</f>
        <v>1.9165523319028572E-3</v>
      </c>
      <c r="P38">
        <f>COVAR(diff!$AK$2:'diff'!$AK$1095,diff!O$2:'diff'!O$1095)</f>
        <v>1.9161062561708134E-3</v>
      </c>
      <c r="Q38">
        <f>COVAR(diff!$AK$2:'diff'!$AK$1095,diff!P$2:'diff'!P$1095)</f>
        <v>1.9185118754576284E-3</v>
      </c>
      <c r="R38">
        <f>COVAR(diff!$AK$2:'diff'!$AK$1095,diff!Q$2:'diff'!Q$1095)</f>
        <v>1.9284608076615124E-3</v>
      </c>
      <c r="S38">
        <f>COVAR(diff!$AK$2:'diff'!$AK$1095,diff!R$2:'diff'!R$1095)</f>
        <v>1.9504590724821996E-3</v>
      </c>
      <c r="T38">
        <f>COVAR(diff!$AK$2:'diff'!$AK$1095,diff!S$2:'diff'!S$1095)</f>
        <v>1.9875532485582968E-3</v>
      </c>
      <c r="U38">
        <f>COVAR(diff!$AK$2:'diff'!$AK$1095,diff!T$2:'diff'!T$1095)</f>
        <v>2.0415417304581107E-3</v>
      </c>
      <c r="V38">
        <f>COVAR(diff!$AK$2:'diff'!$AK$1095,diff!U$2:'diff'!U$1095)</f>
        <v>2.1130736042124973E-3</v>
      </c>
      <c r="W38">
        <f>COVAR(diff!$AK$2:'diff'!$AK$1095,diff!V$2:'diff'!V$1095)</f>
        <v>2.2008175007367579E-3</v>
      </c>
      <c r="X38">
        <f>COVAR(diff!$AK$2:'diff'!$AK$1095,diff!W$2:'diff'!W$1095)</f>
        <v>2.3025327765169193E-3</v>
      </c>
      <c r="Y38">
        <f>COVAR(diff!$AK$2:'diff'!$AK$1095,diff!X$2:'diff'!X$1095)</f>
        <v>2.415160458080426E-3</v>
      </c>
      <c r="Z38">
        <f>COVAR(diff!$AK$2:'diff'!$AK$1095,diff!Y$2:'diff'!Y$1095)</f>
        <v>2.5332787313915219E-3</v>
      </c>
      <c r="AA38">
        <f>COVAR(diff!$AK$2:'diff'!$AK$1095,diff!Z$2:'diff'!Z$1095)</f>
        <v>2.6511959704458824E-3</v>
      </c>
      <c r="AB38">
        <f>COVAR(diff!$AK$2:'diff'!$AK$1095,diff!AA$2:'diff'!AA$1095)</f>
        <v>2.7658311271048157E-3</v>
      </c>
      <c r="AC38">
        <f>COVAR(diff!$AK$2:'diff'!$AK$1095,diff!AB$2:'diff'!AB$1095)</f>
        <v>2.8748557742619006E-3</v>
      </c>
      <c r="AD38">
        <f>COVAR(diff!$AK$2:'diff'!$AK$1095,diff!AC$2:'diff'!AC$1095)</f>
        <v>2.9759424733656818E-3</v>
      </c>
      <c r="AE38">
        <f>COVAR(diff!$AK$2:'diff'!$AK$1095,diff!AD$2:'diff'!AD$1095)</f>
        <v>3.0667215510311241E-3</v>
      </c>
      <c r="AF38">
        <f>COVAR(diff!$AK$2:'diff'!$AK$1095,diff!AE$2:'diff'!AE$1095)</f>
        <v>3.1447993293594917E-3</v>
      </c>
      <c r="AG38">
        <f>COVAR(diff!$AK$2:'diff'!$AK$1095,diff!AF$2:'diff'!AF$1095)</f>
        <v>3.2078322587744514E-3</v>
      </c>
      <c r="AH38">
        <f>COVAR(diff!$AK$2:'diff'!$AK$1095,diff!AG$2:'diff'!AG$1095)</f>
        <v>3.2540846550694544E-3</v>
      </c>
      <c r="AI38">
        <f>COVAR(diff!$AK$2:'diff'!$AK$1095,diff!AH$2:'diff'!AH$1095)</f>
        <v>3.2833264293762182E-3</v>
      </c>
      <c r="AJ38">
        <f>COVAR(diff!$AK$2:'diff'!$AK$1095,diff!AI$2:'diff'!AI$1095)</f>
        <v>3.2962919937588051E-3</v>
      </c>
      <c r="AK38">
        <f>COVAR(diff!$AK$2:'diff'!$AK$1095,diff!AJ$2:'diff'!AJ$1095)</f>
        <v>3.2938716005119885E-3</v>
      </c>
      <c r="AL38" s="12">
        <f>COVAR(diff!$AK$2:'diff'!$AK$1095,diff!AK$2:'diff'!AK$1095)</f>
        <v>3.2769632013515556E-3</v>
      </c>
      <c r="AM38">
        <f>COVAR(diff!$AK$2:'diff'!$AK$1095,diff!AL$2:'diff'!AL$1095)</f>
        <v>3.2464893266074667E-3</v>
      </c>
      <c r="AN38">
        <f>COVAR(diff!$AK$2:'diff'!$AK$1095,diff!AM$2:'diff'!AM$1095)</f>
        <v>3.2035736376413836E-3</v>
      </c>
      <c r="AO38">
        <f>COVAR(diff!$AK$2:'diff'!$AK$1095,diff!AN$2:'diff'!AN$1095)</f>
        <v>3.1495065881767632E-3</v>
      </c>
      <c r="AP38">
        <f>COVAR(diff!$AK$2:'diff'!$AK$1095,diff!AO$2:'diff'!AO$1095)</f>
        <v>3.0855371734053389E-3</v>
      </c>
      <c r="AQ38">
        <f>COVAR(diff!$AK$2:'diff'!$AK$1095,diff!AP$2:'diff'!AP$1095)</f>
        <v>3.0128780768012109E-3</v>
      </c>
      <c r="AR38">
        <f>COVAR(diff!$AK$2:'diff'!$AK$1095,diff!AQ$2:'diff'!AQ$1095)</f>
        <v>2.932762485350961E-3</v>
      </c>
      <c r="AS38">
        <f>COVAR(diff!$AK$2:'diff'!$AK$1095,diff!AR$2:'diff'!AR$1095)</f>
        <v>2.8464496726294747E-3</v>
      </c>
      <c r="AT38">
        <f>COVAR(diff!$AK$2:'diff'!$AK$1095,diff!AS$2:'diff'!AS$1095)</f>
        <v>2.7553010128752121E-3</v>
      </c>
      <c r="AU38">
        <f>COVAR(diff!$AK$2:'diff'!$AK$1095,diff!AT$2:'diff'!AT$1095)</f>
        <v>2.6607692123908457E-3</v>
      </c>
      <c r="AV38">
        <f>COVAR(diff!$AK$2:'diff'!$AK$1095,diff!AU$2:'diff'!AU$1095)</f>
        <v>2.5642981868171737E-3</v>
      </c>
      <c r="AW38">
        <f>COVAR(diff!$AK$2:'diff'!$AK$1095,diff!AV$2:'diff'!AV$1095)</f>
        <v>2.4669855860943186E-3</v>
      </c>
      <c r="AX38">
        <f>COVAR(diff!$AK$2:'diff'!$AK$1095,diff!AW$2:'diff'!AW$1095)</f>
        <v>2.3694348673596404E-3</v>
      </c>
      <c r="AY38">
        <f>COVAR(diff!$AK$2:'diff'!$AK$1095,diff!AX$2:'diff'!AX$1095)</f>
        <v>2.2722302830573142E-3</v>
      </c>
    </row>
    <row r="39" spans="1:51">
      <c r="A39" s="22">
        <v>38</v>
      </c>
      <c r="B39">
        <f>COVAR(diff!$AL$2:'diff'!$AL$1095,diff!A$2:'diff'!A$1095)</f>
        <v>1.8720338327295227E-4</v>
      </c>
      <c r="C39">
        <f>COVAR(diff!$AL$2:'diff'!$AL$1095,diff!B$2:'diff'!B$1095)</f>
        <v>7.0379906283335231E-4</v>
      </c>
      <c r="D39">
        <f>COVAR(diff!$AL$2:'diff'!$AL$1095,diff!C$2:'diff'!C$1095)</f>
        <v>9.9716946954398291E-4</v>
      </c>
      <c r="E39">
        <f>COVAR(diff!$AL$2:'diff'!$AL$1095,diff!D$2:'diff'!D$1095)</f>
        <v>1.1757004709892827E-3</v>
      </c>
      <c r="F39">
        <f>COVAR(diff!$AL$2:'diff'!$AL$1095,diff!E$2:'diff'!E$1095)</f>
        <v>1.3260967107197566E-3</v>
      </c>
      <c r="G39">
        <f>COVAR(diff!$AL$2:'diff'!$AL$1095,diff!F$2:'diff'!F$1095)</f>
        <v>1.4600138206332773E-3</v>
      </c>
      <c r="H39">
        <f>COVAR(diff!$AL$2:'diff'!$AL$1095,diff!G$2:'diff'!G$1095)</f>
        <v>1.5762956104710942E-3</v>
      </c>
      <c r="I39">
        <f>COVAR(diff!$AL$2:'diff'!$AL$1095,diff!H$2:'diff'!H$1095)</f>
        <v>1.6736082745964947E-3</v>
      </c>
      <c r="J39">
        <f>COVAR(diff!$AL$2:'diff'!$AL$1095,diff!I$2:'diff'!I$1095)</f>
        <v>1.7514296216589592E-3</v>
      </c>
      <c r="K39">
        <f>COVAR(diff!$AL$2:'diff'!$AL$1095,diff!J$2:'diff'!J$1095)</f>
        <v>1.8088421288288815E-3</v>
      </c>
      <c r="L39">
        <f>COVAR(diff!$AL$2:'diff'!$AL$1095,diff!K$2:'diff'!K$1095)</f>
        <v>1.8471442855583114E-3</v>
      </c>
      <c r="M39">
        <f>COVAR(diff!$AL$2:'diff'!$AL$1095,diff!L$2:'diff'!L$1095)</f>
        <v>1.8685393700683688E-3</v>
      </c>
      <c r="N39">
        <f>COVAR(diff!$AL$2:'diff'!$AL$1095,diff!M$2:'diff'!M$1095)</f>
        <v>1.8771114884541715E-3</v>
      </c>
      <c r="O39">
        <f>COVAR(diff!$AL$2:'diff'!$AL$1095,diff!N$2:'diff'!N$1095)</f>
        <v>1.8780005784560176E-3</v>
      </c>
      <c r="P39">
        <f>COVAR(diff!$AL$2:'diff'!$AL$1095,diff!O$2:'diff'!O$1095)</f>
        <v>1.8769018620738273E-3</v>
      </c>
      <c r="Q39">
        <f>COVAR(diff!$AL$2:'diff'!$AL$1095,diff!P$2:'diff'!P$1095)</f>
        <v>1.8785557255051124E-3</v>
      </c>
      <c r="R39">
        <f>COVAR(diff!$AL$2:'diff'!$AL$1095,diff!Q$2:'diff'!Q$1095)</f>
        <v>1.8875521929608025E-3</v>
      </c>
      <c r="S39">
        <f>COVAR(diff!$AL$2:'diff'!$AL$1095,diff!R$2:'diff'!R$1095)</f>
        <v>1.9082915012124339E-3</v>
      </c>
      <c r="T39">
        <f>COVAR(diff!$AL$2:'diff'!$AL$1095,diff!S$2:'diff'!S$1095)</f>
        <v>1.9437716501925558E-3</v>
      </c>
      <c r="U39">
        <f>COVAR(diff!$AL$2:'diff'!$AL$1095,diff!T$2:'diff'!T$1095)</f>
        <v>1.9957799024269418E-3</v>
      </c>
      <c r="V39">
        <f>COVAR(diff!$AL$2:'diff'!$AL$1095,diff!U$2:'diff'!U$1095)</f>
        <v>2.0649848929085121E-3</v>
      </c>
      <c r="W39">
        <f>COVAR(diff!$AL$2:'diff'!$AL$1095,diff!V$2:'diff'!V$1095)</f>
        <v>2.1501582685482137E-3</v>
      </c>
      <c r="X39">
        <f>COVAR(diff!$AL$2:'diff'!$AL$1095,diff!W$2:'diff'!W$1095)</f>
        <v>2.2491588969988552E-3</v>
      </c>
      <c r="Y39">
        <f>COVAR(diff!$AL$2:'diff'!$AL$1095,diff!X$2:'diff'!X$1095)</f>
        <v>2.3590738857816153E-3</v>
      </c>
      <c r="Z39">
        <f>COVAR(diff!$AL$2:'diff'!$AL$1095,diff!Y$2:'diff'!Y$1095)</f>
        <v>2.4747354314454892E-3</v>
      </c>
      <c r="AA39">
        <f>COVAR(diff!$AL$2:'diff'!$AL$1095,diff!Z$2:'diff'!Z$1095)</f>
        <v>2.5906671514671856E-3</v>
      </c>
      <c r="AB39">
        <f>COVAR(diff!$AL$2:'diff'!$AL$1095,diff!AA$2:'diff'!AA$1095)</f>
        <v>2.7038997457324416E-3</v>
      </c>
      <c r="AC39">
        <f>COVAR(diff!$AL$2:'diff'!$AL$1095,diff!AB$2:'diff'!AB$1095)</f>
        <v>2.8121836701756517E-3</v>
      </c>
      <c r="AD39">
        <f>COVAR(diff!$AL$2:'diff'!$AL$1095,diff!AC$2:'diff'!AC$1095)</f>
        <v>2.9132695798317668E-3</v>
      </c>
      <c r="AE39">
        <f>COVAR(diff!$AL$2:'diff'!$AL$1095,diff!AD$2:'diff'!AD$1095)</f>
        <v>3.0048654509868878E-3</v>
      </c>
      <c r="AF39">
        <f>COVAR(diff!$AL$2:'diff'!$AL$1095,diff!AE$2:'diff'!AE$1095)</f>
        <v>3.0846541249119909E-3</v>
      </c>
      <c r="AG39">
        <f>COVAR(diff!$AL$2:'diff'!$AL$1095,diff!AF$2:'diff'!AF$1095)</f>
        <v>3.1503684060288101E-3</v>
      </c>
      <c r="AH39">
        <f>COVAR(diff!$AL$2:'diff'!$AL$1095,diff!AG$2:'diff'!AG$1095)</f>
        <v>3.2003026971625047E-3</v>
      </c>
      <c r="AI39">
        <f>COVAR(diff!$AL$2:'diff'!$AL$1095,diff!AH$2:'diff'!AH$1095)</f>
        <v>3.2341665225320026E-3</v>
      </c>
      <c r="AJ39">
        <f>COVAR(diff!$AL$2:'diff'!$AL$1095,diff!AI$2:'diff'!AI$1095)</f>
        <v>3.2526127569412252E-3</v>
      </c>
      <c r="AK39">
        <f>COVAR(diff!$AL$2:'diff'!$AL$1095,diff!AJ$2:'diff'!AJ$1095)</f>
        <v>3.2564485889645793E-3</v>
      </c>
      <c r="AL39">
        <f>COVAR(diff!$AL$2:'diff'!$AL$1095,diff!AK$2:'diff'!AK$1095)</f>
        <v>3.2464893266074667E-3</v>
      </c>
      <c r="AM39" s="12">
        <f>COVAR(diff!$AL$2:'diff'!$AL$1095,diff!AL$2:'diff'!AL$1095)</f>
        <v>3.2235745559532751E-3</v>
      </c>
      <c r="AN39">
        <f>COVAR(diff!$AL$2:'diff'!$AL$1095,diff!AM$2:'diff'!AM$1095)</f>
        <v>3.188727597566244E-3</v>
      </c>
      <c r="AO39">
        <f>COVAR(diff!$AL$2:'diff'!$AL$1095,diff!AN$2:'diff'!AN$1095)</f>
        <v>3.1431210874341945E-3</v>
      </c>
      <c r="AP39">
        <f>COVAR(diff!$AL$2:'diff'!$AL$1095,diff!AO$2:'diff'!AO$1095)</f>
        <v>3.0878960820762327E-3</v>
      </c>
      <c r="AQ39">
        <f>COVAR(diff!$AL$2:'diff'!$AL$1095,diff!AP$2:'diff'!AP$1095)</f>
        <v>3.0241708564787318E-3</v>
      </c>
      <c r="AR39">
        <f>COVAR(diff!$AL$2:'diff'!$AL$1095,diff!AQ$2:'diff'!AQ$1095)</f>
        <v>2.9530864434860319E-3</v>
      </c>
      <c r="AS39">
        <f>COVAR(diff!$AL$2:'diff'!$AL$1095,diff!AR$2:'diff'!AR$1095)</f>
        <v>2.8758098206110292E-3</v>
      </c>
      <c r="AT39">
        <f>COVAR(diff!$AL$2:'diff'!$AL$1095,diff!AS$2:'diff'!AS$1095)</f>
        <v>2.7935975862144538E-3</v>
      </c>
      <c r="AU39">
        <f>COVAR(diff!$AL$2:'diff'!$AL$1095,diff!AT$2:'diff'!AT$1095)</f>
        <v>2.7077780023498938E-3</v>
      </c>
      <c r="AV39">
        <f>COVAR(diff!$AL$2:'diff'!$AL$1095,diff!AU$2:'diff'!AU$1095)</f>
        <v>2.6196696860905366E-3</v>
      </c>
      <c r="AW39">
        <f>COVAR(diff!$AL$2:'diff'!$AL$1095,diff!AV$2:'diff'!AV$1095)</f>
        <v>2.5302837779680679E-3</v>
      </c>
      <c r="AX39">
        <f>COVAR(diff!$AL$2:'diff'!$AL$1095,diff!AW$2:'diff'!AW$1095)</f>
        <v>2.4402000043354626E-3</v>
      </c>
      <c r="AY39">
        <f>COVAR(diff!$AL$2:'diff'!$AL$1095,diff!AX$2:'diff'!AX$1095)</f>
        <v>2.349988040415721E-3</v>
      </c>
    </row>
    <row r="40" spans="1:51">
      <c r="A40" s="22">
        <v>39</v>
      </c>
      <c r="B40">
        <f>COVAR(diff!$AM$2:'diff'!$AM$1095,diff!A$2:'diff'!A$1095)</f>
        <v>1.8248156357851617E-4</v>
      </c>
      <c r="C40">
        <f>COVAR(diff!$AM$2:'diff'!$AM$1095,diff!B$2:'diff'!B$1095)</f>
        <v>6.8842342222502314E-4</v>
      </c>
      <c r="D40">
        <f>COVAR(diff!$AM$2:'diff'!$AM$1095,diff!C$2:'diff'!C$1095)</f>
        <v>9.7739102408522208E-4</v>
      </c>
      <c r="E40">
        <f>COVAR(diff!$AM$2:'diff'!$AM$1095,diff!D$2:'diff'!D$1095)</f>
        <v>1.1534531266163927E-3</v>
      </c>
      <c r="F40">
        <f>COVAR(diff!$AM$2:'diff'!$AM$1095,diff!E$2:'diff'!E$1095)</f>
        <v>1.3012885759356785E-3</v>
      </c>
      <c r="G40">
        <f>COVAR(diff!$AM$2:'diff'!$AM$1095,diff!F$2:'diff'!F$1095)</f>
        <v>1.4323713103391489E-3</v>
      </c>
      <c r="H40">
        <f>COVAR(diff!$AM$2:'diff'!$AM$1095,diff!G$2:'diff'!G$1095)</f>
        <v>1.5457739763068295E-3</v>
      </c>
      <c r="I40">
        <f>COVAR(diff!$AM$2:'diff'!$AM$1095,diff!H$2:'diff'!H$1095)</f>
        <v>1.6403743323452217E-3</v>
      </c>
      <c r="J40">
        <f>COVAR(diff!$AM$2:'diff'!$AM$1095,diff!I$2:'diff'!I$1095)</f>
        <v>1.715789675879196E-3</v>
      </c>
      <c r="K40">
        <f>COVAR(diff!$AM$2:'diff'!$AM$1095,diff!J$2:'diff'!J$1095)</f>
        <v>1.771257471461836E-3</v>
      </c>
      <c r="L40">
        <f>COVAR(diff!$AM$2:'diff'!$AM$1095,diff!K$2:'diff'!K$1095)</f>
        <v>1.808105152848569E-3</v>
      </c>
      <c r="M40">
        <f>COVAR(diff!$AM$2:'diff'!$AM$1095,diff!L$2:'diff'!L$1095)</f>
        <v>1.8285061945753777E-3</v>
      </c>
      <c r="N40">
        <f>COVAR(diff!$AM$2:'diff'!$AM$1095,diff!M$2:'diff'!M$1095)</f>
        <v>1.8364112767026365E-3</v>
      </c>
      <c r="O40">
        <f>COVAR(diff!$AM$2:'diff'!$AM$1095,diff!N$2:'diff'!N$1095)</f>
        <v>1.8367928022201363E-3</v>
      </c>
      <c r="P40">
        <f>COVAR(diff!$AM$2:'diff'!$AM$1095,diff!O$2:'diff'!O$1095)</f>
        <v>1.8351397990376932E-3</v>
      </c>
      <c r="Q40">
        <f>COVAR(diff!$AM$2:'diff'!$AM$1095,diff!P$2:'diff'!P$1095)</f>
        <v>1.8360610668029943E-3</v>
      </c>
      <c r="R40">
        <f>COVAR(diff!$AM$2:'diff'!$AM$1095,diff!Q$2:'diff'!Q$1095)</f>
        <v>1.8440156756141196E-3</v>
      </c>
      <c r="S40">
        <f>COVAR(diff!$AM$2:'diff'!$AM$1095,diff!R$2:'diff'!R$1095)</f>
        <v>1.8632723184463416E-3</v>
      </c>
      <c r="T40">
        <f>COVAR(diff!$AM$2:'diff'!$AM$1095,diff!S$2:'diff'!S$1095)</f>
        <v>1.8967692162092317E-3</v>
      </c>
      <c r="U40">
        <f>COVAR(diff!$AM$2:'diff'!$AM$1095,diff!T$2:'diff'!T$1095)</f>
        <v>1.9462816126532016E-3</v>
      </c>
      <c r="V40">
        <f>COVAR(diff!$AM$2:'diff'!$AM$1095,diff!U$2:'diff'!U$1095)</f>
        <v>2.0125043321198915E-3</v>
      </c>
      <c r="W40">
        <f>COVAR(diff!$AM$2:'diff'!$AM$1095,diff!V$2:'diff'!V$1095)</f>
        <v>2.0943314137813395E-3</v>
      </c>
      <c r="X40">
        <f>COVAR(diff!$AM$2:'diff'!$AM$1095,diff!W$2:'diff'!W$1095)</f>
        <v>2.1897443533780755E-3</v>
      </c>
      <c r="Y40">
        <f>COVAR(diff!$AM$2:'diff'!$AM$1095,diff!X$2:'diff'!X$1095)</f>
        <v>2.2960052888501073E-3</v>
      </c>
      <c r="Z40">
        <f>COVAR(diff!$AM$2:'diff'!$AM$1095,diff!Y$2:'diff'!Y$1095)</f>
        <v>2.4082450242244612E-3</v>
      </c>
      <c r="AA40">
        <f>COVAR(diff!$AM$2:'diff'!$AM$1095,diff!Z$2:'diff'!Z$1095)</f>
        <v>2.5212463229820387E-3</v>
      </c>
      <c r="AB40">
        <f>COVAR(diff!$AM$2:'diff'!$AM$1095,diff!AA$2:'diff'!AA$1095)</f>
        <v>2.6321777293781684E-3</v>
      </c>
      <c r="AC40">
        <f>COVAR(diff!$AM$2:'diff'!$AM$1095,diff!AB$2:'diff'!AB$1095)</f>
        <v>2.7388889151971586E-3</v>
      </c>
      <c r="AD40">
        <f>COVAR(diff!$AM$2:'diff'!$AM$1095,diff!AC$2:'diff'!AC$1095)</f>
        <v>2.8392282490108797E-3</v>
      </c>
      <c r="AE40">
        <f>COVAR(diff!$AM$2:'diff'!$AM$1095,diff!AD$2:'diff'!AD$1095)</f>
        <v>2.9310011244223764E-3</v>
      </c>
      <c r="AF40">
        <f>COVAR(diff!$AM$2:'diff'!$AM$1095,diff!AE$2:'diff'!AE$1095)</f>
        <v>3.0119862252289565E-3</v>
      </c>
      <c r="AG40">
        <f>COVAR(diff!$AM$2:'diff'!$AM$1095,diff!AF$2:'diff'!AF$1095)</f>
        <v>3.0800111102237278E-3</v>
      </c>
      <c r="AH40">
        <f>COVAR(diff!$AM$2:'diff'!$AM$1095,diff!AG$2:'diff'!AG$1095)</f>
        <v>3.1334138692836765E-3</v>
      </c>
      <c r="AI40">
        <f>COVAR(diff!$AM$2:'diff'!$AM$1095,diff!AH$2:'diff'!AH$1095)</f>
        <v>3.1718447790566435E-3</v>
      </c>
      <c r="AJ40">
        <f>COVAR(diff!$AM$2:'diff'!$AM$1095,diff!AI$2:'diff'!AI$1095)</f>
        <v>3.1958691220043771E-3</v>
      </c>
      <c r="AK40">
        <f>COVAR(diff!$AM$2:'diff'!$AM$1095,diff!AJ$2:'diff'!AJ$1095)</f>
        <v>3.2062037113840518E-3</v>
      </c>
      <c r="AL40">
        <f>COVAR(diff!$AM$2:'diff'!$AM$1095,diff!AK$2:'diff'!AK$1095)</f>
        <v>3.2035736376413836E-3</v>
      </c>
      <c r="AM40">
        <f>COVAR(diff!$AM$2:'diff'!$AM$1095,diff!AL$2:'diff'!AL$1095)</f>
        <v>3.188727597566244E-3</v>
      </c>
      <c r="AN40" s="12">
        <f>COVAR(diff!$AM$2:'diff'!$AM$1095,diff!AM$2:'diff'!AM$1095)</f>
        <v>3.1625778762068438E-3</v>
      </c>
      <c r="AO40">
        <f>COVAR(diff!$AM$2:'diff'!$AM$1095,diff!AN$2:'diff'!AN$1095)</f>
        <v>3.1261658840167146E-3</v>
      </c>
      <c r="AP40">
        <f>COVAR(diff!$AM$2:'diff'!$AM$1095,diff!AO$2:'diff'!AO$1095)</f>
        <v>3.080511606774021E-3</v>
      </c>
      <c r="AQ40">
        <f>COVAR(diff!$AM$2:'diff'!$AM$1095,diff!AP$2:'diff'!AP$1095)</f>
        <v>3.0266266416344363E-3</v>
      </c>
      <c r="AR40">
        <f>COVAR(diff!$AM$2:'diff'!$AM$1095,diff!AQ$2:'diff'!AQ$1095)</f>
        <v>2.965547551235289E-3</v>
      </c>
      <c r="AS40">
        <f>COVAR(diff!$AM$2:'diff'!$AM$1095,diff!AR$2:'diff'!AR$1095)</f>
        <v>2.8983364212951872E-3</v>
      </c>
      <c r="AT40">
        <f>COVAR(diff!$AM$2:'diff'!$AM$1095,diff!AS$2:'diff'!AS$1095)</f>
        <v>2.8261309222763096E-3</v>
      </c>
      <c r="AU40">
        <f>COVAR(diff!$AM$2:'diff'!$AM$1095,diff!AT$2:'diff'!AT$1095)</f>
        <v>2.7501178423177809E-3</v>
      </c>
      <c r="AV40">
        <f>COVAR(diff!$AM$2:'diff'!$AM$1095,diff!AU$2:'diff'!AU$1095)</f>
        <v>2.6714728132633848E-3</v>
      </c>
      <c r="AW40">
        <f>COVAR(diff!$AM$2:'diff'!$AM$1095,diff!AV$2:'diff'!AV$1095)</f>
        <v>2.5911069501509836E-3</v>
      </c>
      <c r="AX40">
        <f>COVAR(diff!$AM$2:'diff'!$AM$1095,diff!AW$2:'diff'!AW$1095)</f>
        <v>2.5095696591051178E-3</v>
      </c>
      <c r="AY40">
        <f>COVAR(diff!$AM$2:'diff'!$AM$1095,diff!AX$2:'diff'!AX$1095)</f>
        <v>2.4274105135745501E-3</v>
      </c>
    </row>
    <row r="41" spans="1:51">
      <c r="A41" s="22">
        <v>40</v>
      </c>
      <c r="B41">
        <f>COVAR(diff!$AN$2:'diff'!$AN$1095,diff!A$2:'diff'!A$1095)</f>
        <v>1.7806682643737971E-4</v>
      </c>
      <c r="C41">
        <f>COVAR(diff!$AN$2:'diff'!$AN$1095,diff!B$2:'diff'!B$1095)</f>
        <v>6.7399250088573501E-4</v>
      </c>
      <c r="D41">
        <f>COVAR(diff!$AN$2:'diff'!$AN$1095,diff!C$2:'diff'!C$1095)</f>
        <v>9.5800853112112299E-4</v>
      </c>
      <c r="E41">
        <f>COVAR(diff!$AN$2:'diff'!$AN$1095,diff!D$2:'diff'!D$1095)</f>
        <v>1.1307789213579544E-3</v>
      </c>
      <c r="F41">
        <f>COVAR(diff!$AN$2:'diff'!$AN$1095,diff!E$2:'diff'!E$1095)</f>
        <v>1.2752822305973661E-3</v>
      </c>
      <c r="G41">
        <f>COVAR(diff!$AN$2:'diff'!$AN$1095,diff!F$2:'diff'!F$1095)</f>
        <v>1.4028944972519759E-3</v>
      </c>
      <c r="H41">
        <f>COVAR(diff!$AN$2:'diff'!$AN$1095,diff!G$2:'diff'!G$1095)</f>
        <v>1.5129371600421219E-3</v>
      </c>
      <c r="I41">
        <f>COVAR(diff!$AN$2:'diff'!$AN$1095,diff!H$2:'diff'!H$1095)</f>
        <v>1.6044924675506775E-3</v>
      </c>
      <c r="J41">
        <f>COVAR(diff!$AN$2:'diff'!$AN$1095,diff!I$2:'diff'!I$1095)</f>
        <v>1.6773037209237131E-3</v>
      </c>
      <c r="K41">
        <f>COVAR(diff!$AN$2:'diff'!$AN$1095,diff!J$2:'diff'!J$1095)</f>
        <v>1.7307524614261481E-3</v>
      </c>
      <c r="L41">
        <f>COVAR(diff!$AN$2:'diff'!$AN$1095,diff!K$2:'diff'!K$1095)</f>
        <v>1.7661724922624156E-3</v>
      </c>
      <c r="M41">
        <f>COVAR(diff!$AN$2:'diff'!$AN$1095,diff!L$2:'diff'!L$1095)</f>
        <v>1.7856813630612277E-3</v>
      </c>
      <c r="N41">
        <f>COVAR(diff!$AN$2:'diff'!$AN$1095,diff!M$2:'diff'!M$1095)</f>
        <v>1.7930615651694712E-3</v>
      </c>
      <c r="O41">
        <f>COVAR(diff!$AN$2:'diff'!$AN$1095,diff!N$2:'diff'!N$1095)</f>
        <v>1.7930796790823038E-3</v>
      </c>
      <c r="P41">
        <f>COVAR(diff!$AN$2:'diff'!$AN$1095,diff!O$2:'diff'!O$1095)</f>
        <v>1.7909794604728144E-3</v>
      </c>
      <c r="Q41">
        <f>COVAR(diff!$AN$2:'diff'!$AN$1095,diff!P$2:'diff'!P$1095)</f>
        <v>1.7912093289128512E-3</v>
      </c>
      <c r="R41">
        <f>COVAR(diff!$AN$2:'diff'!$AN$1095,diff!Q$2:'diff'!Q$1095)</f>
        <v>1.7980710820211865E-3</v>
      </c>
      <c r="S41">
        <f>COVAR(diff!$AN$2:'diff'!$AN$1095,diff!R$2:'diff'!R$1095)</f>
        <v>1.8156787106194962E-3</v>
      </c>
      <c r="T41">
        <f>COVAR(diff!$AN$2:'diff'!$AN$1095,diff!S$2:'diff'!S$1095)</f>
        <v>1.8468997941294381E-3</v>
      </c>
      <c r="U41">
        <f>COVAR(diff!$AN$2:'diff'!$AN$1095,diff!T$2:'diff'!T$1095)</f>
        <v>1.8934956543388034E-3</v>
      </c>
      <c r="V41">
        <f>COVAR(diff!$AN$2:'diff'!$AN$1095,diff!U$2:'diff'!U$1095)</f>
        <v>1.9561919352643208E-3</v>
      </c>
      <c r="W41">
        <f>COVAR(diff!$AN$2:'diff'!$AN$1095,diff!V$2:'diff'!V$1095)</f>
        <v>2.0340207049336012E-3</v>
      </c>
      <c r="X41">
        <f>COVAR(diff!$AN$2:'diff'!$AN$1095,diff!W$2:'diff'!W$1095)</f>
        <v>2.1251054228270325E-3</v>
      </c>
      <c r="Y41">
        <f>COVAR(diff!$AN$2:'diff'!$AN$1095,diff!X$2:'diff'!X$1095)</f>
        <v>2.2269075575555922E-3</v>
      </c>
      <c r="Z41">
        <f>COVAR(diff!$AN$2:'diff'!$AN$1095,diff!Y$2:'diff'!Y$1095)</f>
        <v>2.3348940544519825E-3</v>
      </c>
      <c r="AA41">
        <f>COVAR(diff!$AN$2:'diff'!$AN$1095,diff!Z$2:'diff'!Z$1095)</f>
        <v>2.4441441602204789E-3</v>
      </c>
      <c r="AB41">
        <f>COVAR(diff!$AN$2:'diff'!$AN$1095,diff!AA$2:'diff'!AA$1095)</f>
        <v>2.5519867160447192E-3</v>
      </c>
      <c r="AC41">
        <f>COVAR(diff!$AN$2:'diff'!$AN$1095,diff!AB$2:'diff'!AB$1095)</f>
        <v>2.6563883813094506E-3</v>
      </c>
      <c r="AD41">
        <f>COVAR(diff!$AN$2:'diff'!$AN$1095,diff!AC$2:'diff'!AC$1095)</f>
        <v>2.7553125174351748E-3</v>
      </c>
      <c r="AE41">
        <f>COVAR(diff!$AN$2:'diff'!$AN$1095,diff!AD$2:'diff'!AD$1095)</f>
        <v>2.8466794689167812E-3</v>
      </c>
      <c r="AF41">
        <f>COVAR(diff!$AN$2:'diff'!$AN$1095,diff!AE$2:'diff'!AE$1095)</f>
        <v>2.9283809234180577E-3</v>
      </c>
      <c r="AG41">
        <f>COVAR(diff!$AN$2:'diff'!$AN$1095,diff!AF$2:'diff'!AF$1095)</f>
        <v>2.9983555479690558E-3</v>
      </c>
      <c r="AH41">
        <f>COVAR(diff!$AN$2:'diff'!$AN$1095,diff!AG$2:'diff'!AG$1095)</f>
        <v>3.0549975553928661E-3</v>
      </c>
      <c r="AI41">
        <f>COVAR(diff!$AN$2:'diff'!$AN$1095,diff!AH$2:'diff'!AH$1095)</f>
        <v>3.097900122739426E-3</v>
      </c>
      <c r="AJ41">
        <f>COVAR(diff!$AN$2:'diff'!$AN$1095,diff!AI$2:'diff'!AI$1095)</f>
        <v>3.1275369106621362E-3</v>
      </c>
      <c r="AK41">
        <f>COVAR(diff!$AN$2:'diff'!$AN$1095,diff!AJ$2:'diff'!AJ$1095)</f>
        <v>3.1445292264569483E-3</v>
      </c>
      <c r="AL41">
        <f>COVAR(diff!$AN$2:'diff'!$AN$1095,diff!AK$2:'diff'!AK$1095)</f>
        <v>3.1495065881767632E-3</v>
      </c>
      <c r="AM41">
        <f>COVAR(diff!$AN$2:'diff'!$AN$1095,diff!AL$2:'diff'!AL$1095)</f>
        <v>3.1431210874341945E-3</v>
      </c>
      <c r="AN41">
        <f>COVAR(diff!$AN$2:'diff'!$AN$1095,diff!AM$2:'diff'!AM$1095)</f>
        <v>3.1261658840167146E-3</v>
      </c>
      <c r="AO41" s="12">
        <f>COVAR(diff!$AN$2:'diff'!$AN$1095,diff!AN$2:'diff'!AN$1095)</f>
        <v>3.0995407223223834E-3</v>
      </c>
      <c r="AP41">
        <f>COVAR(diff!$AN$2:'diff'!$AN$1095,diff!AO$2:'diff'!AO$1095)</f>
        <v>3.0641340887116258E-3</v>
      </c>
      <c r="AQ41">
        <f>COVAR(diff!$AN$2:'diff'!$AN$1095,diff!AP$2:'diff'!AP$1095)</f>
        <v>3.0208410197430616E-3</v>
      </c>
      <c r="AR41">
        <f>COVAR(diff!$AN$2:'diff'!$AN$1095,diff!AQ$2:'diff'!AQ$1095)</f>
        <v>2.9705836254861435E-3</v>
      </c>
      <c r="AS41">
        <f>COVAR(diff!$AN$2:'diff'!$AN$1095,diff!AR$2:'diff'!AR$1095)</f>
        <v>2.9143088115115498E-3</v>
      </c>
      <c r="AT41">
        <f>COVAR(diff!$AN$2:'diff'!$AN$1095,diff!AS$2:'diff'!AS$1095)</f>
        <v>2.8530236749076628E-3</v>
      </c>
      <c r="AU41">
        <f>COVAR(diff!$AN$2:'diff'!$AN$1095,diff!AT$2:'diff'!AT$1095)</f>
        <v>2.7877591921623133E-3</v>
      </c>
      <c r="AV41">
        <f>COVAR(diff!$AN$2:'diff'!$AN$1095,diff!AU$2:'diff'!AU$1095)</f>
        <v>2.7195329400629725E-3</v>
      </c>
      <c r="AW41">
        <f>COVAR(diff!$AN$2:'diff'!$AN$1095,diff!AV$2:'diff'!AV$1095)</f>
        <v>2.6491442875236672E-3</v>
      </c>
      <c r="AX41">
        <f>COVAR(diff!$AN$2:'diff'!$AN$1095,diff!AW$2:'diff'!AW$1095)</f>
        <v>2.5771062142846968E-3</v>
      </c>
      <c r="AY41">
        <f>COVAR(diff!$AN$2:'diff'!$AN$1095,diff!AX$2:'diff'!AX$1095)</f>
        <v>2.50394298489367E-3</v>
      </c>
    </row>
    <row r="42" spans="1:51">
      <c r="A42" s="22">
        <v>41</v>
      </c>
      <c r="B42">
        <f>COVAR(diff!$AO$2:'diff'!$AO$1095,diff!A$2:'diff'!A$1095)</f>
        <v>1.7386310625948722E-4</v>
      </c>
      <c r="C42">
        <f>COVAR(diff!$AO$2:'diff'!$AO$1095,diff!B$2:'diff'!B$1095)</f>
        <v>6.603373103387691E-4</v>
      </c>
      <c r="D42">
        <f>COVAR(diff!$AO$2:'diff'!$AO$1095,diff!C$2:'diff'!C$1095)</f>
        <v>9.3890629942709194E-4</v>
      </c>
      <c r="E42">
        <f>COVAR(diff!$AO$2:'diff'!$AO$1095,diff!D$2:'diff'!D$1095)</f>
        <v>1.1076442900767548E-3</v>
      </c>
      <c r="F42">
        <f>COVAR(diff!$AO$2:'diff'!$AO$1095,diff!E$2:'diff'!E$1095)</f>
        <v>1.2481217079203845E-3</v>
      </c>
      <c r="G42">
        <f>COVAR(diff!$AO$2:'diff'!$AO$1095,diff!F$2:'diff'!F$1095)</f>
        <v>1.3716926884484548E-3</v>
      </c>
      <c r="H42">
        <f>COVAR(diff!$AO$2:'diff'!$AO$1095,diff!G$2:'diff'!G$1095)</f>
        <v>1.4779449686927104E-3</v>
      </c>
      <c r="I42">
        <f>COVAR(diff!$AO$2:'diff'!$AO$1095,diff!H$2:'diff'!H$1095)</f>
        <v>1.5661581606976789E-3</v>
      </c>
      <c r="J42">
        <f>COVAR(diff!$AO$2:'diff'!$AO$1095,diff!I$2:'diff'!I$1095)</f>
        <v>1.6361890908416015E-3</v>
      </c>
      <c r="K42">
        <f>COVAR(diff!$AO$2:'diff'!$AO$1095,diff!J$2:'diff'!J$1095)</f>
        <v>1.6875534711635947E-3</v>
      </c>
      <c r="L42">
        <f>COVAR(diff!$AO$2:'diff'!$AO$1095,diff!K$2:'diff'!K$1095)</f>
        <v>1.7215714902152038E-3</v>
      </c>
      <c r="M42">
        <f>COVAR(diff!$AO$2:'diff'!$AO$1095,diff!L$2:'diff'!L$1095)</f>
        <v>1.7402820291787583E-3</v>
      </c>
      <c r="N42">
        <f>COVAR(diff!$AO$2:'diff'!$AO$1095,diff!M$2:'diff'!M$1095)</f>
        <v>1.7472694333990999E-3</v>
      </c>
      <c r="O42">
        <f>COVAR(diff!$AO$2:'diff'!$AO$1095,diff!N$2:'diff'!N$1095)</f>
        <v>1.7470613984531705E-3</v>
      </c>
      <c r="P42">
        <f>COVAR(diff!$AO$2:'diff'!$AO$1095,diff!O$2:'diff'!O$1095)</f>
        <v>1.744622849734877E-3</v>
      </c>
      <c r="Q42">
        <f>COVAR(diff!$AO$2:'diff'!$AO$1095,diff!P$2:'diff'!P$1095)</f>
        <v>1.7442165258626458E-3</v>
      </c>
      <c r="R42">
        <f>COVAR(diff!$AO$2:'diff'!$AO$1095,diff!Q$2:'diff'!Q$1095)</f>
        <v>1.7499637266771835E-3</v>
      </c>
      <c r="S42">
        <f>COVAR(diff!$AO$2:'diff'!$AO$1095,diff!R$2:'diff'!R$1095)</f>
        <v>1.7658032805911391E-3</v>
      </c>
      <c r="T42">
        <f>COVAR(diff!$AO$2:'diff'!$AO$1095,diff!S$2:'diff'!S$1095)</f>
        <v>1.7945218651683064E-3</v>
      </c>
      <c r="U42">
        <f>COVAR(diff!$AO$2:'diff'!$AO$1095,diff!T$2:'diff'!T$1095)</f>
        <v>1.8378642579242694E-3</v>
      </c>
      <c r="V42">
        <f>COVAR(diff!$AO$2:'diff'!$AO$1095,diff!U$2:'diff'!U$1095)</f>
        <v>1.8965897931369402E-3</v>
      </c>
      <c r="W42">
        <f>COVAR(diff!$AO$2:'diff'!$AO$1095,diff!V$2:'diff'!V$1095)</f>
        <v>1.969880728799678E-3</v>
      </c>
      <c r="X42">
        <f>COVAR(diff!$AO$2:'diff'!$AO$1095,diff!W$2:'diff'!W$1095)</f>
        <v>2.0560182992295497E-3</v>
      </c>
      <c r="Y42">
        <f>COVAR(diff!$AO$2:'diff'!$AO$1095,diff!X$2:'diff'!X$1095)</f>
        <v>2.1526832616143095E-3</v>
      </c>
      <c r="Z42">
        <f>COVAR(diff!$AO$2:'diff'!$AO$1095,diff!Y$2:'diff'!Y$1095)</f>
        <v>2.2557095806390844E-3</v>
      </c>
      <c r="AA42">
        <f>COVAR(diff!$AO$2:'diff'!$AO$1095,diff!Z$2:'diff'!Z$1095)</f>
        <v>2.3605041594158315E-3</v>
      </c>
      <c r="AB42">
        <f>COVAR(diff!$AO$2:'diff'!$AO$1095,diff!AA$2:'diff'!AA$1095)</f>
        <v>2.464575142760014E-3</v>
      </c>
      <c r="AC42">
        <f>COVAR(diff!$AO$2:'diff'!$AO$1095,diff!AB$2:'diff'!AB$1095)</f>
        <v>2.5660214359467946E-3</v>
      </c>
      <c r="AD42">
        <f>COVAR(diff!$AO$2:'diff'!$AO$1095,diff!AC$2:'diff'!AC$1095)</f>
        <v>2.6629363484060148E-3</v>
      </c>
      <c r="AE42">
        <f>COVAR(diff!$AO$2:'diff'!$AO$1095,diff!AD$2:'diff'!AD$1095)</f>
        <v>2.7533705106039664E-3</v>
      </c>
      <c r="AF42">
        <f>COVAR(diff!$AO$2:'diff'!$AO$1095,diff!AE$2:'diff'!AE$1095)</f>
        <v>2.8353436225166595E-3</v>
      </c>
      <c r="AG42">
        <f>COVAR(diff!$AO$2:'diff'!$AO$1095,diff!AF$2:'diff'!AF$1095)</f>
        <v>2.9069197448079393E-3</v>
      </c>
      <c r="AH42">
        <f>COVAR(diff!$AO$2:'diff'!$AO$1095,diff!AG$2:'diff'!AG$1095)</f>
        <v>2.9665604613205556E-3</v>
      </c>
      <c r="AI42">
        <f>COVAR(diff!$AO$2:'diff'!$AO$1095,diff!AH$2:'diff'!AH$1095)</f>
        <v>3.0138048483960346E-3</v>
      </c>
      <c r="AJ42">
        <f>COVAR(diff!$AO$2:'diff'!$AO$1095,diff!AI$2:'diff'!AI$1095)</f>
        <v>3.0490327031778169E-3</v>
      </c>
      <c r="AK42">
        <f>COVAR(diff!$AO$2:'diff'!$AO$1095,diff!AJ$2:'diff'!AJ$1095)</f>
        <v>3.072766627410301E-3</v>
      </c>
      <c r="AL42">
        <f>COVAR(diff!$AO$2:'diff'!$AO$1095,diff!AK$2:'diff'!AK$1095)</f>
        <v>3.0855371734053389E-3</v>
      </c>
      <c r="AM42">
        <f>COVAR(diff!$AO$2:'diff'!$AO$1095,diff!AL$2:'diff'!AL$1095)</f>
        <v>3.0878960820762327E-3</v>
      </c>
      <c r="AN42">
        <f>COVAR(diff!$AO$2:'diff'!$AO$1095,diff!AM$2:'diff'!AM$1095)</f>
        <v>3.080511606774021E-3</v>
      </c>
      <c r="AO42">
        <f>COVAR(diff!$AO$2:'diff'!$AO$1095,diff!AN$2:'diff'!AN$1095)</f>
        <v>3.0641340887116258E-3</v>
      </c>
      <c r="AP42" s="12">
        <f>COVAR(diff!$AO$2:'diff'!$AO$1095,diff!AO$2:'diff'!AO$1095)</f>
        <v>3.0395126571433409E-3</v>
      </c>
      <c r="AQ42">
        <f>COVAR(diff!$AO$2:'diff'!$AO$1095,diff!AP$2:'diff'!AP$1095)</f>
        <v>3.0074182054495306E-3</v>
      </c>
      <c r="AR42">
        <f>COVAR(diff!$AO$2:'diff'!$AO$1095,diff!AQ$2:'diff'!AQ$1095)</f>
        <v>2.9686506418491708E-3</v>
      </c>
      <c r="AS42">
        <f>COVAR(diff!$AO$2:'diff'!$AO$1095,diff!AR$2:'diff'!AR$1095)</f>
        <v>2.9240336052401331E-3</v>
      </c>
      <c r="AT42">
        <f>COVAR(diff!$AO$2:'diff'!$AO$1095,diff!AS$2:'diff'!AS$1095)</f>
        <v>2.8744343691495637E-3</v>
      </c>
      <c r="AU42">
        <f>COVAR(diff!$AO$2:'diff'!$AO$1095,diff!AT$2:'diff'!AT$1095)</f>
        <v>2.8207163554302465E-3</v>
      </c>
      <c r="AV42">
        <f>COVAR(diff!$AO$2:'diff'!$AO$1095,diff!AU$2:'diff'!AU$1095)</f>
        <v>2.763726551656289E-3</v>
      </c>
      <c r="AW42">
        <f>COVAR(diff!$AO$2:'diff'!$AO$1095,diff!AV$2:'diff'!AV$1095)</f>
        <v>2.7041426166842463E-3</v>
      </c>
      <c r="AX42">
        <f>COVAR(diff!$AO$2:'diff'!$AO$1095,diff!AW$2:'diff'!AW$1095)</f>
        <v>2.6424355063206415E-3</v>
      </c>
      <c r="AY42">
        <f>COVAR(diff!$AO$2:'diff'!$AO$1095,diff!AX$2:'diff'!AX$1095)</f>
        <v>2.5790992948997223E-3</v>
      </c>
    </row>
    <row r="43" spans="1:51">
      <c r="A43" s="22">
        <v>42</v>
      </c>
      <c r="B43">
        <f>COVAR(diff!$AP$2:'diff'!$AP$1095,diff!A$2:'diff'!A$1095)</f>
        <v>1.6979965255619676E-4</v>
      </c>
      <c r="C43">
        <f>COVAR(diff!$AP$2:'diff'!$AP$1095,diff!B$2:'diff'!B$1095)</f>
        <v>6.4732186348763184E-4</v>
      </c>
      <c r="D43">
        <f>COVAR(diff!$AP$2:'diff'!$AP$1095,diff!C$2:'diff'!C$1095)</f>
        <v>9.2000142787431686E-4</v>
      </c>
      <c r="E43">
        <f>COVAR(diff!$AP$2:'diff'!$AP$1095,diff!D$2:'diff'!D$1095)</f>
        <v>1.0840457291158999E-3</v>
      </c>
      <c r="F43">
        <f>COVAR(diff!$AP$2:'diff'!$AP$1095,diff!E$2:'diff'!E$1095)</f>
        <v>1.2198774852748987E-3</v>
      </c>
      <c r="G43">
        <f>COVAR(diff!$AP$2:'diff'!$AP$1095,diff!F$2:'diff'!F$1095)</f>
        <v>1.3388979622651275E-3</v>
      </c>
      <c r="H43">
        <f>COVAR(diff!$AP$2:'diff'!$AP$1095,diff!G$2:'diff'!G$1095)</f>
        <v>1.440976755395586E-3</v>
      </c>
      <c r="I43">
        <f>COVAR(diff!$AP$2:'diff'!$AP$1095,diff!H$2:'diff'!H$1095)</f>
        <v>1.5255838743997152E-3</v>
      </c>
      <c r="J43">
        <f>COVAR(diff!$AP$2:'diff'!$AP$1095,diff!I$2:'diff'!I$1095)</f>
        <v>1.5926781615616752E-3</v>
      </c>
      <c r="K43">
        <f>COVAR(diff!$AP$2:'diff'!$AP$1095,diff!J$2:'diff'!J$1095)</f>
        <v>1.6419005479411499E-3</v>
      </c>
      <c r="L43">
        <f>COVAR(diff!$AP$2:'diff'!$AP$1095,diff!K$2:'diff'!K$1095)</f>
        <v>1.674540024101847E-3</v>
      </c>
      <c r="M43">
        <f>COVAR(diff!$AP$2:'diff'!$AP$1095,diff!L$2:'diff'!L$1095)</f>
        <v>1.6925372178411731E-3</v>
      </c>
      <c r="N43">
        <f>COVAR(diff!$AP$2:'diff'!$AP$1095,diff!M$2:'diff'!M$1095)</f>
        <v>1.6992528609089317E-3</v>
      </c>
      <c r="O43">
        <f>COVAR(diff!$AP$2:'diff'!$AP$1095,diff!N$2:'diff'!N$1095)</f>
        <v>1.6989475782084656E-3</v>
      </c>
      <c r="P43">
        <f>COVAR(diff!$AP$2:'diff'!$AP$1095,diff!O$2:'diff'!O$1095)</f>
        <v>1.6962790448213259E-3</v>
      </c>
      <c r="Q43">
        <f>COVAR(diff!$AP$2:'diff'!$AP$1095,diff!P$2:'diff'!P$1095)</f>
        <v>1.6953023036503998E-3</v>
      </c>
      <c r="R43">
        <f>COVAR(diff!$AP$2:'diff'!$AP$1095,diff!Q$2:'diff'!Q$1095)</f>
        <v>1.6999378698165555E-3</v>
      </c>
      <c r="S43">
        <f>COVAR(diff!$AP$2:'diff'!$AP$1095,diff!R$2:'diff'!R$1095)</f>
        <v>1.7139315424681766E-3</v>
      </c>
      <c r="T43">
        <f>COVAR(diff!$AP$2:'diff'!$AP$1095,diff!S$2:'diff'!S$1095)</f>
        <v>1.7399795305304137E-3</v>
      </c>
      <c r="U43">
        <f>COVAR(diff!$AP$2:'diff'!$AP$1095,diff!T$2:'diff'!T$1095)</f>
        <v>1.7798069404615807E-3</v>
      </c>
      <c r="V43">
        <f>COVAR(diff!$AP$2:'diff'!$AP$1095,diff!U$2:'diff'!U$1095)</f>
        <v>1.8342081851397056E-3</v>
      </c>
      <c r="W43">
        <f>COVAR(diff!$AP$2:'diff'!$AP$1095,diff!V$2:'diff'!V$1095)</f>
        <v>1.9025247695154759E-3</v>
      </c>
      <c r="X43">
        <f>COVAR(diff!$AP$2:'diff'!$AP$1095,diff!W$2:'diff'!W$1095)</f>
        <v>1.9832082988443718E-3</v>
      </c>
      <c r="Y43">
        <f>COVAR(diff!$AP$2:'diff'!$AP$1095,diff!X$2:'diff'!X$1095)</f>
        <v>2.0741748076350736E-3</v>
      </c>
      <c r="Z43">
        <f>COVAR(diff!$AP$2:'diff'!$AP$1095,diff!Y$2:'diff'!Y$1095)</f>
        <v>2.1716500576441857E-3</v>
      </c>
      <c r="AA43">
        <f>COVAR(diff!$AP$2:'diff'!$AP$1095,diff!Z$2:'diff'!Z$1095)</f>
        <v>2.2713940511880008E-3</v>
      </c>
      <c r="AB43">
        <f>COVAR(diff!$AP$2:'diff'!$AP$1095,diff!AA$2:'diff'!AA$1095)</f>
        <v>2.3711100094307306E-3</v>
      </c>
      <c r="AC43">
        <f>COVAR(diff!$AP$2:'diff'!$AP$1095,diff!AB$2:'diff'!AB$1095)</f>
        <v>2.4690419815218559E-3</v>
      </c>
      <c r="AD43">
        <f>COVAR(diff!$AP$2:'diff'!$AP$1095,diff!AC$2:'diff'!AC$1095)</f>
        <v>2.5634259768181288E-3</v>
      </c>
      <c r="AE43">
        <f>COVAR(diff!$AP$2:'diff'!$AP$1095,diff!AD$2:'diff'!AD$1095)</f>
        <v>2.6524561586495233E-3</v>
      </c>
      <c r="AF43">
        <f>COVAR(diff!$AP$2:'diff'!$AP$1095,diff!AE$2:'diff'!AE$1095)</f>
        <v>2.7342932044469655E-3</v>
      </c>
      <c r="AG43">
        <f>COVAR(diff!$AP$2:'diff'!$AP$1095,diff!AF$2:'diff'!AF$1095)</f>
        <v>2.8071388832616798E-3</v>
      </c>
      <c r="AH43">
        <f>COVAR(diff!$AP$2:'diff'!$AP$1095,diff!AG$2:'diff'!AG$1095)</f>
        <v>2.8695322374681876E-3</v>
      </c>
      <c r="AI43">
        <f>COVAR(diff!$AP$2:'diff'!$AP$1095,diff!AH$2:'diff'!AH$1095)</f>
        <v>2.92096194789483E-3</v>
      </c>
      <c r="AJ43">
        <f>COVAR(diff!$AP$2:'diff'!$AP$1095,diff!AI$2:'diff'!AI$1095)</f>
        <v>2.9617132916842392E-3</v>
      </c>
      <c r="AK43">
        <f>COVAR(diff!$AP$2:'diff'!$AP$1095,diff!AJ$2:'diff'!AJ$1095)</f>
        <v>2.9922086880480479E-3</v>
      </c>
      <c r="AL43">
        <f>COVAR(diff!$AP$2:'diff'!$AP$1095,diff!AK$2:'diff'!AK$1095)</f>
        <v>3.0128780768012109E-3</v>
      </c>
      <c r="AM43">
        <f>COVAR(diff!$AP$2:'diff'!$AP$1095,diff!AL$2:'diff'!AL$1095)</f>
        <v>3.0241708564787318E-3</v>
      </c>
      <c r="AN43">
        <f>COVAR(diff!$AP$2:'diff'!$AP$1095,diff!AM$2:'diff'!AM$1095)</f>
        <v>3.0266266416344363E-3</v>
      </c>
      <c r="AO43">
        <f>COVAR(diff!$AP$2:'diff'!$AP$1095,diff!AN$2:'diff'!AN$1095)</f>
        <v>3.0208410197430616E-3</v>
      </c>
      <c r="AP43">
        <f>COVAR(diff!$AP$2:'diff'!$AP$1095,diff!AO$2:'diff'!AO$1095)</f>
        <v>3.0074182054495306E-3</v>
      </c>
      <c r="AQ43" s="12">
        <f>COVAR(diff!$AP$2:'diff'!$AP$1095,diff!AP$2:'diff'!AP$1095)</f>
        <v>2.9869994848023499E-3</v>
      </c>
      <c r="AR43">
        <f>COVAR(diff!$AP$2:'diff'!$AP$1095,diff!AQ$2:'diff'!AQ$1095)</f>
        <v>2.960256886502042E-3</v>
      </c>
      <c r="AS43">
        <f>COVAR(diff!$AP$2:'diff'!$AP$1095,diff!AR$2:'diff'!AR$1095)</f>
        <v>2.9278847272391638E-3</v>
      </c>
      <c r="AT43">
        <f>COVAR(diff!$AP$2:'diff'!$AP$1095,diff!AS$2:'diff'!AS$1095)</f>
        <v>2.8906034119397413E-3</v>
      </c>
      <c r="AU43">
        <f>COVAR(diff!$AP$2:'diff'!$AP$1095,diff!AT$2:'diff'!AT$1095)</f>
        <v>2.849099451318116E-3</v>
      </c>
      <c r="AV43">
        <f>COVAR(diff!$AP$2:'diff'!$AP$1095,diff!AU$2:'diff'!AU$1095)</f>
        <v>2.8040390435208088E-3</v>
      </c>
      <c r="AW43">
        <f>COVAR(diff!$AP$2:'diff'!$AP$1095,diff!AV$2:'diff'!AV$1095)</f>
        <v>2.755969803183845E-3</v>
      </c>
      <c r="AX43">
        <f>COVAR(diff!$AP$2:'diff'!$AP$1095,diff!AW$2:'diff'!AW$1095)</f>
        <v>2.705315567774173E-3</v>
      </c>
      <c r="AY43">
        <f>COVAR(diff!$AP$2:'diff'!$AP$1095,diff!AX$2:'diff'!AX$1095)</f>
        <v>2.6525356655012137E-3</v>
      </c>
    </row>
    <row r="44" spans="1:51">
      <c r="A44" s="22">
        <v>43</v>
      </c>
      <c r="B44">
        <f>COVAR(diff!$AQ$2:'diff'!$AQ$1095,diff!A$2:'diff'!A$1095)</f>
        <v>1.6579240800940732E-4</v>
      </c>
      <c r="C44">
        <f>COVAR(diff!$AQ$2:'diff'!$AQ$1095,diff!B$2:'diff'!B$1095)</f>
        <v>6.3479325309905021E-4</v>
      </c>
      <c r="D44">
        <f>COVAR(diff!$AQ$2:'diff'!$AQ$1095,diff!C$2:'diff'!C$1095)</f>
        <v>9.0119968075474044E-4</v>
      </c>
      <c r="E44">
        <f>COVAR(diff!$AQ$2:'diff'!$AQ$1095,diff!D$2:'diff'!D$1095)</f>
        <v>1.0599775376835456E-3</v>
      </c>
      <c r="F44">
        <f>COVAR(diff!$AQ$2:'diff'!$AQ$1095,diff!E$2:'diff'!E$1095)</f>
        <v>1.1906264973995369E-3</v>
      </c>
      <c r="G44">
        <f>COVAR(diff!$AQ$2:'diff'!$AQ$1095,diff!F$2:'diff'!F$1095)</f>
        <v>1.3046561402259948E-3</v>
      </c>
      <c r="H44">
        <f>COVAR(diff!$AQ$2:'diff'!$AQ$1095,diff!G$2:'diff'!G$1095)</f>
        <v>1.4022316011669898E-3</v>
      </c>
      <c r="I44">
        <f>COVAR(diff!$AQ$2:'diff'!$AQ$1095,diff!H$2:'diff'!H$1095)</f>
        <v>1.4830066626708278E-3</v>
      </c>
      <c r="J44">
        <f>COVAR(diff!$AQ$2:'diff'!$AQ$1095,diff!I$2:'diff'!I$1095)</f>
        <v>1.5470317512081379E-3</v>
      </c>
      <c r="K44">
        <f>COVAR(diff!$AQ$2:'diff'!$AQ$1095,diff!J$2:'diff'!J$1095)</f>
        <v>1.5940650277006222E-3</v>
      </c>
      <c r="L44">
        <f>COVAR(diff!$AQ$2:'diff'!$AQ$1095,diff!K$2:'diff'!K$1095)</f>
        <v>1.6253490687550662E-3</v>
      </c>
      <c r="M44">
        <f>COVAR(diff!$AQ$2:'diff'!$AQ$1095,diff!L$2:'diff'!L$1095)</f>
        <v>1.642709881148741E-3</v>
      </c>
      <c r="N44">
        <f>COVAR(diff!$AQ$2:'diff'!$AQ$1095,diff!M$2:'diff'!M$1095)</f>
        <v>1.649263697189511E-3</v>
      </c>
      <c r="O44">
        <f>COVAR(diff!$AQ$2:'diff'!$AQ$1095,diff!N$2:'diff'!N$1095)</f>
        <v>1.6489808898765375E-3</v>
      </c>
      <c r="P44">
        <f>COVAR(diff!$AQ$2:'diff'!$AQ$1095,diff!O$2:'diff'!O$1095)</f>
        <v>1.6461887330304419E-3</v>
      </c>
      <c r="Q44">
        <f>COVAR(diff!$AQ$2:'diff'!$AQ$1095,diff!P$2:'diff'!P$1095)</f>
        <v>1.6447159669945044E-3</v>
      </c>
      <c r="R44">
        <f>COVAR(diff!$AQ$2:'diff'!$AQ$1095,diff!Q$2:'diff'!Q$1095)</f>
        <v>1.6482650671833107E-3</v>
      </c>
      <c r="S44">
        <f>COVAR(diff!$AQ$2:'diff'!$AQ$1095,diff!R$2:'diff'!R$1095)</f>
        <v>1.6603736288712918E-3</v>
      </c>
      <c r="T44">
        <f>COVAR(diff!$AQ$2:'diff'!$AQ$1095,diff!S$2:'diff'!S$1095)</f>
        <v>1.683638632441463E-3</v>
      </c>
      <c r="U44">
        <f>COVAR(diff!$AQ$2:'diff'!$AQ$1095,diff!T$2:'diff'!T$1095)</f>
        <v>1.719762023517359E-3</v>
      </c>
      <c r="V44">
        <f>COVAR(diff!$AQ$2:'diff'!$AQ$1095,diff!U$2:'diff'!U$1095)</f>
        <v>1.7695733556202713E-3</v>
      </c>
      <c r="W44">
        <f>COVAR(diff!$AQ$2:'diff'!$AQ$1095,diff!V$2:'diff'!V$1095)</f>
        <v>1.8325794559302039E-3</v>
      </c>
      <c r="X44">
        <f>COVAR(diff!$AQ$2:'diff'!$AQ$1095,diff!W$2:'diff'!W$1095)</f>
        <v>1.9074117671648619E-3</v>
      </c>
      <c r="Y44">
        <f>COVAR(diff!$AQ$2:'diff'!$AQ$1095,diff!X$2:'diff'!X$1095)</f>
        <v>1.9922336991436873E-3</v>
      </c>
      <c r="Z44">
        <f>COVAR(diff!$AQ$2:'diff'!$AQ$1095,diff!Y$2:'diff'!Y$1095)</f>
        <v>2.0836815744351036E-3</v>
      </c>
      <c r="AA44">
        <f>COVAR(diff!$AQ$2:'diff'!$AQ$1095,diff!Z$2:'diff'!Z$1095)</f>
        <v>2.1778882508768616E-3</v>
      </c>
      <c r="AB44">
        <f>COVAR(diff!$AQ$2:'diff'!$AQ$1095,diff!AA$2:'diff'!AA$1095)</f>
        <v>2.2727645406671157E-3</v>
      </c>
      <c r="AC44">
        <f>COVAR(diff!$AQ$2:'diff'!$AQ$1095,diff!AB$2:'diff'!AB$1095)</f>
        <v>2.366710140933005E-3</v>
      </c>
      <c r="AD44">
        <f>COVAR(diff!$AQ$2:'diff'!$AQ$1095,diff!AC$2:'diff'!AC$1095)</f>
        <v>2.4581142855162903E-3</v>
      </c>
      <c r="AE44">
        <f>COVAR(diff!$AQ$2:'diff'!$AQ$1095,diff!AD$2:'diff'!AD$1095)</f>
        <v>2.5453258039408069E-3</v>
      </c>
      <c r="AF44">
        <f>COVAR(diff!$AQ$2:'diff'!$AQ$1095,diff!AE$2:'diff'!AE$1095)</f>
        <v>2.6266572263222076E-3</v>
      </c>
      <c r="AG44">
        <f>COVAR(diff!$AQ$2:'diff'!$AQ$1095,diff!AF$2:'diff'!AF$1095)</f>
        <v>2.7004583267834065E-3</v>
      </c>
      <c r="AH44">
        <f>COVAR(diff!$AQ$2:'diff'!$AQ$1095,diff!AG$2:'diff'!AG$1095)</f>
        <v>2.7653544813333181E-3</v>
      </c>
      <c r="AI44">
        <f>COVAR(diff!$AQ$2:'diff'!$AQ$1095,diff!AH$2:'diff'!AH$1095)</f>
        <v>2.8207883300280785E-3</v>
      </c>
      <c r="AJ44">
        <f>COVAR(diff!$AQ$2:'diff'!$AQ$1095,diff!AI$2:'diff'!AI$1095)</f>
        <v>2.8669515032915633E-3</v>
      </c>
      <c r="AK44">
        <f>COVAR(diff!$AQ$2:'diff'!$AQ$1095,diff!AJ$2:'diff'!AJ$1095)</f>
        <v>2.904166429430542E-3</v>
      </c>
      <c r="AL44">
        <f>COVAR(diff!$AQ$2:'diff'!$AQ$1095,diff!AK$2:'diff'!AK$1095)</f>
        <v>2.932762485350961E-3</v>
      </c>
      <c r="AM44">
        <f>COVAR(diff!$AQ$2:'diff'!$AQ$1095,diff!AL$2:'diff'!AL$1095)</f>
        <v>2.9530864434860319E-3</v>
      </c>
      <c r="AN44">
        <f>COVAR(diff!$AQ$2:'diff'!$AQ$1095,diff!AM$2:'diff'!AM$1095)</f>
        <v>2.965547551235289E-3</v>
      </c>
      <c r="AO44">
        <f>COVAR(diff!$AQ$2:'diff'!$AQ$1095,diff!AN$2:'diff'!AN$1095)</f>
        <v>2.9705836254861435E-3</v>
      </c>
      <c r="AP44">
        <f>COVAR(diff!$AQ$2:'diff'!$AQ$1095,diff!AO$2:'diff'!AO$1095)</f>
        <v>2.9686506418491708E-3</v>
      </c>
      <c r="AQ44">
        <f>COVAR(diff!$AQ$2:'diff'!$AQ$1095,diff!AP$2:'diff'!AP$1095)</f>
        <v>2.960256886502042E-3</v>
      </c>
      <c r="AR44" s="12">
        <f>COVAR(diff!$AQ$2:'diff'!$AQ$1095,diff!AQ$2:'diff'!AQ$1095)</f>
        <v>2.9459429090159502E-3</v>
      </c>
      <c r="AS44">
        <f>COVAR(diff!$AQ$2:'diff'!$AQ$1095,diff!AR$2:'diff'!AR$1095)</f>
        <v>2.9262697197475793E-3</v>
      </c>
      <c r="AT44">
        <f>COVAR(diff!$AQ$2:'diff'!$AQ$1095,diff!AS$2:'diff'!AS$1095)</f>
        <v>2.9018060461280487E-3</v>
      </c>
      <c r="AU44">
        <f>COVAR(diff!$AQ$2:'diff'!$AQ$1095,diff!AT$2:'diff'!AT$1095)</f>
        <v>2.8730545361497118E-3</v>
      </c>
      <c r="AV44">
        <f>COVAR(diff!$AQ$2:'diff'!$AQ$1095,diff!AU$2:'diff'!AU$1095)</f>
        <v>2.8404927486466044E-3</v>
      </c>
      <c r="AW44">
        <f>COVAR(diff!$AQ$2:'diff'!$AQ$1095,diff!AV$2:'diff'!AV$1095)</f>
        <v>2.8045315657874255E-3</v>
      </c>
      <c r="AX44">
        <f>COVAR(diff!$AQ$2:'diff'!$AQ$1095,diff!AW$2:'diff'!AW$1095)</f>
        <v>2.7655431381100066E-3</v>
      </c>
      <c r="AY44">
        <f>COVAR(diff!$AQ$2:'diff'!$AQ$1095,diff!AX$2:'diff'!AX$1095)</f>
        <v>2.723947844067418E-3</v>
      </c>
    </row>
    <row r="45" spans="1:51">
      <c r="A45" s="22">
        <v>44</v>
      </c>
      <c r="B45">
        <f>COVAR(diff!$AR$2:'diff'!$AR$1095,diff!A$2:'diff'!A$1095)</f>
        <v>1.6175750065546533E-4</v>
      </c>
      <c r="C45">
        <f>COVAR(diff!$AR$2:'diff'!$AR$1095,diff!B$2:'diff'!B$1095)</f>
        <v>6.2260298740086754E-4</v>
      </c>
      <c r="D45">
        <f>COVAR(diff!$AR$2:'diff'!$AR$1095,diff!C$2:'diff'!C$1095)</f>
        <v>8.824209782657853E-4</v>
      </c>
      <c r="E45">
        <f>COVAR(diff!$AR$2:'diff'!$AR$1095,diff!D$2:'diff'!D$1095)</f>
        <v>1.0354565020238293E-3</v>
      </c>
      <c r="F45">
        <f>COVAR(diff!$AR$2:'diff'!$AR$1095,diff!E$2:'diff'!E$1095)</f>
        <v>1.1604746003598969E-3</v>
      </c>
      <c r="G45">
        <f>COVAR(diff!$AR$2:'diff'!$AR$1095,diff!F$2:'diff'!F$1095)</f>
        <v>1.2691464217426942E-3</v>
      </c>
      <c r="H45">
        <f>COVAR(diff!$AR$2:'diff'!$AR$1095,diff!G$2:'diff'!G$1095)</f>
        <v>1.3619449208907527E-3</v>
      </c>
      <c r="I45">
        <f>COVAR(diff!$AR$2:'diff'!$AR$1095,diff!H$2:'diff'!H$1095)</f>
        <v>1.4387017534690082E-3</v>
      </c>
      <c r="J45">
        <f>COVAR(diff!$AR$2:'diff'!$AR$1095,diff!I$2:'diff'!I$1095)</f>
        <v>1.4995497961422769E-3</v>
      </c>
      <c r="K45">
        <f>COVAR(diff!$AR$2:'diff'!$AR$1095,diff!J$2:'diff'!J$1095)</f>
        <v>1.5443575192290529E-3</v>
      </c>
      <c r="L45">
        <f>COVAR(diff!$AR$2:'diff'!$AR$1095,diff!K$2:'diff'!K$1095)</f>
        <v>1.5743083074817013E-3</v>
      </c>
      <c r="M45">
        <f>COVAR(diff!$AR$2:'diff'!$AR$1095,diff!L$2:'diff'!L$1095)</f>
        <v>1.5911005624509307E-3</v>
      </c>
      <c r="N45">
        <f>COVAR(diff!$AR$2:'diff'!$AR$1095,diff!M$2:'diff'!M$1095)</f>
        <v>1.5975898843039254E-3</v>
      </c>
      <c r="O45">
        <f>COVAR(diff!$AR$2:'diff'!$AR$1095,diff!N$2:'diff'!N$1095)</f>
        <v>1.5974384055558732E-3</v>
      </c>
      <c r="P45">
        <f>COVAR(diff!$AR$2:'diff'!$AR$1095,diff!O$2:'diff'!O$1095)</f>
        <v>1.5946252373301643E-3</v>
      </c>
      <c r="Q45">
        <f>COVAR(diff!$AR$2:'diff'!$AR$1095,diff!P$2:'diff'!P$1095)</f>
        <v>1.5927376989175097E-3</v>
      </c>
      <c r="R45">
        <f>COVAR(diff!$AR$2:'diff'!$AR$1095,diff!Q$2:'diff'!Q$1095)</f>
        <v>1.5952460349042924E-3</v>
      </c>
      <c r="S45">
        <f>COVAR(diff!$AR$2:'diff'!$AR$1095,diff!R$2:'diff'!R$1095)</f>
        <v>1.6054671814861136E-3</v>
      </c>
      <c r="T45">
        <f>COVAR(diff!$AR$2:'diff'!$AR$1095,diff!S$2:'diff'!S$1095)</f>
        <v>1.625890963033291E-3</v>
      </c>
      <c r="U45">
        <f>COVAR(diff!$AR$2:'diff'!$AR$1095,diff!T$2:'diff'!T$1095)</f>
        <v>1.658192342328975E-3</v>
      </c>
      <c r="V45">
        <f>COVAR(diff!$AR$2:'diff'!$AR$1095,diff!U$2:'diff'!U$1095)</f>
        <v>1.7032348108671732E-3</v>
      </c>
      <c r="W45">
        <f>COVAR(diff!$AR$2:'diff'!$AR$1095,diff!V$2:'diff'!V$1095)</f>
        <v>1.7606936437668864E-3</v>
      </c>
      <c r="X45">
        <f>COVAR(diff!$AR$2:'diff'!$AR$1095,diff!W$2:'diff'!W$1095)</f>
        <v>1.8293864804173237E-3</v>
      </c>
      <c r="Y45">
        <f>COVAR(diff!$AR$2:'diff'!$AR$1095,diff!X$2:'diff'!X$1095)</f>
        <v>1.9077323257756912E-3</v>
      </c>
      <c r="Z45">
        <f>COVAR(diff!$AR$2:'diff'!$AR$1095,diff!Y$2:'diff'!Y$1095)</f>
        <v>1.9927908169758094E-3</v>
      </c>
      <c r="AA45">
        <f>COVAR(diff!$AR$2:'diff'!$AR$1095,diff!Z$2:'diff'!Z$1095)</f>
        <v>2.0810817356468753E-3</v>
      </c>
      <c r="AB45">
        <f>COVAR(diff!$AR$2:'diff'!$AR$1095,diff!AA$2:'diff'!AA$1095)</f>
        <v>2.170732724357206E-3</v>
      </c>
      <c r="AC45">
        <f>COVAR(diff!$AR$2:'diff'!$AR$1095,diff!AB$2:'diff'!AB$1095)</f>
        <v>2.2603071896096188E-3</v>
      </c>
      <c r="AD45">
        <f>COVAR(diff!$AR$2:'diff'!$AR$1095,diff!AC$2:'diff'!AC$1095)</f>
        <v>2.3483558473182081E-3</v>
      </c>
      <c r="AE45">
        <f>COVAR(diff!$AR$2:'diff'!$AR$1095,diff!AD$2:'diff'!AD$1095)</f>
        <v>2.4333911886446338E-3</v>
      </c>
      <c r="AF45">
        <f>COVAR(diff!$AR$2:'diff'!$AR$1095,diff!AE$2:'diff'!AE$1095)</f>
        <v>2.5138863257422161E-3</v>
      </c>
      <c r="AG45">
        <f>COVAR(diff!$AR$2:'diff'!$AR$1095,diff!AF$2:'diff'!AF$1095)</f>
        <v>2.588347262250212E-3</v>
      </c>
      <c r="AH45">
        <f>COVAR(diff!$AR$2:'diff'!$AR$1095,diff!AG$2:'diff'!AG$1095)</f>
        <v>2.6554933198717195E-3</v>
      </c>
      <c r="AI45">
        <f>COVAR(diff!$AR$2:'diff'!$AR$1095,diff!AH$2:'diff'!AH$1095)</f>
        <v>2.7147260573298845E-3</v>
      </c>
      <c r="AJ45">
        <f>COVAR(diff!$AR$2:'diff'!$AR$1095,diff!AI$2:'diff'!AI$1095)</f>
        <v>2.7661458162649452E-3</v>
      </c>
      <c r="AK45">
        <f>COVAR(diff!$AR$2:'diff'!$AR$1095,diff!AJ$2:'diff'!AJ$1095)</f>
        <v>2.8099768494403163E-3</v>
      </c>
      <c r="AL45">
        <f>COVAR(diff!$AR$2:'diff'!$AR$1095,diff!AK$2:'diff'!AK$1095)</f>
        <v>2.8464496726294747E-3</v>
      </c>
      <c r="AM45">
        <f>COVAR(diff!$AR$2:'diff'!$AR$1095,diff!AL$2:'diff'!AL$1095)</f>
        <v>2.8758098206110292E-3</v>
      </c>
      <c r="AN45">
        <f>COVAR(diff!$AR$2:'diff'!$AR$1095,diff!AM$2:'diff'!AM$1095)</f>
        <v>2.8983364212951872E-3</v>
      </c>
      <c r="AO45">
        <f>COVAR(diff!$AR$2:'diff'!$AR$1095,diff!AN$2:'diff'!AN$1095)</f>
        <v>2.9143088115115498E-3</v>
      </c>
      <c r="AP45">
        <f>COVAR(diff!$AR$2:'diff'!$AR$1095,diff!AO$2:'diff'!AO$1095)</f>
        <v>2.9240336052401331E-3</v>
      </c>
      <c r="AQ45">
        <f>COVAR(diff!$AR$2:'diff'!$AR$1095,diff!AP$2:'diff'!AP$1095)</f>
        <v>2.9278847272391638E-3</v>
      </c>
      <c r="AR45">
        <f>COVAR(diff!$AR$2:'diff'!$AR$1095,diff!AQ$2:'diff'!AQ$1095)</f>
        <v>2.9262697197475793E-3</v>
      </c>
      <c r="AS45" s="12">
        <f>COVAR(diff!$AR$2:'diff'!$AR$1095,diff!AR$2:'diff'!AR$1095)</f>
        <v>2.9196144461345326E-3</v>
      </c>
      <c r="AT45">
        <f>COVAR(diff!$AR$2:'diff'!$AR$1095,diff!AS$2:'diff'!AS$1095)</f>
        <v>2.9083334580127305E-3</v>
      </c>
      <c r="AU45">
        <f>COVAR(diff!$AR$2:'diff'!$AR$1095,diff!AT$2:'diff'!AT$1095)</f>
        <v>2.8927410461739205E-3</v>
      </c>
      <c r="AV45">
        <f>COVAR(diff!$AR$2:'diff'!$AR$1095,diff!AU$2:'diff'!AU$1095)</f>
        <v>2.8731206817486799E-3</v>
      </c>
      <c r="AW45">
        <f>COVAR(diff!$AR$2:'diff'!$AR$1095,diff!AV$2:'diff'!AV$1095)</f>
        <v>2.8497415208997112E-3</v>
      </c>
      <c r="AX45">
        <f>COVAR(diff!$AR$2:'diff'!$AR$1095,diff!AW$2:'diff'!AW$1095)</f>
        <v>2.8229200291594891E-3</v>
      </c>
      <c r="AY45">
        <f>COVAR(diff!$AR$2:'diff'!$AR$1095,diff!AX$2:'diff'!AX$1095)</f>
        <v>2.7930338290228607E-3</v>
      </c>
    </row>
    <row r="46" spans="1:51">
      <c r="A46" s="22">
        <v>45</v>
      </c>
      <c r="B46">
        <f>COVAR(diff!$AS$2:'diff'!$AS$1095,diff!A$2:'diff'!A$1095)</f>
        <v>1.5761410638986668E-4</v>
      </c>
      <c r="C46">
        <f>COVAR(diff!$AS$2:'diff'!$AS$1095,diff!B$2:'diff'!B$1095)</f>
        <v>6.1058409103264784E-4</v>
      </c>
      <c r="D46">
        <f>COVAR(diff!$AS$2:'diff'!$AS$1095,diff!C$2:'diff'!C$1095)</f>
        <v>8.6357627145999436E-4</v>
      </c>
      <c r="E46">
        <f>COVAR(diff!$AS$2:'diff'!$AS$1095,diff!D$2:'diff'!D$1095)</f>
        <v>1.0105140444848853E-3</v>
      </c>
      <c r="F46">
        <f>COVAR(diff!$AS$2:'diff'!$AS$1095,diff!E$2:'diff'!E$1095)</f>
        <v>1.1295723984254471E-3</v>
      </c>
      <c r="G46">
        <f>COVAR(diff!$AS$2:'diff'!$AS$1095,diff!F$2:'diff'!F$1095)</f>
        <v>1.2326247596351762E-3</v>
      </c>
      <c r="H46">
        <f>COVAR(diff!$AS$2:'diff'!$AS$1095,diff!G$2:'diff'!G$1095)</f>
        <v>1.3204596577982585E-3</v>
      </c>
      <c r="I46">
        <f>COVAR(diff!$AS$2:'diff'!$AS$1095,diff!H$2:'diff'!H$1095)</f>
        <v>1.3930796117442225E-3</v>
      </c>
      <c r="J46">
        <f>COVAR(diff!$AS$2:'diff'!$AS$1095,diff!I$2:'diff'!I$1095)</f>
        <v>1.4506909468480573E-3</v>
      </c>
      <c r="K46">
        <f>COVAR(diff!$AS$2:'diff'!$AS$1095,diff!J$2:'diff'!J$1095)</f>
        <v>1.4932656055000847E-3</v>
      </c>
      <c r="L46">
        <f>COVAR(diff!$AS$2:'diff'!$AS$1095,diff!K$2:'diff'!K$1095)</f>
        <v>1.52191708545657E-3</v>
      </c>
      <c r="M46">
        <f>COVAR(diff!$AS$2:'diff'!$AS$1095,diff!L$2:'diff'!L$1095)</f>
        <v>1.5382065877014945E-3</v>
      </c>
      <c r="N46">
        <f>COVAR(diff!$AS$2:'diff'!$AS$1095,diff!M$2:'diff'!M$1095)</f>
        <v>1.5447182488029572E-3</v>
      </c>
      <c r="O46">
        <f>COVAR(diff!$AS$2:'diff'!$AS$1095,diff!N$2:'diff'!N$1095)</f>
        <v>1.544793977690825E-3</v>
      </c>
      <c r="P46">
        <f>COVAR(diff!$AS$2:'diff'!$AS$1095,diff!O$2:'diff'!O$1095)</f>
        <v>1.5420533862866804E-3</v>
      </c>
      <c r="Q46">
        <f>COVAR(diff!$AS$2:'diff'!$AS$1095,diff!P$2:'diff'!P$1095)</f>
        <v>1.5398317210333263E-3</v>
      </c>
      <c r="R46">
        <f>COVAR(diff!$AS$2:'diff'!$AS$1095,diff!Q$2:'diff'!Q$1095)</f>
        <v>1.5413568550156802E-3</v>
      </c>
      <c r="S46">
        <f>COVAR(diff!$AS$2:'diff'!$AS$1095,diff!R$2:'diff'!R$1095)</f>
        <v>1.5497162931700744E-3</v>
      </c>
      <c r="T46">
        <f>COVAR(diff!$AS$2:'diff'!$AS$1095,diff!S$2:'diff'!S$1095)</f>
        <v>1.5672863890445581E-3</v>
      </c>
      <c r="U46">
        <f>COVAR(diff!$AS$2:'diff'!$AS$1095,diff!T$2:'diff'!T$1095)</f>
        <v>1.5957115670394884E-3</v>
      </c>
      <c r="V46">
        <f>COVAR(diff!$AS$2:'diff'!$AS$1095,diff!U$2:'diff'!U$1095)</f>
        <v>1.6358872131061099E-3</v>
      </c>
      <c r="W46">
        <f>COVAR(diff!$AS$2:'diff'!$AS$1095,diff!V$2:'diff'!V$1095)</f>
        <v>1.687657339675833E-3</v>
      </c>
      <c r="X46">
        <f>COVAR(diff!$AS$2:'diff'!$AS$1095,diff!W$2:'diff'!W$1095)</f>
        <v>1.7500290666859863E-3</v>
      </c>
      <c r="Y46">
        <f>COVAR(diff!$AS$2:'diff'!$AS$1095,diff!X$2:'diff'!X$1095)</f>
        <v>1.8216811905026394E-3</v>
      </c>
      <c r="Z46">
        <f>COVAR(diff!$AS$2:'diff'!$AS$1095,diff!Y$2:'diff'!Y$1095)</f>
        <v>1.9001029287568699E-3</v>
      </c>
      <c r="AA46">
        <f>COVAR(diff!$AS$2:'diff'!$AS$1095,diff!Z$2:'diff'!Z$1095)</f>
        <v>1.9822089317128532E-3</v>
      </c>
      <c r="AB46">
        <f>COVAR(diff!$AS$2:'diff'!$AS$1095,diff!AA$2:'diff'!AA$1095)</f>
        <v>2.0663492929653103E-3</v>
      </c>
      <c r="AC46">
        <f>COVAR(diff!$AS$2:'diff'!$AS$1095,diff!AB$2:'diff'!AB$1095)</f>
        <v>2.1512564086842794E-3</v>
      </c>
      <c r="AD46">
        <f>COVAR(diff!$AS$2:'diff'!$AS$1095,diff!AC$2:'diff'!AC$1095)</f>
        <v>2.235648113033117E-3</v>
      </c>
      <c r="AE46">
        <f>COVAR(diff!$AS$2:'diff'!$AS$1095,diff!AD$2:'diff'!AD$1095)</f>
        <v>2.3182070494921982E-3</v>
      </c>
      <c r="AF46">
        <f>COVAR(diff!$AS$2:'diff'!$AS$1095,diff!AE$2:'diff'!AE$1095)</f>
        <v>2.3975731411631182E-3</v>
      </c>
      <c r="AG46">
        <f>COVAR(diff!$AS$2:'diff'!$AS$1095,diff!AF$2:'diff'!AF$1095)</f>
        <v>2.4724144208099178E-3</v>
      </c>
      <c r="AH46">
        <f>COVAR(diff!$AS$2:'diff'!$AS$1095,diff!AG$2:'diff'!AG$1095)</f>
        <v>2.5415502841157596E-3</v>
      </c>
      <c r="AI46">
        <f>COVAR(diff!$AS$2:'diff'!$AS$1095,diff!AH$2:'diff'!AH$1095)</f>
        <v>2.6043467741732121E-3</v>
      </c>
      <c r="AJ46">
        <f>COVAR(diff!$AS$2:'diff'!$AS$1095,diff!AI$2:'diff'!AI$1095)</f>
        <v>2.6608167956321087E-3</v>
      </c>
      <c r="AK46">
        <f>COVAR(diff!$AS$2:'diff'!$AS$1095,diff!AJ$2:'diff'!AJ$1095)</f>
        <v>2.7110898711286925E-3</v>
      </c>
      <c r="AL46">
        <f>COVAR(diff!$AS$2:'diff'!$AS$1095,diff!AK$2:'diff'!AK$1095)</f>
        <v>2.7553010128752121E-3</v>
      </c>
      <c r="AM46">
        <f>COVAR(diff!$AS$2:'diff'!$AS$1095,diff!AL$2:'diff'!AL$1095)</f>
        <v>2.7935975862144538E-3</v>
      </c>
      <c r="AN46">
        <f>COVAR(diff!$AS$2:'diff'!$AS$1095,diff!AM$2:'diff'!AM$1095)</f>
        <v>2.8261309222763096E-3</v>
      </c>
      <c r="AO46">
        <f>COVAR(diff!$AS$2:'diff'!$AS$1095,diff!AN$2:'diff'!AN$1095)</f>
        <v>2.8530236749076628E-3</v>
      </c>
      <c r="AP46">
        <f>COVAR(diff!$AS$2:'diff'!$AS$1095,diff!AO$2:'diff'!AO$1095)</f>
        <v>2.8744343691495637E-3</v>
      </c>
      <c r="AQ46">
        <f>COVAR(diff!$AS$2:'diff'!$AS$1095,diff!AP$2:'diff'!AP$1095)</f>
        <v>2.8906034119397413E-3</v>
      </c>
      <c r="AR46">
        <f>COVAR(diff!$AS$2:'diff'!$AS$1095,diff!AQ$2:'diff'!AQ$1095)</f>
        <v>2.9018060461280487E-3</v>
      </c>
      <c r="AS46">
        <f>COVAR(diff!$AS$2:'diff'!$AS$1095,diff!AR$2:'diff'!AR$1095)</f>
        <v>2.9083334580127305E-3</v>
      </c>
      <c r="AT46" s="12">
        <f>COVAR(diff!$AS$2:'diff'!$AS$1095,diff!AS$2:'diff'!AS$1095)</f>
        <v>2.9104460867070228E-3</v>
      </c>
      <c r="AU46">
        <f>COVAR(diff!$AS$2:'diff'!$AS$1095,diff!AT$2:'diff'!AT$1095)</f>
        <v>2.9082681927383664E-3</v>
      </c>
      <c r="AV46">
        <f>COVAR(diff!$AS$2:'diff'!$AS$1095,diff!AU$2:'diff'!AU$1095)</f>
        <v>2.9018864837480813E-3</v>
      </c>
      <c r="AW46">
        <f>COVAR(diff!$AS$2:'diff'!$AS$1095,diff!AV$2:'diff'!AV$1095)</f>
        <v>2.8914253257780295E-3</v>
      </c>
      <c r="AX46">
        <f>COVAR(diff!$AS$2:'diff'!$AS$1095,diff!AW$2:'diff'!AW$1095)</f>
        <v>2.877142133816209E-3</v>
      </c>
      <c r="AY46">
        <f>COVAR(diff!$AS$2:'diff'!$AS$1095,diff!AX$2:'diff'!AX$1095)</f>
        <v>2.8593684300196802E-3</v>
      </c>
    </row>
    <row r="47" spans="1:51">
      <c r="A47" s="22">
        <v>46</v>
      </c>
      <c r="B47">
        <f>COVAR(diff!$AT$2:'diff'!$AT$1095,diff!A$2:'diff'!A$1095)</f>
        <v>1.5332703351540663E-4</v>
      </c>
      <c r="C47">
        <f>COVAR(diff!$AT$2:'diff'!$AT$1095,diff!B$2:'diff'!B$1095)</f>
        <v>5.9861309279308345E-4</v>
      </c>
      <c r="D47">
        <f>COVAR(diff!$AT$2:'diff'!$AT$1095,diff!C$2:'diff'!C$1095)</f>
        <v>8.446307763922018E-4</v>
      </c>
      <c r="E47">
        <f>COVAR(diff!$AT$2:'diff'!$AT$1095,diff!D$2:'diff'!D$1095)</f>
        <v>9.8525599559466616E-4</v>
      </c>
      <c r="F47">
        <f>COVAR(diff!$AT$2:'diff'!$AT$1095,diff!E$2:'diff'!E$1095)</f>
        <v>1.0981732551259575E-3</v>
      </c>
      <c r="G47">
        <f>COVAR(diff!$AT$2:'diff'!$AT$1095,diff!F$2:'diff'!F$1095)</f>
        <v>1.1954822800507232E-3</v>
      </c>
      <c r="H47">
        <f>COVAR(diff!$AT$2:'diff'!$AT$1095,diff!G$2:'diff'!G$1095)</f>
        <v>1.2782865227923084E-3</v>
      </c>
      <c r="I47">
        <f>COVAR(diff!$AT$2:'diff'!$AT$1095,diff!H$2:'diff'!H$1095)</f>
        <v>1.3467485532503768E-3</v>
      </c>
      <c r="J47">
        <f>COVAR(diff!$AT$2:'diff'!$AT$1095,diff!I$2:'diff'!I$1095)</f>
        <v>1.4011374828662175E-3</v>
      </c>
      <c r="K47">
        <f>COVAR(diff!$AT$2:'diff'!$AT$1095,diff!J$2:'diff'!J$1095)</f>
        <v>1.4415204269104262E-3</v>
      </c>
      <c r="L47">
        <f>COVAR(diff!$AT$2:'diff'!$AT$1095,diff!K$2:'diff'!K$1095)</f>
        <v>1.4689316943895024E-3</v>
      </c>
      <c r="M47">
        <f>COVAR(diff!$AT$2:'diff'!$AT$1095,diff!L$2:'diff'!L$1095)</f>
        <v>1.4847888616062736E-3</v>
      </c>
      <c r="N47">
        <f>COVAR(diff!$AT$2:'diff'!$AT$1095,diff!M$2:'diff'!M$1095)</f>
        <v>1.4913996010635E-3</v>
      </c>
      <c r="O47">
        <f>COVAR(diff!$AT$2:'diff'!$AT$1095,diff!N$2:'diff'!N$1095)</f>
        <v>1.4917805217321378E-3</v>
      </c>
      <c r="P47">
        <f>COVAR(diff!$AT$2:'diff'!$AT$1095,diff!O$2:'diff'!O$1095)</f>
        <v>1.4891880379038138E-3</v>
      </c>
      <c r="Q47">
        <f>COVAR(diff!$AT$2:'diff'!$AT$1095,diff!P$2:'diff'!P$1095)</f>
        <v>1.4867003351331774E-3</v>
      </c>
      <c r="R47">
        <f>COVAR(diff!$AT$2:'diff'!$AT$1095,diff!Q$2:'diff'!Q$1095)</f>
        <v>1.4872980837483457E-3</v>
      </c>
      <c r="S47">
        <f>COVAR(diff!$AT$2:'diff'!$AT$1095,diff!R$2:'diff'!R$1095)</f>
        <v>1.4938354948863804E-3</v>
      </c>
      <c r="T47">
        <f>COVAR(diff!$AT$2:'diff'!$AT$1095,diff!S$2:'diff'!S$1095)</f>
        <v>1.508571754123686E-3</v>
      </c>
      <c r="U47">
        <f>COVAR(diff!$AT$2:'diff'!$AT$1095,diff!T$2:'diff'!T$1095)</f>
        <v>1.5331182613198139E-3</v>
      </c>
      <c r="V47">
        <f>COVAR(diff!$AT$2:'diff'!$AT$1095,diff!U$2:'diff'!U$1095)</f>
        <v>1.5684000439249992E-3</v>
      </c>
      <c r="W47">
        <f>COVAR(diff!$AT$2:'diff'!$AT$1095,diff!V$2:'diff'!V$1095)</f>
        <v>1.614427523749137E-3</v>
      </c>
      <c r="X47">
        <f>COVAR(diff!$AT$2:'diff'!$AT$1095,diff!W$2:'diff'!W$1095)</f>
        <v>1.6703975979943247E-3</v>
      </c>
      <c r="Y47">
        <f>COVAR(diff!$AT$2:'diff'!$AT$1095,diff!X$2:'diff'!X$1095)</f>
        <v>1.7352488727886953E-3</v>
      </c>
      <c r="Z47">
        <f>COVAR(diff!$AT$2:'diff'!$AT$1095,diff!Y$2:'diff'!Y$1095)</f>
        <v>1.8068993477971943E-3</v>
      </c>
      <c r="AA47">
        <f>COVAR(diff!$AT$2:'diff'!$AT$1095,diff!Z$2:'diff'!Z$1095)</f>
        <v>1.8826598870835284E-3</v>
      </c>
      <c r="AB47">
        <f>COVAR(diff!$AT$2:'diff'!$AT$1095,diff!AA$2:'diff'!AA$1095)</f>
        <v>1.9611046044895595E-3</v>
      </c>
      <c r="AC47">
        <f>COVAR(diff!$AT$2:'diff'!$AT$1095,diff!AB$2:'diff'!AB$1095)</f>
        <v>2.0411369462124667E-3</v>
      </c>
      <c r="AD47">
        <f>COVAR(diff!$AT$2:'diff'!$AT$1095,diff!AC$2:'diff'!AC$1095)</f>
        <v>2.1216443806086139E-3</v>
      </c>
      <c r="AE47">
        <f>COVAR(diff!$AT$2:'diff'!$AT$1095,diff!AD$2:'diff'!AD$1095)</f>
        <v>2.2014831229285469E-3</v>
      </c>
      <c r="AF47">
        <f>COVAR(diff!$AT$2:'diff'!$AT$1095,diff!AE$2:'diff'!AE$1095)</f>
        <v>2.2794630970602815E-3</v>
      </c>
      <c r="AG47">
        <f>COVAR(diff!$AT$2:'diff'!$AT$1095,diff!AF$2:'diff'!AF$1095)</f>
        <v>2.3544171870807677E-3</v>
      </c>
      <c r="AH47">
        <f>COVAR(diff!$AT$2:'diff'!$AT$1095,diff!AG$2:'diff'!AG$1095)</f>
        <v>2.4252691310341721E-3</v>
      </c>
      <c r="AI47">
        <f>COVAR(diff!$AT$2:'diff'!$AT$1095,diff!AH$2:'diff'!AH$1095)</f>
        <v>2.4913555348842821E-3</v>
      </c>
      <c r="AJ47">
        <f>COVAR(diff!$AT$2:'diff'!$AT$1095,diff!AI$2:'diff'!AI$1095)</f>
        <v>2.552607085572822E-3</v>
      </c>
      <c r="AK47">
        <f>COVAR(diff!$AT$2:'diff'!$AT$1095,diff!AJ$2:'diff'!AJ$1095)</f>
        <v>2.6090635160806821E-3</v>
      </c>
      <c r="AL47">
        <f>COVAR(diff!$AT$2:'diff'!$AT$1095,diff!AK$2:'diff'!AK$1095)</f>
        <v>2.6607692123908457E-3</v>
      </c>
      <c r="AM47">
        <f>COVAR(diff!$AT$2:'diff'!$AT$1095,diff!AL$2:'diff'!AL$1095)</f>
        <v>2.7077780023498938E-3</v>
      </c>
      <c r="AN47">
        <f>COVAR(diff!$AT$2:'diff'!$AT$1095,diff!AM$2:'diff'!AM$1095)</f>
        <v>2.7501178423177809E-3</v>
      </c>
      <c r="AO47">
        <f>COVAR(diff!$AT$2:'diff'!$AT$1095,diff!AN$2:'diff'!AN$1095)</f>
        <v>2.7877591921623133E-3</v>
      </c>
      <c r="AP47">
        <f>COVAR(diff!$AT$2:'diff'!$AT$1095,diff!AO$2:'diff'!AO$1095)</f>
        <v>2.8207163554302465E-3</v>
      </c>
      <c r="AQ47">
        <f>COVAR(diff!$AT$2:'diff'!$AT$1095,diff!AP$2:'diff'!AP$1095)</f>
        <v>2.849099451318116E-3</v>
      </c>
      <c r="AR47">
        <f>COVAR(diff!$AT$2:'diff'!$AT$1095,diff!AQ$2:'diff'!AQ$1095)</f>
        <v>2.8730545361497118E-3</v>
      </c>
      <c r="AS47">
        <f>COVAR(diff!$AT$2:'diff'!$AT$1095,diff!AR$2:'diff'!AR$1095)</f>
        <v>2.8927410461739205E-3</v>
      </c>
      <c r="AT47">
        <f>COVAR(diff!$AT$2:'diff'!$AT$1095,diff!AS$2:'diff'!AS$1095)</f>
        <v>2.9082681927383664E-3</v>
      </c>
      <c r="AU47" s="12">
        <f>COVAR(diff!$AT$2:'diff'!$AT$1095,diff!AT$2:'diff'!AT$1095)</f>
        <v>2.9195719001196092E-3</v>
      </c>
      <c r="AV47">
        <f>COVAR(diff!$AT$2:'diff'!$AT$1095,diff!AU$2:'diff'!AU$1095)</f>
        <v>2.9265428336218567E-3</v>
      </c>
      <c r="AW47">
        <f>COVAR(diff!$AT$2:'diff'!$AT$1095,diff!AV$2:'diff'!AV$1095)</f>
        <v>2.9291598905316534E-3</v>
      </c>
      <c r="AX47">
        <f>COVAR(diff!$AT$2:'diff'!$AT$1095,diff!AW$2:'diff'!AW$1095)</f>
        <v>2.9276189028339095E-3</v>
      </c>
      <c r="AY47">
        <f>COVAR(diff!$AT$2:'diff'!$AT$1095,diff!AX$2:'diff'!AX$1095)</f>
        <v>2.9222025864338152E-3</v>
      </c>
    </row>
    <row r="48" spans="1:51">
      <c r="A48" s="22">
        <v>47</v>
      </c>
      <c r="B48">
        <f>COVAR(diff!$AU$2:'diff'!$AU$1095,diff!A$2:'diff'!A$1095)</f>
        <v>1.4891783976557881E-4</v>
      </c>
      <c r="C48">
        <f>COVAR(diff!$AU$2:'diff'!$AU$1095,diff!B$2:'diff'!B$1095)</f>
        <v>5.8666214643022152E-4</v>
      </c>
      <c r="D48">
        <f>COVAR(diff!$AU$2:'diff'!$AU$1095,diff!C$2:'diff'!C$1095)</f>
        <v>8.2564989071645678E-4</v>
      </c>
      <c r="E48">
        <f>COVAR(diff!$AU$2:'diff'!$AU$1095,diff!D$2:'diff'!D$1095)</f>
        <v>9.5988019532537434E-4</v>
      </c>
      <c r="F48">
        <f>COVAR(diff!$AU$2:'diff'!$AU$1095,diff!E$2:'diff'!E$1095)</f>
        <v>1.0666131783463324E-3</v>
      </c>
      <c r="G48">
        <f>COVAR(diff!$AU$2:'diff'!$AU$1095,diff!F$2:'diff'!F$1095)</f>
        <v>1.1581842598899026E-3</v>
      </c>
      <c r="H48">
        <f>COVAR(diff!$AU$2:'diff'!$AU$1095,diff!G$2:'diff'!G$1095)</f>
        <v>1.2360028573518026E-3</v>
      </c>
      <c r="I48">
        <f>COVAR(diff!$AU$2:'diff'!$AU$1095,diff!H$2:'diff'!H$1095)</f>
        <v>1.3003768877733776E-3</v>
      </c>
      <c r="J48">
        <f>COVAR(diff!$AU$2:'diff'!$AU$1095,diff!I$2:'diff'!I$1095)</f>
        <v>1.3516258354605711E-3</v>
      </c>
      <c r="K48">
        <f>COVAR(diff!$AU$2:'diff'!$AU$1095,diff!J$2:'diff'!J$1095)</f>
        <v>1.3899021287752885E-3</v>
      </c>
      <c r="L48">
        <f>COVAR(diff!$AU$2:'diff'!$AU$1095,diff!K$2:'diff'!K$1095)</f>
        <v>1.4161529096013488E-3</v>
      </c>
      <c r="M48">
        <f>COVAR(diff!$AU$2:'diff'!$AU$1095,diff!L$2:'diff'!L$1095)</f>
        <v>1.4316487311741349E-3</v>
      </c>
      <c r="N48">
        <f>COVAR(diff!$AU$2:'diff'!$AU$1095,diff!M$2:'diff'!M$1095)</f>
        <v>1.4384214823298768E-3</v>
      </c>
      <c r="O48">
        <f>COVAR(diff!$AU$2:'diff'!$AU$1095,diff!N$2:'diff'!N$1095)</f>
        <v>1.4391641584676925E-3</v>
      </c>
      <c r="P48">
        <f>COVAR(diff!$AU$2:'diff'!$AU$1095,diff!O$2:'diff'!O$1095)</f>
        <v>1.4367737789833905E-3</v>
      </c>
      <c r="Q48">
        <f>COVAR(diff!$AU$2:'diff'!$AU$1095,diff!P$2:'diff'!P$1095)</f>
        <v>1.4340720602185903E-3</v>
      </c>
      <c r="R48">
        <f>COVAR(diff!$AU$2:'diff'!$AU$1095,diff!Q$2:'diff'!Q$1095)</f>
        <v>1.4337929122952768E-3</v>
      </c>
      <c r="S48">
        <f>COVAR(diff!$AU$2:'diff'!$AU$1095,diff!R$2:'diff'!R$1095)</f>
        <v>1.4385582626245559E-3</v>
      </c>
      <c r="T48">
        <f>COVAR(diff!$AU$2:'diff'!$AU$1095,diff!S$2:'diff'!S$1095)</f>
        <v>1.4505090430705788E-3</v>
      </c>
      <c r="U48">
        <f>COVAR(diff!$AU$2:'diff'!$AU$1095,diff!T$2:'diff'!T$1095)</f>
        <v>1.4712222519798312E-3</v>
      </c>
      <c r="V48">
        <f>COVAR(diff!$AU$2:'diff'!$AU$1095,diff!U$2:'diff'!U$1095)</f>
        <v>1.5016502180870361E-3</v>
      </c>
      <c r="W48">
        <f>COVAR(diff!$AU$2:'diff'!$AU$1095,diff!V$2:'diff'!V$1095)</f>
        <v>1.541964944473231E-3</v>
      </c>
      <c r="X48">
        <f>COVAR(diff!$AU$2:'diff'!$AU$1095,diff!W$2:'diff'!W$1095)</f>
        <v>1.5915505189774961E-3</v>
      </c>
      <c r="Y48">
        <f>COVAR(diff!$AU$2:'diff'!$AU$1095,diff!X$2:'diff'!X$1095)</f>
        <v>1.6496012831860227E-3</v>
      </c>
      <c r="Z48">
        <f>COVAR(diff!$AU$2:'diff'!$AU$1095,diff!Y$2:'diff'!Y$1095)</f>
        <v>1.7144562277406088E-3</v>
      </c>
      <c r="AA48">
        <f>COVAR(diff!$AU$2:'diff'!$AU$1095,diff!Z$2:'diff'!Z$1095)</f>
        <v>1.783817259032169E-3</v>
      </c>
      <c r="AB48">
        <f>COVAR(diff!$AU$2:'diff'!$AU$1095,diff!AA$2:'diff'!AA$1095)</f>
        <v>1.8564800502122675E-3</v>
      </c>
      <c r="AC48">
        <f>COVAR(diff!$AU$2:'diff'!$AU$1095,diff!AB$2:'diff'!AB$1095)</f>
        <v>1.9315179342115111E-3</v>
      </c>
      <c r="AD48">
        <f>COVAR(diff!$AU$2:'diff'!$AU$1095,diff!AC$2:'diff'!AC$1095)</f>
        <v>2.0079873721414905E-3</v>
      </c>
      <c r="AE48">
        <f>COVAR(diff!$AU$2:'diff'!$AU$1095,diff!AD$2:'diff'!AD$1095)</f>
        <v>2.084918418994392E-3</v>
      </c>
      <c r="AF48">
        <f>COVAR(diff!$AU$2:'diff'!$AU$1095,diff!AE$2:'diff'!AE$1095)</f>
        <v>2.1612910705895729E-3</v>
      </c>
      <c r="AG48">
        <f>COVAR(diff!$AU$2:'diff'!$AU$1095,diff!AF$2:'diff'!AF$1095)</f>
        <v>2.2361028163256544E-3</v>
      </c>
      <c r="AH48">
        <f>COVAR(diff!$AU$2:'diff'!$AU$1095,diff!AG$2:'diff'!AG$1095)</f>
        <v>2.3083840319317347E-3</v>
      </c>
      <c r="AI48">
        <f>COVAR(diff!$AU$2:'diff'!$AU$1095,diff!AH$2:'diff'!AH$1095)</f>
        <v>2.3774483567502247E-3</v>
      </c>
      <c r="AJ48">
        <f>COVAR(diff!$AU$2:'diff'!$AU$1095,diff!AI$2:'diff'!AI$1095)</f>
        <v>2.4431507049684376E-3</v>
      </c>
      <c r="AK48">
        <f>COVAR(diff!$AU$2:'diff'!$AU$1095,diff!AJ$2:'diff'!AJ$1095)</f>
        <v>2.5054473111839272E-3</v>
      </c>
      <c r="AL48">
        <f>COVAR(diff!$AU$2:'diff'!$AU$1095,diff!AK$2:'diff'!AK$1095)</f>
        <v>2.5642981868171737E-3</v>
      </c>
      <c r="AM48">
        <f>COVAR(diff!$AU$2:'diff'!$AU$1095,diff!AL$2:'diff'!AL$1095)</f>
        <v>2.6196696860905366E-3</v>
      </c>
      <c r="AN48">
        <f>COVAR(diff!$AU$2:'diff'!$AU$1095,diff!AM$2:'diff'!AM$1095)</f>
        <v>2.6714728132633848E-3</v>
      </c>
      <c r="AO48">
        <f>COVAR(diff!$AU$2:'diff'!$AU$1095,diff!AN$2:'diff'!AN$1095)</f>
        <v>2.7195329400629725E-3</v>
      </c>
      <c r="AP48">
        <f>COVAR(diff!$AU$2:'diff'!$AU$1095,diff!AO$2:'diff'!AO$1095)</f>
        <v>2.763726551656289E-3</v>
      </c>
      <c r="AQ48">
        <f>COVAR(diff!$AU$2:'diff'!$AU$1095,diff!AP$2:'diff'!AP$1095)</f>
        <v>2.8040390435208088E-3</v>
      </c>
      <c r="AR48">
        <f>COVAR(diff!$AU$2:'diff'!$AU$1095,diff!AQ$2:'diff'!AQ$1095)</f>
        <v>2.8404927486466044E-3</v>
      </c>
      <c r="AS48">
        <f>COVAR(diff!$AU$2:'diff'!$AU$1095,diff!AR$2:'diff'!AR$1095)</f>
        <v>2.8731206817486799E-3</v>
      </c>
      <c r="AT48">
        <f>COVAR(diff!$AU$2:'diff'!$AU$1095,diff!AS$2:'diff'!AS$1095)</f>
        <v>2.9018864837480813E-3</v>
      </c>
      <c r="AU48">
        <f>COVAR(diff!$AU$2:'diff'!$AU$1095,diff!AT$2:'diff'!AT$1095)</f>
        <v>2.9265428336218567E-3</v>
      </c>
      <c r="AV48" s="12">
        <f>COVAR(diff!$AU$2:'diff'!$AU$1095,diff!AU$2:'diff'!AU$1095)</f>
        <v>2.9467885788221708E-3</v>
      </c>
      <c r="AW48">
        <f>COVAR(diff!$AU$2:'diff'!$AU$1095,diff!AV$2:'diff'!AV$1095)</f>
        <v>2.9624589968385703E-3</v>
      </c>
      <c r="AX48">
        <f>COVAR(diff!$AU$2:'diff'!$AU$1095,diff!AW$2:'diff'!AW$1095)</f>
        <v>2.9736867660919808E-3</v>
      </c>
      <c r="AY48">
        <f>COVAR(diff!$AU$2:'diff'!$AU$1095,diff!AX$2:'diff'!AX$1095)</f>
        <v>2.9807038254987387E-3</v>
      </c>
    </row>
    <row r="49" spans="1:51">
      <c r="A49" s="22">
        <v>48</v>
      </c>
      <c r="B49">
        <f>COVAR(diff!$AV$2:'diff'!$AV$1095,diff!A$2:'diff'!A$1095)</f>
        <v>1.4445235509076166E-4</v>
      </c>
      <c r="C49">
        <f>COVAR(diff!$AV$2:'diff'!$AV$1095,diff!B$2:'diff'!B$1095)</f>
        <v>5.7482317491419166E-4</v>
      </c>
      <c r="D49">
        <f>COVAR(diff!$AV$2:'diff'!$AV$1095,diff!C$2:'diff'!C$1095)</f>
        <v>8.0681378665949956E-4</v>
      </c>
      <c r="E49">
        <f>COVAR(diff!$AV$2:'diff'!$AV$1095,diff!D$2:'diff'!D$1095)</f>
        <v>9.3465405957838263E-4</v>
      </c>
      <c r="F49">
        <f>COVAR(diff!$AV$2:'diff'!$AV$1095,diff!E$2:'diff'!E$1095)</f>
        <v>1.0352382692199577E-3</v>
      </c>
      <c r="G49">
        <f>COVAR(diff!$AV$2:'diff'!$AV$1095,diff!F$2:'diff'!F$1095)</f>
        <v>1.1211431669453328E-3</v>
      </c>
      <c r="H49">
        <f>COVAR(diff!$AV$2:'diff'!$AV$1095,diff!G$2:'diff'!G$1095)</f>
        <v>1.1940726802331268E-3</v>
      </c>
      <c r="I49">
        <f>COVAR(diff!$AV$2:'diff'!$AV$1095,diff!H$2:'diff'!H$1095)</f>
        <v>1.2544651433496902E-3</v>
      </c>
      <c r="J49">
        <f>COVAR(diff!$AV$2:'diff'!$AV$1095,diff!I$2:'diff'!I$1095)</f>
        <v>1.3026785959151001E-3</v>
      </c>
      <c r="K49">
        <f>COVAR(diff!$AV$2:'diff'!$AV$1095,diff!J$2:'diff'!J$1095)</f>
        <v>1.3389410057364271E-3</v>
      </c>
      <c r="L49">
        <f>COVAR(diff!$AV$2:'diff'!$AV$1095,diff!K$2:'diff'!K$1095)</f>
        <v>1.3641063393833323E-3</v>
      </c>
      <c r="M49">
        <f>COVAR(diff!$AV$2:'diff'!$AV$1095,diff!L$2:'diff'!L$1095)</f>
        <v>1.3792973212825338E-3</v>
      </c>
      <c r="N49">
        <f>COVAR(diff!$AV$2:'diff'!$AV$1095,diff!M$2:'diff'!M$1095)</f>
        <v>1.3862748045967437E-3</v>
      </c>
      <c r="O49">
        <f>COVAR(diff!$AV$2:'diff'!$AV$1095,diff!N$2:'diff'!N$1095)</f>
        <v>1.3874144146397429E-3</v>
      </c>
      <c r="P49">
        <f>COVAR(diff!$AV$2:'diff'!$AV$1095,diff!O$2:'diff'!O$1095)</f>
        <v>1.3852624123314897E-3</v>
      </c>
      <c r="Q49">
        <f>COVAR(diff!$AV$2:'diff'!$AV$1095,diff!P$2:'diff'!P$1095)</f>
        <v>1.3823880471979532E-3</v>
      </c>
      <c r="R49">
        <f>COVAR(diff!$AV$2:'diff'!$AV$1095,diff!Q$2:'diff'!Q$1095)</f>
        <v>1.3812821156606394E-3</v>
      </c>
      <c r="S49">
        <f>COVAR(diff!$AV$2:'diff'!$AV$1095,diff!R$2:'diff'!R$1095)</f>
        <v>1.3843381381691369E-3</v>
      </c>
      <c r="T49">
        <f>COVAR(diff!$AV$2:'diff'!$AV$1095,diff!S$2:'diff'!S$1095)</f>
        <v>1.3935790086235088E-3</v>
      </c>
      <c r="U49">
        <f>COVAR(diff!$AV$2:'diff'!$AV$1095,diff!T$2:'diff'!T$1095)</f>
        <v>1.4105462527400322E-3</v>
      </c>
      <c r="V49">
        <f>COVAR(diff!$AV$2:'diff'!$AV$1095,diff!U$2:'diff'!U$1095)</f>
        <v>1.4362166915480553E-3</v>
      </c>
      <c r="W49">
        <f>COVAR(diff!$AV$2:'diff'!$AV$1095,diff!V$2:'diff'!V$1095)</f>
        <v>1.4709170454917232E-3</v>
      </c>
      <c r="X49">
        <f>COVAR(diff!$AV$2:'diff'!$AV$1095,diff!W$2:'diff'!W$1095)</f>
        <v>1.5142137598063599E-3</v>
      </c>
      <c r="Y49">
        <f>COVAR(diff!$AV$2:'diff'!$AV$1095,diff!X$2:'diff'!X$1095)</f>
        <v>1.5655497723169303E-3</v>
      </c>
      <c r="Z49">
        <f>COVAR(diff!$AV$2:'diff'!$AV$1095,diff!Y$2:'diff'!Y$1095)</f>
        <v>1.6236722145820301E-3</v>
      </c>
      <c r="AA49">
        <f>COVAR(diff!$AV$2:'diff'!$AV$1095,diff!Z$2:'diff'!Z$1095)</f>
        <v>1.6866640910570519E-3</v>
      </c>
      <c r="AB49">
        <f>COVAR(diff!$AV$2:'diff'!$AV$1095,diff!AA$2:'diff'!AA$1095)</f>
        <v>1.7535372623132229E-3</v>
      </c>
      <c r="AC49">
        <f>COVAR(diff!$AV$2:'diff'!$AV$1095,diff!AB$2:'diff'!AB$1095)</f>
        <v>1.8235314928778982E-3</v>
      </c>
      <c r="AD49">
        <f>COVAR(diff!$AV$2:'diff'!$AV$1095,diff!AC$2:'diff'!AC$1095)</f>
        <v>1.8958693500793356E-3</v>
      </c>
      <c r="AE49">
        <f>COVAR(diff!$AV$2:'diff'!$AV$1095,diff!AD$2:'diff'!AD$1095)</f>
        <v>1.9697527376616865E-3</v>
      </c>
      <c r="AF49">
        <f>COVAR(diff!$AV$2:'diff'!$AV$1095,diff!AE$2:'diff'!AE$1095)</f>
        <v>2.0443295605851088E-3</v>
      </c>
      <c r="AG49">
        <f>COVAR(diff!$AV$2:'diff'!$AV$1095,diff!AF$2:'diff'!AF$1095)</f>
        <v>2.1187594859976419E-3</v>
      </c>
      <c r="AH49">
        <f>COVAR(diff!$AV$2:'diff'!$AV$1095,diff!AG$2:'diff'!AG$1095)</f>
        <v>2.1921803067302503E-3</v>
      </c>
      <c r="AI49">
        <f>COVAR(diff!$AV$2:'diff'!$AV$1095,diff!AH$2:'diff'!AH$1095)</f>
        <v>2.2638892518107969E-3</v>
      </c>
      <c r="AJ49">
        <f>COVAR(diff!$AV$2:'diff'!$AV$1095,diff!AI$2:'diff'!AI$1095)</f>
        <v>2.3336726837601398E-3</v>
      </c>
      <c r="AK49">
        <f>COVAR(diff!$AV$2:'diff'!$AV$1095,diff!AJ$2:'diff'!AJ$1095)</f>
        <v>2.4014105261875576E-3</v>
      </c>
      <c r="AL49">
        <f>COVAR(diff!$AV$2:'diff'!$AV$1095,diff!AK$2:'diff'!AK$1095)</f>
        <v>2.4669855860943186E-3</v>
      </c>
      <c r="AM49">
        <f>COVAR(diff!$AV$2:'diff'!$AV$1095,diff!AL$2:'diff'!AL$1095)</f>
        <v>2.5302837779680679E-3</v>
      </c>
      <c r="AN49">
        <f>COVAR(diff!$AV$2:'diff'!$AV$1095,diff!AM$2:'diff'!AM$1095)</f>
        <v>2.5911069501509836E-3</v>
      </c>
      <c r="AO49">
        <f>COVAR(diff!$AV$2:'diff'!$AV$1095,diff!AN$2:'diff'!AN$1095)</f>
        <v>2.6491442875236672E-3</v>
      </c>
      <c r="AP49">
        <f>COVAR(diff!$AV$2:'diff'!$AV$1095,diff!AO$2:'diff'!AO$1095)</f>
        <v>2.7041426166842463E-3</v>
      </c>
      <c r="AQ49">
        <f>COVAR(diff!$AV$2:'diff'!$AV$1095,diff!AP$2:'diff'!AP$1095)</f>
        <v>2.755969803183845E-3</v>
      </c>
      <c r="AR49">
        <f>COVAR(diff!$AV$2:'diff'!$AV$1095,diff!AQ$2:'diff'!AQ$1095)</f>
        <v>2.8045315657874255E-3</v>
      </c>
      <c r="AS49">
        <f>COVAR(diff!$AV$2:'diff'!$AV$1095,diff!AR$2:'diff'!AR$1095)</f>
        <v>2.8497415208997112E-3</v>
      </c>
      <c r="AT49">
        <f>COVAR(diff!$AV$2:'diff'!$AV$1095,diff!AS$2:'diff'!AS$1095)</f>
        <v>2.8914253257780295E-3</v>
      </c>
      <c r="AU49">
        <f>COVAR(diff!$AV$2:'diff'!$AV$1095,diff!AT$2:'diff'!AT$1095)</f>
        <v>2.9291598905316534E-3</v>
      </c>
      <c r="AV49">
        <f>COVAR(diff!$AV$2:'diff'!$AV$1095,diff!AU$2:'diff'!AU$1095)</f>
        <v>2.9624589968385703E-3</v>
      </c>
      <c r="AW49" s="12">
        <f>COVAR(diff!$AV$2:'diff'!$AV$1095,diff!AV$2:'diff'!AV$1095)</f>
        <v>2.9910181229697084E-3</v>
      </c>
      <c r="AX49">
        <f>COVAR(diff!$AV$2:'diff'!$AV$1095,diff!AW$2:'diff'!AW$1095)</f>
        <v>3.0149061267574638E-3</v>
      </c>
      <c r="AY49">
        <f>COVAR(diff!$AV$2:'diff'!$AV$1095,diff!AX$2:'diff'!AX$1095)</f>
        <v>3.0343028568634179E-3</v>
      </c>
    </row>
    <row r="50" spans="1:51">
      <c r="A50" s="22">
        <v>49</v>
      </c>
      <c r="B50">
        <f>COVAR(diff!$AW$2:'diff'!$AW$1095,diff!A$2:'diff'!A$1095)</f>
        <v>1.4004050379078195E-4</v>
      </c>
      <c r="C50">
        <f>COVAR(diff!$AW$2:'diff'!$AW$1095,diff!B$2:'diff'!B$1095)</f>
        <v>5.6324778585390984E-4</v>
      </c>
      <c r="D50">
        <f>COVAR(diff!$AW$2:'diff'!$AW$1095,diff!C$2:'diff'!C$1095)</f>
        <v>7.8832540533966362E-4</v>
      </c>
      <c r="E50">
        <f>COVAR(diff!$AW$2:'diff'!$AW$1095,diff!D$2:'diff'!D$1095)</f>
        <v>9.0981375886535086E-4</v>
      </c>
      <c r="F50">
        <f>COVAR(diff!$AW$2:'diff'!$AW$1095,diff!E$2:'diff'!E$1095)</f>
        <v>1.00430473976501E-3</v>
      </c>
      <c r="G50">
        <f>COVAR(diff!$AW$2:'diff'!$AW$1095,diff!F$2:'diff'!F$1095)</f>
        <v>1.0846246309043407E-3</v>
      </c>
      <c r="H50">
        <f>COVAR(diff!$AW$2:'diff'!$AW$1095,diff!G$2:'diff'!G$1095)</f>
        <v>1.1527619776051127E-3</v>
      </c>
      <c r="I50">
        <f>COVAR(diff!$AW$2:'diff'!$AW$1095,diff!H$2:'diff'!H$1095)</f>
        <v>1.2092725952436145E-3</v>
      </c>
      <c r="J50">
        <f>COVAR(diff!$AW$2:'diff'!$AW$1095,diff!I$2:'diff'!I$1095)</f>
        <v>1.2545431687234455E-3</v>
      </c>
      <c r="K50">
        <f>COVAR(diff!$AW$2:'diff'!$AW$1095,diff!J$2:'diff'!J$1095)</f>
        <v>1.2888686453868736E-3</v>
      </c>
      <c r="L50">
        <f>COVAR(diff!$AW$2:'diff'!$AW$1095,diff!K$2:'diff'!K$1095)</f>
        <v>1.3130055569811458E-3</v>
      </c>
      <c r="M50">
        <f>COVAR(diff!$AW$2:'diff'!$AW$1095,diff!L$2:'diff'!L$1095)</f>
        <v>1.3279295359935751E-3</v>
      </c>
      <c r="N50">
        <f>COVAR(diff!$AW$2:'diff'!$AW$1095,diff!M$2:'diff'!M$1095)</f>
        <v>1.3351368701333291E-3</v>
      </c>
      <c r="O50">
        <f>COVAR(diff!$AW$2:'diff'!$AW$1095,diff!N$2:'diff'!N$1095)</f>
        <v>1.3366937040924605E-3</v>
      </c>
      <c r="P50">
        <f>COVAR(diff!$AW$2:'diff'!$AW$1095,diff!O$2:'diff'!O$1095)</f>
        <v>1.3348056644829126E-3</v>
      </c>
      <c r="Q50">
        <f>COVAR(diff!$AW$2:'diff'!$AW$1095,diff!P$2:'diff'!P$1095)</f>
        <v>1.3317945485555277E-3</v>
      </c>
      <c r="R50">
        <f>COVAR(diff!$AW$2:'diff'!$AW$1095,diff!Q$2:'diff'!Q$1095)</f>
        <v>1.329912606498497E-3</v>
      </c>
      <c r="S50">
        <f>COVAR(diff!$AW$2:'diff'!$AW$1095,diff!R$2:'diff'!R$1095)</f>
        <v>1.3313295553930716E-3</v>
      </c>
      <c r="T50">
        <f>COVAR(diff!$AW$2:'diff'!$AW$1095,diff!S$2:'diff'!S$1095)</f>
        <v>1.3379507172259855E-3</v>
      </c>
      <c r="U50">
        <f>COVAR(diff!$AW$2:'diff'!$AW$1095,diff!T$2:'diff'!T$1095)</f>
        <v>1.3512809789589528E-3</v>
      </c>
      <c r="V50">
        <f>COVAR(diff!$AW$2:'diff'!$AW$1095,diff!U$2:'diff'!U$1095)</f>
        <v>1.3723184922005433E-3</v>
      </c>
      <c r="W50">
        <f>COVAR(diff!$AW$2:'diff'!$AW$1095,diff!V$2:'diff'!V$1095)</f>
        <v>1.4015369374941978E-3</v>
      </c>
      <c r="X50">
        <f>COVAR(diff!$AW$2:'diff'!$AW$1095,diff!W$2:'diff'!W$1095)</f>
        <v>1.4386792960638321E-3</v>
      </c>
      <c r="Y50">
        <f>COVAR(diff!$AW$2:'diff'!$AW$1095,diff!X$2:'diff'!X$1095)</f>
        <v>1.4834286992338008E-3</v>
      </c>
      <c r="Z50">
        <f>COVAR(diff!$AW$2:'diff'!$AW$1095,diff!Y$2:'diff'!Y$1095)</f>
        <v>1.5349256171342128E-3</v>
      </c>
      <c r="AA50">
        <f>COVAR(diff!$AW$2:'diff'!$AW$1095,diff!Z$2:'diff'!Z$1095)</f>
        <v>1.5916222422560559E-3</v>
      </c>
      <c r="AB50">
        <f>COVAR(diff!$AW$2:'diff'!$AW$1095,diff!AA$2:'diff'!AA$1095)</f>
        <v>1.6527400008273551E-3</v>
      </c>
      <c r="AC50">
        <f>COVAR(diff!$AW$2:'diff'!$AW$1095,diff!AB$2:'diff'!AB$1095)</f>
        <v>1.7176806674582357E-3</v>
      </c>
      <c r="AD50">
        <f>COVAR(diff!$AW$2:'diff'!$AW$1095,diff!AC$2:'diff'!AC$1095)</f>
        <v>1.7858290882297764E-3</v>
      </c>
      <c r="AE50">
        <f>COVAR(diff!$AW$2:'diff'!$AW$1095,diff!AD$2:'diff'!AD$1095)</f>
        <v>1.8565560674023373E-3</v>
      </c>
      <c r="AF50">
        <f>COVAR(diff!$AW$2:'diff'!$AW$1095,diff!AE$2:'diff'!AE$1095)</f>
        <v>1.9291743158082685E-3</v>
      </c>
      <c r="AG50">
        <f>COVAR(diff!$AW$2:'diff'!$AW$1095,diff!AF$2:'diff'!AF$1095)</f>
        <v>2.0030023560516463E-3</v>
      </c>
      <c r="AH50">
        <f>COVAR(diff!$AW$2:'diff'!$AW$1095,diff!AG$2:'diff'!AG$1095)</f>
        <v>2.07728542209378E-3</v>
      </c>
      <c r="AI50">
        <f>COVAR(diff!$AW$2:'diff'!$AW$1095,diff!AH$2:'diff'!AH$1095)</f>
        <v>2.1513106028751782E-3</v>
      </c>
      <c r="AJ50">
        <f>COVAR(diff!$AW$2:'diff'!$AW$1095,diff!AI$2:'diff'!AI$1095)</f>
        <v>2.2248029634496704E-3</v>
      </c>
      <c r="AK50">
        <f>COVAR(diff!$AW$2:'diff'!$AW$1095,diff!AJ$2:'diff'!AJ$1095)</f>
        <v>2.2975734159263266E-3</v>
      </c>
      <c r="AL50">
        <f>COVAR(diff!$AW$2:'diff'!$AW$1095,diff!AK$2:'diff'!AK$1095)</f>
        <v>2.3694348673596404E-3</v>
      </c>
      <c r="AM50">
        <f>COVAR(diff!$AW$2:'diff'!$AW$1095,diff!AL$2:'diff'!AL$1095)</f>
        <v>2.4402000043354626E-3</v>
      </c>
      <c r="AN50">
        <f>COVAR(diff!$AW$2:'diff'!$AW$1095,diff!AM$2:'diff'!AM$1095)</f>
        <v>2.5095696591051178E-3</v>
      </c>
      <c r="AO50">
        <f>COVAR(diff!$AW$2:'diff'!$AW$1095,diff!AN$2:'diff'!AN$1095)</f>
        <v>2.5771062142846968E-3</v>
      </c>
      <c r="AP50">
        <f>COVAR(diff!$AW$2:'diff'!$AW$1095,diff!AO$2:'diff'!AO$1095)</f>
        <v>2.6424355063206415E-3</v>
      </c>
      <c r="AQ50">
        <f>COVAR(diff!$AW$2:'diff'!$AW$1095,diff!AP$2:'diff'!AP$1095)</f>
        <v>2.705315567774173E-3</v>
      </c>
      <c r="AR50">
        <f>COVAR(diff!$AW$2:'diff'!$AW$1095,diff!AQ$2:'diff'!AQ$1095)</f>
        <v>2.7655431381100066E-3</v>
      </c>
      <c r="AS50">
        <f>COVAR(diff!$AW$2:'diff'!$AW$1095,diff!AR$2:'diff'!AR$1095)</f>
        <v>2.8229200291594891E-3</v>
      </c>
      <c r="AT50">
        <f>COVAR(diff!$AW$2:'diff'!$AW$1095,diff!AS$2:'diff'!AS$1095)</f>
        <v>2.877142133816209E-3</v>
      </c>
      <c r="AU50">
        <f>COVAR(diff!$AW$2:'diff'!$AW$1095,diff!AT$2:'diff'!AT$1095)</f>
        <v>2.9276189028339095E-3</v>
      </c>
      <c r="AV50">
        <f>COVAR(diff!$AW$2:'diff'!$AW$1095,diff!AU$2:'diff'!AU$1095)</f>
        <v>2.9736867660919808E-3</v>
      </c>
      <c r="AW50">
        <f>COVAR(diff!$AW$2:'diff'!$AW$1095,diff!AV$2:'diff'!AV$1095)</f>
        <v>3.0149061267574638E-3</v>
      </c>
      <c r="AX50" s="12">
        <f>COVAR(diff!$AW$2:'diff'!$AW$1095,diff!AW$2:'diff'!AW$1095)</f>
        <v>3.0512819883267328E-3</v>
      </c>
      <c r="AY50">
        <f>COVAR(diff!$AW$2:'diff'!$AW$1095,diff!AX$2:'diff'!AX$1095)</f>
        <v>3.0829412779870701E-3</v>
      </c>
    </row>
    <row r="51" spans="1:51">
      <c r="A51" s="22">
        <v>50</v>
      </c>
      <c r="B51">
        <f>COVAR(diff!$AX$2:'diff'!$AX$1095,diff!A$2:'diff'!A$1095)</f>
        <v>1.357263448852565E-4</v>
      </c>
      <c r="C51">
        <f>COVAR(diff!$AX$2:'diff'!$AX$1095,diff!B$2:'diff'!B$1095)</f>
        <v>5.5197494332177497E-4</v>
      </c>
      <c r="D51">
        <f>COVAR(diff!$AX$2:'diff'!$AX$1095,diff!C$2:'diff'!C$1095)</f>
        <v>7.7026015288592412E-4</v>
      </c>
      <c r="E51">
        <f>COVAR(diff!$AX$2:'diff'!$AX$1095,diff!D$2:'diff'!D$1095)</f>
        <v>8.854791357682083E-4</v>
      </c>
      <c r="F51">
        <f>COVAR(diff!$AX$2:'diff'!$AX$1095,diff!E$2:'diff'!E$1095)</f>
        <v>9.7397371550486808E-4</v>
      </c>
      <c r="G51">
        <f>COVAR(diff!$AX$2:'diff'!$AX$1095,diff!F$2:'diff'!F$1095)</f>
        <v>1.0488235874152865E-3</v>
      </c>
      <c r="H51">
        <f>COVAR(diff!$AX$2:'diff'!$AX$1095,diff!G$2:'diff'!G$1095)</f>
        <v>1.1122906629713219E-3</v>
      </c>
      <c r="I51">
        <f>COVAR(diff!$AX$2:'diff'!$AX$1095,diff!H$2:'diff'!H$1095)</f>
        <v>1.1650356236750108E-3</v>
      </c>
      <c r="J51">
        <f>COVAR(diff!$AX$2:'diff'!$AX$1095,diff!I$2:'diff'!I$1095)</f>
        <v>1.207464848502359E-3</v>
      </c>
      <c r="K51">
        <f>COVAR(diff!$AX$2:'diff'!$AX$1095,diff!J$2:'diff'!J$1095)</f>
        <v>1.239932403723998E-3</v>
      </c>
      <c r="L51">
        <f>COVAR(diff!$AX$2:'diff'!$AX$1095,diff!K$2:'diff'!K$1095)</f>
        <v>1.2630944582848937E-3</v>
      </c>
      <c r="M51">
        <f>COVAR(diff!$AX$2:'diff'!$AX$1095,diff!L$2:'diff'!L$1095)</f>
        <v>1.277781742654836E-3</v>
      </c>
      <c r="N51">
        <f>COVAR(diff!$AX$2:'diff'!$AX$1095,diff!M$2:'diff'!M$1095)</f>
        <v>1.2852342020271618E-3</v>
      </c>
      <c r="O51">
        <f>COVAR(diff!$AX$2:'diff'!$AX$1095,diff!N$2:'diff'!N$1095)</f>
        <v>1.2872182419225991E-3</v>
      </c>
      <c r="P51">
        <f>COVAR(diff!$AX$2:'diff'!$AX$1095,diff!O$2:'diff'!O$1095)</f>
        <v>1.2856107631205669E-3</v>
      </c>
      <c r="Q51">
        <f>COVAR(diff!$AX$2:'diff'!$AX$1095,diff!P$2:'diff'!P$1095)</f>
        <v>1.2824925339971623E-3</v>
      </c>
      <c r="R51">
        <f>COVAR(diff!$AX$2:'diff'!$AX$1095,diff!Q$2:'diff'!Q$1095)</f>
        <v>1.2798831029008821E-3</v>
      </c>
      <c r="S51">
        <f>COVAR(diff!$AX$2:'diff'!$AX$1095,diff!R$2:'diff'!R$1095)</f>
        <v>1.2797340620373083E-3</v>
      </c>
      <c r="T51">
        <f>COVAR(diff!$AX$2:'diff'!$AX$1095,diff!S$2:'diff'!S$1095)</f>
        <v>1.283834211006794E-3</v>
      </c>
      <c r="U51">
        <f>COVAR(diff!$AX$2:'diff'!$AX$1095,diff!T$2:'diff'!T$1095)</f>
        <v>1.2936508214042154E-3</v>
      </c>
      <c r="V51">
        <f>COVAR(diff!$AX$2:'diff'!$AX$1095,diff!U$2:'diff'!U$1095)</f>
        <v>1.3102001199760906E-3</v>
      </c>
      <c r="W51">
        <f>COVAR(diff!$AX$2:'diff'!$AX$1095,diff!V$2:'diff'!V$1095)</f>
        <v>1.3340943770032924E-3</v>
      </c>
      <c r="X51">
        <f>COVAR(diff!$AX$2:'diff'!$AX$1095,diff!W$2:'diff'!W$1095)</f>
        <v>1.3652465325541669E-3</v>
      </c>
      <c r="Y51">
        <f>COVAR(diff!$AX$2:'diff'!$AX$1095,diff!X$2:'diff'!X$1095)</f>
        <v>1.4035705484354902E-3</v>
      </c>
      <c r="Z51">
        <f>COVAR(diff!$AX$2:'diff'!$AX$1095,diff!Y$2:'diff'!Y$1095)</f>
        <v>1.4485838743560878E-3</v>
      </c>
      <c r="AA51">
        <f>COVAR(diff!$AX$2:'diff'!$AX$1095,diff!Z$2:'diff'!Z$1095)</f>
        <v>1.4990944053143488E-3</v>
      </c>
      <c r="AB51">
        <f>COVAR(diff!$AX$2:'diff'!$AX$1095,diff!AA$2:'diff'!AA$1095)</f>
        <v>1.5545255191486979E-3</v>
      </c>
      <c r="AC51">
        <f>COVAR(diff!$AX$2:'diff'!$AX$1095,diff!AB$2:'diff'!AB$1095)</f>
        <v>1.6144357704236036E-3</v>
      </c>
      <c r="AD51">
        <f>COVAR(diff!$AX$2:'diff'!$AX$1095,diff!AC$2:'diff'!AC$1095)</f>
        <v>1.6783676634652604E-3</v>
      </c>
      <c r="AE51">
        <f>COVAR(diff!$AX$2:'diff'!$AX$1095,diff!AD$2:'diff'!AD$1095)</f>
        <v>1.745857144476647E-3</v>
      </c>
      <c r="AF51">
        <f>COVAR(diff!$AX$2:'diff'!$AX$1095,diff!AE$2:'diff'!AE$1095)</f>
        <v>1.8163778333626758E-3</v>
      </c>
      <c r="AG51">
        <f>COVAR(diff!$AX$2:'diff'!$AX$1095,diff!AF$2:'diff'!AF$1095)</f>
        <v>1.8894030399752872E-3</v>
      </c>
      <c r="AH51">
        <f>COVAR(diff!$AX$2:'diff'!$AX$1095,diff!AG$2:'diff'!AG$1095)</f>
        <v>1.9642848177848313E-3</v>
      </c>
      <c r="AI51">
        <f>COVAR(diff!$AX$2:'diff'!$AX$1095,diff!AH$2:'diff'!AH$1095)</f>
        <v>2.0403060939189733E-3</v>
      </c>
      <c r="AJ51">
        <f>COVAR(diff!$AX$2:'diff'!$AX$1095,diff!AI$2:'diff'!AI$1095)</f>
        <v>2.1171378019108284E-3</v>
      </c>
      <c r="AK51">
        <f>COVAR(diff!$AX$2:'diff'!$AX$1095,diff!AJ$2:'diff'!AJ$1095)</f>
        <v>2.1945291012198916E-3</v>
      </c>
      <c r="AL51">
        <f>COVAR(diff!$AX$2:'diff'!$AX$1095,diff!AK$2:'diff'!AK$1095)</f>
        <v>2.2722302830573142E-3</v>
      </c>
      <c r="AM51">
        <f>COVAR(diff!$AX$2:'diff'!$AX$1095,diff!AL$2:'diff'!AL$1095)</f>
        <v>2.349988040415721E-3</v>
      </c>
      <c r="AN51">
        <f>COVAR(diff!$AX$2:'diff'!$AX$1095,diff!AM$2:'diff'!AM$1095)</f>
        <v>2.4274105135745501E-3</v>
      </c>
      <c r="AO51">
        <f>COVAR(diff!$AX$2:'diff'!$AX$1095,diff!AN$2:'diff'!AN$1095)</f>
        <v>2.50394298489367E-3</v>
      </c>
      <c r="AP51">
        <f>COVAR(diff!$AX$2:'diff'!$AX$1095,diff!AO$2:'diff'!AO$1095)</f>
        <v>2.5790992948997223E-3</v>
      </c>
      <c r="AQ51">
        <f>COVAR(diff!$AX$2:'diff'!$AX$1095,diff!AP$2:'diff'!AP$1095)</f>
        <v>2.6525356655012137E-3</v>
      </c>
      <c r="AR51">
        <f>COVAR(diff!$AX$2:'diff'!$AX$1095,diff!AQ$2:'diff'!AQ$1095)</f>
        <v>2.723947844067418E-3</v>
      </c>
      <c r="AS51">
        <f>COVAR(diff!$AX$2:'diff'!$AX$1095,diff!AR$2:'diff'!AR$1095)</f>
        <v>2.7930338290228607E-3</v>
      </c>
      <c r="AT51">
        <f>COVAR(diff!$AX$2:'diff'!$AX$1095,diff!AS$2:'diff'!AS$1095)</f>
        <v>2.8593684300196802E-3</v>
      </c>
      <c r="AU51">
        <f>COVAR(diff!$AX$2:'diff'!$AX$1095,diff!AT$2:'diff'!AT$1095)</f>
        <v>2.9222025864338152E-3</v>
      </c>
      <c r="AV51">
        <f>COVAR(diff!$AX$2:'diff'!$AX$1095,diff!AU$2:'diff'!AU$1095)</f>
        <v>2.9807038254987387E-3</v>
      </c>
      <c r="AW51">
        <f>COVAR(diff!$AX$2:'diff'!$AX$1095,diff!AV$2:'diff'!AV$1095)</f>
        <v>3.0343028568634179E-3</v>
      </c>
      <c r="AX51">
        <f>COVAR(diff!$AX$2:'diff'!$AX$1095,diff!AW$2:'diff'!AW$1095)</f>
        <v>3.0829412779870701E-3</v>
      </c>
      <c r="AY51" s="12">
        <f>COVAR(diff!$AX$2:'diff'!$AX$1095,diff!AX$2:'diff'!AX$1095)</f>
        <v>3.126692731798619E-3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Charts</vt:lpstr>
      </vt:variant>
      <vt:variant>
        <vt:i4>2</vt:i4>
      </vt:variant>
    </vt:vector>
  </HeadingPairs>
  <TitlesOfParts>
    <vt:vector size="7" baseType="lpstr">
      <vt:lpstr>Sheet1</vt:lpstr>
      <vt:lpstr>Rates</vt:lpstr>
      <vt:lpstr>Rates1</vt:lpstr>
      <vt:lpstr>diff</vt:lpstr>
      <vt:lpstr>covar</vt:lpstr>
      <vt:lpstr>PCA Vol Chart</vt:lpstr>
      <vt:lpstr>PCA Chart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BULGARIA</cp:lastModifiedBy>
  <dcterms:created xsi:type="dcterms:W3CDTF">1996-10-14T23:33:28Z</dcterms:created>
  <dcterms:modified xsi:type="dcterms:W3CDTF">2009-07-09T11:58:55Z</dcterms:modified>
</cp:coreProperties>
</file>